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lanJui\work\rime-tlpa\src\"/>
    </mc:Choice>
  </mc:AlternateContent>
  <xr:revisionPtr revIDLastSave="0" documentId="13_ncr:1_{8DBFB181-96B9-4F67-A4D7-5F5E3EFE468E}" xr6:coauthVersionLast="47" xr6:coauthVersionMax="47" xr10:uidLastSave="{00000000-0000-0000-0000-000000000000}"/>
  <bookViews>
    <workbookView xWindow="4785" yWindow="1560" windowWidth="28800" windowHeight="11295" activeTab="1" xr2:uid="{3310FC1E-612B-486E-8270-486009758CE2}"/>
  </bookViews>
  <sheets>
    <sheet name="RIME_Dict" sheetId="3" r:id="rId1"/>
    <sheet name="漢字庫" sheetId="8" r:id="rId2"/>
    <sheet name="RIME_Dict_BPM2" sheetId="7" r:id="rId3"/>
    <sheet name="ChhoeTaigi_TaioanPehoeKichhooGi" sheetId="1" r:id="rId4"/>
    <sheet name="轉換作業" sheetId="4" r:id="rId5"/>
    <sheet name="RIME_Dict_BPM2 (2)"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7" l="1"/>
  <c r="E22" i="7"/>
  <c r="E7" i="7"/>
  <c r="E4" i="7"/>
  <c r="E3" i="7"/>
  <c r="G1" i="7"/>
  <c r="E24" i="6"/>
  <c r="E22" i="6"/>
  <c r="E7" i="6"/>
  <c r="E4" i="6"/>
  <c r="E3" i="6"/>
  <c r="G1" i="6"/>
  <c r="G1" i="3"/>
  <c r="E4" i="3"/>
  <c r="E3" i="3"/>
  <c r="E22" i="3"/>
  <c r="E7" i="3"/>
  <c r="E24" i="3"/>
  <c r="D4" i="4"/>
  <c r="D5" i="4"/>
  <c r="D6" i="4"/>
  <c r="D7" i="4"/>
  <c r="D2" i="4"/>
  <c r="D3" i="4"/>
</calcChain>
</file>

<file path=xl/sharedStrings.xml><?xml version="1.0" encoding="utf-8"?>
<sst xmlns="http://schemas.openxmlformats.org/spreadsheetml/2006/main" count="135426" uniqueCount="54381">
  <si>
    <t>DictWordID</t>
  </si>
  <si>
    <t>PojUnicode</t>
  </si>
  <si>
    <t>PojUnicodeOthers</t>
  </si>
  <si>
    <t>PojInput</t>
  </si>
  <si>
    <t>PojInputOthers</t>
  </si>
  <si>
    <t>KipUnicode</t>
  </si>
  <si>
    <t>KipUnicodeOthers</t>
  </si>
  <si>
    <t>KipInput</t>
  </si>
  <si>
    <t>KipInputOthers</t>
  </si>
  <si>
    <t>HoaBun</t>
  </si>
  <si>
    <t>EngBun</t>
  </si>
  <si>
    <t>KaisoehEngbun</t>
  </si>
  <si>
    <t>NounClassifier</t>
  </si>
  <si>
    <t>LesuPoj</t>
  </si>
  <si>
    <t>Opposite</t>
  </si>
  <si>
    <t>LekuPoj</t>
  </si>
  <si>
    <t>LekuEngbun</t>
  </si>
  <si>
    <t>LekuHoabun</t>
  </si>
  <si>
    <t>Confer</t>
  </si>
  <si>
    <t>PageNumber</t>
  </si>
  <si>
    <t>á</t>
  </si>
  <si>
    <t>á-sī</t>
  </si>
  <si>
    <t>a2</t>
  </si>
  <si>
    <t>a2-si7</t>
  </si>
  <si>
    <t>或、或是、還是</t>
  </si>
  <si>
    <t>or</t>
  </si>
  <si>
    <t>Do you know or not?\Do you like to smoke American or Taiwanese cigarettes?</t>
  </si>
  <si>
    <t>你知道還是不知道？/你喜歡抽美國煙還是台灣煙？</t>
  </si>
  <si>
    <t>a</t>
  </si>
  <si>
    <t>阿</t>
  </si>
  <si>
    <t>a honorific prefix to names</t>
  </si>
  <si>
    <t>a-chó͘</t>
  </si>
  <si>
    <t>lāi-chó͘</t>
  </si>
  <si>
    <t>a-choo2</t>
  </si>
  <si>
    <t>lai7-choo2</t>
  </si>
  <si>
    <t>a-tsóo</t>
  </si>
  <si>
    <t>lāi-tsóo</t>
  </si>
  <si>
    <t>a-tsoo2</t>
  </si>
  <si>
    <t>lai7-tsoo2</t>
  </si>
  <si>
    <t>曾祖父（母）</t>
  </si>
  <si>
    <t>father's grandparents</t>
  </si>
  <si>
    <t>Lāu-pē ê a-kong, a-má hō-chò a-chó͘ (lāi-chó͘).</t>
  </si>
  <si>
    <t>A father’s grandfather or grandmother is called “[a-chó͘]” [(lāi-chó͘)].</t>
  </si>
  <si>
    <t>父親的祖父，祖母叫做曾祖父（母）</t>
  </si>
  <si>
    <t>gōa-chó͘</t>
  </si>
  <si>
    <t>goa7-choo2</t>
  </si>
  <si>
    <t>guā-tsóo</t>
  </si>
  <si>
    <t>gua7-tsoo2</t>
  </si>
  <si>
    <t>mother's grandparents</t>
  </si>
  <si>
    <t>Lāu-bú ê a-kong, a-má ā-sī kiò-chò a-chó͘ (gōa-chó͘).</t>
  </si>
  <si>
    <t>A mother’s grandfather or grandmother is also called “[a-chó͘]” ([gōa-chó͘]).</t>
  </si>
  <si>
    <t>母親的祖父，祖母也是叫做曾祖父（母）</t>
  </si>
  <si>
    <t>a-kong</t>
  </si>
  <si>
    <t>lāi-kong</t>
  </si>
  <si>
    <t>lai7-kong</t>
  </si>
  <si>
    <t>爺爺、內祖父</t>
  </si>
  <si>
    <t>Lāu-pē ê lāu-pē kiò-chò a-kong.</t>
  </si>
  <si>
    <t>A father’s father is called [“a-kong”].</t>
  </si>
  <si>
    <t>父親的父親叫做祖父（內祖父）</t>
  </si>
  <si>
    <t>gōa-kong</t>
  </si>
  <si>
    <t>goa7-kong</t>
  </si>
  <si>
    <t>guā-kong</t>
  </si>
  <si>
    <t>gua7-kong</t>
  </si>
  <si>
    <t>公公、外祖父</t>
  </si>
  <si>
    <t>Lāu-bú ê lāu-pē kiò-chò gōa-kong.</t>
  </si>
  <si>
    <t>A mother’s father is called “[gōa-kong]”. (The natives very often omit the “[gōa]” here and simply say “[a-kong]”).</t>
  </si>
  <si>
    <t>母親的父親叫做外祖父。</t>
  </si>
  <si>
    <t>a-má</t>
  </si>
  <si>
    <t>lāi-má</t>
  </si>
  <si>
    <t>a-ma2</t>
  </si>
  <si>
    <t>lai7-ma2</t>
  </si>
  <si>
    <t>奶奶、內祖母</t>
  </si>
  <si>
    <t>Lāu-pē ê lāu-bú kiò-chò a-má (lāi-má).</t>
  </si>
  <si>
    <t>A father’s mother is called “[a-má]”.</t>
  </si>
  <si>
    <t>父親的母親叫做祖母（內祖母）</t>
  </si>
  <si>
    <t>a-mà</t>
  </si>
  <si>
    <t>gōa-má</t>
  </si>
  <si>
    <t>a-ma3</t>
  </si>
  <si>
    <t>goa7-ma2</t>
  </si>
  <si>
    <t>guā-má</t>
  </si>
  <si>
    <t>gua7-ma2</t>
  </si>
  <si>
    <t>婆婆、外祖母</t>
  </si>
  <si>
    <t>Lāu-bú ê lāu-bú kiò-chò gōa-má.</t>
  </si>
  <si>
    <t>A mother’s mother is called “[gōa-má]”. (The natives often omit the “[gōa]” and simply say “[a-má]”).</t>
  </si>
  <si>
    <t>母親的母親叫做外祖母</t>
  </si>
  <si>
    <t>a-ko͘</t>
  </si>
  <si>
    <t>a-koo</t>
  </si>
  <si>
    <t>姑姑、姑母</t>
  </si>
  <si>
    <t>Lāu-pē ê chí-mōe kiò-chò a-ko͘.</t>
  </si>
  <si>
    <t>A father’s sisters are called [a-ko͘].</t>
  </si>
  <si>
    <t>父親的姐妹叫做姑母</t>
  </si>
  <si>
    <t>koo-tiunn7</t>
  </si>
  <si>
    <t>koo-tiūnn</t>
  </si>
  <si>
    <t>姑父</t>
  </si>
  <si>
    <t>a-kū</t>
  </si>
  <si>
    <t>a-ku7</t>
  </si>
  <si>
    <t>舅舅、舅父</t>
  </si>
  <si>
    <t>A mother’s brothers are called “[a-kū]”.</t>
  </si>
  <si>
    <t>母親的兄弟叫做舅父</t>
  </si>
  <si>
    <t>a-kīm</t>
  </si>
  <si>
    <t>a-kim7</t>
  </si>
  <si>
    <t>舅母</t>
  </si>
  <si>
    <t>A-kū ê thài-thài chiū-sī a-kīm.</t>
  </si>
  <si>
    <t>A-kū’s wife is a-kīm.</t>
  </si>
  <si>
    <t>舅父的太太就是舅母</t>
  </si>
  <si>
    <t>a-î</t>
  </si>
  <si>
    <t>a-i5</t>
  </si>
  <si>
    <t>姨母</t>
  </si>
  <si>
    <t>Lāu-bú ê chí-mōe kiò-chò a-î.</t>
  </si>
  <si>
    <t>A mother’s sisters are called “[a-î]”.</t>
  </si>
  <si>
    <t>母親的姐妹叫做姨母</t>
  </si>
  <si>
    <t>i5-tiunn7</t>
  </si>
  <si>
    <t>î-tiūnn</t>
  </si>
  <si>
    <t>姨父</t>
  </si>
  <si>
    <t>a-peh</t>
  </si>
  <si>
    <t>伯伯、伯父</t>
  </si>
  <si>
    <t>A father’s older brother is called “[a-peh]”.</t>
  </si>
  <si>
    <t>父親的哥哥叫做伯父</t>
  </si>
  <si>
    <t>a-ḿ</t>
  </si>
  <si>
    <t>a-m2</t>
  </si>
  <si>
    <t>伯母</t>
  </si>
  <si>
    <t>A-peh ê thài-thài hō-chò a-ḿ.</t>
  </si>
  <si>
    <t>A-peh’s wife is called “[a-ḿ]”.</t>
  </si>
  <si>
    <t>伯父的太太叫做伯母</t>
  </si>
  <si>
    <t>a-chek</t>
  </si>
  <si>
    <t>a-tsik</t>
  </si>
  <si>
    <t>叔叔、叔父</t>
  </si>
  <si>
    <t>Lāu-pē ê sió-tī kiò-chò a-chek.</t>
  </si>
  <si>
    <t>A father’s little brother is called “[a-chek]”.</t>
  </si>
  <si>
    <t>父親的弟弟叫做叔父</t>
  </si>
  <si>
    <t>a-chím</t>
  </si>
  <si>
    <t>a-chim2</t>
  </si>
  <si>
    <t>a-tsím</t>
  </si>
  <si>
    <t>a-tsim2</t>
  </si>
  <si>
    <t>嬸嬸、叔母</t>
  </si>
  <si>
    <t>A-chek ê thài-thài chiū-sī a-chím.</t>
  </si>
  <si>
    <t>[A-chím] is a-chek’s wife.</t>
  </si>
  <si>
    <t>叔父的太太叫做叔母</t>
  </si>
  <si>
    <t>a-hiann</t>
  </si>
  <si>
    <t>哥哥</t>
  </si>
  <si>
    <t>a-só</t>
  </si>
  <si>
    <t>a-so2</t>
  </si>
  <si>
    <t>嫂嫂</t>
  </si>
  <si>
    <t>A big brother’s wife is called “[a-só]”; a younger brother’s wife is called “[tē-hū]”.</t>
  </si>
  <si>
    <t>哥哥的妻子叫做嫂嫂，弟弟的妻子叫做弟婦</t>
  </si>
  <si>
    <t>a-chiu</t>
  </si>
  <si>
    <t>a-tsiu</t>
  </si>
  <si>
    <t>亞洲</t>
  </si>
  <si>
    <t>Asia.</t>
  </si>
  <si>
    <t>a-phiàn</t>
  </si>
  <si>
    <t>a-phian3</t>
  </si>
  <si>
    <t>鴉片</t>
  </si>
  <si>
    <t>Opium</t>
  </si>
  <si>
    <t>ann7</t>
  </si>
  <si>
    <t>ānn</t>
  </si>
  <si>
    <t>餡</t>
  </si>
  <si>
    <t>bean-jam</t>
  </si>
  <si>
    <t>ann3 loh8-khi3</t>
  </si>
  <si>
    <t>ànn lo̍h-khì</t>
  </si>
  <si>
    <t>彎腰、俯下去</t>
  </si>
  <si>
    <t>to stoop down</t>
  </si>
  <si>
    <t>Some money has dropped on the floor. Stoop down and pick up.</t>
  </si>
  <si>
    <t>地上有遺落的錢，俯下去拾起來</t>
  </si>
  <si>
    <t>ah</t>
  </si>
  <si>
    <t>ah-á</t>
  </si>
  <si>
    <t>ah-a2</t>
  </si>
  <si>
    <t>鴨</t>
  </si>
  <si>
    <t>a duck</t>
  </si>
  <si>
    <t>chi̍t chiah</t>
  </si>
  <si>
    <t>ah-bú</t>
  </si>
  <si>
    <t>ah-bó</t>
  </si>
  <si>
    <t>ah-bu2</t>
  </si>
  <si>
    <t>ah-bo2</t>
  </si>
  <si>
    <t>母鴨</t>
  </si>
  <si>
    <t>ah-kang</t>
  </si>
  <si>
    <t>公鴨</t>
  </si>
  <si>
    <t>a drake</t>
  </si>
  <si>
    <t>ah-nng7</t>
  </si>
  <si>
    <t>鴨蛋</t>
  </si>
  <si>
    <t>duck eggs</t>
  </si>
  <si>
    <t>lia̍p</t>
  </si>
  <si>
    <t>ah-bah</t>
  </si>
  <si>
    <t>鴨肉</t>
  </si>
  <si>
    <t>duck meat</t>
  </si>
  <si>
    <t>ài</t>
  </si>
  <si>
    <t>ai3</t>
  </si>
  <si>
    <t>要、愛、喜歡</t>
  </si>
  <si>
    <t>to wish, desire, want, need, should, will, love, like, sign of future</t>
  </si>
  <si>
    <t>chin-ài/chin-bô-ài/khah-ài/khah bô-ài/lóng-ài/lóng bô-ài/bô sím-mih ài/ke̍k-ài/put-chí-ài/hui-siông ài/siōng-ài/tē it ài</t>
  </si>
  <si>
    <t>chin-ài</t>
  </si>
  <si>
    <t>chin-ai3</t>
  </si>
  <si>
    <t>tsin-ài</t>
  </si>
  <si>
    <t>tsin-ai3</t>
  </si>
  <si>
    <t>很喜歡</t>
  </si>
  <si>
    <t>to like very much, to want very much</t>
  </si>
  <si>
    <t>Góa chin ài o̍h Thian-chú-kàu ê tō-lí.</t>
  </si>
  <si>
    <t>I like very much to learn the Catholic doctrine.</t>
  </si>
  <si>
    <t>我很喜歡學天主教的道理</t>
  </si>
  <si>
    <t>chin-bô-ài</t>
  </si>
  <si>
    <t>chin-bo5-ai3</t>
  </si>
  <si>
    <t>tsin-bô-ài</t>
  </si>
  <si>
    <t>tsin-bo5-ai3</t>
  </si>
  <si>
    <t>很不喜歡</t>
  </si>
  <si>
    <t>very much not like (want) to; very much dislike</t>
  </si>
  <si>
    <t>Góa chin bô ài kā lâng kà Eng-gí.</t>
  </si>
  <si>
    <t>I very much dislike teaching people English.</t>
  </si>
  <si>
    <t>我很不喜歡教別人英語</t>
  </si>
  <si>
    <t>khah-ài</t>
  </si>
  <si>
    <t>khah-ai3</t>
  </si>
  <si>
    <t>比較喜歡、寧願</t>
  </si>
  <si>
    <t>to prefer to</t>
  </si>
  <si>
    <t>khah bô-ài</t>
  </si>
  <si>
    <t>khah bo5-ai3</t>
  </si>
  <si>
    <t>比較不喜歡</t>
  </si>
  <si>
    <t>to prefer not to</t>
  </si>
  <si>
    <t>Góa khah ài chē bah-suh, khah bô ài chē hóe-chhia.</t>
  </si>
  <si>
    <t>I prefer to ride in buses, I prefer not to ride in trains.</t>
  </si>
  <si>
    <t>我比較喜歡坐巴士，比較不喜歡坐火車</t>
  </si>
  <si>
    <t>lóng-ài</t>
  </si>
  <si>
    <t>long2-ai3</t>
  </si>
  <si>
    <t>都喜歡</t>
  </si>
  <si>
    <t>to like entirely (all of)</t>
  </si>
  <si>
    <t>Tâi-oân ê liāu-lí, góa lóng-ài chia̍h.</t>
  </si>
  <si>
    <t>I like all kinds of Taiwanese dishes.</t>
  </si>
  <si>
    <t>台灣的菜餚，我都喜歡吃</t>
  </si>
  <si>
    <t>lóng bô-ài</t>
  </si>
  <si>
    <t>long2 bo5-ai3</t>
  </si>
  <si>
    <t>都不喜歡</t>
  </si>
  <si>
    <t>not to like at all</t>
  </si>
  <si>
    <t>Góa lóng bô ài lim chiú.</t>
  </si>
  <si>
    <t>I don’t like to drink wine at all.</t>
  </si>
  <si>
    <t>我(都)不喜歡喝酒</t>
  </si>
  <si>
    <t>bô sím-mih ài</t>
  </si>
  <si>
    <t>bo5 sim2-mih ai3</t>
  </si>
  <si>
    <t xml:space="preserve">bô sím-mih ài </t>
  </si>
  <si>
    <t>不怎麼喜歡</t>
  </si>
  <si>
    <t>not to be particularly fond of</t>
  </si>
  <si>
    <t>Góa bô sím-mih ài lim khì-chúi.</t>
  </si>
  <si>
    <t>I am not particularly fond of soda pop.</t>
  </si>
  <si>
    <t>我不怎麽喜歡喝汽水</t>
  </si>
  <si>
    <t>ke̍k-ài</t>
  </si>
  <si>
    <t>kek8-ai3</t>
  </si>
  <si>
    <t>kik8-ai3</t>
  </si>
  <si>
    <t>最喜歡</t>
  </si>
  <si>
    <t>to be extremely fond of</t>
  </si>
  <si>
    <t>put-chí-ài</t>
  </si>
  <si>
    <t>put-chi2-ai3</t>
  </si>
  <si>
    <t>put-tsí-ài</t>
  </si>
  <si>
    <t>put-tsi2-ai3</t>
  </si>
  <si>
    <t>to be exceedingly fond of</t>
  </si>
  <si>
    <t>hui-siông ài</t>
  </si>
  <si>
    <t>hui-siong5 ai3</t>
  </si>
  <si>
    <t>非常喜歡</t>
  </si>
  <si>
    <t>to be unusually fond of</t>
  </si>
  <si>
    <t>Hit ūi sîn-hū ke̍k-ài kóng chhiò.</t>
  </si>
  <si>
    <t>That priest is extremely fond of joking.</t>
  </si>
  <si>
    <t>那位神父最喜歡講笑話</t>
  </si>
  <si>
    <t>siōng-ài</t>
  </si>
  <si>
    <t>siong7-ai3</t>
  </si>
  <si>
    <t>To like the most</t>
  </si>
  <si>
    <t>Of you three Fathers, who likes to swim the most?</t>
  </si>
  <si>
    <t>你們三位神父，那一位最喜歡游泳？</t>
  </si>
  <si>
    <t>tē it ài</t>
  </si>
  <si>
    <t>te7 it ai3</t>
  </si>
  <si>
    <t>To be the most fond of</t>
  </si>
  <si>
    <t>有‧‧‧之癖的</t>
  </si>
  <si>
    <t>to be apt to, to be prone of</t>
  </si>
  <si>
    <t>Hit ê lâng ài kap lâng oan-ke.</t>
  </si>
  <si>
    <t>That fellow is prone to quarrel (to fight and fuss) with others.</t>
  </si>
  <si>
    <t>那個人很喜歡跟人打架</t>
  </si>
  <si>
    <t>ài-bō͘</t>
  </si>
  <si>
    <t>ai3-boo7</t>
  </si>
  <si>
    <t>ài-bōo</t>
  </si>
  <si>
    <t>愛慕</t>
  </si>
  <si>
    <t>to love ardently</t>
  </si>
  <si>
    <t>ài-khùn</t>
  </si>
  <si>
    <t>ai3-khun3</t>
  </si>
  <si>
    <t>愛睡的</t>
  </si>
  <si>
    <t>to be sleepy</t>
  </si>
  <si>
    <t>Lí ē ài-khùn--bē? Góa chin ài-khùn.</t>
  </si>
  <si>
    <t>Are you sleepy? I am very sleepy.</t>
  </si>
  <si>
    <t>你睏嗎？我很睏</t>
  </si>
  <si>
    <t>ài-jîn</t>
  </si>
  <si>
    <t>ai3-jin5</t>
  </si>
  <si>
    <t>愛人、意中人</t>
  </si>
  <si>
    <t>a sweetheart</t>
  </si>
  <si>
    <t>ài-chêng</t>
  </si>
  <si>
    <t>ai3-cheng5</t>
  </si>
  <si>
    <t>ài-tsîng</t>
  </si>
  <si>
    <t>ai3-tsing5</t>
  </si>
  <si>
    <t>愛情</t>
  </si>
  <si>
    <t>love, affection</t>
  </si>
  <si>
    <t>Parent’s love is higher than the mountains and deeper than the sea.</t>
  </si>
  <si>
    <t>父母的愛情是比山還高，比海還深。</t>
  </si>
  <si>
    <t>ài-kok-sim</t>
  </si>
  <si>
    <t>ai3-kok-sim</t>
  </si>
  <si>
    <t>愛國心</t>
  </si>
  <si>
    <t>patriotism</t>
  </si>
  <si>
    <t>I sī chi̍t ê chin ū ài-kok-sim ê eng-hiông.</t>
  </si>
  <si>
    <t>He is a hero of patriotism.</t>
  </si>
  <si>
    <t>他是一個很有愛國心的英雄</t>
  </si>
  <si>
    <t>ai-kiû</t>
  </si>
  <si>
    <t>ai-kiu5</t>
  </si>
  <si>
    <t>哀求、懇求</t>
  </si>
  <si>
    <t>to entreat, petition, request</t>
  </si>
  <si>
    <t>I ai-kiû góa tio̍h chi̍t chheng kho͘ chioh--i.</t>
  </si>
  <si>
    <t>He is requesting me to lend him a thousand dollars.</t>
  </si>
  <si>
    <t>他懇求我得把壹千元借給他</t>
  </si>
  <si>
    <t>ai-keng</t>
  </si>
  <si>
    <t>ai-king</t>
  </si>
  <si>
    <t>哀矜</t>
  </si>
  <si>
    <t>works of mercy, charitable deeds</t>
  </si>
  <si>
    <t>If one does a charitable deed, which no one sees, God will know all about it.</t>
  </si>
  <si>
    <t>做沒有被別人看到的哀矜，天主都會知道</t>
  </si>
  <si>
    <t>ai-ki̍p</t>
  </si>
  <si>
    <t>ai-kip8</t>
  </si>
  <si>
    <t>埃及</t>
  </si>
  <si>
    <t>Egypt</t>
  </si>
  <si>
    <t>ài-māi</t>
  </si>
  <si>
    <t>ai3-mai7</t>
  </si>
  <si>
    <t>曖昧</t>
  </si>
  <si>
    <t>underhand, deceitful</t>
  </si>
  <si>
    <t>Don’t be deceitful (underhand) about the least bit of money.</t>
  </si>
  <si>
    <t>對金錢一點也不要曖昧(馬虎)</t>
  </si>
  <si>
    <t>ainn7</t>
  </si>
  <si>
    <t>āinn</t>
  </si>
  <si>
    <t>背</t>
  </si>
  <si>
    <t>to carry a person on one's back</t>
  </si>
  <si>
    <t>That woman is carrying a child on her back.</t>
  </si>
  <si>
    <t>那個婦人背一個小孩子</t>
  </si>
  <si>
    <t>ak-hoe</t>
  </si>
  <si>
    <t>ak-hue</t>
  </si>
  <si>
    <t>澆水（花）</t>
  </si>
  <si>
    <t>to water flowers</t>
  </si>
  <si>
    <t>ak-hō͘</t>
  </si>
  <si>
    <t>ak-hoo7</t>
  </si>
  <si>
    <t>ak-hōo</t>
  </si>
  <si>
    <t>淋雨</t>
  </si>
  <si>
    <t>to be caught in the rain</t>
  </si>
  <si>
    <t>Don’t go outside and get caught in the rain.</t>
  </si>
  <si>
    <t>不要出去外面淋雨</t>
  </si>
  <si>
    <t>ak-tio̍h-hō͘</t>
  </si>
  <si>
    <t>ak-tioh8-hoo7</t>
  </si>
  <si>
    <t>ak-tio̍h-hōo</t>
  </si>
  <si>
    <t>淋著雨</t>
  </si>
  <si>
    <t>past participle of [ak-hoo7]</t>
  </si>
  <si>
    <t>Yesterday, when I went for a walk, I was caught in the rain.\Don’t hang out the clothes over there, they will be soaked in the rain.</t>
  </si>
  <si>
    <t>我昨天去散步的時候淋到了雨/衣服不要晾在那裡，會淋到雨</t>
  </si>
  <si>
    <t>ak-chúi</t>
  </si>
  <si>
    <t>ak-chui2</t>
  </si>
  <si>
    <t>ak-tsuí</t>
  </si>
  <si>
    <t>ak-tsui2</t>
  </si>
  <si>
    <t>澆水</t>
  </si>
  <si>
    <t>to water, to sprinkle</t>
  </si>
  <si>
    <t>Chin kú bô lo̍h-hō͘, hoe tio̍h ài ak chiú.</t>
  </si>
  <si>
    <t>It has not rained for a long time, the flowers must be watered.</t>
  </si>
  <si>
    <t>很久沒有下雨，花木要澆水</t>
  </si>
  <si>
    <t>ak-chhiú</t>
  </si>
  <si>
    <t>ak-chhiu2</t>
  </si>
  <si>
    <t>ak-tshiú</t>
  </si>
  <si>
    <t>ak-tshiu2</t>
  </si>
  <si>
    <t>握手</t>
  </si>
  <si>
    <t>a hand-shake, to shake hand</t>
  </si>
  <si>
    <t>I ū kap góa ak-chhiú.</t>
  </si>
  <si>
    <t>He shook hands with me.</t>
  </si>
  <si>
    <t>他和我握手</t>
  </si>
  <si>
    <t>àm-sî</t>
  </si>
  <si>
    <t>am3-si5</t>
  </si>
  <si>
    <t>晚上</t>
  </si>
  <si>
    <t>at night</t>
  </si>
  <si>
    <t>àm</t>
  </si>
  <si>
    <t>am3</t>
  </si>
  <si>
    <t>暗</t>
  </si>
  <si>
    <t>dark</t>
  </si>
  <si>
    <t>eng-àm/chang-àm/boeh-àm-á</t>
  </si>
  <si>
    <t>kng</t>
  </si>
  <si>
    <t>eng-àm</t>
  </si>
  <si>
    <t>eng-am3</t>
  </si>
  <si>
    <t>ing-àm</t>
  </si>
  <si>
    <t>ing-am3</t>
  </si>
  <si>
    <t>今天晚上</t>
  </si>
  <si>
    <t>tonight</t>
  </si>
  <si>
    <t>chang-àm</t>
  </si>
  <si>
    <t>chang-am3</t>
  </si>
  <si>
    <t>tsang-àm</t>
  </si>
  <si>
    <t>tsang-am3</t>
  </si>
  <si>
    <t>昨天晚上</t>
  </si>
  <si>
    <t>last-night</t>
  </si>
  <si>
    <t>boeh-àm-á</t>
  </si>
  <si>
    <t>boeh-àm-á-sî</t>
  </si>
  <si>
    <t>boeh-am3-a2</t>
  </si>
  <si>
    <t>boeh-am3-a2-si5</t>
  </si>
  <si>
    <t>bueh-àm-á</t>
  </si>
  <si>
    <t>bueh-àm-á-sî</t>
  </si>
  <si>
    <t>bueh-am3-a2</t>
  </si>
  <si>
    <t>bueh-am3-a2-si5</t>
  </si>
  <si>
    <t>黃昏</t>
  </si>
  <si>
    <t>at dusk</t>
  </si>
  <si>
    <t>I boeh-àm-á chiū ē tńg--lâi.</t>
  </si>
  <si>
    <t>He will come back at dusk.</t>
  </si>
  <si>
    <t>他傍晚就會囘來</t>
  </si>
  <si>
    <t>àm-khò</t>
  </si>
  <si>
    <t>am3-kho3</t>
  </si>
  <si>
    <t>晚課</t>
  </si>
  <si>
    <t>night prayers</t>
  </si>
  <si>
    <t>liām àm-khò</t>
  </si>
  <si>
    <t>liam7 am3-kho3</t>
  </si>
  <si>
    <t>念晚課</t>
  </si>
  <si>
    <t>to say night prayers</t>
  </si>
  <si>
    <t>ám</t>
  </si>
  <si>
    <t>khó</t>
  </si>
  <si>
    <t>am2</t>
  </si>
  <si>
    <t>kho2</t>
  </si>
  <si>
    <t>泔</t>
  </si>
  <si>
    <t>rice water, watery</t>
  </si>
  <si>
    <t>ám-môe</t>
  </si>
  <si>
    <t>am2-moe5</t>
  </si>
  <si>
    <t>ám-muê</t>
  </si>
  <si>
    <t>am2-mue5</t>
  </si>
  <si>
    <t>稀飯</t>
  </si>
  <si>
    <t>congee, rice boiled very soft and watery</t>
  </si>
  <si>
    <t>àm-kì</t>
  </si>
  <si>
    <t>am3-ki3</t>
  </si>
  <si>
    <t>暗記、背念</t>
  </si>
  <si>
    <t>memorizing, to memorize</t>
  </si>
  <si>
    <t>Chit khò tio̍h-ài àm-kì khí--lâi.</t>
  </si>
  <si>
    <t>You must memorize this lesson.</t>
  </si>
  <si>
    <t>這課你要暗記(背念)起來</t>
  </si>
  <si>
    <t>àm-siōng</t>
  </si>
  <si>
    <t>am3-siong7</t>
  </si>
  <si>
    <t>背誦</t>
  </si>
  <si>
    <t>to recite, recitation</t>
  </si>
  <si>
    <t>Lí ē-hiáu àm-siōng Siōng Téng Thòng-hóe Keng--bē?</t>
  </si>
  <si>
    <t>Can you recite the act of perfect contrition?</t>
  </si>
  <si>
    <t>你會不會背誦(背念)上等痛悔經嗎？</t>
  </si>
  <si>
    <t>àm-hō</t>
  </si>
  <si>
    <t>am3-ho7</t>
  </si>
  <si>
    <t>暗號</t>
  </si>
  <si>
    <t>a cipher, a code-word, a password, a signal</t>
  </si>
  <si>
    <t>àm-sek</t>
  </si>
  <si>
    <t>am3-sek</t>
  </si>
  <si>
    <t>àm-sik</t>
  </si>
  <si>
    <t>am3-sik</t>
  </si>
  <si>
    <t>暗室</t>
  </si>
  <si>
    <t>a dark room for photography</t>
  </si>
  <si>
    <t>àm-sat</t>
  </si>
  <si>
    <t>am3-sat</t>
  </si>
  <si>
    <t>暗殺</t>
  </si>
  <si>
    <t>to assassinate</t>
  </si>
  <si>
    <t>That fellow is planning to assassinate the president of America.</t>
  </si>
  <si>
    <t>那個人想要暗殺美國總統</t>
  </si>
  <si>
    <t>àm-sī</t>
  </si>
  <si>
    <t>am3-si7</t>
  </si>
  <si>
    <t>暗示</t>
  </si>
  <si>
    <t>a hint, to suggest</t>
  </si>
  <si>
    <t>Chit tiâu soàn-su̍t, lí nā kā I àm-sī, i chiū ē hiáu sǹg.</t>
  </si>
  <si>
    <t>If you would give him a hint, he would be able to solve this problem (in mathematics).</t>
  </si>
  <si>
    <t>這題算術你若給他暗示，他就會算</t>
  </si>
  <si>
    <t>âm-khang</t>
  </si>
  <si>
    <t>am5-khang</t>
  </si>
  <si>
    <t>暗渠、暗溝</t>
  </si>
  <si>
    <t>an underdrain, a subterranean drain</t>
  </si>
  <si>
    <t>Âm-khang that-le chúi bē lâu, ài chheng-chheng--lè!</t>
  </si>
  <si>
    <t>The drain is stopped up; it must be cleared.</t>
  </si>
  <si>
    <t>暗溝堵塞着水不流，把他清一清</t>
  </si>
  <si>
    <t>an2-choann2</t>
  </si>
  <si>
    <t>chai2-iunn7/na2</t>
  </si>
  <si>
    <t>án-tsuánn</t>
  </si>
  <si>
    <t>tsái-iūnn/ná</t>
  </si>
  <si>
    <t>an2-tsuann2</t>
  </si>
  <si>
    <t>tsai2-iunn7/na2</t>
  </si>
  <si>
    <t>怎麼</t>
  </si>
  <si>
    <t>Why? How?</t>
  </si>
  <si>
    <t>án-ni</t>
  </si>
  <si>
    <t>an2-ni</t>
  </si>
  <si>
    <t>這樣、如此</t>
  </si>
  <si>
    <t>thus, so</t>
  </si>
  <si>
    <t>ân</t>
  </si>
  <si>
    <t>an5</t>
  </si>
  <si>
    <t>緊</t>
  </si>
  <si>
    <t>tight</t>
  </si>
  <si>
    <t>lēng</t>
  </si>
  <si>
    <t>an-choân</t>
  </si>
  <si>
    <t>an-choan5</t>
  </si>
  <si>
    <t>an-tsuân</t>
  </si>
  <si>
    <t>an-tsuan5</t>
  </si>
  <si>
    <t>安全</t>
  </si>
  <si>
    <t>safe, reliable, safety</t>
  </si>
  <si>
    <t>an-choân tē-it</t>
  </si>
  <si>
    <t>gûi-hiám</t>
  </si>
  <si>
    <t>an-choan5 te7-it</t>
  </si>
  <si>
    <t>an-tsuân tē-it</t>
  </si>
  <si>
    <t>an-tsuan5 te7-it</t>
  </si>
  <si>
    <t>安全第一</t>
  </si>
  <si>
    <t>Safety first!</t>
  </si>
  <si>
    <t>an-sim</t>
  </si>
  <si>
    <t>放心</t>
  </si>
  <si>
    <t>to feel at ease, peace of mind, free from anxiety</t>
  </si>
  <si>
    <t>hoân-ló</t>
  </si>
  <si>
    <t>You certainly will recover from your sickness, please be at ease.</t>
  </si>
  <si>
    <t>你的病一定會好，請你放心</t>
  </si>
  <si>
    <t>an-lo̍k</t>
  </si>
  <si>
    <t>an-lok8</t>
  </si>
  <si>
    <t>安樂</t>
  </si>
  <si>
    <t>peaceful, comfortable</t>
  </si>
  <si>
    <t>kan-khó</t>
  </si>
  <si>
    <t>Tâi-oân sī chin an-lo̍k ê só͘-chāi.</t>
  </si>
  <si>
    <t>Formosa is a very peaceful place.</t>
  </si>
  <si>
    <t>台灣是很安樂的地方</t>
  </si>
  <si>
    <t>an-ún</t>
  </si>
  <si>
    <t>an-un2</t>
  </si>
  <si>
    <t>安穩</t>
  </si>
  <si>
    <t>quiet, peaceful, safety</t>
  </si>
  <si>
    <t>An-ún kòe-ji̍t.</t>
  </si>
  <si>
    <t>To live in peace and quiet. (To pass the days peacefully)</t>
  </si>
  <si>
    <t>安穩過日</t>
  </si>
  <si>
    <t>an-ùi</t>
  </si>
  <si>
    <t>an-ui3</t>
  </si>
  <si>
    <t>an-uì</t>
  </si>
  <si>
    <t>安慰</t>
  </si>
  <si>
    <t>to comfort, console</t>
  </si>
  <si>
    <t>He just lost a child, he is very much grieved, let’s go and console him.</t>
  </si>
  <si>
    <t>他失掉一個孩子心肝一定真艱苦我們來去安慰他</t>
  </si>
  <si>
    <t>àn-sǹg</t>
  </si>
  <si>
    <t>an3-sng3</t>
  </si>
  <si>
    <t>打算</t>
  </si>
  <si>
    <t>intend to, presume, expect</t>
  </si>
  <si>
    <t>How many days do you expect to stay in Taipei?\I thought the weather would be good, so I did not bring an umbrella.</t>
  </si>
  <si>
    <t>你打算在台北住幾天/我打算天會放晴，所以沒有帶雨傘來</t>
  </si>
  <si>
    <t>an3-kiann7</t>
  </si>
  <si>
    <t>àn-kiānn</t>
  </si>
  <si>
    <t>案件</t>
  </si>
  <si>
    <t>a case</t>
  </si>
  <si>
    <t>The lawyer said this case is very troublesome.</t>
  </si>
  <si>
    <t>律師說這個案件很麻煩</t>
  </si>
  <si>
    <t>âng</t>
  </si>
  <si>
    <t>ang5</t>
  </si>
  <si>
    <t>紅</t>
  </si>
  <si>
    <t>red</t>
  </si>
  <si>
    <t>âng-sek</t>
  </si>
  <si>
    <t>ang5-sek</t>
  </si>
  <si>
    <t>âng-sik</t>
  </si>
  <si>
    <t>ang5-sik</t>
  </si>
  <si>
    <t>紅色</t>
  </si>
  <si>
    <t>red color.</t>
  </si>
  <si>
    <t>âng-tê</t>
  </si>
  <si>
    <t>ang5-te5</t>
  </si>
  <si>
    <t>紅茶</t>
  </si>
  <si>
    <t>black tea</t>
  </si>
  <si>
    <t>âng-iⁿ-á</t>
  </si>
  <si>
    <t>ang5-inn-a2</t>
  </si>
  <si>
    <t>ang5-enn-a2</t>
  </si>
  <si>
    <t>âng-inn-á</t>
  </si>
  <si>
    <t>âng-enn-á</t>
  </si>
  <si>
    <t>嬰孩</t>
  </si>
  <si>
    <t>an infant</t>
  </si>
  <si>
    <t>senn ang5-enn-a2</t>
  </si>
  <si>
    <t>sinn ang5-inn-a2</t>
  </si>
  <si>
    <t>senn âng-enn-á</t>
  </si>
  <si>
    <t>sinn âng-inn-á</t>
  </si>
  <si>
    <t>生嬰孩</t>
  </si>
  <si>
    <t>to give birth to a baby</t>
  </si>
  <si>
    <t>ang-á</t>
  </si>
  <si>
    <t>ang-a2</t>
  </si>
  <si>
    <t>玩偶、洋娃娃、卡通</t>
  </si>
  <si>
    <t>a doll, drawings</t>
  </si>
  <si>
    <t>ang-á tô͘</t>
  </si>
  <si>
    <t>ang-a2 too5</t>
  </si>
  <si>
    <t>ang-á tôo</t>
  </si>
  <si>
    <t>卡通、圖畫</t>
  </si>
  <si>
    <t>cartoons, comics</t>
  </si>
  <si>
    <t>Kids like to look at cartoons. (comics)</t>
  </si>
  <si>
    <t>孩子們喜歡看卡通</t>
  </si>
  <si>
    <t>ang</t>
  </si>
  <si>
    <t>丈夫</t>
  </si>
  <si>
    <t>husband</t>
  </si>
  <si>
    <t>A husband ought to earn money to support his wife and rear his children.</t>
  </si>
  <si>
    <t>丈夫必須賺錢養妻子</t>
  </si>
  <si>
    <t>ang-bó͘</t>
  </si>
  <si>
    <t>ang-boo2</t>
  </si>
  <si>
    <t>ang-bóo</t>
  </si>
  <si>
    <t>夫妻</t>
  </si>
  <si>
    <t>husband and wife</t>
  </si>
  <si>
    <t>âng-phôe-chhài</t>
  </si>
  <si>
    <t>kiô</t>
  </si>
  <si>
    <t>ang5-phoe5-chhai3</t>
  </si>
  <si>
    <t>kio5</t>
  </si>
  <si>
    <t>âng-phuê-tshài</t>
  </si>
  <si>
    <t>ang5-phue5-tshai3</t>
  </si>
  <si>
    <t>茄子</t>
  </si>
  <si>
    <t>an egg plant (lit. red skin vegetable)</t>
  </si>
  <si>
    <t>âng-mô͘-thô͘</t>
  </si>
  <si>
    <t>âng-mn̂g-thô͘/chúi-nî</t>
  </si>
  <si>
    <t>ang5-moo5-thoo5</t>
  </si>
  <si>
    <t>ang5-mng5-thoo5/chui2-ni5</t>
  </si>
  <si>
    <t>âng-môo-thôo</t>
  </si>
  <si>
    <t>âng-mn̂g-thôo/tsuí-nî</t>
  </si>
  <si>
    <t>ang5-mng5-thoo5/tsui2-ni5</t>
  </si>
  <si>
    <t>水泥</t>
  </si>
  <si>
    <t>cement</t>
  </si>
  <si>
    <t>Chhù-lāi ê thô͘-kha lóng ài boah âng-mô͘-thô͘.</t>
  </si>
  <si>
    <t>All the floors in the house must be made of cement.</t>
  </si>
  <si>
    <t>家裡的地板都要塗上水泥</t>
  </si>
  <si>
    <t>a̍p</t>
  </si>
  <si>
    <t>ap8</t>
  </si>
  <si>
    <t>盒</t>
  </si>
  <si>
    <t>a little box</t>
  </si>
  <si>
    <t>ap-pek</t>
  </si>
  <si>
    <t>ap-pik</t>
  </si>
  <si>
    <t>壓迫</t>
  </si>
  <si>
    <t>to press, pressure, to oppress, to force</t>
  </si>
  <si>
    <t>Don’t force people to do things that are unreasonable.</t>
  </si>
  <si>
    <t>不要壓迫他人做無理的事情</t>
  </si>
  <si>
    <t>at</t>
  </si>
  <si>
    <t>折</t>
  </si>
  <si>
    <t>to break, to snap (things which have the classifier "[KI]")</t>
  </si>
  <si>
    <t>See if you can break this piece of bamboo in two.</t>
  </si>
  <si>
    <t>這根竹竿你折得斷嗎？</t>
  </si>
  <si>
    <t>āu</t>
  </si>
  <si>
    <t>au7</t>
  </si>
  <si>
    <t>後</t>
  </si>
  <si>
    <t>behind</t>
  </si>
  <si>
    <t>āu-piah</t>
  </si>
  <si>
    <t>au7-piah</t>
  </si>
  <si>
    <t>後面</t>
  </si>
  <si>
    <t>āu-bīn</t>
  </si>
  <si>
    <t>au7-bin7</t>
  </si>
  <si>
    <t>āu-pái</t>
  </si>
  <si>
    <t>au7-pai2</t>
  </si>
  <si>
    <t>下次、往後</t>
  </si>
  <si>
    <t>next time, in the future</t>
  </si>
  <si>
    <t>āu-lâi</t>
  </si>
  <si>
    <t>au7-lai5</t>
  </si>
  <si>
    <t>後來</t>
  </si>
  <si>
    <t>after, afterwards</t>
  </si>
  <si>
    <t>āu--ji̍t</t>
  </si>
  <si>
    <t>au7--jit8</t>
  </si>
  <si>
    <t>後天</t>
  </si>
  <si>
    <t>the day of tomorrow</t>
  </si>
  <si>
    <t>āu-ji̍t</t>
  </si>
  <si>
    <t>au7-jit8</t>
  </si>
  <si>
    <t>後來、以後</t>
  </si>
  <si>
    <t>on some indefinite day in the future</t>
  </si>
  <si>
    <t>後、下</t>
  </si>
  <si>
    <t>next, the one following</t>
  </si>
  <si>
    <t>āu-kù</t>
  </si>
  <si>
    <t>au7-ku3</t>
  </si>
  <si>
    <t>下句</t>
  </si>
  <si>
    <t>the next sentence</t>
  </si>
  <si>
    <t>āu lé-pài</t>
  </si>
  <si>
    <t>au7 le2-pai3</t>
  </si>
  <si>
    <t>下個禮拜（星期）</t>
  </si>
  <si>
    <t>next week</t>
  </si>
  <si>
    <t>āu-chú-ji̍t</t>
  </si>
  <si>
    <t>au7-chu2-jit8</t>
  </si>
  <si>
    <t>āu-tsú-ji̍t</t>
  </si>
  <si>
    <t>au7-tsu2-jit8</t>
  </si>
  <si>
    <t>下個主日</t>
  </si>
  <si>
    <t>next Sunday</t>
  </si>
  <si>
    <t>āu-kó͘-goe̍h</t>
  </si>
  <si>
    <t>au7-koo2-goeh8</t>
  </si>
  <si>
    <t>āu-kóo-gue̍h</t>
  </si>
  <si>
    <t>au7-koo2-gueh8</t>
  </si>
  <si>
    <t>下個月</t>
  </si>
  <si>
    <t>next month</t>
  </si>
  <si>
    <t>āu-goe̍h-ji̍t</t>
  </si>
  <si>
    <t>au7-goeh8-jit8</t>
  </si>
  <si>
    <t>āu-gue̍h-ji̍t</t>
  </si>
  <si>
    <t>au7-gueh8-jit8</t>
  </si>
  <si>
    <t>āu lé-pài gō͘</t>
  </si>
  <si>
    <t>au7 le2-pai3 goo7</t>
  </si>
  <si>
    <t>āu lé-pài gōo</t>
  </si>
  <si>
    <t>下個禮拜五</t>
  </si>
  <si>
    <t>next Friday</t>
  </si>
  <si>
    <t>āu-nî</t>
  </si>
  <si>
    <t>au7-ni5</t>
  </si>
  <si>
    <t>將來</t>
  </si>
  <si>
    <t>some future year</t>
  </si>
  <si>
    <t>āu--nî</t>
  </si>
  <si>
    <t>au7--ni5</t>
  </si>
  <si>
    <t>後年</t>
  </si>
  <si>
    <t>year after next</t>
  </si>
  <si>
    <t>au-á</t>
  </si>
  <si>
    <t>au-a2</t>
  </si>
  <si>
    <t>甌、杯子</t>
  </si>
  <si>
    <t>cup</t>
  </si>
  <si>
    <t>tê au-á/chi̍t au tê/chi̍t au chúi</t>
  </si>
  <si>
    <t>tê au-á</t>
  </si>
  <si>
    <t>te5 au-a2</t>
  </si>
  <si>
    <t>茶杯</t>
  </si>
  <si>
    <t>tea cup</t>
  </si>
  <si>
    <t>chi̍t au tê</t>
  </si>
  <si>
    <t>chit8 au te5</t>
  </si>
  <si>
    <t>tsi̍t au tê</t>
  </si>
  <si>
    <t>tsit8 au te5</t>
  </si>
  <si>
    <t>一杯茶</t>
  </si>
  <si>
    <t>a cup of tea</t>
  </si>
  <si>
    <t>chi̍t au chúi</t>
  </si>
  <si>
    <t>chit8 au chui2</t>
  </si>
  <si>
    <t>tsi̍t au tsuí</t>
  </si>
  <si>
    <t>tsit8 au tsui2</t>
  </si>
  <si>
    <t>一杯酒</t>
  </si>
  <si>
    <t>a cup of wine</t>
  </si>
  <si>
    <t>au-chiu</t>
  </si>
  <si>
    <t>au-tsiu</t>
  </si>
  <si>
    <t>歐洲</t>
  </si>
  <si>
    <t>Europe</t>
  </si>
  <si>
    <t>àu</t>
  </si>
  <si>
    <t>au3</t>
  </si>
  <si>
    <t>腐</t>
  </si>
  <si>
    <t>rotten</t>
  </si>
  <si>
    <t>Chit tè ti-bah àu--khì--à.</t>
  </si>
  <si>
    <t>This piece of pork is spoiled.</t>
  </si>
  <si>
    <t>這塊猪肉腐爛了</t>
  </si>
  <si>
    <t>áu</t>
  </si>
  <si>
    <t>au2</t>
  </si>
  <si>
    <t>to bend</t>
  </si>
  <si>
    <t>This stick of bamboo will not break when it is bent.</t>
  </si>
  <si>
    <t>這根竹子折不斷</t>
  </si>
  <si>
    <t>āu-bú</t>
  </si>
  <si>
    <t>āu-bó</t>
  </si>
  <si>
    <t>au7-bu2</t>
  </si>
  <si>
    <t>au7-bo2</t>
  </si>
  <si>
    <t>後母、繼母</t>
  </si>
  <si>
    <t>a stepmother</t>
  </si>
  <si>
    <t>bā</t>
  </si>
  <si>
    <t>ba7</t>
  </si>
  <si>
    <t>碼</t>
  </si>
  <si>
    <t>one yard, 3 ft.</t>
  </si>
  <si>
    <t>bâ</t>
  </si>
  <si>
    <t>ba5</t>
  </si>
  <si>
    <t>麻痹</t>
  </si>
  <si>
    <t>numb</t>
  </si>
  <si>
    <t>Góa kūi chin kú, só͘-í kha chin bâ.</t>
  </si>
  <si>
    <t>I have been kneeling for a long time, so my legs are numb.</t>
  </si>
  <si>
    <t>我跪了很久，所以脚很麻</t>
  </si>
  <si>
    <t>bâ-io̍h</t>
  </si>
  <si>
    <t>ba5-ioh8</t>
  </si>
  <si>
    <t>麻醉藥</t>
  </si>
  <si>
    <t>a narcotic, an anaesthetic</t>
  </si>
  <si>
    <t>ba̍t</t>
  </si>
  <si>
    <t>bat8</t>
  </si>
  <si>
    <t>緊、密合的、密閉的</t>
  </si>
  <si>
    <t>(to shut or to cover) tight, fast</t>
  </si>
  <si>
    <t>Chit sìⁿ mn̂g koaiⁿ bē bā (or ba̍t)./Chit ê a̍p-á-kòa khàm ē bā (or ba̍t)./Chit ê pêng-iú kap góa chin bā (but not ba̍t).</t>
  </si>
  <si>
    <t>This door is not closed tight.\The cover of this box is on very tight.\This friend is very close to me.</t>
  </si>
  <si>
    <t>bah</t>
  </si>
  <si>
    <t>肉</t>
  </si>
  <si>
    <t>meat</t>
  </si>
  <si>
    <t>ti-bah</t>
  </si>
  <si>
    <t>猪肉</t>
  </si>
  <si>
    <t>pork</t>
  </si>
  <si>
    <t>gû-bah</t>
  </si>
  <si>
    <t>gu5-bah</t>
  </si>
  <si>
    <t>牛肉</t>
  </si>
  <si>
    <t>beef</t>
  </si>
  <si>
    <t>iunn5-bah</t>
  </si>
  <si>
    <t>iûnn-bah</t>
  </si>
  <si>
    <t>羊肉</t>
  </si>
  <si>
    <t>mutton</t>
  </si>
  <si>
    <t>ke-bah</t>
  </si>
  <si>
    <t>鷄肉</t>
  </si>
  <si>
    <t>chicken</t>
  </si>
  <si>
    <t>duck</t>
  </si>
  <si>
    <t>sán-bah</t>
  </si>
  <si>
    <t>chiann-bah</t>
  </si>
  <si>
    <t>san2-bah</t>
  </si>
  <si>
    <t>tsiann-bah</t>
  </si>
  <si>
    <t>瘦肉</t>
  </si>
  <si>
    <t>lean meat</t>
  </si>
  <si>
    <t>pûi-bah</t>
  </si>
  <si>
    <t>pui5-bah</t>
  </si>
  <si>
    <t>puî-bah</t>
  </si>
  <si>
    <t>肥肉</t>
  </si>
  <si>
    <t>fat</t>
  </si>
  <si>
    <t>bah-thng</t>
  </si>
  <si>
    <t>肉湯</t>
  </si>
  <si>
    <t>gravy</t>
  </si>
  <si>
    <t>The gravy is too salty.</t>
  </si>
  <si>
    <t>肉湯過鹹</t>
  </si>
  <si>
    <t>bah-suh</t>
  </si>
  <si>
    <t>公共汽車、巴士</t>
  </si>
  <si>
    <t>a bus</t>
  </si>
  <si>
    <t>bái</t>
  </si>
  <si>
    <t>bai2</t>
  </si>
  <si>
    <t>醜</t>
  </si>
  <si>
    <t>ugly, bad</t>
  </si>
  <si>
    <t>súi</t>
  </si>
  <si>
    <t>bāi</t>
  </si>
  <si>
    <t>bai7</t>
  </si>
  <si>
    <t>看</t>
  </si>
  <si>
    <t>a suffix, to try</t>
  </si>
  <si>
    <t>chhi3 khoann3-bai7</t>
  </si>
  <si>
    <t>tshì khuànn-bāi</t>
  </si>
  <si>
    <t>tshi3 khuann3-bai7</t>
  </si>
  <si>
    <t>試試看</t>
  </si>
  <si>
    <t>to try</t>
  </si>
  <si>
    <t>You say you can do it, go try it!</t>
  </si>
  <si>
    <t>你説你會做，試試看</t>
  </si>
  <si>
    <t>chiah8 khoann3 bai7</t>
  </si>
  <si>
    <t>tsia̍h khuànn bāi</t>
  </si>
  <si>
    <t>tsiah8 khuann3 bai7</t>
  </si>
  <si>
    <t>吃吃看</t>
  </si>
  <si>
    <t>to try to eat, to taste</t>
  </si>
  <si>
    <t>khi3 khoann3 bai7</t>
  </si>
  <si>
    <t>khì khuànn bāi</t>
  </si>
  <si>
    <t>khi3 khuann3 bai7</t>
  </si>
  <si>
    <t>去看看</t>
  </si>
  <si>
    <t>go and take a look</t>
  </si>
  <si>
    <t>cho3 khoann3-bai7</t>
  </si>
  <si>
    <t>tsò khuànn-bāi</t>
  </si>
  <si>
    <t>tso3 khuann3-bai7</t>
  </si>
  <si>
    <t>做做看</t>
  </si>
  <si>
    <t>try to do it</t>
  </si>
  <si>
    <t>phinn7 khoann3 bai7</t>
  </si>
  <si>
    <t>phīnn khuànn bāi</t>
  </si>
  <si>
    <t>phinn7 khuann3 bai7</t>
  </si>
  <si>
    <t>聞聞看</t>
  </si>
  <si>
    <t>smell it</t>
  </si>
  <si>
    <t>ba̍k-chiap</t>
  </si>
  <si>
    <t>bak8-chiap</t>
  </si>
  <si>
    <t>ba̍k-tsiap</t>
  </si>
  <si>
    <t>bak8-tsiap</t>
  </si>
  <si>
    <t>眼淚</t>
  </si>
  <si>
    <t>tears</t>
  </si>
  <si>
    <t>tih</t>
  </si>
  <si>
    <t>ba̍k-sái</t>
  </si>
  <si>
    <t>bak8-sai2</t>
  </si>
  <si>
    <t>ba̍k-chiu</t>
  </si>
  <si>
    <t>bak8-chiu</t>
  </si>
  <si>
    <t>ba̍k-tsiu</t>
  </si>
  <si>
    <t>bak8-tsiu</t>
  </si>
  <si>
    <t>眼睛</t>
  </si>
  <si>
    <t>eyes</t>
  </si>
  <si>
    <t>lúi</t>
  </si>
  <si>
    <t>chi̍t ba̍k nih-á</t>
  </si>
  <si>
    <t>chit8 bak8 nih-a2</t>
  </si>
  <si>
    <t>tsi̍t ba̍k nih-á</t>
  </si>
  <si>
    <t>tsit8 bak8 nih-a2</t>
  </si>
  <si>
    <t>一瞬間</t>
  </si>
  <si>
    <t>one twinkle of the eyes; A very time, an instant</t>
  </si>
  <si>
    <t>ba̍k-iû</t>
  </si>
  <si>
    <t>bak8-iu5</t>
  </si>
  <si>
    <t>目油（眼淚）</t>
  </si>
  <si>
    <t>water from the eyes</t>
  </si>
  <si>
    <t>Hun kah lâu ba̍k-iû.</t>
  </si>
  <si>
    <t>So smoky that the eyes water.</t>
  </si>
  <si>
    <t>燻得流出眼淚來</t>
  </si>
  <si>
    <t>ba̍k-bâi</t>
  </si>
  <si>
    <t>bak8-bai5</t>
  </si>
  <si>
    <t>眉毛</t>
  </si>
  <si>
    <t>eyebrows</t>
  </si>
  <si>
    <t>ba̍k-chiu-mo͘</t>
  </si>
  <si>
    <t>bak8-chiu-moo</t>
  </si>
  <si>
    <t>ba̍k-tsiu-moo</t>
  </si>
  <si>
    <t>bak8-tsiu-moo</t>
  </si>
  <si>
    <t>睫毛</t>
  </si>
  <si>
    <t>eye-lashes</t>
  </si>
  <si>
    <t>ba̍k-chiu-jîn</t>
  </si>
  <si>
    <t>bak8-chiu-jin5</t>
  </si>
  <si>
    <t>ba̍k-tsiu-jîn</t>
  </si>
  <si>
    <t>bak8-tsiu-jin5</t>
  </si>
  <si>
    <t>眼珠</t>
  </si>
  <si>
    <t>an eyeball</t>
  </si>
  <si>
    <t>ba̍k-chiu-phôe</t>
  </si>
  <si>
    <t>bak8-chiu-phoe5</t>
  </si>
  <si>
    <t>ba̍k-tsiu-phuê</t>
  </si>
  <si>
    <t>bak8-tsiu-phue5</t>
  </si>
  <si>
    <t>眼瞼</t>
  </si>
  <si>
    <t>an eyelid</t>
  </si>
  <si>
    <t>ba̍k-io̍h</t>
  </si>
  <si>
    <t>bak8-ioh8</t>
  </si>
  <si>
    <t>眼藥</t>
  </si>
  <si>
    <t>eye-lotion, eyewash</t>
  </si>
  <si>
    <t>ba̍k-sái-ko</t>
  </si>
  <si>
    <t>bak8-sai2-ko</t>
  </si>
  <si>
    <t>眼脂</t>
  </si>
  <si>
    <t>eye-mucus</t>
  </si>
  <si>
    <t>ba̍k-kiàⁿ</t>
  </si>
  <si>
    <t>bak8-kiann3</t>
  </si>
  <si>
    <t>ba̍k-kiànn</t>
  </si>
  <si>
    <t>眼鏡</t>
  </si>
  <si>
    <t>eye-glass, spectacles</t>
  </si>
  <si>
    <t>koa3 bak8-kiann3</t>
  </si>
  <si>
    <t>kuà ba̍k-kiànn</t>
  </si>
  <si>
    <t>kua3 bak8-kiann3</t>
  </si>
  <si>
    <t>戴眼睛</t>
  </si>
  <si>
    <t>to wear spectacles, to wear glasses.</t>
  </si>
  <si>
    <t>bak8-chhiunn7-sai-hu7</t>
  </si>
  <si>
    <t>ba̍k-tshiūnn-sai-hū</t>
  </si>
  <si>
    <t>bak8-tshiunn7-sai-hu7</t>
  </si>
  <si>
    <t>木匠</t>
  </si>
  <si>
    <t>carpenter</t>
  </si>
  <si>
    <t>ba̍k-chúi</t>
  </si>
  <si>
    <t>bak8-chui2</t>
  </si>
  <si>
    <t>ba̍k-tsuí</t>
  </si>
  <si>
    <t>bak8-tsui2</t>
  </si>
  <si>
    <t>墨水</t>
  </si>
  <si>
    <t>ink</t>
  </si>
  <si>
    <t>bak chúi</t>
  </si>
  <si>
    <t>bak chui2</t>
  </si>
  <si>
    <t>bak tsuí</t>
  </si>
  <si>
    <t>bak tsui2</t>
  </si>
  <si>
    <t>玩水</t>
  </si>
  <si>
    <t>dabbling in water</t>
  </si>
  <si>
    <t>You kid should not play with water.</t>
  </si>
  <si>
    <t>孩子，你們不要玩水</t>
  </si>
  <si>
    <t>ba̍k-kia̍h</t>
  </si>
  <si>
    <t>bak8-kiah8</t>
  </si>
  <si>
    <t>木屐</t>
  </si>
  <si>
    <t>wooden shoes worn in Taiwan</t>
  </si>
  <si>
    <t>bān</t>
  </si>
  <si>
    <t>ban7</t>
  </si>
  <si>
    <t>慢、緩</t>
  </si>
  <si>
    <t>slow</t>
  </si>
  <si>
    <t>kín</t>
  </si>
  <si>
    <t>萬</t>
  </si>
  <si>
    <t>chi̍t pah bān</t>
  </si>
  <si>
    <t>chit8 pah ban7</t>
  </si>
  <si>
    <t>tsi̍t pah bān</t>
  </si>
  <si>
    <t>tsit8 pah ban7</t>
  </si>
  <si>
    <t>一百萬</t>
  </si>
  <si>
    <t>bān-it</t>
  </si>
  <si>
    <t>ban7-it</t>
  </si>
  <si>
    <t>萬一</t>
  </si>
  <si>
    <t>if perchance, by any chance; should there be</t>
  </si>
  <si>
    <t>Bān-it nā ū chiàn-cheng, lí boeh tńg-khì Bí-kok--bô?</t>
  </si>
  <si>
    <t>If by chance there should be a war, would you return to America?</t>
  </si>
  <si>
    <t>萬一有戰爭，你要囘美國嗎？</t>
  </si>
  <si>
    <t>bān-liân pit</t>
  </si>
  <si>
    <t>ban7-lian5 pit</t>
  </si>
  <si>
    <t>自來水筆、萬年筆、鋼筆</t>
  </si>
  <si>
    <t>fountain pen</t>
  </si>
  <si>
    <t>bán</t>
  </si>
  <si>
    <t>ban2</t>
  </si>
  <si>
    <t>採、摘</t>
  </si>
  <si>
    <t>to pick, to pull, to pluck</t>
  </si>
  <si>
    <t>bán tê/bán ông-lâi/bán hoe/bán chhài</t>
  </si>
  <si>
    <t>bán tê</t>
  </si>
  <si>
    <t>ban2 te5</t>
  </si>
  <si>
    <t>採茶葉</t>
  </si>
  <si>
    <t>to pick tea leaves</t>
  </si>
  <si>
    <t>bán ông-lâi</t>
  </si>
  <si>
    <t>ban2 ong5-lai5</t>
  </si>
  <si>
    <t>摘鳳梨</t>
  </si>
  <si>
    <t>to pick pineapples</t>
  </si>
  <si>
    <t>bán hoe</t>
  </si>
  <si>
    <t>ban2 hoe</t>
  </si>
  <si>
    <t>bán hue</t>
  </si>
  <si>
    <t>ban2 hue</t>
  </si>
  <si>
    <t>採花</t>
  </si>
  <si>
    <t>to pluck flowers</t>
  </si>
  <si>
    <t>bán chhài</t>
  </si>
  <si>
    <t>ban2 chhai3</t>
  </si>
  <si>
    <t>bán tshài</t>
  </si>
  <si>
    <t>ban2 tshai3</t>
  </si>
  <si>
    <t>摘菜</t>
  </si>
  <si>
    <t>to pick vegetables</t>
  </si>
  <si>
    <t>bân</t>
  </si>
  <si>
    <t>ban5</t>
  </si>
  <si>
    <t>慢</t>
  </si>
  <si>
    <t>indolent, to neglect one's duty</t>
  </si>
  <si>
    <t>This child is very negligent, he won’t do what he is told.</t>
  </si>
  <si>
    <t>這個孩子很怠慢，都叫不動</t>
  </si>
  <si>
    <t>bāng</t>
  </si>
  <si>
    <t>bang7</t>
  </si>
  <si>
    <t>夢</t>
  </si>
  <si>
    <t>a dream</t>
  </si>
  <si>
    <t>bang7-kinn3</t>
  </si>
  <si>
    <t>bāng-kìnn</t>
  </si>
  <si>
    <t>夢見</t>
  </si>
  <si>
    <t>to dream</t>
  </si>
  <si>
    <t>I had a very interesting dream last night.</t>
  </si>
  <si>
    <t>昨夜做了一個夢很有趣</t>
  </si>
  <si>
    <t>báng</t>
  </si>
  <si>
    <t>báng-á</t>
  </si>
  <si>
    <t>bang2</t>
  </si>
  <si>
    <t>bang2-a2</t>
  </si>
  <si>
    <t xml:space="preserve">báng </t>
  </si>
  <si>
    <t>蚊子</t>
  </si>
  <si>
    <t>a mosquito</t>
  </si>
  <si>
    <t>báng-tà</t>
  </si>
  <si>
    <t>bang2-ta3</t>
  </si>
  <si>
    <t>蚊帳</t>
  </si>
  <si>
    <t>a mosquito net</t>
  </si>
  <si>
    <t>chi̍t niá</t>
  </si>
  <si>
    <t>bāng-á</t>
  </si>
  <si>
    <t>bang7-a2</t>
  </si>
  <si>
    <t>網</t>
  </si>
  <si>
    <t>a net</t>
  </si>
  <si>
    <t>bāng-á-mn̂g</t>
  </si>
  <si>
    <t>bang7-a2-mng5</t>
  </si>
  <si>
    <t>網屏</t>
  </si>
  <si>
    <t>screens</t>
  </si>
  <si>
    <t>bāng-kiû</t>
  </si>
  <si>
    <t>bang7-kiu5</t>
  </si>
  <si>
    <t>網球</t>
  </si>
  <si>
    <t>tennis</t>
  </si>
  <si>
    <t>希望</t>
  </si>
  <si>
    <t>a hope, a prospect, to expect</t>
  </si>
  <si>
    <t>ū bāng/bô bāng</t>
  </si>
  <si>
    <t>ū bāng</t>
  </si>
  <si>
    <t>u7 bang7</t>
  </si>
  <si>
    <t>有希望</t>
  </si>
  <si>
    <t>hopeful, promising</t>
  </si>
  <si>
    <t>bô bāng</t>
  </si>
  <si>
    <t>bo5 bang7</t>
  </si>
  <si>
    <t>沒有希望、絕望</t>
  </si>
  <si>
    <t>hopeless, desperate</t>
  </si>
  <si>
    <t>This lad is clever and diligent; his future is very promising.\Besides hope in God’s protection, nothing can be done for this sick person.</t>
  </si>
  <si>
    <t>這個孩子既聰明又勤勉，將來一定很有希望/這個病人望天主保佑他以外沒有什麽辦法了</t>
  </si>
  <si>
    <t>bat</t>
  </si>
  <si>
    <t>曾經</t>
  </si>
  <si>
    <t>have been + verb</t>
  </si>
  <si>
    <t>m7-bat</t>
  </si>
  <si>
    <t>未曾</t>
  </si>
  <si>
    <t>never</t>
  </si>
  <si>
    <t>ba̍t-sat</t>
  </si>
  <si>
    <t>bat8-sat</t>
  </si>
  <si>
    <t>臭蟲</t>
  </si>
  <si>
    <t>a bed bug</t>
  </si>
  <si>
    <t>認識</t>
  </si>
  <si>
    <t>to know, to recognize</t>
  </si>
  <si>
    <t>Not to acknowledge that there is a God.\do not know each other.</t>
  </si>
  <si>
    <t>不認識天主/不相識</t>
  </si>
  <si>
    <t>密</t>
  </si>
  <si>
    <t>secretly, closely</t>
  </si>
  <si>
    <t>Chhàng khah ba̍t--lè/Khǹg khah ba̍t--lè/Khiā khah ba̍t--lè/Chèng khah ba̍t--lè</t>
  </si>
  <si>
    <t>to hide it more secretly.\to put closer together, to hide it more secretly.\to stand closer together\to plant more closely together</t>
  </si>
  <si>
    <t>ba̍uh</t>
  </si>
  <si>
    <t>pau-pān</t>
  </si>
  <si>
    <t>bauh8</t>
  </si>
  <si>
    <t>pau-pan7</t>
  </si>
  <si>
    <t>包辦、承辦</t>
  </si>
  <si>
    <t>to contract for a piece of work</t>
  </si>
  <si>
    <t>How much would be your contract for this garage?</t>
  </si>
  <si>
    <t>這間車庫給你包辦建築要多少錢？</t>
  </si>
  <si>
    <t>bē hiáu</t>
  </si>
  <si>
    <t>be7 hiau2</t>
  </si>
  <si>
    <t>不會</t>
  </si>
  <si>
    <t>not understand, not to know to</t>
  </si>
  <si>
    <t>bé</t>
  </si>
  <si>
    <t>be2</t>
  </si>
  <si>
    <t>馬</t>
  </si>
  <si>
    <t>a horse</t>
  </si>
  <si>
    <t>khiâ bé</t>
  </si>
  <si>
    <t>khia5 be2</t>
  </si>
  <si>
    <t>騎馬</t>
  </si>
  <si>
    <t>to ride a horse</t>
  </si>
  <si>
    <t>買</t>
  </si>
  <si>
    <t>to buy</t>
  </si>
  <si>
    <t>bē</t>
  </si>
  <si>
    <t>be7</t>
  </si>
  <si>
    <t>賣</t>
  </si>
  <si>
    <t>to sell</t>
  </si>
  <si>
    <t>bé-bē</t>
  </si>
  <si>
    <t>be2-be7</t>
  </si>
  <si>
    <t>買賣</t>
  </si>
  <si>
    <t>trade, bussiness</t>
  </si>
  <si>
    <t>不</t>
  </si>
  <si>
    <t>not able</t>
  </si>
  <si>
    <t>bē ēng--tit</t>
  </si>
  <si>
    <t>be7 eng7--tit</t>
  </si>
  <si>
    <t>bē īng--tit</t>
  </si>
  <si>
    <t>be7 ing7--tit</t>
  </si>
  <si>
    <t>不行、不能用的</t>
  </si>
  <si>
    <t>improper, not alright</t>
  </si>
  <si>
    <t>bē-kì-tit</t>
  </si>
  <si>
    <t>be7-ki3-tit</t>
  </si>
  <si>
    <t>忘記</t>
  </si>
  <si>
    <t>do not remember, to forget</t>
  </si>
  <si>
    <t>bē sìn--tit</t>
  </si>
  <si>
    <t>be7 sin3--tit</t>
  </si>
  <si>
    <t>不能信的</t>
  </si>
  <si>
    <t>can not be believed, can not believe, do not believe</t>
  </si>
  <si>
    <t>I kóng ê ōe, góa lóng bē sìn--tit.</t>
  </si>
  <si>
    <t>I don’t believe anything he says.</t>
  </si>
  <si>
    <t>他說的話，我都不能相信</t>
  </si>
  <si>
    <t>bē jīn--tit</t>
  </si>
  <si>
    <t>be7 jin7--tit</t>
  </si>
  <si>
    <t>不認得</t>
  </si>
  <si>
    <t>can not recognize; can not be recognized, do not recognize</t>
  </si>
  <si>
    <t>Hit ê lâng ê bīn, lí ē jīn--tit--bē?</t>
  </si>
  <si>
    <t>Do you recognize that fellow’s face?</t>
  </si>
  <si>
    <t>那個人的臉，你認得嗎？</t>
  </si>
  <si>
    <t>bē-tàng</t>
  </si>
  <si>
    <t>be7-tang3</t>
  </si>
  <si>
    <t>不能</t>
  </si>
  <si>
    <t>can not</t>
  </si>
  <si>
    <t>bê-sìn</t>
  </si>
  <si>
    <t>be5-sin3</t>
  </si>
  <si>
    <t>迷信</t>
  </si>
  <si>
    <t>superstitions</t>
  </si>
  <si>
    <t>Bê-sìn it-tēng ài phah-phòa.</t>
  </si>
  <si>
    <t>Superstitions certainly must be destroyed.</t>
  </si>
  <si>
    <t>迷信一定要打破</t>
  </si>
  <si>
    <t>bé-chô</t>
  </si>
  <si>
    <t>be2-cho5</t>
  </si>
  <si>
    <t>bé-tsô</t>
  </si>
  <si>
    <t>be2-tso5</t>
  </si>
  <si>
    <t>粖槽</t>
  </si>
  <si>
    <t>a crib</t>
  </si>
  <si>
    <t>bé-tiâu</t>
  </si>
  <si>
    <t>be2-tiau5</t>
  </si>
  <si>
    <t>馬廄</t>
  </si>
  <si>
    <t>a stable</t>
  </si>
  <si>
    <t>bē-tiâu</t>
  </si>
  <si>
    <t>be7-tiau5</t>
  </si>
  <si>
    <t>不牢</t>
  </si>
  <si>
    <t>not firmly fixed, fastened or tied</t>
  </si>
  <si>
    <t>kì bē-tiâu/khó bē-tiâu/liâm bē-tiâu/khiā bē-tiâu/pa̍k bē-tiâu/khùn bē-tiâu/chia̍h bē-tiâu</t>
  </si>
  <si>
    <t>kì bē-tiâu</t>
  </si>
  <si>
    <t>ki3 be7-tiau5</t>
  </si>
  <si>
    <t>記不牢</t>
  </si>
  <si>
    <t>can not memorize</t>
  </si>
  <si>
    <t>Chit kù chin chhim, kì lóng bē tiâu (or chin oh àm-kì).</t>
  </si>
  <si>
    <t>This is a very difficult sentence, I can not memorize it.</t>
  </si>
  <si>
    <t>這句很深，都記不住（很難背誦）</t>
  </si>
  <si>
    <t>khó bē-tiâu</t>
  </si>
  <si>
    <t>kho2 be7-tiau5</t>
  </si>
  <si>
    <t>考不上</t>
  </si>
  <si>
    <t>can not pass entrance exam</t>
  </si>
  <si>
    <t>If you won’t study, you will not be able to pass the examination.</t>
  </si>
  <si>
    <t>你要是不讀書，你會考不取</t>
  </si>
  <si>
    <t>liâm bē-tiâu</t>
  </si>
  <si>
    <t>liam5 be7-tiau5</t>
  </si>
  <si>
    <t>黏不牢</t>
  </si>
  <si>
    <t>will not stick on</t>
  </si>
  <si>
    <t>Chng-á kap chng-á bô ēng âng-mô͘-thô͘ liâm bē tiâu.</t>
  </si>
  <si>
    <t>If you don’t use cement, one brick will not stick to the other.</t>
  </si>
  <si>
    <t>磚子和磚子間，不用水泥就粘不着</t>
  </si>
  <si>
    <t>khiā bē-tiâu</t>
  </si>
  <si>
    <t>khia7 be7-tiau5</t>
  </si>
  <si>
    <t>站不住</t>
  </si>
  <si>
    <t>can't stand up, can't remain standing</t>
  </si>
  <si>
    <t>Góa lâng kan-khó͘ kah khiā bē tiâu.</t>
  </si>
  <si>
    <t>I am so sick that I can’t stand on my feet.</t>
  </si>
  <si>
    <t>我身體不舒服以致於站不住</t>
  </si>
  <si>
    <t>pa̍k bē-tiâu</t>
  </si>
  <si>
    <t>pak8 be7-tiau5</t>
  </si>
  <si>
    <t>縛不牢、綁不住</t>
  </si>
  <si>
    <t>can not tie up</t>
  </si>
  <si>
    <t>You can’t tie up this dog with a rope, he immediately bites it in two.</t>
  </si>
  <si>
    <t>這隻狗用繩子綁不住，馬上就咬斷</t>
  </si>
  <si>
    <t>khùn bē-tiâu</t>
  </si>
  <si>
    <t>khun3 be7-tiau5</t>
  </si>
  <si>
    <t>睡不着</t>
  </si>
  <si>
    <t>can not stay in bed</t>
  </si>
  <si>
    <t>The doctor told me not to get up, but I can’t stay in bed.</t>
  </si>
  <si>
    <t>醫生叫我不要起床，但是我再也躺不住了</t>
  </si>
  <si>
    <t>chia̍h bē-tiâu</t>
  </si>
  <si>
    <t>chiah8 be7-tiau5</t>
  </si>
  <si>
    <t>tsia̍h bē-tiâu</t>
  </si>
  <si>
    <t>tsiah8 be7-tiau5</t>
  </si>
  <si>
    <t>吃不牢</t>
  </si>
  <si>
    <t>can't hold anything down</t>
  </si>
  <si>
    <t>This youngster can’t hold any medicine down, he immediately throws it up.</t>
  </si>
  <si>
    <t>這個孩子醫藥都吃不下肚子，一會兒就吐出來</t>
  </si>
  <si>
    <t>bê</t>
  </si>
  <si>
    <t>be5</t>
  </si>
  <si>
    <t>迷、誘惑、奪魂</t>
  </si>
  <si>
    <t>tempt, charm, fascinate</t>
  </si>
  <si>
    <t>Don’t be fascinated by a wicked woman.</t>
  </si>
  <si>
    <t>你不要被壞女人誘惑（迷）</t>
  </si>
  <si>
    <t>be̍h-á</t>
  </si>
  <si>
    <t>beh8-a2</t>
  </si>
  <si>
    <t>麥</t>
  </si>
  <si>
    <t>wheat</t>
  </si>
  <si>
    <t>be̍h-á-chiú/hoan-be̍h</t>
  </si>
  <si>
    <t>be̍h-á-chiú</t>
  </si>
  <si>
    <t>beh8-a2-chiu2</t>
  </si>
  <si>
    <t>be̍h-á-tsiú</t>
  </si>
  <si>
    <t>beh8-a2-tsiu2</t>
  </si>
  <si>
    <t>啤酒、麥酒</t>
  </si>
  <si>
    <t>beer</t>
  </si>
  <si>
    <t>hoan-be̍h</t>
  </si>
  <si>
    <t>hoan-beh8</t>
  </si>
  <si>
    <t>huan-be̍h</t>
  </si>
  <si>
    <t>huan-beh8</t>
  </si>
  <si>
    <t>玉米、玉蜀黍</t>
  </si>
  <si>
    <t>maize, corn</t>
  </si>
  <si>
    <t>beh</t>
  </si>
  <si>
    <t>boeh</t>
  </si>
  <si>
    <t>bueh</t>
  </si>
  <si>
    <t>要</t>
  </si>
  <si>
    <t>to want, wish, will, sign of future</t>
  </si>
  <si>
    <t>Hit ê lâng teh boeh (beh) sí--à!</t>
  </si>
  <si>
    <t>That man is on the point of death. (in articulo mortis)</t>
  </si>
  <si>
    <t>那個人快要死了！</t>
  </si>
  <si>
    <t>boe̍h-á</t>
  </si>
  <si>
    <t>boeh8-a2</t>
  </si>
  <si>
    <t>bue̍h-á</t>
  </si>
  <si>
    <t>bueh8-a2</t>
  </si>
  <si>
    <t>襪子</t>
  </si>
  <si>
    <t>socks, stockings</t>
  </si>
  <si>
    <t>chi̍t siang boe̍h-á</t>
  </si>
  <si>
    <t>chit8 siang boeh8-a2</t>
  </si>
  <si>
    <t>tsi̍t siang bue̍h-á</t>
  </si>
  <si>
    <t>tsit8 siang bueh8-a2</t>
  </si>
  <si>
    <t>一雙襪子</t>
  </si>
  <si>
    <t>a pair of socks (or stockings)</t>
  </si>
  <si>
    <t>bek8-leng2-siann5</t>
  </si>
  <si>
    <t>bi̍k-líng-siânn</t>
  </si>
  <si>
    <t>bik8-ling2-siann5</t>
  </si>
  <si>
    <t>白冷城</t>
  </si>
  <si>
    <t>Bethlehem</t>
  </si>
  <si>
    <t>be̍k-sióng</t>
  </si>
  <si>
    <t>bek8-siong2</t>
  </si>
  <si>
    <t>bi̍k-sióng</t>
  </si>
  <si>
    <t>bik8-siong2</t>
  </si>
  <si>
    <t>默想、沉思</t>
  </si>
  <si>
    <t>meditation, to meditate</t>
  </si>
  <si>
    <t>I teh be̍k-sióng i só͘ chò ê tāi-chì.</t>
  </si>
  <si>
    <t>He is meditating (pondering over) on all he has done.</t>
  </si>
  <si>
    <t>他在默想他所做的事</t>
  </si>
  <si>
    <t>be̍k-sī</t>
  </si>
  <si>
    <t>bek8-si7</t>
  </si>
  <si>
    <t>bi̍k-sī</t>
  </si>
  <si>
    <t>bik8-si7</t>
  </si>
  <si>
    <t>默示</t>
  </si>
  <si>
    <t>revelation</t>
  </si>
  <si>
    <t>be̍k-sī lo̍k</t>
  </si>
  <si>
    <t>bek8-si7 lok8</t>
  </si>
  <si>
    <t>bi̍k-sī lo̍k</t>
  </si>
  <si>
    <t>bik8-si7 lok8</t>
  </si>
  <si>
    <t>默示錄</t>
  </si>
  <si>
    <t>the book of Revelation, the Apocalypse</t>
  </si>
  <si>
    <t>bêng-pe̍k</t>
  </si>
  <si>
    <t>beng5-pek8</t>
  </si>
  <si>
    <t>bîng-pi̍k</t>
  </si>
  <si>
    <t>bing5-pik8</t>
  </si>
  <si>
    <t>明白</t>
  </si>
  <si>
    <t>to understand, clear</t>
  </si>
  <si>
    <t>Did you hear it clearly?</t>
  </si>
  <si>
    <t>你有沒有聽明白？</t>
  </si>
  <si>
    <t>bêng-bêng</t>
  </si>
  <si>
    <t>beng5-beng5</t>
  </si>
  <si>
    <t>bîng-bîng</t>
  </si>
  <si>
    <t>bing5-bing5</t>
  </si>
  <si>
    <t>明瞭地</t>
  </si>
  <si>
    <t>clearly</t>
  </si>
  <si>
    <t>You clearly said you were going, how come, when the time came, you said you were not going.</t>
  </si>
  <si>
    <t>你明明說要去，怎麽到時候才説不去？</t>
  </si>
  <si>
    <t>bêng-sìn phiàn</t>
  </si>
  <si>
    <t>beng5-sin3 phian3</t>
  </si>
  <si>
    <t>bîng-sìn phiàn</t>
  </si>
  <si>
    <t>bing5-sin3 phian3</t>
  </si>
  <si>
    <t>明信片</t>
  </si>
  <si>
    <t>post-card</t>
  </si>
  <si>
    <t>bēng</t>
  </si>
  <si>
    <t>beng7</t>
  </si>
  <si>
    <t>bīng</t>
  </si>
  <si>
    <t>bing7</t>
  </si>
  <si>
    <t>命</t>
  </si>
  <si>
    <t>to order, an order</t>
  </si>
  <si>
    <t>You must obey your parent’s commands.</t>
  </si>
  <si>
    <t>你必須聽從父母的命令</t>
  </si>
  <si>
    <t>kài-bēng</t>
  </si>
  <si>
    <t>kai3-beng7</t>
  </si>
  <si>
    <t>kài-bīng</t>
  </si>
  <si>
    <t>kai3-bing7</t>
  </si>
  <si>
    <t>誡命</t>
  </si>
  <si>
    <t>a commandment of God.</t>
  </si>
  <si>
    <t>bēng-lēng</t>
  </si>
  <si>
    <t>beng7-leng7</t>
  </si>
  <si>
    <t>bīng-līng</t>
  </si>
  <si>
    <t>bing7-ling7</t>
  </si>
  <si>
    <t>命令</t>
  </si>
  <si>
    <t>That kid does not obey the teacher’s orders.</t>
  </si>
  <si>
    <t>那個小孩子不聽老師的命令</t>
  </si>
  <si>
    <t>béng</t>
  </si>
  <si>
    <t>beng2</t>
  </si>
  <si>
    <t>bíng</t>
  </si>
  <si>
    <t>bing2</t>
  </si>
  <si>
    <t>猛</t>
  </si>
  <si>
    <t>fierce</t>
  </si>
  <si>
    <t>béng-siù</t>
  </si>
  <si>
    <t>beng2-siu3</t>
  </si>
  <si>
    <t>bíng-siù</t>
  </si>
  <si>
    <t>bing2-siu3</t>
  </si>
  <si>
    <t>猛獸</t>
  </si>
  <si>
    <t>a beast of prey</t>
  </si>
  <si>
    <t>bí-kok</t>
  </si>
  <si>
    <t>bi2-kok</t>
  </si>
  <si>
    <t>美國</t>
  </si>
  <si>
    <t>America</t>
  </si>
  <si>
    <t>bí-kok lâng</t>
  </si>
  <si>
    <t>bi2-kok lang5</t>
  </si>
  <si>
    <t>美國人</t>
  </si>
  <si>
    <t>an American</t>
  </si>
  <si>
    <t>bí-su̍t</t>
  </si>
  <si>
    <t>bi2-sut8</t>
  </si>
  <si>
    <t>美術</t>
  </si>
  <si>
    <t>fine art</t>
  </si>
  <si>
    <t>Do you like Oriental art?</t>
  </si>
  <si>
    <t>你喜歡東方的美術嗎？</t>
  </si>
  <si>
    <t>bí-su̍t-ka</t>
  </si>
  <si>
    <t>bi2-sut8-ka</t>
  </si>
  <si>
    <t>美術家</t>
  </si>
  <si>
    <t>an artist</t>
  </si>
  <si>
    <t>bi2-iong5-inn7</t>
  </si>
  <si>
    <t>bí-iông-īnn</t>
  </si>
  <si>
    <t>美容院</t>
  </si>
  <si>
    <t>a beauty parlour</t>
  </si>
  <si>
    <t>bī</t>
  </si>
  <si>
    <t>bi7</t>
  </si>
  <si>
    <t>謎、猜</t>
  </si>
  <si>
    <t>a riddle, a puzzle, to solve a riddle</t>
  </si>
  <si>
    <t>Góa chò chi̍t ê bī hō͘ lí chhai.</t>
  </si>
  <si>
    <t>I’ll make up a riddle for you to solve.</t>
  </si>
  <si>
    <t>我做一個謎給你猜</t>
  </si>
  <si>
    <t>bí</t>
  </si>
  <si>
    <t>bi2</t>
  </si>
  <si>
    <t>米</t>
  </si>
  <si>
    <t>rice</t>
  </si>
  <si>
    <t>chu̍t-bí/chāi-lâi bí/hōng-lâi-bí</t>
  </si>
  <si>
    <t>chu̍t-bí</t>
  </si>
  <si>
    <t>chut8-bi2</t>
  </si>
  <si>
    <t>tsu̍t-bí</t>
  </si>
  <si>
    <t>tsut8-bi2</t>
  </si>
  <si>
    <t>糯米</t>
  </si>
  <si>
    <t>glutinous rice</t>
  </si>
  <si>
    <t>chāi-lâi bí</t>
  </si>
  <si>
    <t>pún-tó bí</t>
  </si>
  <si>
    <t>chai7-lai5 bi2</t>
  </si>
  <si>
    <t>pun2-to2 bi2</t>
  </si>
  <si>
    <t>tsāi-lâi bí</t>
  </si>
  <si>
    <t>tsai7-lai5 bi2</t>
  </si>
  <si>
    <t>在來米</t>
  </si>
  <si>
    <t>the customary rice, the old rice, local rice.</t>
  </si>
  <si>
    <t>hōng-lâi-bí</t>
  </si>
  <si>
    <t>hong7-lai5-bi2</t>
  </si>
  <si>
    <t>蓬萊米</t>
  </si>
  <si>
    <t>the exotic rice, the improved rice</t>
  </si>
  <si>
    <t>bí-lē</t>
  </si>
  <si>
    <t>bi2-le7</t>
  </si>
  <si>
    <t>美麗</t>
  </si>
  <si>
    <t>pretty</t>
  </si>
  <si>
    <t>bí-jîn</t>
  </si>
  <si>
    <t>bi2-jin5</t>
  </si>
  <si>
    <t>美人</t>
  </si>
  <si>
    <t>pretty girl</t>
  </si>
  <si>
    <t>bí-móa</t>
  </si>
  <si>
    <t>bí-boán</t>
  </si>
  <si>
    <t>bi2-moa2</t>
  </si>
  <si>
    <t>bi2-boan2</t>
  </si>
  <si>
    <t>bí-muá</t>
  </si>
  <si>
    <t>bí-buán</t>
  </si>
  <si>
    <t>bi2-mua2</t>
  </si>
  <si>
    <t>bi2-buan2</t>
  </si>
  <si>
    <t>美滿</t>
  </si>
  <si>
    <t>perfect, harmonious, peaceful</t>
  </si>
  <si>
    <t>Góa ǹg-bāng lín ang-bó͘ kiàn-siat chi̍t ê bí-móa (bí-boán) ê ka-têng.</t>
  </si>
  <si>
    <t>I hope that you, husband and wife, will establish a perfect family.</t>
  </si>
  <si>
    <t>我希望你們夫婦建設一個美滿的家庭</t>
  </si>
  <si>
    <t>bián</t>
  </si>
  <si>
    <t>bian2</t>
  </si>
  <si>
    <t>m7 bian2</t>
  </si>
  <si>
    <t>不必、不要</t>
  </si>
  <si>
    <t>no need, not necessary</t>
  </si>
  <si>
    <t>bián khì</t>
  </si>
  <si>
    <t>bian2 khi3</t>
  </si>
  <si>
    <t>m7 bian2 khi3</t>
  </si>
  <si>
    <t>不必去</t>
  </si>
  <si>
    <t>no need to go</t>
  </si>
  <si>
    <t>m7 bian2 kiann</t>
  </si>
  <si>
    <t>不要害怕</t>
  </si>
  <si>
    <t>Don't be afraid.</t>
  </si>
  <si>
    <t>bián-lē</t>
  </si>
  <si>
    <t>bian2-le7</t>
  </si>
  <si>
    <t>勉勵</t>
  </si>
  <si>
    <t>to exhort</t>
  </si>
  <si>
    <t>This lad doesn’t like to study very much, please give him some encouragement.</t>
  </si>
  <si>
    <t>這個孩子不怎麽喜歡讀書，請你給他鼓勵一番</t>
  </si>
  <si>
    <t>bián-chit</t>
  </si>
  <si>
    <t>bian2-chit</t>
  </si>
  <si>
    <t>bián-tsit</t>
  </si>
  <si>
    <t>bian2-tsit</t>
  </si>
  <si>
    <t>免職</t>
  </si>
  <si>
    <t>to dismiss, dismissal</t>
  </si>
  <si>
    <t>He did something wrong and was dismissed.</t>
  </si>
  <si>
    <t>他做錯了事情，被人家免職</t>
  </si>
  <si>
    <t>biān-chú</t>
  </si>
  <si>
    <t>biān-bo̍k</t>
  </si>
  <si>
    <t>bian7-chu2</t>
  </si>
  <si>
    <t>bian7-bok8</t>
  </si>
  <si>
    <t>biān-tsú</t>
  </si>
  <si>
    <t>bian7-tsu2</t>
  </si>
  <si>
    <t>面子、面目</t>
  </si>
  <si>
    <t>honour, face</t>
  </si>
  <si>
    <t>thé-biān/sit thé-biān/bô thé-biān/ū thé-biān/kò͘ thé-biān</t>
  </si>
  <si>
    <t>thé-biān</t>
  </si>
  <si>
    <t>thé-bīn</t>
  </si>
  <si>
    <t>the2-bian7</t>
  </si>
  <si>
    <t>the2-bin7</t>
  </si>
  <si>
    <t>體面</t>
  </si>
  <si>
    <t>a less mandarinized expression for "face", honour</t>
  </si>
  <si>
    <t>sit thé-biān</t>
  </si>
  <si>
    <t>sit the2-bian7</t>
  </si>
  <si>
    <t>失體面</t>
  </si>
  <si>
    <t>lose "face"</t>
  </si>
  <si>
    <t>bô thé-biān</t>
  </si>
  <si>
    <t>bo5 the2-bian7</t>
  </si>
  <si>
    <t>失去面子</t>
  </si>
  <si>
    <t>no "face"</t>
  </si>
  <si>
    <t>ū thé-biān</t>
  </si>
  <si>
    <t>u7 the2-bian7</t>
  </si>
  <si>
    <t>有體面</t>
  </si>
  <si>
    <t>have "face"</t>
  </si>
  <si>
    <t>kò͘ thé-biān</t>
  </si>
  <si>
    <t>koo3 the2-bian7</t>
  </si>
  <si>
    <t>kòo thé-biān</t>
  </si>
  <si>
    <t>顧體面</t>
  </si>
  <si>
    <t>save face, to consider (to pay regard to) one's face</t>
  </si>
  <si>
    <t>Lí tio̍h-ài kò͘ lín lāu-pē ê thé-biān.</t>
  </si>
  <si>
    <t>You should have regard for your father’s face. (reputation)</t>
  </si>
  <si>
    <t>你應該保持你父親的體面</t>
  </si>
  <si>
    <t>bia̍t</t>
  </si>
  <si>
    <t>biat8</t>
  </si>
  <si>
    <t>滅</t>
  </si>
  <si>
    <t>perish, be destroyed</t>
  </si>
  <si>
    <t>Hiah ê chhù hō͘ tōa-chúi bia̍t-liáu-liáu.</t>
  </si>
  <si>
    <t>Those houses were completely destroyed by a flood.</t>
  </si>
  <si>
    <t>那些房屋被水災所毀滅</t>
  </si>
  <si>
    <t>bia̍t-bông</t>
  </si>
  <si>
    <t>biat8-bong5</t>
  </si>
  <si>
    <t>滅亡</t>
  </si>
  <si>
    <t>destruction, be destroyed</t>
  </si>
  <si>
    <t>There will be a day when the wicked will be destroyed.</t>
  </si>
  <si>
    <t>歹徒終有遭滅亡的一天</t>
  </si>
  <si>
    <t>bih</t>
  </si>
  <si>
    <t>隱匿、躲</t>
  </si>
  <si>
    <t>to hide oneself</t>
  </si>
  <si>
    <t>bih sio chhōe</t>
  </si>
  <si>
    <t>bih sio chhoe7</t>
  </si>
  <si>
    <t>bih sio tshuē</t>
  </si>
  <si>
    <t>bih sio tshue7</t>
  </si>
  <si>
    <t>捉迷藏</t>
  </si>
  <si>
    <t>hide and seek</t>
  </si>
  <si>
    <t>Bih tòa chhiū-á kha khah bē hō͘ hō͘ ak--tio̍h. (bē ak tio̍h hō͘)</t>
  </si>
  <si>
    <t>If one takes shelter under a tree he is less likely to be soaked by rain.</t>
  </si>
  <si>
    <t>躱在樹下較不會給雨淋到</t>
  </si>
  <si>
    <t>bīn</t>
  </si>
  <si>
    <t>bin7</t>
  </si>
  <si>
    <t>面</t>
  </si>
  <si>
    <t>face</t>
  </si>
  <si>
    <t>gōa-bīn/lāi-bīn/téng-bīn/ē-bīn</t>
  </si>
  <si>
    <t>gōa-bīn</t>
  </si>
  <si>
    <t>goa7-bin7</t>
  </si>
  <si>
    <t>guā-bīn</t>
  </si>
  <si>
    <t>gua7-bin7</t>
  </si>
  <si>
    <t>外面</t>
  </si>
  <si>
    <t>outside</t>
  </si>
  <si>
    <t>lāi-bīn</t>
  </si>
  <si>
    <t>lai7-bin7</t>
  </si>
  <si>
    <t>內面</t>
  </si>
  <si>
    <t>inside</t>
  </si>
  <si>
    <t>téng-bīn</t>
  </si>
  <si>
    <t>teng2-bin7</t>
  </si>
  <si>
    <t>tíng-bīn</t>
  </si>
  <si>
    <t>ting2-bin7</t>
  </si>
  <si>
    <t>上面</t>
  </si>
  <si>
    <t>above</t>
  </si>
  <si>
    <t>ē-bīn</t>
  </si>
  <si>
    <t>e7-bin7</t>
  </si>
  <si>
    <t>下面</t>
  </si>
  <si>
    <t>below, under</t>
  </si>
  <si>
    <t>bīn-sek</t>
  </si>
  <si>
    <t>bin7-sek</t>
  </si>
  <si>
    <t>bīn-sik</t>
  </si>
  <si>
    <t>bin7-sik</t>
  </si>
  <si>
    <t>面色</t>
  </si>
  <si>
    <t>complexion</t>
  </si>
  <si>
    <t>Lately, your complexion has not been very good, is there something wrong with you?</t>
  </si>
  <si>
    <t>你近來的面色不大好，身體有什麽地方不好？</t>
  </si>
  <si>
    <t>bîn-ná-chài</t>
  </si>
  <si>
    <t>bin5-na2-chai3</t>
  </si>
  <si>
    <t>bîn-ná-tsài</t>
  </si>
  <si>
    <t>bin5-na2-tsai3</t>
  </si>
  <si>
    <t>明天</t>
  </si>
  <si>
    <t>tomorrow</t>
  </si>
  <si>
    <t>bîn-ná-ji̍t</t>
  </si>
  <si>
    <t>bin5-na2-jit8</t>
  </si>
  <si>
    <t>bîn-ná chái-khí</t>
  </si>
  <si>
    <t>bin5-na2 chai2-khi2</t>
  </si>
  <si>
    <t>bîn-ná tsái-khí</t>
  </si>
  <si>
    <t>bin5-na2 tsai2-khi2</t>
  </si>
  <si>
    <t>明天早上</t>
  </si>
  <si>
    <t>bîn-ná tiong-tàu</t>
  </si>
  <si>
    <t>bin5-na2 tiong-tau3</t>
  </si>
  <si>
    <t>明天中午</t>
  </si>
  <si>
    <t>tomorrow at noon</t>
  </si>
  <si>
    <t>bîn-ná ē-tàu</t>
  </si>
  <si>
    <t>bin5-na2 e7-tau3</t>
  </si>
  <si>
    <t>明天下午</t>
  </si>
  <si>
    <t>tomorrow from P.M. 12 - 2.</t>
  </si>
  <si>
    <t>bîn-ná ē-po͘</t>
  </si>
  <si>
    <t>bin5-na2 e7-poo</t>
  </si>
  <si>
    <t>bîn-ná ē-poo</t>
  </si>
  <si>
    <t>tomorrow afternoon</t>
  </si>
  <si>
    <t>bîn-ná àm</t>
  </si>
  <si>
    <t>bin5-na2 am3</t>
  </si>
  <si>
    <t>明天晚上</t>
  </si>
  <si>
    <t>tomorow night</t>
  </si>
  <si>
    <t>bîn-chhn̂g</t>
  </si>
  <si>
    <t>bin5-chhng5</t>
  </si>
  <si>
    <t>bîn-tshn̂g</t>
  </si>
  <si>
    <t>bin5-tshng5</t>
  </si>
  <si>
    <t>床</t>
  </si>
  <si>
    <t>a bed</t>
  </si>
  <si>
    <t>bîn-bāng</t>
  </si>
  <si>
    <t>bin5-bang7</t>
  </si>
  <si>
    <t>夢、作夢</t>
  </si>
  <si>
    <t>a dream, to dream</t>
  </si>
  <si>
    <t>I dreamt a very interesting dream last night.</t>
  </si>
  <si>
    <t>昨晚做了一個很有趣的夢</t>
  </si>
  <si>
    <t>bín</t>
  </si>
  <si>
    <t>bin2</t>
  </si>
  <si>
    <t>刷</t>
  </si>
  <si>
    <t>to brush</t>
  </si>
  <si>
    <t>Góa ê ê kā góa bín khah kim--lè!</t>
  </si>
  <si>
    <t>Shine up my shoes for me!</t>
  </si>
  <si>
    <t>我的鞋給我擦光一點</t>
  </si>
  <si>
    <t>bín-á</t>
  </si>
  <si>
    <t>bin2-a2</t>
  </si>
  <si>
    <t>刷子</t>
  </si>
  <si>
    <t>a brush</t>
  </si>
  <si>
    <t>khí-bín</t>
  </si>
  <si>
    <t>khí-bín-á</t>
  </si>
  <si>
    <t>khi2-bin2</t>
  </si>
  <si>
    <t>khi2-bin2-a2</t>
  </si>
  <si>
    <t>牙刷</t>
  </si>
  <si>
    <t>a tooth brush</t>
  </si>
  <si>
    <t>bîn-bîn</t>
  </si>
  <si>
    <t>bin5-bin5</t>
  </si>
  <si>
    <t>矇矓</t>
  </si>
  <si>
    <t>between sleeping and waking</t>
  </si>
  <si>
    <t>I heard his voice, when I was half awake.</t>
  </si>
  <si>
    <t>朦朧中我聽見了他的聲音</t>
  </si>
  <si>
    <t>bīn-kin</t>
  </si>
  <si>
    <t>bīn-pò͘</t>
  </si>
  <si>
    <t>bin7-kin</t>
  </si>
  <si>
    <t>bin7-poo3</t>
  </si>
  <si>
    <t>bīn-pòo</t>
  </si>
  <si>
    <t>面巾（布）、毛巾</t>
  </si>
  <si>
    <t>face towel</t>
  </si>
  <si>
    <t>bīn-tháng</t>
  </si>
  <si>
    <t>bin7-thang2</t>
  </si>
  <si>
    <t>面盆</t>
  </si>
  <si>
    <t>basin</t>
  </si>
  <si>
    <t>bīn-chú</t>
  </si>
  <si>
    <t>bin7-chu2</t>
  </si>
  <si>
    <t>bīn-tsú</t>
  </si>
  <si>
    <t>bin7-tsu2</t>
  </si>
  <si>
    <t>面子</t>
  </si>
  <si>
    <t>Lí nā án-ni kóng, i ē sit bīn-chú.</t>
  </si>
  <si>
    <t>If you say that, he will lose face.</t>
  </si>
  <si>
    <t>你如這樣說，他會失面子</t>
  </si>
  <si>
    <t>bîn-bōng</t>
  </si>
  <si>
    <t>bin5-bong7</t>
  </si>
  <si>
    <t>民望</t>
  </si>
  <si>
    <t>confidence of the people</t>
  </si>
  <si>
    <t>bîn-ì</t>
  </si>
  <si>
    <t>bin5-i3</t>
  </si>
  <si>
    <t>民意</t>
  </si>
  <si>
    <t>the people's will, public opinion</t>
  </si>
  <si>
    <t>Chèng-hú ài chun-tiōng bîn-ì.</t>
  </si>
  <si>
    <t>The government must respect the will of the people.</t>
  </si>
  <si>
    <t>政府要尊重民意</t>
  </si>
  <si>
    <t>bîn-soán</t>
  </si>
  <si>
    <t>bin5-soan2</t>
  </si>
  <si>
    <t>bîn-suán</t>
  </si>
  <si>
    <t>bin5-suan2</t>
  </si>
  <si>
    <t>民選</t>
  </si>
  <si>
    <t>popular election, elected by the people</t>
  </si>
  <si>
    <t>bîn-chú tek</t>
  </si>
  <si>
    <t>bin5-chu2 tek</t>
  </si>
  <si>
    <t>bîn-tsú tik</t>
  </si>
  <si>
    <t>bin5-tsu2 tik</t>
  </si>
  <si>
    <t>民主的</t>
  </si>
  <si>
    <t>democratic</t>
  </si>
  <si>
    <t>bîn-chú kok</t>
  </si>
  <si>
    <t>bin5-chu2 kok</t>
  </si>
  <si>
    <t>bîn-tsú kok</t>
  </si>
  <si>
    <t>bin5-tsu2 kok</t>
  </si>
  <si>
    <t>民主國</t>
  </si>
  <si>
    <t>a democratic state</t>
  </si>
  <si>
    <t>bîn-chú tóng</t>
  </si>
  <si>
    <t>bin5-chu2 tong2</t>
  </si>
  <si>
    <t>bîn-tsú tóng</t>
  </si>
  <si>
    <t>bin5-tsu2 tong2</t>
  </si>
  <si>
    <t>民主黨</t>
  </si>
  <si>
    <t>a democratic party, the Democrats</t>
  </si>
  <si>
    <t>bîn-chú chú-gī</t>
  </si>
  <si>
    <t>bin5-chu2 chu2-gi7</t>
  </si>
  <si>
    <t>bîn-tsú tsú-gī</t>
  </si>
  <si>
    <t>bin5-tsu2 tsu2-gi7</t>
  </si>
  <si>
    <t>民主主義</t>
  </si>
  <si>
    <t>democracy</t>
  </si>
  <si>
    <t>bîn-chiòng</t>
  </si>
  <si>
    <t>bin5-chiong3</t>
  </si>
  <si>
    <t>bîn-tsiòng</t>
  </si>
  <si>
    <t>bin5-tsiong3</t>
  </si>
  <si>
    <t>民眾</t>
  </si>
  <si>
    <t>the people, the multitude</t>
  </si>
  <si>
    <t>bîn-cho̍k</t>
  </si>
  <si>
    <t>bin5-chok8</t>
  </si>
  <si>
    <t>bîn-tso̍k</t>
  </si>
  <si>
    <t>bin5-tsok8</t>
  </si>
  <si>
    <t>民族</t>
  </si>
  <si>
    <t>a rice</t>
  </si>
  <si>
    <t>bîn-ná-chài ê chím-má</t>
  </si>
  <si>
    <t>bin5-na2-chai3 e5 chim2-ma2</t>
  </si>
  <si>
    <t>bîn-ná-tsài ê tsím-má</t>
  </si>
  <si>
    <t>bin5-na2-tsai3 e5 tsim2-ma2</t>
  </si>
  <si>
    <t>明天此時</t>
  </si>
  <si>
    <t>tomorrow at this time</t>
  </si>
  <si>
    <t>biō</t>
  </si>
  <si>
    <t>bio7</t>
  </si>
  <si>
    <t>廟</t>
  </si>
  <si>
    <t>a temple</t>
  </si>
  <si>
    <t>Chi̍t keng</t>
  </si>
  <si>
    <t>bió</t>
  </si>
  <si>
    <t>bio2</t>
  </si>
  <si>
    <t>秒</t>
  </si>
  <si>
    <t>second (time)</t>
  </si>
  <si>
    <t>biô</t>
  </si>
  <si>
    <t>bio5</t>
  </si>
  <si>
    <t>描</t>
  </si>
  <si>
    <t>to trace</t>
  </si>
  <si>
    <t>This is a very difficult map to draw, it would be easier to trace it.</t>
  </si>
  <si>
    <t>這張地圖很難畫，用描的較快些</t>
  </si>
  <si>
    <t>bi̍t</t>
  </si>
  <si>
    <t>bit8</t>
  </si>
  <si>
    <t>蜜</t>
  </si>
  <si>
    <t>honey</t>
  </si>
  <si>
    <t>bi̍t-phang</t>
  </si>
  <si>
    <t>bit8-phang</t>
  </si>
  <si>
    <t>蜜蜂</t>
  </si>
  <si>
    <t>honey bee</t>
  </si>
  <si>
    <t>Góa sàng lí chiah ê bi̍t sī góa ka-tī ê bi̍t-phang chò--ê.</t>
  </si>
  <si>
    <t>The honey which I gave you, was made by my own bees.</t>
  </si>
  <si>
    <t>我送給你這些蜜是我自己的蜜蜂做的</t>
  </si>
  <si>
    <t>bi̍t-goa̍t</t>
  </si>
  <si>
    <t>bit8-goat8</t>
  </si>
  <si>
    <t>bi̍t-gua̍t</t>
  </si>
  <si>
    <t>bit8-guat8</t>
  </si>
  <si>
    <t>蜜月</t>
  </si>
  <si>
    <t>a honeymoon</t>
  </si>
  <si>
    <t>bi̍t-goa̍t lí-hêng</t>
  </si>
  <si>
    <t>bit8-goat8 li2-heng5</t>
  </si>
  <si>
    <t>bi̍t-gua̍t lí-hîng</t>
  </si>
  <si>
    <t>bit8-guat8 li2-hing5</t>
  </si>
  <si>
    <t>蜜月（新婚）旅行</t>
  </si>
  <si>
    <t>a honeymoon trip</t>
  </si>
  <si>
    <t>bi̍t-hōe</t>
  </si>
  <si>
    <t>bit8-hoe7</t>
  </si>
  <si>
    <t>bi̍t-huē</t>
  </si>
  <si>
    <t>bit8-hue7</t>
  </si>
  <si>
    <t>密會</t>
  </si>
  <si>
    <t>to meet in secret (N.V.)</t>
  </si>
  <si>
    <t>bi̍t-kò</t>
  </si>
  <si>
    <t>bit8-ko3</t>
  </si>
  <si>
    <t>密告</t>
  </si>
  <si>
    <t>secret information (N.V)</t>
  </si>
  <si>
    <t>bi̍t-tâm</t>
  </si>
  <si>
    <t>bit8-tam5</t>
  </si>
  <si>
    <t>密談</t>
  </si>
  <si>
    <t>a secret talk (N.V.)</t>
  </si>
  <si>
    <t>bi̍t-gī</t>
  </si>
  <si>
    <t>bit8-gi7</t>
  </si>
  <si>
    <t>密議</t>
  </si>
  <si>
    <t>a secret conference (N.V.)</t>
  </si>
  <si>
    <t>bô</t>
  </si>
  <si>
    <t>bo5</t>
  </si>
  <si>
    <t>無、沒有</t>
  </si>
  <si>
    <t>not to have, there is not, there are not; negative with verb</t>
  </si>
  <si>
    <t>bô sím-mih</t>
  </si>
  <si>
    <t>bo5 sim2-mih</t>
  </si>
  <si>
    <t>沒有什麼⋯⋯</t>
  </si>
  <si>
    <t>[bo5 sim2-mih] + an adjective = not particularly</t>
  </si>
  <si>
    <t>bô-chhái</t>
  </si>
  <si>
    <t>bo5-chhai2</t>
  </si>
  <si>
    <t>bô-tshái</t>
  </si>
  <si>
    <t>bo5-tshai2</t>
  </si>
  <si>
    <t>可惜</t>
  </si>
  <si>
    <t>regrettable, unfortunate</t>
  </si>
  <si>
    <t>Góa ê ti chhī kah chin tōa chiah chiah sí--khì, chin bô-chhái.</t>
  </si>
  <si>
    <t>I raised my pigs until they were very big ones, then they died; it was very unfortunate.</t>
  </si>
  <si>
    <t>我的猪養到很大纔死去，真可惜</t>
  </si>
  <si>
    <t>bô--khì</t>
  </si>
  <si>
    <t>bo5--khi3</t>
  </si>
  <si>
    <t>掉了</t>
  </si>
  <si>
    <t>gone, disappeared</t>
  </si>
  <si>
    <t>bô--khì-à</t>
  </si>
  <si>
    <t>bo5--khi3-a3</t>
  </si>
  <si>
    <t>死了</t>
  </si>
  <si>
    <t>is dead, died</t>
  </si>
  <si>
    <t>bô thâu-náu</t>
  </si>
  <si>
    <t>bo5 thau5-nau2</t>
  </si>
  <si>
    <t>沒有腦袋、沒有頭腦（蠢）</t>
  </si>
  <si>
    <t>stupid</t>
  </si>
  <si>
    <t>bô-tùi</t>
  </si>
  <si>
    <t>bo5-tui3</t>
  </si>
  <si>
    <t>bô-tuì</t>
  </si>
  <si>
    <t>不對</t>
  </si>
  <si>
    <t>wrong, incorrect</t>
  </si>
  <si>
    <t>bô lé-māu</t>
  </si>
  <si>
    <t>bo5 le2-mau7</t>
  </si>
  <si>
    <t>沒有禮貌</t>
  </si>
  <si>
    <t>implite</t>
  </si>
  <si>
    <t>bō-á</t>
  </si>
  <si>
    <t>bo7-a2</t>
  </si>
  <si>
    <t>帽子</t>
  </si>
  <si>
    <t>a hat, a cap</t>
  </si>
  <si>
    <t>chi̍t téng</t>
  </si>
  <si>
    <t>tì bō-á/liù bō-á</t>
  </si>
  <si>
    <t>tì bō-á</t>
  </si>
  <si>
    <t>ti3 bo7-a2</t>
  </si>
  <si>
    <t>戴帽子</t>
  </si>
  <si>
    <t>to wear a hat</t>
  </si>
  <si>
    <t>liù bō-á</t>
  </si>
  <si>
    <t>liu3 bo7-a2</t>
  </si>
  <si>
    <t>脫帽子</t>
  </si>
  <si>
    <t>to take off a hat</t>
  </si>
  <si>
    <t>bô lūn</t>
  </si>
  <si>
    <t>bo5 lun7</t>
  </si>
  <si>
    <t>無論</t>
  </si>
  <si>
    <t>not disscussing, no matter what</t>
  </si>
  <si>
    <t>bô-lūn sím-mih</t>
  </si>
  <si>
    <t>bo5-lun7 sim2-mih</t>
  </si>
  <si>
    <t>無論甚麼</t>
  </si>
  <si>
    <t>no matter what, whatever</t>
  </si>
  <si>
    <t>bô-lūn sím-mih lâng</t>
  </si>
  <si>
    <t>bo5-lun7 sim2-mih lang5</t>
  </si>
  <si>
    <t>無論甚麼人</t>
  </si>
  <si>
    <t>no matter who, whoever</t>
  </si>
  <si>
    <t>bô-lūn toh-ūi</t>
  </si>
  <si>
    <t>bo5-lun7 toh-ui7</t>
  </si>
  <si>
    <t>bô-lūn toh-uī</t>
  </si>
  <si>
    <t>無論甚麼地方</t>
  </si>
  <si>
    <t>no matter where, whereever</t>
  </si>
  <si>
    <t>bô-lūn sím-mih só͘-chāi</t>
  </si>
  <si>
    <t>bo5-lun7 sim2-mih soo2-chai7</t>
  </si>
  <si>
    <t>bô-lūn sím-mih sóo-tsāi</t>
  </si>
  <si>
    <t>bo5-lun7 sim2-mih soo2-tsai7</t>
  </si>
  <si>
    <t>no matter where</t>
  </si>
  <si>
    <t>bô chhái-kang</t>
  </si>
  <si>
    <t>bo5 chhai2-kang</t>
  </si>
  <si>
    <t>bô tshái-kang</t>
  </si>
  <si>
    <t>bo5 tshai2-kang</t>
  </si>
  <si>
    <t>徒勞</t>
  </si>
  <si>
    <t>wasted effort, in vain</t>
  </si>
  <si>
    <t>Chit ê gín-ná chin put-hàu, bô chhái kang teh chhī.</t>
  </si>
  <si>
    <t>This child is very disrespectful, it’s a waste of effort to raise him.</t>
  </si>
  <si>
    <t>這個小孩子很不孝，養的徒勞</t>
  </si>
  <si>
    <t>bú-chhin</t>
  </si>
  <si>
    <t>bó-chhin</t>
  </si>
  <si>
    <t>bu2-chhin</t>
  </si>
  <si>
    <t>bo2-chhin</t>
  </si>
  <si>
    <t>bú-tshin</t>
  </si>
  <si>
    <t>bó-tshin</t>
  </si>
  <si>
    <t>bu2-tshin</t>
  </si>
  <si>
    <t>bo2-tshin</t>
  </si>
  <si>
    <t>母親</t>
  </si>
  <si>
    <t>mother</t>
  </si>
  <si>
    <t>bô lō͘ ēng</t>
  </si>
  <si>
    <t>bo5 loo7 eng7</t>
  </si>
  <si>
    <t>bô lōo īng</t>
  </si>
  <si>
    <t>bo5 loo7 ing7</t>
  </si>
  <si>
    <t>沒有用處</t>
  </si>
  <si>
    <t>useless</t>
  </si>
  <si>
    <t>Chit ê lâng chin bô lō͘-ēng.</t>
  </si>
  <si>
    <t>This guy is completely useless.</t>
  </si>
  <si>
    <t>這個人不中用</t>
  </si>
  <si>
    <t>bo5 su-iann5</t>
  </si>
  <si>
    <t>bô su-iânn</t>
  </si>
  <si>
    <t>不分勝負</t>
  </si>
  <si>
    <t>a draw game</t>
  </si>
  <si>
    <t>The score of today’s game was three to three; it was a draw.</t>
  </si>
  <si>
    <t>今天的比賽三分對三分，不分勝負</t>
  </si>
  <si>
    <t>bô iàu-kín</t>
  </si>
  <si>
    <t>bo5 iau3-kin2</t>
  </si>
  <si>
    <t>不要緊</t>
  </si>
  <si>
    <t>not important, never mind, it does not matter</t>
  </si>
  <si>
    <t>bô koan-hē</t>
  </si>
  <si>
    <t>bo5 koan-he7</t>
  </si>
  <si>
    <t>bô kuan-hē</t>
  </si>
  <si>
    <t>bo5 kuan-he7</t>
  </si>
  <si>
    <t>沒有關係</t>
  </si>
  <si>
    <t>bô lí ê koan-hē</t>
  </si>
  <si>
    <t>bo5 li2 e5 koan-he7</t>
  </si>
  <si>
    <t>bô lí ê kuan-hē</t>
  </si>
  <si>
    <t>bo5 li2 e5 kuan-he7</t>
  </si>
  <si>
    <t>沒有你的關係</t>
  </si>
  <si>
    <t>none of your business</t>
  </si>
  <si>
    <t>bô lí ê tāi-chì</t>
  </si>
  <si>
    <t>bo5 li2 e5 tai7-chi3</t>
  </si>
  <si>
    <t>bô lí ê tāi-tsì</t>
  </si>
  <si>
    <t>bo5 li2 e5 tai7-tsi3</t>
  </si>
  <si>
    <t>這不是你的事</t>
  </si>
  <si>
    <t>bô chú-ì</t>
  </si>
  <si>
    <t>bô sè-jī</t>
  </si>
  <si>
    <t>bo5 chu2-i3</t>
  </si>
  <si>
    <t>bo5 se3-ji7</t>
  </si>
  <si>
    <t>bô tsú-ì</t>
  </si>
  <si>
    <t>bo5 tsu2-i3</t>
  </si>
  <si>
    <t>不注意的</t>
  </si>
  <si>
    <t>careless, carelessly</t>
  </si>
  <si>
    <t>bo5 tiunn-ti5</t>
  </si>
  <si>
    <t>bô tiunn-tî</t>
  </si>
  <si>
    <t>不是故意的</t>
  </si>
  <si>
    <t>unwillingly, inadvertently</t>
  </si>
  <si>
    <t>I did not kick you on purpose, please don’t be angry.</t>
  </si>
  <si>
    <t>我不小心把你踢到，請你不要生氣</t>
  </si>
  <si>
    <t>bô iân-kò͘</t>
  </si>
  <si>
    <t>bô lí-iû</t>
  </si>
  <si>
    <t>bo5 ian5-koo3</t>
  </si>
  <si>
    <t>bo5 li2-iu5</t>
  </si>
  <si>
    <t>bô iân-kòo</t>
  </si>
  <si>
    <t>沒有緣故（理由）</t>
  </si>
  <si>
    <t>unreasonably, no connection with</t>
  </si>
  <si>
    <t>I have no special relation with you, why should I invite you?!</t>
  </si>
  <si>
    <t>我和你沒有什麽緣故（關係），我爲什麽要請你</t>
  </si>
  <si>
    <t>bó͘</t>
  </si>
  <si>
    <t>boo2</t>
  </si>
  <si>
    <t>bóo</t>
  </si>
  <si>
    <t>妻</t>
  </si>
  <si>
    <t>a wife</t>
  </si>
  <si>
    <t>bó͘-bó͘</t>
  </si>
  <si>
    <t>boo2-boo2</t>
  </si>
  <si>
    <t>bóo-bóo</t>
  </si>
  <si>
    <t>某某</t>
  </si>
  <si>
    <t>Mr. so and so</t>
  </si>
  <si>
    <t>I know that you are waiting for so and so. (Almost the same as, I know for whom you are waiting.)</t>
  </si>
  <si>
    <t>你在等候某人，我知道</t>
  </si>
  <si>
    <t>cha-bó͘</t>
  </si>
  <si>
    <t>cha-boo2</t>
  </si>
  <si>
    <t>tsa-bóo</t>
  </si>
  <si>
    <t>tsa-boo2</t>
  </si>
  <si>
    <t>女性</t>
  </si>
  <si>
    <t>female</t>
  </si>
  <si>
    <t>cha-bó͘--ê</t>
  </si>
  <si>
    <t>cha-boo2--e5</t>
  </si>
  <si>
    <t>tsa-bóo--ê</t>
  </si>
  <si>
    <t>tsa-boo2--e5</t>
  </si>
  <si>
    <t>女的</t>
  </si>
  <si>
    <t>feminine</t>
  </si>
  <si>
    <t>cha-bó͘ gín-ná</t>
  </si>
  <si>
    <t>cha-boo2 gin2-na2</t>
  </si>
  <si>
    <t>tsa-bóo gín-ná</t>
  </si>
  <si>
    <t>tsa-boo2 gin2-na2</t>
  </si>
  <si>
    <t>女孩子</t>
  </si>
  <si>
    <t>girl</t>
  </si>
  <si>
    <t>cha-boo2 kiann2</t>
  </si>
  <si>
    <t>tsa-bóo kiánn</t>
  </si>
  <si>
    <t>tsa-boo2 kiann2</t>
  </si>
  <si>
    <t>女兒</t>
  </si>
  <si>
    <t>a daughter</t>
  </si>
  <si>
    <t>bō͘-e̍k</t>
  </si>
  <si>
    <t>boo7-ek8</t>
  </si>
  <si>
    <t>bōo-i̍k</t>
  </si>
  <si>
    <t>boo7-ik8</t>
  </si>
  <si>
    <t>貿易</t>
  </si>
  <si>
    <t>commerce, trade</t>
  </si>
  <si>
    <t>Bí-kok kap So͘-liân bô teh bō͘-e̍k.</t>
  </si>
  <si>
    <t>America is not trading with Russia (Soviet).</t>
  </si>
  <si>
    <t>美國和蘇俄沒有貿易</t>
  </si>
  <si>
    <t>bō͘ e̍k siong</t>
  </si>
  <si>
    <t>boo7 ek8 siong</t>
  </si>
  <si>
    <t>bōo i̍k siong</t>
  </si>
  <si>
    <t>boo7 ik8 siong</t>
  </si>
  <si>
    <t>貿易商</t>
  </si>
  <si>
    <t>an importer or exporter, a trader</t>
  </si>
  <si>
    <t>bō͘-chi̍p</t>
  </si>
  <si>
    <t>boo7-chip8</t>
  </si>
  <si>
    <t>bōo-tsi̍p</t>
  </si>
  <si>
    <t>boo7-tsip8</t>
  </si>
  <si>
    <t>募集</t>
  </si>
  <si>
    <t>to collect; (to appeal for subscriptions)</t>
  </si>
  <si>
    <t>bō͘-koan</t>
  </si>
  <si>
    <t>boo7-koan</t>
  </si>
  <si>
    <t>bōo-kuan</t>
  </si>
  <si>
    <t>boo7-kuan</t>
  </si>
  <si>
    <t>募捐</t>
  </si>
  <si>
    <t>to collect by subscription</t>
  </si>
  <si>
    <t>The Church is making an appeal for contribution; it wants to give relief to the poor.</t>
  </si>
  <si>
    <t>教會正在募捐爲的是要救濟窮人</t>
  </si>
  <si>
    <t>bô͘-hoān</t>
  </si>
  <si>
    <t>boo5-hoan7</t>
  </si>
  <si>
    <t>bôo-huān</t>
  </si>
  <si>
    <t>boo5-huan7</t>
  </si>
  <si>
    <t>模範</t>
  </si>
  <si>
    <t>example</t>
  </si>
  <si>
    <t>You are the oldest brother, you must give a good example to your younger brothers and sisters.</t>
  </si>
  <si>
    <t>你是大哥，要做好榜樣給弟弟妹妹看</t>
  </si>
  <si>
    <t>boah</t>
  </si>
  <si>
    <t>buah</t>
  </si>
  <si>
    <t>抹</t>
  </si>
  <si>
    <t>to apply, rub on</t>
  </si>
  <si>
    <t>boah iû</t>
  </si>
  <si>
    <t>boah iu5</t>
  </si>
  <si>
    <t>buah iû</t>
  </si>
  <si>
    <t>buah iu5</t>
  </si>
  <si>
    <t>抹油</t>
  </si>
  <si>
    <t>to use hair grease</t>
  </si>
  <si>
    <t>boah io̍h-á</t>
  </si>
  <si>
    <t>boah ioh8-a2</t>
  </si>
  <si>
    <t>buah io̍h-á</t>
  </si>
  <si>
    <t>buah ioh8-a2</t>
  </si>
  <si>
    <t>抹藥</t>
  </si>
  <si>
    <t>to apply a plaster (medicine)</t>
  </si>
  <si>
    <t>boah ba̍k io̍h</t>
  </si>
  <si>
    <t>boah bak8 ioh8</t>
  </si>
  <si>
    <t>buah ba̍k io̍h</t>
  </si>
  <si>
    <t>buah bak8 ioh8</t>
  </si>
  <si>
    <t>抹目藥</t>
  </si>
  <si>
    <t>to apply eye medicine</t>
  </si>
  <si>
    <t>boah piah</t>
  </si>
  <si>
    <t>buah piah</t>
  </si>
  <si>
    <t>抹壁</t>
  </si>
  <si>
    <t>to plaster a wall</t>
  </si>
  <si>
    <t>boah-hún</t>
  </si>
  <si>
    <t>boah-hun2</t>
  </si>
  <si>
    <t>buah-hún</t>
  </si>
  <si>
    <t>buah-hun2</t>
  </si>
  <si>
    <t>抹粉</t>
  </si>
  <si>
    <t>to powder one's face</t>
  </si>
  <si>
    <t>bōe</t>
  </si>
  <si>
    <t>iáu-bōe</t>
  </si>
  <si>
    <t>boe7</t>
  </si>
  <si>
    <t>iau2-boe7</t>
  </si>
  <si>
    <t>buē</t>
  </si>
  <si>
    <t>iáu-buē</t>
  </si>
  <si>
    <t>bue7</t>
  </si>
  <si>
    <t>iau2-bue7</t>
  </si>
  <si>
    <t>還沒、尚未</t>
  </si>
  <si>
    <t>not yet</t>
  </si>
  <si>
    <t>bóe</t>
  </si>
  <si>
    <t>boe2</t>
  </si>
  <si>
    <t>bué</t>
  </si>
  <si>
    <t>bue2</t>
  </si>
  <si>
    <t>尾</t>
  </si>
  <si>
    <t>tail, end, (Cl. for crawling things)</t>
  </si>
  <si>
    <t>chi̍t bóe chôa</t>
  </si>
  <si>
    <t>chit8 boe2 choa5</t>
  </si>
  <si>
    <t>tsi̍t bué tsuâ</t>
  </si>
  <si>
    <t>tsit8 bue2 tsua5</t>
  </si>
  <si>
    <t>一條（尾）蛇</t>
  </si>
  <si>
    <t>a snake</t>
  </si>
  <si>
    <t>ū thâu, bô bóe</t>
  </si>
  <si>
    <t>u7 thau5, bo5 boe2</t>
  </si>
  <si>
    <t>ū thâu, bô bué</t>
  </si>
  <si>
    <t>u7 thau5, bo5 bue2</t>
  </si>
  <si>
    <t>有頭無尾</t>
  </si>
  <si>
    <t>start without finishing</t>
  </si>
  <si>
    <t>hó͘ thâu, niáu-chhí bóe</t>
  </si>
  <si>
    <t>hoo2 thau5, niau2-chhi2 boe2</t>
  </si>
  <si>
    <t>hóo thâu, niáu-tshí bué</t>
  </si>
  <si>
    <t>hoo2 thau5, niau2-tshi2 bue2</t>
  </si>
  <si>
    <t>虎頭鼠尾</t>
  </si>
  <si>
    <t>start with enthusiasm, end up with gusto.</t>
  </si>
  <si>
    <t>bô thâu bô bóe</t>
  </si>
  <si>
    <t>bo5 thau5 bo5 boe2</t>
  </si>
  <si>
    <t>bô thâu bô bué</t>
  </si>
  <si>
    <t>bo5 thau5 bo5 bue2</t>
  </si>
  <si>
    <t>沒有頭緒</t>
  </si>
  <si>
    <t>This child is very unreliable in his actions, if he is sweeping the floor, before he gets it half swept, he runs out to play.\The police have investigated the case, but have found no clue.</t>
  </si>
  <si>
    <t>這個孩子做事有頭無尾，地還沒掃一半，就跑出去玩耍/那個案件，警察調查得沒有頭緖</t>
  </si>
  <si>
    <t>Sometimes has the meaning of "The LAST". Since there are different ways of saying ""FIRST" and "LAST" we shall give here two list</t>
  </si>
  <si>
    <t>No man knows when the last day will be.</t>
  </si>
  <si>
    <t>人們都不曉得世界的末日是什麽時候</t>
  </si>
  <si>
    <t>thâu chi̍t ê</t>
  </si>
  <si>
    <t>thâu--a hit ê</t>
  </si>
  <si>
    <t>thau5 chit8 e5</t>
  </si>
  <si>
    <t>thau5--a hit e5</t>
  </si>
  <si>
    <t>thâu tsi̍t ê</t>
  </si>
  <si>
    <t>thau5 tsit8 e5</t>
  </si>
  <si>
    <t>頭一個</t>
  </si>
  <si>
    <t>The first one</t>
  </si>
  <si>
    <t>chòe āu hit ê</t>
  </si>
  <si>
    <t>siōng lō͘ bóe hit ê/bóe--a hit ê</t>
  </si>
  <si>
    <t>choe3 au7 hit e5</t>
  </si>
  <si>
    <t>siong7 loo7 boe2 hit e5/boe2--a hit e5</t>
  </si>
  <si>
    <t>tsuè āu hit ê</t>
  </si>
  <si>
    <t>siōng lōo bué hit ê/bué--a hit ê</t>
  </si>
  <si>
    <t>tsue3 au7 hit e5</t>
  </si>
  <si>
    <t>siong7 loo7 bue2 hit e5/bue2--a hit e5</t>
  </si>
  <si>
    <t>最後那個</t>
  </si>
  <si>
    <t>The last one</t>
  </si>
  <si>
    <t>thâu chi̍t ji̍t</t>
  </si>
  <si>
    <t>thâu--a hit ji̍t</t>
  </si>
  <si>
    <t>thau5 chit8 jit8</t>
  </si>
  <si>
    <t>thau5--a hit jit8</t>
  </si>
  <si>
    <t>thâu tsi̍t ji̍t</t>
  </si>
  <si>
    <t>thau5 tsit8 jit8</t>
  </si>
  <si>
    <t>頭一天</t>
  </si>
  <si>
    <t>The first day</t>
  </si>
  <si>
    <t>bóe ji̍t</t>
  </si>
  <si>
    <t>lō͘-bóe ji̍t/bóe--a hit ji̍t</t>
  </si>
  <si>
    <t>boe2 jit8</t>
  </si>
  <si>
    <t>loo7-boe2 jit8/boe2--a hit jit8</t>
  </si>
  <si>
    <t>bué ji̍t</t>
  </si>
  <si>
    <t>lōo-bué ji̍t/bué--a hit ji̍t</t>
  </si>
  <si>
    <t>bue2 jit8</t>
  </si>
  <si>
    <t>loo7-bue2 jit8/bue2--a hit jit8</t>
  </si>
  <si>
    <t>最後一天</t>
  </si>
  <si>
    <t>The last day</t>
  </si>
  <si>
    <t>thau5--a hit nng7 e5</t>
  </si>
  <si>
    <t>頭兩個</t>
  </si>
  <si>
    <t>The first two</t>
  </si>
  <si>
    <t>boe2--a hit nng7 e5</t>
  </si>
  <si>
    <t>choe3-au7 hit nng7 e5</t>
  </si>
  <si>
    <t>bue2--a hit nng7 e5</t>
  </si>
  <si>
    <t>tsue3-au7 hit nng7 e5</t>
  </si>
  <si>
    <t>最後兩個</t>
  </si>
  <si>
    <t>The last two</t>
  </si>
  <si>
    <t>thâu chi̍t kù</t>
  </si>
  <si>
    <t>thâu--a hit kù</t>
  </si>
  <si>
    <t>thau5 chit8 ku3</t>
  </si>
  <si>
    <t>thau5--a hit ku3</t>
  </si>
  <si>
    <t>thâu tsi̍t kù</t>
  </si>
  <si>
    <t>thau5 tsit8 ku3</t>
  </si>
  <si>
    <t>頭一句</t>
  </si>
  <si>
    <t>The first sentence</t>
  </si>
  <si>
    <t>bóe--a hit kù</t>
  </si>
  <si>
    <t>chòe-āu hit kù</t>
  </si>
  <si>
    <t>boe2--a hit ku3</t>
  </si>
  <si>
    <t>choe3-au7 hit ku3</t>
  </si>
  <si>
    <t>bué--a hit kù</t>
  </si>
  <si>
    <t>tsuè-āu hit kù</t>
  </si>
  <si>
    <t>bue2--a hit ku3</t>
  </si>
  <si>
    <t>tsue3-au7 hit ku3</t>
  </si>
  <si>
    <t>最後那句</t>
  </si>
  <si>
    <t>The last sentence</t>
  </si>
  <si>
    <t>thau5--a hit goo7 phinn</t>
  </si>
  <si>
    <t>thâu--a hit gōo phinn</t>
  </si>
  <si>
    <t>頭那五頁</t>
  </si>
  <si>
    <t>The first five pages</t>
  </si>
  <si>
    <t>boe2--a hit goo7 phinn</t>
  </si>
  <si>
    <t>choe3-au7 hit goo7 phinn</t>
  </si>
  <si>
    <t>bué--a hit gōo phinn</t>
  </si>
  <si>
    <t>tsuè-āu hit gōo phinn</t>
  </si>
  <si>
    <t>bue2--a hit goo7 phinn</t>
  </si>
  <si>
    <t>tsue3-au7 hit goo7 phinn</t>
  </si>
  <si>
    <t>最後五頁</t>
  </si>
  <si>
    <t>The last five pages</t>
  </si>
  <si>
    <t>thau5--a hit nng7 pai2</t>
  </si>
  <si>
    <t>頭兩次</t>
  </si>
  <si>
    <t>The first two times</t>
  </si>
  <si>
    <t>boe2--a hit nng7 pai2</t>
  </si>
  <si>
    <t>choe3-au7 hit nng7 pai2</t>
  </si>
  <si>
    <t>bue2--a hit nng7 pai2</t>
  </si>
  <si>
    <t>tsue3-au7 hit nng7 pai2</t>
  </si>
  <si>
    <t>最後兩次</t>
  </si>
  <si>
    <t>The last two times</t>
  </si>
  <si>
    <t>thau5--a hit sann ku3</t>
  </si>
  <si>
    <t>thâu--a hit sann kù</t>
  </si>
  <si>
    <t>頭三句</t>
  </si>
  <si>
    <t>The first three sentences</t>
  </si>
  <si>
    <t>boe2--a hit sann ku3</t>
  </si>
  <si>
    <t>choe3-au7 hit sann ku3</t>
  </si>
  <si>
    <t>bué--a hit sann kù</t>
  </si>
  <si>
    <t>tsuè-āu hit sann kù</t>
  </si>
  <si>
    <t>bue2--a hit sann ku3</t>
  </si>
  <si>
    <t>tsue3-au7 hit sann ku3</t>
  </si>
  <si>
    <t>最後三句</t>
  </si>
  <si>
    <t>The last three sentences</t>
  </si>
  <si>
    <t>goeh8 thau5 hit nng7 jit8</t>
  </si>
  <si>
    <t>gueh8 thau5 hit nng7 jit8</t>
  </si>
  <si>
    <t>月初那兩天</t>
  </si>
  <si>
    <t>The first two days of the month</t>
  </si>
  <si>
    <t>goeh8 boe2 hit nng7 jit8</t>
  </si>
  <si>
    <t>gueh8 bue2 hit nng7 jit8</t>
  </si>
  <si>
    <t>月末那兩天</t>
  </si>
  <si>
    <t>The last two days of the month</t>
  </si>
  <si>
    <t>ni5 thau5 hit nng7 sann jit8</t>
  </si>
  <si>
    <t>年頭那兩三天</t>
  </si>
  <si>
    <t>The first two or three days of the year</t>
  </si>
  <si>
    <t>ni5 boe2 hit nng7 sann jit8</t>
  </si>
  <si>
    <t>ni5 bue2 hit nng7 sann jit8</t>
  </si>
  <si>
    <t>年末那兩三天</t>
  </si>
  <si>
    <t>The last two or three days of the year</t>
  </si>
  <si>
    <t>chi̍t nî ê thâu chi̍t ji̍t</t>
  </si>
  <si>
    <t>chit8 ni5 e5 thau5 chit8 jit8</t>
  </si>
  <si>
    <t>tsi̍t nî ê thâu tsi̍t ji̍t</t>
  </si>
  <si>
    <t>tsit8 ni5 e5 thau5 tsit8 jit8</t>
  </si>
  <si>
    <t>一年的頭一天</t>
  </si>
  <si>
    <t>The first day of the year</t>
  </si>
  <si>
    <t>chi̍t nî ê chòe āu hit ji̍t</t>
  </si>
  <si>
    <t>kòe-nî-ji̍t</t>
  </si>
  <si>
    <t>chit8 ni5 e5 choe3 au7 hit jit8</t>
  </si>
  <si>
    <t>koe3-ni5-jit8</t>
  </si>
  <si>
    <t>tsi̍t nî ê tsuè āu hit ji̍t</t>
  </si>
  <si>
    <t>kuè-nî-ji̍t</t>
  </si>
  <si>
    <t>tsit8 ni5 e5 tsue3 au7 hit jit8</t>
  </si>
  <si>
    <t>kue3-ni5-jit8</t>
  </si>
  <si>
    <t>一年的最後那天</t>
  </si>
  <si>
    <t>The last day of the year</t>
  </si>
  <si>
    <t>lō͘-bóe</t>
  </si>
  <si>
    <t>loo7-boe2</t>
  </si>
  <si>
    <t>lōo-bué</t>
  </si>
  <si>
    <t>loo7-bue2</t>
  </si>
  <si>
    <t>最後、終於</t>
  </si>
  <si>
    <t>the last, at last</t>
  </si>
  <si>
    <t>Lí siōng lō͘-bóe lâi, bô lí ê hūn.</t>
  </si>
  <si>
    <t>You came at the very end (the very latest), there is no portion for you.</t>
  </si>
  <si>
    <t>你最後來，沒有你的份</t>
  </si>
  <si>
    <t>soah boe2-a2 kiann2</t>
  </si>
  <si>
    <t>suah bué-á kiánn</t>
  </si>
  <si>
    <t>suah bue2-a2 kiann2</t>
  </si>
  <si>
    <t>最小的兒子</t>
  </si>
  <si>
    <t>the youngest (latest, smallest) child.</t>
  </si>
  <si>
    <t>bôe-á</t>
  </si>
  <si>
    <t>boe5-a2</t>
  </si>
  <si>
    <t>buê-á</t>
  </si>
  <si>
    <t>bue5-a2</t>
  </si>
  <si>
    <t>梅子</t>
  </si>
  <si>
    <t>plum</t>
  </si>
  <si>
    <t>chi̍t lia̍p</t>
  </si>
  <si>
    <t>bôe-á tê</t>
  </si>
  <si>
    <t>boe5-a2 te5</t>
  </si>
  <si>
    <t>buê-á tê</t>
  </si>
  <si>
    <t>bue5-a2 te5</t>
  </si>
  <si>
    <t>梅子茶</t>
  </si>
  <si>
    <t>plum tea</t>
  </si>
  <si>
    <t>要、將要</t>
  </si>
  <si>
    <t>to wish, want, willl, sign of future</t>
  </si>
  <si>
    <t>Góa boeh khì, lí boeh--bô?</t>
  </si>
  <si>
    <t>I am going, are you going?</t>
  </si>
  <si>
    <t>我要去，你要嗎？</t>
  </si>
  <si>
    <t>This word is sometimes used to express a conditional clause</t>
  </si>
  <si>
    <t>If it had not rained the rice would be already cut.\If I had known that he was not coming, I would not have come.\If a doctor had been here he would not have died.\If I had known that the price would go up, I would not have sold it.\If I had known the weather would be nice, I would not have brought an umbrella.</t>
  </si>
  <si>
    <t>若不是下雨，稻子已經割完了/早知道他沒有來，我就不來了/要是醫生在，他就不會死/早知道會漲價，我就不賣/要是知道會放晴，我就不帶雨傘來</t>
  </si>
  <si>
    <t>boeh àm-á</t>
  </si>
  <si>
    <t>boeh am3-a2</t>
  </si>
  <si>
    <t>bueh àm-á</t>
  </si>
  <si>
    <t>bueh am3-a2</t>
  </si>
  <si>
    <t>dusk</t>
  </si>
  <si>
    <t>boeh hó--à</t>
  </si>
  <si>
    <t>boeh ho2--a3</t>
  </si>
  <si>
    <t>bueh hó--à</t>
  </si>
  <si>
    <t>bueh ho2--a3</t>
  </si>
  <si>
    <t>快好</t>
  </si>
  <si>
    <t>about finished</t>
  </si>
  <si>
    <t>teh boeh</t>
  </si>
  <si>
    <t>teh bueh</t>
  </si>
  <si>
    <t>將要</t>
  </si>
  <si>
    <t>about to</t>
  </si>
  <si>
    <t>He is at the point of death, there isn’t an hour of life left.</t>
  </si>
  <si>
    <t>他快死了，剩下不到一個鐘頭的生命</t>
  </si>
  <si>
    <t>stockings, socks</t>
  </si>
  <si>
    <t>bok8-tiunn5</t>
  </si>
  <si>
    <t>bo̍k-tiûnn</t>
  </si>
  <si>
    <t>牧場</t>
  </si>
  <si>
    <t>a meadow; a pasture</t>
  </si>
  <si>
    <t>bo̍k-châi</t>
  </si>
  <si>
    <t>châi-bo̍k</t>
  </si>
  <si>
    <t>bok8-chai5</t>
  </si>
  <si>
    <t>chai5-bok8</t>
  </si>
  <si>
    <t>bo̍k-tsâi</t>
  </si>
  <si>
    <t>tsâi-bo̍k</t>
  </si>
  <si>
    <t>bok8-tsai5</t>
  </si>
  <si>
    <t>tsai5-bok8</t>
  </si>
  <si>
    <t>木材</t>
  </si>
  <si>
    <t>timber, lumber wood</t>
  </si>
  <si>
    <t>bo̍k-tông</t>
  </si>
  <si>
    <t>bok8-tong5</t>
  </si>
  <si>
    <t>牧童</t>
  </si>
  <si>
    <t>a shepherd</t>
  </si>
  <si>
    <t>bo̍k-su</t>
  </si>
  <si>
    <t>bok8-su</t>
  </si>
  <si>
    <t>牧師</t>
  </si>
  <si>
    <t>a minister</t>
  </si>
  <si>
    <t>bo̍k-te̍k</t>
  </si>
  <si>
    <t>bok8-tek8</t>
  </si>
  <si>
    <t>bo̍k-ti̍k</t>
  </si>
  <si>
    <t>bok8-tik8</t>
  </si>
  <si>
    <t>目的</t>
  </si>
  <si>
    <t>aim, purpose</t>
  </si>
  <si>
    <t>Lí chò chit hāng tāi-chì, ūi-tio̍h sím-mih bo̍k-te̍k?</t>
  </si>
  <si>
    <t>For what purpose are you doing this? (What is your aim in doing this?)</t>
  </si>
  <si>
    <t>你做這件事情，爲了什麽目的？</t>
  </si>
  <si>
    <t>bo̍k-te̍k-tē</t>
  </si>
  <si>
    <t>bok8-tek8-te7</t>
  </si>
  <si>
    <t>bo̍k-ti̍k-tē</t>
  </si>
  <si>
    <t>bok8-tik8-te7</t>
  </si>
  <si>
    <t>目的地</t>
  </si>
  <si>
    <t>destination</t>
  </si>
  <si>
    <t>Lán koh kúi tiám-cheng chiah ē kàu bo̍k-te̍k-tē?</t>
  </si>
  <si>
    <t>In how many hours shall we reach our destination?</t>
  </si>
  <si>
    <t>我們再過幾點鐘才能到目的地？</t>
  </si>
  <si>
    <t>bong</t>
  </si>
  <si>
    <t>摸</t>
  </si>
  <si>
    <t>to touch</t>
  </si>
  <si>
    <t>Don’t you touch this new shirt of mine.</t>
  </si>
  <si>
    <t>我這件新衣服，你不要摸它</t>
  </si>
  <si>
    <t>bōng</t>
  </si>
  <si>
    <t>bong7</t>
  </si>
  <si>
    <t>墓</t>
  </si>
  <si>
    <t>a tomb</t>
  </si>
  <si>
    <t>bông</t>
  </si>
  <si>
    <t>bong5</t>
  </si>
  <si>
    <t>霧</t>
  </si>
  <si>
    <t>fog</t>
  </si>
  <si>
    <t>If it is foggy in the morning, it will certainly be good weather.</t>
  </si>
  <si>
    <t>早上如果有霧，一定會放晴</t>
  </si>
  <si>
    <t>tà bông</t>
  </si>
  <si>
    <t>ta3 bong5</t>
  </si>
  <si>
    <t>霧深的</t>
  </si>
  <si>
    <t>be foggy, misty</t>
  </si>
  <si>
    <t>bông-bông</t>
  </si>
  <si>
    <t>bông-bông biáu-biáu</t>
  </si>
  <si>
    <t>bong5-bong5</t>
  </si>
  <si>
    <t>bong5-bong5 biau2-biau2</t>
  </si>
  <si>
    <t>矇矇渺渺</t>
  </si>
  <si>
    <t>to hang in thick clouds, mist or vapor; very obscure; indistinct</t>
  </si>
  <si>
    <t>bông-tn̂g</t>
  </si>
  <si>
    <t>bong5-tng5</t>
  </si>
  <si>
    <t>盲腸</t>
  </si>
  <si>
    <t>the blind gut, appendix</t>
  </si>
  <si>
    <t>bông-tn̂g-iām</t>
  </si>
  <si>
    <t>bong5-tng5-iam7</t>
  </si>
  <si>
    <t>盲腸炎</t>
  </si>
  <si>
    <t>appendicitis</t>
  </si>
  <si>
    <t>bú</t>
  </si>
  <si>
    <t>bó</t>
  </si>
  <si>
    <t>bu2</t>
  </si>
  <si>
    <t>bo2</t>
  </si>
  <si>
    <t>母、雌</t>
  </si>
  <si>
    <t>female of animals</t>
  </si>
  <si>
    <t>bú-hāu</t>
  </si>
  <si>
    <t>bu2-hau7</t>
  </si>
  <si>
    <t>母校</t>
  </si>
  <si>
    <t>alma mater</t>
  </si>
  <si>
    <t>bû-hoa-kó</t>
  </si>
  <si>
    <t>bu5-hoa-ko2</t>
  </si>
  <si>
    <t>bû-hua-kó</t>
  </si>
  <si>
    <t>bu5-hua-ko2</t>
  </si>
  <si>
    <t>無花果</t>
  </si>
  <si>
    <t>a fig</t>
  </si>
  <si>
    <t>bû-só͘-put-lêng</t>
  </si>
  <si>
    <t>bu5-soo2-put-leng5</t>
  </si>
  <si>
    <t>bû-sóo-put-lîng</t>
  </si>
  <si>
    <t>bu5-soo2-put-ling5</t>
  </si>
  <si>
    <t>無所不能</t>
  </si>
  <si>
    <t>omnipotent</t>
  </si>
  <si>
    <t>bû-só͘-put-chāi</t>
  </si>
  <si>
    <t>bu5-soo2-put-chai7</t>
  </si>
  <si>
    <t>bû-sóo-put-tsāi</t>
  </si>
  <si>
    <t>bu5-soo2-put-tsai7</t>
  </si>
  <si>
    <t>無所不在</t>
  </si>
  <si>
    <t>omnipresent</t>
  </si>
  <si>
    <t>a-bú/lāu-bú</t>
  </si>
  <si>
    <t>a-bu2/lau7-bu2</t>
  </si>
  <si>
    <t>母親、媽媽</t>
  </si>
  <si>
    <t>mama, mother</t>
  </si>
  <si>
    <t>bù-khì</t>
  </si>
  <si>
    <t>bu3-khi3</t>
  </si>
  <si>
    <t>武器</t>
  </si>
  <si>
    <t>a weapon</t>
  </si>
  <si>
    <t>bú-jio̍k</t>
  </si>
  <si>
    <t>bu2-jiok8</t>
  </si>
  <si>
    <t>侮辱</t>
  </si>
  <si>
    <t>to slight, insult</t>
  </si>
  <si>
    <t>Lí nā ē bú-jio̍k lâng, ū-sî chiū ē hō͘ lâng bú-jio̍k.</t>
  </si>
  <si>
    <t>If you insult others, you will at times be insulted by them.</t>
  </si>
  <si>
    <t>如你要侮辱他人，有時就會被人侮辱</t>
  </si>
  <si>
    <t>bú-le̍k</t>
  </si>
  <si>
    <t>bu2-lek8</t>
  </si>
  <si>
    <t>bú-li̍k</t>
  </si>
  <si>
    <t>bu2-lik8</t>
  </si>
  <si>
    <t>武力</t>
  </si>
  <si>
    <t>military power, the sword</t>
  </si>
  <si>
    <t>bú-khì</t>
  </si>
  <si>
    <t>bu2-khi3</t>
  </si>
  <si>
    <t>arms, a weapon</t>
  </si>
  <si>
    <t>Ba̍k-sai sī cha-bó͘-lâng ê bú-khì.</t>
  </si>
  <si>
    <t>Tears are women’s weapons.</t>
  </si>
  <si>
    <t>眼淚是女人的武器</t>
  </si>
  <si>
    <t>bú-chong</t>
  </si>
  <si>
    <t>bu2-chong</t>
  </si>
  <si>
    <t>bú-tsong</t>
  </si>
  <si>
    <t>bu2-tsong</t>
  </si>
  <si>
    <t>武裝</t>
  </si>
  <si>
    <t>arms, armaments</t>
  </si>
  <si>
    <t>bú-chong kái-tî</t>
  </si>
  <si>
    <t>bu2-chong kai2-ti5</t>
  </si>
  <si>
    <t>bú-tsong kái-tî</t>
  </si>
  <si>
    <t>bu2-tsong kai2-ti5</t>
  </si>
  <si>
    <t>解除武裝</t>
  </si>
  <si>
    <t>disarmament (N.V.)</t>
  </si>
  <si>
    <t>bú-gē</t>
  </si>
  <si>
    <t>bu2-ge7</t>
  </si>
  <si>
    <t>武藝</t>
  </si>
  <si>
    <t>military arts (accomplishments)</t>
  </si>
  <si>
    <t>bú-tâi</t>
  </si>
  <si>
    <t>bu2-tai5</t>
  </si>
  <si>
    <t>舞臺</t>
  </si>
  <si>
    <t>the stage</t>
  </si>
  <si>
    <t>bū</t>
  </si>
  <si>
    <t>bu7</t>
  </si>
  <si>
    <t>視力弱的</t>
  </si>
  <si>
    <t>eyes dim, blurred</t>
  </si>
  <si>
    <t>My eyes are now rather dim, if I don’t wear glasses, I can not see at all.</t>
  </si>
  <si>
    <t>我現在眼睛的視力較弱，沒有戴眼鏡都看不見</t>
  </si>
  <si>
    <t>būn-tê</t>
  </si>
  <si>
    <t>bun7-te5</t>
  </si>
  <si>
    <t>問題</t>
  </si>
  <si>
    <t>problem, exam questions</t>
  </si>
  <si>
    <t>būn-tap</t>
  </si>
  <si>
    <t>bun7-tap</t>
  </si>
  <si>
    <t>問答</t>
  </si>
  <si>
    <t>questions and answers, a dialogue, a catechism</t>
  </si>
  <si>
    <t>bûn-ha̍k</t>
  </si>
  <si>
    <t>bun5-hak8</t>
  </si>
  <si>
    <t>文學</t>
  </si>
  <si>
    <t>literature</t>
  </si>
  <si>
    <t>bûn-kho</t>
  </si>
  <si>
    <t>bun5-kho</t>
  </si>
  <si>
    <t>文科</t>
  </si>
  <si>
    <t>The Literature Department</t>
  </si>
  <si>
    <t>bûn-hòa</t>
  </si>
  <si>
    <t>bun5-hoa3</t>
  </si>
  <si>
    <t>bûn-huà</t>
  </si>
  <si>
    <t>bun5-hua3</t>
  </si>
  <si>
    <t>文化</t>
  </si>
  <si>
    <t>culture, civilization</t>
  </si>
  <si>
    <t>Tâi-oân kap Bí-kok bûn-hòa chha bô lōa chē.</t>
  </si>
  <si>
    <t>Taiwanese and American culture are not very different.</t>
  </si>
  <si>
    <t>台灣文化和米國差不多</t>
  </si>
  <si>
    <t>bûn-si</t>
  </si>
  <si>
    <t>bun5-si</t>
  </si>
  <si>
    <t>文書</t>
  </si>
  <si>
    <t>a document, writing</t>
  </si>
  <si>
    <t>kong-bûn-si</t>
  </si>
  <si>
    <t>kong-bun5-si</t>
  </si>
  <si>
    <t>公文書</t>
  </si>
  <si>
    <t>Archives</t>
  </si>
  <si>
    <t>bûn-bêng</t>
  </si>
  <si>
    <t>bun5-beng5</t>
  </si>
  <si>
    <t>bûn-bîng</t>
  </si>
  <si>
    <t>bun5-bing5</t>
  </si>
  <si>
    <t>文明</t>
  </si>
  <si>
    <t>civilization</t>
  </si>
  <si>
    <t>bûn-hoat</t>
  </si>
  <si>
    <t>bun5-hoat</t>
  </si>
  <si>
    <t>bûn-huat</t>
  </si>
  <si>
    <t>bun5-huat</t>
  </si>
  <si>
    <t>文法</t>
  </si>
  <si>
    <t>grammar</t>
  </si>
  <si>
    <t>Eng-gí ê Bûn-hoat chin ho̍k-cha̍p.</t>
  </si>
  <si>
    <t>English grammar is very complicated.</t>
  </si>
  <si>
    <t>英語的文法很複雜</t>
  </si>
  <si>
    <t>bun5-chiunn</t>
  </si>
  <si>
    <t>bûn-tsiunn</t>
  </si>
  <si>
    <t>bun5-tsiunn</t>
  </si>
  <si>
    <t>文章</t>
  </si>
  <si>
    <t>composition</t>
  </si>
  <si>
    <t>bu̍t-lí</t>
  </si>
  <si>
    <t>but8-li2</t>
  </si>
  <si>
    <t>物理</t>
  </si>
  <si>
    <t>physics</t>
  </si>
  <si>
    <t>bu̍t-chit</t>
  </si>
  <si>
    <t>but8-chit</t>
  </si>
  <si>
    <t>bu̍t-tsit</t>
  </si>
  <si>
    <t>but8-tsit</t>
  </si>
  <si>
    <t>物質</t>
  </si>
  <si>
    <t>matter, a substance</t>
  </si>
  <si>
    <t>bu̍t-chit chú-gī</t>
  </si>
  <si>
    <t>but8-chit chu2-gi7</t>
  </si>
  <si>
    <t>bu̍t-tsit tsú-gī</t>
  </si>
  <si>
    <t>but8-tsit tsu2-gi7</t>
  </si>
  <si>
    <t>物質主義</t>
  </si>
  <si>
    <t>materialism</t>
  </si>
  <si>
    <t>So͘-liân sī bu̍t-chit chú-gī ê kok-ka.</t>
  </si>
  <si>
    <t>Russia (Soviet) is a materialist nation.</t>
  </si>
  <si>
    <t>蘇俄是物質主義的國家</t>
  </si>
  <si>
    <t>bu̍t-kè</t>
  </si>
  <si>
    <t>but8-ke3</t>
  </si>
  <si>
    <t>物價</t>
  </si>
  <si>
    <t>prices (of commodities) of various articles</t>
  </si>
  <si>
    <t>bu̍t-sek</t>
  </si>
  <si>
    <t>but8-sek</t>
  </si>
  <si>
    <t>bu̍t-sik</t>
  </si>
  <si>
    <t>but8-sik</t>
  </si>
  <si>
    <t>物色</t>
  </si>
  <si>
    <t>to look for, hunt up</t>
  </si>
  <si>
    <t>Pài-thok lí kā góa tàu bu̍t-sek chi̍t keng chhù.</t>
  </si>
  <si>
    <t>Will you be so kind as to help me look for a house.</t>
  </si>
  <si>
    <t>拜托你帮我物色一間房子</t>
  </si>
  <si>
    <t>bu̍t-chu</t>
  </si>
  <si>
    <t>but8-chu</t>
  </si>
  <si>
    <t>bu̍t-tsu</t>
  </si>
  <si>
    <t>but8-tsu</t>
  </si>
  <si>
    <t>物資</t>
  </si>
  <si>
    <t>goods, commodities, materials</t>
  </si>
  <si>
    <t>Bí-kok ê bu̍t-chu chin hong-hù.</t>
  </si>
  <si>
    <t>American commodities are plentiful.</t>
  </si>
  <si>
    <t>美國的物資很豐富</t>
  </si>
  <si>
    <t>cha</t>
  </si>
  <si>
    <t>tsa</t>
  </si>
  <si>
    <t>A better and more accurate Romanization for this sound is "Tsa", and the Ts should be pronoced as in the combination HATS-OFF, which is quite different from the CH sound when followed by "T" or "E" as in CATCH-IT.</t>
  </si>
  <si>
    <t>cha-bó͘ lâng</t>
  </si>
  <si>
    <t>cha-boo2 lang5</t>
  </si>
  <si>
    <t>tsa-bóo lâng</t>
  </si>
  <si>
    <t>tsa-boo2 lang5</t>
  </si>
  <si>
    <t>女人</t>
  </si>
  <si>
    <t>woman</t>
  </si>
  <si>
    <t>cha po͘ lâng</t>
  </si>
  <si>
    <t>cha poo lang5</t>
  </si>
  <si>
    <t>tsa poo lâng</t>
  </si>
  <si>
    <t>tsa poo lang5</t>
  </si>
  <si>
    <t>男人</t>
  </si>
  <si>
    <t>man, male</t>
  </si>
  <si>
    <t>cha-poo kiann2</t>
  </si>
  <si>
    <t>tsa-poo kiánn</t>
  </si>
  <si>
    <t>tsa-poo kiann2</t>
  </si>
  <si>
    <t>男兒子</t>
  </si>
  <si>
    <t>a son</t>
  </si>
  <si>
    <t>cha boo2 kiann2</t>
  </si>
  <si>
    <t>tsa bóo kiánn</t>
  </si>
  <si>
    <t>tsa boo2 kiann2</t>
  </si>
  <si>
    <t>女兒子</t>
  </si>
  <si>
    <t>cha-po͘ gín-ná</t>
  </si>
  <si>
    <t>cha-poo gin2-na2</t>
  </si>
  <si>
    <t>tsa-poo gín-ná</t>
  </si>
  <si>
    <t>tsa-poo gin2-na2</t>
  </si>
  <si>
    <t>男孩子</t>
  </si>
  <si>
    <t>a boy</t>
  </si>
  <si>
    <t>a girl</t>
  </si>
  <si>
    <t>cha-po͘--ê</t>
  </si>
  <si>
    <t>cha-poo--e5</t>
  </si>
  <si>
    <t>tsa-poo--ê</t>
  </si>
  <si>
    <t>tsa-poo--e5</t>
  </si>
  <si>
    <t>男的</t>
  </si>
  <si>
    <t>masculine</t>
  </si>
  <si>
    <t>chá</t>
  </si>
  <si>
    <t>cha2</t>
  </si>
  <si>
    <t>tsá</t>
  </si>
  <si>
    <t>tsa2</t>
  </si>
  <si>
    <t>早</t>
  </si>
  <si>
    <t>early</t>
  </si>
  <si>
    <t>chá-khò</t>
  </si>
  <si>
    <t>cha2-kho3</t>
  </si>
  <si>
    <t>tsá-khò</t>
  </si>
  <si>
    <t>tsa2-kho3</t>
  </si>
  <si>
    <t>早課</t>
  </si>
  <si>
    <t>morning prayer</t>
  </si>
  <si>
    <t>gâu-chá</t>
  </si>
  <si>
    <t>gau5-cha2</t>
  </si>
  <si>
    <t>gâu-tsá</t>
  </si>
  <si>
    <t>gau5-tsa2</t>
  </si>
  <si>
    <t>早安</t>
  </si>
  <si>
    <t>good morning</t>
  </si>
  <si>
    <t>chá-bān</t>
  </si>
  <si>
    <t>cha2-ban7</t>
  </si>
  <si>
    <t>tsá-bān</t>
  </si>
  <si>
    <t>tsa2-ban7</t>
  </si>
  <si>
    <t>遲早、總有一天</t>
  </si>
  <si>
    <t>sooner or later, some day, eventually</t>
  </si>
  <si>
    <t>If you eat anything at all without discretion, some day you will get sick.</t>
  </si>
  <si>
    <t>如果你亂吃，總有一天會得病</t>
  </si>
  <si>
    <t>chá-sí</t>
  </si>
  <si>
    <t>cha2-si2</t>
  </si>
  <si>
    <t>tsá-sí</t>
  </si>
  <si>
    <t>tsa2-si2</t>
  </si>
  <si>
    <t>早死</t>
  </si>
  <si>
    <t>early, death, to die young</t>
  </si>
  <si>
    <t>chà-khi</t>
  </si>
  <si>
    <t>cha3-khi</t>
  </si>
  <si>
    <t>tsà-khi</t>
  </si>
  <si>
    <t>tsa3-khi</t>
  </si>
  <si>
    <t>詐欺</t>
  </si>
  <si>
    <t>fraud, defraud, imposture</t>
  </si>
  <si>
    <t>cha3-toann5</t>
  </si>
  <si>
    <t>tsà-tuânn</t>
  </si>
  <si>
    <t>tsa3-tuann5</t>
  </si>
  <si>
    <t>炸彈</t>
  </si>
  <si>
    <t>a bomb</t>
  </si>
  <si>
    <t>chà</t>
  </si>
  <si>
    <t>po̍k-ke̍k</t>
  </si>
  <si>
    <t>cha3</t>
  </si>
  <si>
    <t>pok8-kek8</t>
  </si>
  <si>
    <t>tsà</t>
  </si>
  <si>
    <t>po̍k-ki̍k</t>
  </si>
  <si>
    <t>tsa3</t>
  </si>
  <si>
    <t>pok8-kik8</t>
  </si>
  <si>
    <t>炸</t>
  </si>
  <si>
    <t>to bomb</t>
  </si>
  <si>
    <t>Tē jī chhù sè-kài-tāi-chiàn ê sî, Tâi-oân ū chin chē só͘-chāi hō͘ Bí-kun chà hāi--khì.</t>
  </si>
  <si>
    <t>During the second world war many places in Taiwan were bombed by the American Army.</t>
  </si>
  <si>
    <t>第二次世界大戰的時候，台灣有很多地方被美軍炸壞了</t>
  </si>
  <si>
    <t>cha-hng</t>
  </si>
  <si>
    <t>tsa-hng</t>
  </si>
  <si>
    <t>昨天</t>
  </si>
  <si>
    <t>yesterday</t>
  </si>
  <si>
    <t>cha-ji̍t</t>
  </si>
  <si>
    <t>cha-jit8</t>
  </si>
  <si>
    <t>tsa-ji̍t</t>
  </si>
  <si>
    <t>tsa-jit8</t>
  </si>
  <si>
    <t>cha-hng ê tiong-tàu</t>
  </si>
  <si>
    <t>cha-hng e5 tiong-tau3</t>
  </si>
  <si>
    <t>tsa-hng ê tiong-tàu</t>
  </si>
  <si>
    <t>tsa-hng e5 tiong-tau3</t>
  </si>
  <si>
    <t>昨天中午</t>
  </si>
  <si>
    <t>yesterday at noon</t>
  </si>
  <si>
    <t>chá-chêng</t>
  </si>
  <si>
    <t>cha2-cheng5</t>
  </si>
  <si>
    <t>tsá-tsîng</t>
  </si>
  <si>
    <t>tsa2-tsing5</t>
  </si>
  <si>
    <t>早前、從前</t>
  </si>
  <si>
    <t>formerly</t>
  </si>
  <si>
    <t>cha̍h</t>
  </si>
  <si>
    <t>chah8</t>
  </si>
  <si>
    <t>tsa̍h</t>
  </si>
  <si>
    <t>tsah8</t>
  </si>
  <si>
    <t>遮</t>
  </si>
  <si>
    <t>to screen</t>
  </si>
  <si>
    <t>Goe̍h-niû hō͘ hûn cha̍h--le.</t>
  </si>
  <si>
    <t>The moon is obscured by the clouds.</t>
  </si>
  <si>
    <t>月亮被雲遮蔽</t>
  </si>
  <si>
    <t>chah</t>
  </si>
  <si>
    <t>tsah</t>
  </si>
  <si>
    <t>帶、攜</t>
  </si>
  <si>
    <t>to take, carry along with one</t>
  </si>
  <si>
    <t>I forgot to bring some money.</t>
  </si>
  <si>
    <t>我忘記帶錢</t>
  </si>
  <si>
    <t>chái-khí</t>
  </si>
  <si>
    <t>chá-khí</t>
  </si>
  <si>
    <t>chai2-khi2</t>
  </si>
  <si>
    <t>cha2-khi2</t>
  </si>
  <si>
    <t>tsái-khí</t>
  </si>
  <si>
    <t>tsá-khí</t>
  </si>
  <si>
    <t>tsai2-khi2</t>
  </si>
  <si>
    <t>tsa2-khi2</t>
  </si>
  <si>
    <t>今天早上</t>
  </si>
  <si>
    <t>this morning</t>
  </si>
  <si>
    <t>chái-khí-sî</t>
  </si>
  <si>
    <t>chai2-khi2-si5</t>
  </si>
  <si>
    <t>tsái-khí-sî</t>
  </si>
  <si>
    <t>tsai2-khi2-si5</t>
  </si>
  <si>
    <t>早晨、早上、上午</t>
  </si>
  <si>
    <t>in the morning</t>
  </si>
  <si>
    <t>chai-iann2</t>
  </si>
  <si>
    <t>tsai-iánn</t>
  </si>
  <si>
    <t>tsai-iann2</t>
  </si>
  <si>
    <t>知道</t>
  </si>
  <si>
    <t>to know a fact</t>
  </si>
  <si>
    <t>chài</t>
  </si>
  <si>
    <t>chai3</t>
  </si>
  <si>
    <t>tsài</t>
  </si>
  <si>
    <t>tsai3</t>
  </si>
  <si>
    <t>載</t>
  </si>
  <si>
    <t>to carry on a vahicle</t>
  </si>
  <si>
    <t>Góa ēng gû-chhia chài chin chē lé-bu̍t boeh lâi sàng--lí.</t>
  </si>
  <si>
    <t>I have brought a lot of presents on an ox-cart. I want to present them to you.</t>
  </si>
  <si>
    <t>我用牛車載很多禮物來贈給你</t>
  </si>
  <si>
    <t>chai3 sann chai3 si3</t>
  </si>
  <si>
    <t>tsài sann tsài sì</t>
  </si>
  <si>
    <t>tsai3 sann tsai3 si3</t>
  </si>
  <si>
    <t>再三再四</t>
  </si>
  <si>
    <t>again and again</t>
  </si>
  <si>
    <t>I have spoken to you again and again (a number of times), why don’t you listen? (why don’t you do what you are told?)</t>
  </si>
  <si>
    <t>我再三再四對你講，你怎麽都不聽？</t>
  </si>
  <si>
    <t>chāi</t>
  </si>
  <si>
    <t>chai7</t>
  </si>
  <si>
    <t>tsāi</t>
  </si>
  <si>
    <t>tsai7</t>
  </si>
  <si>
    <t>在</t>
  </si>
  <si>
    <t>to be, to be present</t>
  </si>
  <si>
    <t>Thian-chú bû-só͘ put-chāi.</t>
  </si>
  <si>
    <t>God is present everywhere (no place not in).</t>
  </si>
  <si>
    <t>天主處處都在</t>
  </si>
  <si>
    <t>châi-bu̍t</t>
  </si>
  <si>
    <t>chai5-but8</t>
  </si>
  <si>
    <t>tsâi-bu̍t</t>
  </si>
  <si>
    <t>tsai5-but8</t>
  </si>
  <si>
    <t>財物</t>
  </si>
  <si>
    <t>money and things, property</t>
  </si>
  <si>
    <t>châi-lêng</t>
  </si>
  <si>
    <t>chai5-leng5</t>
  </si>
  <si>
    <t>tsâi-lîng</t>
  </si>
  <si>
    <t>tsai5-ling5</t>
  </si>
  <si>
    <t>才能</t>
  </si>
  <si>
    <t>talents, capacities</t>
  </si>
  <si>
    <t>You haven’t that kind of talent, why do you want to do that kind of thing?</t>
  </si>
  <si>
    <t>你沒有那種的才能，爲何要做那種事情？</t>
  </si>
  <si>
    <t>chāi-lâi</t>
  </si>
  <si>
    <t>chai7-lai5</t>
  </si>
  <si>
    <t>tsāi-lâi</t>
  </si>
  <si>
    <t>tsai7-lai5</t>
  </si>
  <si>
    <t>向來</t>
  </si>
  <si>
    <t>customary, hitherto, up to this time, conventional</t>
  </si>
  <si>
    <t>chāi-lâi-bí</t>
  </si>
  <si>
    <t>Chit hāng khang-khòe chāi-lâi lóng i teh chò.</t>
  </si>
  <si>
    <t>Up to this time, this work has always been done by him.</t>
  </si>
  <si>
    <t>這件事情一向是他做的</t>
  </si>
  <si>
    <t>chai7-lai5-bi2</t>
  </si>
  <si>
    <t>tsāi-lâi-bí</t>
  </si>
  <si>
    <t>tsai7-lai5-bi2</t>
  </si>
  <si>
    <t>the customary (ordinary) rice</t>
  </si>
  <si>
    <t>chāi-hiong kun-jîn</t>
  </si>
  <si>
    <t>chai7-hiong kun-jin5</t>
  </si>
  <si>
    <t>tsāi-hiong kun-jîn</t>
  </si>
  <si>
    <t>tsai7-hiong kun-jin5</t>
  </si>
  <si>
    <t>在鄉軍人</t>
  </si>
  <si>
    <t>soldiers whose term of service has expired</t>
  </si>
  <si>
    <t>châi-goân</t>
  </si>
  <si>
    <t>chai5-goan5</t>
  </si>
  <si>
    <t>tsâi-guân</t>
  </si>
  <si>
    <t>tsai5-guan5</t>
  </si>
  <si>
    <t>財源</t>
  </si>
  <si>
    <t>a source of revenue, financial resources</t>
  </si>
  <si>
    <t>Bô châi-goân thang siu-lí sèng-tn̂g.</t>
  </si>
  <si>
    <t>We have no source of money with which to repair the Church.</t>
  </si>
  <si>
    <t>沒有財源可以修理聖堂</t>
  </si>
  <si>
    <t>châi-sán</t>
  </si>
  <si>
    <t>chai5-san2</t>
  </si>
  <si>
    <t>tsâi-sán</t>
  </si>
  <si>
    <t>tsai5-san2</t>
  </si>
  <si>
    <t>財產</t>
  </si>
  <si>
    <t>property, an estate</t>
  </si>
  <si>
    <t>châi-sán-ka</t>
  </si>
  <si>
    <t>chai5-san2-ka</t>
  </si>
  <si>
    <t>tsâi-sán-ka</t>
  </si>
  <si>
    <t>tsai5-san2-ka</t>
  </si>
  <si>
    <t>富翁</t>
  </si>
  <si>
    <t>a man of wealth (property)</t>
  </si>
  <si>
    <t>châi-liāu</t>
  </si>
  <si>
    <t>chai5-liau7</t>
  </si>
  <si>
    <t>tsâi-liāu</t>
  </si>
  <si>
    <t>tsai5-liau7</t>
  </si>
  <si>
    <t>材料</t>
  </si>
  <si>
    <t>material, raw material, data</t>
  </si>
  <si>
    <t>Chiah ê chhài lóng ēng te̍k-pia̍t ê châi-liāu./Góa bô sím-mih châi-liāu thang kóng.</t>
  </si>
  <si>
    <t>This food is all prepared with special material.\I haven’t much of anything to say (material to talk about).</t>
  </si>
  <si>
    <t>這些菜餚都用特別的材料/我沒有什麽材料可以講</t>
  </si>
  <si>
    <t>chai-lān</t>
  </si>
  <si>
    <t>chai-lan7</t>
  </si>
  <si>
    <t>tsai-lān</t>
  </si>
  <si>
    <t>tsai-lan7</t>
  </si>
  <si>
    <t>災難</t>
  </si>
  <si>
    <t>a calamity</t>
  </si>
  <si>
    <t>Lâng nā siū sím-mih chai-lān ê sî, tio̍h-ài ióng-kám lâi jím-nāi chiah hó.</t>
  </si>
  <si>
    <t>If people suffer any calamity, they should patiently endure it.</t>
  </si>
  <si>
    <t>人們若受什麽災難的時候要勇敢忍耐才好</t>
  </si>
  <si>
    <t>chainn2-iunn7</t>
  </si>
  <si>
    <t>an3-choann2/na2</t>
  </si>
  <si>
    <t>tsáinn-iūnn</t>
  </si>
  <si>
    <t>àn-tsuánn/ná</t>
  </si>
  <si>
    <t>tsainn2-iunn7</t>
  </si>
  <si>
    <t>an3-tsuann2/na2</t>
  </si>
  <si>
    <t>怎樣</t>
  </si>
  <si>
    <t>why? how?</t>
  </si>
  <si>
    <t>Why did you not come yesterday?</t>
  </si>
  <si>
    <t>你怎樣昨天沒有來？</t>
  </si>
  <si>
    <t>chām</t>
  </si>
  <si>
    <t>cham7</t>
  </si>
  <si>
    <t>tsām</t>
  </si>
  <si>
    <t>tsam7</t>
  </si>
  <si>
    <t>砍斷</t>
  </si>
  <si>
    <t>to chop</t>
  </si>
  <si>
    <t>Chop off these branches to make a fire.</t>
  </si>
  <si>
    <t>砍斷這些樹枝，可以燒火</t>
  </si>
  <si>
    <t>chàm</t>
  </si>
  <si>
    <t>cham3</t>
  </si>
  <si>
    <t>tsàm</t>
  </si>
  <si>
    <t>tsam3</t>
  </si>
  <si>
    <t>踐踏、踩</t>
  </si>
  <si>
    <t>to trample</t>
  </si>
  <si>
    <t>Don’t you tramp on my cat and kill it. (Don’t trample my cat to death.)</t>
  </si>
  <si>
    <t>你不要踩死我的猫</t>
  </si>
  <si>
    <t>chàn</t>
  </si>
  <si>
    <t>chan3</t>
  </si>
  <si>
    <t>tsàn</t>
  </si>
  <si>
    <t>tsan3</t>
  </si>
  <si>
    <t>層</t>
  </si>
  <si>
    <t>a story (of building), a step (of stairs), a rung (of a ladder)</t>
  </si>
  <si>
    <t>sann chan3 lau5</t>
  </si>
  <si>
    <t>sann tsàn lâu</t>
  </si>
  <si>
    <t>sann tsan3 lau5</t>
  </si>
  <si>
    <t>三層樓</t>
  </si>
  <si>
    <t>a three story building</t>
  </si>
  <si>
    <t>te7 sann chan3</t>
  </si>
  <si>
    <t>te7 sann chan3-lau5</t>
  </si>
  <si>
    <t>tē sann tsàn</t>
  </si>
  <si>
    <t>tē sann tsàn-lâu</t>
  </si>
  <si>
    <t>te7 sann tsan3</t>
  </si>
  <si>
    <t>te7 sann tsan3-lau5</t>
  </si>
  <si>
    <t>第三層、三樓</t>
  </si>
  <si>
    <t>the third floor</t>
  </si>
  <si>
    <t>chàn-sêng</t>
  </si>
  <si>
    <t>chan3-seng5</t>
  </si>
  <si>
    <t>tsàn-sîng</t>
  </si>
  <si>
    <t>tsan3-sing5</t>
  </si>
  <si>
    <t>贊成</t>
  </si>
  <si>
    <t>agree with, approve</t>
  </si>
  <si>
    <t>Tāi-ke ū chàn-sêng--bô?/Góa bô chàn-sêng.</t>
  </si>
  <si>
    <t>Do you all approve?\I disagree.</t>
  </si>
  <si>
    <t>大家贊成不贊成？/我不贊成</t>
  </si>
  <si>
    <t>chán</t>
  </si>
  <si>
    <t>chan2</t>
  </si>
  <si>
    <t>tsán</t>
  </si>
  <si>
    <t>tsan2</t>
  </si>
  <si>
    <t>漂亮、好</t>
  </si>
  <si>
    <t>nice (slang), pretty</t>
  </si>
  <si>
    <t>Chit siang ê chin chán.</t>
  </si>
  <si>
    <t>This is a pretty pair of shoes.</t>
  </si>
  <si>
    <t>這雙鞋子很好</t>
  </si>
  <si>
    <t>chàn-bí</t>
  </si>
  <si>
    <t>chan3-bi2</t>
  </si>
  <si>
    <t>tsàn-bí</t>
  </si>
  <si>
    <t>tsan3-bi2</t>
  </si>
  <si>
    <t>讚美</t>
  </si>
  <si>
    <t>to praise, adoration, glorify</t>
  </si>
  <si>
    <t>chàn-bí thian-chú</t>
  </si>
  <si>
    <t>chan3-bi2 thian-chu2</t>
  </si>
  <si>
    <t>tsàn-bí thian-tsú</t>
  </si>
  <si>
    <t>tsan3-bi2 thian-tsu2</t>
  </si>
  <si>
    <t>讚美天主</t>
  </si>
  <si>
    <t>Praised be to God</t>
  </si>
  <si>
    <t>chàn-chō͘</t>
  </si>
  <si>
    <t>chan3-choo7</t>
  </si>
  <si>
    <t>tsàn-tsōo</t>
  </si>
  <si>
    <t>tsan3-tsoo7</t>
  </si>
  <si>
    <t>贊助</t>
  </si>
  <si>
    <t>support, back up, aid</t>
  </si>
  <si>
    <t>chân-jím</t>
  </si>
  <si>
    <t>chan5-jim2</t>
  </si>
  <si>
    <t>tsân-jím</t>
  </si>
  <si>
    <t>tsan5-jim2</t>
  </si>
  <si>
    <t>殘忍</t>
  </si>
  <si>
    <t>brutal, cruel</t>
  </si>
  <si>
    <t>Siōng chân-jím chiū-sī chiàn-cheng.</t>
  </si>
  <si>
    <t>War is the most brutal thing there is.</t>
  </si>
  <si>
    <t>最殘忍的就是戰爭</t>
  </si>
  <si>
    <t>chang chái-khí</t>
  </si>
  <si>
    <t>chang chai2-khi2</t>
  </si>
  <si>
    <t>tsang tsái-khí</t>
  </si>
  <si>
    <t>tsang tsai2-khi2</t>
  </si>
  <si>
    <t>昨天早上</t>
  </si>
  <si>
    <t>yesterday morning</t>
  </si>
  <si>
    <t>chang ē-tàu</t>
  </si>
  <si>
    <t>chang e7-tau3</t>
  </si>
  <si>
    <t>tsang ē-tàu</t>
  </si>
  <si>
    <t>tsang e7-tau3</t>
  </si>
  <si>
    <t>昨天下午</t>
  </si>
  <si>
    <t>yesterday from</t>
  </si>
  <si>
    <t>chang ē-po͘</t>
  </si>
  <si>
    <t>chang e7-poo</t>
  </si>
  <si>
    <t>tsang ē-poo</t>
  </si>
  <si>
    <t>tsang e7-poo</t>
  </si>
  <si>
    <t>yesterday after noon</t>
  </si>
  <si>
    <t>chang àm</t>
  </si>
  <si>
    <t>chang am3</t>
  </si>
  <si>
    <t>tsang àm</t>
  </si>
  <si>
    <t>tsang am3</t>
  </si>
  <si>
    <t>yesterday evening</t>
  </si>
  <si>
    <t>châng</t>
  </si>
  <si>
    <t>chang5</t>
  </si>
  <si>
    <t>tsâng</t>
  </si>
  <si>
    <t>tsang5</t>
  </si>
  <si>
    <t>棵</t>
  </si>
  <si>
    <t>classifier for trees</t>
  </si>
  <si>
    <t>cha̍p-chì</t>
  </si>
  <si>
    <t>chap8-chi3</t>
  </si>
  <si>
    <t>tsa̍p-tsì</t>
  </si>
  <si>
    <t>tsap8-tsi3</t>
  </si>
  <si>
    <t>雜誌</t>
  </si>
  <si>
    <t>magazine</t>
  </si>
  <si>
    <t>chāp-hun</t>
  </si>
  <si>
    <t>chap7-hun</t>
  </si>
  <si>
    <t>tsāp-hun</t>
  </si>
  <si>
    <t>tsap7-hun</t>
  </si>
  <si>
    <t>十分</t>
  </si>
  <si>
    <t>full, enough, sufficient, very</t>
  </si>
  <si>
    <t>cha̍p-hun khiáu</t>
  </si>
  <si>
    <t>chap8-hun khiau2</t>
  </si>
  <si>
    <t>tsa̍p-hun khiáu</t>
  </si>
  <si>
    <t>tsap8-hun khiau2</t>
  </si>
  <si>
    <t>十分聰明</t>
  </si>
  <si>
    <t>very clever (Lit. ten parts clever)</t>
  </si>
  <si>
    <t>cha̍p-chhap</t>
  </si>
  <si>
    <t>chap8-chhap</t>
  </si>
  <si>
    <t>tsa̍p-tshap</t>
  </si>
  <si>
    <t>tsap8-tshap</t>
  </si>
  <si>
    <t>干涉、多事</t>
  </si>
  <si>
    <t>to meddle, to poke one's nose in</t>
  </si>
  <si>
    <t>Bô lí ê tāi-chì, mài cha̍p-chhap!</t>
  </si>
  <si>
    <t>This is none of your business, don’t be poking your nose in.</t>
  </si>
  <si>
    <t>沒有你的事情，不要多事（干渉）！</t>
  </si>
  <si>
    <t>cha̍p-liām</t>
  </si>
  <si>
    <t>chap8-liam7</t>
  </si>
  <si>
    <t>tsa̍p-liām</t>
  </si>
  <si>
    <t>tsap8-liam7</t>
  </si>
  <si>
    <t>雜念</t>
  </si>
  <si>
    <t>worldly thoughts</t>
  </si>
  <si>
    <t>cha̍p-bū</t>
  </si>
  <si>
    <t>chap8-bu7</t>
  </si>
  <si>
    <t>tsa̍p-bū</t>
  </si>
  <si>
    <t>tsap8-bu7</t>
  </si>
  <si>
    <t>雜務</t>
  </si>
  <si>
    <t>avocations, miscellaneous duties</t>
  </si>
  <si>
    <t>cha̍p-hùi</t>
  </si>
  <si>
    <t>chap8-hui3</t>
  </si>
  <si>
    <t>tsa̍p-huì</t>
  </si>
  <si>
    <t>tsap8-hui3</t>
  </si>
  <si>
    <t>雜費</t>
  </si>
  <si>
    <t>incidental expenses</t>
  </si>
  <si>
    <t>cha̍p-hòe</t>
  </si>
  <si>
    <t>chap8-hoe3</t>
  </si>
  <si>
    <t>tsa̍p-huè</t>
  </si>
  <si>
    <t>tsap8-hue3</t>
  </si>
  <si>
    <t>雜貨</t>
  </si>
  <si>
    <t>general merchandise</t>
  </si>
  <si>
    <t>cha̍p-hòe-tiàm</t>
  </si>
  <si>
    <t>chap8-hoe3-tiam3</t>
  </si>
  <si>
    <t>tsa̍p-huè-tiàm</t>
  </si>
  <si>
    <t>tsap8-hue3-tiam3</t>
  </si>
  <si>
    <t>雜貨店</t>
  </si>
  <si>
    <t>a general shop</t>
  </si>
  <si>
    <t>cha̍p-chéng</t>
  </si>
  <si>
    <t>chap8-cheng2</t>
  </si>
  <si>
    <t>tsa̍p-tsíng</t>
  </si>
  <si>
    <t>tsap8-tsing2</t>
  </si>
  <si>
    <t>雜種</t>
  </si>
  <si>
    <t>a hybrid, a mongrel, a bastard</t>
  </si>
  <si>
    <t>cha̍p tâm</t>
  </si>
  <si>
    <t>chap8 tam5</t>
  </si>
  <si>
    <t>tsa̍p tâm</t>
  </si>
  <si>
    <t>tsap8 tam5</t>
  </si>
  <si>
    <t>雜談</t>
  </si>
  <si>
    <t>a chat, to have a chat</t>
  </si>
  <si>
    <t>cha̍p hūn káu hūn</t>
  </si>
  <si>
    <t>chap8 hun7 kau2 hun7</t>
  </si>
  <si>
    <t>tsa̍p hūn káu hūn</t>
  </si>
  <si>
    <t>tsap8 hun7 kau2 hun7</t>
  </si>
  <si>
    <t>十分當中九分</t>
  </si>
  <si>
    <t>in nine cases out of ten</t>
  </si>
  <si>
    <t>chat</t>
  </si>
  <si>
    <t>tsat</t>
  </si>
  <si>
    <t>節</t>
  </si>
  <si>
    <t>a passage, a verse, a section</t>
  </si>
  <si>
    <t>te7 chap8 goo7 chiunn, te7 ji7 chap8 sann chat</t>
  </si>
  <si>
    <t>tē tsa̍p gōo tsiunn, tē jī tsa̍p sann tsat</t>
  </si>
  <si>
    <t>te7 tsap8 goo7 tsiunn, te7 ji7 tsap8 sann tsat</t>
  </si>
  <si>
    <t>第十五章，第二十三節</t>
  </si>
  <si>
    <t>Chapter fifteen, verse twenty threee</t>
  </si>
  <si>
    <t>cha̍t</t>
  </si>
  <si>
    <t>chat8</t>
  </si>
  <si>
    <t>tsa̍t</t>
  </si>
  <si>
    <t>tsat8</t>
  </si>
  <si>
    <t>密、擠</t>
  </si>
  <si>
    <t>full, close</t>
  </si>
  <si>
    <t>Sèng-tn̂g lâng chin cha̍t.</t>
  </si>
  <si>
    <t>The Church is crowded.</t>
  </si>
  <si>
    <t>聖堂裡面人很擠</t>
  </si>
  <si>
    <t>chāu</t>
  </si>
  <si>
    <t>chau7</t>
  </si>
  <si>
    <t>tsāu</t>
  </si>
  <si>
    <t>tsau7</t>
  </si>
  <si>
    <t>找</t>
  </si>
  <si>
    <t>to give change on a purchase</t>
  </si>
  <si>
    <t>Góa the̍h cha̍p kho͘ kā lí bé, lí iáu-bōe chāu--góa.</t>
  </si>
  <si>
    <t>I gave you $10.00, when I bought it (from you), you have not given me any change yet.</t>
  </si>
  <si>
    <t>我拿十元向你買，你還未找我</t>
  </si>
  <si>
    <t>chàu-kha</t>
  </si>
  <si>
    <t>chau3-kha</t>
  </si>
  <si>
    <t>tsàu-kha</t>
  </si>
  <si>
    <t>tsau3-kha</t>
  </si>
  <si>
    <t>廚房</t>
  </si>
  <si>
    <t>kitchen</t>
  </si>
  <si>
    <t>cháu</t>
  </si>
  <si>
    <t>chau2</t>
  </si>
  <si>
    <t>tsáu</t>
  </si>
  <si>
    <t>tsau2</t>
  </si>
  <si>
    <t>跑、走</t>
  </si>
  <si>
    <t>to run</t>
  </si>
  <si>
    <t>cháu-lâi cháu-khì</t>
  </si>
  <si>
    <t>chau2-lai5 chau2-khi3</t>
  </si>
  <si>
    <t>tsáu-lâi tsáu-khì</t>
  </si>
  <si>
    <t>tsau2-lai5 tsau2-khi3</t>
  </si>
  <si>
    <t>跑來跑去</t>
  </si>
  <si>
    <t>to run about</t>
  </si>
  <si>
    <t>cháu-toh--ê</t>
  </si>
  <si>
    <t>chau2-toh--e5</t>
  </si>
  <si>
    <t>tsáu-toh--ê</t>
  </si>
  <si>
    <t>tsau2-toh--e5</t>
  </si>
  <si>
    <t>跑堂</t>
  </si>
  <si>
    <t>a waiter</t>
  </si>
  <si>
    <t>chàu</t>
  </si>
  <si>
    <t>chau3</t>
  </si>
  <si>
    <t>tsàu</t>
  </si>
  <si>
    <t>tsau3</t>
  </si>
  <si>
    <t>亂說、奏</t>
  </si>
  <si>
    <t>to report to the throne, to tattle to superiors</t>
  </si>
  <si>
    <t>You tattled to the priest about my faults.</t>
  </si>
  <si>
    <t>你向神父亂說我的壞話</t>
  </si>
  <si>
    <t>奏（樂器）</t>
  </si>
  <si>
    <t>to play music</t>
  </si>
  <si>
    <t>Sím-mih lâng ē-hiáu chàu hong-khîm?</t>
  </si>
  <si>
    <t>Who knows how to play the organ?</t>
  </si>
  <si>
    <t>什麽人會奏風琴？</t>
  </si>
  <si>
    <t>chè-tō͘</t>
  </si>
  <si>
    <t>che3-too7</t>
  </si>
  <si>
    <t>tsè-tōo</t>
  </si>
  <si>
    <t>tse3-too7</t>
  </si>
  <si>
    <t>制度</t>
  </si>
  <si>
    <t>system</t>
  </si>
  <si>
    <t>chè-hān</t>
  </si>
  <si>
    <t>che3-han7</t>
  </si>
  <si>
    <t>tsè-hān</t>
  </si>
  <si>
    <t>tse3-han7</t>
  </si>
  <si>
    <t>限度</t>
  </si>
  <si>
    <t>a limit, to limit</t>
  </si>
  <si>
    <t>We are not rationing the rice, eat as much as you can.</t>
  </si>
  <si>
    <t>飯不給你們限制，吃的下隨你們吃</t>
  </si>
  <si>
    <t>chē</t>
  </si>
  <si>
    <t>che7</t>
  </si>
  <si>
    <t>tsē</t>
  </si>
  <si>
    <t>tse7</t>
  </si>
  <si>
    <t>多</t>
  </si>
  <si>
    <t>many, much</t>
  </si>
  <si>
    <t>chió</t>
  </si>
  <si>
    <t>坐</t>
  </si>
  <si>
    <t>to sit, to ride</t>
  </si>
  <si>
    <t>chè-tâi</t>
  </si>
  <si>
    <t>che3-tai5</t>
  </si>
  <si>
    <t>tsè-tâi</t>
  </si>
  <si>
    <t>tse3-tai5</t>
  </si>
  <si>
    <t>祭台</t>
  </si>
  <si>
    <t>an alter</t>
  </si>
  <si>
    <t>chè-i tû</t>
  </si>
  <si>
    <t>che3-i tu5</t>
  </si>
  <si>
    <t>tsè-i tû</t>
  </si>
  <si>
    <t>tse3-i tu5</t>
  </si>
  <si>
    <t>祭衣廚</t>
  </si>
  <si>
    <t>vestment case</t>
  </si>
  <si>
    <t>chè-i keng</t>
  </si>
  <si>
    <t>che3-i keng</t>
  </si>
  <si>
    <t>tsè-i king</t>
  </si>
  <si>
    <t>tse3-i king</t>
  </si>
  <si>
    <t>祭衣間</t>
  </si>
  <si>
    <t>sacristy</t>
  </si>
  <si>
    <t>ché-hu</t>
  </si>
  <si>
    <t>che2-hu</t>
  </si>
  <si>
    <t>tsé-hu</t>
  </si>
  <si>
    <t>tse2-hu</t>
  </si>
  <si>
    <t>姐夫</t>
  </si>
  <si>
    <t>big sister's husband</t>
  </si>
  <si>
    <t>chè-tô͘</t>
  </si>
  <si>
    <t>che3-too5</t>
  </si>
  <si>
    <t>tsè-tôo</t>
  </si>
  <si>
    <t>tse3-too5</t>
  </si>
  <si>
    <t>製圖</t>
  </si>
  <si>
    <t>to draw plans, to make blue prints</t>
  </si>
  <si>
    <t>bí-kok chè</t>
  </si>
  <si>
    <t>bi2-kok che3</t>
  </si>
  <si>
    <t>bí-kok tsè</t>
  </si>
  <si>
    <t>bi2-kok tse3</t>
  </si>
  <si>
    <t>美國製</t>
  </si>
  <si>
    <t>made in U.S.A.</t>
  </si>
  <si>
    <t>che</t>
  </si>
  <si>
    <t>tse</t>
  </si>
  <si>
    <t>這</t>
  </si>
  <si>
    <t>this</t>
  </si>
  <si>
    <t>chê</t>
  </si>
  <si>
    <t>che5</t>
  </si>
  <si>
    <t>tsê</t>
  </si>
  <si>
    <t>tse5</t>
  </si>
  <si>
    <t>齊</t>
  </si>
  <si>
    <t>orderly, to be equal, to be even, together</t>
  </si>
  <si>
    <t>Unless you sing together, it doesn’t sound nice. (You must sing together before it sounds nice.)</t>
  </si>
  <si>
    <t>歌經要唱齊，才好聽</t>
  </si>
  <si>
    <t>chè</t>
  </si>
  <si>
    <t>chè-bū/hū-chè</t>
  </si>
  <si>
    <t>che3</t>
  </si>
  <si>
    <t>che3-bu7/hu7-che3</t>
  </si>
  <si>
    <t>tsè</t>
  </si>
  <si>
    <t>tsè-bū/hū-tsè</t>
  </si>
  <si>
    <t>tse3</t>
  </si>
  <si>
    <t>tse3-bu7/hu7-tse3</t>
  </si>
  <si>
    <t>債、負債</t>
  </si>
  <si>
    <t>a debt, a liability</t>
  </si>
  <si>
    <t>chè-chú</t>
  </si>
  <si>
    <t>che3-chu2</t>
  </si>
  <si>
    <t>tsè-tsú</t>
  </si>
  <si>
    <t>tse3-tsu2</t>
  </si>
  <si>
    <t>債主</t>
  </si>
  <si>
    <t>creditor</t>
  </si>
  <si>
    <t>He owes a great debt, the creditor is always looking for him and demanding payment.</t>
  </si>
  <si>
    <t>他負債了很多，債主常常向他討錢</t>
  </si>
  <si>
    <t>chek-hoa̍t</t>
  </si>
  <si>
    <t>chek-hoat8</t>
  </si>
  <si>
    <t>tsik-hua̍t</t>
  </si>
  <si>
    <t>tsik-huat8</t>
  </si>
  <si>
    <t>責罰</t>
  </si>
  <si>
    <t>to punish</t>
  </si>
  <si>
    <t>God will punish, if it is not during life, it will be after death.</t>
  </si>
  <si>
    <t>天主的責罰如不是在生前，都是在死後</t>
  </si>
  <si>
    <t>chek-jīm</t>
  </si>
  <si>
    <t>chek-jim7</t>
  </si>
  <si>
    <t>tsik-jīm</t>
  </si>
  <si>
    <t>tsik-jim7</t>
  </si>
  <si>
    <t>責任</t>
  </si>
  <si>
    <t>responsibility, duty, obligation</t>
  </si>
  <si>
    <t>Chò tāi-chì tio̍h-ài ū chek-jīm.</t>
  </si>
  <si>
    <t>When doing things one must have (a sense of) responsibility.</t>
  </si>
  <si>
    <t>做事必須負責任</t>
  </si>
  <si>
    <t>chij-pī</t>
  </si>
  <si>
    <t>chij-pi7</t>
  </si>
  <si>
    <t>tsij-pī</t>
  </si>
  <si>
    <t>tsij-pi7</t>
  </si>
  <si>
    <t>遣責、責備</t>
  </si>
  <si>
    <t>to reprove</t>
  </si>
  <si>
    <t>If you reprimand him too much, he will go and die.</t>
  </si>
  <si>
    <t>你若太責備他，他會去死</t>
  </si>
  <si>
    <t>chek-sî</t>
  </si>
  <si>
    <t>chek-si5</t>
  </si>
  <si>
    <t>tsik-sî</t>
  </si>
  <si>
    <t>tsik-si5</t>
  </si>
  <si>
    <t>即時</t>
  </si>
  <si>
    <t>immediately</t>
  </si>
  <si>
    <t>chek-sí</t>
  </si>
  <si>
    <t>chek-si2</t>
  </si>
  <si>
    <t>tsik-sí</t>
  </si>
  <si>
    <t>tsik-si2</t>
  </si>
  <si>
    <t>即死</t>
  </si>
  <si>
    <t>to die instantly</t>
  </si>
  <si>
    <t>Two died immediately; three were seriously injured.</t>
  </si>
  <si>
    <t>兩個人卽死，三個人重傷</t>
  </si>
  <si>
    <t>chek-tâi</t>
  </si>
  <si>
    <t>chek-tai5</t>
  </si>
  <si>
    <t>tsik-tâi</t>
  </si>
  <si>
    <t>tsik-tai5</t>
  </si>
  <si>
    <t>燭台</t>
  </si>
  <si>
    <t>candle stick</t>
  </si>
  <si>
    <t>a-chek/a-chím</t>
  </si>
  <si>
    <t>叔父</t>
  </si>
  <si>
    <t>father's younger brother</t>
  </si>
  <si>
    <t>叔母、嬸母</t>
  </si>
  <si>
    <t>[a-chek]'s wife</t>
  </si>
  <si>
    <t>chek-peh hiann-ti7</t>
  </si>
  <si>
    <t>tsik-peh hiann-tī</t>
  </si>
  <si>
    <t>tsik-peh hiann-ti7</t>
  </si>
  <si>
    <t>堂兄弟</t>
  </si>
  <si>
    <t>cousins</t>
  </si>
  <si>
    <t>chek-peh chí-mōe</t>
  </si>
  <si>
    <t>chek-peh chi2-moe7</t>
  </si>
  <si>
    <t>tsik-peh tsí-muē</t>
  </si>
  <si>
    <t>tsik-peh tsi2-mue7</t>
  </si>
  <si>
    <t>堂姊妹</t>
  </si>
  <si>
    <t>cheng</t>
  </si>
  <si>
    <t>tsing</t>
  </si>
  <si>
    <t>鐘</t>
  </si>
  <si>
    <t>a clock, a bell</t>
  </si>
  <si>
    <t>chêng</t>
  </si>
  <si>
    <t>cheng5</t>
  </si>
  <si>
    <t>tsîng</t>
  </si>
  <si>
    <t>tsing5</t>
  </si>
  <si>
    <t>前</t>
  </si>
  <si>
    <t>in front of</t>
  </si>
  <si>
    <t>chêng-bīn</t>
  </si>
  <si>
    <t>cheng5-bin7</t>
  </si>
  <si>
    <t>tsîng-bīn</t>
  </si>
  <si>
    <t>tsing5-bin7</t>
  </si>
  <si>
    <t>前面</t>
  </si>
  <si>
    <t>tī chêng-bīn</t>
  </si>
  <si>
    <t>ti7 cheng5-bin7</t>
  </si>
  <si>
    <t>tī tsîng-bīn</t>
  </si>
  <si>
    <t>ti7 tsing5-bin7</t>
  </si>
  <si>
    <t>在前面</t>
  </si>
  <si>
    <t>in the front</t>
  </si>
  <si>
    <t>chèng</t>
  </si>
  <si>
    <t>cheng3</t>
  </si>
  <si>
    <t>tsìng</t>
  </si>
  <si>
    <t>tsing3</t>
  </si>
  <si>
    <t>種植</t>
  </si>
  <si>
    <t>to plant</t>
  </si>
  <si>
    <t>Lí ē-hiáu chèng hoe, chèng chhiū-á--bē?</t>
  </si>
  <si>
    <t>Do you know how to plant flowers and trees?</t>
  </si>
  <si>
    <t>你能植花和樹嗎？</t>
  </si>
  <si>
    <t>chèng-kì</t>
  </si>
  <si>
    <t>cheng3-ki3</t>
  </si>
  <si>
    <t>cheng3-kinn3</t>
  </si>
  <si>
    <t>tsìng-kì</t>
  </si>
  <si>
    <t>tsìng-kìnn</t>
  </si>
  <si>
    <t>tsing3-ki3</t>
  </si>
  <si>
    <t>tsing3-kinn3</t>
  </si>
  <si>
    <t>證據</t>
  </si>
  <si>
    <t>a proof</t>
  </si>
  <si>
    <t>You say heaven and earth are made by God, do you have any proof?</t>
  </si>
  <si>
    <t>你説天地是天主造成的，有什麽證據嗎？</t>
  </si>
  <si>
    <t>chèng-thâu</t>
  </si>
  <si>
    <t>cheng3-thau5</t>
  </si>
  <si>
    <t>tsìng-thâu</t>
  </si>
  <si>
    <t>tsing3-thau5</t>
  </si>
  <si>
    <t>疾病、病狀</t>
  </si>
  <si>
    <t>sickness, disease</t>
  </si>
  <si>
    <t>There is no medicine to heal this type of disease.</t>
  </si>
  <si>
    <t>這種疾病沒有藥可以醫</t>
  </si>
  <si>
    <t>chèng-hú</t>
  </si>
  <si>
    <t>cheng3-hu2</t>
  </si>
  <si>
    <t>tsìng-hú</t>
  </si>
  <si>
    <t>tsing3-hu2</t>
  </si>
  <si>
    <t>政府</t>
  </si>
  <si>
    <t>a government</t>
  </si>
  <si>
    <t>tiong-hôa bîn-kok chèng-hú/tâi-oân séng chèng-hú</t>
  </si>
  <si>
    <t>tiong-hôa bîn-kok chèng-hú</t>
  </si>
  <si>
    <t>tiong-hoa5 bin5-kok cheng3-hu2</t>
  </si>
  <si>
    <t>tiong-huâ bîn-kok tsìng-hú</t>
  </si>
  <si>
    <t>tiong-hua5 bin5-kok tsing3-hu2</t>
  </si>
  <si>
    <t>中華民國政府</t>
  </si>
  <si>
    <t>The Government of the Republic of China</t>
  </si>
  <si>
    <t>tâi-oân séng chèng-hú</t>
  </si>
  <si>
    <t>tai5-oan5 seng2 cheng3-hu2</t>
  </si>
  <si>
    <t>tâi-uân síng tsìng-hú</t>
  </si>
  <si>
    <t>tai5-uan5 sing2 tsing3-hu2</t>
  </si>
  <si>
    <t>台灣省政府</t>
  </si>
  <si>
    <t>The Provincial Government of Taiwan</t>
  </si>
  <si>
    <t>séng</t>
  </si>
  <si>
    <t>seng2</t>
  </si>
  <si>
    <t>síng</t>
  </si>
  <si>
    <t>sing2</t>
  </si>
  <si>
    <t>省</t>
  </si>
  <si>
    <t>Séng Chèng-hú/Séng Chú-sek</t>
  </si>
  <si>
    <t>Séng Chèng-hú</t>
  </si>
  <si>
    <t>Seng2 Cheng3-hu2</t>
  </si>
  <si>
    <t>Síng Tsìng-hú</t>
  </si>
  <si>
    <t>Sing2 Tsing3-hu2</t>
  </si>
  <si>
    <t>省政府</t>
  </si>
  <si>
    <t>Séng Chú-sek</t>
  </si>
  <si>
    <t>Seng2 Chu2-sek</t>
  </si>
  <si>
    <t>Síng Tsú-sik</t>
  </si>
  <si>
    <t>Sing2 Tsu2-sik</t>
  </si>
  <si>
    <t>省主席</t>
  </si>
  <si>
    <t>chhī (Séng Hat chhī)</t>
  </si>
  <si>
    <t>chhi7 (Seng2 Hat chhi7)</t>
  </si>
  <si>
    <t>tshī (Síng Hat tshī)</t>
  </si>
  <si>
    <t>tshi7 (Sing2 Hat tshi7)</t>
  </si>
  <si>
    <t>市（省轄市）</t>
  </si>
  <si>
    <t>Chhī Chèng-hú</t>
  </si>
  <si>
    <t>Chhi7 Cheng3-hu2</t>
  </si>
  <si>
    <t>Tshī Tsìng-hú</t>
  </si>
  <si>
    <t>Tshi7 Tsing3-hu2</t>
  </si>
  <si>
    <t>市政府</t>
  </si>
  <si>
    <t>chhī (séng hat chhī)</t>
  </si>
  <si>
    <t>Chhi7 Tiunn2</t>
  </si>
  <si>
    <t>Tshī Tiúnn</t>
  </si>
  <si>
    <t>Tshi7 Tiunn2</t>
  </si>
  <si>
    <t>市長</t>
  </si>
  <si>
    <t>koān</t>
  </si>
  <si>
    <t>koan7</t>
  </si>
  <si>
    <t>kuān</t>
  </si>
  <si>
    <t>kuan7</t>
  </si>
  <si>
    <t>縣</t>
  </si>
  <si>
    <t>Koān Chèng-hú</t>
  </si>
  <si>
    <t>Koan7 Cheng3-hu2</t>
  </si>
  <si>
    <t>Kuān Tsìng-hú</t>
  </si>
  <si>
    <t>Kuan7 Tsing3-hu2</t>
  </si>
  <si>
    <t>縣政府</t>
  </si>
  <si>
    <t>Koan7 Tiunn2</t>
  </si>
  <si>
    <t>Kuān Tiúnn</t>
  </si>
  <si>
    <t>Kuan7 Tiunn2</t>
  </si>
  <si>
    <t>縣長</t>
  </si>
  <si>
    <t>khu</t>
  </si>
  <si>
    <t>區</t>
  </si>
  <si>
    <t>Khu Kong-só͘</t>
  </si>
  <si>
    <t>Khu Kong-soo2</t>
  </si>
  <si>
    <t>Khu Kong-sóo</t>
  </si>
  <si>
    <t>區公所</t>
  </si>
  <si>
    <t>Khu Tiunn2</t>
  </si>
  <si>
    <t>Khu Tiúnn</t>
  </si>
  <si>
    <t>區長</t>
  </si>
  <si>
    <t>chhī (Koān Hat Chhī)</t>
  </si>
  <si>
    <t>chhi7 (Koan7 Hat Chhi7)</t>
  </si>
  <si>
    <t>tshī (Kuān Hat Tshī)</t>
  </si>
  <si>
    <t>tshi7 (Kuan7 Hat Tshi7)</t>
  </si>
  <si>
    <t>市（縣轄市）</t>
  </si>
  <si>
    <t>Chhī Kong-só͘</t>
  </si>
  <si>
    <t>Chhi7 Kong-soo2</t>
  </si>
  <si>
    <t>Tshī Kong-sóo</t>
  </si>
  <si>
    <t>Tshi7 Kong-soo2</t>
  </si>
  <si>
    <t>市公所</t>
  </si>
  <si>
    <t>chhī (koān hat chhī)</t>
  </si>
  <si>
    <t>Chhi7 tiunn2</t>
  </si>
  <si>
    <t>Tshī tiúnn</t>
  </si>
  <si>
    <t>Tshi7 tiunn2</t>
  </si>
  <si>
    <t>tìn</t>
  </si>
  <si>
    <t>tin3</t>
  </si>
  <si>
    <t>鎮</t>
  </si>
  <si>
    <t>Tìn Kong-só͘</t>
  </si>
  <si>
    <t>Tin3 Kong-soo2</t>
  </si>
  <si>
    <t>Tìn Kong-sóo</t>
  </si>
  <si>
    <t>鎮公所</t>
  </si>
  <si>
    <t>Tin3 Tiunn2</t>
  </si>
  <si>
    <t>Tìn Tiúnn</t>
  </si>
  <si>
    <t>鎮長</t>
  </si>
  <si>
    <t>hiong</t>
  </si>
  <si>
    <t>鄉</t>
  </si>
  <si>
    <t>Hiong Kong-só͘</t>
  </si>
  <si>
    <t>Hiong Kong-soo2</t>
  </si>
  <si>
    <t>Hiong Kong-sóo</t>
  </si>
  <si>
    <t>鄉公所</t>
  </si>
  <si>
    <t>Hiong Tiunn2</t>
  </si>
  <si>
    <t>Hiong Tiúnn</t>
  </si>
  <si>
    <t>鄉長</t>
  </si>
  <si>
    <t>lí</t>
  </si>
  <si>
    <t>li2</t>
  </si>
  <si>
    <t>里</t>
  </si>
  <si>
    <t>Lí Pān-kong-chhù</t>
  </si>
  <si>
    <t>Li2 Pan7-kong-chhu3</t>
  </si>
  <si>
    <t>Lí Pān-kong-tshù</t>
  </si>
  <si>
    <t>Li2 Pan7-kong-tshu3</t>
  </si>
  <si>
    <t>里辦公處</t>
  </si>
  <si>
    <t>Li2 Tiunn2</t>
  </si>
  <si>
    <t>Lí Tiúnn</t>
  </si>
  <si>
    <t>里長</t>
  </si>
  <si>
    <t>chhoan</t>
  </si>
  <si>
    <t>tshuan</t>
  </si>
  <si>
    <t>村</t>
  </si>
  <si>
    <t>Chhoan Pān-kong-chhù</t>
  </si>
  <si>
    <t>Chhoan Pan7-kong-chhu3</t>
  </si>
  <si>
    <t>Tshuan Pān-kong-tshù</t>
  </si>
  <si>
    <t>Tshuan Pan7-kong-tshu3</t>
  </si>
  <si>
    <t>村辦公處</t>
  </si>
  <si>
    <t>Chhoan Tiunn2</t>
  </si>
  <si>
    <t>Tshuan Tiúnn</t>
  </si>
  <si>
    <t>Tshuan Tiunn2</t>
  </si>
  <si>
    <t>村長</t>
  </si>
  <si>
    <t>séng chèng-hú</t>
  </si>
  <si>
    <t>seng2 cheng3-hu2</t>
  </si>
  <si>
    <t>síng tsìng-hú</t>
  </si>
  <si>
    <t>sing2 tsing3-hu2</t>
  </si>
  <si>
    <t>The Provincial Government</t>
  </si>
  <si>
    <t>The whole of China altogether has thirty five provinces. Formosa is one province among them.</t>
  </si>
  <si>
    <t>全中國一共有三十五省，台灣是其中的一省</t>
  </si>
  <si>
    <t>chhī chèng-hú</t>
  </si>
  <si>
    <t>chhi7 cheng3-hu2</t>
  </si>
  <si>
    <t>tshī tsìng-hú</t>
  </si>
  <si>
    <t>tshi7 tsing3-hu2</t>
  </si>
  <si>
    <t>The City Government</t>
  </si>
  <si>
    <t>Choân Tâi-oân lóng-chóng ū gō͘ ê Séng Hat Chhī. Chiū-sī Ki-liông, Tâi-pak, Tâi-tiong, Tâi-lâm kap Ko-hiông.</t>
  </si>
  <si>
    <t>Formosa has five municipalities (five provincially ruled cities). These five municipalities are Keelung, Taipei, Taichung, Tainan and Kaohsiung.</t>
  </si>
  <si>
    <t>全台灣一共有五個省轄市，就是基隆，台北，台中，台南和高雄</t>
  </si>
  <si>
    <t>koān chèng-hú</t>
  </si>
  <si>
    <t>koan7 cheng3-hu2</t>
  </si>
  <si>
    <t>kuān tsìng-hú</t>
  </si>
  <si>
    <t>kuan7 tsing3-hu2</t>
  </si>
  <si>
    <t>The Hsien Government</t>
  </si>
  <si>
    <t>N.B. These are the official spellings given in the Directory of Taiwan for 1956.</t>
  </si>
  <si>
    <t>Formosa is divided into sixteen counties, they are: 1) Taipei, 2) Taoyuan, 3) Hsinchu, 4) Miaoli, 5) Taichung, 6) Changhua, 7) Nantou, 8) Yunlin, 9) Chiayi, 10) Tainan, 11) Kaohsiung, 12) Pingtung, 13), Taitung, 14) Hualien, 15) Yilan, 16) Penghu (Pescadores). N.B. These are the official spellings given in the Directory of Taiwan for 1956.</t>
  </si>
  <si>
    <t>台灣分爲十六縣，就是台北縣，桃園縣，新竹縣，苗栗縣，台中縣，彰化縣，南投縣，雲林縣，嘉義縣，台南縣，高雄縣，屏東縣，台東縣，花蓮縣，宜蘭縣和澎湖縣</t>
  </si>
  <si>
    <t>chēng</t>
  </si>
  <si>
    <t>cheng7</t>
  </si>
  <si>
    <t>tsīng</t>
  </si>
  <si>
    <t>tsing7</t>
  </si>
  <si>
    <t>靜</t>
  </si>
  <si>
    <t>quiet, still, calm</t>
  </si>
  <si>
    <t>chhá</t>
  </si>
  <si>
    <t>chéng</t>
  </si>
  <si>
    <t>cheng2</t>
  </si>
  <si>
    <t>tsíng</t>
  </si>
  <si>
    <t>tsing2</t>
  </si>
  <si>
    <t>腫</t>
  </si>
  <si>
    <t>swell up</t>
  </si>
  <si>
    <t>My teeth ache; so my face is swollen up.</t>
  </si>
  <si>
    <t>牙齒痛了，所以臉腫起來</t>
  </si>
  <si>
    <t>chèng-bêng</t>
  </si>
  <si>
    <t>cheng3-beng5</t>
  </si>
  <si>
    <t>tsìng-bîng</t>
  </si>
  <si>
    <t>tsing3-bing5</t>
  </si>
  <si>
    <t>證明</t>
  </si>
  <si>
    <t>to provem certificate</t>
  </si>
  <si>
    <t>Can you prove that heaven and earth are made by God?</t>
  </si>
  <si>
    <t>天地是天主造的，你能證明嗎？</t>
  </si>
  <si>
    <t>chèng-bêng-su</t>
  </si>
  <si>
    <t>cheng3-beng5-su</t>
  </si>
  <si>
    <t>tsìng-bîng-su</t>
  </si>
  <si>
    <t>tsing3-bing5-su</t>
  </si>
  <si>
    <t>證明書</t>
  </si>
  <si>
    <t>a certificate</t>
  </si>
  <si>
    <t>chèng-lâng</t>
  </si>
  <si>
    <t>cheng3-lang5</t>
  </si>
  <si>
    <t>tsìng-lâng</t>
  </si>
  <si>
    <t>tsing3-lang5</t>
  </si>
  <si>
    <t>眾人</t>
  </si>
  <si>
    <t>all the people (in this or that place)</t>
  </si>
  <si>
    <t>Everybody approves, you are the only one who opposes (the only dissenter).</t>
  </si>
  <si>
    <t>大家都贊成，只有你一個人反對</t>
  </si>
  <si>
    <t>chéng-chí</t>
  </si>
  <si>
    <t>cheng2-chi2</t>
  </si>
  <si>
    <t>tsíng-tsí</t>
  </si>
  <si>
    <t>tsing2-tsi2</t>
  </si>
  <si>
    <t>種子</t>
  </si>
  <si>
    <t>seed</t>
  </si>
  <si>
    <t>iā chéng-chí</t>
  </si>
  <si>
    <t>ia7 cheng2-chi2</t>
  </si>
  <si>
    <t>iā tsíng-tsí</t>
  </si>
  <si>
    <t>ia7 tsing2-tsi2</t>
  </si>
  <si>
    <t>播種子</t>
  </si>
  <si>
    <t>to sow seed</t>
  </si>
  <si>
    <t>cheng-sinn</t>
  </si>
  <si>
    <t>tsing-sinn</t>
  </si>
  <si>
    <t>畜牲、家畜</t>
  </si>
  <si>
    <t>animals; domestic animals</t>
  </si>
  <si>
    <t>His wife is very good at raising domestic animals.</t>
  </si>
  <si>
    <t>他的妻子很會養家畜</t>
  </si>
  <si>
    <t>cheng-sîn</t>
  </si>
  <si>
    <t>cheng-sin5</t>
  </si>
  <si>
    <t>tsing-sîn</t>
  </si>
  <si>
    <t>tsing-sin5</t>
  </si>
  <si>
    <t>精神</t>
  </si>
  <si>
    <t>spirit</t>
  </si>
  <si>
    <t>I sui-jiân cheng-sîn chin hó, tān-sī sin-thé í-keng chin bô khùi-la̍t--a.</t>
  </si>
  <si>
    <t>Although his spirit is very good, he has no physical energy. (His body is very weak.)</t>
  </si>
  <si>
    <t>他雖然精神很好，但是身體已經很沒有力氣了</t>
  </si>
  <si>
    <t>cheng-sin5-pinn7</t>
  </si>
  <si>
    <t>tsing-sîn-pīnn</t>
  </si>
  <si>
    <t>tsing-sin5-pinn7</t>
  </si>
  <si>
    <t>精神病</t>
  </si>
  <si>
    <t>mental disorder; a nervous breakdown</t>
  </si>
  <si>
    <t>He had a nervous breakdown, he talks nonsense.</t>
  </si>
  <si>
    <t>那個人得了精神病，胡亂說</t>
  </si>
  <si>
    <t>chhâ</t>
  </si>
  <si>
    <t>chha5</t>
  </si>
  <si>
    <t>tshâ</t>
  </si>
  <si>
    <t>tsha5</t>
  </si>
  <si>
    <t>柴、木料</t>
  </si>
  <si>
    <t>wood</t>
  </si>
  <si>
    <t>chha2</t>
  </si>
  <si>
    <t>tshá</t>
  </si>
  <si>
    <t>tsha2</t>
  </si>
  <si>
    <t>喧噪、騷擾、吵鬧</t>
  </si>
  <si>
    <t>to disturb</t>
  </si>
  <si>
    <t>This kid really annoys people, one minute he annoys you about eating cakes, the next minute he disturbs you because he wants to drink some tea.</t>
  </si>
  <si>
    <t>這個小孩很會吵，一下子吵着要吃餅，一下子又吵着要喝茶</t>
  </si>
  <si>
    <t>chha</t>
  </si>
  <si>
    <t>tsha</t>
  </si>
  <si>
    <t>差</t>
  </si>
  <si>
    <t>to differ</t>
  </si>
  <si>
    <t>chha-put-to</t>
  </si>
  <si>
    <t>tsha-put-to</t>
  </si>
  <si>
    <t>差不多</t>
  </si>
  <si>
    <t>almost</t>
  </si>
  <si>
    <t>chha bô lōa chē</t>
  </si>
  <si>
    <t>chha bo5 loa7 che7</t>
  </si>
  <si>
    <t>tsha bô luā tsē</t>
  </si>
  <si>
    <t>tsha bo5 lua7 tse7</t>
  </si>
  <si>
    <t>there isn't much difference</t>
  </si>
  <si>
    <t>炒</t>
  </si>
  <si>
    <t>to parch, to fry with very little fat.</t>
  </si>
  <si>
    <t>I like to eat fried rice.</t>
  </si>
  <si>
    <t>我喜歡吃炒飯</t>
  </si>
  <si>
    <t>tiâu-cha</t>
  </si>
  <si>
    <t>tiau5-cha</t>
  </si>
  <si>
    <t>tiâu-tsa</t>
  </si>
  <si>
    <t>tiau5-tsa</t>
  </si>
  <si>
    <t>調查</t>
  </si>
  <si>
    <t>investigate</t>
  </si>
  <si>
    <t>You try to find out who did the stealing.</t>
  </si>
  <si>
    <t>什麽人偷去，你查查看</t>
  </si>
  <si>
    <t>chhài</t>
  </si>
  <si>
    <t>chhai3</t>
  </si>
  <si>
    <t>tshài</t>
  </si>
  <si>
    <t>tshai3</t>
  </si>
  <si>
    <t>菜</t>
  </si>
  <si>
    <t>vegetables</t>
  </si>
  <si>
    <t>chhà-chí</t>
  </si>
  <si>
    <t>chha3-chi2</t>
  </si>
  <si>
    <t>tshà-tsí</t>
  </si>
  <si>
    <t>tsha3-tsi2</t>
  </si>
  <si>
    <t>菜的種子</t>
  </si>
  <si>
    <t>vegetables seeds</t>
  </si>
  <si>
    <t>chhài-chhī-á</t>
  </si>
  <si>
    <t>chhai3-chhi7-a2</t>
  </si>
  <si>
    <t>tshài-tshī-á</t>
  </si>
  <si>
    <t>tshai3-tshi7-a2</t>
  </si>
  <si>
    <t>市場</t>
  </si>
  <si>
    <t>market place</t>
  </si>
  <si>
    <t>chhai</t>
  </si>
  <si>
    <t>tshai</t>
  </si>
  <si>
    <t>猜</t>
  </si>
  <si>
    <t>to guess, to solve a riddle</t>
  </si>
  <si>
    <t>I’ll make up a riddle and see if you can figure it out.</t>
  </si>
  <si>
    <t>我做一個謎語讓你猜猜看</t>
  </si>
  <si>
    <t>chhâi-hông-sai-hū</t>
  </si>
  <si>
    <t>chhai5-hong5-sai-hu7</t>
  </si>
  <si>
    <t>tshâi-hông-sai-hū</t>
  </si>
  <si>
    <t>tshai5-hong5-sai-hu7</t>
  </si>
  <si>
    <t>裁縫師</t>
  </si>
  <si>
    <t>a tailsor</t>
  </si>
  <si>
    <t>chhái-iōng</t>
  </si>
  <si>
    <t>chhai2-iong7</t>
  </si>
  <si>
    <t>tshái-iōng</t>
  </si>
  <si>
    <t>tshai2-iong7</t>
  </si>
  <si>
    <t>採用</t>
  </si>
  <si>
    <t>to adopt, to accept, to use</t>
  </si>
  <si>
    <t>Father wants to make use of a catechist.</t>
  </si>
  <si>
    <t>神父要採用一個傳教師</t>
  </si>
  <si>
    <t>chham</t>
  </si>
  <si>
    <t>hâm</t>
  </si>
  <si>
    <t>ham5</t>
  </si>
  <si>
    <t>tsham</t>
  </si>
  <si>
    <t>和、加、含</t>
  </si>
  <si>
    <t>with</t>
  </si>
  <si>
    <t>Chham lí kóng ōe ê hit ê lâng sī sím-mih lâng?</t>
  </si>
  <si>
    <t>Who was that talking with you?</t>
  </si>
  <si>
    <t>和你講話的那個人是什麽人？</t>
  </si>
  <si>
    <t>加</t>
  </si>
  <si>
    <t>to mix in</t>
  </si>
  <si>
    <t>You forgot to put some salt in this dish, didn’t you?</t>
  </si>
  <si>
    <t>這碗菜你忘記了加鹽吧？</t>
  </si>
  <si>
    <t>chham-siông</t>
  </si>
  <si>
    <t>chham-siong5</t>
  </si>
  <si>
    <t>tsham-siông</t>
  </si>
  <si>
    <t>tsham-siong5</t>
  </si>
  <si>
    <t>商量</t>
  </si>
  <si>
    <t>to consult</t>
  </si>
  <si>
    <t>Why don’t you consult me, when you want to do this?</t>
  </si>
  <si>
    <t>你要做這件事情，爲什麽不跟我商量？</t>
  </si>
  <si>
    <t>chham-koan</t>
  </si>
  <si>
    <t>tsham-kuan</t>
  </si>
  <si>
    <t>參觀</t>
  </si>
  <si>
    <t>to make tour of inspection; to pay a visit to, as to school</t>
  </si>
  <si>
    <t>Lí nā ū êng ê sî, lâi goán ê Thian-chú-kàu-tn̂g chham-koan.</t>
  </si>
  <si>
    <t>When you have time, come over to the Catholic mission and look around.</t>
  </si>
  <si>
    <t>你若有空，到我們的天主教堂參觀</t>
  </si>
  <si>
    <t>chham-ka</t>
  </si>
  <si>
    <t>tsham-ka</t>
  </si>
  <si>
    <t>參加</t>
  </si>
  <si>
    <t>to join with others; to take part in; to participate</t>
  </si>
  <si>
    <t>Lí ū chham-ka Sèng-bó-kun--bô?</t>
  </si>
  <si>
    <t>Are you a member of The Legion of Mary? (Did you join up?)</t>
  </si>
  <si>
    <t>你有沒有參加聖母軍？</t>
  </si>
  <si>
    <t>chhám</t>
  </si>
  <si>
    <t>chham2</t>
  </si>
  <si>
    <t>tshám</t>
  </si>
  <si>
    <t>tsham2</t>
  </si>
  <si>
    <t>慘</t>
  </si>
  <si>
    <t>miserable, wretched</t>
  </si>
  <si>
    <t>That fellow is sick, he can’t make any money to rear his children and take care of his wife, his life is really wretched.</t>
  </si>
  <si>
    <t>那個人生病不能供養妻子，生活很苦慘</t>
  </si>
  <si>
    <t>chham-khó</t>
  </si>
  <si>
    <t>chham-khó͘</t>
  </si>
  <si>
    <t>chham-kho2</t>
  </si>
  <si>
    <t>chham-khoo2</t>
  </si>
  <si>
    <t>tsham-khó</t>
  </si>
  <si>
    <t>tsham-khóo</t>
  </si>
  <si>
    <t>tsham-kho2</t>
  </si>
  <si>
    <t>tsham-khoo2</t>
  </si>
  <si>
    <t>參考</t>
  </si>
  <si>
    <t>reference, refer to, compare with</t>
  </si>
  <si>
    <t>hō͘ lí chò chham-khó/chham-khó-su/chham-khó sèng-keng</t>
  </si>
  <si>
    <t>hō͘ lí chò chham-khó</t>
  </si>
  <si>
    <t>hoo7 li2 cho3 chham-kho2</t>
  </si>
  <si>
    <t>hōo lí tsò tsham-khó</t>
  </si>
  <si>
    <t>hoo7 li2 tso3 tsham-kho2</t>
  </si>
  <si>
    <t>給你做參考</t>
  </si>
  <si>
    <t>for you reference</t>
  </si>
  <si>
    <t>chham-khó-su</t>
  </si>
  <si>
    <t>chham-kho2-su</t>
  </si>
  <si>
    <t>tsham-khó-su</t>
  </si>
  <si>
    <t>tsham-kho2-su</t>
  </si>
  <si>
    <t>參考書</t>
  </si>
  <si>
    <t>a reference-book</t>
  </si>
  <si>
    <t>chham-khó sèng-keng</t>
  </si>
  <si>
    <t>chham-kho2 seng3-keng</t>
  </si>
  <si>
    <t>tsham-khó sìng-king</t>
  </si>
  <si>
    <t>tsham-kho2 sing3-king</t>
  </si>
  <si>
    <t>參考聖經</t>
  </si>
  <si>
    <t>refer to (or compare with) the Bible, or to the Scriptures</t>
  </si>
  <si>
    <t>chhân</t>
  </si>
  <si>
    <t>chhan5</t>
  </si>
  <si>
    <t>tshân</t>
  </si>
  <si>
    <t>tshan5</t>
  </si>
  <si>
    <t>田</t>
  </si>
  <si>
    <t>fields</t>
  </si>
  <si>
    <t>chò chhân/chò chhân-lâng/pò͘-chhâng</t>
  </si>
  <si>
    <t>chò chhân</t>
  </si>
  <si>
    <t>cho3 chhan5</t>
  </si>
  <si>
    <t>tsò tshân</t>
  </si>
  <si>
    <t>tso3 tshan5</t>
  </si>
  <si>
    <t>耕作</t>
  </si>
  <si>
    <t>to till fields</t>
  </si>
  <si>
    <t>chò chhân-lâng</t>
  </si>
  <si>
    <t>cho3 chhan5-lang5</t>
  </si>
  <si>
    <t>tsò tshân-lâng</t>
  </si>
  <si>
    <t>tso3 tshan5-lang5</t>
  </si>
  <si>
    <t>農夫</t>
  </si>
  <si>
    <t>peasant</t>
  </si>
  <si>
    <t>pò͘-chhâng</t>
  </si>
  <si>
    <t>poo3-chhang5</t>
  </si>
  <si>
    <t>pòo-tshâng</t>
  </si>
  <si>
    <t>poo3-tshang5</t>
  </si>
  <si>
    <t>插秧</t>
  </si>
  <si>
    <t>to plant rice in the fields</t>
  </si>
  <si>
    <t>chhân chng</t>
  </si>
  <si>
    <t>chhan5 chng</t>
  </si>
  <si>
    <t>tshân tsng</t>
  </si>
  <si>
    <t>tshan5 tsng</t>
  </si>
  <si>
    <t>鄉下</t>
  </si>
  <si>
    <t>the country, lit. fields and villages</t>
  </si>
  <si>
    <t>chhân-chng sông</t>
  </si>
  <si>
    <t>chhân-chng sòng</t>
  </si>
  <si>
    <t>chhan5-chng song5</t>
  </si>
  <si>
    <t>chhan5-chng song3</t>
  </si>
  <si>
    <t>tshân-tsng sông</t>
  </si>
  <si>
    <t>tshân-tsng sòng</t>
  </si>
  <si>
    <t>tshan5-tsng song5</t>
  </si>
  <si>
    <t>tshan5-tsng song3</t>
  </si>
  <si>
    <t>土包子</t>
  </si>
  <si>
    <t>a bumpkin rustic, a hick</t>
  </si>
  <si>
    <t>He’s a real hick, he has never seen a radio.</t>
  </si>
  <si>
    <t>那個人是土包子，還沒有看過收音機</t>
  </si>
  <si>
    <t>chhân-chng-lâng</t>
  </si>
  <si>
    <t>chhan5-chng-lang5</t>
  </si>
  <si>
    <t>tshân-tsng-lâng</t>
  </si>
  <si>
    <t>tshan5-tsng-lang5</t>
  </si>
  <si>
    <t>鄉下人</t>
  </si>
  <si>
    <t>a country lad</t>
  </si>
  <si>
    <t>chhân-chng ê só͘-chāi</t>
  </si>
  <si>
    <t>chhan5-chng e5 soo2-chai7</t>
  </si>
  <si>
    <t>tshân-tsng ê sóo-tsāi</t>
  </si>
  <si>
    <t>tshan5-tsng e5 soo2-tsai7</t>
  </si>
  <si>
    <t>鄉下地方、在鄉下</t>
  </si>
  <si>
    <t>a country place</t>
  </si>
  <si>
    <t>chhàng</t>
  </si>
  <si>
    <t>chhang3</t>
  </si>
  <si>
    <t>tshàng</t>
  </si>
  <si>
    <t>tshang3</t>
  </si>
  <si>
    <t>隱匿、藏</t>
  </si>
  <si>
    <t>to conceal somrthing</t>
  </si>
  <si>
    <t>If you are afraid that the cakes will be eaten by the youngster, you must hide them.</t>
  </si>
  <si>
    <t>如果怕餅子被小孩偷吃，就要藏起來</t>
  </si>
  <si>
    <t>chhang-á</t>
  </si>
  <si>
    <t>chhang-a2</t>
  </si>
  <si>
    <t>tshang-á</t>
  </si>
  <si>
    <t>tshang-a2</t>
  </si>
  <si>
    <t>葱</t>
  </si>
  <si>
    <t>green onions</t>
  </si>
  <si>
    <t>chhang-thâu</t>
  </si>
  <si>
    <t>chhang-thau5</t>
  </si>
  <si>
    <t>tshang-thâu</t>
  </si>
  <si>
    <t>tshang-thau5</t>
  </si>
  <si>
    <t>洋蔥</t>
  </si>
  <si>
    <t>onions (dried)</t>
  </si>
  <si>
    <t>chhap</t>
  </si>
  <si>
    <t>tshap</t>
  </si>
  <si>
    <t>干涉</t>
  </si>
  <si>
    <t>meddle with, attend to, to have to do with</t>
  </si>
  <si>
    <t>Those guys are no good, it’s better if you have nothing to do with them.</t>
  </si>
  <si>
    <t>那些人是壞人，你最好不要理睬他</t>
  </si>
  <si>
    <t>chhat</t>
  </si>
  <si>
    <t>tshat</t>
  </si>
  <si>
    <t>塗料、油漆、塗抹</t>
  </si>
  <si>
    <t>paint to, to paint</t>
  </si>
  <si>
    <t>Í-toh nā chò hó ài chhat.</t>
  </si>
  <si>
    <t>When the tables and chairs are finished they must be painted.</t>
  </si>
  <si>
    <t>桌椅做好了要上油漆</t>
  </si>
  <si>
    <t>chha̍t-lá</t>
  </si>
  <si>
    <t>chhat8-la2</t>
  </si>
  <si>
    <t>tsha̍t-lá</t>
  </si>
  <si>
    <t>tshat8-la2</t>
  </si>
  <si>
    <t>賊</t>
  </si>
  <si>
    <t>a thief</t>
  </si>
  <si>
    <t>chhau</t>
  </si>
  <si>
    <t>tshau</t>
  </si>
  <si>
    <t>抄</t>
  </si>
  <si>
    <t>to copy</t>
  </si>
  <si>
    <t>These sentences, which I wrote, please copy them out.</t>
  </si>
  <si>
    <t>我寫這些句子，請你們抄起來</t>
  </si>
  <si>
    <t>chhàu</t>
  </si>
  <si>
    <t>chhau3</t>
  </si>
  <si>
    <t>tshàu</t>
  </si>
  <si>
    <t>tshau3</t>
  </si>
  <si>
    <t>臭</t>
  </si>
  <si>
    <t>stinky, rotten</t>
  </si>
  <si>
    <t>chhau3-hinn7 lang5</t>
  </si>
  <si>
    <t>tshàu-hīnn lâng</t>
  </si>
  <si>
    <t>tshau3-hinn7 lang5</t>
  </si>
  <si>
    <t>聾人、聾</t>
  </si>
  <si>
    <t>a deaf person</t>
  </si>
  <si>
    <t>chháu</t>
  </si>
  <si>
    <t>chhau2</t>
  </si>
  <si>
    <t>tsháu</t>
  </si>
  <si>
    <t>tshau2</t>
  </si>
  <si>
    <t>草</t>
  </si>
  <si>
    <t>grass</t>
  </si>
  <si>
    <t>so-chháu/koah-chháu</t>
  </si>
  <si>
    <t>so-chháu</t>
  </si>
  <si>
    <t>so-chhau2</t>
  </si>
  <si>
    <t>so-tsháu</t>
  </si>
  <si>
    <t>so-tshau2</t>
  </si>
  <si>
    <t>除草</t>
  </si>
  <si>
    <t>to weed the fields</t>
  </si>
  <si>
    <t>koah-chháu</t>
  </si>
  <si>
    <t>koah-chhau2</t>
  </si>
  <si>
    <t>kuah-tsháu</t>
  </si>
  <si>
    <t>kuah-tshau2</t>
  </si>
  <si>
    <t>割草</t>
  </si>
  <si>
    <t>to cut gress</t>
  </si>
  <si>
    <t>chhàu-ta</t>
  </si>
  <si>
    <t>chhau3-ta</t>
  </si>
  <si>
    <t>tshàu-ta</t>
  </si>
  <si>
    <t>tshau3-ta</t>
  </si>
  <si>
    <t>燒焦</t>
  </si>
  <si>
    <t>scorched</t>
  </si>
  <si>
    <t>chhàu-hóe-hun</t>
  </si>
  <si>
    <t>chhau3-hoe2-hun</t>
  </si>
  <si>
    <t>tshàu-hué-hun</t>
  </si>
  <si>
    <t>tshau3-hue2-hun</t>
  </si>
  <si>
    <t>to give off a burning smell</t>
  </si>
  <si>
    <t>鈔</t>
  </si>
  <si>
    <t>bill, cash</t>
  </si>
  <si>
    <t>bí-chhau</t>
  </si>
  <si>
    <t>bi2-chhau</t>
  </si>
  <si>
    <t>bí-tshau</t>
  </si>
  <si>
    <t>bi2-tshau</t>
  </si>
  <si>
    <t>美鈔</t>
  </si>
  <si>
    <t>American bill (Currency)</t>
  </si>
  <si>
    <t>chháu-tē-lâng</t>
  </si>
  <si>
    <t>chhau2-te7-lang5</t>
  </si>
  <si>
    <t>tsháu-tē-lâng</t>
  </si>
  <si>
    <t>tshau2-te7-lang5</t>
  </si>
  <si>
    <t>a hick, a country bumpkin</t>
  </si>
  <si>
    <t>chhàu-oân</t>
  </si>
  <si>
    <t>chhau3-oan5</t>
  </si>
  <si>
    <t>tshàu-uân</t>
  </si>
  <si>
    <t>tshau3-uan5</t>
  </si>
  <si>
    <t>臭丸（除虫用）</t>
  </si>
  <si>
    <t>napthalene, moth balls</t>
  </si>
  <si>
    <t>chháu-po͘-á</t>
  </si>
  <si>
    <t>chhau2-poo-a2</t>
  </si>
  <si>
    <t>tsháu-poo-á</t>
  </si>
  <si>
    <t>tshau2-poo-a2</t>
  </si>
  <si>
    <t>草地</t>
  </si>
  <si>
    <t>a grassy plain</t>
  </si>
  <si>
    <t>chhàu-phùi</t>
  </si>
  <si>
    <t>phùi</t>
  </si>
  <si>
    <t>chhau3-phui3</t>
  </si>
  <si>
    <t>phui3</t>
  </si>
  <si>
    <t>tshàu-phuì</t>
  </si>
  <si>
    <t>phuì</t>
  </si>
  <si>
    <t>tshau3-phui3</t>
  </si>
  <si>
    <t>屁</t>
  </si>
  <si>
    <t>wind</t>
  </si>
  <si>
    <t>pàng-phùi</t>
  </si>
  <si>
    <t>pang3-phui3</t>
  </si>
  <si>
    <t>pàng-phuì</t>
  </si>
  <si>
    <t>放屁</t>
  </si>
  <si>
    <t>to break wind</t>
  </si>
  <si>
    <t>chhe</t>
  </si>
  <si>
    <t>tshe</t>
  </si>
  <si>
    <t>初</t>
  </si>
  <si>
    <t>first ten days of the month</t>
  </si>
  <si>
    <t>Today is May the first, my birthday.</t>
  </si>
  <si>
    <t>今天是五月初一，我的生日</t>
  </si>
  <si>
    <t>差遣</t>
  </si>
  <si>
    <t>to send a person</t>
  </si>
  <si>
    <t>Chhe chi̍t ê gín-ná khì kā góa kià phoe.</t>
  </si>
  <si>
    <t>Send a boy out to mail a letter for me.</t>
  </si>
  <si>
    <t>呌一個孩子替我寄信</t>
  </si>
  <si>
    <t>chhè</t>
  </si>
  <si>
    <t>chhe3</t>
  </si>
  <si>
    <t>tshè</t>
  </si>
  <si>
    <t>tshe3</t>
  </si>
  <si>
    <t>脆、易碎的</t>
  </si>
  <si>
    <t>crisp, brittle</t>
  </si>
  <si>
    <t>Kam-chià lú chhè lú hó chia̍h.</t>
  </si>
  <si>
    <t>The more crisp sugar cane is, the better it is to eat.</t>
  </si>
  <si>
    <t>甘蔗愈脆愈好吃</t>
  </si>
  <si>
    <t>wife</t>
  </si>
  <si>
    <t>chhè-só͘</t>
  </si>
  <si>
    <t>chhe3-soo2</t>
  </si>
  <si>
    <t>tshè-sóo</t>
  </si>
  <si>
    <t>tshe3-soo2</t>
  </si>
  <si>
    <t>廁所</t>
  </si>
  <si>
    <t>W.C. toilet</t>
  </si>
  <si>
    <t>chhê-á</t>
  </si>
  <si>
    <t>chhe5-a2</t>
  </si>
  <si>
    <t>tshê-á</t>
  </si>
  <si>
    <t>tshe5-a2</t>
  </si>
  <si>
    <t>鞭子、笞</t>
  </si>
  <si>
    <t>a whip</t>
  </si>
  <si>
    <t>Boeh ēng chhê-á kā lí phah.</t>
  </si>
  <si>
    <t>I’ll whip you.</t>
  </si>
  <si>
    <t>要用鞭子來打你</t>
  </si>
  <si>
    <t>chhenn</t>
  </si>
  <si>
    <t>tshenn</t>
  </si>
  <si>
    <t>青、藍</t>
  </si>
  <si>
    <t>blue</t>
  </si>
  <si>
    <t>chhinn</t>
  </si>
  <si>
    <t>tshinn</t>
  </si>
  <si>
    <t>green, color of nature; blue</t>
  </si>
  <si>
    <t>People must eat meat and also greens.\The sky is all blue, there are no clouds at all.</t>
  </si>
  <si>
    <t>人們要吃肉，也得吃青菜/天空很晴（青），一點也沒有雲</t>
  </si>
  <si>
    <t>chhenn-me5</t>
  </si>
  <si>
    <t>chhenn-mi5</t>
  </si>
  <si>
    <t>tshenn-mê</t>
  </si>
  <si>
    <t>tshenn-mî</t>
  </si>
  <si>
    <t>tshenn-me5</t>
  </si>
  <si>
    <t>tshenn-mi5</t>
  </si>
  <si>
    <t>盲目</t>
  </si>
  <si>
    <t>blind</t>
  </si>
  <si>
    <t>星</t>
  </si>
  <si>
    <t>a star</t>
  </si>
  <si>
    <t>chhe-chhau</t>
  </si>
  <si>
    <t>chhenn-chhau</t>
  </si>
  <si>
    <t>tshenn-tshau</t>
  </si>
  <si>
    <t>tshe-tshau</t>
  </si>
  <si>
    <t>盛餐</t>
  </si>
  <si>
    <t>a dinner, a feast; a banquet</t>
  </si>
  <si>
    <t>I think we better prepare a dinner and entertain some guests.</t>
  </si>
  <si>
    <t>我想要凖備盛餐來請客</t>
  </si>
  <si>
    <t>chheh</t>
  </si>
  <si>
    <t>tsheh</t>
  </si>
  <si>
    <t>書、冊</t>
  </si>
  <si>
    <t>a book</t>
  </si>
  <si>
    <t>chi̍t pún</t>
  </si>
  <si>
    <t>chheh tiàm</t>
  </si>
  <si>
    <t>chheh tiam3</t>
  </si>
  <si>
    <t>tsheh tiàm</t>
  </si>
  <si>
    <t>tsheh tiam3</t>
  </si>
  <si>
    <t>書店</t>
  </si>
  <si>
    <t>a book store</t>
  </si>
  <si>
    <t>chheh tû</t>
  </si>
  <si>
    <t>chheh tu5</t>
  </si>
  <si>
    <t>tsheh tû</t>
  </si>
  <si>
    <t>tsheh tu5</t>
  </si>
  <si>
    <t>書櫥</t>
  </si>
  <si>
    <t>a book case</t>
  </si>
  <si>
    <t>chheh kè</t>
  </si>
  <si>
    <t>chheh ke3</t>
  </si>
  <si>
    <t>tsheh kè</t>
  </si>
  <si>
    <t>tsheh ke3</t>
  </si>
  <si>
    <t>書架</t>
  </si>
  <si>
    <t>a book-shelf or stand</t>
  </si>
  <si>
    <t>giám</t>
  </si>
  <si>
    <t>giam2</t>
  </si>
  <si>
    <t>憎恨、嫌惡</t>
  </si>
  <si>
    <t>to hate</t>
  </si>
  <si>
    <t>Góa chiok chheh (giám) Kiōng-sán Tóng.</t>
  </si>
  <si>
    <t>I really hate the Communists.</t>
  </si>
  <si>
    <t>我很憎恨共產黨</t>
  </si>
  <si>
    <t>chhek-á</t>
  </si>
  <si>
    <t>chhek-a2</t>
  </si>
  <si>
    <t>tshik-á</t>
  </si>
  <si>
    <t>tshik-a2</t>
  </si>
  <si>
    <t>稻穀</t>
  </si>
  <si>
    <t>rice in the hulls</t>
  </si>
  <si>
    <t>chhek-chéng</t>
  </si>
  <si>
    <t>chhek-cheng2</t>
  </si>
  <si>
    <t>tshik-tsíng</t>
  </si>
  <si>
    <t>tshik-tsing2</t>
  </si>
  <si>
    <t>稻種</t>
  </si>
  <si>
    <t>rice seed</t>
  </si>
  <si>
    <t>iā chhek-chéng/pha̍k-chhek</t>
  </si>
  <si>
    <t>iā chhek-chéng</t>
  </si>
  <si>
    <t>ia7 chhek-cheng2</t>
  </si>
  <si>
    <t>iā tshik-tsíng</t>
  </si>
  <si>
    <t>ia7 tshik-tsing2</t>
  </si>
  <si>
    <t>播稻種</t>
  </si>
  <si>
    <t>to plant rice seed</t>
  </si>
  <si>
    <t>pha̍k-chhek</t>
  </si>
  <si>
    <t>phak8-chhek</t>
  </si>
  <si>
    <t>pha̍k-tshik</t>
  </si>
  <si>
    <t>phak8-tshik</t>
  </si>
  <si>
    <t>晒穀</t>
  </si>
  <si>
    <t>to dry rice grain in the sun</t>
  </si>
  <si>
    <t>chhek-liōng</t>
  </si>
  <si>
    <t>chhek-liong7</t>
  </si>
  <si>
    <t>tshik-liōng</t>
  </si>
  <si>
    <t>tshik-liong7</t>
  </si>
  <si>
    <t>測量</t>
  </si>
  <si>
    <t>to survey, make a survey of</t>
  </si>
  <si>
    <t>chhēng</t>
  </si>
  <si>
    <t>chheng7</t>
  </si>
  <si>
    <t>tshīng</t>
  </si>
  <si>
    <t>tshing7</t>
  </si>
  <si>
    <t>穿</t>
  </si>
  <si>
    <t>to wear</t>
  </si>
  <si>
    <t>You’re so big and you still can’t put on your own clothes!</t>
  </si>
  <si>
    <t>你這麽大了，自己還不會穿衣服</t>
  </si>
  <si>
    <t>chheng</t>
  </si>
  <si>
    <t>tshing</t>
  </si>
  <si>
    <t>清洗、清算</t>
  </si>
  <si>
    <t>to cleanse, liquidate</t>
  </si>
  <si>
    <t>chheng kau-á/chheng siàu</t>
  </si>
  <si>
    <t>chheng kau-á</t>
  </si>
  <si>
    <t>chheng kau-a2</t>
  </si>
  <si>
    <t>tshing kau-á</t>
  </si>
  <si>
    <t>tshing kau-a2</t>
  </si>
  <si>
    <t>清掃水溝</t>
  </si>
  <si>
    <t>to cleanse drains</t>
  </si>
  <si>
    <t>chheng siàu</t>
  </si>
  <si>
    <t>chheng siau3</t>
  </si>
  <si>
    <t>tshing siàu</t>
  </si>
  <si>
    <t>tshing siau3</t>
  </si>
  <si>
    <t>清算帳目</t>
  </si>
  <si>
    <t>to pay a bill</t>
  </si>
  <si>
    <t>chheng-khì</t>
  </si>
  <si>
    <t>chheng-khi3</t>
  </si>
  <si>
    <t>tshing-khì</t>
  </si>
  <si>
    <t>tshing-khi3</t>
  </si>
  <si>
    <t>乾淨</t>
  </si>
  <si>
    <t>clean</t>
  </si>
  <si>
    <t>lah-sap</t>
  </si>
  <si>
    <t>千</t>
  </si>
  <si>
    <t>chheng-chúi</t>
  </si>
  <si>
    <t>chheng-chui2</t>
  </si>
  <si>
    <t>tshing-tsuí</t>
  </si>
  <si>
    <t>tshing-tsui2</t>
  </si>
  <si>
    <t>清水</t>
  </si>
  <si>
    <t>name of place</t>
  </si>
  <si>
    <t>chheng-chhó</t>
  </si>
  <si>
    <t>chheng-chho2</t>
  </si>
  <si>
    <t>tshing-tshó</t>
  </si>
  <si>
    <t>tshing-tsho2</t>
  </si>
  <si>
    <t>清楚</t>
  </si>
  <si>
    <t>clear</t>
  </si>
  <si>
    <t>澄清</t>
  </si>
  <si>
    <t>clear (liquid)</t>
  </si>
  <si>
    <t>lô</t>
  </si>
  <si>
    <t>chhéng</t>
  </si>
  <si>
    <t>chheng2</t>
  </si>
  <si>
    <t>tshíng</t>
  </si>
  <si>
    <t>tshing2</t>
  </si>
  <si>
    <t>拂去⋯⋯的塵埃</t>
  </si>
  <si>
    <t>to dust with feather duster</t>
  </si>
  <si>
    <t>ke-mô͘-chhéng</t>
  </si>
  <si>
    <t>Góa ê toh-téng chin chē thô͘-soa-hún, kā góa chhéng-chhéng--lè!</t>
  </si>
  <si>
    <t>There is a lot of dust on my desk, dust it with a feather duster (for me).</t>
  </si>
  <si>
    <t>我的桌上有很多砂塵，替我拂一拂</t>
  </si>
  <si>
    <t>ke-mn̂g-chhéng</t>
  </si>
  <si>
    <t>ke-moo5-chheng2</t>
  </si>
  <si>
    <t>ke-mng5-chheng2</t>
  </si>
  <si>
    <t>ke-môo-tshíng</t>
  </si>
  <si>
    <t>ke-mn̂g-tshíng</t>
  </si>
  <si>
    <t>ke-moo5-tshing2</t>
  </si>
  <si>
    <t>ke-mng5-tshing2</t>
  </si>
  <si>
    <t>雞毛拂子</t>
  </si>
  <si>
    <t>a feather duster</t>
  </si>
  <si>
    <t>sin-chhéng</t>
  </si>
  <si>
    <t>sin-chheng2</t>
  </si>
  <si>
    <t>sin-tshíng</t>
  </si>
  <si>
    <t>sin-tshing2</t>
  </si>
  <si>
    <t>請</t>
  </si>
  <si>
    <t>to apply (to be admitted)</t>
  </si>
  <si>
    <t>If there is anything missing in the chapel, we must apply to the Bishop for it.\I want to apply for a passport to the States.</t>
  </si>
  <si>
    <t>聖堂如缺少什麽東西，要向主教請求/我要申請到美國的護照</t>
  </si>
  <si>
    <t>chhéng-ká</t>
  </si>
  <si>
    <t>chheng2-ka2</t>
  </si>
  <si>
    <t>tshíng-ká</t>
  </si>
  <si>
    <t>tshing2-ka2</t>
  </si>
  <si>
    <t>請假</t>
  </si>
  <si>
    <t>ask for leave</t>
  </si>
  <si>
    <t>Ask for three days' leave.</t>
  </si>
  <si>
    <t>請假三天</t>
  </si>
  <si>
    <t>chhéng-an</t>
  </si>
  <si>
    <t>chheng2-an</t>
  </si>
  <si>
    <t>tshíng-an</t>
  </si>
  <si>
    <t>tshing2-an</t>
  </si>
  <si>
    <t>請安、問候</t>
  </si>
  <si>
    <t>to inquire after, to pay respects</t>
  </si>
  <si>
    <t>Please remember me to your father.</t>
  </si>
  <si>
    <t>請你代我向令尊問候</t>
  </si>
  <si>
    <t>chhéng-kàu</t>
  </si>
  <si>
    <t>chheng2-kau3</t>
  </si>
  <si>
    <t>tshíng-kàu</t>
  </si>
  <si>
    <t>tshing2-kau3</t>
  </si>
  <si>
    <t>請教</t>
  </si>
  <si>
    <t>ask for one's teaching</t>
  </si>
  <si>
    <t>Góa boeh chhéng-kàu lí chi̍t kù ōe.</t>
  </si>
  <si>
    <t>May I ask you about a word?</t>
  </si>
  <si>
    <t>我要請敎你一句話</t>
  </si>
  <si>
    <t>chheng3-phinn7</t>
  </si>
  <si>
    <t>tshìng-phīnn</t>
  </si>
  <si>
    <t>tshing3-phinn7</t>
  </si>
  <si>
    <t>醒鼻涕</t>
  </si>
  <si>
    <t>to blow the nose</t>
  </si>
  <si>
    <t>chhèng</t>
  </si>
  <si>
    <t>chheng3</t>
  </si>
  <si>
    <t>tshìng</t>
  </si>
  <si>
    <t>tshing3</t>
  </si>
  <si>
    <t>小銃、小鎗</t>
  </si>
  <si>
    <t>a gun</t>
  </si>
  <si>
    <t>chi̍t ki</t>
  </si>
  <si>
    <t>phah-chhèng/chhiú-chhèng</t>
  </si>
  <si>
    <t>phah-chhèng</t>
  </si>
  <si>
    <t>phah-chheng3</t>
  </si>
  <si>
    <t>phah-tshìng</t>
  </si>
  <si>
    <t>phah-tshing3</t>
  </si>
  <si>
    <t>放鎗</t>
  </si>
  <si>
    <t>to shoot a gun</t>
  </si>
  <si>
    <t>chhiú-chhèng</t>
  </si>
  <si>
    <t>chhiu2-chheng3</t>
  </si>
  <si>
    <t>tshiú-tshìng</t>
  </si>
  <si>
    <t>tshiu2-tshing3</t>
  </si>
  <si>
    <t>手鎗（連發）</t>
  </si>
  <si>
    <t>a revolver</t>
  </si>
  <si>
    <t>Hit ê gín-ná chin chhiú-chhèng.</t>
  </si>
  <si>
    <t>That child is very mischievous.</t>
  </si>
  <si>
    <t>那個孩子很頑皮</t>
  </si>
  <si>
    <t>chhi</t>
  </si>
  <si>
    <t>tshi</t>
  </si>
  <si>
    <t>舖</t>
  </si>
  <si>
    <t>to lay, to spread (a carpet or mattress)</t>
  </si>
  <si>
    <t>The carpet, which is spread out in the reception room was made in Switzerland.\Spread this rag on the floor for the dog to sleep on.</t>
  </si>
  <si>
    <t>舖在客廳的那件地毯是瑞士製的/舖這件破衣服在地上讓狗睡覺</t>
  </si>
  <si>
    <t>孑孓</t>
  </si>
  <si>
    <t>a mosquito larva</t>
  </si>
  <si>
    <t>If you don’t change the water in the flower vase every day, it will breed mosquitoes.</t>
  </si>
  <si>
    <t>花甁裡的水如天天不換會生孑孓</t>
  </si>
  <si>
    <t>chhī</t>
  </si>
  <si>
    <t>chhi7</t>
  </si>
  <si>
    <t>tshī</t>
  </si>
  <si>
    <t>tshi7</t>
  </si>
  <si>
    <t>市</t>
  </si>
  <si>
    <t>a city</t>
  </si>
  <si>
    <t>tâi-tiong chhī/chiong-hòa chhī</t>
  </si>
  <si>
    <t>tâi-tiong chhī</t>
  </si>
  <si>
    <t>tai5-tiong chhi7</t>
  </si>
  <si>
    <t>tâi-tiong tshī</t>
  </si>
  <si>
    <t>tai5-tiong tshi7</t>
  </si>
  <si>
    <t>台中市</t>
  </si>
  <si>
    <t>the city of Taichung</t>
  </si>
  <si>
    <t>chiong-hòa chhī</t>
  </si>
  <si>
    <t>chiong-hoa3 chhi7</t>
  </si>
  <si>
    <t>tsiong-huà tshī</t>
  </si>
  <si>
    <t>tsiong-hua3 tshi7</t>
  </si>
  <si>
    <t>彰化市</t>
  </si>
  <si>
    <t>the city of Changhua</t>
  </si>
  <si>
    <t>city government</t>
  </si>
  <si>
    <t>chhi7-tiunn2</t>
  </si>
  <si>
    <t>tshī-tiúnn</t>
  </si>
  <si>
    <t>tshi7-tiunn2</t>
  </si>
  <si>
    <t>mayor</t>
  </si>
  <si>
    <t>餵</t>
  </si>
  <si>
    <t>to rear, to raise</t>
  </si>
  <si>
    <t>Góa chhī gû, goán ma--mà chhī ti.</t>
  </si>
  <si>
    <t>I am raising cows, my mother is raising pigs.</t>
  </si>
  <si>
    <t>我餵牛，我的媽媽餵猪。</t>
  </si>
  <si>
    <t>chhì</t>
  </si>
  <si>
    <t>chhi3</t>
  </si>
  <si>
    <t>tshì</t>
  </si>
  <si>
    <t>tshi3</t>
  </si>
  <si>
    <t>試</t>
  </si>
  <si>
    <t>to try, to test</t>
  </si>
  <si>
    <t>Just try it.</t>
  </si>
  <si>
    <t>chhì-giām</t>
  </si>
  <si>
    <t>chhi3-giam7</t>
  </si>
  <si>
    <t>tshì-giām</t>
  </si>
  <si>
    <t>tshi3-giam7</t>
  </si>
  <si>
    <t>考試、試驗</t>
  </si>
  <si>
    <t>examination, to test</t>
  </si>
  <si>
    <t>Sîn-hū kóng bīn-ná-chài boeh kā góa chhì-giām tō-lí.</t>
  </si>
  <si>
    <t>Father said he wants to examine me in the doctrine tomorrow.</t>
  </si>
  <si>
    <t>神父講明天要考我道理</t>
  </si>
  <si>
    <t>刺</t>
  </si>
  <si>
    <t>a prickle, thorn, spine, fish-bone</t>
  </si>
  <si>
    <t>Chit bóe hî-á ū chin chē chhì, khah sè-jī chia̍h--lè!</t>
  </si>
  <si>
    <t>This fish has very many bones, eat it (more) carefully!</t>
  </si>
  <si>
    <t>這條魚有很多刺，小心點吃</t>
  </si>
  <si>
    <t>chhì-koe</t>
  </si>
  <si>
    <t>chhi3-koe</t>
  </si>
  <si>
    <t>tshì-kue</t>
  </si>
  <si>
    <t>tshi3-kue</t>
  </si>
  <si>
    <t>胡瓜</t>
  </si>
  <si>
    <t>a cucumber</t>
  </si>
  <si>
    <t>chhī-kè</t>
  </si>
  <si>
    <t>chhi7-ke3</t>
  </si>
  <si>
    <t>tshī-kè</t>
  </si>
  <si>
    <t>tshi7-ke3</t>
  </si>
  <si>
    <t>市價</t>
  </si>
  <si>
    <t>the market price</t>
  </si>
  <si>
    <t>What is the market price of eggs?</t>
  </si>
  <si>
    <t>雞蛋的市價多少？</t>
  </si>
  <si>
    <t>chhī-lāi</t>
  </si>
  <si>
    <t>chhi7-lai7</t>
  </si>
  <si>
    <t>tshī-lāi</t>
  </si>
  <si>
    <t>tshi7-lai7</t>
  </si>
  <si>
    <t>市內</t>
  </si>
  <si>
    <t>tn the city, inside the city, in town</t>
  </si>
  <si>
    <t>There are many theatres in town.</t>
  </si>
  <si>
    <t>市内有很多戱院</t>
  </si>
  <si>
    <t>chhī-êng ê bah-suh</t>
  </si>
  <si>
    <t>chhi7-eng5 e5 bah-suh</t>
  </si>
  <si>
    <t>tshī-îng ê bah-suh</t>
  </si>
  <si>
    <t>tshi7-ing5 e5 bah-suh</t>
  </si>
  <si>
    <t>市營公共汽車</t>
  </si>
  <si>
    <t>municipal bus, city bus</t>
  </si>
  <si>
    <t>chhì-ke̍k</t>
  </si>
  <si>
    <t>chhi3-kek8</t>
  </si>
  <si>
    <t>tshì-ki̍k</t>
  </si>
  <si>
    <t>tshi3-kik8</t>
  </si>
  <si>
    <t>刺戟</t>
  </si>
  <si>
    <t>stimuls, to irritate, to give an impetus to</t>
  </si>
  <si>
    <t>Don’t take any stimulants.\You must stimulate people before they make progress.</t>
  </si>
  <si>
    <t>刺激性的東西不要吃/人要有刺激才會進歩</t>
  </si>
  <si>
    <t>chhinn-mi5</t>
  </si>
  <si>
    <t>tshinn-mî</t>
  </si>
  <si>
    <t>tshinn-mi5</t>
  </si>
  <si>
    <t>瞎子、瞎眼</t>
  </si>
  <si>
    <t>This fish isn’t very fresh, don’t eat it!</t>
  </si>
  <si>
    <t>這條於不大新鮮，不要吃</t>
  </si>
  <si>
    <t>新鮮、生</t>
  </si>
  <si>
    <t>fresh</t>
  </si>
  <si>
    <t>青、星</t>
  </si>
  <si>
    <t>blue, start</t>
  </si>
  <si>
    <t>chhinn-hi5</t>
  </si>
  <si>
    <t>tshinn-hî</t>
  </si>
  <si>
    <t>tshinn-hi5</t>
  </si>
  <si>
    <t>鮮魚</t>
  </si>
  <si>
    <t>fresh fish (not salted)</t>
  </si>
  <si>
    <t>chhinn-chhai3</t>
  </si>
  <si>
    <t>tshinn-tshài</t>
  </si>
  <si>
    <t>tshinn-tshai3</t>
  </si>
  <si>
    <t>青菜</t>
  </si>
  <si>
    <t>greens, fresh vegetables</t>
  </si>
  <si>
    <t>chhia</t>
  </si>
  <si>
    <t>tshia</t>
  </si>
  <si>
    <t>車子</t>
  </si>
  <si>
    <t>a vehicle</t>
  </si>
  <si>
    <t>chi̍t tâi</t>
  </si>
  <si>
    <t>khì-chhia</t>
  </si>
  <si>
    <t>khi3-chhia</t>
  </si>
  <si>
    <t>khì-tshia</t>
  </si>
  <si>
    <t>khi3-tshia</t>
  </si>
  <si>
    <t>汽車</t>
  </si>
  <si>
    <t>an automobile</t>
  </si>
  <si>
    <t>gû-chhia</t>
  </si>
  <si>
    <t>gu5-chhia</t>
  </si>
  <si>
    <t>gû-tshia</t>
  </si>
  <si>
    <t>gu5-tshia</t>
  </si>
  <si>
    <t>牛車</t>
  </si>
  <si>
    <t>an ox cart</t>
  </si>
  <si>
    <t>hóe-chhia</t>
  </si>
  <si>
    <t>hoe2-chhia</t>
  </si>
  <si>
    <t>hué-tshia</t>
  </si>
  <si>
    <t>hue2-tshia</t>
  </si>
  <si>
    <t>火車</t>
  </si>
  <si>
    <t>a train</t>
  </si>
  <si>
    <t>sann-lian2-chhia</t>
  </si>
  <si>
    <t>sann-lián-tshia</t>
  </si>
  <si>
    <t>sann-lian2-tshia</t>
  </si>
  <si>
    <t>三輪車</t>
  </si>
  <si>
    <t>a pedicab</t>
  </si>
  <si>
    <t>hui-khoài-chhia</t>
  </si>
  <si>
    <t>hui-khoai3-chhia</t>
  </si>
  <si>
    <t>hui-khuài-tshia</t>
  </si>
  <si>
    <t>hui-khuai3-tshia</t>
  </si>
  <si>
    <t>飛快車</t>
  </si>
  <si>
    <t>diesel train</t>
  </si>
  <si>
    <t>tùi-hō-chhia</t>
  </si>
  <si>
    <t>tui3-ho7-chhia</t>
  </si>
  <si>
    <t>tuì-hō-tshia</t>
  </si>
  <si>
    <t>tui3-ho7-tshia</t>
  </si>
  <si>
    <t>對號車</t>
  </si>
  <si>
    <t>reserved seat train</t>
  </si>
  <si>
    <t>chhia phiò</t>
  </si>
  <si>
    <t>chhia phio3</t>
  </si>
  <si>
    <t>tshia phiò</t>
  </si>
  <si>
    <t>tshia phio3</t>
  </si>
  <si>
    <t>車票</t>
  </si>
  <si>
    <t>a bus or train ticket</t>
  </si>
  <si>
    <t>chhia-khò͘</t>
  </si>
  <si>
    <t>chhia-khoo3</t>
  </si>
  <si>
    <t>tshia-khòo</t>
  </si>
  <si>
    <t>tshia-khoo3</t>
  </si>
  <si>
    <t>車庫</t>
  </si>
  <si>
    <t>a garage</t>
  </si>
  <si>
    <t>推</t>
  </si>
  <si>
    <t>to push a person</t>
  </si>
  <si>
    <t>You pushed (shoved) me once, you should get two punches from me.</t>
  </si>
  <si>
    <t>你把我推一下，要讓我打兩下</t>
  </si>
  <si>
    <t>chhia-tó</t>
  </si>
  <si>
    <t>chhia-to2</t>
  </si>
  <si>
    <t>tshia-tó</t>
  </si>
  <si>
    <t>tshia-to2</t>
  </si>
  <si>
    <t>推覆、推翻</t>
  </si>
  <si>
    <t>to upset, to spill</t>
  </si>
  <si>
    <t>縫紉</t>
  </si>
  <si>
    <t>to sew clothes with a sewing machine</t>
  </si>
  <si>
    <t>Mother is sewing.</t>
  </si>
  <si>
    <t>媽媽在縫紉衣服</t>
  </si>
  <si>
    <t>chhiáⁿ</t>
  </si>
  <si>
    <t>chhiann2</t>
  </si>
  <si>
    <t>tshiánn</t>
  </si>
  <si>
    <t>tshiann2</t>
  </si>
  <si>
    <t>please</t>
  </si>
  <si>
    <t>to invite</t>
  </si>
  <si>
    <t>chhiann2 lang5-kheh</t>
  </si>
  <si>
    <t>tshiánn lâng-kheh</t>
  </si>
  <si>
    <t>tshiann2 lang5-kheh</t>
  </si>
  <si>
    <t>請客</t>
  </si>
  <si>
    <t>to invite or entertain guests</t>
  </si>
  <si>
    <t>chhiann2-thiap</t>
  </si>
  <si>
    <t>tshiánn-thiap</t>
  </si>
  <si>
    <t>tshiann2-thiap</t>
  </si>
  <si>
    <t>請帖</t>
  </si>
  <si>
    <t>an invitation card</t>
  </si>
  <si>
    <t>chhiann3</t>
  </si>
  <si>
    <t>tshiànn</t>
  </si>
  <si>
    <t>tshiann3</t>
  </si>
  <si>
    <t>雇用</t>
  </si>
  <si>
    <t>to employ, hire</t>
  </si>
  <si>
    <t>I want to hire a cook.</t>
  </si>
  <si>
    <t>我要雇用一個厨役</t>
  </si>
  <si>
    <t>chhiah</t>
  </si>
  <si>
    <t>tshiah</t>
  </si>
  <si>
    <t>棕色</t>
  </si>
  <si>
    <t>brown</t>
  </si>
  <si>
    <t>chhiah gû</t>
  </si>
  <si>
    <t>chhiah gu5</t>
  </si>
  <si>
    <t>tshiah gû</t>
  </si>
  <si>
    <t>tshiah gu5</t>
  </si>
  <si>
    <t>黃牛</t>
  </si>
  <si>
    <t>brown cow, a yellow cow</t>
  </si>
  <si>
    <t>編織</t>
  </si>
  <si>
    <t>to knit</t>
  </si>
  <si>
    <t>My big sister is knitting.</t>
  </si>
  <si>
    <t>姐姐在打毛線</t>
  </si>
  <si>
    <t>chhiah-kúi</t>
  </si>
  <si>
    <t>chhiah-kui2</t>
  </si>
  <si>
    <t>tshiah-kuí</t>
  </si>
  <si>
    <t>tshiah-kui2</t>
  </si>
  <si>
    <t>赤鬼、赤魔</t>
  </si>
  <si>
    <t>the "REDS" (lit. the red devils)</t>
  </si>
  <si>
    <t>chhiah-hòa</t>
  </si>
  <si>
    <t>chhiah-hoa3</t>
  </si>
  <si>
    <t>tshiah-huà</t>
  </si>
  <si>
    <t>tshiah-hua3</t>
  </si>
  <si>
    <t>赤化</t>
  </si>
  <si>
    <t>bolshevization, bolshevize</t>
  </si>
  <si>
    <t>chhiah cha-bó͘</t>
  </si>
  <si>
    <t>chhiah cha-boo2</t>
  </si>
  <si>
    <t>tshiah tsa-bóo</t>
  </si>
  <si>
    <t>tshiah tsa-boo2</t>
  </si>
  <si>
    <t>悍婦</t>
  </si>
  <si>
    <t>a hot tempered woman</t>
  </si>
  <si>
    <t>chhiah hiat-kiû</t>
  </si>
  <si>
    <t>chhiah hiat-kiu5</t>
  </si>
  <si>
    <t>tshiah hiat-kiû</t>
  </si>
  <si>
    <t>tshiah hiat-kiu5</t>
  </si>
  <si>
    <t>赤血球</t>
  </si>
  <si>
    <t>a red blood corpuscle</t>
  </si>
  <si>
    <t>chhiah-si̍p-jī</t>
  </si>
  <si>
    <t>âng-si̍p-jī</t>
  </si>
  <si>
    <t>chhiah-sip8-ji7</t>
  </si>
  <si>
    <t>ang5-sip8-ji7</t>
  </si>
  <si>
    <t>tshiah-si̍p-jī</t>
  </si>
  <si>
    <t>tshiah-sip8-ji7</t>
  </si>
  <si>
    <t>赤十字（紅十字）</t>
  </si>
  <si>
    <t>a red cross</t>
  </si>
  <si>
    <t>chhiah sip8-ji7 pinn7-inn7</t>
  </si>
  <si>
    <t>tshiah si̍p-jī pīnn-īnn</t>
  </si>
  <si>
    <t>tshiah sip8-ji7 pinn7-inn7</t>
  </si>
  <si>
    <t>赤十字病院</t>
  </si>
  <si>
    <t>the Red Cross Hospital</t>
  </si>
  <si>
    <t>chhiám</t>
  </si>
  <si>
    <t>chhiam2</t>
  </si>
  <si>
    <t>tshiám</t>
  </si>
  <si>
    <t>tshiam2</t>
  </si>
  <si>
    <t>刺叉</t>
  </si>
  <si>
    <t>to stab, to pierce (with a fork or a meat skewer)</t>
  </si>
  <si>
    <t>Ēng chhiám-má chhiám khí-lâi chia̍h./Ēng chhiám-má chhiám teh hang.</t>
  </si>
  <si>
    <t>Pick it up with your fork and eat it.\To roast with a meat skewer. (a pin for fastening meat or for keeping it in form while roasting.)</t>
  </si>
  <si>
    <t>用叉子叉起來吃/用叉子叉着考</t>
  </si>
  <si>
    <t>chhiám-má</t>
  </si>
  <si>
    <t>chhiam2-ma2</t>
  </si>
  <si>
    <t>tshiám-má</t>
  </si>
  <si>
    <t>tshiam2-ma2</t>
  </si>
  <si>
    <t>叉子</t>
  </si>
  <si>
    <t>a fork</t>
  </si>
  <si>
    <t>chhiam</t>
  </si>
  <si>
    <t>tshiam</t>
  </si>
  <si>
    <t>簽</t>
  </si>
  <si>
    <t>to sign</t>
  </si>
  <si>
    <t>chhiam-miâ</t>
  </si>
  <si>
    <t>chhiam-mia5</t>
  </si>
  <si>
    <t>tshiam-miâ</t>
  </si>
  <si>
    <t>tshiam-mia5</t>
  </si>
  <si>
    <t>簽名</t>
  </si>
  <si>
    <t>to sign one's name</t>
  </si>
  <si>
    <t>籤</t>
  </si>
  <si>
    <t>a lot</t>
  </si>
  <si>
    <t>thiu chhiam</t>
  </si>
  <si>
    <t>thiu tshiam</t>
  </si>
  <si>
    <t>抽籤</t>
  </si>
  <si>
    <t>to draw lots, cast lots</t>
  </si>
  <si>
    <t>chhián</t>
  </si>
  <si>
    <t>chhian2</t>
  </si>
  <si>
    <t>tshián</t>
  </si>
  <si>
    <t>tshian2</t>
  </si>
  <si>
    <t>淺</t>
  </si>
  <si>
    <t>shallow</t>
  </si>
  <si>
    <t>chhian-chhiu</t>
  </si>
  <si>
    <t>tshian-tshiu</t>
  </si>
  <si>
    <t>鞦韆</t>
  </si>
  <si>
    <t>a swing</t>
  </si>
  <si>
    <t>hainn3 chhian-chhiu</t>
  </si>
  <si>
    <t>hàinn tshian-tshiu</t>
  </si>
  <si>
    <t>hainn3 tshian-tshiu</t>
  </si>
  <si>
    <t>盪鞦韆</t>
  </si>
  <si>
    <t>to swing on a swing</t>
  </si>
  <si>
    <t>chhian-ban7 m7-thang</t>
  </si>
  <si>
    <t>tshian-ban7 m7-thang</t>
  </si>
  <si>
    <t>千萬不可</t>
  </si>
  <si>
    <t>by no means (always used in negative)</t>
  </si>
  <si>
    <t>chhiân</t>
  </si>
  <si>
    <t>chhian5</t>
  </si>
  <si>
    <t>tshiân</t>
  </si>
  <si>
    <t>tshian5</t>
  </si>
  <si>
    <t>延擱</t>
  </si>
  <si>
    <t>to postpone, to extend</t>
  </si>
  <si>
    <t>Chhiân lú kú lú hó.</t>
  </si>
  <si>
    <t>Time is in our favour.</t>
  </si>
  <si>
    <t>延越久越好</t>
  </si>
  <si>
    <t>chhiat</t>
  </si>
  <si>
    <t>tshiat</t>
  </si>
  <si>
    <t>切</t>
  </si>
  <si>
    <t>to slice</t>
  </si>
  <si>
    <t>Don’t cut the bread so thick!</t>
  </si>
  <si>
    <t>麵包不可以切得這麽大塊</t>
  </si>
  <si>
    <t>chhiat-bah</t>
  </si>
  <si>
    <t>tshiat-bah</t>
  </si>
  <si>
    <t>切肉</t>
  </si>
  <si>
    <t>to slice meat</t>
  </si>
  <si>
    <t>chhiat-chhài</t>
  </si>
  <si>
    <t>chhiat-chhai3</t>
  </si>
  <si>
    <t>tshiat-tshài</t>
  </si>
  <si>
    <t>tshiat-tshai3</t>
  </si>
  <si>
    <t>切菜</t>
  </si>
  <si>
    <t>to cut up vegetables</t>
  </si>
  <si>
    <t>Chhiat chi̍t tè hō͘--góa!</t>
  </si>
  <si>
    <t>Cut me a slice!</t>
  </si>
  <si>
    <t>切一塊給我</t>
  </si>
  <si>
    <t>chhi̍h hong-khîm</t>
  </si>
  <si>
    <t>chhih8 hong-khim5</t>
  </si>
  <si>
    <t>tshi̍h hong-khîm</t>
  </si>
  <si>
    <t>tshih8 hong-khim5</t>
  </si>
  <si>
    <t>彈風琴</t>
  </si>
  <si>
    <t>play the organ</t>
  </si>
  <si>
    <t>chhim</t>
  </si>
  <si>
    <t>tshim</t>
  </si>
  <si>
    <t>深</t>
  </si>
  <si>
    <t>deep, profound</t>
  </si>
  <si>
    <t>chhim-soann</t>
  </si>
  <si>
    <t>tshim-suann</t>
  </si>
  <si>
    <t>深山</t>
  </si>
  <si>
    <t>deep into the mountains</t>
  </si>
  <si>
    <t>chhim-hái</t>
  </si>
  <si>
    <t>chhim-hai2</t>
  </si>
  <si>
    <t>tshim-hái</t>
  </si>
  <si>
    <t>tshim-hai2</t>
  </si>
  <si>
    <t>深海</t>
  </si>
  <si>
    <t>the deep sea</t>
  </si>
  <si>
    <t>chhim-sìn</t>
  </si>
  <si>
    <t>chhim-sin3</t>
  </si>
  <si>
    <t>tshim-sìn</t>
  </si>
  <si>
    <t>tshim-sin3</t>
  </si>
  <si>
    <t>深信</t>
  </si>
  <si>
    <t>to firmly believe</t>
  </si>
  <si>
    <t>chhim-chhim</t>
  </si>
  <si>
    <t>tshim-tshim</t>
  </si>
  <si>
    <t>深深</t>
  </si>
  <si>
    <t>cordially, deeply</t>
  </si>
  <si>
    <t>Chhim-chhim kā lín kám-siā.</t>
  </si>
  <si>
    <t>Thank you very cordially.</t>
  </si>
  <si>
    <t>深深感謝你們</t>
  </si>
  <si>
    <t>chhim-chiàm</t>
  </si>
  <si>
    <t>chhim-chiam3</t>
  </si>
  <si>
    <t>tshim-tsiàm</t>
  </si>
  <si>
    <t>tshim-tsiam3</t>
  </si>
  <si>
    <t>侵佔</t>
  </si>
  <si>
    <t>aggression, to invade</t>
  </si>
  <si>
    <t>Russia is planning in invade the Far East.</t>
  </si>
  <si>
    <t>蘇聯想要侵佔遠東</t>
  </si>
  <si>
    <t>chhìn-chhái</t>
  </si>
  <si>
    <t>chhin3-chhai2</t>
  </si>
  <si>
    <t>tshìn-tshái</t>
  </si>
  <si>
    <t>tshin3-tshai2</t>
  </si>
  <si>
    <t>隨便</t>
  </si>
  <si>
    <t>any old way, at random; in a haphazard way</t>
  </si>
  <si>
    <t>chhin-chhiunn7</t>
  </si>
  <si>
    <t>tshin-tshiūnn</t>
  </si>
  <si>
    <t>tshin-tshiunn7</t>
  </si>
  <si>
    <t>好像</t>
  </si>
  <si>
    <t>like, as</t>
  </si>
  <si>
    <t>衡量、稱</t>
  </si>
  <si>
    <t>to weigh</t>
  </si>
  <si>
    <t>Weigh this bunch of bananas for me and see how heavy they are.</t>
  </si>
  <si>
    <t>這把香蕉特我稱稱有多少種？</t>
  </si>
  <si>
    <t>chhìn-á</t>
  </si>
  <si>
    <t>chhin3-a2</t>
  </si>
  <si>
    <t>tshìn-á</t>
  </si>
  <si>
    <t>tshin3-a2</t>
  </si>
  <si>
    <t>秤（杆）</t>
  </si>
  <si>
    <t>a scale</t>
  </si>
  <si>
    <t>chhin-chiann5</t>
  </si>
  <si>
    <t>tshin-tsiânn</t>
  </si>
  <si>
    <t>tshin-tsiann5</t>
  </si>
  <si>
    <t>姻親</t>
  </si>
  <si>
    <t>relatives on mother's side</t>
  </si>
  <si>
    <t>chhin-cho̍k</t>
  </si>
  <si>
    <t>chhin-chok8</t>
  </si>
  <si>
    <t>tshin-tso̍k</t>
  </si>
  <si>
    <t>tshin-tsok8</t>
  </si>
  <si>
    <t>親族</t>
  </si>
  <si>
    <t>relatives on father's side</t>
  </si>
  <si>
    <t>chhin-chhek</t>
  </si>
  <si>
    <t>tshin-tshik</t>
  </si>
  <si>
    <t>親戚</t>
  </si>
  <si>
    <t>chhin-li̍p</t>
  </si>
  <si>
    <t>chhin-lip8</t>
  </si>
  <si>
    <t>tshin-li̍p</t>
  </si>
  <si>
    <t>tshin-lip8</t>
  </si>
  <si>
    <t>親立</t>
  </si>
  <si>
    <t>to establish something in person</t>
  </si>
  <si>
    <t>Thian-chú kàu-hōe chiah sī Iâ-so͘ chhin-li̍p--ê.</t>
  </si>
  <si>
    <t>Only the Catholic Church was established by Jesus. (in person) (Himself)</t>
  </si>
  <si>
    <t>天主教會才是耶穌親立的</t>
  </si>
  <si>
    <t>chhin-chhiú chò</t>
  </si>
  <si>
    <t>chhin-chhiu2 cho3</t>
  </si>
  <si>
    <t>tshin-tshiú tsò</t>
  </si>
  <si>
    <t>tshin-tshiu2 tso3</t>
  </si>
  <si>
    <t>親手做</t>
  </si>
  <si>
    <t>to do with one's own hand</t>
  </si>
  <si>
    <t>This cake was made by myself, please try it!</t>
  </si>
  <si>
    <t>這個餅是我親手做的，請你嚐嚐看</t>
  </si>
  <si>
    <t>chhin-pit</t>
  </si>
  <si>
    <t>chhiú-pit</t>
  </si>
  <si>
    <t>chhiu2-pit</t>
  </si>
  <si>
    <t>tshin-pit</t>
  </si>
  <si>
    <t>tshiú-pit</t>
  </si>
  <si>
    <t>tshiu2-pit</t>
  </si>
  <si>
    <t>親筆</t>
  </si>
  <si>
    <t>to write with one's own hand</t>
  </si>
  <si>
    <t>These characters were written by President Chiang in his own hand.</t>
  </si>
  <si>
    <t>這些字是蔣總統的親筆</t>
  </si>
  <si>
    <t>chhin-chhiat</t>
  </si>
  <si>
    <t>tshin-tshiat</t>
  </si>
  <si>
    <t>親切</t>
  </si>
  <si>
    <t>kind, kindness</t>
  </si>
  <si>
    <t>I chin chhin-chhiat./I tùi goán chin chhin-chhiat.</t>
  </si>
  <si>
    <t>He is very kind.\He is very kind to us.</t>
  </si>
  <si>
    <t>他很親教/他待我們很親切</t>
  </si>
  <si>
    <t>chhin-ài ê</t>
  </si>
  <si>
    <t>chhin-ai3 e5</t>
  </si>
  <si>
    <t>tshin-ài ê</t>
  </si>
  <si>
    <t>tshin-ai3 e5</t>
  </si>
  <si>
    <t>親愛的</t>
  </si>
  <si>
    <t>My dear</t>
  </si>
  <si>
    <t>Chhin-ài ê sió pêng-iú.</t>
  </si>
  <si>
    <t>My dear little friend.</t>
  </si>
  <si>
    <t>親愛的小朋友</t>
  </si>
  <si>
    <t>chhin-sinn-kiann2</t>
  </si>
  <si>
    <t>tshin-sinn-kiánn</t>
  </si>
  <si>
    <t>tshin-sinn-kiann2</t>
  </si>
  <si>
    <t>親生子</t>
  </si>
  <si>
    <t>one's own real son</t>
  </si>
  <si>
    <t>chhin hiann-ti7</t>
  </si>
  <si>
    <t>tshin hiann-tī</t>
  </si>
  <si>
    <t>tshin hiann-ti7</t>
  </si>
  <si>
    <t>親兄弟</t>
  </si>
  <si>
    <t>brothers by the same parents</t>
  </si>
  <si>
    <t>chhin-sin</t>
  </si>
  <si>
    <t>tshin-sin</t>
  </si>
  <si>
    <t>親自</t>
  </si>
  <si>
    <t>in (one's own) person</t>
  </si>
  <si>
    <t>Father went himself and inquired about him.</t>
  </si>
  <si>
    <t>神父親自去看他</t>
  </si>
  <si>
    <t>chhin-ba̍k</t>
  </si>
  <si>
    <t>chhin-bak8</t>
  </si>
  <si>
    <t>tshin-ba̍k</t>
  </si>
  <si>
    <t>tshin-bak8</t>
  </si>
  <si>
    <t>親眼</t>
  </si>
  <si>
    <t>one's own eyes</t>
  </si>
  <si>
    <t>One must have seen it with his own eyes before he may talk.</t>
  </si>
  <si>
    <t>須親眼見到才可以講</t>
  </si>
  <si>
    <t>chhiò</t>
  </si>
  <si>
    <t>chhio3</t>
  </si>
  <si>
    <t>tshiò</t>
  </si>
  <si>
    <t>tshio3</t>
  </si>
  <si>
    <t>笑</t>
  </si>
  <si>
    <t>to laugh</t>
  </si>
  <si>
    <t>chhiò-khoe</t>
  </si>
  <si>
    <t>chhio3-khoe</t>
  </si>
  <si>
    <t>tshiò-khue</t>
  </si>
  <si>
    <t>tshio3-khue</t>
  </si>
  <si>
    <t>滑稽、可笑的</t>
  </si>
  <si>
    <t>comic (adj. or noun)</t>
  </si>
  <si>
    <t>hó-chhiò/kóng chhiò-ōe</t>
  </si>
  <si>
    <t>hó-chhiò</t>
  </si>
  <si>
    <t>ho2-chhio3</t>
  </si>
  <si>
    <t>hó-tshiò</t>
  </si>
  <si>
    <t>ho2-tshio3</t>
  </si>
  <si>
    <t>好笑、可笑的</t>
  </si>
  <si>
    <t>funny</t>
  </si>
  <si>
    <t>kóng chhiò-ōe</t>
  </si>
  <si>
    <t>kong2 chhio3-oe7</t>
  </si>
  <si>
    <t>kóng tshiò-uē</t>
  </si>
  <si>
    <t>kong2 tshio3-ue7</t>
  </si>
  <si>
    <t>講笑話</t>
  </si>
  <si>
    <t>to joke</t>
  </si>
  <si>
    <t>chhiō</t>
  </si>
  <si>
    <t>chhio7</t>
  </si>
  <si>
    <t>tshiō</t>
  </si>
  <si>
    <t>tshio7</t>
  </si>
  <si>
    <t>照</t>
  </si>
  <si>
    <t>to throw light on, to shine on</t>
  </si>
  <si>
    <t>I dropped a button on the floor, bring a flashlight and shine it around to see if it is under the table.</t>
  </si>
  <si>
    <t>我的扣子丟了一個，用手電筒來照照看有沒有在棹下</t>
  </si>
  <si>
    <t>chhioh</t>
  </si>
  <si>
    <t>tshioh</t>
  </si>
  <si>
    <t>尺</t>
  </si>
  <si>
    <t>a foot, a rule</t>
  </si>
  <si>
    <t>hong-chhioh</t>
  </si>
  <si>
    <t>hong-tshioh</t>
  </si>
  <si>
    <t>方尺</t>
  </si>
  <si>
    <t>a square foot</t>
  </si>
  <si>
    <t>nng7 chhioh su3-hong</t>
  </si>
  <si>
    <t>nng7 tshioh su3-hong</t>
  </si>
  <si>
    <t>兩尺平方</t>
  </si>
  <si>
    <t>two feet square</t>
  </si>
  <si>
    <t>nng7 hong chhioh</t>
  </si>
  <si>
    <t>nng7 hong tshioh</t>
  </si>
  <si>
    <t>兩平方尺</t>
  </si>
  <si>
    <t>two suqare feet</t>
  </si>
  <si>
    <t>chhio̍h-á</t>
  </si>
  <si>
    <t>chhioh8-a2</t>
  </si>
  <si>
    <t>tshio̍h-á</t>
  </si>
  <si>
    <t>tshioh8-a2</t>
  </si>
  <si>
    <t>蓆</t>
  </si>
  <si>
    <t>a straw mat, matting</t>
  </si>
  <si>
    <t>chháu-chhio̍h/tāi-kah chhio̍h</t>
  </si>
  <si>
    <t>chháu-chhio̍h</t>
  </si>
  <si>
    <t>chhau2-chhioh8</t>
  </si>
  <si>
    <t>tsháu-tshio̍h</t>
  </si>
  <si>
    <t>tshau2-tshioh8</t>
  </si>
  <si>
    <t>草蓆</t>
  </si>
  <si>
    <t>tāi-kah chhio̍h</t>
  </si>
  <si>
    <t>tai7-kah chhioh8</t>
  </si>
  <si>
    <t>tāi-kah tshio̍h</t>
  </si>
  <si>
    <t>tai7-kah tshioh8</t>
  </si>
  <si>
    <t>大甲蓆</t>
  </si>
  <si>
    <t>a very famous mat made in [Tai7-kah].</t>
  </si>
  <si>
    <t>chhit-thô</t>
  </si>
  <si>
    <t>thit-thô</t>
  </si>
  <si>
    <t>chhit-tho5</t>
  </si>
  <si>
    <t>thit-tho5</t>
  </si>
  <si>
    <t>tshit-thô</t>
  </si>
  <si>
    <t>tshit-tho5</t>
  </si>
  <si>
    <t>玩耍</t>
  </si>
  <si>
    <t>to play</t>
  </si>
  <si>
    <t>chhit-thô-mi̍h-á</t>
  </si>
  <si>
    <t>chhit-tho5-mih8-a2</t>
  </si>
  <si>
    <t>tshit-thô-mi̍h-á</t>
  </si>
  <si>
    <t>tshit-tho5-mih8-a2</t>
  </si>
  <si>
    <t>玩具</t>
  </si>
  <si>
    <t>a plaything, a toy</t>
  </si>
  <si>
    <t>chhit</t>
  </si>
  <si>
    <t>tshit</t>
  </si>
  <si>
    <t>擦拭</t>
  </si>
  <si>
    <t>to wipe, to dust</t>
  </si>
  <si>
    <t>Toh-téng ū ba̍k-chúi, kā góa chhit--khí-lâi.</t>
  </si>
  <si>
    <t>There is some ink on the table, wipe it up!</t>
  </si>
  <si>
    <t>桌子上有墨水，替我擦乾浄</t>
  </si>
  <si>
    <t>chhit ê</t>
  </si>
  <si>
    <t>chhit e5</t>
  </si>
  <si>
    <t>tshit ê</t>
  </si>
  <si>
    <t>tshit e5</t>
  </si>
  <si>
    <t>擦鞋</t>
  </si>
  <si>
    <t>to brush shoes</t>
  </si>
  <si>
    <t>chhit-lá</t>
  </si>
  <si>
    <t>chhit-la2</t>
  </si>
  <si>
    <t>tshit-lá</t>
  </si>
  <si>
    <t>tshit-la2</t>
  </si>
  <si>
    <t>黑板刷、橡皮</t>
  </si>
  <si>
    <t>an eraser</t>
  </si>
  <si>
    <t>chhiú</t>
  </si>
  <si>
    <t>chhiu2</t>
  </si>
  <si>
    <t>tshiú</t>
  </si>
  <si>
    <t>tshiu2</t>
  </si>
  <si>
    <t>手</t>
  </si>
  <si>
    <t>hand</t>
  </si>
  <si>
    <t>chhiú-tiān</t>
  </si>
  <si>
    <t>chhiu2-tian7</t>
  </si>
  <si>
    <t>tshiú-tiān</t>
  </si>
  <si>
    <t>tshiu2-tian7</t>
  </si>
  <si>
    <t>手電筒</t>
  </si>
  <si>
    <t>a flashlight</t>
  </si>
  <si>
    <t>chhiú-tòng</t>
  </si>
  <si>
    <t>chhiu2-tong3</t>
  </si>
  <si>
    <t>tshiú-tòng</t>
  </si>
  <si>
    <t>tshiu2-tong3</t>
  </si>
  <si>
    <t>手擋</t>
  </si>
  <si>
    <t>a hand brake</t>
  </si>
  <si>
    <t>連發手鎗、淘氣</t>
  </si>
  <si>
    <t>a relolver, to be mischievous</t>
  </si>
  <si>
    <t>Chit ê ha̍k-seng chin chhiú-chhèng.</t>
  </si>
  <si>
    <t>This student is very mischievous.</t>
  </si>
  <si>
    <t>這個學生很淘氣</t>
  </si>
  <si>
    <t>chhiú-chí</t>
  </si>
  <si>
    <t>chhiu2-chi2</t>
  </si>
  <si>
    <t>tshiú-tsí</t>
  </si>
  <si>
    <t>tshiu2-tsi2</t>
  </si>
  <si>
    <t>戒子</t>
  </si>
  <si>
    <t>a ring</t>
  </si>
  <si>
    <t>kòa-chhiú-chí</t>
  </si>
  <si>
    <t>koa3-chhiu2-chi2</t>
  </si>
  <si>
    <t>kuà-tshiú-tsí</t>
  </si>
  <si>
    <t>kua3-tshiu2-tsi2</t>
  </si>
  <si>
    <t>戴戒子</t>
  </si>
  <si>
    <t>to wear a ring</t>
  </si>
  <si>
    <t>chhiú-pió</t>
  </si>
  <si>
    <t>chhiu2-pio2</t>
  </si>
  <si>
    <t>tshiú-pió</t>
  </si>
  <si>
    <t>tshiu2-pio2</t>
  </si>
  <si>
    <t>手錶</t>
  </si>
  <si>
    <t>wrist watch</t>
  </si>
  <si>
    <t>chhiú-khoân</t>
  </si>
  <si>
    <t>chhiu2-khoan5</t>
  </si>
  <si>
    <t>tshiú-khuân</t>
  </si>
  <si>
    <t>tshiu2-khuan5</t>
  </si>
  <si>
    <t>手環</t>
  </si>
  <si>
    <t>a bracelet</t>
  </si>
  <si>
    <t>chhiú-ńg</t>
  </si>
  <si>
    <t>chhiu2-ng2</t>
  </si>
  <si>
    <t>tshiú-ńg</t>
  </si>
  <si>
    <t>tshiu2-ng2</t>
  </si>
  <si>
    <t>袖子</t>
  </si>
  <si>
    <t>sleeves</t>
  </si>
  <si>
    <t>chhiū-á</t>
  </si>
  <si>
    <t>chhiu7-a2</t>
  </si>
  <si>
    <t>tshiū-á</t>
  </si>
  <si>
    <t>tshiu7-a2</t>
  </si>
  <si>
    <t>樹（－棵）</t>
  </si>
  <si>
    <t>a tree</t>
  </si>
  <si>
    <t>chi̍t châng</t>
  </si>
  <si>
    <t>chhiū-á-oe</t>
  </si>
  <si>
    <t>chhiu7-a2-oe</t>
  </si>
  <si>
    <t>tshiū-á-ue</t>
  </si>
  <si>
    <t>tshiu7-a2-ue</t>
  </si>
  <si>
    <t>樹枝</t>
  </si>
  <si>
    <t>branches</t>
  </si>
  <si>
    <t>chhiū-hio̍h-á</t>
  </si>
  <si>
    <t>chhiu7-hioh8-a2</t>
  </si>
  <si>
    <t>tshiū-hio̍h-á</t>
  </si>
  <si>
    <t>tshiu7-hioh8-a2</t>
  </si>
  <si>
    <t>樹葉</t>
  </si>
  <si>
    <t>leaves</t>
  </si>
  <si>
    <t>chhiu-thinn</t>
  </si>
  <si>
    <t>tshiu-thinn</t>
  </si>
  <si>
    <t>秋天</t>
  </si>
  <si>
    <t>autumn</t>
  </si>
  <si>
    <t>chhiu-chhìn</t>
  </si>
  <si>
    <t>chhiu-chhin3</t>
  </si>
  <si>
    <t>tshiu-tshìn</t>
  </si>
  <si>
    <t>tshiu-tshin3</t>
  </si>
  <si>
    <t>涼快</t>
  </si>
  <si>
    <t>cool</t>
  </si>
  <si>
    <t>sio-joa̍h</t>
  </si>
  <si>
    <t>chhiū-nâ</t>
  </si>
  <si>
    <t>chhiu7-na5</t>
  </si>
  <si>
    <t>tshiū-nâ</t>
  </si>
  <si>
    <t>tshiu7-na5</t>
  </si>
  <si>
    <t>森林</t>
  </si>
  <si>
    <t>forest</t>
  </si>
  <si>
    <t>chhiú-gē</t>
  </si>
  <si>
    <t>chhiu2-ge7</t>
  </si>
  <si>
    <t>tshiú-gē</t>
  </si>
  <si>
    <t>tshiu2-ge7</t>
  </si>
  <si>
    <t>手藝、手工</t>
  </si>
  <si>
    <t>manual arts, handwork</t>
  </si>
  <si>
    <t>I ê chhiú-gē chin gâu.</t>
  </si>
  <si>
    <t>His handiwork is very good.</t>
  </si>
  <si>
    <t>他的手藝很好</t>
  </si>
  <si>
    <t>chhiú-kang</t>
  </si>
  <si>
    <t>chhiu2-kang</t>
  </si>
  <si>
    <t>tshiú-kang</t>
  </si>
  <si>
    <t>tshiu2-kang</t>
  </si>
  <si>
    <t>手工</t>
  </si>
  <si>
    <t>handiwork</t>
  </si>
  <si>
    <t>Che sī chhiú-kang chò--ê, á sī ke-khì chò--ê?</t>
  </si>
  <si>
    <t>Is this hand work or is it made by machine?</t>
  </si>
  <si>
    <t>這是手工做的還是機器做的？</t>
  </si>
  <si>
    <t>chhiú-kang-gia̍p</t>
  </si>
  <si>
    <t>chhiu2-kang-giap8</t>
  </si>
  <si>
    <t>tshiú-kang-gia̍p</t>
  </si>
  <si>
    <t>tshiu2-kang-giap8</t>
  </si>
  <si>
    <t>手工業</t>
  </si>
  <si>
    <t>handicraft</t>
  </si>
  <si>
    <t>Tiong-kok ê chhiú-kang-gia̍p chin hoat-ta̍t.</t>
  </si>
  <si>
    <t>Chinese handicraft is making great strides.</t>
  </si>
  <si>
    <t>中國的手工業很發達</t>
  </si>
  <si>
    <t>chhiú-oán</t>
  </si>
  <si>
    <t>chhiu2-oan2</t>
  </si>
  <si>
    <t>tshiú-uán</t>
  </si>
  <si>
    <t>tshiu2-uan2</t>
  </si>
  <si>
    <t>手腕</t>
  </si>
  <si>
    <t>ability, talent, capability</t>
  </si>
  <si>
    <t>ū chhiú-oán</t>
  </si>
  <si>
    <t>chhiú-oán hó</t>
  </si>
  <si>
    <t>u7 chhiu2-oan2</t>
  </si>
  <si>
    <t>chhiu2-oan2 ho2</t>
  </si>
  <si>
    <t>ū tshiú-uán</t>
  </si>
  <si>
    <t>tshiú-uán hó</t>
  </si>
  <si>
    <t>u7 tshiu2-uan2</t>
  </si>
  <si>
    <t>tshiu2-uan2 ho2</t>
  </si>
  <si>
    <t>有手腕</t>
  </si>
  <si>
    <t>capable talented</t>
  </si>
  <si>
    <t>chhiú-su̍t</t>
  </si>
  <si>
    <t>chhiu2-sut8</t>
  </si>
  <si>
    <t>tshiú-su̍t</t>
  </si>
  <si>
    <t>tshiu2-sut8</t>
  </si>
  <si>
    <t>手術、開刀</t>
  </si>
  <si>
    <t>a surgical opertion, to operate</t>
  </si>
  <si>
    <t>Bô chhiú-su̍t bē hó.</t>
  </si>
  <si>
    <t>One will not get well without an operation.</t>
  </si>
  <si>
    <t>不開刀不會好</t>
  </si>
  <si>
    <t>chhiú-lông</t>
  </si>
  <si>
    <t>chhiu2-long5</t>
  </si>
  <si>
    <t>tshiú-lông</t>
  </si>
  <si>
    <t>tshiu2-long5</t>
  </si>
  <si>
    <t>手套</t>
  </si>
  <si>
    <t>gloves</t>
  </si>
  <si>
    <t>kòa chhiú-lông/pak chhiú-lông</t>
  </si>
  <si>
    <t>kòa chhiú-lông</t>
  </si>
  <si>
    <t>koa3 chhiu2-long5</t>
  </si>
  <si>
    <t>kuà tshiú-lông</t>
  </si>
  <si>
    <t>kua3 tshiu2-long5</t>
  </si>
  <si>
    <t>帶手套</t>
  </si>
  <si>
    <t>to put on gloves</t>
  </si>
  <si>
    <t>pak chhiú-lông</t>
  </si>
  <si>
    <t>pak chhiu2-long5</t>
  </si>
  <si>
    <t>pak tshiú-lông</t>
  </si>
  <si>
    <t>pak tshiu2-long5</t>
  </si>
  <si>
    <t>脫手套</t>
  </si>
  <si>
    <t>to put off gloves</t>
  </si>
  <si>
    <t>chhiú-kin</t>
  </si>
  <si>
    <t>chhiu2-kin</t>
  </si>
  <si>
    <t>tshiú-kin</t>
  </si>
  <si>
    <t>tshiu2-kin</t>
  </si>
  <si>
    <t>手巾、手帕</t>
  </si>
  <si>
    <t>a handkerchief</t>
  </si>
  <si>
    <t>chhiú-lāi</t>
  </si>
  <si>
    <t>chhiu2-lai7</t>
  </si>
  <si>
    <t>tshiú-lāi</t>
  </si>
  <si>
    <t>tshiu2-lai7</t>
  </si>
  <si>
    <t>手中</t>
  </si>
  <si>
    <t>at hand, within reach, about one's person</t>
  </si>
  <si>
    <t>I have no money on hand now.</t>
  </si>
  <si>
    <t>現在手中沒有一文錢</t>
  </si>
  <si>
    <t>chhiú-khàu</t>
  </si>
  <si>
    <t>chhiu2-khau3</t>
  </si>
  <si>
    <t>tshiú-khàu</t>
  </si>
  <si>
    <t>tshiu2-khau3</t>
  </si>
  <si>
    <t>手銬</t>
  </si>
  <si>
    <t>handcuffs</t>
  </si>
  <si>
    <t>chhiú-sio̍k</t>
  </si>
  <si>
    <t>chhiu2-siok8</t>
  </si>
  <si>
    <t>tshiú-sio̍k</t>
  </si>
  <si>
    <t>tshiu2-siok8</t>
  </si>
  <si>
    <t>手續</t>
  </si>
  <si>
    <t>formalities, procedure, process, red tape.</t>
  </si>
  <si>
    <t>Boeh niá khì-chhia ê chip-chiàu tio̍h-ài sím-mih chhiú-sio̍k? (noun)/Sin bé ê chhù boeh teng-kì tio̍h àn-chóaⁿ chhiú-sio̍k? (verb)</t>
  </si>
  <si>
    <t>What is the procedure for obtaining a license for a car?\What is the procedure for registering a newly bought house?</t>
  </si>
  <si>
    <t>chhiunn7</t>
  </si>
  <si>
    <t>tshiūnn</t>
  </si>
  <si>
    <t>tshiunn7</t>
  </si>
  <si>
    <t>象</t>
  </si>
  <si>
    <t>an elephant</t>
  </si>
  <si>
    <t>chhiunn7 ge5</t>
  </si>
  <si>
    <t>tshiūnn gê</t>
  </si>
  <si>
    <t>tshiunn7 ge5</t>
  </si>
  <si>
    <t>象牙</t>
  </si>
  <si>
    <t>ivory, elephant tusk</t>
  </si>
  <si>
    <t>chhiunn3</t>
  </si>
  <si>
    <t>tshiùnn</t>
  </si>
  <si>
    <t>tshiunn3</t>
  </si>
  <si>
    <t>唱</t>
  </si>
  <si>
    <t>to sing</t>
  </si>
  <si>
    <t>chhiunn3 koa</t>
  </si>
  <si>
    <t>tshiùnn kua</t>
  </si>
  <si>
    <t>tshiunn3 kua</t>
  </si>
  <si>
    <t>唱歌</t>
  </si>
  <si>
    <t>to sing a song</t>
  </si>
  <si>
    <t>chhiunn3-phinn3</t>
  </si>
  <si>
    <t>khek-poann5</t>
  </si>
  <si>
    <t>tshiùnn-phìnn</t>
  </si>
  <si>
    <t>khik-puânn</t>
  </si>
  <si>
    <t>tshiunn3-phinn3</t>
  </si>
  <si>
    <t>khik-puann5</t>
  </si>
  <si>
    <t>唱片</t>
  </si>
  <si>
    <t>a record (of a gramophone or a record player)</t>
  </si>
  <si>
    <t>I’ll play a record for you, O.K?</t>
  </si>
  <si>
    <t>我唱唱片給你聽好嗎？</t>
  </si>
  <si>
    <t>chhiunn2</t>
  </si>
  <si>
    <t>tshiúnn</t>
  </si>
  <si>
    <t>tshiunn2</t>
  </si>
  <si>
    <t>搶</t>
  </si>
  <si>
    <t>to rob, grab</t>
  </si>
  <si>
    <t>Rich people are afraid of being robbed.</t>
  </si>
  <si>
    <t>有錢的怕人搶</t>
  </si>
  <si>
    <t>chhiunn</t>
  </si>
  <si>
    <t>chhiunn-a2</t>
  </si>
  <si>
    <t>tshiunn</t>
  </si>
  <si>
    <t>tshiunn-á</t>
  </si>
  <si>
    <t>tshiunn-a2</t>
  </si>
  <si>
    <t>槍</t>
  </si>
  <si>
    <t>a spear</t>
  </si>
  <si>
    <t>To stab to death</t>
  </si>
  <si>
    <t>以槍刺殺</t>
  </si>
  <si>
    <t>chhiunn5-ui5</t>
  </si>
  <si>
    <t>tshiûnn-uî</t>
  </si>
  <si>
    <t>tshiunn5-ui5</t>
  </si>
  <si>
    <t>牆圍</t>
  </si>
  <si>
    <t>a wall</t>
  </si>
  <si>
    <t>The wall was knocked over by a typhoon.</t>
  </si>
  <si>
    <t>牆圍被颱風吹倒了</t>
  </si>
  <si>
    <t>chhng-khò͘</t>
  </si>
  <si>
    <t>chhng-khoo3</t>
  </si>
  <si>
    <t>tshng-khòo</t>
  </si>
  <si>
    <t>tshng-khoo3</t>
  </si>
  <si>
    <t>倉庫</t>
  </si>
  <si>
    <t>a shed, granary, baggage shed</t>
  </si>
  <si>
    <t>thih-bé chhng-khò͘</t>
  </si>
  <si>
    <t>thih-be2 chhng-khoo3</t>
  </si>
  <si>
    <t>thih-bé tshng-khòo</t>
  </si>
  <si>
    <t>thih-be2 tshng-khoo3</t>
  </si>
  <si>
    <t>脚踏車倉庫</t>
  </si>
  <si>
    <t>a bicycle shed</t>
  </si>
  <si>
    <t>chhng</t>
  </si>
  <si>
    <t>tshng</t>
  </si>
  <si>
    <t>穿、穿過</t>
  </si>
  <si>
    <t>to thread, to pass a string through</t>
  </si>
  <si>
    <t>chhng-chiam</t>
  </si>
  <si>
    <t>tshng-tsiam</t>
  </si>
  <si>
    <t>穿限於針眼</t>
  </si>
  <si>
    <t>thread a needle</t>
  </si>
  <si>
    <t>chhò-bí</t>
  </si>
  <si>
    <t>chho3-bi2</t>
  </si>
  <si>
    <t>tshò-bí</t>
  </si>
  <si>
    <t>tsho3-bi2</t>
  </si>
  <si>
    <t>糙米</t>
  </si>
  <si>
    <t>unpolished rice</t>
  </si>
  <si>
    <t>錯</t>
  </si>
  <si>
    <t>a mistake, a fault, wrong</t>
  </si>
  <si>
    <t>sit-chhò/jīn-chhò/chhò-gō͘</t>
  </si>
  <si>
    <t>án-ni bô chhò!</t>
  </si>
  <si>
    <t>It is certainly so! That’s correct! Yes indeed!</t>
  </si>
  <si>
    <t>這樣沒有錯</t>
  </si>
  <si>
    <t>sit-chhò</t>
  </si>
  <si>
    <t>sit-chho3</t>
  </si>
  <si>
    <t>sit-tshò</t>
  </si>
  <si>
    <t>sit-tsho3</t>
  </si>
  <si>
    <t>失錯</t>
  </si>
  <si>
    <t>to make a mistake</t>
  </si>
  <si>
    <t>Lí nā án-ni chò, it-tēng ē sit-chhò.</t>
  </si>
  <si>
    <t>If you do that, it will certainly be a mistake.</t>
  </si>
  <si>
    <t>你如果這樣做，一定會失錯</t>
  </si>
  <si>
    <t>jīn-chhò</t>
  </si>
  <si>
    <t>jin7-chho3</t>
  </si>
  <si>
    <t>jīn-tshò</t>
  </si>
  <si>
    <t>jin7-tsho3</t>
  </si>
  <si>
    <t>認錯</t>
  </si>
  <si>
    <t>to confress a fault or error; to apologize</t>
  </si>
  <si>
    <t>If you do sonnet wrong, you should admit it.\You should go and apologize to the priest.</t>
  </si>
  <si>
    <t>如果做錯了，應該要認錯/你要去向神父認錯</t>
  </si>
  <si>
    <t>chhò-gō͘</t>
  </si>
  <si>
    <t>chho3-goo7</t>
  </si>
  <si>
    <t>tshò-gōo</t>
  </si>
  <si>
    <t>tsho3-goo7</t>
  </si>
  <si>
    <t>錯誤</t>
  </si>
  <si>
    <t>wrong, mistake</t>
  </si>
  <si>
    <t>If you think that way, you’re all wrong.</t>
  </si>
  <si>
    <t>你這樣的想法，完全是錯誤</t>
  </si>
  <si>
    <t>chhò</t>
  </si>
  <si>
    <t>chho3</t>
  </si>
  <si>
    <t>tshò</t>
  </si>
  <si>
    <t>tsho3</t>
  </si>
  <si>
    <t>砍</t>
  </si>
  <si>
    <t>to cut down (as trees)</t>
  </si>
  <si>
    <t>Cut this tree down for making a fire (for firewood).</t>
  </si>
  <si>
    <t>把這株樹木砍下來燒火</t>
  </si>
  <si>
    <t>chhó</t>
  </si>
  <si>
    <t>chho2</t>
  </si>
  <si>
    <t>tshó</t>
  </si>
  <si>
    <t>tsho2</t>
  </si>
  <si>
    <t>軟木樹皮</t>
  </si>
  <si>
    <t>cork (as material)</t>
  </si>
  <si>
    <t>chhó-that</t>
  </si>
  <si>
    <t>chho2-that</t>
  </si>
  <si>
    <t>tshó-that</t>
  </si>
  <si>
    <t>tsho2-that</t>
  </si>
  <si>
    <t>軟木塞</t>
  </si>
  <si>
    <t>a cork (of a bottle)</t>
  </si>
  <si>
    <t>chho͘</t>
  </si>
  <si>
    <t>chhoo</t>
  </si>
  <si>
    <t>tshoo</t>
  </si>
  <si>
    <t>初、剛剛</t>
  </si>
  <si>
    <t>the beginning</t>
  </si>
  <si>
    <t>When I first came to Taiwan, I did not know how to use chopsticks at all.</t>
  </si>
  <si>
    <t>我剛剛來台灣的時候，都不會用筷子吃飯</t>
  </si>
  <si>
    <t>chho͘-tiong</t>
  </si>
  <si>
    <t>chhoo-tiong</t>
  </si>
  <si>
    <t>tshoo-tiong</t>
  </si>
  <si>
    <t>初中</t>
  </si>
  <si>
    <t>Junior Middle school</t>
  </si>
  <si>
    <t>I sī chho͘-tiong pi̍t-gia̍p ê.</t>
  </si>
  <si>
    <t>He is a graduate of Junior Middle School.</t>
  </si>
  <si>
    <t>他是初中畢業的</t>
  </si>
  <si>
    <t>chho͘-kang</t>
  </si>
  <si>
    <t>chhoo-kang</t>
  </si>
  <si>
    <t>tshoo-kang</t>
  </si>
  <si>
    <t>初工</t>
  </si>
  <si>
    <t>Junior Middle Technical</t>
  </si>
  <si>
    <t>One must study Junior Middle Technical School for three years before he can graduate.</t>
  </si>
  <si>
    <t>初工要讀三年之久才能畢業</t>
  </si>
  <si>
    <t>chho͘-siang</t>
  </si>
  <si>
    <t>chho͘-siong</t>
  </si>
  <si>
    <t>chhoo-siang</t>
  </si>
  <si>
    <t>chhoo-siong</t>
  </si>
  <si>
    <t>tshoo-siang</t>
  </si>
  <si>
    <t>tshoo-siong</t>
  </si>
  <si>
    <t>初商</t>
  </si>
  <si>
    <t>Junior Middle Commercial</t>
  </si>
  <si>
    <t>chho͘-lông</t>
  </si>
  <si>
    <t>chhoo-long5</t>
  </si>
  <si>
    <t>tshoo-lông</t>
  </si>
  <si>
    <t>tshoo-long5</t>
  </si>
  <si>
    <t>初農</t>
  </si>
  <si>
    <t>Tunior Misddle Agricultural</t>
  </si>
  <si>
    <t>chho͘-pō͘</t>
  </si>
  <si>
    <t>chhoo-poo7</t>
  </si>
  <si>
    <t>tshoo-pōo</t>
  </si>
  <si>
    <t>tshoo-poo7</t>
  </si>
  <si>
    <t>初步</t>
  </si>
  <si>
    <t>elementary steps; a primer</t>
  </si>
  <si>
    <t>Chit pún sī o̍h kóng Tâi-oân-ōe ê chho͘-pō͘.</t>
  </si>
  <si>
    <t>This book is a primer for learning to speak Taiwanese.</t>
  </si>
  <si>
    <t>這本書是學說台灣話的初步</t>
  </si>
  <si>
    <t>粗</t>
  </si>
  <si>
    <t>coarse, rough</t>
  </si>
  <si>
    <t>chho͘-kang/chho͘-chho͘/chho͘-chhài/chho͘-chóa</t>
  </si>
  <si>
    <t>iù</t>
  </si>
  <si>
    <t>工人</t>
  </si>
  <si>
    <t>a common laborer</t>
  </si>
  <si>
    <t>Today we must hire a few laborers to come and clean the place up.</t>
  </si>
  <si>
    <t>今天要僱幾個工人來清掃</t>
  </si>
  <si>
    <t>chho͘-chho͘</t>
  </si>
  <si>
    <t>chhoo-chhoo</t>
  </si>
  <si>
    <t>tshoo-tshoo</t>
  </si>
  <si>
    <t>粗品</t>
  </si>
  <si>
    <t>ordinary, common</t>
  </si>
  <si>
    <t>This is something very ordinary (nothing special) please accept it. (said, when presenting a gift.)</t>
  </si>
  <si>
    <t>這件東西沒有什麼價值，請你收下</t>
  </si>
  <si>
    <t>chho͘-chhài</t>
  </si>
  <si>
    <t>chhoo-chhai3</t>
  </si>
  <si>
    <t>tshoo-tshài</t>
  </si>
  <si>
    <t>tshoo-tshai3</t>
  </si>
  <si>
    <t>粗菜</t>
  </si>
  <si>
    <t>the ordinaryfood; nothing espeacially prepared</t>
  </si>
  <si>
    <t>chho͘-chóa</t>
  </si>
  <si>
    <t>chhoo-choa2</t>
  </si>
  <si>
    <t>tshoo-tsuá</t>
  </si>
  <si>
    <t>tshoo-tsua2</t>
  </si>
  <si>
    <t>粗紙</t>
  </si>
  <si>
    <t>rough, heavy paper, used by the natives for toilet paper</t>
  </si>
  <si>
    <t>chhò͘</t>
  </si>
  <si>
    <t>sng-chhò͘</t>
  </si>
  <si>
    <t>chhoo3</t>
  </si>
  <si>
    <t>sng-chhoo3</t>
  </si>
  <si>
    <t>tshòo</t>
  </si>
  <si>
    <t>sng-tshòo</t>
  </si>
  <si>
    <t>tshoo3</t>
  </si>
  <si>
    <t>sng-tshoo3</t>
  </si>
  <si>
    <t>醋</t>
  </si>
  <si>
    <t>vineger</t>
  </si>
  <si>
    <t>chia̍h-chhò͘</t>
  </si>
  <si>
    <t>chiah8-chhoo3</t>
  </si>
  <si>
    <t>tsia̍h-tshòo</t>
  </si>
  <si>
    <t>tsiah8-tshoo3</t>
  </si>
  <si>
    <t>嫉妬、吃醋</t>
  </si>
  <si>
    <t>to be jealous</t>
  </si>
  <si>
    <t>Hit ê lâng chin gâu chhia̍h-chhò͘.</t>
  </si>
  <si>
    <t>He is very prone to become jealous.</t>
  </si>
  <si>
    <t>那個人很會嫉妬</t>
  </si>
  <si>
    <t>chhōa</t>
  </si>
  <si>
    <t>chhoa7</t>
  </si>
  <si>
    <t>tshuā</t>
  </si>
  <si>
    <t>tshua7</t>
  </si>
  <si>
    <t>帶、領</t>
  </si>
  <si>
    <t>to lead</t>
  </si>
  <si>
    <t>I want to take this child to see a doctor.</t>
  </si>
  <si>
    <t>我要帶這個孩子給醫生看</t>
  </si>
  <si>
    <t>chhōa bó͘</t>
  </si>
  <si>
    <t>chhoa7 boo2</t>
  </si>
  <si>
    <t>tshuā bóo</t>
  </si>
  <si>
    <t>tshua7 boo2</t>
  </si>
  <si>
    <t>娶妻</t>
  </si>
  <si>
    <t>to take a wife</t>
  </si>
  <si>
    <t>chhōa sin-niû</t>
  </si>
  <si>
    <t>chhoa7 sin-niu5</t>
  </si>
  <si>
    <t>tshuā sin-niû</t>
  </si>
  <si>
    <t>tshua7 sin-niu5</t>
  </si>
  <si>
    <t>娶新娘</t>
  </si>
  <si>
    <t>to get married</t>
  </si>
  <si>
    <t>chhoann3</t>
  </si>
  <si>
    <t>tshuànn</t>
  </si>
  <si>
    <t>tshuann3</t>
  </si>
  <si>
    <t>閂</t>
  </si>
  <si>
    <t>to bolt with a bar</t>
  </si>
  <si>
    <t>khui</t>
  </si>
  <si>
    <t>chhòaⁿ-mn̂g</t>
  </si>
  <si>
    <t>chhoann3-mng5</t>
  </si>
  <si>
    <t>tshuànn-mn̂g</t>
  </si>
  <si>
    <t>tshuann3-mng5</t>
  </si>
  <si>
    <t>閂門</t>
  </si>
  <si>
    <t>to bolt with a door</t>
  </si>
  <si>
    <t>khui-mn̂g</t>
  </si>
  <si>
    <t>mng5-chhoann3</t>
  </si>
  <si>
    <t>mn̂g-tshuànn</t>
  </si>
  <si>
    <t>mng5-tshuann3</t>
  </si>
  <si>
    <t>門閂</t>
  </si>
  <si>
    <t>a door-bolt</t>
  </si>
  <si>
    <t>chhoân</t>
  </si>
  <si>
    <t>chhoan5</t>
  </si>
  <si>
    <t>tshuân</t>
  </si>
  <si>
    <t>tshuan5</t>
  </si>
  <si>
    <t>準備</t>
  </si>
  <si>
    <t>to prepare</t>
  </si>
  <si>
    <t>Khui-hōe ê sî-kan kàu-ah, lí chhoân-hó bōe?</t>
  </si>
  <si>
    <t>It is time to hold the meeting, are you prepared yet?</t>
  </si>
  <si>
    <t>開會的時間到了，你準備好了嗎？</t>
  </si>
  <si>
    <t>chhoán</t>
  </si>
  <si>
    <t>chhoan2</t>
  </si>
  <si>
    <t>tshuán</t>
  </si>
  <si>
    <t>tshuan2</t>
  </si>
  <si>
    <t>氣喘</t>
  </si>
  <si>
    <t>to breathe, pant</t>
  </si>
  <si>
    <t>chhoán-khùi</t>
  </si>
  <si>
    <t>Góa nā peh lâu-thui ē chin chhoán.</t>
  </si>
  <si>
    <t>When I climb upstairs, I pant very much.</t>
  </si>
  <si>
    <t>我上樓梯的時候總會氣喘</t>
  </si>
  <si>
    <t>chhoan2-khui3</t>
  </si>
  <si>
    <t>tshuán-khuì</t>
  </si>
  <si>
    <t>tshuan2-khui3</t>
  </si>
  <si>
    <t>呼吸</t>
  </si>
  <si>
    <t>to breathe, to respire</t>
  </si>
  <si>
    <t>chhōe</t>
  </si>
  <si>
    <t>chhoe7</t>
  </si>
  <si>
    <t>tshuē</t>
  </si>
  <si>
    <t>tshue7</t>
  </si>
  <si>
    <t>to look for</t>
  </si>
  <si>
    <t>chhōe-ū/chhōe-bô/chhōe--tio̍h/chhōe ē-tio̍h/chhōe bē-tio̍h/chhōe ū-tio̍h/chhōe bô-tio̍h</t>
  </si>
  <si>
    <t>chhōe-ū</t>
  </si>
  <si>
    <t>chhoe7-u7</t>
  </si>
  <si>
    <t>tshuē-ū</t>
  </si>
  <si>
    <t>tshue7-u7</t>
  </si>
  <si>
    <t>找到</t>
  </si>
  <si>
    <t>found</t>
  </si>
  <si>
    <t>chhōe-bô</t>
  </si>
  <si>
    <t>chhoe7-bo5</t>
  </si>
  <si>
    <t>tshuē-bô</t>
  </si>
  <si>
    <t>tshue7-bo5</t>
  </si>
  <si>
    <t>找不到</t>
  </si>
  <si>
    <t>did not find</t>
  </si>
  <si>
    <t>Hit téng bō-á góa chhōe bô.</t>
  </si>
  <si>
    <t>I did not find that hat.</t>
  </si>
  <si>
    <t>那頂帽子我找不到</t>
  </si>
  <si>
    <t>chhōe--tio̍h</t>
  </si>
  <si>
    <t>chhoe7--tioh8</t>
  </si>
  <si>
    <t>tshuē--tio̍h</t>
  </si>
  <si>
    <t>tshue7--tioh8</t>
  </si>
  <si>
    <t>found (past participle)</t>
  </si>
  <si>
    <t>Góa ū chhōe tio̍h góa ê bō-á./Lí ê bō-á (lí) ū chhōe-tio̍h bô?/Lí ū chhōe tio̍h lí ê bō-á bô?</t>
  </si>
  <si>
    <t>I found my hat.\Did you find your hat?\Did you find your hat?</t>
  </si>
  <si>
    <t>我找到了我的帽子/你的帽子找到了嗎？/你找到了你的帽子嗎？</t>
  </si>
  <si>
    <t>chhōe ē-tio̍h</t>
  </si>
  <si>
    <t>chhoe7 e7-tioh8</t>
  </si>
  <si>
    <t>tshuē ē-tio̍h</t>
  </si>
  <si>
    <t>tshue7 e7-tioh8</t>
  </si>
  <si>
    <t>找得到</t>
  </si>
  <si>
    <t>can find</t>
  </si>
  <si>
    <t>These phrases state possibility or impossiblity. These phrases are always placed at the end of a clause or sentence and the object always precedes them.</t>
  </si>
  <si>
    <t>Do you think that hat can be found?</t>
  </si>
  <si>
    <t>那頂帽子你想找得到嗎？</t>
  </si>
  <si>
    <t>chhōe bē-tio̍h</t>
  </si>
  <si>
    <t>chhoe7 be7-tioh8</t>
  </si>
  <si>
    <t>tshuē bē-tio̍h</t>
  </si>
  <si>
    <t>tshue7 be7-tioh8</t>
  </si>
  <si>
    <t>can not find</t>
  </si>
  <si>
    <t>Góa ê bō-á, góa chhōe bē-tio̍h.</t>
  </si>
  <si>
    <t>I cannot find my hat.</t>
  </si>
  <si>
    <t>我的帽子我不能找到</t>
  </si>
  <si>
    <t>chhōe ū-tio̍h</t>
  </si>
  <si>
    <t>chhoe7 u7-tioh8</t>
  </si>
  <si>
    <t>tshuē ū-tio̍h</t>
  </si>
  <si>
    <t>tshue7 u7-tioh8</t>
  </si>
  <si>
    <t>找到了</t>
  </si>
  <si>
    <t>did</t>
  </si>
  <si>
    <t>These phrases state a fact. They always appear at the end of a clause or sentence. They are usually preceded by a noun plus a demonstrative pronoun.</t>
  </si>
  <si>
    <t>chhōe bô-tio̍h</t>
  </si>
  <si>
    <t>chhoe7 bo5-tioh8</t>
  </si>
  <si>
    <t>tshuē bô-tio̍h</t>
  </si>
  <si>
    <t>tshue7 bo5-tioh8</t>
  </si>
  <si>
    <t>沒有找到</t>
  </si>
  <si>
    <t>Hit téng bō-á góa chhōe (ū) bô tio̍h.</t>
  </si>
  <si>
    <t>I (did) did not find that hat.</t>
  </si>
  <si>
    <t>那頂帽子我沒有找到</t>
  </si>
  <si>
    <t>to visit</t>
  </si>
  <si>
    <t>Sîn-hū, ū chi̍t ê lâng boeh lâi chhōe lí.</t>
  </si>
  <si>
    <t>Father, there’s a man who wants to see you.</t>
  </si>
  <si>
    <t>神父，有一個人要來找你。</t>
  </si>
  <si>
    <t>chhoe</t>
  </si>
  <si>
    <t>tshue</t>
  </si>
  <si>
    <t>吹</t>
  </si>
  <si>
    <t>to blow (as wind)</t>
  </si>
  <si>
    <t>chhoe-hong</t>
  </si>
  <si>
    <t>tshue-hong</t>
  </si>
  <si>
    <t>使⋯⋯當風</t>
  </si>
  <si>
    <t>to air in the wind</t>
  </si>
  <si>
    <t>Nā bô ji̍t thang pha̍k chhoe hong iā ē ta./Kin-ná-ji̍t sī sím-mih hong kā lí chhoe lâi.</t>
  </si>
  <si>
    <t>If there is no sun to sun it, air it in the wind and it will dry.\(Lit, What wind blew you here today?) This is a very unexpected visit from you.</t>
  </si>
  <si>
    <t>要是沒有太陽晒，風吹也會乾/今天是什麼風把你吹來的？</t>
  </si>
  <si>
    <t>蒸</t>
  </si>
  <si>
    <t>to steam</t>
  </si>
  <si>
    <t>Goán ma-mà the chhoe kóe, chin bô-êng.</t>
  </si>
  <si>
    <t>My mother is now steaming glutinous rice cakes, she is very busy.</t>
  </si>
  <si>
    <t>我的母親在蒸年糕，她很忙</t>
  </si>
  <si>
    <t>chhoe png7, chhoe chhai3</t>
  </si>
  <si>
    <t>tshue png7, tshue tshai3</t>
  </si>
  <si>
    <t>蒸飯，蒸菜</t>
  </si>
  <si>
    <t>steam rice and vegetables</t>
  </si>
  <si>
    <t>chhòng</t>
  </si>
  <si>
    <t>chhong3</t>
  </si>
  <si>
    <t>tshòng</t>
  </si>
  <si>
    <t>tshong3</t>
  </si>
  <si>
    <t>做</t>
  </si>
  <si>
    <t>to do, make</t>
  </si>
  <si>
    <t>Chit hang tāi-chì sim-mih lâng chhòng ê?</t>
  </si>
  <si>
    <t>Who did this?</t>
  </si>
  <si>
    <t>這件事情是誰做的？</t>
  </si>
  <si>
    <t>chhòng-chō</t>
  </si>
  <si>
    <t>chhong3-cho7</t>
  </si>
  <si>
    <t>tshòng-tsō</t>
  </si>
  <si>
    <t>tshong3-tso7</t>
  </si>
  <si>
    <t>創造</t>
  </si>
  <si>
    <t>to create</t>
  </si>
  <si>
    <t>God created heaven and earth and all things.</t>
  </si>
  <si>
    <t>天主創造天地萬物</t>
  </si>
  <si>
    <t>chhong-bêng</t>
  </si>
  <si>
    <t>chhong-beng5</t>
  </si>
  <si>
    <t>tshong-bîng</t>
  </si>
  <si>
    <t>tshong-bing5</t>
  </si>
  <si>
    <t>聰明</t>
  </si>
  <si>
    <t>clever</t>
  </si>
  <si>
    <t>chhòng-tī</t>
  </si>
  <si>
    <t>chhong3-ti7</t>
  </si>
  <si>
    <t>tshòng-tī</t>
  </si>
  <si>
    <t>tshong3-ti7</t>
  </si>
  <si>
    <t>揶揄、捉弄</t>
  </si>
  <si>
    <t>to tease, to make fun of, to make a fool of</t>
  </si>
  <si>
    <t>不要捉弄我/不要捉弄老人</t>
  </si>
  <si>
    <t>chhù</t>
  </si>
  <si>
    <t>chhu3</t>
  </si>
  <si>
    <t>tshù</t>
  </si>
  <si>
    <t>tshu3</t>
  </si>
  <si>
    <t>厝、屋房</t>
  </si>
  <si>
    <t>a house</t>
  </si>
  <si>
    <t>chi̍t keng</t>
  </si>
  <si>
    <t>chhù-téng</t>
  </si>
  <si>
    <t>chhu3-teng2</t>
  </si>
  <si>
    <t>tshù-tíng</t>
  </si>
  <si>
    <t>tshu3-ting2</t>
  </si>
  <si>
    <t>屋頂</t>
  </si>
  <si>
    <t>the house top</t>
  </si>
  <si>
    <t>chhù-chú</t>
  </si>
  <si>
    <t>chhu3-chu2</t>
  </si>
  <si>
    <t>tshù-tsú</t>
  </si>
  <si>
    <t>tshu3-tsu2</t>
  </si>
  <si>
    <t>房東</t>
  </si>
  <si>
    <t>the owner of a house</t>
  </si>
  <si>
    <t>chhù-sòe</t>
  </si>
  <si>
    <t>chhu3-soe3</t>
  </si>
  <si>
    <t>tshù-suè</t>
  </si>
  <si>
    <t>tshu3-sue3</t>
  </si>
  <si>
    <t>房租</t>
  </si>
  <si>
    <t>house rent</t>
  </si>
  <si>
    <t>chhu</t>
  </si>
  <si>
    <t>tshu</t>
  </si>
  <si>
    <t>滑</t>
  </si>
  <si>
    <t>to slip, to slide</t>
  </si>
  <si>
    <t>chhu poa̍h-tó</t>
  </si>
  <si>
    <t>Keng-chio-phôe nā hiat tòa hia, ē hāi lâng chhū poa̍h-tó (chhū tó-khì).</t>
  </si>
  <si>
    <t>If you throw banana peelings there, you will cause someone to slip and fall.</t>
  </si>
  <si>
    <t>香蕉皮如果丟在那裡會害人家滑倒</t>
  </si>
  <si>
    <t>chhu poah8-to2</t>
  </si>
  <si>
    <t>tshu pua̍h-tó</t>
  </si>
  <si>
    <t>tshu puah8-to2</t>
  </si>
  <si>
    <t>滑倒</t>
  </si>
  <si>
    <t>to slip and fall</t>
  </si>
  <si>
    <t>chhù-bī</t>
  </si>
  <si>
    <t>sim-sek</t>
  </si>
  <si>
    <t>chhu3-bi7</t>
  </si>
  <si>
    <t>tshù-bī</t>
  </si>
  <si>
    <t>sim-sik</t>
  </si>
  <si>
    <t>tshu3-bi7</t>
  </si>
  <si>
    <t>趣味、興趣</t>
  </si>
  <si>
    <t>taste, relish, interest</t>
  </si>
  <si>
    <t>Lí tiò-hû ū chhù-bī bô?</t>
  </si>
  <si>
    <t>Do you find fishing interesting?</t>
  </si>
  <si>
    <t>你對釣魚有沒有興趣？</t>
  </si>
  <si>
    <t>chhú-siau</t>
  </si>
  <si>
    <t>chhu2-siau</t>
  </si>
  <si>
    <t>tshú-siau</t>
  </si>
  <si>
    <t>tshu2-siau</t>
  </si>
  <si>
    <t>取消</t>
  </si>
  <si>
    <t>to cansel, revocation, rescind</t>
  </si>
  <si>
    <t>Cha-hng kap lí iok-sok ē tāi-chì boeh chhú-siau.</t>
  </si>
  <si>
    <t>I want to cancel that promise I made to you yesterday.</t>
  </si>
  <si>
    <t>昨天跟你約定的事情要取消了</t>
  </si>
  <si>
    <t>chhùi</t>
  </si>
  <si>
    <t>chhui3</t>
  </si>
  <si>
    <t>tshuì</t>
  </si>
  <si>
    <t>tshui3</t>
  </si>
  <si>
    <t>嘴</t>
  </si>
  <si>
    <t>mouth</t>
  </si>
  <si>
    <t>chhùi-chhiu/siu chhùi-chhiu/chhùi-khí/chhùi-chi̍h</t>
  </si>
  <si>
    <t>chhùi-chhiu</t>
  </si>
  <si>
    <t>chhui3-chhiu</t>
  </si>
  <si>
    <t>tshuì-tshiu</t>
  </si>
  <si>
    <t>tshui3-tshiu</t>
  </si>
  <si>
    <t>髯、嘴髭、嘴鬚</t>
  </si>
  <si>
    <t>whiskers</t>
  </si>
  <si>
    <t>siu chhùi-chhiu</t>
  </si>
  <si>
    <t>siu chhui3-chhiu</t>
  </si>
  <si>
    <t>siu tshuì-tshiu</t>
  </si>
  <si>
    <t>siu tshui3-tshiu</t>
  </si>
  <si>
    <t>剃髭</t>
  </si>
  <si>
    <t>to shave one's face</t>
  </si>
  <si>
    <t>chhùi-khí</t>
  </si>
  <si>
    <t>chhui3-khi2</t>
  </si>
  <si>
    <t>tshuì-khí</t>
  </si>
  <si>
    <t>tshui3-khi2</t>
  </si>
  <si>
    <t>牙齒</t>
  </si>
  <si>
    <t>teeth</t>
  </si>
  <si>
    <t>chhùi-chi̍h</t>
  </si>
  <si>
    <t>chhui3-chih8</t>
  </si>
  <si>
    <t>tshuì-tsi̍h</t>
  </si>
  <si>
    <t>tshui3-tsih8</t>
  </si>
  <si>
    <t>舌頭</t>
  </si>
  <si>
    <t>tongue</t>
  </si>
  <si>
    <t>Please stick out your tongue and let me take a look at it.</t>
  </si>
  <si>
    <t>你把舌頭伸出來看看</t>
  </si>
  <si>
    <t>chhùi-phóe</t>
  </si>
  <si>
    <t>chhui3-pinn</t>
  </si>
  <si>
    <t>chhui3-phoe2</t>
  </si>
  <si>
    <t>tshuì-pinn</t>
  </si>
  <si>
    <t>tshuì-phué</t>
  </si>
  <si>
    <t>tshui3-pinn</t>
  </si>
  <si>
    <t>tshui3-phue2</t>
  </si>
  <si>
    <t>頰</t>
  </si>
  <si>
    <t>cheek</t>
  </si>
  <si>
    <t>chhùi-tûn</t>
  </si>
  <si>
    <t>chhui3-tun5</t>
  </si>
  <si>
    <t>tshuì-tûn</t>
  </si>
  <si>
    <t>tshui3-tun5</t>
  </si>
  <si>
    <t>口唇</t>
  </si>
  <si>
    <t>lips</t>
  </si>
  <si>
    <t>chhui-chhiok</t>
  </si>
  <si>
    <t>tshui-tshiok</t>
  </si>
  <si>
    <t>催促</t>
  </si>
  <si>
    <t>to press, push, demand (for payment)</t>
  </si>
  <si>
    <t>I khiàm lí chi̍t kho͘, lí nā bô kā i chhui-chhiok, i chiū bô hêng lí.</t>
  </si>
  <si>
    <t>He owes you a dollar, if you don’t push him for payment, he will not pay it back.</t>
  </si>
  <si>
    <t>他欠你一元，你若不向他催促他就不還你</t>
  </si>
  <si>
    <t>chhui-chiàn</t>
  </si>
  <si>
    <t>chhui-chian3</t>
  </si>
  <si>
    <t>tshui-tsiàn</t>
  </si>
  <si>
    <t>tshui-tsian3</t>
  </si>
  <si>
    <t>推薦</t>
  </si>
  <si>
    <t>recommendation, to recommend, a proposition, to propose</t>
  </si>
  <si>
    <t>Please recommend a catechist to me.</t>
  </si>
  <si>
    <t>請你替我推薦一位傳教先生</t>
  </si>
  <si>
    <t>chhun-thinn</t>
  </si>
  <si>
    <t>tshun-thinn</t>
  </si>
  <si>
    <t>春天</t>
  </si>
  <si>
    <t>spring</t>
  </si>
  <si>
    <t>Spring weather is as changeable as a stepmother’s face.</t>
  </si>
  <si>
    <t>春天像後母臉孔（易變）</t>
  </si>
  <si>
    <t>chhun</t>
  </si>
  <si>
    <t>tshun</t>
  </si>
  <si>
    <t>剩下、剩餘</t>
  </si>
  <si>
    <t>to remain, to be left over</t>
  </si>
  <si>
    <t>Lí khì Tâi-pak, só͘-hūi chhun lōa chē tńg-lâi?</t>
  </si>
  <si>
    <t>You went to Taipei, how much was remaining of your expenses, on your return?</t>
  </si>
  <si>
    <t>你到台北剩下多少費用回來？</t>
  </si>
  <si>
    <t>chhùn</t>
  </si>
  <si>
    <t>chhun3</t>
  </si>
  <si>
    <t>tshùn</t>
  </si>
  <si>
    <t>tshun3</t>
  </si>
  <si>
    <t>寸</t>
  </si>
  <si>
    <t>an inch</t>
  </si>
  <si>
    <t>伸</t>
  </si>
  <si>
    <t>to stretch, to extend</t>
  </si>
  <si>
    <t>Lí chhiú chhun khah tn̂g leh.</t>
  </si>
  <si>
    <t>Put out your hand farther.</t>
  </si>
  <si>
    <t>你把手伸長一點</t>
  </si>
  <si>
    <t>chhut--khì</t>
  </si>
  <si>
    <t>chhut--khi3</t>
  </si>
  <si>
    <t>tshut--khì</t>
  </si>
  <si>
    <t>tshut--khi3</t>
  </si>
  <si>
    <t>出去</t>
  </si>
  <si>
    <t>to go out</t>
  </si>
  <si>
    <t>chhut--lâi</t>
  </si>
  <si>
    <t>chhut--lai5</t>
  </si>
  <si>
    <t>tshut--lâi</t>
  </si>
  <si>
    <t>tshut--lai5</t>
  </si>
  <si>
    <t>出來</t>
  </si>
  <si>
    <t>to come out</t>
  </si>
  <si>
    <t>chhut-chinn5</t>
  </si>
  <si>
    <t>tshut-tsînn</t>
  </si>
  <si>
    <t>tshut-tsinn5</t>
  </si>
  <si>
    <t>出錢、付錢</t>
  </si>
  <si>
    <t>to give out money, pay a bill</t>
  </si>
  <si>
    <t>chhut-gia̍p</t>
  </si>
  <si>
    <t>chhut-giap8</t>
  </si>
  <si>
    <t>tshut-gia̍p</t>
  </si>
  <si>
    <t>tshut-giap8</t>
  </si>
  <si>
    <t>畢業</t>
  </si>
  <si>
    <t>to graduate</t>
  </si>
  <si>
    <t>chhut-miâ</t>
  </si>
  <si>
    <t>chhut-mia5</t>
  </si>
  <si>
    <t>tshut-miâ</t>
  </si>
  <si>
    <t>tshut-mia5</t>
  </si>
  <si>
    <t>出名、有名的</t>
  </si>
  <si>
    <t>famous</t>
  </si>
  <si>
    <t>chhut</t>
  </si>
  <si>
    <t>chhut-kè</t>
  </si>
  <si>
    <t>chhut-ke3</t>
  </si>
  <si>
    <t>tshut</t>
  </si>
  <si>
    <t>tshut-kè</t>
  </si>
  <si>
    <t>tshut-ke3</t>
  </si>
  <si>
    <t>出價</t>
  </si>
  <si>
    <t>to offer a price</t>
  </si>
  <si>
    <t>Taiwanese businesss people constantly overcharge (state a high price), when buying things you must offer a price.\I offered him ten dollars, he still won’t sell.</t>
  </si>
  <si>
    <t>台灣的商人很會討高架，要買東西你就得出價/我出十塊錢，他還不賣</t>
  </si>
  <si>
    <t>chhut-hoat</t>
  </si>
  <si>
    <t>tshut-huat</t>
  </si>
  <si>
    <t>出發</t>
  </si>
  <si>
    <t>departure, to leave, set out, to start out on a journey</t>
  </si>
  <si>
    <t>chhut-hoat ê sî-kan/chhut-hoat-tiám</t>
  </si>
  <si>
    <t>Lí boeh khì Hiong-káng, tang-sî boeh chhut-hoat?</t>
  </si>
  <si>
    <t>You are going to Hong-Kong, when are you starting out?</t>
  </si>
  <si>
    <t>你要到香港，何時要出發？</t>
  </si>
  <si>
    <t>chhut-hoat ê sî-kan</t>
  </si>
  <si>
    <t>chhut-hoat e5 si5-kan</t>
  </si>
  <si>
    <t>tshut-huat ê sî-kan</t>
  </si>
  <si>
    <t>tshut-huat e5 si5-kan</t>
  </si>
  <si>
    <t>出發的時間</t>
  </si>
  <si>
    <t>the time of departure</t>
  </si>
  <si>
    <t>chhut-hoat-tiám</t>
  </si>
  <si>
    <t>chhut-hoat-tiam2</t>
  </si>
  <si>
    <t>tshut-huat-tiám</t>
  </si>
  <si>
    <t>tshut-huat-tiam2</t>
  </si>
  <si>
    <t>出發點</t>
  </si>
  <si>
    <t>the starting place (point)</t>
  </si>
  <si>
    <t>chhut-sì</t>
  </si>
  <si>
    <t>chhut-si3</t>
  </si>
  <si>
    <t>tshut-sì</t>
  </si>
  <si>
    <t>tshut-si3</t>
  </si>
  <si>
    <t>出生</t>
  </si>
  <si>
    <t>to come out into the world (a baby); to be born</t>
  </si>
  <si>
    <t>Góa tī Tâi-oân chhut-sì.</t>
  </si>
  <si>
    <t>I was born in Formosa.</t>
  </si>
  <si>
    <t>我在台灣出生</t>
  </si>
  <si>
    <t>chhut-môa</t>
  </si>
  <si>
    <t>chhut-phia̍h</t>
  </si>
  <si>
    <t>chhut-moa5</t>
  </si>
  <si>
    <t>chhut-phiah8</t>
  </si>
  <si>
    <t>tshut-muâ</t>
  </si>
  <si>
    <t>tshut-phia̍h</t>
  </si>
  <si>
    <t>tshut-mua5</t>
  </si>
  <si>
    <t>tshut-phiah8</t>
  </si>
  <si>
    <t>麻疹</t>
  </si>
  <si>
    <t>to have measles</t>
  </si>
  <si>
    <t>chhut-chu</t>
  </si>
  <si>
    <t>thian-hoa</t>
  </si>
  <si>
    <t>tshut-tsu</t>
  </si>
  <si>
    <t>thian-hua</t>
  </si>
  <si>
    <t>天花</t>
  </si>
  <si>
    <t>smallpox, variola</t>
  </si>
  <si>
    <t>出</t>
  </si>
  <si>
    <t>to put forth (strength, money, courage)</t>
  </si>
  <si>
    <t>chhut-la̍t</t>
  </si>
  <si>
    <t>chhut-lat8</t>
  </si>
  <si>
    <t>tshut-la̍t</t>
  </si>
  <si>
    <t>tshut-lat8</t>
  </si>
  <si>
    <t>出力</t>
  </si>
  <si>
    <t>to put forth one's strength</t>
  </si>
  <si>
    <t>Tio̍h-ài chhut-la̍t chiah kng ē khí-lâi!</t>
  </si>
  <si>
    <t>You must exert yourselves, then you can lift it up. (carry it)</t>
  </si>
  <si>
    <t>要出力才抬得起來</t>
  </si>
  <si>
    <t>chhut-chāi lí</t>
  </si>
  <si>
    <t>chhut-chai7 li2</t>
  </si>
  <si>
    <t>tshut-tsāi lí</t>
  </si>
  <si>
    <t>tshut-tsai7 li2</t>
  </si>
  <si>
    <t>隨你的便</t>
  </si>
  <si>
    <t>You are welcome to...</t>
  </si>
  <si>
    <t>Kok-ông kóng, “Lí boeh ài sim-mih, chhut-chāi lí kóng.”/"Sîn-hū, eng-àm boeh chia̍h sim-mih chhài?
Chhut-chāi lí (or iû-chāi lí)."</t>
  </si>
  <si>
    <t>The king said, “Whatsoever you wish, speak out.”\"Father, what do you want to eat this evening?
Suit yourself. (I leave it to your judgment)"</t>
  </si>
  <si>
    <t>國王說：隨便你要什麼東西/神父，晚上要吃什麼菜？隨你的便</t>
  </si>
  <si>
    <t>iû-chāi lí</t>
  </si>
  <si>
    <t>iu5-chai7 li2</t>
  </si>
  <si>
    <t>iû-tsāi lí</t>
  </si>
  <si>
    <t>iu5-tsai7 li2</t>
  </si>
  <si>
    <t>It is your own choosing to...</t>
  </si>
  <si>
    <t>chi2 png7</t>
  </si>
  <si>
    <t>tsi2 png7</t>
  </si>
  <si>
    <t>煑飯</t>
  </si>
  <si>
    <t>to cook rice</t>
  </si>
  <si>
    <t>chí-chhài</t>
  </si>
  <si>
    <t>chi2-chhai3</t>
  </si>
  <si>
    <t>tsí-tshài</t>
  </si>
  <si>
    <t>tsi2-tshai3</t>
  </si>
  <si>
    <t>煑菜</t>
  </si>
  <si>
    <t>to cook vegetables</t>
  </si>
  <si>
    <t>chí-mōe</t>
  </si>
  <si>
    <t>chi2-moe7</t>
  </si>
  <si>
    <t>tsí-muē</t>
  </si>
  <si>
    <t>tsi2-mue7</t>
  </si>
  <si>
    <t>姊妹</t>
  </si>
  <si>
    <t>sisters</t>
  </si>
  <si>
    <t>a-ché/sió-mōe</t>
  </si>
  <si>
    <t>a-ché</t>
  </si>
  <si>
    <t>a-chí</t>
  </si>
  <si>
    <t>a-che2</t>
  </si>
  <si>
    <t>a-chi2</t>
  </si>
  <si>
    <t>a-tsé</t>
  </si>
  <si>
    <t>a-tsí</t>
  </si>
  <si>
    <t>a-tse2</t>
  </si>
  <si>
    <t>a-tsi2</t>
  </si>
  <si>
    <t>姊姊</t>
  </si>
  <si>
    <t>older sister</t>
  </si>
  <si>
    <t>sió-mōe</t>
  </si>
  <si>
    <t>sio2-moe7</t>
  </si>
  <si>
    <t>sió-muē</t>
  </si>
  <si>
    <t>sio2-mue7</t>
  </si>
  <si>
    <t>妹妹</t>
  </si>
  <si>
    <t>younger sister</t>
  </si>
  <si>
    <t>chí-ū</t>
  </si>
  <si>
    <t>chi2-u7</t>
  </si>
  <si>
    <t>tsí-ū</t>
  </si>
  <si>
    <t>tsi2-u7</t>
  </si>
  <si>
    <t>只有</t>
  </si>
  <si>
    <t>only</t>
  </si>
  <si>
    <t>chi2-u7....nia7-tiann7</t>
  </si>
  <si>
    <t>tsí-ū....niā-tiānn</t>
  </si>
  <si>
    <t>tsi2-u7....nia7-tiann7</t>
  </si>
  <si>
    <t>只有⋯⋯而已</t>
  </si>
  <si>
    <t>A person has only one life.</t>
  </si>
  <si>
    <t>每個人只有一條生命而已</t>
  </si>
  <si>
    <t>chí-kàu</t>
  </si>
  <si>
    <t>chi2-kau3</t>
  </si>
  <si>
    <t>tsí-kàu</t>
  </si>
  <si>
    <t>tsi2-kau3</t>
  </si>
  <si>
    <t>指教</t>
  </si>
  <si>
    <t>to direct, to instruct</t>
  </si>
  <si>
    <t>Please direct me very freely (lit. very much)</t>
  </si>
  <si>
    <t>請你多多指教</t>
  </si>
  <si>
    <t>chí</t>
  </si>
  <si>
    <t>chi2</t>
  </si>
  <si>
    <t>tsí</t>
  </si>
  <si>
    <t>tsi2</t>
  </si>
  <si>
    <t>seeds</t>
  </si>
  <si>
    <t>hoe-chí</t>
  </si>
  <si>
    <t>hoe-chi2</t>
  </si>
  <si>
    <t>hue-tsí</t>
  </si>
  <si>
    <t>hue-tsi2</t>
  </si>
  <si>
    <t>花種</t>
  </si>
  <si>
    <t>flower seed</t>
  </si>
  <si>
    <t>chhài-chí</t>
  </si>
  <si>
    <t>chhai3-chi2</t>
  </si>
  <si>
    <t>tshài-tsí</t>
  </si>
  <si>
    <t>tshai3-tsi2</t>
  </si>
  <si>
    <t>菜種</t>
  </si>
  <si>
    <t>vegetable seed</t>
  </si>
  <si>
    <t>chí-sek</t>
  </si>
  <si>
    <t>kiô-sek</t>
  </si>
  <si>
    <t>chi2-sek</t>
  </si>
  <si>
    <t>kio5-sek</t>
  </si>
  <si>
    <t>tsí-sik</t>
  </si>
  <si>
    <t>kiô-sik</t>
  </si>
  <si>
    <t>tsi2-sik</t>
  </si>
  <si>
    <t>kio5-sik</t>
  </si>
  <si>
    <t>紫色</t>
  </si>
  <si>
    <t>purple</t>
  </si>
  <si>
    <t>chi-phiò</t>
  </si>
  <si>
    <t>chi-phio3</t>
  </si>
  <si>
    <t>tsi-phiò</t>
  </si>
  <si>
    <t>tsi-phio3</t>
  </si>
  <si>
    <t>支票</t>
  </si>
  <si>
    <t>(a cheque) a check</t>
  </si>
  <si>
    <t>chí-lâm-chiam</t>
  </si>
  <si>
    <t>chi2-lam5-chiam</t>
  </si>
  <si>
    <t>tsí-lâm-tsiam</t>
  </si>
  <si>
    <t>tsi2-lam5-tsiam</t>
  </si>
  <si>
    <t>指南針</t>
  </si>
  <si>
    <t>a compass</t>
  </si>
  <si>
    <t>Hok-im sī lêng-hûn ê chí-lâm-chiam.</t>
  </si>
  <si>
    <t>The gospel is the compass of the soul.</t>
  </si>
  <si>
    <t>福音是靈魂的指南針</t>
  </si>
  <si>
    <t>chí-hui</t>
  </si>
  <si>
    <t>chi2-hui</t>
  </si>
  <si>
    <t>tsí-hui</t>
  </si>
  <si>
    <t>tsi2-hui</t>
  </si>
  <si>
    <t>指揮</t>
  </si>
  <si>
    <t>to command, direct, give orders, instruct (V.N.)</t>
  </si>
  <si>
    <t>chí-hui kang-lâng/chí-hui ga̍k-tūi</t>
  </si>
  <si>
    <t>chí-hui kang-lâng</t>
  </si>
  <si>
    <t>chi2-hui kang-lang5</t>
  </si>
  <si>
    <t>tsí-hui kang-lâng</t>
  </si>
  <si>
    <t>tsi2-hui kang-lang5</t>
  </si>
  <si>
    <t>指揮工人</t>
  </si>
  <si>
    <t>to direct workmen</t>
  </si>
  <si>
    <t>chí-hui ga̍k-tūi</t>
  </si>
  <si>
    <t>chi2-hui gak8-tui7</t>
  </si>
  <si>
    <t>tsí-hui ga̍k-tuī</t>
  </si>
  <si>
    <t>tsi2-hui gak8-tui7</t>
  </si>
  <si>
    <t>指揮樂隊</t>
  </si>
  <si>
    <t>to direct an orchestra</t>
  </si>
  <si>
    <t>chí-hui thé-chhau</t>
  </si>
  <si>
    <t>chi2-hui the2-chhau</t>
  </si>
  <si>
    <t>tsí-hui thé-tshau</t>
  </si>
  <si>
    <t>tsi2-hui the2-tshau</t>
  </si>
  <si>
    <t>指揮體操</t>
  </si>
  <si>
    <t>to direct physical exercises</t>
  </si>
  <si>
    <t>chí-tō</t>
  </si>
  <si>
    <t>chi2-to7</t>
  </si>
  <si>
    <t>tsí-tō</t>
  </si>
  <si>
    <t>tsi2-to7</t>
  </si>
  <si>
    <t>指導</t>
  </si>
  <si>
    <t>to guide, instruct, coach</t>
  </si>
  <si>
    <t>Pài-thok lí kā góa chí-tō.</t>
  </si>
  <si>
    <t>Will you be kind enough to guide me?</t>
  </si>
  <si>
    <t>請你給我指導</t>
  </si>
  <si>
    <t>chí-tō nâ-kiû-tūi</t>
  </si>
  <si>
    <t>chi2-to7 na5-kiu5-tui7</t>
  </si>
  <si>
    <t>tsí-tō nâ-kiû-tuī</t>
  </si>
  <si>
    <t>tsi2-to7 na5-kiu5-tui7</t>
  </si>
  <si>
    <t>指導籃球隊</t>
  </si>
  <si>
    <t>to coach a basketball team</t>
  </si>
  <si>
    <t>chí-chia̍h--ê</t>
  </si>
  <si>
    <t>chóng-phò͘/tû-pâng</t>
  </si>
  <si>
    <t>chi2-chiah8--e5</t>
  </si>
  <si>
    <t>chong2-phoo3/tu5-pang5</t>
  </si>
  <si>
    <t>tsí-tsia̍h--ê</t>
  </si>
  <si>
    <t>tsóng-phòo/tû-pâng</t>
  </si>
  <si>
    <t>tsi2-tsiah8--e5</t>
  </si>
  <si>
    <t>tsong2-phoo3/tu5-pang5</t>
  </si>
  <si>
    <t>廚役</t>
  </si>
  <si>
    <t>cook (polite terms)</t>
  </si>
  <si>
    <t>chinn5</t>
  </si>
  <si>
    <t>tsînn</t>
  </si>
  <si>
    <t>tsinn5</t>
  </si>
  <si>
    <t>錢</t>
  </si>
  <si>
    <t>money, cash</t>
  </si>
  <si>
    <t>錢（匆）</t>
  </si>
  <si>
    <t>0.1325 ounces</t>
  </si>
  <si>
    <t>chìⁿ</t>
  </si>
  <si>
    <t>chinn3</t>
  </si>
  <si>
    <t>tsìnn</t>
  </si>
  <si>
    <t>tsinn3</t>
  </si>
  <si>
    <t>用油炸</t>
  </si>
  <si>
    <t>to fry in deep fat, to fry swimming in a large quantity of boiling fat or oil.</t>
  </si>
  <si>
    <t>The Taiwanese are very fond of all kinds of titbits cooked in this way. Many small portable stoves along the streets can be seen, being used for this purpose.</t>
  </si>
  <si>
    <t>chinn3 bah-oan5</t>
  </si>
  <si>
    <t>tsìnn bah-uân</t>
  </si>
  <si>
    <t>tsinn3 bah-uan5</t>
  </si>
  <si>
    <t>油炸肉丸</t>
  </si>
  <si>
    <t>to cook samll round balls of meat dipped in dough until they become very crisp.</t>
  </si>
  <si>
    <t>chinn3 he5-chinn3</t>
  </si>
  <si>
    <t>tsìnn hê-tsìnn</t>
  </si>
  <si>
    <t>tsinn3 he5-tsinn3</t>
  </si>
  <si>
    <t>炸蝦子</t>
  </si>
  <si>
    <t>to fry shrimps covered with dough</t>
  </si>
  <si>
    <t>chinn3 chhai3-chinn3</t>
  </si>
  <si>
    <t>tsìnn tshài-tsìnn</t>
  </si>
  <si>
    <t>tsinn3 tshai3-tsinn3</t>
  </si>
  <si>
    <t>炸菜子</t>
  </si>
  <si>
    <t>to cook vegetables in deep grease</t>
  </si>
  <si>
    <t>箭</t>
  </si>
  <si>
    <t>an arrow</t>
  </si>
  <si>
    <t>Can you shoot arrows?</t>
  </si>
  <si>
    <t>你會射箭嗎？</t>
  </si>
  <si>
    <t>chinn2</t>
  </si>
  <si>
    <t>koo2-chinn2</t>
  </si>
  <si>
    <t>tsínn</t>
  </si>
  <si>
    <t>kóo-tsínn</t>
  </si>
  <si>
    <t>tsinn2</t>
  </si>
  <si>
    <t>koo2-tsinn2</t>
  </si>
  <si>
    <t>井</t>
  </si>
  <si>
    <t>a well</t>
  </si>
  <si>
    <t>(Lit. Don’t put me under the false charge of stealing other people’s well.) Don’t accuse me of doing something which is impossible.</t>
  </si>
  <si>
    <t>不要誣指我偷取井子</t>
  </si>
  <si>
    <t>幼；嫩</t>
  </si>
  <si>
    <t>young, tender</t>
  </si>
  <si>
    <t>This bamboo sprout is very tender, it most probably is very good eating.</t>
  </si>
  <si>
    <t>這支竹筍很嫩，大概很好吃</t>
  </si>
  <si>
    <t>這裡</t>
  </si>
  <si>
    <t>here</t>
  </si>
  <si>
    <t>to screen, cover over</t>
  </si>
  <si>
    <t>You must cover the window with a cloth.\That house is screened off by trees, you cannot see it from here.</t>
  </si>
  <si>
    <t>窗門須用布遮住/那間房屋被樹遮住，從這裡看不見</t>
  </si>
  <si>
    <t>chiann5</t>
  </si>
  <si>
    <t>tsiânn</t>
  </si>
  <si>
    <t>tsiann5</t>
  </si>
  <si>
    <t>約、近</t>
  </si>
  <si>
    <t>about</t>
  </si>
  <si>
    <t>There are about ten guests coming today.</t>
  </si>
  <si>
    <t>今天約有十個客人要來</t>
  </si>
  <si>
    <t>nearly, used only with the following numerals</t>
  </si>
  <si>
    <t>Nearly ten persons.\Nearly hundred persons.\Nearly thousand persons.\Nearly 10,000 persons.\Nearly a million persons.</t>
  </si>
  <si>
    <t>近於十個人/近於一百個人/近於一千個人/近於一萬個人/近於一百萬個人</t>
  </si>
  <si>
    <t>chiann3-peng5</t>
  </si>
  <si>
    <t>tsiànn-pîng</t>
  </si>
  <si>
    <t>tsiann3-ping5</t>
  </si>
  <si>
    <t>右邊</t>
  </si>
  <si>
    <t>to right side</t>
  </si>
  <si>
    <t>chiann3-chhiu2</t>
  </si>
  <si>
    <t>tsiànn-tshiú</t>
  </si>
  <si>
    <t>tsiann3-tshiu2</t>
  </si>
  <si>
    <t>右手</t>
  </si>
  <si>
    <t>right hand</t>
  </si>
  <si>
    <t>chiann3-chhiu2-peng5</t>
  </si>
  <si>
    <t>tsiànn-tshiú-pîng</t>
  </si>
  <si>
    <t>tsiann3-tshiu2-ping5</t>
  </si>
  <si>
    <t>right said</t>
  </si>
  <si>
    <t>chiann2</t>
  </si>
  <si>
    <t>tsiánn</t>
  </si>
  <si>
    <t>tsiann2</t>
  </si>
  <si>
    <t>淡（味道）</t>
  </si>
  <si>
    <t>flat, tasteless</t>
  </si>
  <si>
    <t>kiâm</t>
  </si>
  <si>
    <t>Why is this dish of food so tasteless? You forgot to put some salt in it, didn’t you?</t>
  </si>
  <si>
    <t>這碗菜怎麼這麼淡，是不是忘了放鹽？</t>
  </si>
  <si>
    <t>chiann-goeh8</t>
  </si>
  <si>
    <t>tsiann-gue̍h</t>
  </si>
  <si>
    <t>tsiann-gueh8</t>
  </si>
  <si>
    <t>正月、一月</t>
  </si>
  <si>
    <t>January</t>
  </si>
  <si>
    <t>chiàⁿ-si̍t</t>
  </si>
  <si>
    <t>chiann3-sit8</t>
  </si>
  <si>
    <t>tsiànn-si̍t</t>
  </si>
  <si>
    <t>tsiann3-sit8</t>
  </si>
  <si>
    <t>果然、真正</t>
  </si>
  <si>
    <t>really, actually</t>
  </si>
  <si>
    <t>chin chiann3 hoann-hi2</t>
  </si>
  <si>
    <t>tsin tsiànn huann-hí</t>
  </si>
  <si>
    <t>tsin tsiann3 huann-hi2</t>
  </si>
  <si>
    <t>真是高興</t>
  </si>
  <si>
    <t>really and truly happy</t>
  </si>
  <si>
    <t>chiah ê</t>
  </si>
  <si>
    <t>chiah e5</t>
  </si>
  <si>
    <t>tsiah ê</t>
  </si>
  <si>
    <t>tsiah e5</t>
  </si>
  <si>
    <t>這些</t>
  </si>
  <si>
    <t>these</t>
  </si>
  <si>
    <t>chiah-ni̍h</t>
  </si>
  <si>
    <t>chiah-nih8</t>
  </si>
  <si>
    <t>tsiah-ni̍h</t>
  </si>
  <si>
    <t>tsiah-nih8</t>
  </si>
  <si>
    <t>這麼</t>
  </si>
  <si>
    <t>such, so</t>
  </si>
  <si>
    <t>chiah</t>
  </si>
  <si>
    <t>tsiah</t>
  </si>
  <si>
    <t>才、則</t>
  </si>
  <si>
    <t>then, until, and only then, provided that</t>
  </si>
  <si>
    <t>I will build a big house, provided that I make some money.</t>
  </si>
  <si>
    <t>如果我賺了錢，才要建大廈</t>
  </si>
  <si>
    <t>chia̍h</t>
  </si>
  <si>
    <t>chiah8</t>
  </si>
  <si>
    <t>tsia̍h</t>
  </si>
  <si>
    <t>tsiah8</t>
  </si>
  <si>
    <t>吃、食</t>
  </si>
  <si>
    <t>to eat</t>
  </si>
  <si>
    <t>chia̍h-mi̍h</t>
  </si>
  <si>
    <t>hó chia̍h-mi̍h</t>
  </si>
  <si>
    <t>chiah8-mih8</t>
  </si>
  <si>
    <t>ho2 chiah8-mih8</t>
  </si>
  <si>
    <t>tsia̍h-mi̍h</t>
  </si>
  <si>
    <t>hó tsia̍h-mi̍h</t>
  </si>
  <si>
    <t>tsiah8-mih8</t>
  </si>
  <si>
    <t>ho2 tsiah8-mih8</t>
  </si>
  <si>
    <t>食物</t>
  </si>
  <si>
    <t>eatables</t>
  </si>
  <si>
    <t>hó chia̍h</t>
  </si>
  <si>
    <t>ho2 chiah8</t>
  </si>
  <si>
    <t>hó tsia̍h</t>
  </si>
  <si>
    <t>ho2 tsiah8</t>
  </si>
  <si>
    <t>好吃</t>
  </si>
  <si>
    <t>tastes good</t>
  </si>
  <si>
    <t>phainn2 chiah8</t>
  </si>
  <si>
    <t>pháinn tsia̍h</t>
  </si>
  <si>
    <t>phainn2 tsiah8</t>
  </si>
  <si>
    <t>不好吃</t>
  </si>
  <si>
    <t>tast bad</t>
  </si>
  <si>
    <t>gâu-chia̍h</t>
  </si>
  <si>
    <t>gau5-chiah8</t>
  </si>
  <si>
    <t>gâu-tsia̍h</t>
  </si>
  <si>
    <t>gau5-tsiah8</t>
  </si>
  <si>
    <t>吃得很多、健啖</t>
  </si>
  <si>
    <t>to be good eater; to have a good appetie</t>
  </si>
  <si>
    <t>bē chia̍h</t>
  </si>
  <si>
    <t>be7 chiah8</t>
  </si>
  <si>
    <t>bē tsia̍h</t>
  </si>
  <si>
    <t>be7 tsiah8</t>
  </si>
  <si>
    <t>吃得很少</t>
  </si>
  <si>
    <t>not to be able to eat very much</t>
  </si>
  <si>
    <t>Góa í-chêng khah khah bē chia̍h, kīn-lâi khah gâu chia̍h-ah.</t>
  </si>
  <si>
    <t>Previously I did not have much of an appetite, now I eat very well.</t>
  </si>
  <si>
    <t>我以前吃得不多，近來吃得比較多了</t>
  </si>
  <si>
    <t>tōa chia̍h</t>
  </si>
  <si>
    <t>toa7 chiah8</t>
  </si>
  <si>
    <t>tuā tsia̍h</t>
  </si>
  <si>
    <t>tua7 tsiah8</t>
  </si>
  <si>
    <t>大吃</t>
  </si>
  <si>
    <t>to eat heavily (very much)</t>
  </si>
  <si>
    <t>sió chia̍h</t>
  </si>
  <si>
    <t>sio2 chiah8</t>
  </si>
  <si>
    <t>sió tsia̍h</t>
  </si>
  <si>
    <t>sio2 tsiah8</t>
  </si>
  <si>
    <t>胃口不大</t>
  </si>
  <si>
    <t>to eat lightly (vert little)</t>
  </si>
  <si>
    <t>Chò-sit lâng lóng khah tōa chia̍h, su-bûn-lâng lóng khah sió chia̍h.</t>
  </si>
  <si>
    <t>Farmers are all heavy eaters; office workers eat more lightly.</t>
  </si>
  <si>
    <t>農夫吃得比較多，斯文的人吃得比較少</t>
  </si>
  <si>
    <t>chia̍h chái-khí</t>
  </si>
  <si>
    <t>chiah8 chai2-khi2</t>
  </si>
  <si>
    <t>tsia̍h tsái-khí</t>
  </si>
  <si>
    <t>tsiah8 tsai2-khi2</t>
  </si>
  <si>
    <t>吃早飯</t>
  </si>
  <si>
    <t>to eat breakfast</t>
  </si>
  <si>
    <t>chia̍h tiong-tàu</t>
  </si>
  <si>
    <t>chiah8 tiong-tau3</t>
  </si>
  <si>
    <t>tsia̍h tiong-tàu</t>
  </si>
  <si>
    <t>tsiah8 tiong-tau3</t>
  </si>
  <si>
    <t>吃中飯</t>
  </si>
  <si>
    <t>to have lunch</t>
  </si>
  <si>
    <t>chia̍h àm</t>
  </si>
  <si>
    <t>chiah8 am3</t>
  </si>
  <si>
    <t>tsia̍h àm</t>
  </si>
  <si>
    <t>tsiah8 am3</t>
  </si>
  <si>
    <t>吃晚飯</t>
  </si>
  <si>
    <t>to have supper</t>
  </si>
  <si>
    <t>Lí chia̍h-àm chia̍h pá bōe?</t>
  </si>
  <si>
    <t>Did you have your supper yet?</t>
  </si>
  <si>
    <t>你晚飯吃飽了嗎？</t>
  </si>
  <si>
    <t>chiah8-chhenn-chhau</t>
  </si>
  <si>
    <t>tsia̍h-tshenn-tshau</t>
  </si>
  <si>
    <t>tsiah8-tshenn-tshau</t>
  </si>
  <si>
    <t>吃盛餐</t>
  </si>
  <si>
    <t>to have a banquet; to eat a big dinner</t>
  </si>
  <si>
    <t>chia̍h io̍h-á</t>
  </si>
  <si>
    <t>chiah8 ioh8-a2</t>
  </si>
  <si>
    <t>tsia̍h io̍h-á</t>
  </si>
  <si>
    <t>tsiah8 ioh8-a2</t>
  </si>
  <si>
    <t>服藥</t>
  </si>
  <si>
    <t>to take a medicine</t>
  </si>
  <si>
    <t>chia̍h chiú-chùi</t>
  </si>
  <si>
    <t>chiah8 chiu2-chui3</t>
  </si>
  <si>
    <t>tsia̍h tsiú-tsuì</t>
  </si>
  <si>
    <t>tsiah8 tsiu2-tsui3</t>
  </si>
  <si>
    <t>喝醉酒</t>
  </si>
  <si>
    <t>to get drunk</t>
  </si>
  <si>
    <t>chiah8 png7 thiann</t>
  </si>
  <si>
    <t>tsiah8 png7 thiann</t>
  </si>
  <si>
    <t>餐廳</t>
  </si>
  <si>
    <t>dining room</t>
  </si>
  <si>
    <t>chiah8 png7 toh-a2</t>
  </si>
  <si>
    <t>tsiah8 png7 toh-a2</t>
  </si>
  <si>
    <t>餐桌</t>
  </si>
  <si>
    <t>a dining room table</t>
  </si>
  <si>
    <t>chiah8 png7-kin</t>
  </si>
  <si>
    <t>tsiah8 png7-kin</t>
  </si>
  <si>
    <t>餐巾</t>
  </si>
  <si>
    <t>a napkin</t>
  </si>
  <si>
    <t>chia̍h hùi</t>
  </si>
  <si>
    <t>chiah8 hui3</t>
  </si>
  <si>
    <t>tsia̍h huì</t>
  </si>
  <si>
    <t>tsiah8 hui3</t>
  </si>
  <si>
    <t>食費、膳費</t>
  </si>
  <si>
    <t>coat of food</t>
  </si>
  <si>
    <t>Siok-sià-seng ê chia̍h-hùi chi̍t kó͘ goe̍h ài lōa chē?</t>
  </si>
  <si>
    <t>What does a boader’s food cost for one month?</t>
  </si>
  <si>
    <t>宿舍生的膳費一個月要多少？</t>
  </si>
  <si>
    <t>chia̍h tiám-sim</t>
  </si>
  <si>
    <t>chiah8 tiam2-sim</t>
  </si>
  <si>
    <t>tsia̍h tiám-sim</t>
  </si>
  <si>
    <t>tsiah8 tiam2-sim</t>
  </si>
  <si>
    <t>吃點心</t>
  </si>
  <si>
    <t>to take some refreshment; to have tea or a light lunch</t>
  </si>
  <si>
    <t>chiah8 chinn5</t>
  </si>
  <si>
    <t>tsia̍h tsînn</t>
  </si>
  <si>
    <t>tsiah8 tsinn5</t>
  </si>
  <si>
    <t>貪污、接受不義的財物</t>
  </si>
  <si>
    <t>graft, to take graft</t>
  </si>
  <si>
    <t>If the officials like to take graft, the nation will definitely perish.</t>
  </si>
  <si>
    <t>要是公務員貪污，國家絕對會滅亡</t>
  </si>
  <si>
    <t>chia̍h thâu-ke</t>
  </si>
  <si>
    <t>chiah8 thau5-ke</t>
  </si>
  <si>
    <t>tsia̍h thâu-ke</t>
  </si>
  <si>
    <t>tsiah8 thau5-ke</t>
  </si>
  <si>
    <t>膳食由主人供給</t>
  </si>
  <si>
    <t>to be fed by one's employer</t>
  </si>
  <si>
    <t>chia̍h thâu-lō͘</t>
  </si>
  <si>
    <t>chiah8 thau5-loo7</t>
  </si>
  <si>
    <t>tsia̍h thâu-lōo</t>
  </si>
  <si>
    <t>tsiah8 thau5-loo7</t>
  </si>
  <si>
    <t>就職、就業</t>
  </si>
  <si>
    <t>to be employed</t>
  </si>
  <si>
    <t>Lí tī toh-ūi the chia̍h thâu-lō͘.</t>
  </si>
  <si>
    <t>Where are you working?</t>
  </si>
  <si>
    <t>你在何處就職？</t>
  </si>
  <si>
    <t>chia̍h khui</t>
  </si>
  <si>
    <t>chiah8 khui</t>
  </si>
  <si>
    <t>tsia̍h khui</t>
  </si>
  <si>
    <t>tsiah8 khui</t>
  </si>
  <si>
    <t>吃虧、損失</t>
  </si>
  <si>
    <t>to suffer a loss, sustain</t>
  </si>
  <si>
    <t>Góa chò chit hāng tāi-chì, chia̍h-khui chin chē.</t>
  </si>
  <si>
    <t>I sustained a great loss in doing this thing.</t>
  </si>
  <si>
    <t>我做這件事，吃了很多虧</t>
  </si>
  <si>
    <t>chia̍h lâng chia̍h thih</t>
  </si>
  <si>
    <t>chiah8 lang5 chiah8 thih</t>
  </si>
  <si>
    <t>tsia̍h lâng tsia̍h thih</t>
  </si>
  <si>
    <t>tsiah8 lang5 tsiah8 thih</t>
  </si>
  <si>
    <t>蠻橫</t>
  </si>
  <si>
    <t>overbearing, perverse, wicked</t>
  </si>
  <si>
    <t>Hit ê lâng sī chia̍h lâng chia̍h thih ê lâng, lí nā boeh kap i chò tāi-chì, tio̍h khah chù-ì leh.</t>
  </si>
  <si>
    <t>That man is a wicked fellow, if you have any dealings with him, be careful.</t>
  </si>
  <si>
    <t>那個人很蠻橫，你若要和他做事情須要注意！</t>
  </si>
  <si>
    <t>chiām-chiām</t>
  </si>
  <si>
    <t>chiam7-chiam7</t>
  </si>
  <si>
    <t>tsiām-tsiām</t>
  </si>
  <si>
    <t>tsiam7-tsiam7</t>
  </si>
  <si>
    <t>漸漸、逐次</t>
  </si>
  <si>
    <t>gradually</t>
  </si>
  <si>
    <t>針、縫針</t>
  </si>
  <si>
    <t>a needle</t>
  </si>
  <si>
    <t>chiam</t>
  </si>
  <si>
    <t>tsiam</t>
  </si>
  <si>
    <t>尖</t>
  </si>
  <si>
    <t>sharp at the end, pointed</t>
  </si>
  <si>
    <t>chiàm</t>
  </si>
  <si>
    <t>chiam3</t>
  </si>
  <si>
    <t>tsiàm</t>
  </si>
  <si>
    <t>tsiam3</t>
  </si>
  <si>
    <t>佔</t>
  </si>
  <si>
    <t>to occupy, to capture</t>
  </si>
  <si>
    <t>Tâi-oân hō͘ Ji̍t-pún chiàm gō͘ cha̍p gōa nî.</t>
  </si>
  <si>
    <t>Taiwan was occupied by the Japanese for over fifty years.</t>
  </si>
  <si>
    <t>台灣給日本佔五十多年</t>
  </si>
  <si>
    <t>chiām-sî</t>
  </si>
  <si>
    <t>chiam7-si5</t>
  </si>
  <si>
    <t>tsiām-sî</t>
  </si>
  <si>
    <t>tsiam7-si5</t>
  </si>
  <si>
    <t>暫時</t>
  </si>
  <si>
    <t>for the time being, momentary, temporary</t>
  </si>
  <si>
    <t>Góa lâng bô tú-hó, chiām-sî boeh hioh-khùn./Chit keng sèng-tn̂g sī chiām-sî ê, chiong-lâi boeh khí chi̍t keng sin ê.</t>
  </si>
  <si>
    <t>I am not feeling well, I want to rest for the time being.
This is a temporary chapel, later on we want to build a new one.</t>
  </si>
  <si>
    <t>我身體不舒服，暫時要休息一下
這間聖堂是暫時的，將來要建築一個新的聖堂。</t>
  </si>
  <si>
    <t>pointed</t>
  </si>
  <si>
    <t>Chit ki iân-pit bô chiam, gia̍h to-á lâi hō͘ góa siah.</t>
  </si>
  <si>
    <t>This pencil has no point, bring me a knife to sharpen it.</t>
  </si>
  <si>
    <t>這枝鉛筆不尖，拿刀子來讓我修一修</t>
  </si>
  <si>
    <t>chiàn-cheng</t>
  </si>
  <si>
    <t>chian3-cheng</t>
  </si>
  <si>
    <t>tsiàn-tsing</t>
  </si>
  <si>
    <t>tsian3-tsing</t>
  </si>
  <si>
    <t>戰爭、打仗</t>
  </si>
  <si>
    <t>a war</t>
  </si>
  <si>
    <t>chiàn-chhia</t>
  </si>
  <si>
    <t>chian3-chhia</t>
  </si>
  <si>
    <t>tsiàn-tshia</t>
  </si>
  <si>
    <t>tsian3-tshia</t>
  </si>
  <si>
    <t>戰車</t>
  </si>
  <si>
    <t>a tank (military)</t>
  </si>
  <si>
    <t>chian3-soann3</t>
  </si>
  <si>
    <t>tsiàn-suànn</t>
  </si>
  <si>
    <t>tsian3-suann3</t>
  </si>
  <si>
    <t>戰線</t>
  </si>
  <si>
    <t>the line of battle</t>
  </si>
  <si>
    <t>chiàn-sî</t>
  </si>
  <si>
    <t>chian3-si5</t>
  </si>
  <si>
    <t>tsiàn-sî</t>
  </si>
  <si>
    <t>tsian3-si5</t>
  </si>
  <si>
    <t>戰時</t>
  </si>
  <si>
    <t>war time</t>
  </si>
  <si>
    <t>chiàn-sí</t>
  </si>
  <si>
    <t>chian3-si2</t>
  </si>
  <si>
    <t>tsiàn-sí</t>
  </si>
  <si>
    <t>tsian3-si2</t>
  </si>
  <si>
    <t>戰死</t>
  </si>
  <si>
    <t>to die in battle</t>
  </si>
  <si>
    <t>chian3-tiunn5</t>
  </si>
  <si>
    <t>tsiàn-tiûnn</t>
  </si>
  <si>
    <t>tsian3-tiunn5</t>
  </si>
  <si>
    <t>戰場</t>
  </si>
  <si>
    <t>a battle field</t>
  </si>
  <si>
    <t>chiàn-su̍t</t>
  </si>
  <si>
    <t>chian3-sut8</t>
  </si>
  <si>
    <t>tsiàn-su̍t</t>
  </si>
  <si>
    <t>tsian3-sut8</t>
  </si>
  <si>
    <t>戰術</t>
  </si>
  <si>
    <t>tactics (military)</t>
  </si>
  <si>
    <t>chián-pia̍t</t>
  </si>
  <si>
    <t>chian2-piat8</t>
  </si>
  <si>
    <t>tsián-pia̍t</t>
  </si>
  <si>
    <t>tsian2-piat8</t>
  </si>
  <si>
    <t>餞別</t>
  </si>
  <si>
    <t>a farewell present, to send off, to give a farewell dinner</t>
  </si>
  <si>
    <t>How much money are you going to put in a package to give him as farewell present?\We shall have a farewell dinner (or party) for him this evening at the Railroad Hotel.</t>
  </si>
  <si>
    <t>你要包（送）多少錢為他餞別？/晚上要在鐵路飯店為他餞別（開餞別會）</t>
  </si>
  <si>
    <t>chian</t>
  </si>
  <si>
    <t>tsian</t>
  </si>
  <si>
    <t>煎</t>
  </si>
  <si>
    <t>to fry in a little fat</t>
  </si>
  <si>
    <t>chian ke-nng7</t>
  </si>
  <si>
    <t>tsian ke-nng7</t>
  </si>
  <si>
    <t>煎雞蛋</t>
  </si>
  <si>
    <t>to fry eggs</t>
  </si>
  <si>
    <t>chian-e5 ke-nng7</t>
  </si>
  <si>
    <t>tsian-e5 ke-nng7</t>
  </si>
  <si>
    <t>煎的雞蛋</t>
  </si>
  <si>
    <t>fried eggs</t>
  </si>
  <si>
    <t>fry one side/fry both sides</t>
  </si>
  <si>
    <t>chian chi̍t pêng</t>
  </si>
  <si>
    <t>chian chi̍t bīn</t>
  </si>
  <si>
    <t>chian chit8 peng5</t>
  </si>
  <si>
    <t>chian chit8 bin7</t>
  </si>
  <si>
    <t>tsian tsi̍t pîng</t>
  </si>
  <si>
    <t>tsian tsi̍t bīn</t>
  </si>
  <si>
    <t>tsian tsit8 ping5</t>
  </si>
  <si>
    <t>tsian tsit8 bin7</t>
  </si>
  <si>
    <t>煎一面</t>
  </si>
  <si>
    <t>fry one side</t>
  </si>
  <si>
    <t>chian nng7 peng5</t>
  </si>
  <si>
    <t>chian nng7 bin7</t>
  </si>
  <si>
    <t>tsian nng7 ping5</t>
  </si>
  <si>
    <t>tsian nng7 bin7</t>
  </si>
  <si>
    <t>煎兩面</t>
  </si>
  <si>
    <t>fry both sides</t>
  </si>
  <si>
    <t>chián-á</t>
  </si>
  <si>
    <t>chian2-a2</t>
  </si>
  <si>
    <t>tsián-á</t>
  </si>
  <si>
    <t>tsian2-a2</t>
  </si>
  <si>
    <t>蠢魚</t>
  </si>
  <si>
    <t>a moth</t>
  </si>
  <si>
    <t>chián</t>
  </si>
  <si>
    <t>chian2</t>
  </si>
  <si>
    <t>tsián</t>
  </si>
  <si>
    <t>tsian2</t>
  </si>
  <si>
    <t>剪</t>
  </si>
  <si>
    <t>a cut with scissors</t>
  </si>
  <si>
    <t>chián-pò͘</t>
  </si>
  <si>
    <t>chian2-poo3</t>
  </si>
  <si>
    <t>tsián-pòo</t>
  </si>
  <si>
    <t>tsian2-poo3</t>
  </si>
  <si>
    <t>剪布、買布</t>
  </si>
  <si>
    <t>to buy cloth</t>
  </si>
  <si>
    <t>chiān</t>
  </si>
  <si>
    <t>chian7</t>
  </si>
  <si>
    <t>tsiān</t>
  </si>
  <si>
    <t>tsian7</t>
  </si>
  <si>
    <t>頑皮的</t>
  </si>
  <si>
    <t>naughty, mischievous</t>
  </si>
  <si>
    <t>If you are too naughty, I’ll lock you in the toilet.</t>
  </si>
  <si>
    <t>如果你過於頑皮，要把你關在廁所</t>
  </si>
  <si>
    <t>chián-liú</t>
  </si>
  <si>
    <t>chian2-liu2</t>
  </si>
  <si>
    <t>tsián-liú</t>
  </si>
  <si>
    <t>tsian2-liu2</t>
  </si>
  <si>
    <t>扒手</t>
  </si>
  <si>
    <t>a pickpocket</t>
  </si>
  <si>
    <t>chiat</t>
  </si>
  <si>
    <t>tsiat</t>
  </si>
  <si>
    <t>節、折</t>
  </si>
  <si>
    <t>feast, discount, to take off</t>
  </si>
  <si>
    <t>ho̍k-hoa̍t-chiat/sèng-tàn-chiat/phah peh chiat</t>
  </si>
  <si>
    <t>ho̍k-hoa̍t-chiat</t>
  </si>
  <si>
    <t>hok8-hoat8-chiat</t>
  </si>
  <si>
    <t>ho̍k-hua̍t-tsiat</t>
  </si>
  <si>
    <t>hok8-huat8-tsiat</t>
  </si>
  <si>
    <t>復活節</t>
  </si>
  <si>
    <t>Easter</t>
  </si>
  <si>
    <t>sèng-tàn-chiat</t>
  </si>
  <si>
    <t>seng3-tan3-chiat</t>
  </si>
  <si>
    <t>sìng-tàn-tsiat</t>
  </si>
  <si>
    <t>sing3-tan3-tsiat</t>
  </si>
  <si>
    <t>聖誕節</t>
  </si>
  <si>
    <t>Xmas</t>
  </si>
  <si>
    <t>phah peh chiat</t>
  </si>
  <si>
    <t>phah peh tsiat</t>
  </si>
  <si>
    <t>打八折</t>
  </si>
  <si>
    <t>at a 20% discount</t>
  </si>
  <si>
    <t>chiat-iok</t>
  </si>
  <si>
    <t>tsiat-iok</t>
  </si>
  <si>
    <t>節約</t>
  </si>
  <si>
    <t>to save, to economize</t>
  </si>
  <si>
    <t>You spend money and use things in a very uneconomical way.</t>
  </si>
  <si>
    <t>你花錢用物都不節約</t>
  </si>
  <si>
    <t>chiap</t>
  </si>
  <si>
    <t>tsiap</t>
  </si>
  <si>
    <t>接</t>
  </si>
  <si>
    <t>to receive</t>
  </si>
  <si>
    <t>Góa kià chi̍t bān kho͘ hō͘ lí, ū chiap-tio̍h bô?</t>
  </si>
  <si>
    <t>I sent you $10,000.00. Did you receive it?</t>
  </si>
  <si>
    <t>我寄給你一萬元，接到了嗎？</t>
  </si>
  <si>
    <t>chia̍p</t>
  </si>
  <si>
    <t>chiap8</t>
  </si>
  <si>
    <t>tsia̍p</t>
  </si>
  <si>
    <t>tsiap8</t>
  </si>
  <si>
    <t>常常、往往</t>
  </si>
  <si>
    <t>often</t>
  </si>
  <si>
    <t>Khah chia̍p lâi leh!</t>
  </si>
  <si>
    <t>Come oftener</t>
  </si>
  <si>
    <t>請你常常來</t>
  </si>
  <si>
    <t>piece together (string, rope, cloth) to set (bone) to graft, handing over, succed to</t>
  </si>
  <si>
    <t>My arm is broken, can you set it for me?</t>
  </si>
  <si>
    <t>我的手斷了，你會替我接嗎？</t>
  </si>
  <si>
    <t>chiap-kut</t>
  </si>
  <si>
    <t>tsiap-kut</t>
  </si>
  <si>
    <t>接骨</t>
  </si>
  <si>
    <t>bone setting, to set broken bones</t>
  </si>
  <si>
    <t>chiap-kut sai-hū</t>
  </si>
  <si>
    <t>chiap-kut sai-hu7</t>
  </si>
  <si>
    <t>tsiap-kut sai-hū</t>
  </si>
  <si>
    <t>tsiap-kut sai-hu7</t>
  </si>
  <si>
    <t>接骨師</t>
  </si>
  <si>
    <t>a bone-setter</t>
  </si>
  <si>
    <t>Hit ê chiap-kut-sai-hū chin gâu chiap-kut.</t>
  </si>
  <si>
    <t>That bone-setter is very good at setting bones.</t>
  </si>
  <si>
    <t>那個接骨師很會接骨</t>
  </si>
  <si>
    <t>果汁</t>
  </si>
  <si>
    <t>juice</t>
  </si>
  <si>
    <t>ba̍k-chiap/ba̍k-chiap</t>
  </si>
  <si>
    <t>It is very good for sick people to drink fruit juice.</t>
  </si>
  <si>
    <t>病人吃果實汁很好</t>
  </si>
  <si>
    <t>ink (Chinese)</t>
  </si>
  <si>
    <t>chiàu</t>
  </si>
  <si>
    <t>chiau3</t>
  </si>
  <si>
    <t>tsiàu</t>
  </si>
  <si>
    <t>tsiau3</t>
  </si>
  <si>
    <t>according to, as</t>
  </si>
  <si>
    <t>chiau3 goa2 khoann3</t>
  </si>
  <si>
    <t>tsiàu guá khuànn</t>
  </si>
  <si>
    <t>tsiau3 gua2 khuann3</t>
  </si>
  <si>
    <t>照我看</t>
  </si>
  <si>
    <t>according to my opinion, as I see it</t>
  </si>
  <si>
    <t>Bîn-ná-chài bô hioh-khùn, ài chiàu-siông siōng-khò.</t>
  </si>
  <si>
    <t>Tomorrow is not a free day, there will be class as usual.</t>
  </si>
  <si>
    <t>明天沒有放假，要照常上課</t>
  </si>
  <si>
    <t>chiàu sèng-kàu-hōe ê kui-kí</t>
  </si>
  <si>
    <t>chiau3 seng3-kau3-hoe7 e5 kui-ki2</t>
  </si>
  <si>
    <t>tsiàu sìng-kàu-huē ê kui-kí</t>
  </si>
  <si>
    <t>tsiau3 sing3-kau3-hue7 e5 kui-ki2</t>
  </si>
  <si>
    <t>依照聖教會的規矩</t>
  </si>
  <si>
    <t>accordiong to Church law</t>
  </si>
  <si>
    <t>chiàu-siông</t>
  </si>
  <si>
    <t>chiau3-siong5</t>
  </si>
  <si>
    <t>tsiàu-siông</t>
  </si>
  <si>
    <t>tsiau3-siong5</t>
  </si>
  <si>
    <t>照常</t>
  </si>
  <si>
    <t>as usual</t>
  </si>
  <si>
    <t>chiàu lí ê ì-sù</t>
  </si>
  <si>
    <t>chiau3 li2 e5 i3-su3</t>
  </si>
  <si>
    <t>tsiàu lí ê ì-sù</t>
  </si>
  <si>
    <t>tsiau3 li2 e5 i3-su3</t>
  </si>
  <si>
    <t>照你的意思</t>
  </si>
  <si>
    <t>accordiong to your idea</t>
  </si>
  <si>
    <t>chiàu pò-chóa</t>
  </si>
  <si>
    <t>chiau3 po3-choa2</t>
  </si>
  <si>
    <t>tsiàu pò-tsuá</t>
  </si>
  <si>
    <t>tsiau3 po3-tsua2</t>
  </si>
  <si>
    <t>照報紙</t>
  </si>
  <si>
    <t>according to the paper</t>
  </si>
  <si>
    <t>chiàu sî-kan</t>
  </si>
  <si>
    <t>chiau3 si5-kan</t>
  </si>
  <si>
    <t>tsiàu sî-kan</t>
  </si>
  <si>
    <t>tsiau3 si5-kan</t>
  </si>
  <si>
    <t>照時間、按時</t>
  </si>
  <si>
    <t>according to the determined time</t>
  </si>
  <si>
    <t>Lí tio̍h-ài chiàu sî-kan lâi.</t>
  </si>
  <si>
    <t>You must come on time</t>
  </si>
  <si>
    <t>你要按時來</t>
  </si>
  <si>
    <t>chiàu sîn-hū só͘ kóng--ê</t>
  </si>
  <si>
    <t>chiau3 sin5-hu7 soo2 kong2--e5</t>
  </si>
  <si>
    <t>tsiàu sîn-hū sóo kóng--ê</t>
  </si>
  <si>
    <t>tsiau3 sin5-hu7 soo2 kong2--e5</t>
  </si>
  <si>
    <t>照神父所講的</t>
  </si>
  <si>
    <t>according to what the priest said</t>
  </si>
  <si>
    <t>chiàu thian-chú-kàu ê tō-lí</t>
  </si>
  <si>
    <t>chiau3 thian-chu2-kau3 e5 to7-li2</t>
  </si>
  <si>
    <t>tsiàu thian-tsú-kàu ê tō-lí</t>
  </si>
  <si>
    <t>tsiau3 thian-tsu2-kau3 e5 to7-li2</t>
  </si>
  <si>
    <t>照天主教的道理</t>
  </si>
  <si>
    <t>according to Catholic doc trine</t>
  </si>
  <si>
    <t>chiàu kū</t>
  </si>
  <si>
    <t>chiau3 ku7</t>
  </si>
  <si>
    <t>tsiàu kū</t>
  </si>
  <si>
    <t>tsiau3 ku7</t>
  </si>
  <si>
    <t>照舊</t>
  </si>
  <si>
    <t>as formerly, as before</t>
  </si>
  <si>
    <t>Boeh chiàu kū án-ni chò.</t>
  </si>
  <si>
    <t>We’ll do as we formerly did.</t>
  </si>
  <si>
    <t>要照舊法去做</t>
  </si>
  <si>
    <t>chiàu tâi-oân ê hong-sio̍k</t>
  </si>
  <si>
    <t>chiau3 tai5-oan5 e5 hong-siok8</t>
  </si>
  <si>
    <t>tsiàu tâi-uân ê hong-sio̍k</t>
  </si>
  <si>
    <t>tsiau3 tai5-uan5 e5 hong-siok8</t>
  </si>
  <si>
    <t>照台灣的風俗</t>
  </si>
  <si>
    <t>according to Taiwanese custom</t>
  </si>
  <si>
    <t>chiàu-kò͘</t>
  </si>
  <si>
    <t>chiau3-koo3</t>
  </si>
  <si>
    <t>tsiàu-kòo</t>
  </si>
  <si>
    <t>tsiau3-koo3</t>
  </si>
  <si>
    <t>照顧</t>
  </si>
  <si>
    <t>to take care of</t>
  </si>
  <si>
    <t>chiàu-kò͘ gín-ná</t>
  </si>
  <si>
    <t>chiau3-koo3 gin2-na2</t>
  </si>
  <si>
    <t>tsiàu-kòo gín-ná</t>
  </si>
  <si>
    <t>tsiau3-koo3 gin2-na2</t>
  </si>
  <si>
    <t>照顧孩子</t>
  </si>
  <si>
    <t>to be a baby-sitter</t>
  </si>
  <si>
    <t>Please take good care of yourself. (a very nice, polite term)</t>
  </si>
  <si>
    <t>請你（自己）多照顧些</t>
  </si>
  <si>
    <t>chiáu-á</t>
  </si>
  <si>
    <t>chiau2-a2</t>
  </si>
  <si>
    <t>tsiáu-á</t>
  </si>
  <si>
    <t>tsiau2-a2</t>
  </si>
  <si>
    <t>鳥兒</t>
  </si>
  <si>
    <t>a bird</t>
  </si>
  <si>
    <t>chih</t>
  </si>
  <si>
    <t>tsih</t>
  </si>
  <si>
    <t>to meet</t>
  </si>
  <si>
    <t>Góa boeh lâi-khì hóe-chhia-thâu chih lâng-kheh.</t>
  </si>
  <si>
    <t>I want to go to the station to meet some visitors.</t>
  </si>
  <si>
    <t>我要到火車站去接客人</t>
  </si>
  <si>
    <t>摺</t>
  </si>
  <si>
    <t>to fold</t>
  </si>
  <si>
    <t>chih sann</t>
  </si>
  <si>
    <t>tsih sann</t>
  </si>
  <si>
    <t>摺衣服</t>
  </si>
  <si>
    <t>to fold clothes</t>
  </si>
  <si>
    <t>chih phōe</t>
  </si>
  <si>
    <t>chih phoe7</t>
  </si>
  <si>
    <t>tsih phuē</t>
  </si>
  <si>
    <t>tsih phue7</t>
  </si>
  <si>
    <t>摺棉被、哲被褥</t>
  </si>
  <si>
    <t>to fold a quilt</t>
  </si>
  <si>
    <t>After the clothes are ironed, they must be folded together.</t>
  </si>
  <si>
    <t>衣服若燙好，就要把它摺好</t>
  </si>
  <si>
    <t>chím-má</t>
  </si>
  <si>
    <t>chim2-ma2</t>
  </si>
  <si>
    <t>tsím-má</t>
  </si>
  <si>
    <t>tsim2-ma2</t>
  </si>
  <si>
    <t>現在</t>
  </si>
  <si>
    <t>now</t>
  </si>
  <si>
    <t>嬸母</t>
  </si>
  <si>
    <t>a [chek]'s wife</t>
  </si>
  <si>
    <t>吻</t>
  </si>
  <si>
    <t>to kiss</t>
  </si>
  <si>
    <t>Your face is so dirty, I don’t dare kiss you.</t>
  </si>
  <si>
    <t>你的臉這麼汙穢，我不敢吻你</t>
  </si>
  <si>
    <t>chìm</t>
  </si>
  <si>
    <t>chim3</t>
  </si>
  <si>
    <t>tsìm</t>
  </si>
  <si>
    <t>tsim3</t>
  </si>
  <si>
    <t>浸</t>
  </si>
  <si>
    <t>to soak, steep</t>
  </si>
  <si>
    <t>You must first soak the clothes in soap water, them wash them.</t>
  </si>
  <si>
    <t>衣服要先浸在肥皂水中，然後才洗</t>
  </si>
  <si>
    <t>chîm</t>
  </si>
  <si>
    <t>chim5</t>
  </si>
  <si>
    <t>tsîm</t>
  </si>
  <si>
    <t>tsim5</t>
  </si>
  <si>
    <t>蟳</t>
  </si>
  <si>
    <t>a crab</t>
  </si>
  <si>
    <t>chím-thâu</t>
  </si>
  <si>
    <t>chim2-thau5</t>
  </si>
  <si>
    <t>tsím-thâu</t>
  </si>
  <si>
    <t>tsim2-thau5</t>
  </si>
  <si>
    <t>枕</t>
  </si>
  <si>
    <t>a pillow</t>
  </si>
  <si>
    <t>chím-thâu lông</t>
  </si>
  <si>
    <t>chim2-thau5 long5</t>
  </si>
  <si>
    <t>tsím-thâu lông</t>
  </si>
  <si>
    <t>tsim2-thau5 long5</t>
  </si>
  <si>
    <t>枕套</t>
  </si>
  <si>
    <t>a pillow case</t>
  </si>
  <si>
    <t>chin</t>
  </si>
  <si>
    <t>tsin</t>
  </si>
  <si>
    <t>真</t>
  </si>
  <si>
    <t>true, truly, very</t>
  </si>
  <si>
    <t>ké</t>
  </si>
  <si>
    <t>chin-chiàⁿ</t>
  </si>
  <si>
    <t>chin-chiann3</t>
  </si>
  <si>
    <t>tsin-tsiànn</t>
  </si>
  <si>
    <t>tsin-tsiann3</t>
  </si>
  <si>
    <t>真正、很</t>
  </si>
  <si>
    <t>really, truly</t>
  </si>
  <si>
    <t>chin chiann3 sui2</t>
  </si>
  <si>
    <t>tsin tsiànn suí</t>
  </si>
  <si>
    <t>tsin tsiann3 sui2</t>
  </si>
  <si>
    <t>很美麗</t>
  </si>
  <si>
    <t>really beautiful</t>
  </si>
  <si>
    <t>jīn-chin</t>
  </si>
  <si>
    <t>jin7-chin</t>
  </si>
  <si>
    <t>jīn-tsin</t>
  </si>
  <si>
    <t>jin7-tsin</t>
  </si>
  <si>
    <t>認真</t>
  </si>
  <si>
    <t>diligent in performing one's duty</t>
  </si>
  <si>
    <t>chin tit lang5 thiann3</t>
  </si>
  <si>
    <t>tsin tit lâng thiànn</t>
  </si>
  <si>
    <t>tsin tit lang5 thiann3</t>
  </si>
  <si>
    <t>真可愛</t>
  </si>
  <si>
    <t>very lovely</t>
  </si>
  <si>
    <t>chin han2-kiann5</t>
  </si>
  <si>
    <t>tsin hán-kiânn</t>
  </si>
  <si>
    <t>tsin han2-kiann5</t>
  </si>
  <si>
    <t>好久沒有來</t>
  </si>
  <si>
    <t>a rare visit</t>
  </si>
  <si>
    <t>You are here on a rare visit today; did the wind blow you in?</t>
  </si>
  <si>
    <t>你今天很少來（希客！希客），是風把你吹來的嗎？</t>
  </si>
  <si>
    <t>升</t>
  </si>
  <si>
    <t>a pint</t>
  </si>
  <si>
    <t>chìn pō͘</t>
  </si>
  <si>
    <t>chin3 poo7</t>
  </si>
  <si>
    <t>tsìn pōo</t>
  </si>
  <si>
    <t>tsin3 poo7</t>
  </si>
  <si>
    <t>進步</t>
  </si>
  <si>
    <t>to make progress</t>
  </si>
  <si>
    <t>thè-pō͘</t>
  </si>
  <si>
    <t>chīn-le̍k</t>
  </si>
  <si>
    <t>chin7-lek8</t>
  </si>
  <si>
    <t>tsīn-li̍k</t>
  </si>
  <si>
    <t>tsin7-lik8</t>
  </si>
  <si>
    <t>盡力</t>
  </si>
  <si>
    <t>to exert oneself, to do one's best</t>
  </si>
  <si>
    <t>If you don’t do your best, you will be a failure!</t>
  </si>
  <si>
    <t>你若不盡力做，你會失敗！</t>
  </si>
  <si>
    <t>chìn-thè lióng-lân</t>
  </si>
  <si>
    <t>chin3-the3 liong2-lan5</t>
  </si>
  <si>
    <t>tsìn-thè lióng-lân</t>
  </si>
  <si>
    <t>tsin3-the3 liong2-lan5</t>
  </si>
  <si>
    <t>進退兩難</t>
  </si>
  <si>
    <t>be in a dilemma, find oneself in a difficulty, be driven to the wall</t>
  </si>
  <si>
    <t>I am certainly in a dilemma, I don’t know whether it’s better to do business or to be employed (by others).</t>
  </si>
  <si>
    <t>做生意耶？就職耶？我想不出好辦法來，實在是進退兩難</t>
  </si>
  <si>
    <t>chín-toān</t>
  </si>
  <si>
    <t>chin2-toan7</t>
  </si>
  <si>
    <t>tsín-tuān</t>
  </si>
  <si>
    <t>tsin2-tuan7</t>
  </si>
  <si>
    <t>診斷</t>
  </si>
  <si>
    <t>diagnosis, to diagnose</t>
  </si>
  <si>
    <t>This place is very painful, please make a diagnosis for me.</t>
  </si>
  <si>
    <t>這裡很痛，請你給我診斷看看</t>
  </si>
  <si>
    <t>chín-chai</t>
  </si>
  <si>
    <t>chin2-chai</t>
  </si>
  <si>
    <t>tsín-tsai</t>
  </si>
  <si>
    <t>tsin2-tsai</t>
  </si>
  <si>
    <t>震災</t>
  </si>
  <si>
    <t>an earthquake disaster</t>
  </si>
  <si>
    <t>Chit pái ê chín-chai sí-siong-chiá ū pah gōa lâng.</t>
  </si>
  <si>
    <t>In this earthquake disaster there were over a hundred dead and injured.</t>
  </si>
  <si>
    <t>這次的震災死傷者有一百多人</t>
  </si>
  <si>
    <t>chio2</t>
  </si>
  <si>
    <t>tsió</t>
  </si>
  <si>
    <t>tsio2</t>
  </si>
  <si>
    <t>少</t>
  </si>
  <si>
    <t>a few, a little</t>
  </si>
  <si>
    <t>chiò</t>
  </si>
  <si>
    <t>chio3</t>
  </si>
  <si>
    <t>tsiò</t>
  </si>
  <si>
    <t>tsio3</t>
  </si>
  <si>
    <t>to shine on, to throw light on</t>
  </si>
  <si>
    <t>If clothes get the sun shining on them, they immrdiately become dry. (If clothes get sunshine, they dry at once).</t>
  </si>
  <si>
    <t>衣衫照到太陽馬上就乾了</t>
  </si>
  <si>
    <t>chio3-kiann3</t>
  </si>
  <si>
    <t>tsiò-kiànn</t>
  </si>
  <si>
    <t>tsio3-kiann3</t>
  </si>
  <si>
    <t>照鏡子</t>
  </si>
  <si>
    <t>to look at oneself in a mirror</t>
  </si>
  <si>
    <t>Your face is very dirty, take a look in the mirror.</t>
  </si>
  <si>
    <t>你的臉很骯髒，去照鏡看看</t>
  </si>
  <si>
    <t>chio</t>
  </si>
  <si>
    <t>tsio</t>
  </si>
  <si>
    <t>順便喚⋯⋯、勸誘</t>
  </si>
  <si>
    <t>to call for, to canvass for</t>
  </si>
  <si>
    <t>Call for me on your way to the park.\My boy has to study, don’t you always be coming around and beging (inviting) him to go to the movies.</t>
  </si>
  <si>
    <t>當你赴公園時，順便換我同去/我的孩子要讀書，你不要常常來約他同去看電影</t>
  </si>
  <si>
    <t>chio-ang</t>
  </si>
  <si>
    <t>chio kiann2-sai3</t>
  </si>
  <si>
    <t>tsio-ang</t>
  </si>
  <si>
    <t>tsio kiánn-sài</t>
  </si>
  <si>
    <t>tsio kiann2-sai3</t>
  </si>
  <si>
    <t>招婿</t>
  </si>
  <si>
    <t>to get a son-in-law, who adopts the name of the family into which he marries i.e. he and his children take the name of his wife's family.</t>
  </si>
  <si>
    <t>hō͘ lâng-chio</t>
  </si>
  <si>
    <t>hoo7 lang5-chio</t>
  </si>
  <si>
    <t>hōo lâng-tsio</t>
  </si>
  <si>
    <t>hoo7 lang5-tsio</t>
  </si>
  <si>
    <t>入婿</t>
  </si>
  <si>
    <t>A man is married into the family of a wealthy person and changes his family name.</t>
  </si>
  <si>
    <t>chio seng</t>
  </si>
  <si>
    <t>tsio sing</t>
  </si>
  <si>
    <t>招生</t>
  </si>
  <si>
    <t>to enroll students</t>
  </si>
  <si>
    <t>Lín ha̍k-hāu tang-sî boeh chio-seng?</t>
  </si>
  <si>
    <t>When will your school enroll students?</t>
  </si>
  <si>
    <t>你們的學校什麼時候招生？</t>
  </si>
  <si>
    <t>chioh</t>
  </si>
  <si>
    <t>tsioh</t>
  </si>
  <si>
    <t>借</t>
  </si>
  <si>
    <t>to borrow, to lend</t>
  </si>
  <si>
    <t>kā lí chioh/chioh--lí</t>
  </si>
  <si>
    <t>kā lí chioh</t>
  </si>
  <si>
    <t>ka7 li2 chioh</t>
  </si>
  <si>
    <t>kā lí tsioh</t>
  </si>
  <si>
    <t>ka7 li2 tsioh</t>
  </si>
  <si>
    <t>向你借</t>
  </si>
  <si>
    <t>to borrow from you</t>
  </si>
  <si>
    <t>chioh--lí</t>
  </si>
  <si>
    <t>chioh--li2</t>
  </si>
  <si>
    <t>tsioh--lí</t>
  </si>
  <si>
    <t>tsioh--li2</t>
  </si>
  <si>
    <t>借你</t>
  </si>
  <si>
    <t>to lend you</t>
  </si>
  <si>
    <t>chio̍h-thâu</t>
  </si>
  <si>
    <t>chioh8-thau5</t>
  </si>
  <si>
    <t>tsio̍h-thâu</t>
  </si>
  <si>
    <t>tsioh8-thau5</t>
  </si>
  <si>
    <t>石頭</t>
  </si>
  <si>
    <t>a rock</t>
  </si>
  <si>
    <t>chio̍h</t>
  </si>
  <si>
    <t>chioh8</t>
  </si>
  <si>
    <t>tsio̍h</t>
  </si>
  <si>
    <t>tsioh8</t>
  </si>
  <si>
    <t>石</t>
  </si>
  <si>
    <t>a picul, or 10 peaks</t>
  </si>
  <si>
    <t>chiok</t>
  </si>
  <si>
    <t>tsiok</t>
  </si>
  <si>
    <t>祝</t>
  </si>
  <si>
    <t>to celebrate; to invoke; to bless; to implore.</t>
  </si>
  <si>
    <t>This word is used in offering various kinds of congratulations. It is commonly used in offering a toast, when drinking wine with friends. "[CHIOK]" might be translated "May heaven bless you with..."</t>
  </si>
  <si>
    <t>Invoke upon you a long life.\May you enjoy health.\May you be blessed with success.\May you make a fortune.\May you enjoy a safe journey (lit. Bless you with peace all along the way).\May heaven grant you to be a fervent Christian.</t>
  </si>
  <si>
    <t>祝你長壽/祝你康健/祝你成功/祝你大賺錢/祝你一路平安/祝你做熱心的教友</t>
  </si>
  <si>
    <t>khèng-chiok</t>
  </si>
  <si>
    <t>kheng3-chiok</t>
  </si>
  <si>
    <t>khìng-tsiok</t>
  </si>
  <si>
    <t>khing3-tsiok</t>
  </si>
  <si>
    <t>慶祝</t>
  </si>
  <si>
    <t>to celebrate</t>
  </si>
  <si>
    <t>I brought a bunch of bananas to celebrate your birthday.</t>
  </si>
  <si>
    <t>我帶一把香蕉要來慶祝你的生日</t>
  </si>
  <si>
    <t>chiok-hō</t>
  </si>
  <si>
    <t>chiok-ho7</t>
  </si>
  <si>
    <t>tsiok-hō</t>
  </si>
  <si>
    <t>tsiok-ho7</t>
  </si>
  <si>
    <t>祝賀</t>
  </si>
  <si>
    <t>to celebrate, may you be blessed with...</t>
  </si>
  <si>
    <t>Chiok-hō lí chia̍h pah-jī hòe.</t>
  </si>
  <si>
    <t>May you be blessed with one hundred and twenty years of life.</t>
  </si>
  <si>
    <t>祝賀你活到一百二十歲</t>
  </si>
  <si>
    <t>chiok-sû</t>
  </si>
  <si>
    <t>chiok-su5</t>
  </si>
  <si>
    <t>tsiok-sû</t>
  </si>
  <si>
    <t>tsiok-su5</t>
  </si>
  <si>
    <t>祝詞</t>
  </si>
  <si>
    <t>congratulatory address</t>
  </si>
  <si>
    <t>Father will you please say a few words of congratulation.</t>
  </si>
  <si>
    <t>請神父講幾句祝詞</t>
  </si>
  <si>
    <t>很（足）</t>
  </si>
  <si>
    <t>very, fully, completely, perfectly</t>
  </si>
  <si>
    <t>chiok-hó/chiok-gâu/chiok-súi</t>
  </si>
  <si>
    <t>chiok-hó</t>
  </si>
  <si>
    <t>chiok-ho2</t>
  </si>
  <si>
    <t>tsiok-hó</t>
  </si>
  <si>
    <t>tsiok-ho2</t>
  </si>
  <si>
    <t>很好</t>
  </si>
  <si>
    <t>very good, very nice</t>
  </si>
  <si>
    <t>chiok-gâu</t>
  </si>
  <si>
    <t>chiok-gau5</t>
  </si>
  <si>
    <t>tsiok-gâu</t>
  </si>
  <si>
    <t>tsiok-gau5</t>
  </si>
  <si>
    <t>很聰明</t>
  </si>
  <si>
    <t>very clever</t>
  </si>
  <si>
    <t>chiok-súi</t>
  </si>
  <si>
    <t>chiok-sui2</t>
  </si>
  <si>
    <t>tsiok-suí</t>
  </si>
  <si>
    <t>tsiok-sui2</t>
  </si>
  <si>
    <t>很漂亮</t>
  </si>
  <si>
    <t>very beautiful</t>
  </si>
  <si>
    <t>chiong-hòa</t>
  </si>
  <si>
    <t>chiong-hoa3</t>
  </si>
  <si>
    <t>tsiong-huà</t>
  </si>
  <si>
    <t>tsiong-hua3</t>
  </si>
  <si>
    <t>彰化</t>
  </si>
  <si>
    <t>Changhua</t>
  </si>
  <si>
    <t>chiong-lâi</t>
  </si>
  <si>
    <t>chiong-lai5</t>
  </si>
  <si>
    <t>tsiong-lâi</t>
  </si>
  <si>
    <t>tsiong-lai5</t>
  </si>
  <si>
    <t>in the future</t>
  </si>
  <si>
    <t>chiông</t>
  </si>
  <si>
    <t>chiong5</t>
  </si>
  <si>
    <t>tsiông</t>
  </si>
  <si>
    <t>tsiong5</t>
  </si>
  <si>
    <t>從</t>
  </si>
  <si>
    <t>to obey, to follow, to submit to</t>
  </si>
  <si>
    <t>Lí ê sim-pū ū chiông lí bô?</t>
  </si>
  <si>
    <t>Does your daughter-in-law obey you?</t>
  </si>
  <si>
    <t>你的媳婦有沒有順從你？</t>
  </si>
  <si>
    <t>chióng-lē</t>
  </si>
  <si>
    <t>chiong2-le7</t>
  </si>
  <si>
    <t>tsióng-lē</t>
  </si>
  <si>
    <t>tsiong2-le7</t>
  </si>
  <si>
    <t>獎勵</t>
  </si>
  <si>
    <t>to encourage, promote, urge (V.N.)</t>
  </si>
  <si>
    <t>chióng-lē o̍h tō-lí/chióng-lē tha̍k-chheh</t>
  </si>
  <si>
    <t>chióng-lē o̍h tō-lí</t>
  </si>
  <si>
    <t>chiong2-le7 oh8 to7-li2</t>
  </si>
  <si>
    <t>tsióng-lē o̍h tō-lí</t>
  </si>
  <si>
    <t>tsiong2-le7 oh8 to7-li2</t>
  </si>
  <si>
    <t>獎勵學道理</t>
  </si>
  <si>
    <t>to urge to study the doctrine</t>
  </si>
  <si>
    <t>chióng-lē tha̍k-chheh</t>
  </si>
  <si>
    <t>chiong2-le7 thak8-chheh</t>
  </si>
  <si>
    <t>tsióng-lē tha̍k-tsheh</t>
  </si>
  <si>
    <t>tsiong2-le7 thak8-tsheh</t>
  </si>
  <si>
    <t>獎勵讀書</t>
  </si>
  <si>
    <t>to encourage to study</t>
  </si>
  <si>
    <t>chióng-chióng</t>
  </si>
  <si>
    <t>chéng-chéng</t>
  </si>
  <si>
    <t>chiong2-chiong2</t>
  </si>
  <si>
    <t>cheng2-cheng2</t>
  </si>
  <si>
    <t>tsióng-tsióng</t>
  </si>
  <si>
    <t>tsíng-tsíng</t>
  </si>
  <si>
    <t>tsiong2-tsiong2</t>
  </si>
  <si>
    <t>tsing2-tsing2</t>
  </si>
  <si>
    <t>種種</t>
  </si>
  <si>
    <t>various kinds, all kinds</t>
  </si>
  <si>
    <t>chióng-chióng ê lí-iû/chióng-chióng ê tāi-chì</t>
  </si>
  <si>
    <t>chióng-chióng ê lí-iû</t>
  </si>
  <si>
    <t>chiong2-chiong2 e5 li2-iu5</t>
  </si>
  <si>
    <t>tsióng-tsióng ê lí-iû</t>
  </si>
  <si>
    <t>tsiong2-tsiong2 e5 li2-iu5</t>
  </si>
  <si>
    <t>種種的理由</t>
  </si>
  <si>
    <t>several reasons, every reason</t>
  </si>
  <si>
    <t>chióng-chióng ê tāi-chì</t>
  </si>
  <si>
    <t>chiong2-chiong2 e5 tai7-chi3</t>
  </si>
  <si>
    <t>tsióng-tsióng ê tāi-tsì</t>
  </si>
  <si>
    <t>tsiong2-tsiong2 e5 tai7-tsi3</t>
  </si>
  <si>
    <t>種種的事情</t>
  </si>
  <si>
    <t>all sorts of affairs</t>
  </si>
  <si>
    <t>chiông-chiân</t>
  </si>
  <si>
    <t>chiong5-chian5</t>
  </si>
  <si>
    <t>tsiông-tsiân</t>
  </si>
  <si>
    <t>tsiong5-tsian5</t>
  </si>
  <si>
    <t>從前</t>
  </si>
  <si>
    <t>formerly, before</t>
  </si>
  <si>
    <t>Chiông-chiân i the chò seng-lí.</t>
  </si>
  <si>
    <t>He was formerly in business.</t>
  </si>
  <si>
    <t>從前他在做生意</t>
  </si>
  <si>
    <t>chip-chiàu</t>
  </si>
  <si>
    <t>chip-chiau3</t>
  </si>
  <si>
    <t>tsip-tsiàu</t>
  </si>
  <si>
    <t>tsip-tsiau3</t>
  </si>
  <si>
    <t>執照</t>
  </si>
  <si>
    <t>licence</t>
  </si>
  <si>
    <t>kà-sú chip-chiàu/thih-bé ê chip-chiàu/ō͘-tho͘-bái ê chip-chiàu</t>
  </si>
  <si>
    <t>kà-sú chip-chiàu</t>
  </si>
  <si>
    <t>ka3-su2 chip-chiau3</t>
  </si>
  <si>
    <t>kà-sú tsip-tsiàu</t>
  </si>
  <si>
    <t>ka3-su2 tsip-tsiau3</t>
  </si>
  <si>
    <t>駕駛執照</t>
  </si>
  <si>
    <t>driver's licence</t>
  </si>
  <si>
    <t>thih-bé ê chip-chiàu</t>
  </si>
  <si>
    <t>thih-be2 e5 chip-chiau3</t>
  </si>
  <si>
    <t>thih-bé ê tsip-tsiàu</t>
  </si>
  <si>
    <t>thih-be2 e5 tsip-tsiau3</t>
  </si>
  <si>
    <t>脚踏車執照</t>
  </si>
  <si>
    <t>a licence for bicycle</t>
  </si>
  <si>
    <t>ō͘-tho͘-bái ê chip-chiàu</t>
  </si>
  <si>
    <t>oo7-thoo-bai2 e5 chip-chiau3</t>
  </si>
  <si>
    <t>ōo-thoo-bái ê tsip-tsiàu</t>
  </si>
  <si>
    <t>oo7-thoo-bai2 e5 tsip-tsiau3</t>
  </si>
  <si>
    <t>機器脚踏車執照</t>
  </si>
  <si>
    <t>a motorcycle license</t>
  </si>
  <si>
    <t>chi̍p-ha̍p</t>
  </si>
  <si>
    <t>chū-chi̍p</t>
  </si>
  <si>
    <t>chip8-hap8</t>
  </si>
  <si>
    <t>chu7-chip8</t>
  </si>
  <si>
    <t>tsi̍p-ha̍p</t>
  </si>
  <si>
    <t>tsū-tsi̍p</t>
  </si>
  <si>
    <t>tsip8-hap8</t>
  </si>
  <si>
    <t>tsu7-tsip8</t>
  </si>
  <si>
    <t>集合、聚集</t>
  </si>
  <si>
    <t>to gather, to meet, to assmble</t>
  </si>
  <si>
    <t>Kúi tiám boeh tòa toh-ūi chi̍p-ha̍p?</t>
  </si>
  <si>
    <t>Where and at what time shall we get together?</t>
  </si>
  <si>
    <t>幾點鐘要在何處集會？</t>
  </si>
  <si>
    <t>chit</t>
  </si>
  <si>
    <t>tsit</t>
  </si>
  <si>
    <t>這個</t>
  </si>
  <si>
    <t>chit-gia̍p</t>
  </si>
  <si>
    <t>chit-giap8</t>
  </si>
  <si>
    <t>tsit-gia̍p</t>
  </si>
  <si>
    <t>tsit-giap8</t>
  </si>
  <si>
    <t>職業</t>
  </si>
  <si>
    <t>profession, occupation</t>
  </si>
  <si>
    <t>chi̍t-ē-á</t>
  </si>
  <si>
    <t>chit8-e7-a2</t>
  </si>
  <si>
    <t>tsi̍t-ē-á</t>
  </si>
  <si>
    <t>tsit8-e7-a2</t>
  </si>
  <si>
    <t>一會兒</t>
  </si>
  <si>
    <t>a little while</t>
  </si>
  <si>
    <t>chit-ē</t>
  </si>
  <si>
    <t>chit-e7</t>
  </si>
  <si>
    <t>tsit-ē</t>
  </si>
  <si>
    <t>tsit-e7</t>
  </si>
  <si>
    <t>一俟</t>
  </si>
  <si>
    <t>as soon as</t>
  </si>
  <si>
    <t>As soon as their father died, the children all wailed very loudly.</t>
  </si>
  <si>
    <t>一俟父親死去，兒子就大聲哭起來</t>
  </si>
  <si>
    <t>chi̍t bīn ê hûn</t>
  </si>
  <si>
    <t>chit8 bin7 e5 hun5</t>
  </si>
  <si>
    <t>tsi̍t bīn ê hûn</t>
  </si>
  <si>
    <t>tsit8 bin7 e5 hun5</t>
  </si>
  <si>
    <t>一面的雲</t>
  </si>
  <si>
    <t>an expanse of clouds</t>
  </si>
  <si>
    <t>chi̍t nî tiong</t>
  </si>
  <si>
    <t>chit8 ni5 tiong</t>
  </si>
  <si>
    <t>tsi̍t nî tiong</t>
  </si>
  <si>
    <t>tsit8 ni5 tiong</t>
  </si>
  <si>
    <t>一年中、整年</t>
  </si>
  <si>
    <t>during the year</t>
  </si>
  <si>
    <t>I chi̍t nî toing chia̍h io̍h-á chia̍h bô hioh-khùn.</t>
  </si>
  <si>
    <t>He takes medicines all during the year without stopping.</t>
  </si>
  <si>
    <t>他一年中服藥沒有中止（間斷）</t>
  </si>
  <si>
    <t>chi̍t kóa</t>
  </si>
  <si>
    <t>chit8 koa2</t>
  </si>
  <si>
    <t>tsi̍t kuá</t>
  </si>
  <si>
    <t>tsit8 kua2</t>
  </si>
  <si>
    <t>一些</t>
  </si>
  <si>
    <t>some</t>
  </si>
  <si>
    <t>chi̍t sì-lâng</t>
  </si>
  <si>
    <t>chit8 si3-lang5</t>
  </si>
  <si>
    <t>tsi̍t sì-lâng</t>
  </si>
  <si>
    <t>tsit8 si3-lang5</t>
  </si>
  <si>
    <t>一生</t>
  </si>
  <si>
    <t>all one's life</t>
  </si>
  <si>
    <t>I chi̍t sì lâng chò chin chē hó tāi-chì.</t>
  </si>
  <si>
    <t>He did many good deeds all during his life.</t>
  </si>
  <si>
    <t>他一生中做了好多好事情</t>
  </si>
  <si>
    <t>chi̍t sut-á</t>
  </si>
  <si>
    <t>chit8 sut-a2</t>
  </si>
  <si>
    <t>tsi̍t sut-á</t>
  </si>
  <si>
    <t>tsit8 sut-a2</t>
  </si>
  <si>
    <t>a little (in amount) (not in time)</t>
  </si>
  <si>
    <t>chi̍t sî-á</t>
  </si>
  <si>
    <t>chit8 si5-a2</t>
  </si>
  <si>
    <t>tsi̍t sî-á</t>
  </si>
  <si>
    <t>tsit8 si5-a2</t>
  </si>
  <si>
    <t>just a little while</t>
  </si>
  <si>
    <t>chi̍t tiap-kú-á</t>
  </si>
  <si>
    <t>chit8 tiap-ku2-a2</t>
  </si>
  <si>
    <t>tsi̍t tiap-kú-á</t>
  </si>
  <si>
    <t>tsit8 tiap-ku2-a2</t>
  </si>
  <si>
    <t>chi̍t tiap á-kú</t>
  </si>
  <si>
    <t>chit8 tiap a2-ku2</t>
  </si>
  <si>
    <t>tsi̍t tiap á-kú</t>
  </si>
  <si>
    <t>tsit8 tiap a2-ku2</t>
  </si>
  <si>
    <t>chi̍t</t>
  </si>
  <si>
    <t>chit8</t>
  </si>
  <si>
    <t>tsi̍t</t>
  </si>
  <si>
    <t>tsit8</t>
  </si>
  <si>
    <t>The word "[tsit8]", one, is often used to express the idea of, "entire", "whole", "complete".</t>
  </si>
  <si>
    <t>Chi̍t seng-khu tâm lok-lok.(or kui seng-khu)/Chi̍t (ê) bīn lóng sī lia̍p-á (or kui-bīn)./Chi̍t chhù lāi (or chi̍t lāi-bīn) chin lah-sap (or kui chhù-lāi)./Chi̍t pâng-keng lóng sī chheh (or kui pang-keng)./Chi̍t toh-téng lóng sī hó͘-sîn (or kui toh-téng).</t>
  </si>
  <si>
    <t>The whole body is soaked.\The whole face is full of boils.\"This whole place is all dirty.\This whole inside of the house is filthy."\The whole room is filled with books.\The entire top of the table is covered with flies.</t>
  </si>
  <si>
    <t>全身都濕透了/整個臉都是傷/整過屋子都很髒/全室都是書/整個桌面都是蒼蠅</t>
  </si>
  <si>
    <t>織</t>
  </si>
  <si>
    <t>to weave</t>
  </si>
  <si>
    <t>chit-pò͘</t>
  </si>
  <si>
    <t>chit-poo3</t>
  </si>
  <si>
    <t>tsit-pòo</t>
  </si>
  <si>
    <t>tsit-poo3</t>
  </si>
  <si>
    <t>織布</t>
  </si>
  <si>
    <t>to weave cloth</t>
  </si>
  <si>
    <t>chit-oân</t>
  </si>
  <si>
    <t>chit-oan5</t>
  </si>
  <si>
    <t>tsit-uân</t>
  </si>
  <si>
    <t>tsit-uan5</t>
  </si>
  <si>
    <t>職員</t>
  </si>
  <si>
    <t>personnel, staff</t>
  </si>
  <si>
    <t>Chit ê ha̍k-hāu ū kúi ê chit-oân?</t>
  </si>
  <si>
    <t>How many are on the staff in this school?</t>
  </si>
  <si>
    <t>這個學校有幾個職員</t>
  </si>
  <si>
    <t>chit-gia̍p ha̍k-hāu</t>
  </si>
  <si>
    <t>chit-giap8 hak8-hau7</t>
  </si>
  <si>
    <t>tsit-gia̍p ha̍k-hāu</t>
  </si>
  <si>
    <t>tsit-giap8 hak8-hau7</t>
  </si>
  <si>
    <t>職業學校</t>
  </si>
  <si>
    <t>a vocational school</t>
  </si>
  <si>
    <t>chit-kang</t>
  </si>
  <si>
    <t>oân-kang</t>
  </si>
  <si>
    <t>oan5-kang</t>
  </si>
  <si>
    <t>tsit-kang</t>
  </si>
  <si>
    <t>uân-kang</t>
  </si>
  <si>
    <t>uan5-kang</t>
  </si>
  <si>
    <t>職工、員工</t>
  </si>
  <si>
    <t>a workman (of a factory)</t>
  </si>
  <si>
    <t>chit-bū</t>
  </si>
  <si>
    <t>chit-bu7</t>
  </si>
  <si>
    <t>tsit-bū</t>
  </si>
  <si>
    <t>tsit-bu7</t>
  </si>
  <si>
    <t>職務</t>
  </si>
  <si>
    <t>duties, functions, duties of office</t>
  </si>
  <si>
    <t>Tùi lín ê chit-bū ài jīn-chin.</t>
  </si>
  <si>
    <t>You should be conscientious about your duties.</t>
  </si>
  <si>
    <t>對妳們的職務要認真</t>
  </si>
  <si>
    <t>chit-būn</t>
  </si>
  <si>
    <t>chit-bun7</t>
  </si>
  <si>
    <t>tsit-būn</t>
  </si>
  <si>
    <t>tsit-bun7</t>
  </si>
  <si>
    <t>質問、疑問</t>
  </si>
  <si>
    <t>a question, to ask</t>
  </si>
  <si>
    <t>Lín í-gōa iáu-ū sím-mih chit-būn bô?</t>
  </si>
  <si>
    <t>Have you still any questions?</t>
  </si>
  <si>
    <t>你們以外還有什麼疑問嗎？</t>
  </si>
  <si>
    <t>chiū</t>
  </si>
  <si>
    <t>chiu7</t>
  </si>
  <si>
    <t>tsiū</t>
  </si>
  <si>
    <t>tsiu7</t>
  </si>
  <si>
    <t>就</t>
  </si>
  <si>
    <t>then</t>
  </si>
  <si>
    <t>chiū-sī</t>
  </si>
  <si>
    <t>chiu7-si7</t>
  </si>
  <si>
    <t>tsiū-sī</t>
  </si>
  <si>
    <t>tsiu7-si7</t>
  </si>
  <si>
    <t>就是</t>
  </si>
  <si>
    <t>that is, namely</t>
  </si>
  <si>
    <t>chiú</t>
  </si>
  <si>
    <t>chiu2</t>
  </si>
  <si>
    <t>tsiú</t>
  </si>
  <si>
    <t>tsiu2</t>
  </si>
  <si>
    <t>酒</t>
  </si>
  <si>
    <t>wine</t>
  </si>
  <si>
    <t>chi̍t koàn chiú</t>
  </si>
  <si>
    <t>chi̍t kan chiú</t>
  </si>
  <si>
    <t>chit8 koan3 chiu2</t>
  </si>
  <si>
    <t>chit8 kan chiu2</t>
  </si>
  <si>
    <t>tsi̍t kuàn tsiú</t>
  </si>
  <si>
    <t>tsi̍t kan tsiú</t>
  </si>
  <si>
    <t>tsit8 kuan3 tsiu2</t>
  </si>
  <si>
    <t>tsit8 kan tsiu2</t>
  </si>
  <si>
    <t>一瓶酒</t>
  </si>
  <si>
    <t>a bottle of wine</t>
  </si>
  <si>
    <t>chiù-chōa</t>
  </si>
  <si>
    <t>chiu3-choa7</t>
  </si>
  <si>
    <t>tsiù-tsuā</t>
  </si>
  <si>
    <t>tsiu3-tsua7</t>
  </si>
  <si>
    <t>發誓</t>
  </si>
  <si>
    <t>to take an oath, to swear</t>
  </si>
  <si>
    <t>Don’t swear without a good reason!</t>
  </si>
  <si>
    <t>不可隨便發誓！</t>
  </si>
  <si>
    <t>chiù</t>
  </si>
  <si>
    <t>chiu3</t>
  </si>
  <si>
    <t>tsiù</t>
  </si>
  <si>
    <t>tsiu3</t>
  </si>
  <si>
    <t>腐朽</t>
  </si>
  <si>
    <t>decay, moth eaten, decayed (as teeth or wood)</t>
  </si>
  <si>
    <t>chiù khí</t>
  </si>
  <si>
    <t>chiu3 khi2</t>
  </si>
  <si>
    <t>tsiù khí</t>
  </si>
  <si>
    <t>tsiu3 khi2</t>
  </si>
  <si>
    <t>齲齒</t>
  </si>
  <si>
    <t>decayed teeth</t>
  </si>
  <si>
    <t>Toh-á the chiù.</t>
  </si>
  <si>
    <t>The table is being eaten by insects.</t>
  </si>
  <si>
    <t>桌子在腐朽</t>
  </si>
  <si>
    <t>chiu-khan</t>
  </si>
  <si>
    <t>tsiu-khan</t>
  </si>
  <si>
    <t>週刊的</t>
  </si>
  <si>
    <t>weekly</t>
  </si>
  <si>
    <t>chiu-khan sin-bûn</t>
  </si>
  <si>
    <t>chiu-khan sin-bun5</t>
  </si>
  <si>
    <t>tsiu-khan sin-bûn</t>
  </si>
  <si>
    <t>tsiu-khan sin-bun5</t>
  </si>
  <si>
    <t>週刊報紙</t>
  </si>
  <si>
    <t>a weekly (paper)</t>
  </si>
  <si>
    <t>chiu-khan cha̍p-chì</t>
  </si>
  <si>
    <t>chiu-khan chap8-chi3</t>
  </si>
  <si>
    <t>tsiu-khan tsa̍p-tsì</t>
  </si>
  <si>
    <t>tsiu-khan tsap8-tsi3</t>
  </si>
  <si>
    <t>週刊雜誌</t>
  </si>
  <si>
    <t>a weekly magazine</t>
  </si>
  <si>
    <t>chiú-chhài</t>
  </si>
  <si>
    <t>chiu2-chhai3</t>
  </si>
  <si>
    <t>tsiú-tshài</t>
  </si>
  <si>
    <t>tsiu2-tshai3</t>
  </si>
  <si>
    <t>酒肴</t>
  </si>
  <si>
    <t>wine and food</t>
  </si>
  <si>
    <t>Prepare some wine and food to treat the guests.</t>
  </si>
  <si>
    <t>準備酒肴以便請客</t>
  </si>
  <si>
    <t>chiú-cheng</t>
  </si>
  <si>
    <t>chiu2-cheng</t>
  </si>
  <si>
    <t>tsiú-tsing</t>
  </si>
  <si>
    <t>tsiu2-tsing</t>
  </si>
  <si>
    <t>酒精</t>
  </si>
  <si>
    <t>alcohol</t>
  </si>
  <si>
    <t>chiu-ûi</t>
  </si>
  <si>
    <t>chiu-ui5</t>
  </si>
  <si>
    <t>tsiu-uî</t>
  </si>
  <si>
    <t>tsiu-ui5</t>
  </si>
  <si>
    <t>周圍</t>
  </si>
  <si>
    <t>the circumference, environment</t>
  </si>
  <si>
    <t>hî-tî ê chiu-ûi/chiu-ûi ê lâng</t>
  </si>
  <si>
    <t>hî-tî ê chiu-ûi</t>
  </si>
  <si>
    <t>hi5-ti5 e5 chiu-ui5</t>
  </si>
  <si>
    <t>hî-tî ê tsiu-uî</t>
  </si>
  <si>
    <t>hi5-ti5 e5 tsiu-ui5</t>
  </si>
  <si>
    <t>池塘的周圍</t>
  </si>
  <si>
    <t>the circumference of the pond</t>
  </si>
  <si>
    <t>chiu-ûi ê lâng</t>
  </si>
  <si>
    <t>chiu-ui5 e5 lang5</t>
  </si>
  <si>
    <t>tsiu-uî ê lâng</t>
  </si>
  <si>
    <t>tsiu-ui5 e5 lang5</t>
  </si>
  <si>
    <t>周圍的人、鄰居</t>
  </si>
  <si>
    <t>attendants, neighbors, the people around us, associates</t>
  </si>
  <si>
    <t>chiū-chit</t>
  </si>
  <si>
    <t>chiū-gia̍p</t>
  </si>
  <si>
    <t>chiu7-chit</t>
  </si>
  <si>
    <t>chiu7-giap8</t>
  </si>
  <si>
    <t>tsiū-tsit</t>
  </si>
  <si>
    <t>tsiū-gia̍p</t>
  </si>
  <si>
    <t>tsiu7-tsit</t>
  </si>
  <si>
    <t>tsiu7-giap8</t>
  </si>
  <si>
    <t>就職（業）</t>
  </si>
  <si>
    <t>securing employment, enter into service</t>
  </si>
  <si>
    <t>chiū-gia̍p khó-chhì</t>
  </si>
  <si>
    <t>chiu7-giap8 kho2-chhi3</t>
  </si>
  <si>
    <t>tsiū-gia̍p khó-tshì</t>
  </si>
  <si>
    <t>tsiu7-giap8 kho2-tshi3</t>
  </si>
  <si>
    <t>就業考試</t>
  </si>
  <si>
    <t>an examination for service</t>
  </si>
  <si>
    <t>chiuⁿ</t>
  </si>
  <si>
    <t>chiunn</t>
  </si>
  <si>
    <t>tsiunn</t>
  </si>
  <si>
    <t>章</t>
  </si>
  <si>
    <t>chapter</t>
  </si>
  <si>
    <t>te7 goo7 chiunn te7 chap8 lak8 chat</t>
  </si>
  <si>
    <t>tē gōo tsiunn tē tsa̍p la̍k tsat</t>
  </si>
  <si>
    <t>te7 goo7 tsiunn te7 tsap8 lak8 tsat</t>
  </si>
  <si>
    <t>第五章第十六節</t>
  </si>
  <si>
    <t>chapter 5 verse 16</t>
  </si>
  <si>
    <t>chiunn7</t>
  </si>
  <si>
    <t>tsiūnn</t>
  </si>
  <si>
    <t>tsiunn7</t>
  </si>
  <si>
    <t>痒</t>
  </si>
  <si>
    <t>itch, itchy</t>
  </si>
  <si>
    <t>This is itchy.</t>
  </si>
  <si>
    <t>這個地方會癢</t>
  </si>
  <si>
    <t>使漿硬</t>
  </si>
  <si>
    <t>to starch</t>
  </si>
  <si>
    <t>No need to starch underwear.</t>
  </si>
  <si>
    <t>內衣不要漿硬</t>
  </si>
  <si>
    <t>chiunn-loo2</t>
  </si>
  <si>
    <t>tsiunn-lóo</t>
  </si>
  <si>
    <t>tsiunn-loo2</t>
  </si>
  <si>
    <t>樟腦</t>
  </si>
  <si>
    <t>camphor</t>
  </si>
  <si>
    <t>chiunn-loo2-iu5</t>
  </si>
  <si>
    <t>tsiunn-lóo-iû</t>
  </si>
  <si>
    <t>tsiunn-loo2-iu5</t>
  </si>
  <si>
    <t>樟腦油</t>
  </si>
  <si>
    <t>camphor oil</t>
  </si>
  <si>
    <t>上、昇</t>
  </si>
  <si>
    <t>to go up, to scend</t>
  </si>
  <si>
    <t>Going up the mountain is a day, going down to sea is also a day. This is a nice way of saying one should not be in a rush to get things done. Festina lente!</t>
  </si>
  <si>
    <t>上山也一天，下海也一天</t>
  </si>
  <si>
    <t>chiunn3</t>
  </si>
  <si>
    <t>tsiùnn</t>
  </si>
  <si>
    <t>tsiunn3</t>
  </si>
  <si>
    <t>泥濘</t>
  </si>
  <si>
    <t>muddy (a road, ground)</t>
  </si>
  <si>
    <t>Is that road muddy?</t>
  </si>
  <si>
    <t>那條路泥濘嗎？</t>
  </si>
  <si>
    <t>chiunn2-koan3</t>
  </si>
  <si>
    <t>tsiúnn-kuàn</t>
  </si>
  <si>
    <t>tsiunn2-kuan3</t>
  </si>
  <si>
    <t>獎券</t>
  </si>
  <si>
    <t>a lottery ticket, ($5.00 N.T. per ticket)</t>
  </si>
  <si>
    <t>chng</t>
  </si>
  <si>
    <t>tsng</t>
  </si>
  <si>
    <t>裝、粧</t>
  </si>
  <si>
    <t>to decorate</t>
  </si>
  <si>
    <t>Góa boeh chhōa bó͘, pâng-keng kā góa chng hō͘ súi!</t>
  </si>
  <si>
    <t>I am going to get married, decorate the room very nicely for me!</t>
  </si>
  <si>
    <t>我要娶妻，替我把房間裝飾美麗</t>
  </si>
  <si>
    <t>chńg-thâu-á</t>
  </si>
  <si>
    <t>chng2-thau5-a2</t>
  </si>
  <si>
    <t>tsńg-thâu-á</t>
  </si>
  <si>
    <t>tsng2-thau5-a2</t>
  </si>
  <si>
    <t>手指、足指</t>
  </si>
  <si>
    <t>fingers or toes</t>
  </si>
  <si>
    <t>kha chńg-thâu-á</t>
  </si>
  <si>
    <t>kha chng2-thau5-a2</t>
  </si>
  <si>
    <t>kha tsńg-thâu-á</t>
  </si>
  <si>
    <t>kha tsng2-thau5-a2</t>
  </si>
  <si>
    <t>腳趾、足趾</t>
  </si>
  <si>
    <t>toes</t>
  </si>
  <si>
    <t>庄、鄉村</t>
  </si>
  <si>
    <t>village</t>
  </si>
  <si>
    <t>chǹg</t>
  </si>
  <si>
    <t>chng3</t>
  </si>
  <si>
    <t>tsǹg</t>
  </si>
  <si>
    <t>tsng3</t>
  </si>
  <si>
    <t>鑽</t>
  </si>
  <si>
    <t>to bore, to make a hole (with an awl)</t>
  </si>
  <si>
    <t>chǹg-á</t>
  </si>
  <si>
    <t>chng3-a2</t>
  </si>
  <si>
    <t>tsǹg-á</t>
  </si>
  <si>
    <t>tsng3-a2</t>
  </si>
  <si>
    <t>鑽子</t>
  </si>
  <si>
    <t>an awl</t>
  </si>
  <si>
    <t>Ēng chǹg-á chǹg chi̍t khang.</t>
  </si>
  <si>
    <t>Bore a hole with an awl.</t>
  </si>
  <si>
    <t>用鑽子鑽一孔</t>
  </si>
  <si>
    <t>爬進、潛入</t>
  </si>
  <si>
    <t>to creep (crawl) in, dive into a hole</t>
  </si>
  <si>
    <t>chǹg ji̍p khì khang-lāi/chǹg lo̍h khì chúi té</t>
  </si>
  <si>
    <t>chǹg ji̍p khì khang-lāi</t>
  </si>
  <si>
    <t>chng3 jip8 khi3 khang-lai7</t>
  </si>
  <si>
    <t>tsǹg ji̍p khì khang-lāi</t>
  </si>
  <si>
    <t>tsng3 jip8 khi3 khang-lai7</t>
  </si>
  <si>
    <t>爬進孔裡</t>
  </si>
  <si>
    <t>to crawl into a hole</t>
  </si>
  <si>
    <t>chǹg lo̍h khì chúi té</t>
  </si>
  <si>
    <t>chng3 loh8 khi3 chui2 te2</t>
  </si>
  <si>
    <t>tsǹg lo̍h khì tsuí té</t>
  </si>
  <si>
    <t>tsng3 loh8 khi3 tsui2 te2</t>
  </si>
  <si>
    <t>潛入水裡</t>
  </si>
  <si>
    <t>to dive into the water</t>
  </si>
  <si>
    <t>chng-á</t>
  </si>
  <si>
    <t>chng-a2</t>
  </si>
  <si>
    <t>tsng-á</t>
  </si>
  <si>
    <t>tsng-a2</t>
  </si>
  <si>
    <t>磚</t>
  </si>
  <si>
    <t>a brick</t>
  </si>
  <si>
    <t>tè</t>
  </si>
  <si>
    <t>cho</t>
  </si>
  <si>
    <t>tso</t>
  </si>
  <si>
    <t>A better and more accurate Romanization for this suoud is "[Tso]" and the Ts should be pronounced as in the combination HATS-OFF, which is quite different from the CH sound when followed by "I" or "E" as in CATCH-IT.</t>
  </si>
  <si>
    <t>chō</t>
  </si>
  <si>
    <t>cho7</t>
  </si>
  <si>
    <t>tsō</t>
  </si>
  <si>
    <t>tso7</t>
  </si>
  <si>
    <t>造</t>
  </si>
  <si>
    <t>to create, make something (big like a house)</t>
  </si>
  <si>
    <t>Heaven and earth were made by God.</t>
  </si>
  <si>
    <t>天地是天主造的</t>
  </si>
  <si>
    <t>chō kù</t>
  </si>
  <si>
    <t>cho7 ku3</t>
  </si>
  <si>
    <t>tsō kù</t>
  </si>
  <si>
    <t>tso7 ku3</t>
  </si>
  <si>
    <t>造句</t>
  </si>
  <si>
    <t>to compose</t>
  </si>
  <si>
    <t>Please use this word [“Kiong Kèng”] in a sentence for me.</t>
  </si>
  <si>
    <t>請你幫我用這句「恭敬」來造句</t>
  </si>
  <si>
    <t>chò</t>
  </si>
  <si>
    <t>cho3</t>
  </si>
  <si>
    <t>tsò</t>
  </si>
  <si>
    <t>tso3</t>
  </si>
  <si>
    <t>to do, to make, to act</t>
  </si>
  <si>
    <t>chō--ji̍t</t>
  </si>
  <si>
    <t>choh--ji̍t</t>
  </si>
  <si>
    <t>cho7--jit8</t>
  </si>
  <si>
    <t>choh--jit8</t>
  </si>
  <si>
    <t>tsō--ji̍t</t>
  </si>
  <si>
    <t>tsoh--ji̍t</t>
  </si>
  <si>
    <t>tso7--jit8</t>
  </si>
  <si>
    <t>tsoh--jit8</t>
  </si>
  <si>
    <t>前天</t>
  </si>
  <si>
    <t>the day before yesterday</t>
  </si>
  <si>
    <t>chò seng-lí</t>
  </si>
  <si>
    <t>cho3 seng-li2</t>
  </si>
  <si>
    <t>tsò sing-lí</t>
  </si>
  <si>
    <t>tso3 sing-li2</t>
  </si>
  <si>
    <t>做生意</t>
  </si>
  <si>
    <t>to do business</t>
  </si>
  <si>
    <t>chò chi̍t-ē</t>
  </si>
  <si>
    <t>cho3 chit8-e7</t>
  </si>
  <si>
    <t>tsò tsi̍t-ē</t>
  </si>
  <si>
    <t>tso3 tsit8-e7</t>
  </si>
  <si>
    <t>整個、忽然</t>
  </si>
  <si>
    <t>all at once, all together</t>
  </si>
  <si>
    <t>Lín cha̍p ūi sîn-hū chò chi̍t ē lâi, góa bô í-á thang hō͘ lín chē!</t>
  </si>
  <si>
    <t>You ten priests came all at once, I have no chairs for you to sit on.</t>
  </si>
  <si>
    <t>您們十位神父一塊來，我沒有椅子給您們坐</t>
  </si>
  <si>
    <t>chò-hóe</t>
  </si>
  <si>
    <t>cho3-hoe2</t>
  </si>
  <si>
    <t>tsò-hué</t>
  </si>
  <si>
    <t>tso3-hue2</t>
  </si>
  <si>
    <t>一齊、一起</t>
  </si>
  <si>
    <t>together</t>
  </si>
  <si>
    <t>chò-tīn</t>
  </si>
  <si>
    <t>cho3-tin7</t>
  </si>
  <si>
    <t>tsò-tīn</t>
  </si>
  <si>
    <t>tso3-tin7</t>
  </si>
  <si>
    <t>一齊</t>
  </si>
  <si>
    <t>chò-sit-lâng</t>
  </si>
  <si>
    <t>cho3-sit-lang5</t>
  </si>
  <si>
    <t>tsò-sit-lâng</t>
  </si>
  <si>
    <t>tso3-sit-lang5</t>
  </si>
  <si>
    <t>a farmer</t>
  </si>
  <si>
    <t>chò ē lâi</t>
  </si>
  <si>
    <t>cho3 e7 lai5</t>
  </si>
  <si>
    <t>tsò ē lâi</t>
  </si>
  <si>
    <t>tso3 e7 lai5</t>
  </si>
  <si>
    <t>做得來</t>
  </si>
  <si>
    <t>can do it</t>
  </si>
  <si>
    <t>chò bē lâi</t>
  </si>
  <si>
    <t>cho3 be7 lai5</t>
  </si>
  <si>
    <t>tsò bē lâi</t>
  </si>
  <si>
    <t>tso3 be7 lai5</t>
  </si>
  <si>
    <t>做不來</t>
  </si>
  <si>
    <t>cannot do it</t>
  </si>
  <si>
    <t>chò ē khì</t>
  </si>
  <si>
    <t>cho3 e7 khi3</t>
  </si>
  <si>
    <t>tsò ē khì</t>
  </si>
  <si>
    <t>tso3 e7 khi3</t>
  </si>
  <si>
    <t>做得了</t>
  </si>
  <si>
    <t>can do it all</t>
  </si>
  <si>
    <t>chò bē khì</t>
  </si>
  <si>
    <t>cho3 be7 khi3</t>
  </si>
  <si>
    <t>tsò bē khì</t>
  </si>
  <si>
    <t>tso3 be7 khi3</t>
  </si>
  <si>
    <t>做不了</t>
  </si>
  <si>
    <t>cannot do it all</t>
  </si>
  <si>
    <t>chò lí</t>
  </si>
  <si>
    <t>cho3 li2</t>
  </si>
  <si>
    <t>tsò lí</t>
  </si>
  <si>
    <t>tso3 li2</t>
  </si>
  <si>
    <t>隨你⋯⋯好了</t>
  </si>
  <si>
    <t>go ahead, do as you please</t>
  </si>
  <si>
    <t>If I come back late, go ahead and eat, you need not wait for me.\Go ahead and tell him, I don’t care if he knows.</t>
  </si>
  <si>
    <t>要是我回來遲了，請你們先吃好了，不必等我/你去告訴他好了，我不怕他知道</t>
  </si>
  <si>
    <t>chò môe-lâng</t>
  </si>
  <si>
    <t>cho3 moe5-lang5</t>
  </si>
  <si>
    <t>tsò muê-lâng</t>
  </si>
  <si>
    <t>tso3 mue5-lang5</t>
  </si>
  <si>
    <t>做婚事介紹人、媒介者</t>
  </si>
  <si>
    <t>act as a go-between (a matchmaker)</t>
  </si>
  <si>
    <t>Will you please be a middleman for my son? (help to arrange his marriage).</t>
  </si>
  <si>
    <t>請你給我的兒子做婚事介紹人</t>
  </si>
  <si>
    <t>chó͘-sian</t>
  </si>
  <si>
    <t>choo2-sian</t>
  </si>
  <si>
    <t>tsóo-sian</t>
  </si>
  <si>
    <t>tsoo2-sian</t>
  </si>
  <si>
    <t>祖先</t>
  </si>
  <si>
    <t>ancestors</t>
  </si>
  <si>
    <t>cho͘-chit</t>
  </si>
  <si>
    <t>choo-chit</t>
  </si>
  <si>
    <t>tsoo-tsit</t>
  </si>
  <si>
    <t>組織</t>
  </si>
  <si>
    <t>to organize, organization</t>
  </si>
  <si>
    <t>Chit ê hōe ê cho͘-chit chin lí-sióng.</t>
  </si>
  <si>
    <t>The organization of this society is very ideal.</t>
  </si>
  <si>
    <t>這個會組織得很理想</t>
  </si>
  <si>
    <t>chó͘-tòng</t>
  </si>
  <si>
    <t>choo2-tong3</t>
  </si>
  <si>
    <t>tsóo-tòng</t>
  </si>
  <si>
    <t>tsoo2-tong3</t>
  </si>
  <si>
    <t>阻止</t>
  </si>
  <si>
    <t>to hinder, to prevent</t>
  </si>
  <si>
    <t>If you want to do something good, I won’t prevent you.</t>
  </si>
  <si>
    <t>你如果要做好事，我不阻止你</t>
  </si>
  <si>
    <t>chō͘-chhiú</t>
  </si>
  <si>
    <t>choo7-chhiu2</t>
  </si>
  <si>
    <t>tsōo-tshiú</t>
  </si>
  <si>
    <t>tsoo7-tshiu2</t>
  </si>
  <si>
    <t>助手</t>
  </si>
  <si>
    <t>an assistant (Lit. helping-hand)</t>
  </si>
  <si>
    <t>chō͘-chān</t>
  </si>
  <si>
    <t>choo7-chan7</t>
  </si>
  <si>
    <t>tsōo-tsān</t>
  </si>
  <si>
    <t>tsoo7-tsan7</t>
  </si>
  <si>
    <t>to help</t>
  </si>
  <si>
    <t>Please help me a littlee to buy some medicine.</t>
  </si>
  <si>
    <t>請你贊助我一點藥費</t>
  </si>
  <si>
    <t>chō͘-sán-sū</t>
  </si>
  <si>
    <t>sán-pô</t>
  </si>
  <si>
    <t>choo7-san2-su7</t>
  </si>
  <si>
    <t>san2-po5</t>
  </si>
  <si>
    <t>tsōo-sán-sū</t>
  </si>
  <si>
    <t>tsoo7-san2-su7</t>
  </si>
  <si>
    <t>助產士</t>
  </si>
  <si>
    <t>a midwife</t>
  </si>
  <si>
    <t>cho͘</t>
  </si>
  <si>
    <t>tàu</t>
  </si>
  <si>
    <t>choo</t>
  </si>
  <si>
    <t>tau3</t>
  </si>
  <si>
    <t>tsoo</t>
  </si>
  <si>
    <t>組</t>
  </si>
  <si>
    <t>to set up, to assemble</t>
  </si>
  <si>
    <t>cho͘ siu-im-ki/cho͘ o͘-tho͘-bái</t>
  </si>
  <si>
    <t>cho͘ siu-im-ki</t>
  </si>
  <si>
    <t>choo siu-im-ki</t>
  </si>
  <si>
    <t>tsoo siu-im-ki</t>
  </si>
  <si>
    <t>組收音機</t>
  </si>
  <si>
    <t>to set up a radio</t>
  </si>
  <si>
    <t>cho͘ o͘-tho͘-bái</t>
  </si>
  <si>
    <t>choo oo-thoo-bai2</t>
  </si>
  <si>
    <t>tsoo oo-thoo-bái</t>
  </si>
  <si>
    <t>tsoo oo-thoo-bai2</t>
  </si>
  <si>
    <t>組機器脚踏車</t>
  </si>
  <si>
    <t>to assemble a motorbike</t>
  </si>
  <si>
    <t>sòe</t>
  </si>
  <si>
    <t>soe3</t>
  </si>
  <si>
    <t>suè</t>
  </si>
  <si>
    <t>sue3</t>
  </si>
  <si>
    <t>租</t>
  </si>
  <si>
    <t>to rent</t>
  </si>
  <si>
    <t>Góa chit keng chhù boeh cho͘ lâng (or sòe lâng)./Góa boeh cho͘ chi̍t keng chhù lâi tòa. (or sòe chi̍t keng chhù).</t>
  </si>
  <si>
    <t>I want to rent this house to someone.\I want to rent a house to live in.</t>
  </si>
  <si>
    <t>我這間房子欲出租/我要租一間房子來住</t>
  </si>
  <si>
    <t>chóa</t>
  </si>
  <si>
    <t>choa2</t>
  </si>
  <si>
    <t>tsuá</t>
  </si>
  <si>
    <t>tsua2</t>
  </si>
  <si>
    <t>紙</t>
  </si>
  <si>
    <t>paper</t>
  </si>
  <si>
    <t>pò-chóa/sin-bûn</t>
  </si>
  <si>
    <t>pò-chóa</t>
  </si>
  <si>
    <t>po3-choa2</t>
  </si>
  <si>
    <t>pò-tsuá</t>
  </si>
  <si>
    <t>po3-tsua2</t>
  </si>
  <si>
    <t>報紙</t>
  </si>
  <si>
    <t>news paper</t>
  </si>
  <si>
    <t>sin-bûn</t>
  </si>
  <si>
    <t>sin-bun5</t>
  </si>
  <si>
    <t>news paper (without [tsua2])</t>
  </si>
  <si>
    <t>chôa</t>
  </si>
  <si>
    <t>choa5</t>
  </si>
  <si>
    <t>tsuâ</t>
  </si>
  <si>
    <t>tsua5</t>
  </si>
  <si>
    <t>蛇</t>
  </si>
  <si>
    <t>chi̍t bóe</t>
  </si>
  <si>
    <t>chōa</t>
  </si>
  <si>
    <t>choa7</t>
  </si>
  <si>
    <t>tsuā</t>
  </si>
  <si>
    <t>tsua7</t>
  </si>
  <si>
    <t>行</t>
  </si>
  <si>
    <t>a line, a row</t>
  </si>
  <si>
    <t>Start reading from line three.</t>
  </si>
  <si>
    <t>從第三行讀起</t>
  </si>
  <si>
    <t>choan</t>
  </si>
  <si>
    <t>tsuan</t>
  </si>
  <si>
    <t>專</t>
  </si>
  <si>
    <t>exclusively, undividedly</t>
  </si>
  <si>
    <t>choan-sim</t>
  </si>
  <si>
    <t>tsuan-sim</t>
  </si>
  <si>
    <t>專心</t>
  </si>
  <si>
    <t>with all one's mind, devotedly</t>
  </si>
  <si>
    <t>choan-ka</t>
  </si>
  <si>
    <t>tsuan-ka</t>
  </si>
  <si>
    <t>專家</t>
  </si>
  <si>
    <t>a specialist, an expert</t>
  </si>
  <si>
    <t>choân</t>
  </si>
  <si>
    <t>kui</t>
  </si>
  <si>
    <t>choan5</t>
  </si>
  <si>
    <t>tsuân</t>
  </si>
  <si>
    <t>tsuan5</t>
  </si>
  <si>
    <t>全</t>
  </si>
  <si>
    <t>whole</t>
  </si>
  <si>
    <t>choân-lêng</t>
  </si>
  <si>
    <t>choan5-leng5</t>
  </si>
  <si>
    <t>tsuân-lîng</t>
  </si>
  <si>
    <t>tsuan5-ling5</t>
  </si>
  <si>
    <t>全能</t>
  </si>
  <si>
    <t>almighty</t>
  </si>
  <si>
    <t>choân-kok</t>
  </si>
  <si>
    <t>choan5-kok</t>
  </si>
  <si>
    <t>tsuân-kok</t>
  </si>
  <si>
    <t>tsuan5-kok</t>
  </si>
  <si>
    <t>全國</t>
  </si>
  <si>
    <t>whole county</t>
  </si>
  <si>
    <t>choân-tó</t>
  </si>
  <si>
    <t>choân-tó͘</t>
  </si>
  <si>
    <t>choan5-to2</t>
  </si>
  <si>
    <t>choan5-too2</t>
  </si>
  <si>
    <t>tsuân-tó</t>
  </si>
  <si>
    <t>tsuân-tóo</t>
  </si>
  <si>
    <t>tsuan5-to2</t>
  </si>
  <si>
    <t>tsuan5-too2</t>
  </si>
  <si>
    <t>全島</t>
  </si>
  <si>
    <t>whole island</t>
  </si>
  <si>
    <t>choann5-chui2</t>
  </si>
  <si>
    <t>tsuânn-tsuí</t>
  </si>
  <si>
    <t>tsuann5-tsui2</t>
  </si>
  <si>
    <t>泉水</t>
  </si>
  <si>
    <t>a spring, fountain</t>
  </si>
  <si>
    <t>We have no running water here, we inly use a spring.</t>
  </si>
  <si>
    <t>我們這裡沒有自來水，都用泉水</t>
  </si>
  <si>
    <t>choa̍t-tùi</t>
  </si>
  <si>
    <t>choat8-tui3</t>
  </si>
  <si>
    <t>tsua̍t-tuì</t>
  </si>
  <si>
    <t>tsuat8-tui3</t>
  </si>
  <si>
    <t>絕對</t>
  </si>
  <si>
    <t>absolutely</t>
  </si>
  <si>
    <t>absolutely not</t>
  </si>
  <si>
    <t>絕對不是</t>
  </si>
  <si>
    <t>choa̍t-bōng</t>
  </si>
  <si>
    <t>choat8-bong7</t>
  </si>
  <si>
    <t>tsua̍t-bōng</t>
  </si>
  <si>
    <t>tsuat8-bong7</t>
  </si>
  <si>
    <t>絕望</t>
  </si>
  <si>
    <t>despair, to be hopeless</t>
  </si>
  <si>
    <t>His life is already hopeless. (There is no hope for him.)</t>
  </si>
  <si>
    <t>他的生命已經絕望了</t>
  </si>
  <si>
    <t>choa̍t-iân</t>
  </si>
  <si>
    <t>choat8-ian5</t>
  </si>
  <si>
    <t>tsua̍t-iân</t>
  </si>
  <si>
    <t>tsuat8-ian5</t>
  </si>
  <si>
    <t>絕緣</t>
  </si>
  <si>
    <t>to sever relations with one, to insolate (electricity)</t>
  </si>
  <si>
    <t>He severed relations with his older brother a long time ago.\This electic wore is not well imsolated.</t>
  </si>
  <si>
    <t>他和他的哥哥絕緣好久了/這條電線的絕緣不大好</t>
  </si>
  <si>
    <t>choa̍t-kau</t>
  </si>
  <si>
    <t>choat8-kau</t>
  </si>
  <si>
    <t>tsua̍t-kau</t>
  </si>
  <si>
    <t>tsuat8-kau</t>
  </si>
  <si>
    <t>絕交</t>
  </si>
  <si>
    <t>to break off (friendship) with</t>
  </si>
  <si>
    <t>Góa boeh kap lí choa̍t-kau.</t>
  </si>
  <si>
    <t>Hereafter I will have nothing to do with you.</t>
  </si>
  <si>
    <t>我要和你絕交</t>
  </si>
  <si>
    <t>choa̍t-pit</t>
  </si>
  <si>
    <t>choat8-pit</t>
  </si>
  <si>
    <t>tsua̍t-pit</t>
  </si>
  <si>
    <t>tsuat8-pit</t>
  </si>
  <si>
    <t>絕筆</t>
  </si>
  <si>
    <t>one's last writing</t>
  </si>
  <si>
    <t>chòe</t>
  </si>
  <si>
    <t>choe3</t>
  </si>
  <si>
    <t>tsuè</t>
  </si>
  <si>
    <t>tsue3</t>
  </si>
  <si>
    <t>最</t>
  </si>
  <si>
    <t>very 15, the most, the best</t>
  </si>
  <si>
    <t>chòe-kīn</t>
  </si>
  <si>
    <t>choe3-kin7</t>
  </si>
  <si>
    <t>tsuè-kīn</t>
  </si>
  <si>
    <t>tsue3-kin7</t>
  </si>
  <si>
    <t>最近</t>
  </si>
  <si>
    <t>most recently</t>
  </si>
  <si>
    <t>chòe āu hit tiám cheng</t>
  </si>
  <si>
    <t>choe3 au7 hit tiam2 cheng</t>
  </si>
  <si>
    <t>tsuè āu hit tiám tsing</t>
  </si>
  <si>
    <t>tsue3 au7 hit tiam2 tsing</t>
  </si>
  <si>
    <t>最後那堂</t>
  </si>
  <si>
    <t>the last class</t>
  </si>
  <si>
    <t>chòe-chē</t>
  </si>
  <si>
    <t>choe3-che7</t>
  </si>
  <si>
    <t>tsuè-tsē</t>
  </si>
  <si>
    <t>tsue3-tse7</t>
  </si>
  <si>
    <t>最多</t>
  </si>
  <si>
    <t>at most</t>
  </si>
  <si>
    <t>chòe-chió</t>
  </si>
  <si>
    <t>choe3-chio2</t>
  </si>
  <si>
    <t>tsuè-tsió</t>
  </si>
  <si>
    <t>tsue3-tsio2</t>
  </si>
  <si>
    <t>最少</t>
  </si>
  <si>
    <t>at least, the smallest</t>
  </si>
  <si>
    <t>At the most, it should be no more than $50.00.\It costs at least $10.00.</t>
  </si>
  <si>
    <t>最多不要五十元/最少要十元</t>
  </si>
  <si>
    <t>chōe</t>
  </si>
  <si>
    <t>choe7</t>
  </si>
  <si>
    <t>tsuē</t>
  </si>
  <si>
    <t>tsue7</t>
  </si>
  <si>
    <t>罪</t>
  </si>
  <si>
    <t>sin</t>
  </si>
  <si>
    <t>hoān-chōe</t>
  </si>
  <si>
    <t>hoan7-choe7</t>
  </si>
  <si>
    <t>huān-tsuē</t>
  </si>
  <si>
    <t>huan7-tsue7</t>
  </si>
  <si>
    <t>犯罪</t>
  </si>
  <si>
    <t>to commit sin</t>
  </si>
  <si>
    <t>chōe-jîn</t>
  </si>
  <si>
    <t>choe7-jin5</t>
  </si>
  <si>
    <t>tsuē-jîn</t>
  </si>
  <si>
    <t>tsue7-jin5</t>
  </si>
  <si>
    <t>罪人</t>
  </si>
  <si>
    <t>a sinner</t>
  </si>
  <si>
    <t>chóng-thóng</t>
  </si>
  <si>
    <t>chong2-thong2</t>
  </si>
  <si>
    <t>tsóng-thóng</t>
  </si>
  <si>
    <t>tsong2-thong2</t>
  </si>
  <si>
    <t>總統</t>
  </si>
  <si>
    <t>president</t>
  </si>
  <si>
    <t>chiunn2 chong2-thong2</t>
  </si>
  <si>
    <t>tsiúnn tsóng-thóng</t>
  </si>
  <si>
    <t>tsiunn2 tsong2-thong2</t>
  </si>
  <si>
    <t>蔣總統</t>
  </si>
  <si>
    <t>President Chiang</t>
  </si>
  <si>
    <t>chòng-sek</t>
  </si>
  <si>
    <t>chong3-sek</t>
  </si>
  <si>
    <t>tsòng-sik</t>
  </si>
  <si>
    <t>tsong3-sik</t>
  </si>
  <si>
    <t>葬事、葬儀</t>
  </si>
  <si>
    <t>a funeral, a burial service</t>
  </si>
  <si>
    <t>chong-kàu</t>
  </si>
  <si>
    <t>chong-kau3</t>
  </si>
  <si>
    <t>tsong-kàu</t>
  </si>
  <si>
    <t>tsong-kau3</t>
  </si>
  <si>
    <t>宗教</t>
  </si>
  <si>
    <t>religion</t>
  </si>
  <si>
    <t>chōng-hóng</t>
  </si>
  <si>
    <t>chong7-hong2</t>
  </si>
  <si>
    <t>tsōng-hóng</t>
  </si>
  <si>
    <t>tsong7-hong2</t>
  </si>
  <si>
    <t>情況、狀況</t>
  </si>
  <si>
    <t>the state of affairs (things), a situation</t>
  </si>
  <si>
    <t>pinn7-lang5 e5 chong7-hong2</t>
  </si>
  <si>
    <t>pīnn-lâng ê tsōng-hóng</t>
  </si>
  <si>
    <t>pinn7-lang5 e5 tsong7-hong2</t>
  </si>
  <si>
    <t>病人的情況</t>
  </si>
  <si>
    <t>the state of the patient</t>
  </si>
  <si>
    <t>gōa-bīn ê chōng-hóng</t>
  </si>
  <si>
    <t>goa7-bin7 e5 chong7-hong2</t>
  </si>
  <si>
    <t>guā-bīn ê tsōng-hóng</t>
  </si>
  <si>
    <t>gua7-bin7 e5 tsong7-hong2</t>
  </si>
  <si>
    <t>外面的狀況</t>
  </si>
  <si>
    <t>the state of affairs outside</t>
  </si>
  <si>
    <t>I have not read the papers at all, so I don’t know the condition of the world.</t>
  </si>
  <si>
    <t>根本不看報紙所以不知道世界的狀況</t>
  </si>
  <si>
    <t>chú</t>
  </si>
  <si>
    <t>chu2</t>
  </si>
  <si>
    <t>tsú</t>
  </si>
  <si>
    <t>tsu2</t>
  </si>
  <si>
    <t>主</t>
  </si>
  <si>
    <t>Lord, master, host</t>
  </si>
  <si>
    <t>chú-sek</t>
  </si>
  <si>
    <t>chu2-sek</t>
  </si>
  <si>
    <t>tsú-sik</t>
  </si>
  <si>
    <t>tsu2-sik</t>
  </si>
  <si>
    <t>主席</t>
  </si>
  <si>
    <t>master of ceremonies</t>
  </si>
  <si>
    <t>chú-lâng</t>
  </si>
  <si>
    <t>chu2-lang5</t>
  </si>
  <si>
    <t>tsú-lâng</t>
  </si>
  <si>
    <t>tsu2-lang5</t>
  </si>
  <si>
    <t>主人</t>
  </si>
  <si>
    <t>host</t>
  </si>
  <si>
    <t>chú-ji̍t</t>
  </si>
  <si>
    <t>chu2-jit8</t>
  </si>
  <si>
    <t>tsú-ji̍t</t>
  </si>
  <si>
    <t>tsu2-jit8</t>
  </si>
  <si>
    <t>主日</t>
  </si>
  <si>
    <t>Sunday</t>
  </si>
  <si>
    <t>煑</t>
  </si>
  <si>
    <t>to cook</t>
  </si>
  <si>
    <t>chu2-png7</t>
  </si>
  <si>
    <t>tsu2-png7</t>
  </si>
  <si>
    <t>chú-chhài</t>
  </si>
  <si>
    <t>chu2-chhai3</t>
  </si>
  <si>
    <t>tsú-tshài</t>
  </si>
  <si>
    <t>tsu2-tshai3</t>
  </si>
  <si>
    <t>chū-iû</t>
  </si>
  <si>
    <t>chu7-iu5</t>
  </si>
  <si>
    <t>tsū-iû</t>
  </si>
  <si>
    <t>tsu7-iu5</t>
  </si>
  <si>
    <t>自由</t>
  </si>
  <si>
    <t>liberty</t>
  </si>
  <si>
    <t>chū</t>
  </si>
  <si>
    <t>chu7</t>
  </si>
  <si>
    <t>tsū</t>
  </si>
  <si>
    <t>tsu7</t>
  </si>
  <si>
    <t>自、從</t>
  </si>
  <si>
    <t>from</t>
  </si>
  <si>
    <t>chū chím-má khí</t>
  </si>
  <si>
    <t>chu7 chim2-ma2 khi2</t>
  </si>
  <si>
    <t>tsū tsím-má khí</t>
  </si>
  <si>
    <t>tsu7 tsim2-ma2 khi2</t>
  </si>
  <si>
    <t>從現在起</t>
  </si>
  <si>
    <t>from now on</t>
  </si>
  <si>
    <t>chū-jiân</t>
  </si>
  <si>
    <t>chu7-jian5</t>
  </si>
  <si>
    <t>tsū-jiân</t>
  </si>
  <si>
    <t>tsu7-jian5</t>
  </si>
  <si>
    <t>自然</t>
  </si>
  <si>
    <t>naturally</t>
  </si>
  <si>
    <t>If children do wiched deeds, parents are naturally worried.</t>
  </si>
  <si>
    <t>兒子如果做壞事情，自然父母會煩惱</t>
  </si>
  <si>
    <t>自然（科）</t>
  </si>
  <si>
    <t>natural science</t>
  </si>
  <si>
    <t>chu-soàn</t>
  </si>
  <si>
    <t>chu-soan3</t>
  </si>
  <si>
    <t>tsu-suàn</t>
  </si>
  <si>
    <t>tsu-suan3</t>
  </si>
  <si>
    <t>珠算</t>
  </si>
  <si>
    <t>to calculate with an abacus</t>
  </si>
  <si>
    <t>chù-ì</t>
  </si>
  <si>
    <t>chu3-i3</t>
  </si>
  <si>
    <t>tsù-ì</t>
  </si>
  <si>
    <t>tsu3-i3</t>
  </si>
  <si>
    <t>注意</t>
  </si>
  <si>
    <t>attention, to pay attention, be careful</t>
  </si>
  <si>
    <t>chú-chia̍h--ê</t>
  </si>
  <si>
    <t>chu2-chiah8--e5</t>
  </si>
  <si>
    <t>tsú-tsia̍h--ê</t>
  </si>
  <si>
    <t>tsu2-tsiah8--e5</t>
  </si>
  <si>
    <t>a cook</t>
  </si>
  <si>
    <t>chu-pún</t>
  </si>
  <si>
    <t>chu-pun2</t>
  </si>
  <si>
    <t>tsu-pún</t>
  </si>
  <si>
    <t>tsu-pun2</t>
  </si>
  <si>
    <t>資本</t>
  </si>
  <si>
    <t>capital</t>
  </si>
  <si>
    <t>chù-siā</t>
  </si>
  <si>
    <t>chu3-sia7</t>
  </si>
  <si>
    <t>tsù-siā</t>
  </si>
  <si>
    <t>tsu3-sia7</t>
  </si>
  <si>
    <t>注射</t>
  </si>
  <si>
    <t>injection, to inject</t>
  </si>
  <si>
    <t>You should take an injection for your sickness and you will more quickly get well.</t>
  </si>
  <si>
    <t>你的病要打針使能好得快</t>
  </si>
  <si>
    <t>chū-chí</t>
  </si>
  <si>
    <t>chū-só͘</t>
  </si>
  <si>
    <t>chu7-chi2</t>
  </si>
  <si>
    <t>chu7-soo2</t>
  </si>
  <si>
    <t>tsū-tsí</t>
  </si>
  <si>
    <t>tsū-sóo</t>
  </si>
  <si>
    <t>tsu7-tsi2</t>
  </si>
  <si>
    <t>tsu7-soo2</t>
  </si>
  <si>
    <t>住址</t>
  </si>
  <si>
    <t>an address, a residence</t>
  </si>
  <si>
    <t>Lí ê chū-chí tī toh-ūi?</t>
  </si>
  <si>
    <t>What is your address?</t>
  </si>
  <si>
    <t>你的住址在那兒</t>
  </si>
  <si>
    <t>chū-kí</t>
  </si>
  <si>
    <t>ka-tī/ka-kī</t>
  </si>
  <si>
    <t>chu7-ki2</t>
  </si>
  <si>
    <t>ka-ti7/ka-ki7</t>
  </si>
  <si>
    <t>tsū-kí</t>
  </si>
  <si>
    <t>tsu7-ki2</t>
  </si>
  <si>
    <t>自己</t>
  </si>
  <si>
    <t>self</t>
  </si>
  <si>
    <t>chū-su</t>
  </si>
  <si>
    <t>su-sim</t>
  </si>
  <si>
    <t>chu7-su</t>
  </si>
  <si>
    <t>tsū-su</t>
  </si>
  <si>
    <t>tsu7-su</t>
  </si>
  <si>
    <t>自私、私心</t>
  </si>
  <si>
    <t>selfish</t>
  </si>
  <si>
    <t>Don’t be selfish.</t>
  </si>
  <si>
    <t>不要自私</t>
  </si>
  <si>
    <t>chū-sat</t>
  </si>
  <si>
    <t>chu7-sat</t>
  </si>
  <si>
    <t>tsū-sat</t>
  </si>
  <si>
    <t>tsu7-sat</t>
  </si>
  <si>
    <t>自殺</t>
  </si>
  <si>
    <t>suicide, to commit suicide</t>
  </si>
  <si>
    <t>chū-sìn</t>
  </si>
  <si>
    <t>chu7-sin3</t>
  </si>
  <si>
    <t>tsū-sìn</t>
  </si>
  <si>
    <t>tsu7-sin3</t>
  </si>
  <si>
    <t>自信</t>
  </si>
  <si>
    <t>self-confidence (N.V.)</t>
  </si>
  <si>
    <t>Góa (ū) chū-sìn ē hiáu chò.</t>
  </si>
  <si>
    <t>I feel confident that I can do it.</t>
  </si>
  <si>
    <t>我自信會做</t>
  </si>
  <si>
    <t>chū-chun-sim</t>
  </si>
  <si>
    <t>chu7-chun-sim</t>
  </si>
  <si>
    <t>tsū-tsun-sim</t>
  </si>
  <si>
    <t>tsu7-tsun-sim</t>
  </si>
  <si>
    <t>自尊心</t>
  </si>
  <si>
    <t>self-respect, pride</t>
  </si>
  <si>
    <t>I ê chū-chun-sim chin tāng.</t>
  </si>
  <si>
    <t>He has a lot of self-respect.</t>
  </si>
  <si>
    <t>他的自尊心真重</t>
  </si>
  <si>
    <t>chū-siú</t>
  </si>
  <si>
    <t>chu7-siu2</t>
  </si>
  <si>
    <t>tsū-siú</t>
  </si>
  <si>
    <t>tsu7-siu2</t>
  </si>
  <si>
    <t>自首</t>
  </si>
  <si>
    <t>self-surrender, deliver oneself up to the authorities</t>
  </si>
  <si>
    <t>If you know that you have done wriong you should hand yourself over the authorities.</t>
  </si>
  <si>
    <t>你若知道做錯了，就要去自首</t>
  </si>
  <si>
    <t>自修</t>
  </si>
  <si>
    <t>self-teaching, to study by oneself</t>
  </si>
  <si>
    <t>Chit tiám-cheng góa boeh chū-siu./Tē-jī tiám-cheng sī chū-siu.</t>
  </si>
  <si>
    <t>I want to study this period alone.\The second period is a study period.</t>
  </si>
  <si>
    <t>這一節課我要自修/第二節課室自修</t>
  </si>
  <si>
    <t>chū-tī</t>
  </si>
  <si>
    <t>chu7-ti7</t>
  </si>
  <si>
    <t>tsū-tī</t>
  </si>
  <si>
    <t>tsu7-ti7</t>
  </si>
  <si>
    <t>自治</t>
  </si>
  <si>
    <t>autonomy, self-governing</t>
  </si>
  <si>
    <t>chú-gī</t>
  </si>
  <si>
    <t>chu2-gi7</t>
  </si>
  <si>
    <t>tsú-gī</t>
  </si>
  <si>
    <t>tsu2-gi7</t>
  </si>
  <si>
    <t>主義</t>
  </si>
  <si>
    <t>a principle, an ism</t>
  </si>
  <si>
    <t>lī-kí chú-gī</t>
  </si>
  <si>
    <t>li7-ki2 chu2-gi7</t>
  </si>
  <si>
    <t>lī-kí tsú-gī</t>
  </si>
  <si>
    <t>li7-ki2 tsu2-gi7</t>
  </si>
  <si>
    <t>利己主義</t>
  </si>
  <si>
    <t>egoism</t>
  </si>
  <si>
    <t>chú-kàu</t>
  </si>
  <si>
    <t>chu2-kau3</t>
  </si>
  <si>
    <t>tsú-kàu</t>
  </si>
  <si>
    <t>tsu2-kau3</t>
  </si>
  <si>
    <t>主教</t>
  </si>
  <si>
    <t>a Bishop (or a Prefect Apostolic)</t>
  </si>
  <si>
    <t>chú-pin</t>
  </si>
  <si>
    <t>chu2-pin</t>
  </si>
  <si>
    <t>tsú-pin</t>
  </si>
  <si>
    <t>tsu2-pin</t>
  </si>
  <si>
    <t>主賓</t>
  </si>
  <si>
    <t>the guest of honour</t>
  </si>
  <si>
    <t>chú-pit</t>
  </si>
  <si>
    <t>chu2-pit</t>
  </si>
  <si>
    <t>tsú-pit</t>
  </si>
  <si>
    <t>tsu2-pit</t>
  </si>
  <si>
    <t>主筆</t>
  </si>
  <si>
    <t>the chief editor</t>
  </si>
  <si>
    <t>chu2-chainn2</t>
  </si>
  <si>
    <t>tsú-tsáinn</t>
  </si>
  <si>
    <t>tsu2-tsainn2</t>
  </si>
  <si>
    <t>主宰</t>
  </si>
  <si>
    <t>to preside over, a supreme lord or luler, to govern over</t>
  </si>
  <si>
    <t>God is the real supreme ruler of all things.</t>
  </si>
  <si>
    <t>天主是萬物的真主宰</t>
  </si>
  <si>
    <t>chu2-tiunn</t>
  </si>
  <si>
    <t>tsú-tiunn</t>
  </si>
  <si>
    <t>tsu2-tiunn</t>
  </si>
  <si>
    <t>主張</t>
  </si>
  <si>
    <t>claim, an opinion, to insist upon, one's determind opinion</t>
  </si>
  <si>
    <t>chú-iàu</t>
  </si>
  <si>
    <t>chu2-iau3</t>
  </si>
  <si>
    <t>tsú-iàu</t>
  </si>
  <si>
    <t>tsu2-iau3</t>
  </si>
  <si>
    <t>主要</t>
  </si>
  <si>
    <t>most important, principal, the chief</t>
  </si>
  <si>
    <t>The principal products of Formosa are rice and sugar.\My chief aim (purpose) is to spread the faith</t>
  </si>
  <si>
    <t>台灣主要的產物是米和糖/我的主要目的是傳教，不是教英語</t>
  </si>
  <si>
    <t>chû-siān</t>
  </si>
  <si>
    <t>chu5-sian7</t>
  </si>
  <si>
    <t>tsû-siān</t>
  </si>
  <si>
    <t>tsu5-sian7</t>
  </si>
  <si>
    <t>慈善</t>
  </si>
  <si>
    <t>charity, benevolence, benevolent</t>
  </si>
  <si>
    <t>chu5-sian7 pinn7-inn7</t>
  </si>
  <si>
    <t>tsû-siān pīnn-īnn</t>
  </si>
  <si>
    <t>tsu5-sian7 pinn7-inn7</t>
  </si>
  <si>
    <t>慈善醫院</t>
  </si>
  <si>
    <t>a charity hospital</t>
  </si>
  <si>
    <t>chû-siān sū-gia̍p</t>
  </si>
  <si>
    <t>chu5-sian7 su7-giap8</t>
  </si>
  <si>
    <t>tsû-siān sū-gia̍p</t>
  </si>
  <si>
    <t>tsu5-sian7 su7-giap8</t>
  </si>
  <si>
    <t>慈善事業</t>
  </si>
  <si>
    <t>charity and relift work</t>
  </si>
  <si>
    <t>chû-siān im-ga̍k-hōe</t>
  </si>
  <si>
    <t>chu5-sian7 im-gak8-hoe7</t>
  </si>
  <si>
    <t>tsû-siān im-ga̍k-huē</t>
  </si>
  <si>
    <t>tsu5-sian7 im-gak8-hue7</t>
  </si>
  <si>
    <t>慈善音樂會</t>
  </si>
  <si>
    <t>a charity concert</t>
  </si>
  <si>
    <t>Hó-gia̍h-lâng tio̍h chò chû-siān-sū-gia̍p chiah hó.</t>
  </si>
  <si>
    <t>The wealthy should do works of charity.</t>
  </si>
  <si>
    <t>有錢人要做些慈善事業才好</t>
  </si>
  <si>
    <t>chu-keh</t>
  </si>
  <si>
    <t>tsu-keh</t>
  </si>
  <si>
    <t>資格</t>
  </si>
  <si>
    <t>qualification, competency, capacity, worth</t>
  </si>
  <si>
    <t>If he doesn’t know this character, he is not qualified to be a teacher.</t>
  </si>
  <si>
    <t>這個字不會，就沒有當教員的資格</t>
  </si>
  <si>
    <t>chúi</t>
  </si>
  <si>
    <t>chui2</t>
  </si>
  <si>
    <t>tsuí</t>
  </si>
  <si>
    <t>tsui2</t>
  </si>
  <si>
    <t>水</t>
  </si>
  <si>
    <t>water</t>
  </si>
  <si>
    <t>sio-chúi</t>
  </si>
  <si>
    <t>sio-chui2</t>
  </si>
  <si>
    <t>sio-tsuí</t>
  </si>
  <si>
    <t>sio-tsui2</t>
  </si>
  <si>
    <t>熱水</t>
  </si>
  <si>
    <t>hot water</t>
  </si>
  <si>
    <t>hiann5 sio-chui2</t>
  </si>
  <si>
    <t>hiânn sio-tsuí</t>
  </si>
  <si>
    <t>hiann5 sio-tsui2</t>
  </si>
  <si>
    <t>燒熱水</t>
  </si>
  <si>
    <t>to make hot water (e.g. for a both)</t>
  </si>
  <si>
    <t>sio chúi pân</t>
  </si>
  <si>
    <t>sio chui2 pan5</t>
  </si>
  <si>
    <t>sio tsuí pân</t>
  </si>
  <si>
    <t>sio tsui2 pan5</t>
  </si>
  <si>
    <t>熱水瓶</t>
  </si>
  <si>
    <t>a thermos bottle</t>
  </si>
  <si>
    <t>un-pân</t>
  </si>
  <si>
    <t>un-pan5</t>
  </si>
  <si>
    <t>sio-koàn</t>
  </si>
  <si>
    <t>sio-koan3</t>
  </si>
  <si>
    <t>sio-kuàn</t>
  </si>
  <si>
    <t>sio-kuan3</t>
  </si>
  <si>
    <t>léng-chúi</t>
  </si>
  <si>
    <t>leng2-chui2</t>
  </si>
  <si>
    <t>líng-tsuí</t>
  </si>
  <si>
    <t>ling2-tsui2</t>
  </si>
  <si>
    <t>冷水</t>
  </si>
  <si>
    <t>cold water</t>
  </si>
  <si>
    <t>kún-chúi</t>
  </si>
  <si>
    <t>kun2-chui2</t>
  </si>
  <si>
    <t>kún-tsuí</t>
  </si>
  <si>
    <t>kun2-tsui2</t>
  </si>
  <si>
    <t>開水</t>
  </si>
  <si>
    <t>boiled water</t>
  </si>
  <si>
    <t>Iáu-bōe kòe kún ê chúi</t>
  </si>
  <si>
    <t>unboiled water (Lit. “not yet passed through boiling water”)</t>
  </si>
  <si>
    <t>還沒開的水</t>
  </si>
  <si>
    <t>chhinn-chui2</t>
  </si>
  <si>
    <t>tshinn-tsuí</t>
  </si>
  <si>
    <t>tshinn-tsui2</t>
  </si>
  <si>
    <t>生水</t>
  </si>
  <si>
    <t>unboiled water (Lit. green or fresh water)</t>
  </si>
  <si>
    <t>chúi-tō</t>
  </si>
  <si>
    <t>chui2-to7</t>
  </si>
  <si>
    <t>tsuí-tō</t>
  </si>
  <si>
    <t>tsui2-to7</t>
  </si>
  <si>
    <t>水道、自來水</t>
  </si>
  <si>
    <t>running water</t>
  </si>
  <si>
    <t>chui2-to7 chinn5</t>
  </si>
  <si>
    <t>tsuí-tō tsînn</t>
  </si>
  <si>
    <t>tsui2-to7 tsinn5</t>
  </si>
  <si>
    <t>水費</t>
  </si>
  <si>
    <t>water bill</t>
  </si>
  <si>
    <t>siu chui2-to7 chinn5</t>
  </si>
  <si>
    <t>siu tsuí-tō tsînn</t>
  </si>
  <si>
    <t>siu tsui2-to7 tsinn5</t>
  </si>
  <si>
    <t>收水費</t>
  </si>
  <si>
    <t>to collect a water bill (to collect the money for running water)</t>
  </si>
  <si>
    <t>siu choan7-na2-chui2 chinn5</t>
  </si>
  <si>
    <t>siu tsuān-ná-tsuí tsînn</t>
  </si>
  <si>
    <t>siu tsuan7-na2-tsui2 tsinn5</t>
  </si>
  <si>
    <t>收自來水費</t>
  </si>
  <si>
    <t>to collect the water bill (to collect the money for running water)</t>
  </si>
  <si>
    <t>chúi-tō-thâu</t>
  </si>
  <si>
    <t>chui2-to7-thau5</t>
  </si>
  <si>
    <t>tsuí-tō-thâu</t>
  </si>
  <si>
    <t>tsui2-to7-thau5</t>
  </si>
  <si>
    <t>水龍頭</t>
  </si>
  <si>
    <t>a faucet</t>
  </si>
  <si>
    <t>chúi-tháng</t>
  </si>
  <si>
    <t>chui2-thang2</t>
  </si>
  <si>
    <t>tsuí-tháng</t>
  </si>
  <si>
    <t>tsui2-thang2</t>
  </si>
  <si>
    <t>水桶</t>
  </si>
  <si>
    <t>a water bucket</t>
  </si>
  <si>
    <t>chi̍t tháng chúi</t>
  </si>
  <si>
    <t>chit8 thang2 chui2</t>
  </si>
  <si>
    <t>tsi̍t tháng tsuí</t>
  </si>
  <si>
    <t>tsit8 thang2 tsui2</t>
  </si>
  <si>
    <t>一桶水</t>
  </si>
  <si>
    <t>a bucket of water</t>
  </si>
  <si>
    <t>chúi-hun</t>
  </si>
  <si>
    <t>chui2-hun</t>
  </si>
  <si>
    <t>tsuí-hun</t>
  </si>
  <si>
    <t>tsui2-hun</t>
  </si>
  <si>
    <t>水分</t>
  </si>
  <si>
    <t>moisture; (when referring to fruit, grain, or sugar cane)</t>
  </si>
  <si>
    <t>Chiah ê chhek-á chin chē chúi-hun.</t>
  </si>
  <si>
    <t>This rice (grain) is very wet. (Has a high percentage of moisture). When referring to fruit or sugar cane, “thng” or “chiap” are more commonly used.</t>
  </si>
  <si>
    <t>這些穀子很多水份</t>
  </si>
  <si>
    <t>chúi-thó͘</t>
  </si>
  <si>
    <t>chui2-thoo2</t>
  </si>
  <si>
    <t>tsuí-thóo</t>
  </si>
  <si>
    <t>tsui2-thoo2</t>
  </si>
  <si>
    <t>水土</t>
  </si>
  <si>
    <t>the climate of a place (Lit. water and soil)</t>
  </si>
  <si>
    <t>Tâi-oân ê chúi-thó͘ góa ē ha̍h.</t>
  </si>
  <si>
    <t>The climate of Taiwan agrees with me.</t>
  </si>
  <si>
    <t>我適宜於台灣的水土</t>
  </si>
  <si>
    <t>chúi-iû</t>
  </si>
  <si>
    <t>hoan-ná-iû/chio̍h-iû</t>
  </si>
  <si>
    <t>chui2-iu5</t>
  </si>
  <si>
    <t>hoan-na2-iu5/chioh8-iu5</t>
  </si>
  <si>
    <t>tsuí-iû</t>
  </si>
  <si>
    <t>huan-ná-iû/tsio̍h-iû</t>
  </si>
  <si>
    <t>tsui2-iu5</t>
  </si>
  <si>
    <t>huan-na2-iu5/tsioh8-iu5</t>
  </si>
  <si>
    <t>煤油</t>
  </si>
  <si>
    <t>kerosene</t>
  </si>
  <si>
    <t>chúi-ke</t>
  </si>
  <si>
    <t>chui2-ke</t>
  </si>
  <si>
    <t>tsuí-ke</t>
  </si>
  <si>
    <t>tsui2-ke</t>
  </si>
  <si>
    <t>（青）蛙</t>
  </si>
  <si>
    <t>a frog</t>
  </si>
  <si>
    <t>chúi-ke-thúi</t>
  </si>
  <si>
    <t>chui2-ke-thui2</t>
  </si>
  <si>
    <t>tsuí-ke-thuí</t>
  </si>
  <si>
    <t>tsui2-ke-thui2</t>
  </si>
  <si>
    <t>（青）蛙腿</t>
  </si>
  <si>
    <t>frog legs</t>
  </si>
  <si>
    <t>chùi</t>
  </si>
  <si>
    <t>chui3</t>
  </si>
  <si>
    <t>tsuì</t>
  </si>
  <si>
    <t>tsui3</t>
  </si>
  <si>
    <t>醉</t>
  </si>
  <si>
    <t>to get drunk, to get tipsy</t>
  </si>
  <si>
    <t>chiú-chùi/chùi-jîn</t>
  </si>
  <si>
    <t>chiú-chùi</t>
  </si>
  <si>
    <t>chiu2-chui3</t>
  </si>
  <si>
    <t>tsiú-tsuì</t>
  </si>
  <si>
    <t>tsiu2-tsui3</t>
  </si>
  <si>
    <t>醉酒、酒醉</t>
  </si>
  <si>
    <t>drunk with wine</t>
  </si>
  <si>
    <t>chùi-jîn</t>
  </si>
  <si>
    <t>chui3-jin5</t>
  </si>
  <si>
    <t>tsuì-jîn</t>
  </si>
  <si>
    <t>tsui3-jin5</t>
  </si>
  <si>
    <t>醉人</t>
  </si>
  <si>
    <t>a drunkard, a sot</t>
  </si>
  <si>
    <t>If you drink too much wine, you will get drunk. You will become a drunkard.</t>
  </si>
  <si>
    <t>你假如酒喝得太多，你會酒醉。會變成醉人</t>
  </si>
  <si>
    <t>chúi-chai</t>
  </si>
  <si>
    <t>chò tōa-chúi</t>
  </si>
  <si>
    <t>chui2-chai</t>
  </si>
  <si>
    <t>cho3 toa7-chui2</t>
  </si>
  <si>
    <t>tsuí-tsai</t>
  </si>
  <si>
    <t>tsò tuā-tsuí</t>
  </si>
  <si>
    <t>tsui2-tsai</t>
  </si>
  <si>
    <t>tso3 tua7-tsui2</t>
  </si>
  <si>
    <t>水災</t>
  </si>
  <si>
    <t>a flood (disaster)</t>
  </si>
  <si>
    <t>Chit pái ê chúi-chai (chò tōa-chúi) sún-sit chin tōa.</t>
  </si>
  <si>
    <t>The damage done by this flood was very great.</t>
  </si>
  <si>
    <t>這次的水災損失很大</t>
  </si>
  <si>
    <t>chúi-goân-tē</t>
  </si>
  <si>
    <t>chui2-goan5-te7</t>
  </si>
  <si>
    <t>tsuí-guân-tē</t>
  </si>
  <si>
    <t>tsui2-guan5-te7</t>
  </si>
  <si>
    <t>水源地</t>
  </si>
  <si>
    <t>the source of a river or running water, a reservoir</t>
  </si>
  <si>
    <t>Tī chúi-goân-tē ū pang-kiû ê pí-sài.</t>
  </si>
  <si>
    <t>There is a baseball game at the reservoir.</t>
  </si>
  <si>
    <t>在水源地有棒球比賽</t>
  </si>
  <si>
    <t>chúi-gîn</t>
  </si>
  <si>
    <t>chui2-gin5</t>
  </si>
  <si>
    <t>tsuí-gîn</t>
  </si>
  <si>
    <t>tsui2-gin5</t>
  </si>
  <si>
    <t>水銀</t>
  </si>
  <si>
    <t>mercury (Lit. water-silver)</t>
  </si>
  <si>
    <t>chúi-gû</t>
  </si>
  <si>
    <t>chui2-gu5</t>
  </si>
  <si>
    <t>tsuí-gû</t>
  </si>
  <si>
    <t>tsui2-gu5</t>
  </si>
  <si>
    <t>水牛</t>
  </si>
  <si>
    <t>a (water) buffalo</t>
  </si>
  <si>
    <t>chúi-kóng</t>
  </si>
  <si>
    <t>chúi-kńg</t>
  </si>
  <si>
    <t>chui2-kong2</t>
  </si>
  <si>
    <t>chui2-kng2</t>
  </si>
  <si>
    <t>tsuí-kóng</t>
  </si>
  <si>
    <t>tsuí-kńg</t>
  </si>
  <si>
    <t>tsui2-kong2</t>
  </si>
  <si>
    <t>tsui2-kng2</t>
  </si>
  <si>
    <t>水管</t>
  </si>
  <si>
    <t>a water pipe</t>
  </si>
  <si>
    <t>chúi-káu</t>
  </si>
  <si>
    <t>chui2-kau2</t>
  </si>
  <si>
    <t>tsuí-káu</t>
  </si>
  <si>
    <t>tsui2-kau2</t>
  </si>
  <si>
    <t>水垢</t>
  </si>
  <si>
    <t>scum (inside a kettle), the dirty film that gathers inside anything which is used to hold water.</t>
  </si>
  <si>
    <t>chui2-kinn5</t>
  </si>
  <si>
    <t>tsuí-kînn</t>
  </si>
  <si>
    <t>tsui2-kinn5</t>
  </si>
  <si>
    <t>水邊</t>
  </si>
  <si>
    <t>the water's edge, the brink of the water</t>
  </si>
  <si>
    <t>chúi-lō͘</t>
  </si>
  <si>
    <t>chui2-loo7</t>
  </si>
  <si>
    <t>tsuí-lōo</t>
  </si>
  <si>
    <t>tsui2-loo7</t>
  </si>
  <si>
    <t>水路</t>
  </si>
  <si>
    <t>the water course, voyage</t>
  </si>
  <si>
    <t>From America to here is a voyage (by sea) of three weeks.</t>
  </si>
  <si>
    <t>美國到這裡有三星期的水路</t>
  </si>
  <si>
    <t>chúi-chhia</t>
  </si>
  <si>
    <t>chui2-chhia</t>
  </si>
  <si>
    <t>tsuí-tshia</t>
  </si>
  <si>
    <t>tsui2-tshia</t>
  </si>
  <si>
    <t>水車</t>
  </si>
  <si>
    <t>water wheel, water turbine, a (water) mill</t>
  </si>
  <si>
    <t>chúi-chu</t>
  </si>
  <si>
    <t>chui2-chu</t>
  </si>
  <si>
    <t>tsuí-tsu</t>
  </si>
  <si>
    <t>tsui2-tsu</t>
  </si>
  <si>
    <t>水痘</t>
  </si>
  <si>
    <t>chicken-pox</t>
  </si>
  <si>
    <t>chúi-cheng-khì</t>
  </si>
  <si>
    <t>chui2-cheng-khi3</t>
  </si>
  <si>
    <t>tsuí-tsing-khì</t>
  </si>
  <si>
    <t>tsui2-tsing-khi3</t>
  </si>
  <si>
    <t>水蒸氣</t>
  </si>
  <si>
    <t>steam, vapour</t>
  </si>
  <si>
    <t>chúi-chún</t>
  </si>
  <si>
    <t>chui2-chun2</t>
  </si>
  <si>
    <t>tsuí-tsún</t>
  </si>
  <si>
    <t>tsui2-tsun2</t>
  </si>
  <si>
    <t>水準</t>
  </si>
  <si>
    <t>water level, standard</t>
  </si>
  <si>
    <t>Tâi-oân ê bûn-hòa ê chúi-chún chin koân.</t>
  </si>
  <si>
    <t>Taiwanese culture has a very high standard.</t>
  </si>
  <si>
    <t>台灣的文化水準很高</t>
  </si>
  <si>
    <t>chúi-ka</t>
  </si>
  <si>
    <t>chui2-ka</t>
  </si>
  <si>
    <t>tsuí-ka</t>
  </si>
  <si>
    <t>tsui2-ka</t>
  </si>
  <si>
    <t>膠</t>
  </si>
  <si>
    <t>glue</t>
  </si>
  <si>
    <t>ēng chúi-ka liâm</t>
  </si>
  <si>
    <t>eng7 chui2-ka liam5</t>
  </si>
  <si>
    <t>īng tsuí-ka liâm</t>
  </si>
  <si>
    <t>ing7 tsui2-ka liam5</t>
  </si>
  <si>
    <t>用膠水黏牢</t>
  </si>
  <si>
    <t>to glue, to join with glue</t>
  </si>
  <si>
    <t>chui2-chinn</t>
  </si>
  <si>
    <t>tsuí-tsinn</t>
  </si>
  <si>
    <t>tsui2-tsinn</t>
  </si>
  <si>
    <t>水晶</t>
  </si>
  <si>
    <t>crystal</t>
  </si>
  <si>
    <t>chûn</t>
  </si>
  <si>
    <t>chun5</t>
  </si>
  <si>
    <t>tsûn</t>
  </si>
  <si>
    <t>tsun5</t>
  </si>
  <si>
    <t>船</t>
  </si>
  <si>
    <t>a boat</t>
  </si>
  <si>
    <t>chun5-tiunn2</t>
  </si>
  <si>
    <t>tsûn-tiúnn</t>
  </si>
  <si>
    <t>tsun5-tiunn2</t>
  </si>
  <si>
    <t>船長</t>
  </si>
  <si>
    <t>a captain (of a boat)</t>
  </si>
  <si>
    <t>chûn-téng</t>
  </si>
  <si>
    <t>chun5-teng2</t>
  </si>
  <si>
    <t>tsûn-tíng</t>
  </si>
  <si>
    <t>tsun5-ting2</t>
  </si>
  <si>
    <t>船上、甲板</t>
  </si>
  <si>
    <t>deck, in a boat</t>
  </si>
  <si>
    <t>chún</t>
  </si>
  <si>
    <t>chun2</t>
  </si>
  <si>
    <t>tsún</t>
  </si>
  <si>
    <t>tsun2</t>
  </si>
  <si>
    <t>準（確）</t>
  </si>
  <si>
    <t>exact</t>
  </si>
  <si>
    <t>Lí hit ê sî-pió ū chún bô?</t>
  </si>
  <si>
    <t>Is your watch correct?</t>
  </si>
  <si>
    <t>你那個錶準不準？</t>
  </si>
  <si>
    <t>chun-kèng</t>
  </si>
  <si>
    <t>chun-keng3</t>
  </si>
  <si>
    <t>tsun-kìng</t>
  </si>
  <si>
    <t>tsun-king3</t>
  </si>
  <si>
    <t>尊敬</t>
  </si>
  <si>
    <t>to reverence, respect</t>
  </si>
  <si>
    <t>Lí tio̍h-ài chun-kèng pē-bú.</t>
  </si>
  <si>
    <t>You should reverence your parents.</t>
  </si>
  <si>
    <t>你要尊敬父母</t>
  </si>
  <si>
    <t>chūn</t>
  </si>
  <si>
    <t>chun7</t>
  </si>
  <si>
    <t>tsūn</t>
  </si>
  <si>
    <t>tsun7</t>
  </si>
  <si>
    <t>旋轉</t>
  </si>
  <si>
    <t>to turn</t>
  </si>
  <si>
    <t>chūn--sí/chūn--lo̍h-khì/chūn--khí-lâi</t>
  </si>
  <si>
    <t>Chúi-tō-thâu tio̍h-ài chūn hō͘ ân (sí).</t>
  </si>
  <si>
    <t>You must turn the water faucet (off) tight.</t>
  </si>
  <si>
    <t>水龍頭要鎖緊</t>
  </si>
  <si>
    <t>chūn--sí</t>
  </si>
  <si>
    <t>chun7--si2</t>
  </si>
  <si>
    <t>tsūn--sí</t>
  </si>
  <si>
    <t>tsun7--si2</t>
  </si>
  <si>
    <t>熄滅</t>
  </si>
  <si>
    <t>to turn off</t>
  </si>
  <si>
    <t>chūn--lo̍h-khì</t>
  </si>
  <si>
    <t>chun7--loh8-khi3</t>
  </si>
  <si>
    <t>tsūn--lo̍h-khì</t>
  </si>
  <si>
    <t>tsun7--loh8-khi3</t>
  </si>
  <si>
    <t>轉（旋）下去</t>
  </si>
  <si>
    <t>to screw in (or down)</t>
  </si>
  <si>
    <t>chūn--khí-lâi</t>
  </si>
  <si>
    <t>chun7--khi2-lai5</t>
  </si>
  <si>
    <t>tsūn--khí-lâi</t>
  </si>
  <si>
    <t>tsun7--khi2-lai5</t>
  </si>
  <si>
    <t>轉（旋）上來</t>
  </si>
  <si>
    <t>to screw out</t>
  </si>
  <si>
    <t>chún-pī</t>
  </si>
  <si>
    <t>chun2-pi7</t>
  </si>
  <si>
    <t>tsún-pī</t>
  </si>
  <si>
    <t>tsun2-pi7</t>
  </si>
  <si>
    <t>Góa the chún-pī boeh khó tāi-ha̍k.</t>
  </si>
  <si>
    <t>I am preparing for the university examinations. (to enter the university)</t>
  </si>
  <si>
    <t>我在準備要考大學</t>
  </si>
  <si>
    <t>chun</t>
  </si>
  <si>
    <t>tsun</t>
  </si>
  <si>
    <t>遵</t>
  </si>
  <si>
    <t>to obey, to observe, to follow</t>
  </si>
  <si>
    <t>Chun-siú Thian-chú ê Kài-bēng./Góa chun sîn-hū ê bēng, boeh lâi pài-thok lí chi̍t hang tāi-chì.</t>
  </si>
  <si>
    <t>Yo observe God’s Commandments.\I am obeying the priest’s orders in coming to beg you to do a favor.</t>
  </si>
  <si>
    <t>遵守天主的誡命/我遵神父的命要來拜托你一件事情</t>
  </si>
  <si>
    <t>chun7-sann</t>
  </si>
  <si>
    <t>tsūn-sann</t>
  </si>
  <si>
    <t>tsun7-sann</t>
  </si>
  <si>
    <t>紋乾衣服</t>
  </si>
  <si>
    <t>to wring clothes</t>
  </si>
  <si>
    <t>ê</t>
  </si>
  <si>
    <t>e5</t>
  </si>
  <si>
    <t>的</t>
  </si>
  <si>
    <t>possessive particle</t>
  </si>
  <si>
    <t>個</t>
  </si>
  <si>
    <t>class. for persons</t>
  </si>
  <si>
    <t>é</t>
  </si>
  <si>
    <t>e2</t>
  </si>
  <si>
    <t>倭</t>
  </si>
  <si>
    <t>short in stature</t>
  </si>
  <si>
    <t>lò</t>
  </si>
  <si>
    <t>ôe</t>
  </si>
  <si>
    <t>oe5</t>
  </si>
  <si>
    <t>uê</t>
  </si>
  <si>
    <t>ue5</t>
  </si>
  <si>
    <t>鞋</t>
  </si>
  <si>
    <t>shoes (a pair of shoes)</t>
  </si>
  <si>
    <t>chi̍t siang</t>
  </si>
  <si>
    <t>ē</t>
  </si>
  <si>
    <t>e7</t>
  </si>
  <si>
    <t>會、能</t>
  </si>
  <si>
    <t>can, able, will, feel (Cf. Gram. P. 150)</t>
  </si>
  <si>
    <t>Are you afraid?\Are you sleepy now?\Are you thirsty?\Are you hungry?\Are you hot?\Are you cold?\Are you tired?\Do you remember?\Do you think the Bishopn (Monsignor) will come tomorrow?\If you do it that way, it will be fine.</t>
  </si>
  <si>
    <t>你會怕嗎？/你現在會想睡嗎？/你（會）口渴嗎？/你肚子餓嗎？/你熱嗎？/你冷嗎？/你累嗎？/你記得嗎？/你看明天主教會來嗎？/你這樣做就會很好</t>
  </si>
  <si>
    <t>ē-tàng</t>
  </si>
  <si>
    <t>e7-tang3</t>
  </si>
  <si>
    <t>能夠</t>
  </si>
  <si>
    <t>can, able to (Cf. Gram P. 147)</t>
  </si>
  <si>
    <t>Can you come tomorrow?\He does not want to come, it isn’t that he can’t come.\I can’t say when he will come, but he certainly will come here.</t>
  </si>
  <si>
    <t>你明天能夠來嗎？/他不來，不是不能夠來/我不能告訴你他什麼時候會來，但是他一定會來</t>
  </si>
  <si>
    <t>ē-hiáu</t>
  </si>
  <si>
    <t>e7-hiau2</t>
  </si>
  <si>
    <t>會</t>
  </si>
  <si>
    <t>to understand, to know how to do something (Cf. Gram. P. 148)</t>
  </si>
  <si>
    <t>bē-hiáu</t>
  </si>
  <si>
    <t>I don’t know how to speak Mandarin.\Do you know how to cook?\I don’t know the meaning of this sentence.</t>
  </si>
  <si>
    <t>我不會講國語/你會煮飯嗎？/這句的意思我不懂</t>
  </si>
  <si>
    <t>ē-ēng--tit</t>
  </si>
  <si>
    <t>e7-eng7--tit</t>
  </si>
  <si>
    <t>ē-īng--tit</t>
  </si>
  <si>
    <t>e7-ing7--tit</t>
  </si>
  <si>
    <t>行、可以用</t>
  </si>
  <si>
    <t>O.K. alright</t>
  </si>
  <si>
    <t>ē kì--tit</t>
  </si>
  <si>
    <t>e7 ki3--tit</t>
  </si>
  <si>
    <t>記得</t>
  </si>
  <si>
    <t>to remember</t>
  </si>
  <si>
    <t>ē jīn--tit</t>
  </si>
  <si>
    <t>e7 jin7--tit</t>
  </si>
  <si>
    <t>認得</t>
  </si>
  <si>
    <t>to recognize</t>
  </si>
  <si>
    <t>I ê bīn lí ē jīn-ti̍t bē?</t>
  </si>
  <si>
    <t>Do you recognize his face?</t>
  </si>
  <si>
    <t>他的臉你認得嗎？</t>
  </si>
  <si>
    <t>ē chia̍h--tit</t>
  </si>
  <si>
    <t>e7 chiah8--tit</t>
  </si>
  <si>
    <t>ē tsia̍h--tit</t>
  </si>
  <si>
    <t>e7 tsiah8--tit</t>
  </si>
  <si>
    <t>可吃的</t>
  </si>
  <si>
    <t>edible</t>
  </si>
  <si>
    <t>Chiah ê chhài iáu ē chia̍h-tit.</t>
  </si>
  <si>
    <t>This food can still be eaten.</t>
  </si>
  <si>
    <t>這些菜還可以吃</t>
  </si>
  <si>
    <t>khah ē</t>
  </si>
  <si>
    <t>khah e7</t>
  </si>
  <si>
    <t>比較會</t>
  </si>
  <si>
    <t>more likely to... (Grammar page 337)</t>
  </si>
  <si>
    <t>One is more likely to get hungry while walking.</t>
  </si>
  <si>
    <t>走路的時候比較會餓</t>
  </si>
  <si>
    <t>khah bē</t>
  </si>
  <si>
    <t>khah be7</t>
  </si>
  <si>
    <t>less likely to (Cf. Grammar page 337)</t>
  </si>
  <si>
    <t>At night you must cover with a blanket and you will be less likely to get a cold.</t>
  </si>
  <si>
    <t>晚上要蓋毯子，才不會受冷</t>
  </si>
  <si>
    <t>ē po͘</t>
  </si>
  <si>
    <t>e7 poo</t>
  </si>
  <si>
    <t>ē poo</t>
  </si>
  <si>
    <t>今天下午</t>
  </si>
  <si>
    <t>this afternoon</t>
  </si>
  <si>
    <t>ē po͘ sî</t>
  </si>
  <si>
    <t>e7 poo si5</t>
  </si>
  <si>
    <t>ē poo sî</t>
  </si>
  <si>
    <t>下午</t>
  </si>
  <si>
    <t>in the afternoon</t>
  </si>
  <si>
    <t>ē tàu</t>
  </si>
  <si>
    <t>e7 tau3</t>
  </si>
  <si>
    <t>today from 12 to 2</t>
  </si>
  <si>
    <t>ē tàu sî</t>
  </si>
  <si>
    <t>e7 tau3 si5</t>
  </si>
  <si>
    <t>at [e7-tau3]</t>
  </si>
  <si>
    <t>ē sêng-kong</t>
  </si>
  <si>
    <t>e7 seng5-kong</t>
  </si>
  <si>
    <t>ē sîng-kong</t>
  </si>
  <si>
    <t>e7 sing5-kong</t>
  </si>
  <si>
    <t>會成功</t>
  </si>
  <si>
    <t>to be successful</t>
  </si>
  <si>
    <t>Lí chiah-ni̍h jia̍t-sim it-tēng ē sêng-kong.</t>
  </si>
  <si>
    <t>You are so earnest (zealous) you will certainly be successful.</t>
  </si>
  <si>
    <t>你這樣熱心一定會成功</t>
  </si>
  <si>
    <t>é-káu</t>
  </si>
  <si>
    <t>e2-kau2</t>
  </si>
  <si>
    <t>啞、啞巴</t>
  </si>
  <si>
    <t>dumb</t>
  </si>
  <si>
    <t>e</t>
  </si>
  <si>
    <t>碾</t>
  </si>
  <si>
    <t>to grind, to polish</t>
  </si>
  <si>
    <t>If one has money, he can even get a ghost to grind a mill. (Money can do anything.)</t>
  </si>
  <si>
    <t>有錢差魔亦能磨石磨</t>
  </si>
  <si>
    <t>e7-te2 sann</t>
  </si>
  <si>
    <t>ē-té sann</t>
  </si>
  <si>
    <t>內衣</t>
  </si>
  <si>
    <t>underwear</t>
  </si>
  <si>
    <t>ē-té khò͘</t>
  </si>
  <si>
    <t>e7-te2 khoo3</t>
  </si>
  <si>
    <t>ē-té khòo</t>
  </si>
  <si>
    <t>內褲</t>
  </si>
  <si>
    <t>under shorts</t>
  </si>
  <si>
    <t>ē-kha</t>
  </si>
  <si>
    <t>e7-kha</t>
  </si>
  <si>
    <t>the lower part, below</t>
  </si>
  <si>
    <t>ē-té</t>
  </si>
  <si>
    <t>e7-te2</t>
  </si>
  <si>
    <t>下面、內面</t>
  </si>
  <si>
    <t>the bottom, below</t>
  </si>
  <si>
    <t>ê-té</t>
  </si>
  <si>
    <t>e5-te2</t>
  </si>
  <si>
    <t>鞋底</t>
  </si>
  <si>
    <t>sole (Lit. bottom of a shoe)</t>
  </si>
  <si>
    <t>ê-té phòa chi̍t khang, bô siu-lí bē ēng-tit.</t>
  </si>
  <si>
    <t>There is a hole worn in the sole of my shoe, it has to be repaired.</t>
  </si>
  <si>
    <t>鞋底破了個洞，非修理不可了</t>
  </si>
  <si>
    <t>ē-hng</t>
  </si>
  <si>
    <t>e7-hng</t>
  </si>
  <si>
    <t>ē-hng-sî/bîn-ná-ē-hng/chang-ē-hng</t>
  </si>
  <si>
    <t>ē-hng-sî</t>
  </si>
  <si>
    <t>eng-sî</t>
  </si>
  <si>
    <t>e7-hng-si5</t>
  </si>
  <si>
    <t>eng-si5</t>
  </si>
  <si>
    <t>ing-sî</t>
  </si>
  <si>
    <t>ing-si5</t>
  </si>
  <si>
    <t>晚間</t>
  </si>
  <si>
    <t>bîn-ná-ē-hng</t>
  </si>
  <si>
    <t>bin5-na2-e7-hng</t>
  </si>
  <si>
    <t>明晚</t>
  </si>
  <si>
    <t>tomorrow night</t>
  </si>
  <si>
    <t>chang-ē-hng</t>
  </si>
  <si>
    <t>chang-e7-hng</t>
  </si>
  <si>
    <t>tsang-ē-hng</t>
  </si>
  <si>
    <t>tsang-e7-hng</t>
  </si>
  <si>
    <t>昨晚</t>
  </si>
  <si>
    <t>last night</t>
  </si>
  <si>
    <t>e̍h</t>
  </si>
  <si>
    <t>eh8</t>
  </si>
  <si>
    <t>狹、狹隘的</t>
  </si>
  <si>
    <t>narrow</t>
  </si>
  <si>
    <t>khoah</t>
  </si>
  <si>
    <t>噎</t>
  </si>
  <si>
    <t>belch (N)</t>
  </si>
  <si>
    <t>phah e̍h</t>
  </si>
  <si>
    <t>phah eh8</t>
  </si>
  <si>
    <t>打噎</t>
  </si>
  <si>
    <t>to belch</t>
  </si>
  <si>
    <t>If one belches after drinking soda pop, it hurts the nose.</t>
  </si>
  <si>
    <t>喝了汽水以後要是打噎鼻子裡很難過</t>
  </si>
  <si>
    <t>e̍k-keng</t>
  </si>
  <si>
    <t>sé-e̍k-keng</t>
  </si>
  <si>
    <t>ek8-keng</t>
  </si>
  <si>
    <t>se2-ek8-keng</t>
  </si>
  <si>
    <t>e̍k-king</t>
  </si>
  <si>
    <t>sé-e̍k-king</t>
  </si>
  <si>
    <t>ik8-king</t>
  </si>
  <si>
    <t>se2-ik8-king</t>
  </si>
  <si>
    <t>浴室</t>
  </si>
  <si>
    <t>bathroom</t>
  </si>
  <si>
    <t>e̍k</t>
  </si>
  <si>
    <t>ek8</t>
  </si>
  <si>
    <t>ik8</t>
  </si>
  <si>
    <t>翻譯</t>
  </si>
  <si>
    <t>translation, to translate</t>
  </si>
  <si>
    <t>How do you translate this sentence in to English.</t>
  </si>
  <si>
    <t>這句你要怎樣譯成英文？</t>
  </si>
  <si>
    <t>eng-àm-sî</t>
  </si>
  <si>
    <t>eng-am3-si5</t>
  </si>
  <si>
    <t>ing-àm-sî</t>
  </si>
  <si>
    <t>ing-am3-si5</t>
  </si>
  <si>
    <t>eng-gí</t>
  </si>
  <si>
    <t>eng-gi2</t>
  </si>
  <si>
    <t>ing-gí</t>
  </si>
  <si>
    <t>ing-gi2</t>
  </si>
  <si>
    <t>英語</t>
  </si>
  <si>
    <t>English</t>
  </si>
  <si>
    <t>ēng</t>
  </si>
  <si>
    <t>iōng</t>
  </si>
  <si>
    <t>eng7</t>
  </si>
  <si>
    <t>iong7</t>
  </si>
  <si>
    <t>īng</t>
  </si>
  <si>
    <t>ing7</t>
  </si>
  <si>
    <t>用</t>
  </si>
  <si>
    <t>to use, with</t>
  </si>
  <si>
    <t>Don’t slaughter people with your words.</t>
  </si>
  <si>
    <t>你不可用嘴害死人</t>
  </si>
  <si>
    <t>êng</t>
  </si>
  <si>
    <t>eng5</t>
  </si>
  <si>
    <t>îng</t>
  </si>
  <si>
    <t>ing5</t>
  </si>
  <si>
    <t>閒</t>
  </si>
  <si>
    <t>leisure</t>
  </si>
  <si>
    <t>ū êng/bô êng/khah ū êng/khah bô êng</t>
  </si>
  <si>
    <t>ū êng</t>
  </si>
  <si>
    <t>u7 eng5</t>
  </si>
  <si>
    <t>ū îng</t>
  </si>
  <si>
    <t>u7 ing5</t>
  </si>
  <si>
    <t>有空</t>
  </si>
  <si>
    <t>free, not busy</t>
  </si>
  <si>
    <t>bô êng</t>
  </si>
  <si>
    <t>bo5 eng5</t>
  </si>
  <si>
    <t>bô îng</t>
  </si>
  <si>
    <t>bo5 ing5</t>
  </si>
  <si>
    <t>沒有空閒</t>
  </si>
  <si>
    <t>occupied, busy</t>
  </si>
  <si>
    <t>khah ū êng</t>
  </si>
  <si>
    <t>khah u7 eng5</t>
  </si>
  <si>
    <t>khah ū îng</t>
  </si>
  <si>
    <t>khah u7 ing5</t>
  </si>
  <si>
    <t>比較空閒</t>
  </si>
  <si>
    <t>rather free</t>
  </si>
  <si>
    <t>khah bô êng</t>
  </si>
  <si>
    <t>khah bo5 eng5</t>
  </si>
  <si>
    <t>khah bô îng</t>
  </si>
  <si>
    <t>khah bo5 ing5</t>
  </si>
  <si>
    <t>比較忙</t>
  </si>
  <si>
    <t>rether busy</t>
  </si>
  <si>
    <t>eng-hiông</t>
  </si>
  <si>
    <t>eng-hiong5</t>
  </si>
  <si>
    <t>ing-hiông</t>
  </si>
  <si>
    <t>ing-hiong5</t>
  </si>
  <si>
    <t>英雄</t>
  </si>
  <si>
    <t>a hero</t>
  </si>
  <si>
    <t>éng-hióng</t>
  </si>
  <si>
    <t>eng2-hiong2</t>
  </si>
  <si>
    <t>íng-hióng</t>
  </si>
  <si>
    <t>ing2-hiong2</t>
  </si>
  <si>
    <t>影響</t>
  </si>
  <si>
    <t>influence, impression, effect</t>
  </si>
  <si>
    <t>A good or a bad government has a great influence in the lives of the citizens.</t>
  </si>
  <si>
    <t>政府的好壞影响國民的生活很多</t>
  </si>
  <si>
    <t>éng-seng</t>
  </si>
  <si>
    <t>eng2-seng</t>
  </si>
  <si>
    <t>íng-sing</t>
  </si>
  <si>
    <t>ing2-sing</t>
  </si>
  <si>
    <t>永生</t>
  </si>
  <si>
    <t>eternal life</t>
  </si>
  <si>
    <t>èng-kai</t>
  </si>
  <si>
    <t>eng-kai</t>
  </si>
  <si>
    <t>eng3-kai</t>
  </si>
  <si>
    <t>ìng-kai</t>
  </si>
  <si>
    <t>ing-kai</t>
  </si>
  <si>
    <t>ing3-kai</t>
  </si>
  <si>
    <t>應該</t>
  </si>
  <si>
    <t>ought, naturally, should, must, matter of course</t>
  </si>
  <si>
    <t>éng-oán</t>
  </si>
  <si>
    <t>eng2-oan2</t>
  </si>
  <si>
    <t>íng-uán</t>
  </si>
  <si>
    <t>ing2-uan2</t>
  </si>
  <si>
    <t>永遠</t>
  </si>
  <si>
    <t>eternal</t>
  </si>
  <si>
    <t>eng-oán ê hok-khì</t>
  </si>
  <si>
    <t>eng-oan2 e5 hok-khi3</t>
  </si>
  <si>
    <t>ing-uán ê hok-khì</t>
  </si>
  <si>
    <t>ing-uan2 e5 hok-khi3</t>
  </si>
  <si>
    <t>永遠的福氣</t>
  </si>
  <si>
    <t>eternal happiness</t>
  </si>
  <si>
    <t>éng-kiú</t>
  </si>
  <si>
    <t>eng2-kiu2</t>
  </si>
  <si>
    <t>íng-kiú</t>
  </si>
  <si>
    <t>ing2-kiu2</t>
  </si>
  <si>
    <t>永久</t>
  </si>
  <si>
    <t>everlasting, eternal, eternally</t>
  </si>
  <si>
    <t>éng-kiú bē hāi</t>
  </si>
  <si>
    <t>eng2-kiu2 be7 hai7</t>
  </si>
  <si>
    <t>íng-kiú bē hāi</t>
  </si>
  <si>
    <t>ing2-kiu2 be7 hai7</t>
  </si>
  <si>
    <t>永不會壞</t>
  </si>
  <si>
    <t>will never go out of order (never be broken)</t>
  </si>
  <si>
    <t>eng-hoe</t>
  </si>
  <si>
    <t>ing-hue</t>
  </si>
  <si>
    <t>櫻花</t>
  </si>
  <si>
    <t>cherry blossoms</t>
  </si>
  <si>
    <t>éng</t>
  </si>
  <si>
    <t>eng2</t>
  </si>
  <si>
    <t>íng</t>
  </si>
  <si>
    <t>ing2</t>
  </si>
  <si>
    <t>波浪</t>
  </si>
  <si>
    <t>wave (in the sea or lake)</t>
  </si>
  <si>
    <t>Éng nā tōa (or koân), góa ē hîn-chûn.</t>
  </si>
  <si>
    <t>If the waves are big, I get seasick.</t>
  </si>
  <si>
    <t>要是波浪高，我會暈船</t>
  </si>
  <si>
    <t>eng-kok</t>
  </si>
  <si>
    <t>ing-kok</t>
  </si>
  <si>
    <t>英國</t>
  </si>
  <si>
    <t>England</t>
  </si>
  <si>
    <t>eng-bûn-hoat</t>
  </si>
  <si>
    <t>eng-bun5-hoat</t>
  </si>
  <si>
    <t>ing-bûn-huat</t>
  </si>
  <si>
    <t>ing-bun5-huat</t>
  </si>
  <si>
    <t>英文法</t>
  </si>
  <si>
    <t>English grammar</t>
  </si>
  <si>
    <t>eng</t>
  </si>
  <si>
    <t>ing</t>
  </si>
  <si>
    <t>多塵埃</t>
  </si>
  <si>
    <t>dusty, to raise up dust</t>
  </si>
  <si>
    <t>Chit tiâu lō͘ nā thàu-hong á-sī khì-chhia cháu-kòe ê sî chin eng.</t>
  </si>
  <si>
    <t>When there is a wind blowing or a car passes, this road raises up a lot of dust.</t>
  </si>
  <si>
    <t>這條馬路當刮風或汽車駛過後塵埃飛揚</t>
  </si>
  <si>
    <t>êng-ōe</t>
  </si>
  <si>
    <t>hân-tâm</t>
  </si>
  <si>
    <t>eng5-oe7</t>
  </si>
  <si>
    <t>han5-tam5</t>
  </si>
  <si>
    <t>îng-uē</t>
  </si>
  <si>
    <t>ing5-ue7</t>
  </si>
  <si>
    <t>閒話、閒談</t>
  </si>
  <si>
    <t>a chat, idle talk</t>
  </si>
  <si>
    <t>I chin ài kóng êng-ōe, lóng bô ài tha̍k chheh.</t>
  </si>
  <si>
    <t>He likes to chat very much, he never wants to study.</t>
  </si>
  <si>
    <t>他（她）很喜歡說閒話，都不想讀書</t>
  </si>
  <si>
    <t>êng-ióng</t>
  </si>
  <si>
    <t>eng5-iong2</t>
  </si>
  <si>
    <t>îng-ióng</t>
  </si>
  <si>
    <t>ing5-iong2</t>
  </si>
  <si>
    <t>營養</t>
  </si>
  <si>
    <t>nutrition, nourishment</t>
  </si>
  <si>
    <t>Eggs, butter and milk are very nourishing.</t>
  </si>
  <si>
    <t>雞蛋，牛油和牛奶很有營養</t>
  </si>
  <si>
    <t>ēng-hoat</t>
  </si>
  <si>
    <t>eng7-hoat</t>
  </si>
  <si>
    <t>īng-huat</t>
  </si>
  <si>
    <t>ing7-huat</t>
  </si>
  <si>
    <t>用法</t>
  </si>
  <si>
    <t>(How to) use, manner of using</t>
  </si>
  <si>
    <t>I don’t know how this thing is used. (I wonder how this thing is to be used.)</t>
  </si>
  <si>
    <t>我不知道這個東西的用法</t>
  </si>
  <si>
    <t>gâm</t>
  </si>
  <si>
    <t>gam5</t>
  </si>
  <si>
    <t>癌</t>
  </si>
  <si>
    <t>cancer</t>
  </si>
  <si>
    <t>ūi-gâm</t>
  </si>
  <si>
    <t>ui7-gam5</t>
  </si>
  <si>
    <t>uī-gâm</t>
  </si>
  <si>
    <t>胃癌</t>
  </si>
  <si>
    <t>cancer in the stomach</t>
  </si>
  <si>
    <t>Lí chit khoán ê lâng sī siā-hōe ê gâm.</t>
  </si>
  <si>
    <t>Such people as you are a cancer (menace) to society.</t>
  </si>
  <si>
    <t>你這種人是社會的癌</t>
  </si>
  <si>
    <t>gām</t>
  </si>
  <si>
    <t>gam7</t>
  </si>
  <si>
    <t>蠢、愚笨</t>
  </si>
  <si>
    <t>foolish, silly</t>
  </si>
  <si>
    <t>You are very silly; you even dare to think of becoming the major.</t>
  </si>
  <si>
    <t>你真蠢，你還敢妄想當市長</t>
  </si>
  <si>
    <t>gán-kho</t>
  </si>
  <si>
    <t>gan2-kho</t>
  </si>
  <si>
    <t>眼科</t>
  </si>
  <si>
    <t>opthalmology, science of optics</t>
  </si>
  <si>
    <t>gán-kho-i</t>
  </si>
  <si>
    <t>gan2-kho-i</t>
  </si>
  <si>
    <t>眼科醫生</t>
  </si>
  <si>
    <t>an oculist, an eye doctor</t>
  </si>
  <si>
    <t>gan2-kho-i-inn7</t>
  </si>
  <si>
    <t>gán-kho-i-īnn</t>
  </si>
  <si>
    <t>眼科醫院</t>
  </si>
  <si>
    <t>an eye clinic</t>
  </si>
  <si>
    <t>gâu</t>
  </si>
  <si>
    <t>gau5</t>
  </si>
  <si>
    <t>能幹、賢、聰明</t>
  </si>
  <si>
    <t>hâm-bān</t>
  </si>
  <si>
    <t>You get up still earlier than I do.\You are very good at the books.\You are a good writer.\You are very good at passing out compliments.\He is good at making clothes.\That kid can really spend money.</t>
  </si>
  <si>
    <t>你更早！/你功課很好/你很會寫字/你很會褒獎人/他很會做衣服/那個孩子花錢花得很厲害</t>
  </si>
  <si>
    <t>gê</t>
  </si>
  <si>
    <t>ge5</t>
  </si>
  <si>
    <t>牙</t>
  </si>
  <si>
    <t>a tusk</t>
  </si>
  <si>
    <t>gê-khí</t>
  </si>
  <si>
    <t>ge5-khi2</t>
  </si>
  <si>
    <t>tooth</t>
  </si>
  <si>
    <t>芽</t>
  </si>
  <si>
    <t>a sprout, a bud</t>
  </si>
  <si>
    <t>tāu-gê/be̍h-gê</t>
  </si>
  <si>
    <t>tāu-gê</t>
  </si>
  <si>
    <t>tau7-ge5</t>
  </si>
  <si>
    <t>豆芽</t>
  </si>
  <si>
    <t>bean sprouts</t>
  </si>
  <si>
    <t>be̍h-gê</t>
  </si>
  <si>
    <t>beh8-ge5</t>
  </si>
  <si>
    <t>麥芽糖、麥芽</t>
  </si>
  <si>
    <t>rice jelly</t>
  </si>
  <si>
    <t>gē-su̍t</t>
  </si>
  <si>
    <t>ge7-sut8</t>
  </si>
  <si>
    <t>藝術</t>
  </si>
  <si>
    <t>arts, fine arts</t>
  </si>
  <si>
    <t>gē-su̍t-ka</t>
  </si>
  <si>
    <t>ge7-sut8-ka</t>
  </si>
  <si>
    <t>藝術家</t>
  </si>
  <si>
    <t>gè</t>
  </si>
  <si>
    <t>ge3</t>
  </si>
  <si>
    <t>嚙、咬</t>
  </si>
  <si>
    <t>to gnaw</t>
  </si>
  <si>
    <t>Góa chin ài gè bah-kut ê bah./Niáu-chhí ài gè tang gè sai.</t>
  </si>
  <si>
    <t>I really like to gnaw the meat off bones.
Rats like to gnaw at everythings.</t>
  </si>
  <si>
    <t>我很喜歡咬去骨頭上的肉/老鼠喜歡咬東咬西</t>
  </si>
  <si>
    <t>gī-lūn</t>
  </si>
  <si>
    <t>gi7-lun7</t>
  </si>
  <si>
    <t>議論</t>
  </si>
  <si>
    <t>to disscuss, argue, debate</t>
  </si>
  <si>
    <t>Chit tiâu būn-tê bô gī-lūn ê kè-ta̍t.</t>
  </si>
  <si>
    <t>This problem (difficulty) is not worth discussing.</t>
  </si>
  <si>
    <t>這個問題沒有議論的價值</t>
  </si>
  <si>
    <t>gī-oân</t>
  </si>
  <si>
    <t>gi7-oan5</t>
  </si>
  <si>
    <t>gī-uân</t>
  </si>
  <si>
    <t>gi7-uan5</t>
  </si>
  <si>
    <t>議員</t>
  </si>
  <si>
    <t>a councilman, senstor</t>
  </si>
  <si>
    <t>gī-hōe</t>
  </si>
  <si>
    <t>gi7-hoe7</t>
  </si>
  <si>
    <t>gī-huē</t>
  </si>
  <si>
    <t>gi7-hue7</t>
  </si>
  <si>
    <t>議會</t>
  </si>
  <si>
    <t>congress, a deliberative assembly</t>
  </si>
  <si>
    <t>gî-būn</t>
  </si>
  <si>
    <t>gi5-bun7</t>
  </si>
  <si>
    <t>疑問</t>
  </si>
  <si>
    <t>question, problem, difficulty, a doubt</t>
  </si>
  <si>
    <t>If you have any problems you must bring them forward.</t>
  </si>
  <si>
    <t>你們如有什麼疑問，就要提出問題</t>
  </si>
  <si>
    <t>giâ</t>
  </si>
  <si>
    <t>gia5</t>
  </si>
  <si>
    <t>夯、背</t>
  </si>
  <si>
    <t>to carry on the shoulders</t>
  </si>
  <si>
    <t>Giâ chi̍t tē bí.</t>
  </si>
  <si>
    <t>To carry a bag (sack) of rice over one’s shoulder.</t>
  </si>
  <si>
    <t>背一袋米</t>
  </si>
  <si>
    <t>gô</t>
  </si>
  <si>
    <t>go5</t>
  </si>
  <si>
    <t>鵝</t>
  </si>
  <si>
    <t>a goose</t>
  </si>
  <si>
    <t>giâ-bah</t>
  </si>
  <si>
    <t>gô-bah</t>
  </si>
  <si>
    <t>gia5-bah</t>
  </si>
  <si>
    <t>go5-bah</t>
  </si>
  <si>
    <t>鵝肉</t>
  </si>
  <si>
    <t>goose meat</t>
  </si>
  <si>
    <t>gia̍h</t>
  </si>
  <si>
    <t>giah8</t>
  </si>
  <si>
    <t>拿</t>
  </si>
  <si>
    <t>to take something with the hand</t>
  </si>
  <si>
    <t>Góa chin gâu gia̍h tī.</t>
  </si>
  <si>
    <t>I handle chopsticks very well.</t>
  </si>
  <si>
    <t>我很會拿筷子</t>
  </si>
  <si>
    <t>舉、抬</t>
  </si>
  <si>
    <t>to lift up, to raise up</t>
  </si>
  <si>
    <t>gia̍h-chhiú/gia̍h-thâu</t>
  </si>
  <si>
    <t>gia̍h-chhiú</t>
  </si>
  <si>
    <t>giâ-chhiú</t>
  </si>
  <si>
    <t>giah8-chhiu2</t>
  </si>
  <si>
    <t>gia5-chhiu2</t>
  </si>
  <si>
    <t>gia̍h-tshiú</t>
  </si>
  <si>
    <t>giâ-tshiú</t>
  </si>
  <si>
    <t>giah8-tshiu2</t>
  </si>
  <si>
    <t>gia5-tshiu2</t>
  </si>
  <si>
    <t>舉手</t>
  </si>
  <si>
    <t>to raise the hand</t>
  </si>
  <si>
    <t>Those who approve please raise your hand.</t>
  </si>
  <si>
    <t>贊成的請你們舉手</t>
  </si>
  <si>
    <t>gia̍h-thâu</t>
  </si>
  <si>
    <t>giâ-thâu</t>
  </si>
  <si>
    <t>giah8-thau5</t>
  </si>
  <si>
    <t>gia5-thau5</t>
  </si>
  <si>
    <t>抬頭</t>
  </si>
  <si>
    <t>to raise one's head</t>
  </si>
  <si>
    <t>Lift up your head and take a look.</t>
  </si>
  <si>
    <t>抬頭看看吧！</t>
  </si>
  <si>
    <t>giâm</t>
  </si>
  <si>
    <t>giam5</t>
  </si>
  <si>
    <t>嚴</t>
  </si>
  <si>
    <t>strict, stern</t>
  </si>
  <si>
    <t>Góa ê pē-bú chin giâm.</t>
  </si>
  <si>
    <t>My parents are very strict.</t>
  </si>
  <si>
    <t>我的父母很嚴格</t>
  </si>
  <si>
    <t>giâm-tiōng</t>
  </si>
  <si>
    <t>giam5-tiong7</t>
  </si>
  <si>
    <t>嚴重</t>
  </si>
  <si>
    <t>serious (accident, problem, sickniess)</t>
  </si>
  <si>
    <t>Che sī chin giâm-tiōng ê būn-tê.</t>
  </si>
  <si>
    <t>This is a very serious affair.</t>
  </si>
  <si>
    <t>這是個很嚴重的問題</t>
  </si>
  <si>
    <t>厭、憎</t>
  </si>
  <si>
    <t>dislike, to hate</t>
  </si>
  <si>
    <t>Góa siōng giám hit khoán ê lâng.</t>
  </si>
  <si>
    <t>I dislike that type of person.</t>
  </si>
  <si>
    <t>我最討厭那種人</t>
  </si>
  <si>
    <t>giām</t>
  </si>
  <si>
    <t>giam7</t>
  </si>
  <si>
    <t>驗</t>
  </si>
  <si>
    <t>to examine</t>
  </si>
  <si>
    <t>Tio̍h-ài giām khah siông-sè leh!</t>
  </si>
  <si>
    <t>You must examine it more in detail.</t>
  </si>
  <si>
    <t>必須詳細檢驗</t>
  </si>
  <si>
    <t>試驗、檢驗</t>
  </si>
  <si>
    <t>inspection, to inspect, to examine</t>
  </si>
  <si>
    <t>gián-kiù</t>
  </si>
  <si>
    <t>gian2-kiu3</t>
  </si>
  <si>
    <t>研究</t>
  </si>
  <si>
    <t>study, research, investigation (N.V.)</t>
  </si>
  <si>
    <t>Góa chin ài gián-kiú Tâi-oân ê hong-sio̍k.</t>
  </si>
  <si>
    <t>I’d like very much to make a study of Taiwanese customs.</t>
  </si>
  <si>
    <t>我很喜歡研究台灣的風俗</t>
  </si>
  <si>
    <t>gián-kiù tō-lí</t>
  </si>
  <si>
    <t>gian2-kiu3 to7-li2</t>
  </si>
  <si>
    <t>研究道理</t>
  </si>
  <si>
    <t>to investigate the doctrine</t>
  </si>
  <si>
    <t>giàn</t>
  </si>
  <si>
    <t>gian3</t>
  </si>
  <si>
    <t>渴望</t>
  </si>
  <si>
    <t>be hungry for, eager for, anxious to have</t>
  </si>
  <si>
    <t>I the giàn hun (or chi̍t tâi thih-bé).</t>
  </si>
  <si>
    <t>His tongue is hanging out for a cigarette. (He is very anxious to have a bicycle.)</t>
  </si>
  <si>
    <t>他在希求煙（或一輛自行車）</t>
  </si>
  <si>
    <t>giâu-gî</t>
  </si>
  <si>
    <t>giau5-gi5</t>
  </si>
  <si>
    <t>懷疑</t>
  </si>
  <si>
    <t>to doubt, to suspect</t>
  </si>
  <si>
    <t>giâu-gî thian-chú ê tō-lí</t>
  </si>
  <si>
    <t>Don’t suspect people without cause.</t>
  </si>
  <si>
    <t>不要隨便懷疑別人</t>
  </si>
  <si>
    <t>giau5-gi5 thian-chu2 e5 to7-li2</t>
  </si>
  <si>
    <t>giâu-gî thian-tsú ê tō-lí</t>
  </si>
  <si>
    <t>giau5-gi5 thian-tsu2 e5 to7-li2</t>
  </si>
  <si>
    <t>懷疑天主的道理</t>
  </si>
  <si>
    <t>to doubt about Catholic doctrine</t>
  </si>
  <si>
    <t>gín-ná</t>
  </si>
  <si>
    <t>gin2-na2</t>
  </si>
  <si>
    <t>小孩子</t>
  </si>
  <si>
    <t>a chlid</t>
  </si>
  <si>
    <t>gîn</t>
  </si>
  <si>
    <t>gin5</t>
  </si>
  <si>
    <t>銀</t>
  </si>
  <si>
    <t>silver</t>
  </si>
  <si>
    <t>gîn-phiò</t>
  </si>
  <si>
    <t>gin5-phio3</t>
  </si>
  <si>
    <t>紙幣、現鈔</t>
  </si>
  <si>
    <t>paper money, a bill</t>
  </si>
  <si>
    <t>gō͘ kho͘-gîn</t>
  </si>
  <si>
    <t>goo7 khoo-gin5</t>
  </si>
  <si>
    <t>gōo khoo-gîn</t>
  </si>
  <si>
    <t>五元</t>
  </si>
  <si>
    <t>nng7 kak-gin5</t>
  </si>
  <si>
    <t>兩角錢、兩毛</t>
  </si>
  <si>
    <t>0.20¢</t>
  </si>
  <si>
    <t>gîn-hâng</t>
  </si>
  <si>
    <t>gin5-hang5</t>
  </si>
  <si>
    <t>銀行</t>
  </si>
  <si>
    <t>a bank, banking</t>
  </si>
  <si>
    <t>睨視、睥視</t>
  </si>
  <si>
    <t>to stare (as to stare a person into silence)</t>
  </si>
  <si>
    <t>Tī sèng-tn̂g lāi góa nā bô jīn-chin, má-mà ē kā góa gîn.</t>
  </si>
  <si>
    <t>If I am not attentive in church, my mother almost looks a hole through me.</t>
  </si>
  <si>
    <t>我要是在聖堂裡面不認真，媽媽會睨視我一下</t>
  </si>
  <si>
    <t>giōng-giōng boeh</t>
  </si>
  <si>
    <t>giong7-giong7 boeh</t>
  </si>
  <si>
    <t>giōng-giōng bueh</t>
  </si>
  <si>
    <t>giong7-giong7 bueh</t>
  </si>
  <si>
    <t>幾乎、就要⋯⋯差一點就⋯⋯</t>
  </si>
  <si>
    <t>just about, on the verge of, hardly, scarcely</t>
  </si>
  <si>
    <t>It is just about to rain, don’t return.</t>
  </si>
  <si>
    <t>快下雨了，不可回去</t>
  </si>
  <si>
    <t>gióng</t>
  </si>
  <si>
    <t>giong2</t>
  </si>
  <si>
    <t>仰</t>
  </si>
  <si>
    <t>to look up</t>
  </si>
  <si>
    <t>sìn-gióng/kiú-gióng</t>
  </si>
  <si>
    <t>sìn-gióng</t>
  </si>
  <si>
    <t>sin3-giong2</t>
  </si>
  <si>
    <t>信仰</t>
  </si>
  <si>
    <t>belife, faith, to believe</t>
  </si>
  <si>
    <t>Lín sìn-gióng sím-mih chong-kàu?</t>
  </si>
  <si>
    <t>What religion do you believe in?\What religion do you profess?</t>
  </si>
  <si>
    <t>你信仰什麼宗教？</t>
  </si>
  <si>
    <t>kiú-gióng</t>
  </si>
  <si>
    <t>kiu2-giong2</t>
  </si>
  <si>
    <t>久仰</t>
  </si>
  <si>
    <t>I have had great faith in your name for a long time</t>
  </si>
  <si>
    <t>gō--sí</t>
  </si>
  <si>
    <t>go7--si2</t>
  </si>
  <si>
    <t>餓死</t>
  </si>
  <si>
    <t>to starve to death</t>
  </si>
  <si>
    <t>gō͘</t>
  </si>
  <si>
    <t>goo7</t>
  </si>
  <si>
    <t>gōo</t>
  </si>
  <si>
    <t>五</t>
  </si>
  <si>
    <t>five</t>
  </si>
  <si>
    <t>gō͘-kái</t>
  </si>
  <si>
    <t>gō͘-hōe</t>
  </si>
  <si>
    <t>goo7-kai2</t>
  </si>
  <si>
    <t>goo7-hoe7</t>
  </si>
  <si>
    <t>gōo-kái</t>
  </si>
  <si>
    <t>gōo-huē</t>
  </si>
  <si>
    <t>goo7-hue7</t>
  </si>
  <si>
    <t>誤解、誤會</t>
  </si>
  <si>
    <t>misunderstanding, to misunderstand</t>
  </si>
  <si>
    <t>Lí tùi góa tāi-khài ū sím-mih gō͘-kái!</t>
  </si>
  <si>
    <t>I think you must have some misunderstanding with me.</t>
  </si>
  <si>
    <t>你對我大概有什麼誤解</t>
  </si>
  <si>
    <t>gō͘-lo̍k</t>
  </si>
  <si>
    <t>goo7-lok8</t>
  </si>
  <si>
    <t>gōo-lo̍k</t>
  </si>
  <si>
    <t>娛樂</t>
  </si>
  <si>
    <t>pastime, recreation, hobby</t>
  </si>
  <si>
    <t>My hobby is seeing the movies and taking pictures.</t>
  </si>
  <si>
    <t>我的娛樂是看電影和攝影</t>
  </si>
  <si>
    <t>gō͘-lo̍k-sek</t>
  </si>
  <si>
    <t>goo7-lok8-sek</t>
  </si>
  <si>
    <t>gōo-lo̍k-sik</t>
  </si>
  <si>
    <t>goo7-lok8-sik</t>
  </si>
  <si>
    <t>娛樂室、康樂室</t>
  </si>
  <si>
    <t>a recreation room, a club room</t>
  </si>
  <si>
    <t>góa</t>
  </si>
  <si>
    <t>goa2</t>
  </si>
  <si>
    <t>guá</t>
  </si>
  <si>
    <t>gua2</t>
  </si>
  <si>
    <t>我</t>
  </si>
  <si>
    <t>I, me</t>
  </si>
  <si>
    <t>gōa</t>
  </si>
  <si>
    <t>goa7</t>
  </si>
  <si>
    <t>guā</t>
  </si>
  <si>
    <t>gua7</t>
  </si>
  <si>
    <t>外</t>
  </si>
  <si>
    <t>outside, beyond, over</t>
  </si>
  <si>
    <t>í-gōa/cha̍p gōa ê lâng/cha̍p gōa kho͘/cha̍p kho͘ gōa</t>
  </si>
  <si>
    <t>í-gōa</t>
  </si>
  <si>
    <t>i2-goa7</t>
  </si>
  <si>
    <t>í-guā</t>
  </si>
  <si>
    <t>i2-gua7</t>
  </si>
  <si>
    <t>以外</t>
  </si>
  <si>
    <t>besides, expect</t>
  </si>
  <si>
    <t>Góa í-gōa bô lâng chai-iáⁿ./Lín í-gōa iáu ū sím-mih lâng boeh khì?</t>
  </si>
  <si>
    <t>cha̍p gōa ê lâng</t>
  </si>
  <si>
    <t>chap8 goa7 e5 lang5</t>
  </si>
  <si>
    <t>tsa̍p guā ê lâng</t>
  </si>
  <si>
    <t>tsap8 gua7 e5 lang5</t>
  </si>
  <si>
    <t>十多個人</t>
  </si>
  <si>
    <t>over ten persons</t>
  </si>
  <si>
    <t>cha̍p gōa kho͘</t>
  </si>
  <si>
    <t>chap8 goa7 khoo</t>
  </si>
  <si>
    <t>tsa̍p guā khoo</t>
  </si>
  <si>
    <t>tsap8 gua7 khoo</t>
  </si>
  <si>
    <t>十幾元</t>
  </si>
  <si>
    <t>over $10.00 (i.e. $10.00 to $19.00)</t>
  </si>
  <si>
    <t>cha̍p kho͘ gōa</t>
  </si>
  <si>
    <t>chap8 khoo goa7</t>
  </si>
  <si>
    <t>tsa̍p khoo guā</t>
  </si>
  <si>
    <t>tsap8 khoo gua7</t>
  </si>
  <si>
    <t>十元多</t>
  </si>
  <si>
    <t>from $10.00 to $10.90</t>
  </si>
  <si>
    <t>gōa bīn</t>
  </si>
  <si>
    <t>goa7 bin7</t>
  </si>
  <si>
    <t>guā bīn</t>
  </si>
  <si>
    <t>gua7 bin7</t>
  </si>
  <si>
    <t>gōa séng--ê</t>
  </si>
  <si>
    <t>gōa séng lâng</t>
  </si>
  <si>
    <t>goa7 seng2--e5</t>
  </si>
  <si>
    <t>goa7 seng2 lang5</t>
  </si>
  <si>
    <t>guā síng--ê</t>
  </si>
  <si>
    <t>guā síng lâng</t>
  </si>
  <si>
    <t>gua7 sing2--e5</t>
  </si>
  <si>
    <t>gua7 sing2 lang5</t>
  </si>
  <si>
    <t>外省人</t>
  </si>
  <si>
    <t>outsider, not a Taiwanese</t>
  </si>
  <si>
    <t>gōa-kok</t>
  </si>
  <si>
    <t>goa7-kok</t>
  </si>
  <si>
    <t>guā-kok</t>
  </si>
  <si>
    <t>gua7-kok</t>
  </si>
  <si>
    <t>外國</t>
  </si>
  <si>
    <t>foreign country</t>
  </si>
  <si>
    <t>gōa-kok lâng</t>
  </si>
  <si>
    <t>goa7-kok lang5</t>
  </si>
  <si>
    <t>guā-kok lâng</t>
  </si>
  <si>
    <t>gua7-kok lang5</t>
  </si>
  <si>
    <t>外國人</t>
  </si>
  <si>
    <t>a foreigner</t>
  </si>
  <si>
    <t>gōa kàu lâng</t>
  </si>
  <si>
    <t>goa7 kau3 lang5</t>
  </si>
  <si>
    <t>guā kàu lâng</t>
  </si>
  <si>
    <t>gua7 kau3 lang5</t>
  </si>
  <si>
    <t>外教人</t>
  </si>
  <si>
    <t>a pagan</t>
  </si>
  <si>
    <t>gōa-kho</t>
  </si>
  <si>
    <t>goa7-kho</t>
  </si>
  <si>
    <t>guā-kho</t>
  </si>
  <si>
    <t>gua7-kho</t>
  </si>
  <si>
    <t>外科</t>
  </si>
  <si>
    <t>surgery</t>
  </si>
  <si>
    <t>goa7-kho pinn7-inn7</t>
  </si>
  <si>
    <t>guā-kho pīnn-īnn</t>
  </si>
  <si>
    <t>gua7-kho pinn7-inn7</t>
  </si>
  <si>
    <t>外科醫院</t>
  </si>
  <si>
    <t>a surgery, a surgical hospital</t>
  </si>
  <si>
    <t>gōa-kho-i</t>
  </si>
  <si>
    <t>goa7-kho-i</t>
  </si>
  <si>
    <t>guā-kho-i</t>
  </si>
  <si>
    <t>gua7-kho-i</t>
  </si>
  <si>
    <t>外科醫生</t>
  </si>
  <si>
    <t>a surgeon</t>
  </si>
  <si>
    <t>gōa-kau</t>
  </si>
  <si>
    <t>goa7-kau</t>
  </si>
  <si>
    <t>guā-kau</t>
  </si>
  <si>
    <t>gua7-kau</t>
  </si>
  <si>
    <t>外交</t>
  </si>
  <si>
    <t>diplomacy</t>
  </si>
  <si>
    <t>Hit ê lâng ê gōa-kau chin hó.</t>
  </si>
  <si>
    <t>He is a good diplomat.</t>
  </si>
  <si>
    <t>他善於外交</t>
  </si>
  <si>
    <t>gōa-kau-ka</t>
  </si>
  <si>
    <t>goa7-kau-ka</t>
  </si>
  <si>
    <t>guā-kau-ka</t>
  </si>
  <si>
    <t>gua7-kau-ka</t>
  </si>
  <si>
    <t>外交家</t>
  </si>
  <si>
    <t>a diplomat</t>
  </si>
  <si>
    <t>goa7-kau-koann</t>
  </si>
  <si>
    <t>guā-kau-kuann</t>
  </si>
  <si>
    <t>gua7-kau-kuann</t>
  </si>
  <si>
    <t>外交官</t>
  </si>
  <si>
    <t>a diplomatic offcial</t>
  </si>
  <si>
    <t>gōa-kau-oân</t>
  </si>
  <si>
    <t>goa7-kau-oan5</t>
  </si>
  <si>
    <t>guā-kau-uân</t>
  </si>
  <si>
    <t>gua7-kau-uan5</t>
  </si>
  <si>
    <t>外交員</t>
  </si>
  <si>
    <t>a canvasser (of a company or factory)</t>
  </si>
  <si>
    <t>gōa-phôe</t>
  </si>
  <si>
    <t>goa7-phoe5</t>
  </si>
  <si>
    <t>guā-phuê</t>
  </si>
  <si>
    <t>gua7-phue5</t>
  </si>
  <si>
    <t>外皮</t>
  </si>
  <si>
    <t>the skin, the cuticle</t>
  </si>
  <si>
    <t>gōa-pin</t>
  </si>
  <si>
    <t>goa7-pin</t>
  </si>
  <si>
    <t>guā-pin</t>
  </si>
  <si>
    <t>gua7-pin</t>
  </si>
  <si>
    <t>外賓</t>
  </si>
  <si>
    <t>a foreign guest (visitor)</t>
  </si>
  <si>
    <t>gōa-koan</t>
  </si>
  <si>
    <t>goa7-koan</t>
  </si>
  <si>
    <t>guā-kuan</t>
  </si>
  <si>
    <t>gua7-kuan</t>
  </si>
  <si>
    <t>外觀</t>
  </si>
  <si>
    <t>(external) appearance</t>
  </si>
  <si>
    <t>Don’t only look at a person’s appearance to judge his worth.</t>
  </si>
  <si>
    <t>不要只看別人的外觀來決定它的價值</t>
  </si>
  <si>
    <t>gōa-hêng</t>
  </si>
  <si>
    <t>goa7-heng5</t>
  </si>
  <si>
    <t>guā-hîng</t>
  </si>
  <si>
    <t>gua7-hing5</t>
  </si>
  <si>
    <t>外形</t>
  </si>
  <si>
    <t>the external form</t>
  </si>
  <si>
    <t>gōa-te̍k</t>
  </si>
  <si>
    <t>goa7-tek8</t>
  </si>
  <si>
    <t>guā-ti̍k</t>
  </si>
  <si>
    <t>gua7-tik8</t>
  </si>
  <si>
    <t>外敵</t>
  </si>
  <si>
    <t>a foreign enemy (invader)</t>
  </si>
  <si>
    <t>gōa-sū-khò</t>
  </si>
  <si>
    <t>goa7-su7-kho3</t>
  </si>
  <si>
    <t>guā-sū-khò</t>
  </si>
  <si>
    <t>gua7-su7-kho3</t>
  </si>
  <si>
    <t>外事課</t>
  </si>
  <si>
    <t>the section of foreign affairs</t>
  </si>
  <si>
    <t>gōa-ke</t>
  </si>
  <si>
    <t>goa7-ke</t>
  </si>
  <si>
    <t>guā-ke</t>
  </si>
  <si>
    <t>gua7-ke</t>
  </si>
  <si>
    <t>娘家</t>
  </si>
  <si>
    <t>a bride's own native home</t>
  </si>
  <si>
    <t>goán</t>
  </si>
  <si>
    <t>gún</t>
  </si>
  <si>
    <t>goan2</t>
  </si>
  <si>
    <t>gun2</t>
  </si>
  <si>
    <t>guán</t>
  </si>
  <si>
    <t>guan2</t>
  </si>
  <si>
    <t>我們</t>
  </si>
  <si>
    <t>we, us</t>
  </si>
  <si>
    <t>goân-tàn</t>
  </si>
  <si>
    <t>goan5-tan3</t>
  </si>
  <si>
    <t>guân-tàn</t>
  </si>
  <si>
    <t>guan5-tan3</t>
  </si>
  <si>
    <t>元旦</t>
  </si>
  <si>
    <t>the New Year's Day</t>
  </si>
  <si>
    <t>goân-lâi</t>
  </si>
  <si>
    <t>goan5-lai5</t>
  </si>
  <si>
    <t>guân-lâi</t>
  </si>
  <si>
    <t>guan5-lai5</t>
  </si>
  <si>
    <t>原來</t>
  </si>
  <si>
    <t>originally, essentially</t>
  </si>
  <si>
    <t>Originally, (as regards origin) the human race are descendants of Adam and Eve.</t>
  </si>
  <si>
    <t>人類原來是亞當和厄娃的子孫</t>
  </si>
  <si>
    <t>goân-lí</t>
  </si>
  <si>
    <t>goan5-li2</t>
  </si>
  <si>
    <t>guân-lí</t>
  </si>
  <si>
    <t>guan5-li2</t>
  </si>
  <si>
    <t>原理</t>
  </si>
  <si>
    <t>a principle</t>
  </si>
  <si>
    <t>goân-in</t>
  </si>
  <si>
    <t>goan5-in</t>
  </si>
  <si>
    <t>guân-in</t>
  </si>
  <si>
    <t>guan5-in</t>
  </si>
  <si>
    <t>原因</t>
  </si>
  <si>
    <t>cause, occasion</t>
  </si>
  <si>
    <t>goân-chú tân</t>
  </si>
  <si>
    <t>goan5-chu2 tan5</t>
  </si>
  <si>
    <t>guân-tsú tân</t>
  </si>
  <si>
    <t>guan5-tsu2 tan5</t>
  </si>
  <si>
    <t>原子彈</t>
  </si>
  <si>
    <t>an atomic bomb</t>
  </si>
  <si>
    <t>goân-chú-lêng</t>
  </si>
  <si>
    <t>goan5-chu2-leng5</t>
  </si>
  <si>
    <t>guân-tsú-lîng</t>
  </si>
  <si>
    <t>guan5-tsu2-ling5</t>
  </si>
  <si>
    <t>原子能</t>
  </si>
  <si>
    <t>atomic energy</t>
  </si>
  <si>
    <t>goân-chó͘</t>
  </si>
  <si>
    <t>goan5-choo2</t>
  </si>
  <si>
    <t>guân-tsóo</t>
  </si>
  <si>
    <t>guan5-tsoo2</t>
  </si>
  <si>
    <t>原祖</t>
  </si>
  <si>
    <t>the originator, the founder</t>
  </si>
  <si>
    <t>Goân-chú-tân ê goân-chó͘ sī Bí-kok.</t>
  </si>
  <si>
    <t>America is the originator of the atomic bomb.</t>
  </si>
  <si>
    <t>原子彈的元祖是美國</t>
  </si>
  <si>
    <t>goân-sú</t>
  </si>
  <si>
    <t>goân-sí</t>
  </si>
  <si>
    <t>goan5-su2</t>
  </si>
  <si>
    <t>goan5-si2</t>
  </si>
  <si>
    <t>guân-sú</t>
  </si>
  <si>
    <t>guân-sí</t>
  </si>
  <si>
    <t>guan5-su2</t>
  </si>
  <si>
    <t>guan5-si2</t>
  </si>
  <si>
    <t>原始</t>
  </si>
  <si>
    <t>the beginning, the genesis</t>
  </si>
  <si>
    <t>goân-sú-sî-tāi</t>
  </si>
  <si>
    <t>goan5-su2-si5-tai7</t>
  </si>
  <si>
    <t>guân-sú-sî-tāi</t>
  </si>
  <si>
    <t>guan5-su2-si5-tai7</t>
  </si>
  <si>
    <t>原始時代</t>
  </si>
  <si>
    <t>the primitive ages</t>
  </si>
  <si>
    <t>Primitive man wore no clothes at all.</t>
  </si>
  <si>
    <t>原始時代的人都不穿衣褲</t>
  </si>
  <si>
    <t>goân-liāu</t>
  </si>
  <si>
    <t>goan5-liau7</t>
  </si>
  <si>
    <t>guân-liāu</t>
  </si>
  <si>
    <t>guan5-liau7</t>
  </si>
  <si>
    <t>原料</t>
  </si>
  <si>
    <t>(raw) materials</t>
  </si>
  <si>
    <t>Gōa-hêng (or Gōa-koan) kāng-khoán, tān-sī goân-liāu chha chin chē.</t>
  </si>
  <si>
    <t>The external appearance is the same, but the materials are quite different.</t>
  </si>
  <si>
    <t>外形一樣但是原料差得多</t>
  </si>
  <si>
    <t>goân-kó</t>
  </si>
  <si>
    <t>goan5-ko2</t>
  </si>
  <si>
    <t>guân-kó</t>
  </si>
  <si>
    <t>guan5-ko2</t>
  </si>
  <si>
    <t>原稿</t>
  </si>
  <si>
    <t>a draft, a manuscript</t>
  </si>
  <si>
    <t>goân-kè</t>
  </si>
  <si>
    <t>goan5-ke3</t>
  </si>
  <si>
    <t>guân-kè</t>
  </si>
  <si>
    <t>guan5-ke3</t>
  </si>
  <si>
    <t>原價</t>
  </si>
  <si>
    <t>the cost prive, the original cost</t>
  </si>
  <si>
    <t>I am selling is to you at the cost price, I am not taking your money.</t>
  </si>
  <si>
    <t>我照原價賣你，不賺你的錢</t>
  </si>
  <si>
    <t>goân-sòe</t>
  </si>
  <si>
    <t>goan5-soe3</t>
  </si>
  <si>
    <t>guân-suè</t>
  </si>
  <si>
    <t>guan5-sue3</t>
  </si>
  <si>
    <t>元帥</t>
  </si>
  <si>
    <t>a marshal, a fleet admiral</t>
  </si>
  <si>
    <t>goân-khì</t>
  </si>
  <si>
    <t>goan5-khi3</t>
  </si>
  <si>
    <t>guân-khì</t>
  </si>
  <si>
    <t>guan5-khi3</t>
  </si>
  <si>
    <t>元氣</t>
  </si>
  <si>
    <t>courage, energy, spirits</t>
  </si>
  <si>
    <t>ū goân-khì/bô goân-khì</t>
  </si>
  <si>
    <t>ū goân-khì</t>
  </si>
  <si>
    <t>u7 goan5-khi3</t>
  </si>
  <si>
    <t>ū guân-khì</t>
  </si>
  <si>
    <t>u7 guan5-khi3</t>
  </si>
  <si>
    <t>有元氣</t>
  </si>
  <si>
    <t>vigorous, cheerful, high-spirited</t>
  </si>
  <si>
    <t>bô goân-khì</t>
  </si>
  <si>
    <t>bo5 goan5-khi3</t>
  </si>
  <si>
    <t>bô guân-khì</t>
  </si>
  <si>
    <t>bo5 guan5-khi3</t>
  </si>
  <si>
    <t>沒有元氣</t>
  </si>
  <si>
    <t>cheerless, low-spirited, downhearted</t>
  </si>
  <si>
    <t>I have been sick for a long time, so I have no pep.</t>
  </si>
  <si>
    <t>我病了好久，所以沒有元氣</t>
  </si>
  <si>
    <t>goân-liōng</t>
  </si>
  <si>
    <t>goan5-liong7</t>
  </si>
  <si>
    <t>guân-liōng</t>
  </si>
  <si>
    <t>guan5-liong7</t>
  </si>
  <si>
    <t>原諒</t>
  </si>
  <si>
    <t>to excuse, to forgive</t>
  </si>
  <si>
    <t>Excuse me. Pardon me.</t>
  </si>
  <si>
    <t>請你原諒</t>
  </si>
  <si>
    <t>goân-ūi</t>
  </si>
  <si>
    <t>goan5-ui7</t>
  </si>
  <si>
    <t>guân-uī</t>
  </si>
  <si>
    <t>guan5-ui7</t>
  </si>
  <si>
    <t>原位</t>
  </si>
  <si>
    <t>orginal place</t>
  </si>
  <si>
    <t>Afte reading books, put them back where they belong.</t>
  </si>
  <si>
    <t>書讀完要放在本來的地方</t>
  </si>
  <si>
    <t>goān-ì</t>
  </si>
  <si>
    <t>goan7-i3</t>
  </si>
  <si>
    <t>guān-ì</t>
  </si>
  <si>
    <t>guan7-i3</t>
  </si>
  <si>
    <t>願意</t>
  </si>
  <si>
    <t>willing to, willingness</t>
  </si>
  <si>
    <t>Góa ū (or bô) goān-ì chò.</t>
  </si>
  <si>
    <t>I am willing (unwilling) to do it.</t>
  </si>
  <si>
    <t>我願意（不願意）做</t>
  </si>
  <si>
    <t>goe̍h-ji̍t</t>
  </si>
  <si>
    <t>chi̍t goe̍h-ji̍t</t>
  </si>
  <si>
    <t>goeh8-jit8</t>
  </si>
  <si>
    <t>chit8 goeh8-jit8</t>
  </si>
  <si>
    <t>gue̍h-ji̍t</t>
  </si>
  <si>
    <t>tsi̍t gue̍h-ji̍t</t>
  </si>
  <si>
    <t>gueh8-jit8</t>
  </si>
  <si>
    <t>tsit8 gueh8-jit8</t>
  </si>
  <si>
    <t>個月</t>
  </si>
  <si>
    <t>a month</t>
  </si>
  <si>
    <t>kó͘-goe̍h</t>
  </si>
  <si>
    <t>chi̍t kó͘-goe̍h</t>
  </si>
  <si>
    <t>koo2-goeh8</t>
  </si>
  <si>
    <t>chit8 koo2-goeh8</t>
  </si>
  <si>
    <t>kóo-gue̍h</t>
  </si>
  <si>
    <t>tsi̍t kóo-gue̍h</t>
  </si>
  <si>
    <t>koo2-gueh8</t>
  </si>
  <si>
    <t>tsit8 koo2-gueh8</t>
  </si>
  <si>
    <t>goe̍h-khó</t>
  </si>
  <si>
    <t>goeh8-kho2</t>
  </si>
  <si>
    <t>gue̍h-khó</t>
  </si>
  <si>
    <t>gueh8-kho2</t>
  </si>
  <si>
    <t>月考</t>
  </si>
  <si>
    <t>monthly exam</t>
  </si>
  <si>
    <t>goe̍h</t>
  </si>
  <si>
    <t>goe̍h-niû</t>
  </si>
  <si>
    <t>goeh8</t>
  </si>
  <si>
    <t>goeh8-niu5</t>
  </si>
  <si>
    <t>gue̍h</t>
  </si>
  <si>
    <t>gue̍h-niû</t>
  </si>
  <si>
    <t>gueh8</t>
  </si>
  <si>
    <t>gueh8-niu5</t>
  </si>
  <si>
    <t>月亮</t>
  </si>
  <si>
    <t>the moon</t>
  </si>
  <si>
    <t>goe̍h-kip</t>
  </si>
  <si>
    <t>goeh8-kip</t>
  </si>
  <si>
    <t>gue̍h-kip</t>
  </si>
  <si>
    <t>gueh8-kip</t>
  </si>
  <si>
    <t>月薪、薪水</t>
  </si>
  <si>
    <t>monthly salary</t>
  </si>
  <si>
    <t>goe̍h-tâi</t>
  </si>
  <si>
    <t>goeh8-tai5</t>
  </si>
  <si>
    <t>gue̍h-tâi</t>
  </si>
  <si>
    <t>gueh8-tai5</t>
  </si>
  <si>
    <t>月台</t>
  </si>
  <si>
    <t>a platform (in the railway station)</t>
  </si>
  <si>
    <t>goe̍h-tâi-phiò</t>
  </si>
  <si>
    <t>goeh8-tai5-phio3</t>
  </si>
  <si>
    <t>gue̍h-tâi-phiò</t>
  </si>
  <si>
    <t>gueh8-tai5-phio3</t>
  </si>
  <si>
    <t>月台票</t>
  </si>
  <si>
    <t>a platform ticket</t>
  </si>
  <si>
    <t>I want to buy a platform ticket and go in on the platform to meet my friend.</t>
  </si>
  <si>
    <t>我要買一張月台票進入月台接朋友</t>
  </si>
  <si>
    <t>gōng</t>
  </si>
  <si>
    <t>gong7</t>
  </si>
  <si>
    <t>笨、戇</t>
  </si>
  <si>
    <t>stuipid</t>
  </si>
  <si>
    <t>khiáu</t>
  </si>
  <si>
    <t>How come you were so stupid to do this thing!</t>
  </si>
  <si>
    <t>你怎麼這麼笨，竟做出這種事</t>
  </si>
  <si>
    <t>gōng lâng</t>
  </si>
  <si>
    <t>gong7 lang5</t>
  </si>
  <si>
    <t>愚笨的人</t>
  </si>
  <si>
    <t>a dunce, a goof</t>
  </si>
  <si>
    <t>gōng cha-bó͘</t>
  </si>
  <si>
    <t>gong7 cha-boo2</t>
  </si>
  <si>
    <t>gōng tsa-bóo</t>
  </si>
  <si>
    <t>gong7 tsa-boo2</t>
  </si>
  <si>
    <t>笨女人</t>
  </si>
  <si>
    <t>a nitwit</t>
  </si>
  <si>
    <t>gōng-gín-ná</t>
  </si>
  <si>
    <t>gong7-gin2-na2</t>
  </si>
  <si>
    <t>笨孩子</t>
  </si>
  <si>
    <t>a dumbbell</t>
  </si>
  <si>
    <t>gông</t>
  </si>
  <si>
    <t>gong5</t>
  </si>
  <si>
    <t>暈</t>
  </si>
  <si>
    <t>be dizzy, one's head spins</t>
  </si>
  <si>
    <t>Góa ê thâu-khak ē gông.</t>
  </si>
  <si>
    <t>My head is dizzy.</t>
  </si>
  <si>
    <t>我頭暈</t>
  </si>
  <si>
    <t>gû</t>
  </si>
  <si>
    <t>gu5</t>
  </si>
  <si>
    <t>牛</t>
  </si>
  <si>
    <t>a cow</t>
  </si>
  <si>
    <t>gû-iû</t>
  </si>
  <si>
    <t>gu5-iu5</t>
  </si>
  <si>
    <t>牛油</t>
  </si>
  <si>
    <t>a can of butter</t>
  </si>
  <si>
    <t>chi̍t koàn</t>
  </si>
  <si>
    <t>chhiah gû/chúi gû</t>
  </si>
  <si>
    <t>a yellow cow</t>
  </si>
  <si>
    <t>chúi gû</t>
  </si>
  <si>
    <t>chui2 gu5</t>
  </si>
  <si>
    <t>tsuí gû</t>
  </si>
  <si>
    <t>tsui2 gu5</t>
  </si>
  <si>
    <t>a water buffalo</t>
  </si>
  <si>
    <t>gû-leng</t>
  </si>
  <si>
    <t>gu5-leng</t>
  </si>
  <si>
    <t>gû-ling</t>
  </si>
  <si>
    <t>gu5-ling</t>
  </si>
  <si>
    <t>牛奶</t>
  </si>
  <si>
    <t>milk</t>
  </si>
  <si>
    <t>gû-leng-hún</t>
  </si>
  <si>
    <t>gu5-leng-hun2</t>
  </si>
  <si>
    <t>gû-ling-hún</t>
  </si>
  <si>
    <t>gu5-ling-hun2</t>
  </si>
  <si>
    <t>牛奶粉</t>
  </si>
  <si>
    <t>milk powder</t>
  </si>
  <si>
    <t>gui5-hiam2</t>
  </si>
  <si>
    <t>guî-hiám</t>
  </si>
  <si>
    <t>危險</t>
  </si>
  <si>
    <t>dangerous</t>
  </si>
  <si>
    <t>After this don’t do such a dangerous thing!</t>
  </si>
  <si>
    <t>那樣危險的事情，下次（以後）不可做</t>
  </si>
  <si>
    <t>gûi-ki</t>
  </si>
  <si>
    <t>gui5-ki</t>
  </si>
  <si>
    <t>guî-ki</t>
  </si>
  <si>
    <t>危機</t>
  </si>
  <si>
    <t>crisis</t>
  </si>
  <si>
    <t>kok-ka ê gûi-ki</t>
  </si>
  <si>
    <t>Tio̍h chún-pī chi̍t kóa io̍h-á, gûi-kip ê sî thang ēng.</t>
  </si>
  <si>
    <t>We should have some medicine ready to be used in time of emergency.</t>
  </si>
  <si>
    <t>必須準備一些藥，以便在危急之際使用之</t>
  </si>
  <si>
    <t>kok-ka e5 gui5-ki</t>
  </si>
  <si>
    <t>kok-ka ê guî-ki</t>
  </si>
  <si>
    <t>國家的危機</t>
  </si>
  <si>
    <t>a national crisis</t>
  </si>
  <si>
    <t>gûi-kip</t>
  </si>
  <si>
    <t>gui5-kip</t>
  </si>
  <si>
    <t>guî-kip</t>
  </si>
  <si>
    <t>危急</t>
  </si>
  <si>
    <t>an emergency</t>
  </si>
  <si>
    <t>ha̍h</t>
  </si>
  <si>
    <t>hah8</t>
  </si>
  <si>
    <t>適合、一致</t>
  </si>
  <si>
    <t>fit, suit, agree (climate, custom, food, dress, shoes, temper, opinion etc.)</t>
  </si>
  <si>
    <t>this coat fits (or suits) me.
\He and I have the same temperament.
(We have the same ideas; we get along well together.)\The climate is agreeable.</t>
  </si>
  <si>
    <t>這件衣很合身/我和他合得來/與水土適合</t>
  </si>
  <si>
    <t>hāi--khì</t>
  </si>
  <si>
    <t>hai7--khi3</t>
  </si>
  <si>
    <t>壞了</t>
  </si>
  <si>
    <t>broken, out of order</t>
  </si>
  <si>
    <t>hāi</t>
  </si>
  <si>
    <t>hai7</t>
  </si>
  <si>
    <t>害</t>
  </si>
  <si>
    <t>to hurt, to injure, to cause some one to endure some evil</t>
  </si>
  <si>
    <t>Lí nā (ē) hāi-lâng, chiū ē hāi-tio̍h ka-tī./Hāi lâng chin chhám</t>
  </si>
  <si>
    <t>If you injure others, you will injure yourself.\to make others very miserable</t>
  </si>
  <si>
    <t>你若害人家，就會害到自己/害人很慘</t>
  </si>
  <si>
    <t>Lī-hāi</t>
  </si>
  <si>
    <t>Li7-hai7</t>
  </si>
  <si>
    <t>厲害</t>
  </si>
  <si>
    <t>dangerous, dreadful, serious</t>
  </si>
  <si>
    <t>This is a very serious disease.\His sickness has become very serious.</t>
  </si>
  <si>
    <t>這種病很厲害/他病得很厲害</t>
  </si>
  <si>
    <t>hái</t>
  </si>
  <si>
    <t>hai2</t>
  </si>
  <si>
    <t>海</t>
  </si>
  <si>
    <t>sea</t>
  </si>
  <si>
    <t>siōng-hái</t>
  </si>
  <si>
    <t>siong7-hai2</t>
  </si>
  <si>
    <t>上海</t>
  </si>
  <si>
    <t>Shanghai</t>
  </si>
  <si>
    <t>hái-gōa</t>
  </si>
  <si>
    <t>hai2-goa7</t>
  </si>
  <si>
    <t>hái-guā</t>
  </si>
  <si>
    <t>hai2-gua7</t>
  </si>
  <si>
    <t>海外</t>
  </si>
  <si>
    <t>abroad, across the seas</t>
  </si>
  <si>
    <t>hái-bīn</t>
  </si>
  <si>
    <t>hai2-bin7</t>
  </si>
  <si>
    <t>海面</t>
  </si>
  <si>
    <t>surface of the sea</t>
  </si>
  <si>
    <t>hái-chúi</t>
  </si>
  <si>
    <t>hai2-chui2</t>
  </si>
  <si>
    <t>hái-tsuí</t>
  </si>
  <si>
    <t>hai2-tsui2</t>
  </si>
  <si>
    <t>海水</t>
  </si>
  <si>
    <t>sea water, brine</t>
  </si>
  <si>
    <t>hái-mî</t>
  </si>
  <si>
    <t>hai2-mi5</t>
  </si>
  <si>
    <t>海綿</t>
  </si>
  <si>
    <t>sponge (Lit. sea cotton)</t>
  </si>
  <si>
    <t>hái-koan</t>
  </si>
  <si>
    <t>hai2-koan</t>
  </si>
  <si>
    <t>hái-kuan</t>
  </si>
  <si>
    <t>hai2-kuan</t>
  </si>
  <si>
    <t>海關</t>
  </si>
  <si>
    <t>customs house (Lit. sea barrier)</t>
  </si>
  <si>
    <t>hái-éng</t>
  </si>
  <si>
    <t>hai2-eng2</t>
  </si>
  <si>
    <t>hái-íng</t>
  </si>
  <si>
    <t>hai2-ing2</t>
  </si>
  <si>
    <t>a wave</t>
  </si>
  <si>
    <t>hái-éng chin tōa</t>
  </si>
  <si>
    <t>hái-éng chin koân</t>
  </si>
  <si>
    <t>hai2-eng2 chin toa7</t>
  </si>
  <si>
    <t>hai2-eng2 chin koan5</t>
  </si>
  <si>
    <t>hái-íng tsin tuā</t>
  </si>
  <si>
    <t>hái-íng tsin kuân</t>
  </si>
  <si>
    <t>hai2-ing2 tsin tua7</t>
  </si>
  <si>
    <t>hai2-ing2 tsin kuan5</t>
  </si>
  <si>
    <t>波浪大</t>
  </si>
  <si>
    <t>a rough sea</t>
  </si>
  <si>
    <t>hai2 chin pinn5</t>
  </si>
  <si>
    <t>hái tsin pînn</t>
  </si>
  <si>
    <t>hai2 tsin pinn5</t>
  </si>
  <si>
    <t>海很平靜</t>
  </si>
  <si>
    <t>a calm sea</t>
  </si>
  <si>
    <t>hai2-hoann7</t>
  </si>
  <si>
    <t>hai2-kinn5</t>
  </si>
  <si>
    <t>hái-huānn</t>
  </si>
  <si>
    <t>hái-kînn</t>
  </si>
  <si>
    <t>hai2-huann7</t>
  </si>
  <si>
    <t>海岸、海邊</t>
  </si>
  <si>
    <t>seashore, seaside, beach</t>
  </si>
  <si>
    <t>The sea air is wonderful.</t>
  </si>
  <si>
    <t>海邊的空氣很好</t>
  </si>
  <si>
    <t>hái-hong</t>
  </si>
  <si>
    <t>hai2-hong</t>
  </si>
  <si>
    <t>海風</t>
  </si>
  <si>
    <t>sea breeze</t>
  </si>
  <si>
    <t>hái-chúi-e̍k</t>
  </si>
  <si>
    <t>hai2-chui2-ek8</t>
  </si>
  <si>
    <t>hái-tsuí-e̍k</t>
  </si>
  <si>
    <t>hai2-tsui2-ik8</t>
  </si>
  <si>
    <t>海水浴</t>
  </si>
  <si>
    <t>sea bathing</t>
  </si>
  <si>
    <t>Chú-ji̍t góa boeh lâi-khì hái-chúi-e̍k.</t>
  </si>
  <si>
    <t>Sunday, I am going for some sea bathing.</t>
  </si>
  <si>
    <t>主日我要去海水浴</t>
  </si>
  <si>
    <t>hai2-gan7-soann3</t>
  </si>
  <si>
    <t>hái-gān-suànn</t>
  </si>
  <si>
    <t>hai2-gan7-suann3</t>
  </si>
  <si>
    <t>海岸線</t>
  </si>
  <si>
    <t>a coast reilway, coastal route</t>
  </si>
  <si>
    <t>From Changhua through Chheng Chúi up to Tek Lâm, this rail route is called the coastal route.</t>
  </si>
  <si>
    <t>從彰化經過清水到竹南這條鐵路叫做海岸線</t>
  </si>
  <si>
    <t>hàiⁿ</t>
  </si>
  <si>
    <t>hainn3</t>
  </si>
  <si>
    <t>hàinn</t>
  </si>
  <si>
    <t>搖動、振動</t>
  </si>
  <si>
    <t>to swing</t>
  </si>
  <si>
    <t>The next time you do something bad, I’ll tie you up in a tree and swing you. (push you back and forth)</t>
  </si>
  <si>
    <t>下次若再做歹，要把你扶（捆）在樹上擺動</t>
  </si>
  <si>
    <t>盪（打）鞦韆</t>
  </si>
  <si>
    <t>to swing, to swing in a swing</t>
  </si>
  <si>
    <t>hainn</t>
  </si>
  <si>
    <t>呻吟</t>
  </si>
  <si>
    <t>to groan (as a sick person)</t>
  </si>
  <si>
    <t>That child is groaning because he has a belly ache.</t>
  </si>
  <si>
    <t>那個孩子在呌肚子痛</t>
  </si>
  <si>
    <t>ha̍k-seng</t>
  </si>
  <si>
    <t>hak8-seng</t>
  </si>
  <si>
    <t>ha̍k-sing</t>
  </si>
  <si>
    <t>hak8-sing</t>
  </si>
  <si>
    <t>學生</t>
  </si>
  <si>
    <t>a student</t>
  </si>
  <si>
    <t>ha̍k-hāu</t>
  </si>
  <si>
    <t>hak8-hau7</t>
  </si>
  <si>
    <t>學校</t>
  </si>
  <si>
    <t>school</t>
  </si>
  <si>
    <t>kok-bîn ha̍k-hāu/kang-gia̍p ha̍k-hāu/siang-gia̍p ha̍k-hāu/su-hoān ha̍k-hāu</t>
  </si>
  <si>
    <t>kok-bîn ha̍k-hāu</t>
  </si>
  <si>
    <t>kok-bin5 hak8-hau7</t>
  </si>
  <si>
    <t>國民學校</t>
  </si>
  <si>
    <t>elemetary school</t>
  </si>
  <si>
    <t>kang-gia̍p ha̍k-hāu</t>
  </si>
  <si>
    <t>kang-giap8 hak8-hau7</t>
  </si>
  <si>
    <t>工業學校</t>
  </si>
  <si>
    <t>Technical school</t>
  </si>
  <si>
    <t>siang-gia̍p ha̍k-hāu</t>
  </si>
  <si>
    <t>siang-giap8 hak8-hau7</t>
  </si>
  <si>
    <t>商業學校</t>
  </si>
  <si>
    <t>Commercial school</t>
  </si>
  <si>
    <t>su-hoān ha̍k-hāu</t>
  </si>
  <si>
    <t>su-hoan7 hak8-hau7</t>
  </si>
  <si>
    <t>su-huān ha̍k-hāu</t>
  </si>
  <si>
    <t>su-huan7 hak8-hau7</t>
  </si>
  <si>
    <t>師範學校</t>
  </si>
  <si>
    <t>Normal school</t>
  </si>
  <si>
    <t>ha̍k-hùi</t>
  </si>
  <si>
    <t>hak8-hui3</t>
  </si>
  <si>
    <t>ha̍k-huì</t>
  </si>
  <si>
    <t>學費</t>
  </si>
  <si>
    <t>tuition</t>
  </si>
  <si>
    <t>ha̍k-kî</t>
  </si>
  <si>
    <t>hak8-ki5</t>
  </si>
  <si>
    <t>學期</t>
  </si>
  <si>
    <t>a semester</t>
  </si>
  <si>
    <t>siāng ha̍k-kî/hā ha̍k-kî</t>
  </si>
  <si>
    <t>siāng ha̍k-kî</t>
  </si>
  <si>
    <t>siang7 hak8-ki5</t>
  </si>
  <si>
    <t>上學期</t>
  </si>
  <si>
    <t>first semester</t>
  </si>
  <si>
    <t>hā ha̍k-kî</t>
  </si>
  <si>
    <t>ha7 hak8-ki5</t>
  </si>
  <si>
    <t>下學期</t>
  </si>
  <si>
    <t>second semester</t>
  </si>
  <si>
    <t>hak8-inn7</t>
  </si>
  <si>
    <t>ha̍k-īnn</t>
  </si>
  <si>
    <t>學院</t>
  </si>
  <si>
    <t>a college</t>
  </si>
  <si>
    <t>ham-bān</t>
  </si>
  <si>
    <t>ham-ban7</t>
  </si>
  <si>
    <t>笨、愚昧的</t>
  </si>
  <si>
    <t>含、和</t>
  </si>
  <si>
    <t>to contain, to include, to imply, and, or with</t>
  </si>
  <si>
    <t>Chit kù ū pau-hâm chin chē ì-sù./Góa boeh hâm lí khì.</t>
  </si>
  <si>
    <t>This sentence implies many meanings.\I want to go with you.</t>
  </si>
  <si>
    <t>這句話包含很多意思/我要和你去</t>
  </si>
  <si>
    <t>pau-hâm</t>
  </si>
  <si>
    <t>pau-ham5</t>
  </si>
  <si>
    <t>包含</t>
  </si>
  <si>
    <t>to include, to contain</t>
  </si>
  <si>
    <t>Does this price include the cost of labor?</t>
  </si>
  <si>
    <t>這個價錢有包含着工錢嗎？</t>
  </si>
  <si>
    <t>hàn</t>
  </si>
  <si>
    <t>han3</t>
  </si>
  <si>
    <t>（漢）</t>
  </si>
  <si>
    <t>Cl. for persons</t>
  </si>
  <si>
    <t>sè hàn gín-ná/tōa hàn gín-ná</t>
  </si>
  <si>
    <t>sè hàn gín-ná</t>
  </si>
  <si>
    <t>se3 han3 gin2-na2</t>
  </si>
  <si>
    <t>a little child</t>
  </si>
  <si>
    <t>tōa hàn gín-ná</t>
  </si>
  <si>
    <t>toa7 han3 gin2-na2</t>
  </si>
  <si>
    <t>tuā hàn gín-ná</t>
  </si>
  <si>
    <t>tua7 han3 gin2-na2</t>
  </si>
  <si>
    <t>大孩子</t>
  </si>
  <si>
    <t>a big child</t>
  </si>
  <si>
    <t>hán--tit</t>
  </si>
  <si>
    <t>han2--tit</t>
  </si>
  <si>
    <t>罕、很少</t>
  </si>
  <si>
    <t>seldom</t>
  </si>
  <si>
    <t>I chin hán-tit lâi.</t>
  </si>
  <si>
    <t>He very seldom comes.</t>
  </si>
  <si>
    <t>他很少來</t>
  </si>
  <si>
    <t>hán</t>
  </si>
  <si>
    <t>han2</t>
  </si>
  <si>
    <t>造謠、留言</t>
  </si>
  <si>
    <t>to rumor</t>
  </si>
  <si>
    <t>Don’t start a rumor without a foundation in fact.\Rumor says that he’s dead.</t>
  </si>
  <si>
    <t>不要胡亂造謠/有人造謠說他死了</t>
  </si>
  <si>
    <t>han-chî</t>
  </si>
  <si>
    <t>han-chi5</t>
  </si>
  <si>
    <t>han-tsî</t>
  </si>
  <si>
    <t>han-tsi5</t>
  </si>
  <si>
    <t>甘薯、地瓜、蕃薯</t>
  </si>
  <si>
    <t>sweet potatoes</t>
  </si>
  <si>
    <t>hàn-jī</t>
  </si>
  <si>
    <t>han3-ji7</t>
  </si>
  <si>
    <t>漢字</t>
  </si>
  <si>
    <t>Chinese characters</t>
  </si>
  <si>
    <t>Can’t write characters.\Can’t read characters.</t>
  </si>
  <si>
    <t>不會寫漢字（中國字）/不會看漢字</t>
  </si>
  <si>
    <t>hân-kok</t>
  </si>
  <si>
    <t>han5-kok</t>
  </si>
  <si>
    <t>韓國</t>
  </si>
  <si>
    <t>Korea</t>
  </si>
  <si>
    <t>hàn tiâu</t>
  </si>
  <si>
    <t>han3 tiau5</t>
  </si>
  <si>
    <t>漢朝</t>
  </si>
  <si>
    <t>The [Han3] Dynasty</t>
  </si>
  <si>
    <t>kóng-êng-ōe</t>
  </si>
  <si>
    <t>kong2-eng5-oe7</t>
  </si>
  <si>
    <t>kóng-îng-uē</t>
  </si>
  <si>
    <t>kong2-ing5-ue7</t>
  </si>
  <si>
    <t>閒談</t>
  </si>
  <si>
    <t>a chat, idle talk, gossip</t>
  </si>
  <si>
    <t>hân-tài</t>
  </si>
  <si>
    <t>han5-tai3</t>
  </si>
  <si>
    <t>寒帶</t>
  </si>
  <si>
    <t>the frigid zones</t>
  </si>
  <si>
    <t>hân-liû</t>
  </si>
  <si>
    <t>han5-liu5</t>
  </si>
  <si>
    <t>寒流</t>
  </si>
  <si>
    <t>a cold current</t>
  </si>
  <si>
    <t>hang</t>
  </si>
  <si>
    <t>烤、烘</t>
  </si>
  <si>
    <t>to broil, toast, bake</t>
  </si>
  <si>
    <t>hang mī-pau</t>
  </si>
  <si>
    <t>hang mi7-pau</t>
  </si>
  <si>
    <t>烤麵包</t>
  </si>
  <si>
    <t>toast bread</t>
  </si>
  <si>
    <t>hang nng7 te3 mi7-pau</t>
  </si>
  <si>
    <t>hang nng7 phinn3 mi7-pau</t>
  </si>
  <si>
    <t>烤兩塊麵包</t>
  </si>
  <si>
    <t>toast two pieces of bread</t>
  </si>
  <si>
    <t>hang-lô͘</t>
  </si>
  <si>
    <t>hang-loo5</t>
  </si>
  <si>
    <t>hang-lôo</t>
  </si>
  <si>
    <t>烘爐</t>
  </si>
  <si>
    <t>an oven</t>
  </si>
  <si>
    <t>hang ti-bah</t>
  </si>
  <si>
    <t>烘猪肉</t>
  </si>
  <si>
    <t>roast pork</t>
  </si>
  <si>
    <t>hang ke-bah</t>
  </si>
  <si>
    <t>烤雞肉</t>
  </si>
  <si>
    <t>roast chicken</t>
  </si>
  <si>
    <t>hāng</t>
  </si>
  <si>
    <t>hang7</t>
  </si>
  <si>
    <t>巷</t>
  </si>
  <si>
    <t>an alley, a little street</t>
  </si>
  <si>
    <t>chi̍t tiâu</t>
  </si>
  <si>
    <t>Góa tòa tī chit tiâu hang-á lāi.</t>
  </si>
  <si>
    <t>I live up this alley.</t>
  </si>
  <si>
    <t>我住在這條巷內</t>
  </si>
  <si>
    <t>háng</t>
  </si>
  <si>
    <t>hang2</t>
  </si>
  <si>
    <t>恐嚇</t>
  </si>
  <si>
    <t>to threaten</t>
  </si>
  <si>
    <t>To threaten to strike him.\To threaten to call the police.\It threatens to rain. (Lit. It looks as if it is just about to rain).</t>
  </si>
  <si>
    <t>嚇著要打他/恐嚇他要呌警察來/似乎要下雨了</t>
  </si>
  <si>
    <t>hâng</t>
  </si>
  <si>
    <t>tâu-hâng</t>
  </si>
  <si>
    <t>hang5</t>
  </si>
  <si>
    <t>tau5-hang5</t>
  </si>
  <si>
    <t>投降</t>
  </si>
  <si>
    <t>surrender (N.V.)</t>
  </si>
  <si>
    <t>The outcome of the second world war was an unconditional surrender of the Japanese.</t>
  </si>
  <si>
    <t>第二次世界大戰的結果，日本無條件降服</t>
  </si>
  <si>
    <t>hâng-ho̍k</t>
  </si>
  <si>
    <t>kàng-ho̍k</t>
  </si>
  <si>
    <t>hang5-hok8</t>
  </si>
  <si>
    <t>kang3-hok8</t>
  </si>
  <si>
    <t>降服</t>
  </si>
  <si>
    <t>hap8-chhiunn3</t>
  </si>
  <si>
    <t>ha̍p-tshiùnn</t>
  </si>
  <si>
    <t>hap8-tshiunn3</t>
  </si>
  <si>
    <t>合唱</t>
  </si>
  <si>
    <t>chorus, to sing as a group</t>
  </si>
  <si>
    <t>When singing in a group, you must sing in unison, then it will sound nice.</t>
  </si>
  <si>
    <t>合唱要唱得整齊才會好聽</t>
  </si>
  <si>
    <t>合、閉</t>
  </si>
  <si>
    <t>to shut (book mouth)</t>
  </si>
  <si>
    <t>Shut your mouth and don’t talk!</t>
  </si>
  <si>
    <t>合起嘴，不可講話</t>
  </si>
  <si>
    <t>ha̍p-lí</t>
  </si>
  <si>
    <t>hap8-li2</t>
  </si>
  <si>
    <t>合理</t>
  </si>
  <si>
    <t>reasonable, rational</t>
  </si>
  <si>
    <t>Hit ê lâng kóng ê ōe, bô sím-mih ha̍p-lí.</t>
  </si>
  <si>
    <t>What he says is not very reasonable.</t>
  </si>
  <si>
    <t>那個人講的話，不合情理</t>
  </si>
  <si>
    <t>hau7-tiunn2</t>
  </si>
  <si>
    <t>hāu-tiúnn</t>
  </si>
  <si>
    <t>校長</t>
  </si>
  <si>
    <t>principal</t>
  </si>
  <si>
    <t>hāu-kang</t>
  </si>
  <si>
    <t>hau7-kang</t>
  </si>
  <si>
    <t>校工</t>
  </si>
  <si>
    <t>school workman</t>
  </si>
  <si>
    <t>hāu-iú-hōe</t>
  </si>
  <si>
    <t>tông-ha̍k-hōe</t>
  </si>
  <si>
    <t>hau7-iu2-hoe7</t>
  </si>
  <si>
    <t>tong5-hak8-hoe7</t>
  </si>
  <si>
    <t>hāu-iú-huē</t>
  </si>
  <si>
    <t>tông-ha̍k-huē</t>
  </si>
  <si>
    <t>hau7-iu2-hue7</t>
  </si>
  <si>
    <t>tong5-hak8-hue7</t>
  </si>
  <si>
    <t>校友會、同學會</t>
  </si>
  <si>
    <t>alumni association</t>
  </si>
  <si>
    <t>hāu-koa</t>
  </si>
  <si>
    <t>hau7-koa</t>
  </si>
  <si>
    <t>hāu-kua</t>
  </si>
  <si>
    <t>hau7-kua</t>
  </si>
  <si>
    <t>校歌</t>
  </si>
  <si>
    <t>school song</t>
  </si>
  <si>
    <t>hāu-tiâⁿ</t>
  </si>
  <si>
    <t>hau7-tiann5</t>
  </si>
  <si>
    <t>hāu-tiânn</t>
  </si>
  <si>
    <t>校庭</t>
  </si>
  <si>
    <t>campus</t>
  </si>
  <si>
    <t>iú-hàu/put-hàu</t>
  </si>
  <si>
    <t>iú-hàu</t>
  </si>
  <si>
    <t>iu2-hau3</t>
  </si>
  <si>
    <t>孝順</t>
  </si>
  <si>
    <t>respectful</t>
  </si>
  <si>
    <t>put-hàu</t>
  </si>
  <si>
    <t>put-hau3</t>
  </si>
  <si>
    <t>不孝</t>
  </si>
  <si>
    <t>disrespectful</t>
  </si>
  <si>
    <t>hāu-kó</t>
  </si>
  <si>
    <t>hau7-ko2</t>
  </si>
  <si>
    <t>効果</t>
  </si>
  <si>
    <t>effect</t>
  </si>
  <si>
    <t>ū hāu-kó/bô hāu-kó</t>
  </si>
  <si>
    <t>ū hāu-kó</t>
  </si>
  <si>
    <t>u7 hau7-ko2</t>
  </si>
  <si>
    <t>有効</t>
  </si>
  <si>
    <t>efficacious</t>
  </si>
  <si>
    <t>bô hāu-kó</t>
  </si>
  <si>
    <t>bo5 hau7-ko2</t>
  </si>
  <si>
    <t>無効</t>
  </si>
  <si>
    <t>ineffective</t>
  </si>
  <si>
    <t>hau-siâu</t>
  </si>
  <si>
    <t>pe̍h-chhat</t>
  </si>
  <si>
    <t>hau-siau5</t>
  </si>
  <si>
    <t>peh8-chhat</t>
  </si>
  <si>
    <t>pe̍h-tshat</t>
  </si>
  <si>
    <t>peh8-tshat</t>
  </si>
  <si>
    <t>說謊、謊話</t>
  </si>
  <si>
    <t>a lie, to tell a lie</t>
  </si>
  <si>
    <t>kóng hau-siâu</t>
  </si>
  <si>
    <t>kóng pe̍h-chhat</t>
  </si>
  <si>
    <t>kong2 hau-siau5</t>
  </si>
  <si>
    <t>kong2 peh8-chhat</t>
  </si>
  <si>
    <t>kóng pe̍h-tshat</t>
  </si>
  <si>
    <t>kong2 peh8-tshat</t>
  </si>
  <si>
    <t>說謊</t>
  </si>
  <si>
    <t>to tell a lie</t>
  </si>
  <si>
    <t>hau7-senn</t>
  </si>
  <si>
    <t>hau7-sinn</t>
  </si>
  <si>
    <t>hāu-senn</t>
  </si>
  <si>
    <t>hāu-sinn</t>
  </si>
  <si>
    <t>兒子</t>
  </si>
  <si>
    <t>a son (Lit. waiting for his birth)</t>
  </si>
  <si>
    <t>hē</t>
  </si>
  <si>
    <t>khǹg</t>
  </si>
  <si>
    <t>he7</t>
  </si>
  <si>
    <t>khng3</t>
  </si>
  <si>
    <t>放、置</t>
  </si>
  <si>
    <t>to put, to place</t>
  </si>
  <si>
    <t>he7-thinn</t>
  </si>
  <si>
    <t>hē-thinn</t>
  </si>
  <si>
    <t>夏天</t>
  </si>
  <si>
    <t>summer</t>
  </si>
  <si>
    <t>hê-á</t>
  </si>
  <si>
    <t>he5-a2</t>
  </si>
  <si>
    <t>蝦</t>
  </si>
  <si>
    <t>a lobster, shrimp</t>
  </si>
  <si>
    <t>he-ku</t>
  </si>
  <si>
    <t>喘息</t>
  </si>
  <si>
    <t>asthma</t>
  </si>
  <si>
    <t>hêng</t>
  </si>
  <si>
    <t>heng5</t>
  </si>
  <si>
    <t>hîng</t>
  </si>
  <si>
    <t>hing5</t>
  </si>
  <si>
    <t>還</t>
  </si>
  <si>
    <t>to return, to pay a debt</t>
  </si>
  <si>
    <t>Lí khiàm góa chi̍t kho͘-gîn, tang-sî chiah boeh hêng góa.</t>
  </si>
  <si>
    <t>You owe me a dollar, when are you going to pay it back to me?</t>
  </si>
  <si>
    <t>你欠我一塊錢，何時才要還我？</t>
  </si>
  <si>
    <t>hêng-lí</t>
  </si>
  <si>
    <t>heng5-li2</t>
  </si>
  <si>
    <t>hîng-lí</t>
  </si>
  <si>
    <t>hing5-li2</t>
  </si>
  <si>
    <t>行李</t>
  </si>
  <si>
    <t>baggage</t>
  </si>
  <si>
    <t>形、樣式</t>
  </si>
  <si>
    <t>form, shape</t>
  </si>
  <si>
    <t>You had this shirt made (so that) it has a nice shape. (style)</t>
  </si>
  <si>
    <t>你做這件衣服樣式很好</t>
  </si>
  <si>
    <t>hêng-sek</t>
  </si>
  <si>
    <t>heng5-sek</t>
  </si>
  <si>
    <t>hîng-sik</t>
  </si>
  <si>
    <t>hing5-sik</t>
  </si>
  <si>
    <t>形式</t>
  </si>
  <si>
    <t>a form, a formality</t>
  </si>
  <si>
    <t>lāi-iông</t>
  </si>
  <si>
    <t>Hêng-sek bô iàu-kín, lāi-iông (or lōe-iông) khah iàu-kín.</t>
  </si>
  <si>
    <t>The form isn’t important, the contents are more important.</t>
  </si>
  <si>
    <t>形式無關重要，要緊的是內容</t>
  </si>
  <si>
    <t>hêng-sek chú-gī</t>
  </si>
  <si>
    <t>heng5-sek chu2-gi7</t>
  </si>
  <si>
    <t>hîng-sik tsú-gī</t>
  </si>
  <si>
    <t>hing5-sik tsu2-gi7</t>
  </si>
  <si>
    <t>形式主義</t>
  </si>
  <si>
    <t>formalism</t>
  </si>
  <si>
    <t>hêng-iông</t>
  </si>
  <si>
    <t>heng5-iong5</t>
  </si>
  <si>
    <t>hîng-iông</t>
  </si>
  <si>
    <t>hing5-iong5</t>
  </si>
  <si>
    <t>形容</t>
  </si>
  <si>
    <t>to modify, quality, describe</t>
  </si>
  <si>
    <t>Ji̍t-goa̍t-thâm ê kéng-tì lōa hó, góa bē hiáu hêng-iông.</t>
  </si>
  <si>
    <t>The scenery at Sun Moon Lake is so nice, I don’t khow how to describe it.</t>
  </si>
  <si>
    <t>日月潭的景色怎麼樣好，我不會形容</t>
  </si>
  <si>
    <t>hêng-iông-sû</t>
  </si>
  <si>
    <t>heng5-iong5-su5</t>
  </si>
  <si>
    <t>hîng-iông-sû</t>
  </si>
  <si>
    <t>hing5-iong5-su5</t>
  </si>
  <si>
    <t>形容詞</t>
  </si>
  <si>
    <t>an adjective</t>
  </si>
  <si>
    <t>hî</t>
  </si>
  <si>
    <t>hî-á</t>
  </si>
  <si>
    <t>hi5</t>
  </si>
  <si>
    <t>hi5-a2</t>
  </si>
  <si>
    <t>魚</t>
  </si>
  <si>
    <t>a fish</t>
  </si>
  <si>
    <t>lia̍h-hî/lia̍h-hî--ê/tiò hî/bāng-hî/kim-hî/hî-tî</t>
  </si>
  <si>
    <t>lia̍h-hî</t>
  </si>
  <si>
    <t>liah8-hi5</t>
  </si>
  <si>
    <t>捉魚</t>
  </si>
  <si>
    <t>to fish</t>
  </si>
  <si>
    <t>lia̍h-hî--ê</t>
  </si>
  <si>
    <t>liah8-hi5--e5</t>
  </si>
  <si>
    <t>漁夫</t>
  </si>
  <si>
    <t>a fisherman</t>
  </si>
  <si>
    <t>tiò hî</t>
  </si>
  <si>
    <t>tio3 hi5</t>
  </si>
  <si>
    <t>釣魚</t>
  </si>
  <si>
    <t>to fish with a hook</t>
  </si>
  <si>
    <t>bāng-hî</t>
  </si>
  <si>
    <t>bang7-hi5</t>
  </si>
  <si>
    <t>網魚</t>
  </si>
  <si>
    <t>to fish with a net</t>
  </si>
  <si>
    <t>kim-hî</t>
  </si>
  <si>
    <t>kim-hi5</t>
  </si>
  <si>
    <t>金魚</t>
  </si>
  <si>
    <t>goldfish</t>
  </si>
  <si>
    <t>hî-tî</t>
  </si>
  <si>
    <t>hi5-ti5</t>
  </si>
  <si>
    <t>魚池</t>
  </si>
  <si>
    <t>a fish pond</t>
  </si>
  <si>
    <t>hi-bōng</t>
  </si>
  <si>
    <t>hi-bong7</t>
  </si>
  <si>
    <t>to hope</t>
  </si>
  <si>
    <t>I hope it is nice weather tomorrow.</t>
  </si>
  <si>
    <t>我希望明天會放晴</t>
  </si>
  <si>
    <t>hì</t>
  </si>
  <si>
    <t>hi3</t>
  </si>
  <si>
    <t>戲、劇</t>
  </si>
  <si>
    <t>a show</t>
  </si>
  <si>
    <t>hi3-inn7</t>
  </si>
  <si>
    <t>hì-īnn</t>
  </si>
  <si>
    <t>戲院</t>
  </si>
  <si>
    <t>theater</t>
  </si>
  <si>
    <t>hi-hán</t>
  </si>
  <si>
    <t>hi-han2</t>
  </si>
  <si>
    <t>稀罕</t>
  </si>
  <si>
    <t>rare, scarce</t>
  </si>
  <si>
    <t>chin hi-hán ê mi̍h</t>
  </si>
  <si>
    <t>chin hi-han2 e5 mih8</t>
  </si>
  <si>
    <t>tsin hi-hán ê mi̍h</t>
  </si>
  <si>
    <t>tsin hi-han2 e5 mih8</t>
  </si>
  <si>
    <t>罕見的東西</t>
  </si>
  <si>
    <t>rare articles, a rarity</t>
  </si>
  <si>
    <t>Phêng-kó chím-má chin hi-hán.</t>
  </si>
  <si>
    <t>Apples are now very scarce.</t>
  </si>
  <si>
    <t>蘋果在現在很罕見</t>
  </si>
  <si>
    <t>hi-seng</t>
  </si>
  <si>
    <t>hi-sing</t>
  </si>
  <si>
    <t>犧牲</t>
  </si>
  <si>
    <t>sacrifice (N.V.)</t>
  </si>
  <si>
    <t>Iâ-so͘ hi-seng i ê seng-khu lâi kiù jîn-lūi./Góa ūi-tio̍h kok-ka kam-goān chò hi-seng.</t>
  </si>
  <si>
    <t>Jesus sacrified His body for the salvation of the human race.\I am willing to make a sacrifice for my country.</t>
  </si>
  <si>
    <t>耶穌犧牲他的身軀來救人類/我為了國家甘願犧牲自己</t>
  </si>
  <si>
    <t>hīⁿ-á</t>
  </si>
  <si>
    <t>hinn7-a2</t>
  </si>
  <si>
    <t>hīnn-á</t>
  </si>
  <si>
    <t>耳朵</t>
  </si>
  <si>
    <t>ears</t>
  </si>
  <si>
    <t>聾人</t>
  </si>
  <si>
    <t>deaf man</t>
  </si>
  <si>
    <t>hinn7-khang</t>
  </si>
  <si>
    <t>hīnn-khang</t>
  </si>
  <si>
    <t>耳孔</t>
  </si>
  <si>
    <t>an earhole</t>
  </si>
  <si>
    <t>hinn7-sai2</t>
  </si>
  <si>
    <t>hīnn-sái</t>
  </si>
  <si>
    <t>耳垢</t>
  </si>
  <si>
    <t>ear wax</t>
  </si>
  <si>
    <t>hiā</t>
  </si>
  <si>
    <t>hia7</t>
  </si>
  <si>
    <t>瓦</t>
  </si>
  <si>
    <t>tiles</t>
  </si>
  <si>
    <t>Lí ê chhù khám hiā á-sī khám tek-á.</t>
  </si>
  <si>
    <t>Is your house covered with tile or with bamboo?</t>
  </si>
  <si>
    <t>你的家是用瓦蓋的還是用竹子蓋的</t>
  </si>
  <si>
    <t>hia</t>
  </si>
  <si>
    <t>那裏</t>
  </si>
  <si>
    <t>there</t>
  </si>
  <si>
    <t>khì hia/tī hia/tī hia ê lâng</t>
  </si>
  <si>
    <t>khì hia</t>
  </si>
  <si>
    <t>khi3 hia</t>
  </si>
  <si>
    <t>到那裡去</t>
  </si>
  <si>
    <t>go there</t>
  </si>
  <si>
    <t>tī hia</t>
  </si>
  <si>
    <t>ti7 hia</t>
  </si>
  <si>
    <t>在那裡</t>
  </si>
  <si>
    <t>in that place</t>
  </si>
  <si>
    <t>tī hia ê lâng</t>
  </si>
  <si>
    <t>ti7 hia e5 lang5</t>
  </si>
  <si>
    <t>在那裡的人</t>
  </si>
  <si>
    <t>the people over there</t>
  </si>
  <si>
    <t>hiann-ti7</t>
  </si>
  <si>
    <t>hiann-tī</t>
  </si>
  <si>
    <t>兄弟</t>
  </si>
  <si>
    <t>brothers</t>
  </si>
  <si>
    <t>hiann5</t>
  </si>
  <si>
    <t>hiânn</t>
  </si>
  <si>
    <t>燒</t>
  </si>
  <si>
    <t>to heat</t>
  </si>
  <si>
    <t>I want to take a bath, you heat some hot water for me.</t>
  </si>
  <si>
    <t>我要洗澡，你替我燒水</t>
  </si>
  <si>
    <t>hiah-ni̍h</t>
  </si>
  <si>
    <t>hiah-nih8</t>
  </si>
  <si>
    <t>那麼</t>
  </si>
  <si>
    <t>such, so, as...as</t>
  </si>
  <si>
    <t>hiah ê</t>
  </si>
  <si>
    <t>hiah e5</t>
  </si>
  <si>
    <t>那些</t>
  </si>
  <si>
    <t>those</t>
  </si>
  <si>
    <t>hiam</t>
  </si>
  <si>
    <t>辣</t>
  </si>
  <si>
    <t>hot</t>
  </si>
  <si>
    <t>Lí ài chia̍h hiam ê bô?</t>
  </si>
  <si>
    <t>Do you like to eat hot stuff?</t>
  </si>
  <si>
    <t>你喜歡吃辣的嗎？</t>
  </si>
  <si>
    <t>hiâm</t>
  </si>
  <si>
    <t>hiam5</t>
  </si>
  <si>
    <t>嫌</t>
  </si>
  <si>
    <t>to find fault with, to blame, to object to</t>
  </si>
  <si>
    <t>If you have no objections to a poor place, come back again for a visit.</t>
  </si>
  <si>
    <t>你若不嫌這地方不好，再來玩吧！</t>
  </si>
  <si>
    <t>hiám</t>
  </si>
  <si>
    <t>hiam2</t>
  </si>
  <si>
    <t>險些兒</t>
  </si>
  <si>
    <t>to just miss, very nearly, almost, to escape by a hair's breadth</t>
  </si>
  <si>
    <t>hiám hō͘ chhia kauh tio̍h/hiám bē kì--tit/hiám bē hù hóe-chhia/hiám hiám sí-khì</t>
  </si>
  <si>
    <t>hiám hō͘ chhia kauh tio̍h</t>
  </si>
  <si>
    <t>hiam2 hoo7 chhia kauh tioh8</t>
  </si>
  <si>
    <t>hiám hōo tshia kauh tio̍h</t>
  </si>
  <si>
    <t>hiam2 hoo7 tshia kauh tioh8</t>
  </si>
  <si>
    <t>險些兒被車子輾死</t>
  </si>
  <si>
    <t>to just miss being run over by a car</t>
  </si>
  <si>
    <t>hiám bē kì--tit</t>
  </si>
  <si>
    <t>hiam2 be7 ki3--tit</t>
  </si>
  <si>
    <t>差一點就忘記</t>
  </si>
  <si>
    <t>to almost forget</t>
  </si>
  <si>
    <t>hiám bē hù hóe-chhia</t>
  </si>
  <si>
    <t>hiam2 be7 hu3 hoe2-chhia</t>
  </si>
  <si>
    <t>hiám bē hù hué-tshia</t>
  </si>
  <si>
    <t>hiam2 be7 hu3 hue2-tshia</t>
  </si>
  <si>
    <t>差一點就趕不上火車</t>
  </si>
  <si>
    <t>To just miss being on times for a train</t>
  </si>
  <si>
    <t>hiám hiám sí-khì</t>
  </si>
  <si>
    <t>hiam2 hiam2 si2-khi3</t>
  </si>
  <si>
    <t>險些兒死掉</t>
  </si>
  <si>
    <t>almost died.</t>
  </si>
  <si>
    <t>hiàm</t>
  </si>
  <si>
    <t>hiam3</t>
  </si>
  <si>
    <t>喊、叫</t>
  </si>
  <si>
    <t>to call, to tell, to order</t>
  </si>
  <si>
    <t>hiàm i lâi</t>
  </si>
  <si>
    <t>hiam3 i lai5</t>
  </si>
  <si>
    <t>喊他來</t>
  </si>
  <si>
    <t>order him to some</t>
  </si>
  <si>
    <t>hiam3 chit8 tai5 sann-lian2 chhia lai5</t>
  </si>
  <si>
    <t>hiàm tsi̍t tâi sann-lián tshia lâi</t>
  </si>
  <si>
    <t>hiam3 tsit8 tai5 sann-lian2 tshia lai5</t>
  </si>
  <si>
    <t>€一輛三輪車來</t>
  </si>
  <si>
    <t>call a pedicab</t>
  </si>
  <si>
    <t>hian</t>
  </si>
  <si>
    <t>翻開、打開</t>
  </si>
  <si>
    <t>to open (as book or the lid of a box)</t>
  </si>
  <si>
    <t>Please turn to page five.\Take the cover off the box and take a look at it.</t>
  </si>
  <si>
    <t>請你們翻開第五頁/把箱子蓋先開來看一看</t>
  </si>
  <si>
    <t>hiān-chāi</t>
  </si>
  <si>
    <t>hian7-chai7</t>
  </si>
  <si>
    <t>hiān-tsāi</t>
  </si>
  <si>
    <t>hian7-tsai7</t>
  </si>
  <si>
    <t>at present</t>
  </si>
  <si>
    <t>hian7-chinn5</t>
  </si>
  <si>
    <t>hiān-tsînn</t>
  </si>
  <si>
    <t>hian7-tsinn5</t>
  </si>
  <si>
    <t>現鈔</t>
  </si>
  <si>
    <t>cash, ready money</t>
  </si>
  <si>
    <t>hiān-kim</t>
  </si>
  <si>
    <t>hian7-kim</t>
  </si>
  <si>
    <t>hiān-tāi</t>
  </si>
  <si>
    <t>hian7-tai7</t>
  </si>
  <si>
    <t>現代</t>
  </si>
  <si>
    <t>nowadays</t>
  </si>
  <si>
    <t>hiān chū-chí</t>
  </si>
  <si>
    <t>hian7 chu7-chi2</t>
  </si>
  <si>
    <t>hiān tsū-tsí</t>
  </si>
  <si>
    <t>hian7 tsu7-tsi2</t>
  </si>
  <si>
    <t>現住址、住所</t>
  </si>
  <si>
    <t>one's present address</t>
  </si>
  <si>
    <t>hian7-tiunn5</t>
  </si>
  <si>
    <t>hiān-tiûnn</t>
  </si>
  <si>
    <t>現場、當場</t>
  </si>
  <si>
    <t>the actual pleace, then and there</t>
  </si>
  <si>
    <t>If you see him doing evil, you should point it out to him then and there.</t>
  </si>
  <si>
    <t>如果你看到他做錯，要當場給他注意</t>
  </si>
  <si>
    <t>hian2-bi5-kiann3</t>
  </si>
  <si>
    <t>hián-bî-kiànn</t>
  </si>
  <si>
    <t>顯微鏡</t>
  </si>
  <si>
    <t>a microscope</t>
  </si>
  <si>
    <t>hiat-tiāu</t>
  </si>
  <si>
    <t>hiat-tiau7</t>
  </si>
  <si>
    <t>丟掉</t>
  </si>
  <si>
    <t>to throw away</t>
  </si>
  <si>
    <t>hiat</t>
  </si>
  <si>
    <t>丟</t>
  </si>
  <si>
    <t>to throw</t>
  </si>
  <si>
    <t>hiat-ap</t>
  </si>
  <si>
    <t>血壓</t>
  </si>
  <si>
    <t>blood pressure</t>
  </si>
  <si>
    <t>hiat-thóng</t>
  </si>
  <si>
    <t>hiat-thong2</t>
  </si>
  <si>
    <t>血統</t>
  </si>
  <si>
    <t>lineage, stock</t>
  </si>
  <si>
    <t>hîm</t>
  </si>
  <si>
    <t>him5</t>
  </si>
  <si>
    <t>熊</t>
  </si>
  <si>
    <t>a bear</t>
  </si>
  <si>
    <t>him-sióng</t>
  </si>
  <si>
    <t>him-siong2</t>
  </si>
  <si>
    <t>欣賞</t>
  </si>
  <si>
    <t>to appreciate, to take delight in, to enjoy</t>
  </si>
  <si>
    <t>Lán lâi khì Bū-siā him-sióng hong-kéng.</t>
  </si>
  <si>
    <t>Let’s go to [Bū-siā] and enjoy the scenery.</t>
  </si>
  <si>
    <t>我們到霧社去欣賞風景</t>
  </si>
  <si>
    <t>hîn</t>
  </si>
  <si>
    <t>hin5</t>
  </si>
  <si>
    <t>to be dizzy, one's head swims</t>
  </si>
  <si>
    <t>Lí thâu-khak ē hîn bē?</t>
  </si>
  <si>
    <t>Is your head dizzy?</t>
  </si>
  <si>
    <t>你會不會頭暈？</t>
  </si>
  <si>
    <t>hîn-chûn</t>
  </si>
  <si>
    <t>hin5-chun5</t>
  </si>
  <si>
    <t>hîn-tsûn</t>
  </si>
  <si>
    <t>hin5-tsun5</t>
  </si>
  <si>
    <t>暈船</t>
  </si>
  <si>
    <t>seasickness</t>
  </si>
  <si>
    <t>Lí chē chûn ê sî ē hîn (or hîn-chûn) bē?/ Lí ē hîn chhia bē?</t>
  </si>
  <si>
    <t>Do you get seasick, when riding in the boat?\Do you get car-sick?</t>
  </si>
  <si>
    <t>你會不會暈船？你會不會暈車？</t>
  </si>
  <si>
    <t>hīn</t>
  </si>
  <si>
    <t>oàn-hīn</t>
  </si>
  <si>
    <t>hin7</t>
  </si>
  <si>
    <t>oan3-hin7</t>
  </si>
  <si>
    <t>uàn-hīn</t>
  </si>
  <si>
    <t>uan3-hin7</t>
  </si>
  <si>
    <t>恨</t>
  </si>
  <si>
    <t>hate (N.V.)</t>
  </si>
  <si>
    <t>Don’t hate others.</t>
  </si>
  <si>
    <t>不要怨恨別人</t>
  </si>
  <si>
    <t>hih-hih-chhiò</t>
  </si>
  <si>
    <t>hih-hih-chhio3</t>
  </si>
  <si>
    <t>hih-hih-tshiò</t>
  </si>
  <si>
    <t>hih-hih-tshio3</t>
  </si>
  <si>
    <t>發痴笑、格格作笑</t>
  </si>
  <si>
    <t>to giggle</t>
  </si>
  <si>
    <t>Don’t giggle in Church.</t>
  </si>
  <si>
    <t>在聖堂內不要發痴笑</t>
  </si>
  <si>
    <t>hioh-khùn</t>
  </si>
  <si>
    <t>hioh-khun3</t>
  </si>
  <si>
    <t>休息</t>
  </si>
  <si>
    <t>to rest</t>
  </si>
  <si>
    <t>hioh-joa̍h</t>
  </si>
  <si>
    <t>hioh-joah8</t>
  </si>
  <si>
    <t>hioh-jua̍h</t>
  </si>
  <si>
    <t>hioh-juah8</t>
  </si>
  <si>
    <t>暑假</t>
  </si>
  <si>
    <t>to take a Summer vacation</t>
  </si>
  <si>
    <t>hioh-koann5</t>
  </si>
  <si>
    <t>hioh-kuânn</t>
  </si>
  <si>
    <t>hioh-kuann5</t>
  </si>
  <si>
    <t>寒假</t>
  </si>
  <si>
    <t>Winter vacation</t>
  </si>
  <si>
    <t>hio̍h-á</t>
  </si>
  <si>
    <t>hioh8-a2</t>
  </si>
  <si>
    <t>葉子</t>
  </si>
  <si>
    <t>Hiah ê chhiū-hio̍h-á sàu-sàu leh.</t>
  </si>
  <si>
    <t>"Sweep up the leaves from those tree.
Sweep up those leaves."</t>
  </si>
  <si>
    <t>把那些樹葉掃一掃</t>
  </si>
  <si>
    <t>hioh</t>
  </si>
  <si>
    <t>歇、棲息</t>
  </si>
  <si>
    <t>to perch, alight</t>
  </si>
  <si>
    <t>Chiáu-á hioh tī chhù-téng.</t>
  </si>
  <si>
    <t>A bird is perched on top of the house.</t>
  </si>
  <si>
    <t>鳥兒歇在屋頂</t>
  </si>
  <si>
    <t>hip</t>
  </si>
  <si>
    <t>拍照、拍攝</t>
  </si>
  <si>
    <t>to snap a picture</t>
  </si>
  <si>
    <t>hip-siòng</t>
  </si>
  <si>
    <t>hip-siong3</t>
  </si>
  <si>
    <t>拍照、照相</t>
  </si>
  <si>
    <t>to take a picture</t>
  </si>
  <si>
    <t>hip-siòng-ki</t>
  </si>
  <si>
    <t>hip-siong3-ki</t>
  </si>
  <si>
    <t>照相機</t>
  </si>
  <si>
    <t>a camera</t>
  </si>
  <si>
    <t>hit</t>
  </si>
  <si>
    <t>那</t>
  </si>
  <si>
    <t>[hit] + Pr. cl. = that</t>
  </si>
  <si>
    <t>hit só͘-chāi</t>
  </si>
  <si>
    <t>hit ê só͘-chāi</t>
  </si>
  <si>
    <t>hit soo2-chai7</t>
  </si>
  <si>
    <t>hit e5 soo2-chai7</t>
  </si>
  <si>
    <t>hit sóo-tsāi</t>
  </si>
  <si>
    <t>hit ê sóo-tsāi</t>
  </si>
  <si>
    <t>hit soo2-tsai7</t>
  </si>
  <si>
    <t>hit e5 soo2-tsai7</t>
  </si>
  <si>
    <t>that place</t>
  </si>
  <si>
    <t>hng7</t>
  </si>
  <si>
    <t>遠</t>
  </si>
  <si>
    <t>far</t>
  </si>
  <si>
    <t>kīn</t>
  </si>
  <si>
    <t>hn̂g</t>
  </si>
  <si>
    <t>hng5</t>
  </si>
  <si>
    <t>園</t>
  </si>
  <si>
    <t>garden</t>
  </si>
  <si>
    <t>hoe-hn̂g/chhài-hn̂g/iù-tī-hn̂g/kong-hn̂g/sin lo̍k-hn̂g</t>
  </si>
  <si>
    <t>hoe-hn̂g</t>
  </si>
  <si>
    <t>hoe-hng5</t>
  </si>
  <si>
    <t>hue-hn̂g</t>
  </si>
  <si>
    <t>hue-hng5</t>
  </si>
  <si>
    <t>花園</t>
  </si>
  <si>
    <t>flower garden</t>
  </si>
  <si>
    <t>chhài-hn̂g</t>
  </si>
  <si>
    <t>chhai3-hng5</t>
  </si>
  <si>
    <t>tshài-hn̂g</t>
  </si>
  <si>
    <t>tshai3-hng5</t>
  </si>
  <si>
    <t>菜園</t>
  </si>
  <si>
    <t>vegetable garden</t>
  </si>
  <si>
    <t>iù-tī-hn̂g</t>
  </si>
  <si>
    <t>iu3-ti7-hng5</t>
  </si>
  <si>
    <t>幼稚園</t>
  </si>
  <si>
    <t>kindergarten</t>
  </si>
  <si>
    <t>kong-hn̂g</t>
  </si>
  <si>
    <t>kong-hng5</t>
  </si>
  <si>
    <t>公園</t>
  </si>
  <si>
    <t>public garden, park</t>
  </si>
  <si>
    <t>sin lo̍k-hn̂g</t>
  </si>
  <si>
    <t>sin lok8-hng5</t>
  </si>
  <si>
    <t>新樂園</t>
  </si>
  <si>
    <t>New Paradise (cigarettes)</t>
  </si>
  <si>
    <t>hó</t>
  </si>
  <si>
    <t>ho2</t>
  </si>
  <si>
    <t>好</t>
  </si>
  <si>
    <t>The word [ho2] when prefixed to verbs, gives the verb a peculiar meaning which cannot always be translated into English by "good" or "well", but must be translated in various ways according to the context.</t>
  </si>
  <si>
    <t>hó-chia̍h</t>
  </si>
  <si>
    <t>ho2-chiah8</t>
  </si>
  <si>
    <t>hó-tsia̍h</t>
  </si>
  <si>
    <t>ho2-tsiah8</t>
  </si>
  <si>
    <t>Tâi-oân ê ông-lâi chin hó-chia̍h.</t>
  </si>
  <si>
    <t>Formosan pineapples are delicious.</t>
  </si>
  <si>
    <t>台灣的鳳梨很好吃</t>
  </si>
  <si>
    <t>hó-lim</t>
  </si>
  <si>
    <t>ho2-lim</t>
  </si>
  <si>
    <t>好喝、可口</t>
  </si>
  <si>
    <t>Chiah ê chíu chin hó-lim.</t>
  </si>
  <si>
    <t>This wine is very tasty.</t>
  </si>
  <si>
    <t>這些酒很可口</t>
  </si>
  <si>
    <t>ho2-khoann3</t>
  </si>
  <si>
    <t>hó-khuànn</t>
  </si>
  <si>
    <t>ho2-khuann3</t>
  </si>
  <si>
    <t>好看</t>
  </si>
  <si>
    <t>That was really a good movie.</t>
  </si>
  <si>
    <t>那片電影很好看</t>
  </si>
  <si>
    <t>好笑</t>
  </si>
  <si>
    <t>Chit ê kò͘-sū chin hó-chhiò./Hit ê lâng chin hó-chhiò.</t>
  </si>
  <si>
    <t>This is a very funny story.\He is a very humorous fellow (comical).</t>
  </si>
  <si>
    <t>這故事很好笑/那個人很好笑</t>
  </si>
  <si>
    <t>hó-chē</t>
  </si>
  <si>
    <t>ho2-che7</t>
  </si>
  <si>
    <t>hó-tsē</t>
  </si>
  <si>
    <t>ho2-tse7</t>
  </si>
  <si>
    <t>好坐</t>
  </si>
  <si>
    <t>Chit tè í-á chin hó-chē.</t>
  </si>
  <si>
    <t>This chair is very comfortable.</t>
  </si>
  <si>
    <t>這塊椅子坐起來很舒服</t>
  </si>
  <si>
    <t>hó-khùn</t>
  </si>
  <si>
    <t>ho2-khun3</t>
  </si>
  <si>
    <t>好睡</t>
  </si>
  <si>
    <t>Chit téng bîn-chhn̂g chin hó-khùn./I chin hó-khùn.</t>
  </si>
  <si>
    <t>This be is very nice to sleep in.\He is resting peacefully (comfortably). He usually sleeps soundly.</t>
  </si>
  <si>
    <t>這張床睡起來很舒服/他睡得很熟</t>
  </si>
  <si>
    <t>hó-ēng</t>
  </si>
  <si>
    <t>ho2-eng7</t>
  </si>
  <si>
    <t>hó-īng</t>
  </si>
  <si>
    <t>ho2-ing7</t>
  </si>
  <si>
    <t>好用</t>
  </si>
  <si>
    <t>Góa chit ki bān-liân-pit chin hó-ēng (hó-siá).</t>
  </si>
  <si>
    <t>This fountain pen of mine is very good to write with (writes very smoothly).</t>
  </si>
  <si>
    <t>我這支鋼筆很好用（好寫）</t>
  </si>
  <si>
    <t>hó-kóng</t>
  </si>
  <si>
    <t>ho2-kong2</t>
  </si>
  <si>
    <t>容易講</t>
  </si>
  <si>
    <t>Chit kù chin hó-kóng.</t>
  </si>
  <si>
    <t>This is a nice way to say it.</t>
  </si>
  <si>
    <t>這句很容易講</t>
  </si>
  <si>
    <t>hó-sé</t>
  </si>
  <si>
    <t>ho2-se2</t>
  </si>
  <si>
    <t>好洗</t>
  </si>
  <si>
    <t>Chit khoán ê soat-bûn (tê-kho͘) chin hó-sé.</t>
  </si>
  <si>
    <t>This kind of soap is very nice for washing.</t>
  </si>
  <si>
    <t>這一種肥皂很好洗</t>
  </si>
  <si>
    <t>hó-peh</t>
  </si>
  <si>
    <t>ho2-peh</t>
  </si>
  <si>
    <t>容易爬</t>
  </si>
  <si>
    <t>Chit châng chhiū-á chin hó-peh.</t>
  </si>
  <si>
    <t>This tree makes nice climbing.</t>
  </si>
  <si>
    <t>這一棵樹很容易爬</t>
  </si>
  <si>
    <t>hó-siá</t>
  </si>
  <si>
    <t>ho2-sia2</t>
  </si>
  <si>
    <t>好寫</t>
  </si>
  <si>
    <t>Chit khoán ê chóa chin hó-siá.</t>
  </si>
  <si>
    <t>This is very nice paper to write on.</t>
  </si>
  <si>
    <t>這種紙很好寫</t>
  </si>
  <si>
    <t>hó-khǹg</t>
  </si>
  <si>
    <t>ho2-khng3</t>
  </si>
  <si>
    <t>容易放</t>
  </si>
  <si>
    <t>This suitcase (box) is very handy for packing baggage.</t>
  </si>
  <si>
    <t>這個箱子放行李很合適</t>
  </si>
  <si>
    <t>hó-chài</t>
  </si>
  <si>
    <t>ho2-chai3</t>
  </si>
  <si>
    <t>hó-tsài</t>
  </si>
  <si>
    <t>ho2-tsai3</t>
  </si>
  <si>
    <t>容易載</t>
  </si>
  <si>
    <t>Chit tè í-chē-á chin hó-chài gín-ná.</t>
  </si>
  <si>
    <t>This little wicker chair is very handy for carrying a child (on a bike).</t>
  </si>
  <si>
    <t>這個椅墊用來載孩子（在脚踏車上）很方便</t>
  </si>
  <si>
    <t>hó-lia̍h</t>
  </si>
  <si>
    <t>ho2-liah8</t>
  </si>
  <si>
    <t>容易捉</t>
  </si>
  <si>
    <t>Ducks are rather easy to catch, it’s more difficult to catch chickens.</t>
  </si>
  <si>
    <t>鴨子比較容易捉，雞比較難捉</t>
  </si>
  <si>
    <t>hó-chhēng</t>
  </si>
  <si>
    <t>ho2-chheng7</t>
  </si>
  <si>
    <t>hó-tshīng</t>
  </si>
  <si>
    <t>ho2-tshing7</t>
  </si>
  <si>
    <t>容易穿</t>
  </si>
  <si>
    <t>This coat is very nice to wear.</t>
  </si>
  <si>
    <t>這件衣服很容易穿</t>
  </si>
  <si>
    <t>ho2-thiann</t>
  </si>
  <si>
    <t>hó-thiann</t>
  </si>
  <si>
    <t>好聽</t>
  </si>
  <si>
    <t>This is a very sweet (melodious) song.</t>
  </si>
  <si>
    <t>這支歌很好聽</t>
  </si>
  <si>
    <t>ho2-chhiunn3</t>
  </si>
  <si>
    <t>hó-tshiùnn</t>
  </si>
  <si>
    <t>ho2-tshiunn3</t>
  </si>
  <si>
    <t>容易唱</t>
  </si>
  <si>
    <t>This is a very easy song to sing, that one is very difficult.</t>
  </si>
  <si>
    <t>這支歌很容易唱，那支却很難唱</t>
  </si>
  <si>
    <t>hó-tē</t>
  </si>
  <si>
    <t>ho2-te7</t>
  </si>
  <si>
    <t>放東西很方便</t>
  </si>
  <si>
    <t>Chit ê tē-á chin hó-tē.</t>
  </si>
  <si>
    <t>This is a very nice little pocket to put things in.</t>
  </si>
  <si>
    <t>這個口袋放東西很方便</t>
  </si>
  <si>
    <t>hó-té</t>
  </si>
  <si>
    <t>ho2-te2</t>
  </si>
  <si>
    <t>裝（或盛）東西很方便</t>
  </si>
  <si>
    <t>Good for holding things</t>
  </si>
  <si>
    <t>This kind of drawer is very handy for putting things away.\This rice ladle holds a lot.</t>
  </si>
  <si>
    <t>這樣的抽屜裝東西很方便/飯匙盛飯很方便</t>
  </si>
  <si>
    <t>hó-tha̍k</t>
  </si>
  <si>
    <t>ho2-thak8</t>
  </si>
  <si>
    <t>容易讀</t>
  </si>
  <si>
    <t>easy to read or study</t>
  </si>
  <si>
    <t>Chit pún chheh chin hó-tha̍k.</t>
  </si>
  <si>
    <t>This book is very easy to study.</t>
  </si>
  <si>
    <t>這本書很容易讀</t>
  </si>
  <si>
    <t>hó--bô</t>
  </si>
  <si>
    <t>ho2--bo5</t>
  </si>
  <si>
    <t>好嗎</t>
  </si>
  <si>
    <t>O.K.? Is that alright? Is it good?</t>
  </si>
  <si>
    <t>Seng-lí hó--bô?</t>
  </si>
  <si>
    <t>How’s business?</t>
  </si>
  <si>
    <t>生意好嗎？</t>
  </si>
  <si>
    <t>hó-ì</t>
  </si>
  <si>
    <t>ho2-i3</t>
  </si>
  <si>
    <t>好意</t>
  </si>
  <si>
    <t>kindness, good well, good wish</t>
  </si>
  <si>
    <t>He has very kindly invited you, you must go and accept the invitation.</t>
  </si>
  <si>
    <t>他好意要請你，你得去讓他請</t>
  </si>
  <si>
    <t>hó-sè</t>
  </si>
  <si>
    <t>ho2-se3</t>
  </si>
  <si>
    <t>適當、舒適</t>
  </si>
  <si>
    <t>proper, suitable</t>
  </si>
  <si>
    <t>hó-miā</t>
  </si>
  <si>
    <t>ho2-mia7</t>
  </si>
  <si>
    <t>好運氣</t>
  </si>
  <si>
    <t>good fortune</t>
  </si>
  <si>
    <t>You have been born the son of wealthy people, you are very fortunate.</t>
  </si>
  <si>
    <t>你出生爲有錢人的兒子，運氣真好</t>
  </si>
  <si>
    <t>hó-gia̍h</t>
  </si>
  <si>
    <t>ho2-giah8</t>
  </si>
  <si>
    <t>富裕</t>
  </si>
  <si>
    <t>wealthy</t>
  </si>
  <si>
    <t>hó-gia̍h-lâng</t>
  </si>
  <si>
    <t>ho2-giah8-lang5</t>
  </si>
  <si>
    <t>a millionaire</t>
  </si>
  <si>
    <t>ho2-tann2</t>
  </si>
  <si>
    <t>hó-tánn</t>
  </si>
  <si>
    <t>有膽量</t>
  </si>
  <si>
    <t>daring, courageous</t>
  </si>
  <si>
    <t>You dare to travel a dark road alone, you are very courageous.</t>
  </si>
  <si>
    <t>你敢隻身走暗路，真大膽</t>
  </si>
  <si>
    <t>hó-chhit-thô</t>
  </si>
  <si>
    <t>ho2-chhit-tho5</t>
  </si>
  <si>
    <t>hó-tshit-thô</t>
  </si>
  <si>
    <t>ho2-tshit-tho5</t>
  </si>
  <si>
    <t>好玩</t>
  </si>
  <si>
    <t>This is a barrel of fun</t>
  </si>
  <si>
    <t>If one has the money, Hong Kong is the place to go to really have a good time.</t>
  </si>
  <si>
    <t>假如有錢，香港實在很好玩</t>
  </si>
  <si>
    <t>hô-pêng</t>
  </si>
  <si>
    <t>hô-phêng</t>
  </si>
  <si>
    <t>ho5-peng5</t>
  </si>
  <si>
    <t>ho5-pheng5</t>
  </si>
  <si>
    <t>hô-pîng</t>
  </si>
  <si>
    <t>hô-phîng</t>
  </si>
  <si>
    <t>ho5-ping5</t>
  </si>
  <si>
    <t>ho5-phing5</t>
  </si>
  <si>
    <t>和平</t>
  </si>
  <si>
    <t>peace</t>
  </si>
  <si>
    <t>hô-hó</t>
  </si>
  <si>
    <t>ho5-ho2</t>
  </si>
  <si>
    <t>和好</t>
  </si>
  <si>
    <t>harmonious, harmony, to be on good terms, to get along</t>
  </si>
  <si>
    <t>You, husband and wife, must be on good terms (get along with each other), don’t fight.</t>
  </si>
  <si>
    <t>你們夫婦要和好，不可打架</t>
  </si>
  <si>
    <t>hō͘</t>
  </si>
  <si>
    <t>hoo7</t>
  </si>
  <si>
    <t>hōo</t>
  </si>
  <si>
    <t>給</t>
  </si>
  <si>
    <t>to give</t>
  </si>
  <si>
    <t>Sin-gí tio̍h tha̍k hō͘ se̍k./Sàu hō͘ chheng-khì/Pa̍k hō͘ ân/I hō͘ hó/Chhit hō͘ ta/Siu hō͘ hó-sè/Lim hō͘ ta/Pûn hō͘ sit/Sé hō͘ chheng-khì/Chia̍h hō͘ liáu</t>
  </si>
  <si>
    <t>You must study the new words until\they are familiar. You must memorize the vocabulary.\to sweep clean.\to tie tightly\to cure\to wipe dry\to put in order; to tidy up\to drink dry\to blow out\to wash clean\to eat all up</t>
  </si>
  <si>
    <t>新字要唸熟/要掃乾浄/要縛得緊/要醫好/要擦乾/要收拾好/要喝乾/要吹熄/要洗乾浄/要吃完</t>
  </si>
  <si>
    <t>雨</t>
  </si>
  <si>
    <t>rain</t>
  </si>
  <si>
    <t>lo̍h-hō͘</t>
  </si>
  <si>
    <t>loh8-hoo7</t>
  </si>
  <si>
    <t>lo̍h-hōo</t>
  </si>
  <si>
    <t>下雨</t>
  </si>
  <si>
    <t>to rain</t>
  </si>
  <si>
    <t>chin kú bô lo̍h-hō͘</t>
  </si>
  <si>
    <t>chin ku2 bo5 loh8-hoo7</t>
  </si>
  <si>
    <t>tsin kú bô lo̍h-hōo</t>
  </si>
  <si>
    <t>tsin ku2 bo5 loh8-hoo7</t>
  </si>
  <si>
    <t>很久沒有下雨</t>
  </si>
  <si>
    <t>It has not rained for a long time.</t>
  </si>
  <si>
    <t>hoo7-soann3</t>
  </si>
  <si>
    <t>hōo-suànn</t>
  </si>
  <si>
    <t>hoo7-suann3</t>
  </si>
  <si>
    <t>雨傘</t>
  </si>
  <si>
    <t>an umbrella</t>
  </si>
  <si>
    <t>hō͘-i</t>
  </si>
  <si>
    <t>hoo7-sann</t>
  </si>
  <si>
    <t>hoo7-i</t>
  </si>
  <si>
    <t>hōo-sann</t>
  </si>
  <si>
    <t>hōo-i</t>
  </si>
  <si>
    <t>雨衣</t>
  </si>
  <si>
    <t>a raincost</t>
  </si>
  <si>
    <t>被</t>
  </si>
  <si>
    <t>used to express the passive voice (Cf. Gram. P. 298)</t>
  </si>
  <si>
    <t>Góa hō͘ i phah./Góa bat hō͘ chôa kā-tio̍h chi̍t pái./Cha-hng ū chi̍t ê sè-hàn gín-ná hō͘ khì-chhia kauh--tio̍h.</t>
  </si>
  <si>
    <t>I was struck by him.\I was once bitten by a snake.\Yesterday a youngster was run over by a car.</t>
  </si>
  <si>
    <t>我被他打/我曾被蛇咬過/昨天有一個小孩子被汽車輾倒</t>
  </si>
  <si>
    <t>讓</t>
  </si>
  <si>
    <t>also has the meaning of "to let", "to allow"</t>
  </si>
  <si>
    <t>Don’t let him come in.\Don’t let him know.</t>
  </si>
  <si>
    <t>不要讓他進來/不要讓他知道</t>
  </si>
  <si>
    <t>to cause; to effect that; so that</t>
  </si>
  <si>
    <t>Repair this thing more carefully so that it doesn’t break again.\Make a clothes closet so that it will just fit in this space.</t>
  </si>
  <si>
    <t>修理這個東西，要修理得精細些，不要再讓牠壞了/做一個衣櫃要讓牠剛剛合這個地方</t>
  </si>
  <si>
    <t>hō-chò</t>
  </si>
  <si>
    <t>ho7-cho3</t>
  </si>
  <si>
    <t>hō-tsò</t>
  </si>
  <si>
    <t>ho7-tso3</t>
  </si>
  <si>
    <t>叫做</t>
  </si>
  <si>
    <t>called</t>
  </si>
  <si>
    <t>hô͘-sîn</t>
  </si>
  <si>
    <t>hoo5-sin5</t>
  </si>
  <si>
    <t>hôo-sîn</t>
  </si>
  <si>
    <t>蒼蠅</t>
  </si>
  <si>
    <t>a fly</t>
  </si>
  <si>
    <t>hô͘-chio</t>
  </si>
  <si>
    <t>hoo5-chio</t>
  </si>
  <si>
    <t>hôo-tsio</t>
  </si>
  <si>
    <t>hoo5-tsio</t>
  </si>
  <si>
    <t>胡椒</t>
  </si>
  <si>
    <t>pepper</t>
  </si>
  <si>
    <t>hō͘-sū</t>
  </si>
  <si>
    <t>hoo7-su7</t>
  </si>
  <si>
    <t>hōo-sū</t>
  </si>
  <si>
    <t>護士</t>
  </si>
  <si>
    <t>nurse (in hospital)</t>
  </si>
  <si>
    <t>hó͘</t>
  </si>
  <si>
    <t>hoo2</t>
  </si>
  <si>
    <t>hóo</t>
  </si>
  <si>
    <t>虎</t>
  </si>
  <si>
    <t>tiger</t>
  </si>
  <si>
    <t>騙</t>
  </si>
  <si>
    <t>to cheat</t>
  </si>
  <si>
    <t>Don’t cheat me.</t>
  </si>
  <si>
    <t>不要欺騙我</t>
  </si>
  <si>
    <t>hō͘-chiò</t>
  </si>
  <si>
    <t>hoo7-chio3</t>
  </si>
  <si>
    <t>hōo-tsiò</t>
  </si>
  <si>
    <t>hoo7-tsio3</t>
  </si>
  <si>
    <t>護照</t>
  </si>
  <si>
    <t>a passport</t>
  </si>
  <si>
    <t>hô͘-chhiu</t>
  </si>
  <si>
    <t>hoo5-chhiu</t>
  </si>
  <si>
    <t>hôo-tshiu</t>
  </si>
  <si>
    <t>hoo5-tshiu</t>
  </si>
  <si>
    <t>多鬍子的</t>
  </si>
  <si>
    <t>one with a shaggy beard</t>
  </si>
  <si>
    <t>I chin hô͘-chhiu.</t>
  </si>
  <si>
    <t>He really has a shaggy beard.</t>
  </si>
  <si>
    <t>他的臉上有很多鬍鬚</t>
  </si>
  <si>
    <t>hō͘-sap-á</t>
  </si>
  <si>
    <t>hoo7-sap-a2</t>
  </si>
  <si>
    <t>hōo-sap-á</t>
  </si>
  <si>
    <t>細雨、霧雨</t>
  </si>
  <si>
    <t>a light rain, a drizzle</t>
  </si>
  <si>
    <t>Chang-àm ū lo̍h hō͘-sap-á.</t>
  </si>
  <si>
    <t>Last night there was a light rain.</t>
  </si>
  <si>
    <t>昨晚下了一陣細雨</t>
  </si>
  <si>
    <t>honn3</t>
  </si>
  <si>
    <t>hònn</t>
  </si>
  <si>
    <t>interrogative particle expecting affirmation</t>
  </si>
  <si>
    <t>This lad is your son, isn’t he?</t>
  </si>
  <si>
    <t>這個孩子是你的兒子罷！</t>
  </si>
  <si>
    <t>honn3-sek</t>
  </si>
  <si>
    <t>hònn-sik</t>
  </si>
  <si>
    <t>honn3-sik</t>
  </si>
  <si>
    <t>好色</t>
  </si>
  <si>
    <t>lustful, wanton</t>
  </si>
  <si>
    <t>honn3-ki5</t>
  </si>
  <si>
    <t>hònn-kî</t>
  </si>
  <si>
    <t>好奇</t>
  </si>
  <si>
    <t>be curious</t>
  </si>
  <si>
    <t>You are very curious, even if the dogs are fighting, you must run out and take a look.</t>
  </si>
  <si>
    <t>你真好奇，狗打架你還跑出去看</t>
  </si>
  <si>
    <t>（愛）好</t>
  </si>
  <si>
    <t>to like, to desire, to be fond of</t>
  </si>
  <si>
    <t>good</t>
  </si>
  <si>
    <t>hòa-ha̍k</t>
  </si>
  <si>
    <t>hoa3-hak8</t>
  </si>
  <si>
    <t>huà-ha̍k</t>
  </si>
  <si>
    <t>hua3-hak8</t>
  </si>
  <si>
    <t>化學</t>
  </si>
  <si>
    <t>Chemistry</t>
  </si>
  <si>
    <t>hoa</t>
  </si>
  <si>
    <t>hua</t>
  </si>
  <si>
    <t>to go out, extinguish</t>
  </si>
  <si>
    <t>siau--hoa/siau-hòa</t>
  </si>
  <si>
    <t>siau--hoa</t>
  </si>
  <si>
    <t>siau--hua</t>
  </si>
  <si>
    <t>使熄滅</t>
  </si>
  <si>
    <t>to extinguish</t>
  </si>
  <si>
    <t>Lí nā boeh khùn, tiān-hóe tio̍h-ài siau-hoa.</t>
  </si>
  <si>
    <t>If you want to sleep, you must turn out the lights.</t>
  </si>
  <si>
    <t>你若要睡覺，要把電燈關掉</t>
  </si>
  <si>
    <t>siau-hòa</t>
  </si>
  <si>
    <t>siau-hoa3</t>
  </si>
  <si>
    <t>siau-huà</t>
  </si>
  <si>
    <t>siau-hua3</t>
  </si>
  <si>
    <t>消化</t>
  </si>
  <si>
    <t>to digest</t>
  </si>
  <si>
    <t>Chit khoán ê chhài chin oh siau-hòa.</t>
  </si>
  <si>
    <t>This kind of food is very difficult to digest.</t>
  </si>
  <si>
    <t>這種菜很難消化</t>
  </si>
  <si>
    <t>hoann-hi2</t>
  </si>
  <si>
    <t>huann-hí</t>
  </si>
  <si>
    <t>huann-hi2</t>
  </si>
  <si>
    <t>歡喜</t>
  </si>
  <si>
    <t>happy</t>
  </si>
  <si>
    <t>hoann7</t>
  </si>
  <si>
    <t>huānn</t>
  </si>
  <si>
    <t>huann7</t>
  </si>
  <si>
    <t>岸、堤</t>
  </si>
  <si>
    <t>to bank (of a river), the shore</t>
  </si>
  <si>
    <t>hoann5</t>
  </si>
  <si>
    <t>konn5</t>
  </si>
  <si>
    <t>huânn</t>
  </si>
  <si>
    <t>kônn</t>
  </si>
  <si>
    <t>huann5</t>
  </si>
  <si>
    <t>鼾</t>
  </si>
  <si>
    <t>to snore</t>
  </si>
  <si>
    <t>When he is sleeping he always snores.</t>
  </si>
  <si>
    <t>他睡覺的時候總是發鼾聲</t>
  </si>
  <si>
    <t>支住、抓住</t>
  </si>
  <si>
    <t>To lay the hands heavily upon; to steady</t>
  </si>
  <si>
    <t>When you ride on the back of my motorcycle, put your hands on my shoulders.\Steady this pole for me, don’t let it all over.</t>
  </si>
  <si>
    <t>我（用機器脚踏車）載你，你抓住我的肩膀/帮我支住這根柱子，不要讓它倒下來</t>
  </si>
  <si>
    <t>hoan-ná-hóe</t>
  </si>
  <si>
    <t>hoan-na2-hoe2</t>
  </si>
  <si>
    <t>huan-ná-hué</t>
  </si>
  <si>
    <t>huan-na2-hue2</t>
  </si>
  <si>
    <t>洋火、火柴</t>
  </si>
  <si>
    <t>a box of mathes</t>
  </si>
  <si>
    <t>chi̍t lok</t>
  </si>
  <si>
    <t>hoan-kiunn-a2</t>
  </si>
  <si>
    <t>huan-kiunn-á</t>
  </si>
  <si>
    <t>huan-kiunn-a2</t>
  </si>
  <si>
    <t>辣椒</t>
  </si>
  <si>
    <t>a pepper</t>
  </si>
  <si>
    <t>hoan-gêng</t>
  </si>
  <si>
    <t>hoan-geng5</t>
  </si>
  <si>
    <t>huan-gîng</t>
  </si>
  <si>
    <t>huan-ging5</t>
  </si>
  <si>
    <t>歡迎</t>
  </si>
  <si>
    <t>to welcome</t>
  </si>
  <si>
    <t>Goán chin hoan-gêng Bí-kok lâng lâi Tâi-oân.</t>
  </si>
  <si>
    <t>We welcome the Americans coming to Taiwan very much.</t>
  </si>
  <si>
    <t>我們很歡迎美國人來台灣</t>
  </si>
  <si>
    <t>hoan5-lo2</t>
  </si>
  <si>
    <t>huân-ló</t>
  </si>
  <si>
    <t>huan5-lo2</t>
  </si>
  <si>
    <t>掛心、憂慮</t>
  </si>
  <si>
    <t>to worry; to be anxious about</t>
  </si>
  <si>
    <t>Lí nā hoân-ló liáu kòe-thâu, lí ē khí-siáu.</t>
  </si>
  <si>
    <t>你若過於憂慮，你會發狂</t>
  </si>
  <si>
    <t>hoān</t>
  </si>
  <si>
    <t>hoan7</t>
  </si>
  <si>
    <t>huān</t>
  </si>
  <si>
    <t>huan7</t>
  </si>
  <si>
    <t>犯</t>
  </si>
  <si>
    <t>to transgress, to commit</t>
  </si>
  <si>
    <t>Hit ê lâng  hoān-tio̍h hoat-lu̍t, kèng-chhat boeh lia̍h--i.</t>
  </si>
  <si>
    <t>That fellow broke the law, the police want to arrest him.</t>
  </si>
  <si>
    <t>那個人犯了法律，警察要抓他</t>
  </si>
  <si>
    <t>hoān-lâng</t>
  </si>
  <si>
    <t>hoan7-lang5</t>
  </si>
  <si>
    <t>huān-lâng</t>
  </si>
  <si>
    <t>huan7-lang5</t>
  </si>
  <si>
    <t>犯人、罪犯</t>
  </si>
  <si>
    <t>a prisoner</t>
  </si>
  <si>
    <t>hoán-tùi</t>
  </si>
  <si>
    <t>hoan2-tui3</t>
  </si>
  <si>
    <t>huán-tuì</t>
  </si>
  <si>
    <t>huan2-tui3</t>
  </si>
  <si>
    <t>反對</t>
  </si>
  <si>
    <t>to oppose</t>
  </si>
  <si>
    <t>tùi-hoán</t>
  </si>
  <si>
    <t>You should not unreasonably and indiscriminately oppose.</t>
  </si>
  <si>
    <t>你不可以無理由地亂加反對</t>
  </si>
  <si>
    <t>tui3-hoan2</t>
  </si>
  <si>
    <t>tuì-huán</t>
  </si>
  <si>
    <t>tui3-huan2</t>
  </si>
  <si>
    <t>相反</t>
  </si>
  <si>
    <t>opposite</t>
  </si>
  <si>
    <t>Your thinking is just the opposite of mine.</t>
  </si>
  <si>
    <t>我的想法和你相反</t>
  </si>
  <si>
    <t>hoân</t>
  </si>
  <si>
    <t>hoan5</t>
  </si>
  <si>
    <t>huân</t>
  </si>
  <si>
    <t>huan5</t>
  </si>
  <si>
    <t>明礬</t>
  </si>
  <si>
    <t>alum, burnt alum</t>
  </si>
  <si>
    <t>hoan-e̍k</t>
  </si>
  <si>
    <t>hoan-ek8</t>
  </si>
  <si>
    <t>huan-i̍k</t>
  </si>
  <si>
    <t>i̍k</t>
  </si>
  <si>
    <t>huan-ik8</t>
  </si>
  <si>
    <t>to translate, translation, to interpret</t>
  </si>
  <si>
    <t>hoan-gêng-hōe</t>
  </si>
  <si>
    <t>hoan-geng5-hoe7</t>
  </si>
  <si>
    <t>huan-gîng-huē</t>
  </si>
  <si>
    <t>huan-ging5-hue7</t>
  </si>
  <si>
    <t>歡迎會</t>
  </si>
  <si>
    <t>a welcome party (dinner); a reception</t>
  </si>
  <si>
    <t>hoan-gêng-mn̂g</t>
  </si>
  <si>
    <t>hoan-geng5-mng5</t>
  </si>
  <si>
    <t>huan-gîng-mn̂g</t>
  </si>
  <si>
    <t>huan-ging5-mng5</t>
  </si>
  <si>
    <t>歡迎門</t>
  </si>
  <si>
    <t>a welcome arch</t>
  </si>
  <si>
    <t>hoan-sin</t>
  </si>
  <si>
    <t>huan-sin</t>
  </si>
  <si>
    <t>翻身</t>
  </si>
  <si>
    <t>to turn over in sleep (bed)</t>
  </si>
  <si>
    <t>You were just operated on yesterday, you should still not turn over in bed today.</t>
  </si>
  <si>
    <t>你昨天剛開刀，今天還不能翻身</t>
  </si>
  <si>
    <t>hoān-chiá</t>
  </si>
  <si>
    <t>hoan7-chia2</t>
  </si>
  <si>
    <t>huān-tsiá</t>
  </si>
  <si>
    <t>huan7-tsia2</t>
  </si>
  <si>
    <t>患者</t>
  </si>
  <si>
    <t>a patient</t>
  </si>
  <si>
    <t>hoān-ûi</t>
  </si>
  <si>
    <t>hoan7-ui5</t>
  </si>
  <si>
    <t>huān-uî</t>
  </si>
  <si>
    <t>huan7-ui5</t>
  </si>
  <si>
    <t>範圍</t>
  </si>
  <si>
    <t>a sphere, scope, extent</t>
  </si>
  <si>
    <t>Khó-chhì ê hoān-ûi sī tē it khò kàu tē káu khò.</t>
  </si>
  <si>
    <t>The extent of the examination will be from lesson one to lesson nine.</t>
  </si>
  <si>
    <t>考試範圍是從第一課到第九課</t>
  </si>
  <si>
    <t>hoan-ná-iû</t>
  </si>
  <si>
    <t>chúi-iû/chio̍h-iû</t>
  </si>
  <si>
    <t>hoan-na2-iu5</t>
  </si>
  <si>
    <t>chui2-iu5/chioh8-iu5</t>
  </si>
  <si>
    <t>huan-ná-iû</t>
  </si>
  <si>
    <t>tsuí-iû/tsio̍h-iû</t>
  </si>
  <si>
    <t>huan-na2-iu5</t>
  </si>
  <si>
    <t>tsui2-iu5/tsioh8-iu5</t>
  </si>
  <si>
    <t>hoan-hù</t>
  </si>
  <si>
    <t>hoan-hu3</t>
  </si>
  <si>
    <t>huan-hù</t>
  </si>
  <si>
    <t>huan-hu3</t>
  </si>
  <si>
    <t>吩咐</t>
  </si>
  <si>
    <t>to leave word, give message, to ask to do, to order, to instruct</t>
  </si>
  <si>
    <t>Lí nā tú--tio̍h--i, hoan-hù i lâi--lè.</t>
  </si>
  <si>
    <t>If you meet him, order (tell) him to come.</t>
  </si>
  <si>
    <t>你若遇到他，吩咐他來一下</t>
  </si>
  <si>
    <t>hoat-tián</t>
  </si>
  <si>
    <t>hoat-tian2</t>
  </si>
  <si>
    <t>huat-tián</t>
  </si>
  <si>
    <t>huat-tian2</t>
  </si>
  <si>
    <t>發展</t>
  </si>
  <si>
    <t>to prosper, to flourish</t>
  </si>
  <si>
    <t>hoa̍t</t>
  </si>
  <si>
    <t>hoat8</t>
  </si>
  <si>
    <t>hua̍t</t>
  </si>
  <si>
    <t>huat8</t>
  </si>
  <si>
    <t>罰</t>
  </si>
  <si>
    <t>You were punished by the teacher to stand for how long a time?</t>
  </si>
  <si>
    <t>你被老師罰站多久？</t>
  </si>
  <si>
    <t>hoat-im</t>
  </si>
  <si>
    <t>huat-im</t>
  </si>
  <si>
    <t>發音</t>
  </si>
  <si>
    <t>to pronounce, pronunciation</t>
  </si>
  <si>
    <t>hoat-khí</t>
  </si>
  <si>
    <t>hoat-khi2</t>
  </si>
  <si>
    <t>huat-khí</t>
  </si>
  <si>
    <t>huat-khi2</t>
  </si>
  <si>
    <t>發起</t>
  </si>
  <si>
    <t>to start, to organize</t>
  </si>
  <si>
    <t>It is not very easy to get an affair going. (to get a matter organized.)</t>
  </si>
  <si>
    <t>要發起一件事，不是很容易的</t>
  </si>
  <si>
    <t>hoat-lu̍t</t>
  </si>
  <si>
    <t>hoat-lut8</t>
  </si>
  <si>
    <t>huat-lu̍t</t>
  </si>
  <si>
    <t>huat-lut8</t>
  </si>
  <si>
    <t>法律</t>
  </si>
  <si>
    <t>the law</t>
  </si>
  <si>
    <t>hoat</t>
  </si>
  <si>
    <t>huat</t>
  </si>
  <si>
    <t>to produce, to begin, to grow, to sprout, to pay out, to start, to rise (as bread or cake)</t>
  </si>
  <si>
    <t>Chit châng chhiū-á chèng iáu-bōe chi̍t nî, hoat chiah tōa châng.</t>
  </si>
  <si>
    <t>This tree has not been planted a year yet and it has grown so big.</t>
  </si>
  <si>
    <t>這株樹種不到一年，長得這麽大。</t>
  </si>
  <si>
    <t>hoat-tō͘</t>
  </si>
  <si>
    <t>hoat-too7</t>
  </si>
  <si>
    <t>huat-tōo</t>
  </si>
  <si>
    <t>huat-too7</t>
  </si>
  <si>
    <t>方法</t>
  </si>
  <si>
    <t>method or plan</t>
  </si>
  <si>
    <t>bô hoat-tō͘</t>
  </si>
  <si>
    <t>bo5 hoat-too7</t>
  </si>
  <si>
    <t>bô huat-tōo</t>
  </si>
  <si>
    <t>bo5 huat-too7</t>
  </si>
  <si>
    <t>沒法子</t>
  </si>
  <si>
    <t>there is no way out</t>
  </si>
  <si>
    <t>hoat hún</t>
  </si>
  <si>
    <t>hoat hun2</t>
  </si>
  <si>
    <t>huat hún</t>
  </si>
  <si>
    <t>huat hun2</t>
  </si>
  <si>
    <t>發粉</t>
  </si>
  <si>
    <t>baking powder</t>
  </si>
  <si>
    <t>hoat-ta̍t</t>
  </si>
  <si>
    <t>hoat-tat8</t>
  </si>
  <si>
    <t>huat-ta̍t</t>
  </si>
  <si>
    <t>huat-tat8</t>
  </si>
  <si>
    <t>發達</t>
  </si>
  <si>
    <t>to prosper, to develop</t>
  </si>
  <si>
    <t>hoat-châi</t>
  </si>
  <si>
    <t>hoat-chai5</t>
  </si>
  <si>
    <t>huat-tsâi</t>
  </si>
  <si>
    <t>huat-tsai5</t>
  </si>
  <si>
    <t>發財</t>
  </si>
  <si>
    <t>to become wealthy</t>
  </si>
  <si>
    <t>hoat-sio</t>
  </si>
  <si>
    <t>hoat-jia̍t</t>
  </si>
  <si>
    <t>hoat-jiat8</t>
  </si>
  <si>
    <t>huat-sio</t>
  </si>
  <si>
    <t>huat-jia̍t</t>
  </si>
  <si>
    <t>huat-jiat8</t>
  </si>
  <si>
    <t>發熱</t>
  </si>
  <si>
    <t>have an attack of fever</t>
  </si>
  <si>
    <t>hoat-bêng</t>
  </si>
  <si>
    <t>hoat-beng5</t>
  </si>
  <si>
    <t>huat-bîng</t>
  </si>
  <si>
    <t>huat-bing5</t>
  </si>
  <si>
    <t>發明</t>
  </si>
  <si>
    <t>invention, to invent</t>
  </si>
  <si>
    <t>Goân-chú tân sī sím-mih lâng hoat-bêng--ê?</t>
  </si>
  <si>
    <t>Who invented the atomic bomb?</t>
  </si>
  <si>
    <t>原子彈是誰發明的？</t>
  </si>
  <si>
    <t>hoat-têng</t>
  </si>
  <si>
    <t>hoat-inn7</t>
  </si>
  <si>
    <t>hoat-teng5</t>
  </si>
  <si>
    <t>huat-īnn</t>
  </si>
  <si>
    <t>huat-tîng</t>
  </si>
  <si>
    <t>huat-inn7</t>
  </si>
  <si>
    <t>huat-ting5</t>
  </si>
  <si>
    <t>法院、法庭</t>
  </si>
  <si>
    <t>a court, a court of justice</t>
  </si>
  <si>
    <t>hoat-kiàn</t>
  </si>
  <si>
    <t>hoat-kian3</t>
  </si>
  <si>
    <t>huat-kiàn</t>
  </si>
  <si>
    <t>huat-kian3</t>
  </si>
  <si>
    <t>發見</t>
  </si>
  <si>
    <t>discovery, to discover, to find out</t>
  </si>
  <si>
    <t>Chím-má ê Bí-kok sī sím-mih lâng hoat-kiàn--ê?</t>
  </si>
  <si>
    <t>Who discovered what in now America?</t>
  </si>
  <si>
    <t>現在的美國是誰發見的？</t>
  </si>
  <si>
    <t>hoat-piáu</t>
  </si>
  <si>
    <t>hoat-piau2</t>
  </si>
  <si>
    <t>huat-piáu</t>
  </si>
  <si>
    <t>huat-piau2</t>
  </si>
  <si>
    <t>發表</t>
  </si>
  <si>
    <t>to announce, publication</t>
  </si>
  <si>
    <t>The principal announced that from the day after tomorrow on there will be two weeks of vacation.</t>
  </si>
  <si>
    <t>校長發表後天起將放假兩星期</t>
  </si>
  <si>
    <t>hoat-seng</t>
  </si>
  <si>
    <t>huat-sing</t>
  </si>
  <si>
    <t>發生</t>
  </si>
  <si>
    <t>to break out, to happen</t>
  </si>
  <si>
    <t>Cha-hng ū hoat-seng kau-thong sū-kò͘.</t>
  </si>
  <si>
    <t>Yesterday an accident happened.</t>
  </si>
  <si>
    <t>昨天發生了交通事故</t>
  </si>
  <si>
    <t>hoat-hêng</t>
  </si>
  <si>
    <t>khan</t>
  </si>
  <si>
    <t>hoat-heng5</t>
  </si>
  <si>
    <t>huat-hîng</t>
  </si>
  <si>
    <t>huat-hing5</t>
  </si>
  <si>
    <t>發行、發刊</t>
  </si>
  <si>
    <t>to publish, issue</t>
  </si>
  <si>
    <t>Chit pún cha̍p-chì sī tī Bí-kok hoat-khan (hoat-hêng)--ê.</t>
  </si>
  <si>
    <t>This magazine is published in America.</t>
  </si>
  <si>
    <t>這本雜誌是在美國發刋（發行）的</t>
  </si>
  <si>
    <t>hoat-tiâu</t>
  </si>
  <si>
    <t>hoat-tiau5</t>
  </si>
  <si>
    <t>huat-tiâu</t>
  </si>
  <si>
    <t>huat-tiau5</t>
  </si>
  <si>
    <t>發條</t>
  </si>
  <si>
    <t>a spring (of a watch, a clockwork toy or a sofa)</t>
  </si>
  <si>
    <t>The spring in this watch is broken.</t>
  </si>
  <si>
    <t>這個錶的發條斷了</t>
  </si>
  <si>
    <t>hòe</t>
  </si>
  <si>
    <t>hoe3</t>
  </si>
  <si>
    <t>huè</t>
  </si>
  <si>
    <t>hue3</t>
  </si>
  <si>
    <t>歲</t>
  </si>
  <si>
    <t>a year of life</t>
  </si>
  <si>
    <t>hóe-ke</t>
  </si>
  <si>
    <t>hoe2-ke</t>
  </si>
  <si>
    <t>hué-ke</t>
  </si>
  <si>
    <t>hue2-ke</t>
  </si>
  <si>
    <t>火雞</t>
  </si>
  <si>
    <t>a turkey</t>
  </si>
  <si>
    <t>hóe-chhia-thâu</t>
  </si>
  <si>
    <t>hoe2-chhia-thau5</t>
  </si>
  <si>
    <t>hué-tshia-thâu</t>
  </si>
  <si>
    <t>hue2-tshia-thau5</t>
  </si>
  <si>
    <t>火車站</t>
  </si>
  <si>
    <t>a train station</t>
  </si>
  <si>
    <t>hòe-bu̍t</t>
  </si>
  <si>
    <t>hoe3-but8</t>
  </si>
  <si>
    <t>huè-bu̍t</t>
  </si>
  <si>
    <t>hue3-but8</t>
  </si>
  <si>
    <t>貨物</t>
  </si>
  <si>
    <t>merchandise</t>
  </si>
  <si>
    <t>chài hòe-bu̍t</t>
  </si>
  <si>
    <t>chai3 hoe3-but8</t>
  </si>
  <si>
    <t>tsài huè-bu̍t</t>
  </si>
  <si>
    <t>tsai3 hue3-but8</t>
  </si>
  <si>
    <t>載貨物</t>
  </si>
  <si>
    <t>to load on merchandise (e.g. on a truck)</t>
  </si>
  <si>
    <t>hoe</t>
  </si>
  <si>
    <t>hue</t>
  </si>
  <si>
    <t>花</t>
  </si>
  <si>
    <t>a cut flower</t>
  </si>
  <si>
    <t>chi̍t lúi</t>
  </si>
  <si>
    <t>chi̍t châng hoe/hoe-phûn/
/hoe-kha/hoe-kan/hoe-hn̂g/hoe-m̂</t>
  </si>
  <si>
    <t>chi̍t châng hoe</t>
  </si>
  <si>
    <t>chit8 chang5 hoe</t>
  </si>
  <si>
    <t>tsi̍t tsâng hue</t>
  </si>
  <si>
    <t>tsit8 tsang5 hue</t>
  </si>
  <si>
    <t>一株花</t>
  </si>
  <si>
    <t>a flower (plant)</t>
  </si>
  <si>
    <t>hoe-phûn</t>
  </si>
  <si>
    <t>hoe-phun5</t>
  </si>
  <si>
    <t>hue-phûn</t>
  </si>
  <si>
    <t>hue-phun5</t>
  </si>
  <si>
    <t>花盆</t>
  </si>
  <si>
    <t>a flower pot (usually for orchids) not made from clay</t>
  </si>
  <si>
    <t>hoe-kha</t>
  </si>
  <si>
    <t>hue-kha</t>
  </si>
  <si>
    <t>flower pot</t>
  </si>
  <si>
    <t>hoe-kan</t>
  </si>
  <si>
    <t>hue-kan</t>
  </si>
  <si>
    <t>花瓶</t>
  </si>
  <si>
    <t>flower vase</t>
  </si>
  <si>
    <t>hoe-m̂</t>
  </si>
  <si>
    <t>hoe-m5</t>
  </si>
  <si>
    <t>hue-m̂</t>
  </si>
  <si>
    <t>hue-m5</t>
  </si>
  <si>
    <t>花蕾</t>
  </si>
  <si>
    <t>(flower) bud</t>
  </si>
  <si>
    <t>hōe</t>
  </si>
  <si>
    <t>hoe7</t>
  </si>
  <si>
    <t>huē</t>
  </si>
  <si>
    <t>hue7</t>
  </si>
  <si>
    <t>a meeting, a society</t>
  </si>
  <si>
    <t>khui-hoe/khai-hōe</t>
  </si>
  <si>
    <t>khui-hoe</t>
  </si>
  <si>
    <t>khui-hue</t>
  </si>
  <si>
    <t>開會</t>
  </si>
  <si>
    <t>to hold a meeting</t>
  </si>
  <si>
    <t>khai-hōe</t>
  </si>
  <si>
    <t>khai-hoe7</t>
  </si>
  <si>
    <t>khai-huē</t>
  </si>
  <si>
    <t>khai-hue7</t>
  </si>
  <si>
    <t>hōe-oân</t>
  </si>
  <si>
    <t>hoe7-oan5</t>
  </si>
  <si>
    <t>huē-uân</t>
  </si>
  <si>
    <t>hue7-uan5</t>
  </si>
  <si>
    <t>會員</t>
  </si>
  <si>
    <t>a member of a society</t>
  </si>
  <si>
    <t>hoe7-tiunn5</t>
  </si>
  <si>
    <t>huē-tiûnn</t>
  </si>
  <si>
    <t>hue7-tiunn5</t>
  </si>
  <si>
    <t>會場</t>
  </si>
  <si>
    <t>an assembly hall, a meeting place</t>
  </si>
  <si>
    <t>hoe7-tiunn2</t>
  </si>
  <si>
    <t>huē-tiúnn</t>
  </si>
  <si>
    <t>hue7-tiunn2</t>
  </si>
  <si>
    <t>會長</t>
  </si>
  <si>
    <t>the president of a society</t>
  </si>
  <si>
    <t>hōe-gī</t>
  </si>
  <si>
    <t>hoe7-gi7</t>
  </si>
  <si>
    <t>huē-gī</t>
  </si>
  <si>
    <t>hue7-gi7</t>
  </si>
  <si>
    <t>會議</t>
  </si>
  <si>
    <t>a conference, a congress</t>
  </si>
  <si>
    <t>hōe-hùi</t>
  </si>
  <si>
    <t>hoe7-hui3</t>
  </si>
  <si>
    <t>huē-huì</t>
  </si>
  <si>
    <t>hue7-hui3</t>
  </si>
  <si>
    <t>會費</t>
  </si>
  <si>
    <t>membership fee</t>
  </si>
  <si>
    <t>hōe-kè</t>
  </si>
  <si>
    <t>kòe-kè</t>
  </si>
  <si>
    <t>hoe7-ke3</t>
  </si>
  <si>
    <t>koe3-ke3</t>
  </si>
  <si>
    <t>huē-kè</t>
  </si>
  <si>
    <t>kuè-kè</t>
  </si>
  <si>
    <t>hue7-ke3</t>
  </si>
  <si>
    <t>kue3-ke3</t>
  </si>
  <si>
    <t>會計</t>
  </si>
  <si>
    <t>a paymaster; a treasurer; a procurator; the theory of accounting</t>
  </si>
  <si>
    <t>Be̍k sîn-hū teh chò hōe-kè (or kòe-kè).</t>
  </si>
  <si>
    <t>Father McCabe is the procurator.</t>
  </si>
  <si>
    <t>墨神父當會計</t>
  </si>
  <si>
    <t>hòe-pè</t>
  </si>
  <si>
    <t>hoe3-pe3</t>
  </si>
  <si>
    <t>huè-pè</t>
  </si>
  <si>
    <t>hue3-pe3</t>
  </si>
  <si>
    <t>貨幣</t>
  </si>
  <si>
    <t>monetary system</t>
  </si>
  <si>
    <t>hōe-phiò</t>
  </si>
  <si>
    <t>hoe7-toann</t>
  </si>
  <si>
    <t>hoe7-phio3</t>
  </si>
  <si>
    <t>huē-tuann</t>
  </si>
  <si>
    <t>huē-phiò</t>
  </si>
  <si>
    <t>hue7-tuann</t>
  </si>
  <si>
    <t>hue7-phio3</t>
  </si>
  <si>
    <t>滙單（票）</t>
  </si>
  <si>
    <t>a bill of exchange, money order</t>
  </si>
  <si>
    <t>He used a money order to send money to me.</t>
  </si>
  <si>
    <t>他用滙票送錢給我</t>
  </si>
  <si>
    <t>hòe-bût-chhia</t>
  </si>
  <si>
    <t>hoe3-but5-chhia</t>
  </si>
  <si>
    <t>huè-bût-tshia</t>
  </si>
  <si>
    <t>hue3-but5-tshia</t>
  </si>
  <si>
    <t>貨物車</t>
  </si>
  <si>
    <t>trucks, freight train</t>
  </si>
  <si>
    <t>hóe</t>
  </si>
  <si>
    <t>hoe2</t>
  </si>
  <si>
    <t>hué</t>
  </si>
  <si>
    <t>hue2</t>
  </si>
  <si>
    <t>火</t>
  </si>
  <si>
    <t>fire</t>
  </si>
  <si>
    <t>khí hóe/tiān-hóe</t>
  </si>
  <si>
    <t>khí hóe</t>
  </si>
  <si>
    <t>khi2 hoe2</t>
  </si>
  <si>
    <t>khí hué</t>
  </si>
  <si>
    <t>khi2 hue2</t>
  </si>
  <si>
    <t>起火</t>
  </si>
  <si>
    <t>to start a fire</t>
  </si>
  <si>
    <t>tiān-hóe</t>
  </si>
  <si>
    <t>tian7-hoe2</t>
  </si>
  <si>
    <t>tiān-hué</t>
  </si>
  <si>
    <t>tian7-hue2</t>
  </si>
  <si>
    <t>電燈</t>
  </si>
  <si>
    <t>electric light</t>
  </si>
  <si>
    <t>chi̍t pha</t>
  </si>
  <si>
    <t>hóe sio chhù</t>
  </si>
  <si>
    <t>hoe2 sio chhu3</t>
  </si>
  <si>
    <t>hué sio tshù</t>
  </si>
  <si>
    <t>hue2 sio tshu3</t>
  </si>
  <si>
    <t>火災、火警</t>
  </si>
  <si>
    <t>house on fire</t>
  </si>
  <si>
    <t>hóe-hu</t>
  </si>
  <si>
    <t>hoe2-hu</t>
  </si>
  <si>
    <t>hué-hu</t>
  </si>
  <si>
    <t>hue2-hu</t>
  </si>
  <si>
    <t>灰</t>
  </si>
  <si>
    <t>ashes</t>
  </si>
  <si>
    <t>hóe-chi̍h</t>
  </si>
  <si>
    <t>hoe2-chih8</t>
  </si>
  <si>
    <t>hué-tsi̍h</t>
  </si>
  <si>
    <t>hue2-tsih8</t>
  </si>
  <si>
    <t>火焰</t>
  </si>
  <si>
    <t>a flame, a blaze</t>
  </si>
  <si>
    <t>hóe-sái</t>
  </si>
  <si>
    <t>hoe2-sai2</t>
  </si>
  <si>
    <t>hoe2-chhinn</t>
  </si>
  <si>
    <t>hué-sái</t>
  </si>
  <si>
    <t>hué-tshinn</t>
  </si>
  <si>
    <t>hue2-sai2</t>
  </si>
  <si>
    <t>hue2-tshinn</t>
  </si>
  <si>
    <t>火星、火花</t>
  </si>
  <si>
    <t>(flying) sparks</t>
  </si>
  <si>
    <t>hôe</t>
  </si>
  <si>
    <t>hoe5</t>
  </si>
  <si>
    <t>huê</t>
  </si>
  <si>
    <t>hue5</t>
  </si>
  <si>
    <t>回（信）</t>
  </si>
  <si>
    <t>to answer (a letter)</t>
  </si>
  <si>
    <t>If people write you a letter, you must answer promptly.</t>
  </si>
  <si>
    <t>人家如果寫信給你，你就要趕快囘他</t>
  </si>
  <si>
    <t>hóe-iû</t>
  </si>
  <si>
    <t>thô͘-tāu-iû/hoa-seng-iû</t>
  </si>
  <si>
    <t>hoe2-iu5</t>
  </si>
  <si>
    <t>thoo5-tau7-iu5/hoa-seng-iu5</t>
  </si>
  <si>
    <t>hué-iû</t>
  </si>
  <si>
    <t>thôo-tāu-iû/hua-sing-iû</t>
  </si>
  <si>
    <t>hue2-iu5</t>
  </si>
  <si>
    <t>thoo5-tau7-iu5/hua-sing-iu5</t>
  </si>
  <si>
    <t>花生油</t>
  </si>
  <si>
    <t>peanut oil</t>
  </si>
  <si>
    <t>hoe2-thoann3</t>
  </si>
  <si>
    <t>hué-thuànn</t>
  </si>
  <si>
    <t>hue2-thuann3</t>
  </si>
  <si>
    <t>木炭</t>
  </si>
  <si>
    <t>charcoal</t>
  </si>
  <si>
    <t>石灰</t>
  </si>
  <si>
    <t>lime</t>
  </si>
  <si>
    <t>boah hoe</t>
  </si>
  <si>
    <t>buah hue</t>
  </si>
  <si>
    <t>塗以灰泥</t>
  </si>
  <si>
    <t>to plaster (a wall) with lime</t>
  </si>
  <si>
    <t>hòe-siū</t>
  </si>
  <si>
    <t>hoe3-siu7</t>
  </si>
  <si>
    <t>huè-siū</t>
  </si>
  <si>
    <t>hue3-siu7</t>
  </si>
  <si>
    <t>壽命</t>
  </si>
  <si>
    <t>the natural term of life</t>
  </si>
  <si>
    <t>tn̂g hòe-siū/té hòe-siū</t>
  </si>
  <si>
    <t>tn̂g hòe-siū</t>
  </si>
  <si>
    <t>tng5 hoe3-siu7</t>
  </si>
  <si>
    <t>tn̂g huè-siū</t>
  </si>
  <si>
    <t>tng5 hue3-siu7</t>
  </si>
  <si>
    <t>長壽</t>
  </si>
  <si>
    <t>enjoy a long life</t>
  </si>
  <si>
    <t>té hòe-siū</t>
  </si>
  <si>
    <t>te2 hoe3-siu7</t>
  </si>
  <si>
    <t>té huè-siū</t>
  </si>
  <si>
    <t>te2 hue3-siu7</t>
  </si>
  <si>
    <t>短命</t>
  </si>
  <si>
    <t>to die young</t>
  </si>
  <si>
    <t>hôe-ōe</t>
  </si>
  <si>
    <t>thong-e̍k</t>
  </si>
  <si>
    <t>hoe5-oe7</t>
  </si>
  <si>
    <t>thong-ek8</t>
  </si>
  <si>
    <t>huê-uē</t>
  </si>
  <si>
    <t>thong-i̍k</t>
  </si>
  <si>
    <t>hue5-ue7</t>
  </si>
  <si>
    <t>thong-ik8</t>
  </si>
  <si>
    <t>通譯</t>
  </si>
  <si>
    <t>to interpret</t>
  </si>
  <si>
    <t>How about you interpreting for me?</t>
  </si>
  <si>
    <t>請你替我通譯好不好？</t>
  </si>
  <si>
    <t>hoe5-siunn7</t>
  </si>
  <si>
    <t>huê-siūnn</t>
  </si>
  <si>
    <t>hue5-siunn7</t>
  </si>
  <si>
    <t>和尚</t>
  </si>
  <si>
    <t>a Buddhist monk</t>
  </si>
  <si>
    <t>hoe5-siunn7-si7</t>
  </si>
  <si>
    <t>huê-siūnn-sī</t>
  </si>
  <si>
    <t>hue5-siunn7-si7</t>
  </si>
  <si>
    <t>和尚寺</t>
  </si>
  <si>
    <t>a Buddhist monk's temple</t>
  </si>
  <si>
    <t>hoeh</t>
  </si>
  <si>
    <t>huih</t>
  </si>
  <si>
    <t>hueh</t>
  </si>
  <si>
    <t>血</t>
  </si>
  <si>
    <t>blood</t>
  </si>
  <si>
    <t>lâu-hoeh</t>
  </si>
  <si>
    <t>lâu-huih</t>
  </si>
  <si>
    <t>lau5-hoeh</t>
  </si>
  <si>
    <t>lau5-huih</t>
  </si>
  <si>
    <t>lâu-hueh</t>
  </si>
  <si>
    <t>lau5-hueh</t>
  </si>
  <si>
    <t>流血</t>
  </si>
  <si>
    <t>to bleed</t>
  </si>
  <si>
    <t>hoeh-kńg</t>
  </si>
  <si>
    <t>huih-kin</t>
  </si>
  <si>
    <t>hoeh-kng2</t>
  </si>
  <si>
    <t>hueh-kng2</t>
  </si>
  <si>
    <t>血管</t>
  </si>
  <si>
    <t>a blood vessel</t>
  </si>
  <si>
    <t>hok-khì</t>
  </si>
  <si>
    <t>hok-khi3</t>
  </si>
  <si>
    <t>福氣</t>
  </si>
  <si>
    <t>happy, happiness</t>
  </si>
  <si>
    <t>chin ū hok-khì</t>
  </si>
  <si>
    <t>chin u7 hok-khi3</t>
  </si>
  <si>
    <t>tsin ū hok-khì</t>
  </si>
  <si>
    <t>tsin u7 hok-khi3</t>
  </si>
  <si>
    <t>很福氣</t>
  </si>
  <si>
    <t>very fortunate</t>
  </si>
  <si>
    <t>ho̍k-sāi</t>
  </si>
  <si>
    <t>hok8-sai7</t>
  </si>
  <si>
    <t>奉仕、祭祀</t>
  </si>
  <si>
    <t>to worship, to serve</t>
  </si>
  <si>
    <t>You should worship the true spirit, you should not worship false gods.</t>
  </si>
  <si>
    <t>你應該要奉仕正神，不可奉仕邪神</t>
  </si>
  <si>
    <t>ho̍k-si̍p</t>
  </si>
  <si>
    <t>un-si̍p</t>
  </si>
  <si>
    <t>hok8-sip8</t>
  </si>
  <si>
    <t>un-sip8</t>
  </si>
  <si>
    <t>溫習</t>
  </si>
  <si>
    <t>to review</t>
  </si>
  <si>
    <t>Kin-ná-ji̍t tha̍k chit khò, eng-àm tio̍h-ài ē-kì-tit ho̍k-si̍p.</t>
  </si>
  <si>
    <t>This lesson which we are studying today, you must remember to review tonight.</t>
  </si>
  <si>
    <t>今天念的這一課，晚上記得要復習</t>
  </si>
  <si>
    <t>ho̍k-siû</t>
  </si>
  <si>
    <t>hok8-siu5</t>
  </si>
  <si>
    <t>復讐</t>
  </si>
  <si>
    <t>to revenge</t>
  </si>
  <si>
    <t>ho̍k-chit</t>
  </si>
  <si>
    <t>hok8-chit</t>
  </si>
  <si>
    <t>ho̍k-tsit</t>
  </si>
  <si>
    <t>hok8-tsit</t>
  </si>
  <si>
    <t>復職</t>
  </si>
  <si>
    <t>resume office, reappointment</t>
  </si>
  <si>
    <t>I téng lé-pài sî-chit, chit lé-pài koh ho̍k-chit.</t>
  </si>
  <si>
    <t>He resigned from office last week, and this week he resumed office.</t>
  </si>
  <si>
    <t>他上星期辭職，這星期又復職</t>
  </si>
  <si>
    <t>ho̍k-kū</t>
  </si>
  <si>
    <t>hok8-ku7</t>
  </si>
  <si>
    <t>復舊</t>
  </si>
  <si>
    <t>restore to the original state, restoration</t>
  </si>
  <si>
    <t>Hit keng chhù sio--khì, boeh ho̍k-kū bô hiah khoài.</t>
  </si>
  <si>
    <t>That house was burnt down; it won’t be so easy to restore it.</t>
  </si>
  <si>
    <t>那間房子燒毀了，復舊不會那麽快</t>
  </si>
  <si>
    <t>ho̍k-heng</t>
  </si>
  <si>
    <t>hok8-heng</t>
  </si>
  <si>
    <t>ho̍k-hing</t>
  </si>
  <si>
    <t>hok8-hing</t>
  </si>
  <si>
    <t>復興</t>
  </si>
  <si>
    <t>to reconstruct, renaissance</t>
  </si>
  <si>
    <t>Ji̍t-pún chiàn-āu ê ho̍k-heng (teh ho̍k-heng) chin kín.</t>
  </si>
  <si>
    <t>Reconstruction in Japan after the war was very rapid.</t>
  </si>
  <si>
    <t>日本戰後復興很快</t>
  </si>
  <si>
    <t>ho̍k-hoa̍t</t>
  </si>
  <si>
    <t>ho̍k-oa̍h</t>
  </si>
  <si>
    <t>hok8-hoat8</t>
  </si>
  <si>
    <t>hok8-oah8</t>
  </si>
  <si>
    <t>ho̍k-hua̍t</t>
  </si>
  <si>
    <t>ho̍k-ua̍h</t>
  </si>
  <si>
    <t>hok8-huat8</t>
  </si>
  <si>
    <t>hok8-uah8</t>
  </si>
  <si>
    <t>復活</t>
  </si>
  <si>
    <t>revival, come to life again</t>
  </si>
  <si>
    <t>ho̍k-oa̍h-chiat</t>
  </si>
  <si>
    <t>hok8-oah8-chiat</t>
  </si>
  <si>
    <t>ho̍k-ua̍h-tsiat</t>
  </si>
  <si>
    <t>hok8-uah8-tsiat</t>
  </si>
  <si>
    <t>ho̍k-cha̍p</t>
  </si>
  <si>
    <t>hok8-chap8</t>
  </si>
  <si>
    <t>ho̍k-tsa̍p</t>
  </si>
  <si>
    <t>hok8-tsap8</t>
  </si>
  <si>
    <t>複雜</t>
  </si>
  <si>
    <t>complexity, complicated</t>
  </si>
  <si>
    <t>Chhiú-sio̍k chin ho̍k-cha̍p.</t>
  </si>
  <si>
    <t>The procedure is very complicated. There is a lot of red tape to this.</t>
  </si>
  <si>
    <t>手續很複雜</t>
  </si>
  <si>
    <t>ho̍k-mo̍h-iām</t>
  </si>
  <si>
    <t>hok8-moh8-iam7</t>
  </si>
  <si>
    <t>腹膜炎</t>
  </si>
  <si>
    <t>Peritonitis</t>
  </si>
  <si>
    <t>ho̍k-chiông</t>
  </si>
  <si>
    <t>hok8-chiong5</t>
  </si>
  <si>
    <t>ho̍k-tsiông</t>
  </si>
  <si>
    <t>hok8-tsiong5</t>
  </si>
  <si>
    <t>服從</t>
  </si>
  <si>
    <t>to obey, obedience, to submit to</t>
  </si>
  <si>
    <t>Lí tio̍h-ài ho̍k-chiông pē-bú.</t>
  </si>
  <si>
    <t>You must obey your parents.</t>
  </si>
  <si>
    <t>你要服從父母</t>
  </si>
  <si>
    <t>ho̍k-bū</t>
  </si>
  <si>
    <t>hok8-bu7</t>
  </si>
  <si>
    <t>服務</t>
  </si>
  <si>
    <t>to serve, in (public) service</t>
  </si>
  <si>
    <t>Lí tī toh-ūi teh ho̍k-bū?</t>
  </si>
  <si>
    <t>Where are you serving?</t>
  </si>
  <si>
    <t>你在何處服務？</t>
  </si>
  <si>
    <t>ho̍k-bū sî-kan</t>
  </si>
  <si>
    <t>hok8-bu7 si5-kan</t>
  </si>
  <si>
    <t>服務時間</t>
  </si>
  <si>
    <t>office (business) hours</t>
  </si>
  <si>
    <t>Ho̍k-bū sî-kan sī chái-khí-sî peh tiám kàu ē-po͘-sî gō͘-tiám./Ho̍k-bū sî-kan bē ēng tit cháu chhut-khì chhit-thô.</t>
  </si>
  <si>
    <t>Office hours are from 8:00 A.M. to 5:00 P.M.\It is not permitted to go out for recreation during office hours.</t>
  </si>
  <si>
    <t>服務時間從上午八時到下午五時/在服務時間内不得跑出去玩</t>
  </si>
  <si>
    <t>hok-im</t>
  </si>
  <si>
    <t>福音</t>
  </si>
  <si>
    <t>a Gospel</t>
  </si>
  <si>
    <t>If you listen to the (reading of) the Gospel, you won’t worry about everything under the sun.</t>
  </si>
  <si>
    <t>你來聽福音，就不會有煩惱</t>
  </si>
  <si>
    <t>hōng-kàu</t>
  </si>
  <si>
    <t>hong7-kau3</t>
  </si>
  <si>
    <t>奉教</t>
  </si>
  <si>
    <t>to believe in a religion</t>
  </si>
  <si>
    <t>hōng-kàu-lâng</t>
  </si>
  <si>
    <t>hong7-kau3-lang5</t>
  </si>
  <si>
    <t>奉教人</t>
  </si>
  <si>
    <t>Catholics, Christian</t>
  </si>
  <si>
    <t>hóng-būn</t>
  </si>
  <si>
    <t>hong2-bun7</t>
  </si>
  <si>
    <t>訪問</t>
  </si>
  <si>
    <t>Lí tang-sî boeh hóng-būn kàu-iú?</t>
  </si>
  <si>
    <t>When will you visit the Christians?</t>
  </si>
  <si>
    <t>你何時要訪問教友？</t>
  </si>
  <si>
    <t>hong</t>
  </si>
  <si>
    <t>風</t>
  </si>
  <si>
    <t>hong chin thàu/hong chin tiām</t>
  </si>
  <si>
    <t>hong chin thàu</t>
  </si>
  <si>
    <t>hong chin thau3</t>
  </si>
  <si>
    <t>hong tsin thàu</t>
  </si>
  <si>
    <t>hong tsin thau3</t>
  </si>
  <si>
    <t>風很大</t>
  </si>
  <si>
    <t>to wind is very strong</t>
  </si>
  <si>
    <t>hong chin tiām</t>
  </si>
  <si>
    <t>hong chin tiam7</t>
  </si>
  <si>
    <t>hong tsin tiām</t>
  </si>
  <si>
    <t>hong tsin tiam7</t>
  </si>
  <si>
    <t>風很靜</t>
  </si>
  <si>
    <t>very little wind</t>
  </si>
  <si>
    <t>hong-kó͘</t>
  </si>
  <si>
    <t>hong-koo2</t>
  </si>
  <si>
    <t>hong-kóo</t>
  </si>
  <si>
    <t>簸箕機</t>
  </si>
  <si>
    <t>a winnowing machine</t>
  </si>
  <si>
    <t>hòng-ká</t>
  </si>
  <si>
    <t>hong3-ka2</t>
  </si>
  <si>
    <t>放假</t>
  </si>
  <si>
    <t>vacation, free day</t>
  </si>
  <si>
    <t>hong-sio̍k</t>
  </si>
  <si>
    <t>hong-siok8</t>
  </si>
  <si>
    <t>風俗</t>
  </si>
  <si>
    <t>a custom</t>
  </si>
  <si>
    <t>Tâi-oân ê hong-sio̍k ū kap Bí-kok kāng khoán--bô?</t>
  </si>
  <si>
    <t>Are Taiwanese customs the same as American ones?</t>
  </si>
  <si>
    <t>台灣的風俗和美國相同嗎？</t>
  </si>
  <si>
    <t>hông-khong piān</t>
  </si>
  <si>
    <t>hong5-khong pian7</t>
  </si>
  <si>
    <t>航空信</t>
  </si>
  <si>
    <t>air mail</t>
  </si>
  <si>
    <t>hong-bīn</t>
  </si>
  <si>
    <t>hong-bin7</t>
  </si>
  <si>
    <t>方面</t>
  </si>
  <si>
    <t>direction, phase</t>
  </si>
  <si>
    <t>square foot</t>
  </si>
  <si>
    <t>hong-chhoe</t>
  </si>
  <si>
    <t>hong-tshue</t>
  </si>
  <si>
    <t>風箏</t>
  </si>
  <si>
    <t>a kite</t>
  </si>
  <si>
    <t>pàng hong-chhoe</t>
  </si>
  <si>
    <t>pang3 hong-chhoe</t>
  </si>
  <si>
    <t>pàng hong-tshue</t>
  </si>
  <si>
    <t>pang3 hong-tshue</t>
  </si>
  <si>
    <t>放風箏</t>
  </si>
  <si>
    <t>to fly a kite</t>
  </si>
  <si>
    <t>hông-tè</t>
  </si>
  <si>
    <t>hong5-te3</t>
  </si>
  <si>
    <t>皇帝</t>
  </si>
  <si>
    <t>emperor</t>
  </si>
  <si>
    <t>hong-phoe</t>
  </si>
  <si>
    <t>bêng-sìn-phiàn</t>
  </si>
  <si>
    <t>beng5-sin3-phian3</t>
  </si>
  <si>
    <t>hong-phue</t>
  </si>
  <si>
    <t>bîng-sìn-phiàn</t>
  </si>
  <si>
    <t>bing5-sin3-phian3</t>
  </si>
  <si>
    <t>封信</t>
  </si>
  <si>
    <t>a sealed letter</t>
  </si>
  <si>
    <t>A sealed letter requires a 40¢ stamp, a postcard requires a 20¢ stamp.</t>
  </si>
  <si>
    <t>封信要貼四角，明信片要貼二角的郵票</t>
  </si>
  <si>
    <t>hong-siann</t>
  </si>
  <si>
    <t>風聞、謠言</t>
  </si>
  <si>
    <t>a rumor</t>
  </si>
  <si>
    <t>I heard a rumor that you are going to America.</t>
  </si>
  <si>
    <t>我聽說你要去美國</t>
  </si>
  <si>
    <t>hong-thâu</t>
  </si>
  <si>
    <t>hong-thau5</t>
  </si>
  <si>
    <t>上風</t>
  </si>
  <si>
    <t>the windward, the direction from which the wind comes</t>
  </si>
  <si>
    <t>hong-bóe</t>
  </si>
  <si>
    <t>hong-boe2</t>
  </si>
  <si>
    <t>hong-bué</t>
  </si>
  <si>
    <t>hong-bue2</t>
  </si>
  <si>
    <t>下風</t>
  </si>
  <si>
    <t>the lee, the direction towards which the wind blows.</t>
  </si>
  <si>
    <t>If you are going to pass wind, you should stand in the direction towards which the wind blows and not in the direction from which the wind blows.</t>
  </si>
  <si>
    <t>你要放屁得跑到下風的地方，別在上風之地</t>
  </si>
  <si>
    <t>hòng-tōa</t>
  </si>
  <si>
    <t>hong3-toa7</t>
  </si>
  <si>
    <t>hòng-tuā</t>
  </si>
  <si>
    <t>hong3-tua7</t>
  </si>
  <si>
    <t>放大</t>
  </si>
  <si>
    <t>to enlarge (a photograph)</t>
  </si>
  <si>
    <t>I want to enlarge this picture as big as this.</t>
  </si>
  <si>
    <t>這張相片要放這麽大</t>
  </si>
  <si>
    <t>hông-hiō</t>
  </si>
  <si>
    <t>hông-hō͘/hông-tè-niû</t>
  </si>
  <si>
    <t>hong5-hio7</t>
  </si>
  <si>
    <t>hong5-hoo7/hong5-te3-niu5</t>
  </si>
  <si>
    <t>hông-hōo/hông-tè-niû</t>
  </si>
  <si>
    <t>皇后</t>
  </si>
  <si>
    <t>an empress, a queen</t>
  </si>
  <si>
    <t>hong-thai</t>
  </si>
  <si>
    <t>颱風</t>
  </si>
  <si>
    <t>a typhoon, a gale, a hurricane, a storm</t>
  </si>
  <si>
    <t>封</t>
  </si>
  <si>
    <t>to seal up (a letter, a parcel, a box)</t>
  </si>
  <si>
    <t>This is an important letter; seal it up well.</t>
  </si>
  <si>
    <t>這封信很要緊，必須好好兒封起來</t>
  </si>
  <si>
    <t>hông-khong-tōng</t>
  </si>
  <si>
    <t>hong5-khong-tong7</t>
  </si>
  <si>
    <t>防空洞</t>
  </si>
  <si>
    <t>a bomb shelter; an air raid shelter</t>
  </si>
  <si>
    <t>hu-jîn</t>
  </si>
  <si>
    <t>hu-jin5</t>
  </si>
  <si>
    <t>夫人</t>
  </si>
  <si>
    <t>lady, madam</t>
  </si>
  <si>
    <t>chiunn2 hu-jin5</t>
  </si>
  <si>
    <t>tsiúnn hu-jîn</t>
  </si>
  <si>
    <t>tsiunn2 hu-jin5</t>
  </si>
  <si>
    <t>蔣夫人</t>
  </si>
  <si>
    <t>Madame Chiang Kai Shek</t>
  </si>
  <si>
    <t>hū-jîn-lâng</t>
  </si>
  <si>
    <t>hu7-jin5-lang5</t>
  </si>
  <si>
    <t>婦人</t>
  </si>
  <si>
    <t>a lady</t>
  </si>
  <si>
    <t>hū-bió</t>
  </si>
  <si>
    <t>hu7-bio2</t>
  </si>
  <si>
    <t>父母</t>
  </si>
  <si>
    <t>parents</t>
  </si>
  <si>
    <t>hu-hū</t>
  </si>
  <si>
    <t>hu-hu7</t>
  </si>
  <si>
    <t>夫婦</t>
  </si>
  <si>
    <t>huaband and wife</t>
  </si>
  <si>
    <t>hù</t>
  </si>
  <si>
    <t>hu3</t>
  </si>
  <si>
    <t>赴、趕時</t>
  </si>
  <si>
    <t>to attend</t>
  </si>
  <si>
    <t>hù sî-kan/hù hōe</t>
  </si>
  <si>
    <t>hù sî-kan</t>
  </si>
  <si>
    <t>hu3 si5-kan</t>
  </si>
  <si>
    <t>及時、趕時</t>
  </si>
  <si>
    <t>to be on time</t>
  </si>
  <si>
    <t>hù hōe</t>
  </si>
  <si>
    <t>hu3 hoe7</t>
  </si>
  <si>
    <t>hù huē</t>
  </si>
  <si>
    <t>hu3 hue7</t>
  </si>
  <si>
    <t>赴會</t>
  </si>
  <si>
    <t>to attend a meeting</t>
  </si>
  <si>
    <t>Lí nā boeh hù hōe, tio̍h-ài hù sî-kan chiah hó.</t>
  </si>
  <si>
    <t>If you want to attend the meeting you should be on time.</t>
  </si>
  <si>
    <t>你若要赴會，就要趕上時間才好</t>
  </si>
  <si>
    <t>副</t>
  </si>
  <si>
    <t>Vice, second, assistant</t>
  </si>
  <si>
    <t>hù chóng-thóng</t>
  </si>
  <si>
    <t>hu3 chong2-thong2</t>
  </si>
  <si>
    <t>hù tsóng-thóng</t>
  </si>
  <si>
    <t>hu3 tsong2-thong2</t>
  </si>
  <si>
    <t>副總統</t>
  </si>
  <si>
    <t>Vice-president</t>
  </si>
  <si>
    <t>hu3 hoe7-tiunn2</t>
  </si>
  <si>
    <t>hù huē-tiúnn</t>
  </si>
  <si>
    <t>hu3 hue7-tiunn2</t>
  </si>
  <si>
    <t>副會長</t>
  </si>
  <si>
    <t>hù-sû</t>
  </si>
  <si>
    <t>hu3-su5</t>
  </si>
  <si>
    <t>副詞</t>
  </si>
  <si>
    <t>an adverb</t>
  </si>
  <si>
    <t>hù-sán-bu̍t</t>
  </si>
  <si>
    <t>hu3-san2-but8</t>
  </si>
  <si>
    <t>副產物</t>
  </si>
  <si>
    <t>a by-product</t>
  </si>
  <si>
    <t>hui-ki</t>
  </si>
  <si>
    <t>飛機</t>
  </si>
  <si>
    <t>aeroplane</t>
  </si>
  <si>
    <t>hui-siông</t>
  </si>
  <si>
    <t>hui-siong5</t>
  </si>
  <si>
    <t>非常</t>
  </si>
  <si>
    <t>unusual</t>
  </si>
  <si>
    <t>húi-pòng</t>
  </si>
  <si>
    <t>hui2-pong3</t>
  </si>
  <si>
    <t>huí-pòng</t>
  </si>
  <si>
    <t>誹謗</t>
  </si>
  <si>
    <t>to slander, to revile</t>
  </si>
  <si>
    <t>Don’t revile people at the slightest provocation.</t>
  </si>
  <si>
    <t>不可隨便誹謗他人</t>
  </si>
  <si>
    <t>hui-khoài chhia</t>
  </si>
  <si>
    <t>hui-khoai3 chhia</t>
  </si>
  <si>
    <t>hui-khuài tshia</t>
  </si>
  <si>
    <t>hui-khuai3 tshia</t>
  </si>
  <si>
    <t>the diesel train</t>
  </si>
  <si>
    <t>hùi-khì</t>
  </si>
  <si>
    <t>hui3-khi3</t>
  </si>
  <si>
    <t>huì-khì</t>
  </si>
  <si>
    <t>麻煩</t>
  </si>
  <si>
    <t>troublesome</t>
  </si>
  <si>
    <t>hûi</t>
  </si>
  <si>
    <t>hui5</t>
  </si>
  <si>
    <t>huî</t>
  </si>
  <si>
    <t>陶器</t>
  </si>
  <si>
    <t>China (ware), crockery, pottery</t>
  </si>
  <si>
    <t>Chit ê hoe-kan sī hûi--ê.</t>
  </si>
  <si>
    <t>This vase is Chinaware (pottery or earthenware).</t>
  </si>
  <si>
    <t>這個花瓶是陶器</t>
  </si>
  <si>
    <t>hùi-sîn</t>
  </si>
  <si>
    <t>hui3-sin5</t>
  </si>
  <si>
    <t>huì-sîn</t>
  </si>
  <si>
    <t>I am much obliged, to trouble one to do</t>
  </si>
  <si>
    <t>Hùi-sîn lí chin kú.</t>
  </si>
  <si>
    <t>I have taken a lot of your time.</t>
  </si>
  <si>
    <t>麻煩你很久</t>
  </si>
  <si>
    <t>hui-hoat</t>
  </si>
  <si>
    <t>hui-huat</t>
  </si>
  <si>
    <t>非法</t>
  </si>
  <si>
    <t>unlawful, unjust</t>
  </si>
  <si>
    <t>Don’t do things which are against the law.</t>
  </si>
  <si>
    <t>不要做非法的事情</t>
  </si>
  <si>
    <t>hui-lé</t>
  </si>
  <si>
    <t>hui-le2</t>
  </si>
  <si>
    <t>非禮</t>
  </si>
  <si>
    <t>impoliteness, rudness</t>
  </si>
  <si>
    <t>Don’t use rude words.</t>
  </si>
  <si>
    <t>非禮勿言</t>
  </si>
  <si>
    <t>hui-lí</t>
  </si>
  <si>
    <t>hui-li2</t>
  </si>
  <si>
    <t>非理</t>
  </si>
  <si>
    <t>unreasonableness</t>
  </si>
  <si>
    <t>Don’t do anything unreasonable.</t>
  </si>
  <si>
    <t>非理勿爲（言）</t>
  </si>
  <si>
    <t>hui3-pinn7</t>
  </si>
  <si>
    <t>hi3-penn7</t>
  </si>
  <si>
    <t>huì-pīnn</t>
  </si>
  <si>
    <t>hì-pēnn</t>
  </si>
  <si>
    <t>肺病</t>
  </si>
  <si>
    <t>tuberculosis</t>
  </si>
  <si>
    <t>hùi-iām</t>
  </si>
  <si>
    <t>hì-iām</t>
  </si>
  <si>
    <t>hui3-iam7</t>
  </si>
  <si>
    <t>hi3-iam7</t>
  </si>
  <si>
    <t>huì-iām</t>
  </si>
  <si>
    <t>肺炎</t>
  </si>
  <si>
    <t>pneumonia</t>
  </si>
  <si>
    <t>kip-sèng ê hùi-iām</t>
  </si>
  <si>
    <t>kip-seng3 e5 hui3-iam7</t>
  </si>
  <si>
    <t>kip-sìng ê huì-iām</t>
  </si>
  <si>
    <t>kip-sing3 e5 hui3-iam7</t>
  </si>
  <si>
    <t>急性肺炎</t>
  </si>
  <si>
    <t>acute pneumonia</t>
  </si>
  <si>
    <t>hui-ki-tiunn5</t>
  </si>
  <si>
    <t>hui-ki-tiûnn</t>
  </si>
  <si>
    <t>飛機場</t>
  </si>
  <si>
    <t>an airport, an airdrome</t>
  </si>
  <si>
    <t>hun</t>
  </si>
  <si>
    <t>煙、烟</t>
  </si>
  <si>
    <t>tobacco, cigarattes</t>
  </si>
  <si>
    <t>chia̍h hun</t>
  </si>
  <si>
    <t>chiah8 hun</t>
  </si>
  <si>
    <t>tsia̍h hun</t>
  </si>
  <si>
    <t>tsiah8 hun</t>
  </si>
  <si>
    <t>吸烟</t>
  </si>
  <si>
    <t>to smoke</t>
  </si>
  <si>
    <t>分</t>
  </si>
  <si>
    <t>a minute</t>
  </si>
  <si>
    <t>Twenty five minutes past three.</t>
  </si>
  <si>
    <t>三點二十五分</t>
  </si>
  <si>
    <t>hūn</t>
  </si>
  <si>
    <t>hun7</t>
  </si>
  <si>
    <t>a small part, a fraction (Cf. Gram. P.400)</t>
  </si>
  <si>
    <t>2/3\3/4\4/5\5/6\6/7\7/8\8/9\9/10</t>
  </si>
  <si>
    <t>三分之二/四分之三/五分之四/六分之五/七分之六/八分之七/九分之八/十分之九</t>
  </si>
  <si>
    <t>股份</t>
  </si>
  <si>
    <t>a share</t>
  </si>
  <si>
    <t>Hit khám tiàm góa ū hūn./Bān lâi bô lí ê hūn.</t>
  </si>
  <si>
    <t>I have a share in that shop.\You came too late, there’s none for you.</t>
  </si>
  <si>
    <t>那個店有我的股份/遲到就沒有你的分</t>
  </si>
  <si>
    <t>hûn</t>
  </si>
  <si>
    <t>hun5</t>
  </si>
  <si>
    <t>雲</t>
  </si>
  <si>
    <t>coluds</t>
  </si>
  <si>
    <t>hûn-hái</t>
  </si>
  <si>
    <t>hun5-hai2</t>
  </si>
  <si>
    <t>雲海</t>
  </si>
  <si>
    <t>a sea of clouds</t>
  </si>
  <si>
    <t>hún</t>
  </si>
  <si>
    <t>hun2</t>
  </si>
  <si>
    <t>粉</t>
  </si>
  <si>
    <t>any kind of powder</t>
  </si>
  <si>
    <t>mī-hún/hoat-hún/thô͘-hún/gû-leng-hún</t>
  </si>
  <si>
    <t>mī-hún</t>
  </si>
  <si>
    <t>mi7-hun2</t>
  </si>
  <si>
    <t>麵粉</t>
  </si>
  <si>
    <t>flour</t>
  </si>
  <si>
    <t>hoat-hún</t>
  </si>
  <si>
    <t>hoat-hun2</t>
  </si>
  <si>
    <t>huat-hún</t>
  </si>
  <si>
    <t>huat-hun2</t>
  </si>
  <si>
    <t>發粉、酵母</t>
  </si>
  <si>
    <t>thô͘-hún</t>
  </si>
  <si>
    <t>thoo5-hun2</t>
  </si>
  <si>
    <t>thôo-hún</t>
  </si>
  <si>
    <t>土粉、塵埃</t>
  </si>
  <si>
    <t>dust</t>
  </si>
  <si>
    <t>奶粉</t>
  </si>
  <si>
    <t>hún-pit</t>
  </si>
  <si>
    <t>hun2-pit</t>
  </si>
  <si>
    <t>粉筆</t>
  </si>
  <si>
    <t>chalk</t>
  </si>
  <si>
    <t>to divide</t>
  </si>
  <si>
    <t>Divide this money as written out on this list.</t>
  </si>
  <si>
    <t>這些錢照這張單寫的給我分開</t>
  </si>
  <si>
    <t>hun-chò</t>
  </si>
  <si>
    <t>hun-cho3</t>
  </si>
  <si>
    <t>hun-tsò</t>
  </si>
  <si>
    <t>hun-tso3</t>
  </si>
  <si>
    <t>分做、分成、分為</t>
  </si>
  <si>
    <t>to divide into</t>
  </si>
  <si>
    <t>America is divided into North and South America.\Let’s divide up into two sides and have a baseball game.</t>
  </si>
  <si>
    <t>美國分爲北美和南美/我們分做兩邊來棒球比賽</t>
  </si>
  <si>
    <t>a tenth of an inch</t>
  </si>
  <si>
    <t>293.4 [pinn5]</t>
  </si>
  <si>
    <t>hun-pia̍t</t>
  </si>
  <si>
    <t>hun-piat8</t>
  </si>
  <si>
    <t>分別、區別</t>
  </si>
  <si>
    <t>to distinguish, difference</t>
  </si>
  <si>
    <t>Niau kap hó͘, lí ē-hiáu hun-pia̍t--bē?</t>
  </si>
  <si>
    <t>Can you tell the difference between a cat and a tiger?</t>
  </si>
  <si>
    <t>你會區別猫與虎嗎？</t>
  </si>
  <si>
    <t>煙</t>
  </si>
  <si>
    <t>smoke</t>
  </si>
  <si>
    <t>ē hun/chin hun/kúi hun</t>
  </si>
  <si>
    <t>ē hun</t>
  </si>
  <si>
    <t>e7 hun</t>
  </si>
  <si>
    <t>燻</t>
  </si>
  <si>
    <t>smoky</t>
  </si>
  <si>
    <t>chin hun</t>
  </si>
  <si>
    <t>tsin hun</t>
  </si>
  <si>
    <t>多煙</t>
  </si>
  <si>
    <t>very smoky</t>
  </si>
  <si>
    <t>Hóe nā to̍h--khí-lâi, chiū khah bē hun.</t>
  </si>
  <si>
    <t>When the fire gets burning it’s not so smoky.</t>
  </si>
  <si>
    <t>火着了就沒有烟</t>
  </si>
  <si>
    <t>kúi hun</t>
  </si>
  <si>
    <t>kui2 hun</t>
  </si>
  <si>
    <t>kuí hun</t>
  </si>
  <si>
    <t>幾分（數）</t>
  </si>
  <si>
    <t>How many points or marks in an examination</t>
  </si>
  <si>
    <t>hún-chiáu</t>
  </si>
  <si>
    <t>hun2-chiau2</t>
  </si>
  <si>
    <t>hún-tsiáu</t>
  </si>
  <si>
    <t>hun2-tsiau2</t>
  </si>
  <si>
    <t>鴿、鳩</t>
  </si>
  <si>
    <t>a pigeon</t>
  </si>
  <si>
    <t>hun-chiong</t>
  </si>
  <si>
    <t>hun-tsiong</t>
  </si>
  <si>
    <t>勳章</t>
  </si>
  <si>
    <t>honors, confered for loyal services</t>
  </si>
  <si>
    <t>kat hun-chiong</t>
  </si>
  <si>
    <t>kat hun-tsiong</t>
  </si>
  <si>
    <t>配戴勳章</t>
  </si>
  <si>
    <t>to be decorated</t>
  </si>
  <si>
    <t>hùn-liān</t>
  </si>
  <si>
    <t>hun3-lian7</t>
  </si>
  <si>
    <t>訓練</t>
  </si>
  <si>
    <t>training, practice, to train</t>
  </si>
  <si>
    <t>khì hùn-liān</t>
  </si>
  <si>
    <t>khi3 hun3-lian7</t>
  </si>
  <si>
    <t>入伍受訓</t>
  </si>
  <si>
    <t>to go into military training</t>
  </si>
  <si>
    <t>If you have not practiced very well, don’t go out and get into a contest with others.</t>
  </si>
  <si>
    <t>你若無充分的訓練，不可出去與人比賽</t>
  </si>
  <si>
    <t>hut-jiân</t>
  </si>
  <si>
    <t>hut-jiân-kan</t>
  </si>
  <si>
    <t>hut-jian5</t>
  </si>
  <si>
    <t>hut-jian5-kan</t>
  </si>
  <si>
    <t>忽然</t>
  </si>
  <si>
    <t>suddenly</t>
  </si>
  <si>
    <t>hut-jiân-kan tiām--khì/hut-jiân-kan sí--khì</t>
  </si>
  <si>
    <t>hut-jiân-kan tiām--khì</t>
  </si>
  <si>
    <t>hut-jian5-kan tiam7--khi3</t>
  </si>
  <si>
    <t>忽然間停了</t>
  </si>
  <si>
    <t>to stop suddenly</t>
  </si>
  <si>
    <t>hut-jiân-kan sí--khì</t>
  </si>
  <si>
    <t>hut-jian5-kan si2--khi3</t>
  </si>
  <si>
    <t>忽然間死了</t>
  </si>
  <si>
    <t>to die suddenly</t>
  </si>
  <si>
    <t>hu̍t-kàu</t>
  </si>
  <si>
    <t>hut8-kau3</t>
  </si>
  <si>
    <t>佛教</t>
  </si>
  <si>
    <t>Buddhism</t>
  </si>
  <si>
    <t>i</t>
  </si>
  <si>
    <t>他、她</t>
  </si>
  <si>
    <t>he, she</t>
  </si>
  <si>
    <t>í-á</t>
  </si>
  <si>
    <t>i2-a2</t>
  </si>
  <si>
    <t>椅子</t>
  </si>
  <si>
    <t>a chair</t>
  </si>
  <si>
    <t>chi̍t tè</t>
  </si>
  <si>
    <t>醫、醫治</t>
  </si>
  <si>
    <t>to cure</t>
  </si>
  <si>
    <t>i-seng</t>
  </si>
  <si>
    <t>i-sing</t>
  </si>
  <si>
    <t>醫生、醫師</t>
  </si>
  <si>
    <t>a doctor</t>
  </si>
  <si>
    <t>ì-sù</t>
  </si>
  <si>
    <t>i3-su3</t>
  </si>
  <si>
    <t>意思</t>
  </si>
  <si>
    <t>idea, meaning</t>
  </si>
  <si>
    <t>Chit kù ū sím-mih ì-sù?</t>
  </si>
  <si>
    <t>What is the meaning of this word? (sentence or phrase)</t>
  </si>
  <si>
    <t>這句有什麽意思？</t>
  </si>
  <si>
    <t>í-āu</t>
  </si>
  <si>
    <t>i2-au7</t>
  </si>
  <si>
    <t>以後</t>
  </si>
  <si>
    <t>after</t>
  </si>
  <si>
    <t>í-chêng</t>
  </si>
  <si>
    <t>i2-cheng5</t>
  </si>
  <si>
    <t>í-tsîng</t>
  </si>
  <si>
    <t>i2-tsing5</t>
  </si>
  <si>
    <t>以前</t>
  </si>
  <si>
    <t>before</t>
  </si>
  <si>
    <t>N.B. When "[i2-tsing5]" follows a verb in temporal clauses, thr verb is sometimes preceded by "[iau2-bue7]", and at other times by "[bueh]". There is a little difference in meaning between these two constructions.</t>
  </si>
  <si>
    <t>Sîn-hū iáu-bōe chò Mî-sat í-chêng, lí tio̍h-ài chhu (pâi) chè-i./Sîn-hū boeh chò Mî-sat í-chêng ū lâng-kheh lâi.</t>
  </si>
  <si>
    <t>You must set up the vestments before the priest celebrate Mass. (Here “í-chêng” indicates anytime before Mass, even the night before).\Just before the priest was about to celebrate Mass, a visitor came. (Here “í-chêng” indicates just as the priest was on the point of beginning the Mass.)</t>
  </si>
  <si>
    <t>í-keng</t>
  </si>
  <si>
    <t>i2-keng</t>
  </si>
  <si>
    <t>í-king</t>
  </si>
  <si>
    <t>i2-king</t>
  </si>
  <si>
    <t>已經</t>
  </si>
  <si>
    <t>already (Cf. gram Page 213)</t>
  </si>
  <si>
    <t>í-lâi</t>
  </si>
  <si>
    <t>i2-lai5</t>
  </si>
  <si>
    <t>以來</t>
  </si>
  <si>
    <t>since</t>
  </si>
  <si>
    <t>except, outside of, besides</t>
  </si>
  <si>
    <t>Chiah ê mi̍h í-gōa lí iáu ū ài bé sím-mih--bô?</t>
  </si>
  <si>
    <t>Is there anything else you want to buy besides these?</t>
  </si>
  <si>
    <t>這些東西以外你還要買什麽東西嗎？</t>
  </si>
  <si>
    <t>í-lāi</t>
  </si>
  <si>
    <t>i2-lai7</t>
  </si>
  <si>
    <t>以內</t>
  </si>
  <si>
    <t>within</t>
  </si>
  <si>
    <t>It will all be finished within three days.</t>
  </si>
  <si>
    <t>三天以内都會做完</t>
  </si>
  <si>
    <t>í-siōng</t>
  </si>
  <si>
    <t>i2-siong7</t>
  </si>
  <si>
    <t>以上</t>
  </si>
  <si>
    <t>more than, above</t>
  </si>
  <si>
    <t>Over two hundred people.\Those over twenty one years of age.</t>
  </si>
  <si>
    <t>兩百以上的人/二十一歲以上的人</t>
  </si>
  <si>
    <t>í-hā</t>
  </si>
  <si>
    <t>i2-ha7</t>
  </si>
  <si>
    <t>以下</t>
  </si>
  <si>
    <t>less than, below</t>
  </si>
  <si>
    <t>Chi̍t chheng í-hā ê lâng./La̍k-cha̍p-hòe í-hā ê lâng.</t>
  </si>
  <si>
    <t>Less than (under) a thousand people.\Those under sixty years of age.</t>
  </si>
  <si>
    <t>一千以下的人/六十歲以下的人</t>
  </si>
  <si>
    <t>só͘-í</t>
  </si>
  <si>
    <t>soo2-i2</t>
  </si>
  <si>
    <t>sóo-í</t>
  </si>
  <si>
    <t>所以</t>
  </si>
  <si>
    <t>therefore</t>
  </si>
  <si>
    <t>姨媽</t>
  </si>
  <si>
    <t>mother's sisters</t>
  </si>
  <si>
    <t>姨丈</t>
  </si>
  <si>
    <t>[a-i5]'s husband</t>
  </si>
  <si>
    <t>ì-kiàn</t>
  </si>
  <si>
    <t>i3-kian3</t>
  </si>
  <si>
    <t>意見</t>
  </si>
  <si>
    <t>opinion</t>
  </si>
  <si>
    <t>Lí ū sím-mih ì-kiàn?</t>
  </si>
  <si>
    <t>What is your opinion?</t>
  </si>
  <si>
    <t>你有什麽意見？</t>
  </si>
  <si>
    <t>í-toh</t>
  </si>
  <si>
    <t>i2-toh</t>
  </si>
  <si>
    <t>桌椅</t>
  </si>
  <si>
    <t>chairs and table, furniture</t>
  </si>
  <si>
    <t>i-nāi</t>
  </si>
  <si>
    <t>i-nai7</t>
  </si>
  <si>
    <t>依賴、依靠</t>
  </si>
  <si>
    <t>to depend in, to reply on</t>
  </si>
  <si>
    <t>You should do your own affairs yourself, don’t always depend on other people to do them for you.</t>
  </si>
  <si>
    <t>你自己的事要自己做，不要時時依賴他人替你做</t>
  </si>
  <si>
    <t>i-ho̍k</t>
  </si>
  <si>
    <t>i-hok8</t>
  </si>
  <si>
    <t>衣服</t>
  </si>
  <si>
    <t>clothing, clothes</t>
  </si>
  <si>
    <t>He had two more very good suits of clothes made.</t>
  </si>
  <si>
    <t>他又做兩件很好的衣服</t>
  </si>
  <si>
    <t>ī-soàn</t>
  </si>
  <si>
    <t>i7-soan3</t>
  </si>
  <si>
    <t>ī-suàn</t>
  </si>
  <si>
    <t>i7-suan3</t>
  </si>
  <si>
    <t>豫算</t>
  </si>
  <si>
    <t>a budget, an estimate, to ask for a budget (Lit. previously, reckon)</t>
  </si>
  <si>
    <t>mê-nî ê ì-soàn</t>
  </si>
  <si>
    <t>me5-ni5 e5 i3-soan3</t>
  </si>
  <si>
    <t>mê-nî ê ì-suàn</t>
  </si>
  <si>
    <t>me5-ni5 e5 i3-suan3</t>
  </si>
  <si>
    <t>明年的豫算</t>
  </si>
  <si>
    <t>a budget for next year</t>
  </si>
  <si>
    <t>Góa ī-soàn jī cha̍p bān (kho͘) boeh khì chi̍t keng chhù.</t>
  </si>
  <si>
    <t>I asked for a budget of $200,000.00 to build a house.</t>
  </si>
  <si>
    <t>我用二十萬元的豫算想建築一間房子</t>
  </si>
  <si>
    <t>ī-giân</t>
  </si>
  <si>
    <t>i7-gian5</t>
  </si>
  <si>
    <t>豫言</t>
  </si>
  <si>
    <t>prophecy, foretell, (Lit. beforehand talk)</t>
  </si>
  <si>
    <t>ū-giân chiá</t>
  </si>
  <si>
    <t>sian-ti</t>
  </si>
  <si>
    <t>u7-gian5 chia2</t>
  </si>
  <si>
    <t>ū-giân tsiá</t>
  </si>
  <si>
    <t>u7-gian5 tsia2</t>
  </si>
  <si>
    <t>豫言者、先知</t>
  </si>
  <si>
    <t>a prophet</t>
  </si>
  <si>
    <t>Ī-giân-chiá ê ī-giân lóng ū si̍t-hiān.</t>
  </si>
  <si>
    <t>All that the prophets foretold has been realized (fulfilled).</t>
  </si>
  <si>
    <t>豫言者的豫言都有實現</t>
  </si>
  <si>
    <t>î-bîn</t>
  </si>
  <si>
    <t>i5-bin5</t>
  </si>
  <si>
    <t>移民</t>
  </si>
  <si>
    <t>an immigrant, an emigrant</t>
  </si>
  <si>
    <t>î-tōng</t>
  </si>
  <si>
    <t>i5-tong7</t>
  </si>
  <si>
    <t>移動</t>
  </si>
  <si>
    <t>to move from place to place, movement</t>
  </si>
  <si>
    <t>Don’t move the things in the house all around.\Father Buttino moved to Puli last year.</t>
  </si>
  <si>
    <t>家裏的東西不要隨便移動/佈神父去年調動到埔里</t>
  </si>
  <si>
    <t>ì-gī</t>
  </si>
  <si>
    <t>i3-gi7</t>
  </si>
  <si>
    <t>異議</t>
  </si>
  <si>
    <t>to oppose, to object, objection</t>
  </si>
  <si>
    <t>Those who have any objection, please state your opinions.\His talk was very unreasonable, so I objected to him.</t>
  </si>
  <si>
    <t>有異議的，請你們發表意見/他講的話很不合理，所以我向他提出異議</t>
  </si>
  <si>
    <t>意義</t>
  </si>
  <si>
    <t>meaning, signification</t>
  </si>
  <si>
    <t>Góa boeh kā lín soeh-bêng Sèng-Bó-Kun kî ê ì-gī.</t>
  </si>
  <si>
    <t>I shall explain to you the significance of the Standard of the Legion of Mary.</t>
  </si>
  <si>
    <t>我要向你們說明（解說）聖母軍旗的意義</t>
  </si>
  <si>
    <t>ì-tiong</t>
  </si>
  <si>
    <t>sim-lāi</t>
  </si>
  <si>
    <t>i3-tiong</t>
  </si>
  <si>
    <t>sim-lai7</t>
  </si>
  <si>
    <t>意中</t>
  </si>
  <si>
    <t>one's thoughts (mind, opinion, intention)</t>
  </si>
  <si>
    <t>He (she) has a girl (boy) in his (her) heart.\He (she) has a girl (boy) in his (her) heart.</t>
  </si>
  <si>
    <t>他心裡想要你帮忙，但是不敢講/他有一個意中人</t>
  </si>
  <si>
    <t>ì-gōa</t>
  </si>
  <si>
    <t>i3-goa7</t>
  </si>
  <si>
    <t>ì-guā</t>
  </si>
  <si>
    <t>i3-gua7</t>
  </si>
  <si>
    <t>意外、意料之外</t>
  </si>
  <si>
    <t>unexpected, accident</t>
  </si>
  <si>
    <t>Che sī chin ì-gōa ê tāi-chì./Chhia tio̍h siá khah bān, chiah bē hoat-seng ì-gōa.</t>
  </si>
  <si>
    <t>This is very unexpected.\The car must be driven slowly, then we shall have no accident (no accident will happen).\</t>
  </si>
  <si>
    <t>這是意外的事情/車子要駕駛得慢一點，以免發生意外</t>
  </si>
  <si>
    <t>ìⁿ-á</t>
  </si>
  <si>
    <t>inn3-a2</t>
  </si>
  <si>
    <t>ìnn-á</t>
  </si>
  <si>
    <t>燕子</t>
  </si>
  <si>
    <t>a swallow</t>
  </si>
  <si>
    <t>chit8 tui3 inn3-a2</t>
  </si>
  <si>
    <t>tsi̍t tuì ìnn-á</t>
  </si>
  <si>
    <t>tsit8 tui3 inn3-a2</t>
  </si>
  <si>
    <t>一對燕子</t>
  </si>
  <si>
    <t>a pair of swallows</t>
  </si>
  <si>
    <t>inn5 soann-a2</t>
  </si>
  <si>
    <t>înn suann-á</t>
  </si>
  <si>
    <t>inn5 suann-a2</t>
  </si>
  <si>
    <t>圓山</t>
  </si>
  <si>
    <t>name of a place, Yuan Shan</t>
  </si>
  <si>
    <t>inn5</t>
  </si>
  <si>
    <t>înn</t>
  </si>
  <si>
    <t>圓</t>
  </si>
  <si>
    <t>round</t>
  </si>
  <si>
    <t>iann-a2</t>
  </si>
  <si>
    <t>iann-á</t>
  </si>
  <si>
    <t>inn7-toan</t>
  </si>
  <si>
    <t>īnn-tuan</t>
  </si>
  <si>
    <t>inn7-tuan</t>
  </si>
  <si>
    <t>異端</t>
  </si>
  <si>
    <t>superstition, heresy</t>
  </si>
  <si>
    <t>iā</t>
  </si>
  <si>
    <t>ia7</t>
  </si>
  <si>
    <t>也</t>
  </si>
  <si>
    <t>also</t>
  </si>
  <si>
    <t>iâ-so͘</t>
  </si>
  <si>
    <t>iâ-so͘ ki-lī-su-tok</t>
  </si>
  <si>
    <t>ia5-soo</t>
  </si>
  <si>
    <t>ia5-soo ki-li7-su-tok</t>
  </si>
  <si>
    <t>iâ-soo</t>
  </si>
  <si>
    <t>iâ-soo ki-lī-su-tok</t>
  </si>
  <si>
    <t>耶穌，基利斯督</t>
  </si>
  <si>
    <t>Jesus Christ</t>
  </si>
  <si>
    <t>播、撒</t>
  </si>
  <si>
    <t>to scatter</t>
  </si>
  <si>
    <t>iā soa-á</t>
  </si>
  <si>
    <t>ia7 soa-a2</t>
  </si>
  <si>
    <t>iā sua-á</t>
  </si>
  <si>
    <t>ia7 sua-a2</t>
  </si>
  <si>
    <t>撒砂</t>
  </si>
  <si>
    <t>to scatter sand</t>
  </si>
  <si>
    <t>iā-chí</t>
  </si>
  <si>
    <t>ia7-chi2</t>
  </si>
  <si>
    <t>iā-tsí</t>
  </si>
  <si>
    <t>ia7-tsi2</t>
  </si>
  <si>
    <t>播種</t>
  </si>
  <si>
    <t>to scatter seed</t>
  </si>
  <si>
    <t>iá-sim</t>
  </si>
  <si>
    <t>ia2-sim</t>
  </si>
  <si>
    <t>野心</t>
  </si>
  <si>
    <t>brutal, a brutal plot</t>
  </si>
  <si>
    <t>So͘-liân ū thóng-it sè-kài ê iá-sim.</t>
  </si>
  <si>
    <t>The Soviets have a brutal plot for governing the world.</t>
  </si>
  <si>
    <t>蘇俄有統一世界的野心</t>
  </si>
  <si>
    <t>ià</t>
  </si>
  <si>
    <t>ia3</t>
  </si>
  <si>
    <t>厭倦</t>
  </si>
  <si>
    <t>to get tired of, be sated with</t>
  </si>
  <si>
    <t>Ta̍k tǹg chia̍h kāng-khoán ê chhài, chia̍h liáu ē ià.</t>
  </si>
  <si>
    <t>If we eat the same for every meal, we shall get sick and tired of it.</t>
  </si>
  <si>
    <t>每頓吃同樣的菜，吃得很厭倦</t>
  </si>
  <si>
    <t>iá-siù</t>
  </si>
  <si>
    <t>ia2-siu3</t>
  </si>
  <si>
    <t>野獸</t>
  </si>
  <si>
    <t>wild beasts (animals)</t>
  </si>
  <si>
    <t>iá-seng</t>
  </si>
  <si>
    <t>ia2-seng</t>
  </si>
  <si>
    <t>iá-sing</t>
  </si>
  <si>
    <t>ia2-sing</t>
  </si>
  <si>
    <t>野生</t>
  </si>
  <si>
    <t>wild, to grow wild</t>
  </si>
  <si>
    <t>Chiah ê chhiū-á sī iá-seng--ê, á-sī lâng chèng--ê?</t>
  </si>
  <si>
    <t>Are these trees wild or have they been planted by someone?</t>
  </si>
  <si>
    <t>這些樹木是野生的還是人種的？</t>
  </si>
  <si>
    <t>iá-bân</t>
  </si>
  <si>
    <t>ia2-ban5</t>
  </si>
  <si>
    <t>野蠻</t>
  </si>
  <si>
    <t>barbarous, savage, uncivilized</t>
  </si>
  <si>
    <t>Hit ê lâng chin iá-bân.</t>
  </si>
  <si>
    <t>He is uncivilized.</t>
  </si>
  <si>
    <t>那個人很野蠻</t>
  </si>
  <si>
    <t>iā-hêng-chhia</t>
  </si>
  <si>
    <t>iā-khoài-chhia</t>
  </si>
  <si>
    <t>ia7-heng5-chhia</t>
  </si>
  <si>
    <t>ia7-khoai3-chhia</t>
  </si>
  <si>
    <t>iā-hîng-tshia</t>
  </si>
  <si>
    <t>iā-khuài-tshia</t>
  </si>
  <si>
    <t>ia7-hing5-tshia</t>
  </si>
  <si>
    <t>ia7-khuai3-tshia</t>
  </si>
  <si>
    <t>夜快車</t>
  </si>
  <si>
    <t>a night train</t>
  </si>
  <si>
    <t>iā-ha̍k</t>
  </si>
  <si>
    <t>iā-kan-pō͘</t>
  </si>
  <si>
    <t>ia7-hak8</t>
  </si>
  <si>
    <t>ia7-kan-poo7</t>
  </si>
  <si>
    <t>iā-kan-pōo</t>
  </si>
  <si>
    <t>夜間部</t>
  </si>
  <si>
    <t>a night (an evening) school</t>
  </si>
  <si>
    <t>iā-kéng</t>
  </si>
  <si>
    <t>ia7-keng2</t>
  </si>
  <si>
    <t>iā-kíng</t>
  </si>
  <si>
    <t>ia7-king2</t>
  </si>
  <si>
    <t>夜景</t>
  </si>
  <si>
    <t>a night-view</t>
  </si>
  <si>
    <t>iann2</t>
  </si>
  <si>
    <t>iánn</t>
  </si>
  <si>
    <t>影</t>
  </si>
  <si>
    <t>shadow</t>
  </si>
  <si>
    <t>tiān-iáⁿ</t>
  </si>
  <si>
    <t>tian7-iann2</t>
  </si>
  <si>
    <t>tiān-iánn</t>
  </si>
  <si>
    <t>電影</t>
  </si>
  <si>
    <t>movies</t>
  </si>
  <si>
    <t>chit8 chhut tian7-iann2</t>
  </si>
  <si>
    <t>tsi̍t tshut tiān-iánn</t>
  </si>
  <si>
    <t>tsit8 tshut tian7-iann2</t>
  </si>
  <si>
    <t>一部電影</t>
  </si>
  <si>
    <t>a movie</t>
  </si>
  <si>
    <t>u7 iann2</t>
  </si>
  <si>
    <t>ū iánn</t>
  </si>
  <si>
    <t>真的</t>
  </si>
  <si>
    <t>bo5-iann2</t>
  </si>
  <si>
    <t>bô-iánn</t>
  </si>
  <si>
    <t>假的、沒有這回事</t>
  </si>
  <si>
    <t>not true</t>
  </si>
  <si>
    <t>iann5</t>
  </si>
  <si>
    <t>iânn</t>
  </si>
  <si>
    <t>贏</t>
  </si>
  <si>
    <t>to win, to be superior to</t>
  </si>
  <si>
    <t>When you win don’t be too happy; when you lose, you need not worry.</t>
  </si>
  <si>
    <t>贏了不可過於歡喜，輸了也不必煩惱</t>
  </si>
  <si>
    <t>iah</t>
  </si>
  <si>
    <t>而</t>
  </si>
  <si>
    <t>and, in a sarcastic sense</t>
  </si>
  <si>
    <t>I have no money, and you have none either; right?</t>
  </si>
  <si>
    <t>我沒有錢而你也沒有錢，是嗎？</t>
  </si>
  <si>
    <t>iah-sih</t>
  </si>
  <si>
    <t>椰子</t>
  </si>
  <si>
    <t>a coconut</t>
  </si>
  <si>
    <t>ia̍h</t>
  </si>
  <si>
    <t>iah8</t>
  </si>
  <si>
    <t>頁</t>
  </si>
  <si>
    <t>a page</t>
  </si>
  <si>
    <t>iâm</t>
  </si>
  <si>
    <t>iam5</t>
  </si>
  <si>
    <t>鹽</t>
  </si>
  <si>
    <t>salt</t>
  </si>
  <si>
    <t>iâm chúi</t>
  </si>
  <si>
    <t>iam5 chui2</t>
  </si>
  <si>
    <t>iâm tsuí</t>
  </si>
  <si>
    <t>iam5 tsui2</t>
  </si>
  <si>
    <t>鹽水</t>
  </si>
  <si>
    <t>salt water</t>
  </si>
  <si>
    <t>iam</t>
  </si>
  <si>
    <t>閹、去⋯⋯的勢</t>
  </si>
  <si>
    <t>to geld, to castrate</t>
  </si>
  <si>
    <t>iam-ke</t>
  </si>
  <si>
    <t>閹雞</t>
  </si>
  <si>
    <t>a capon</t>
  </si>
  <si>
    <t>iàm-sè</t>
  </si>
  <si>
    <t>iam3-se3</t>
  </si>
  <si>
    <t>厭世</t>
  </si>
  <si>
    <t>pessimism (Lit. to loathe the world)</t>
  </si>
  <si>
    <t>iām</t>
  </si>
  <si>
    <t>iam7</t>
  </si>
  <si>
    <t>炎、然熾</t>
  </si>
  <si>
    <t>blazing (fire, sun) (inflammation)</t>
  </si>
  <si>
    <t>iām-ji̍t/iām-hóe/hoat-iām/náu-mo̍h-iām</t>
  </si>
  <si>
    <t>iām-ji̍t</t>
  </si>
  <si>
    <t>iam7-jit8</t>
  </si>
  <si>
    <t>炎日</t>
  </si>
  <si>
    <t>the blazing sun</t>
  </si>
  <si>
    <t>iām-hóe</t>
  </si>
  <si>
    <t>hóe chin iām</t>
  </si>
  <si>
    <t>iam7-hoe2</t>
  </si>
  <si>
    <t>hoe2 chin iam7</t>
  </si>
  <si>
    <t>iām-hué</t>
  </si>
  <si>
    <t>hué tsin iām</t>
  </si>
  <si>
    <t>iam7-hue2</t>
  </si>
  <si>
    <t>hue2 tsin iam7</t>
  </si>
  <si>
    <t>炎火、燃熾</t>
  </si>
  <si>
    <t>a blazing fire</t>
  </si>
  <si>
    <t>hoat-iām</t>
  </si>
  <si>
    <t>hoat-iam7</t>
  </si>
  <si>
    <t>huat-iām</t>
  </si>
  <si>
    <t>huat-iam7</t>
  </si>
  <si>
    <t>發炎</t>
  </si>
  <si>
    <t>become inflamed</t>
  </si>
  <si>
    <t>náu-mo̍h-iām</t>
  </si>
  <si>
    <t>nau2-moh8-iam7</t>
  </si>
  <si>
    <t>腦膜炎</t>
  </si>
  <si>
    <t>meningitits</t>
  </si>
  <si>
    <t>iām-hok</t>
  </si>
  <si>
    <t>iam7-hok</t>
  </si>
  <si>
    <t>艷福</t>
  </si>
  <si>
    <t>one's fortune in love</t>
  </si>
  <si>
    <t>iâm-sng</t>
  </si>
  <si>
    <t>iam5-sng</t>
  </si>
  <si>
    <t>鹽酸</t>
  </si>
  <si>
    <t>hydrochloric acid</t>
  </si>
  <si>
    <t>iàn-hōe</t>
  </si>
  <si>
    <t>ian3-hoe7</t>
  </si>
  <si>
    <t>iàn-huē</t>
  </si>
  <si>
    <t>ian3-hue7</t>
  </si>
  <si>
    <t>宴會</t>
  </si>
  <si>
    <t>a banquet</t>
  </si>
  <si>
    <t>ián-káng</t>
  </si>
  <si>
    <t>ián-soat</t>
  </si>
  <si>
    <t>ian2-kang2</t>
  </si>
  <si>
    <t>ian2-soat</t>
  </si>
  <si>
    <t>ián-suat</t>
  </si>
  <si>
    <t>ian2-suat</t>
  </si>
  <si>
    <t>演講、演說</t>
  </si>
  <si>
    <t>lecture, (N.V.) to give a speech</t>
  </si>
  <si>
    <t>ián-chàu</t>
  </si>
  <si>
    <t>ian2-chau3</t>
  </si>
  <si>
    <t>ián-tsàu</t>
  </si>
  <si>
    <t>ian2-tsau3</t>
  </si>
  <si>
    <t>演奏</t>
  </si>
  <si>
    <t>a musical performance, to play music</t>
  </si>
  <si>
    <t>ián-chàu-hōe</t>
  </si>
  <si>
    <t>ian2-chau3-hoe7</t>
  </si>
  <si>
    <t>ián-tsàu-huē</t>
  </si>
  <si>
    <t>ian2-tsau3-hue7</t>
  </si>
  <si>
    <t>演奏會</t>
  </si>
  <si>
    <t>a concert (of instrumental music)</t>
  </si>
  <si>
    <t>ian</t>
  </si>
  <si>
    <t>smoke (a noun) (a verb)</t>
  </si>
  <si>
    <t>ian-tâng</t>
  </si>
  <si>
    <t>ian-tang5</t>
  </si>
  <si>
    <t>煙囪</t>
  </si>
  <si>
    <t>a chimney</t>
  </si>
  <si>
    <t>ian-hóe</t>
  </si>
  <si>
    <t>ian-hoe2</t>
  </si>
  <si>
    <t>ian-hué</t>
  </si>
  <si>
    <t>ian-hue2</t>
  </si>
  <si>
    <t>煙火</t>
  </si>
  <si>
    <t>a firework</t>
  </si>
  <si>
    <t>pàng ian-hóe</t>
  </si>
  <si>
    <t>pang3 ian-hoe2</t>
  </si>
  <si>
    <t>pàng ian-hué</t>
  </si>
  <si>
    <t>pang3 ian-hue2</t>
  </si>
  <si>
    <t>放烟火</t>
  </si>
  <si>
    <t>to set off fireworks</t>
  </si>
  <si>
    <t>ian-chhiâng</t>
  </si>
  <si>
    <t>ian-chhiang5</t>
  </si>
  <si>
    <t>ian-tshiâng</t>
  </si>
  <si>
    <t>ian-tshiang5</t>
  </si>
  <si>
    <t>香腸、臘腸</t>
  </si>
  <si>
    <t>Chinese sausage</t>
  </si>
  <si>
    <t>ian-bah</t>
  </si>
  <si>
    <t>煙肉</t>
  </si>
  <si>
    <t>bacon</t>
  </si>
  <si>
    <t>iân-pit</t>
  </si>
  <si>
    <t>ian5-pit</t>
  </si>
  <si>
    <t>鉛筆</t>
  </si>
  <si>
    <t>pencil</t>
  </si>
  <si>
    <t>ian5-soann3</t>
  </si>
  <si>
    <t>iân-suànn</t>
  </si>
  <si>
    <t>ian5-suann3</t>
  </si>
  <si>
    <t>鉛線</t>
  </si>
  <si>
    <t>wire</t>
  </si>
  <si>
    <t>iân-tháng</t>
  </si>
  <si>
    <t>ian5-thang2</t>
  </si>
  <si>
    <t>鉛桶</t>
  </si>
  <si>
    <t>a bucket</t>
  </si>
  <si>
    <t>ian5-phiann2</t>
  </si>
  <si>
    <t>iân-phiánn</t>
  </si>
  <si>
    <t>鉛板</t>
  </si>
  <si>
    <t>zinc plate (Tin)</t>
  </si>
  <si>
    <t>iân-kóng</t>
  </si>
  <si>
    <t>iân-kńg</t>
  </si>
  <si>
    <t>ian5-kong2</t>
  </si>
  <si>
    <t>ian5-kng2</t>
  </si>
  <si>
    <t>鉛管</t>
  </si>
  <si>
    <t>a lead pipe</t>
  </si>
  <si>
    <t>iân-to̍k</t>
  </si>
  <si>
    <t>ian5-tok8</t>
  </si>
  <si>
    <t>鉛毒</t>
  </si>
  <si>
    <t>lead poison</t>
  </si>
  <si>
    <t>iân-kî</t>
  </si>
  <si>
    <t>ian5-ki5</t>
  </si>
  <si>
    <t>延期</t>
  </si>
  <si>
    <t>postponement, to postpone, to put off</t>
  </si>
  <si>
    <t>Pit-gia̍p-sek boeh iân-kî chi̍t kó͘ goe̍h?</t>
  </si>
  <si>
    <t>The graduation exercise will be postponed for a month.</t>
  </si>
  <si>
    <t>畢業典禮要延期一個月</t>
  </si>
  <si>
    <t>iân-lō͘</t>
  </si>
  <si>
    <t>ian5-loo7</t>
  </si>
  <si>
    <t>iân-lōo</t>
  </si>
  <si>
    <t>沿路</t>
  </si>
  <si>
    <t>along the road, on the way</t>
  </si>
  <si>
    <t>There are rice fields all along the way from Taichung to Kaohsiung.\While we walked along, we looked at the scenery.</t>
  </si>
  <si>
    <t>台中到高雄沿路都有水田/我們一邊走一邊看風景</t>
  </si>
  <si>
    <t>iân-hái</t>
  </si>
  <si>
    <t>ian5-hai2</t>
  </si>
  <si>
    <t>沿海</t>
  </si>
  <si>
    <t>the coast</t>
  </si>
  <si>
    <t>Tâi-oân ê iân-hái bô sím-mih chē hî.</t>
  </si>
  <si>
    <t>There are not many fish along the coast of Formosa.</t>
  </si>
  <si>
    <t>台灣沿海魚不多</t>
  </si>
  <si>
    <t>iân-kò͘</t>
  </si>
  <si>
    <t>ian5-koo3</t>
  </si>
  <si>
    <t>iân-kòo</t>
  </si>
  <si>
    <t>緣故、親戚關係</t>
  </si>
  <si>
    <t>connection, relation</t>
  </si>
  <si>
    <t>Góa kap i bô sím-mih iân-kò͘.</t>
  </si>
  <si>
    <t>I have no connections with him.</t>
  </si>
  <si>
    <t>我和他沒有什麽親戚關係</t>
  </si>
  <si>
    <t>iāng</t>
  </si>
  <si>
    <t>iang7</t>
  </si>
  <si>
    <t>to carry a person in one's back</t>
  </si>
  <si>
    <t>If you can’t walk, I’ll carry you on my back.</t>
  </si>
  <si>
    <t>你若不能走，我背你</t>
  </si>
  <si>
    <t>iáu</t>
  </si>
  <si>
    <t>iau2</t>
  </si>
  <si>
    <t>還、仍</t>
  </si>
  <si>
    <t>still</t>
  </si>
  <si>
    <t>I iáu-teh khùn.</t>
  </si>
  <si>
    <t>He is still sleeping.</t>
  </si>
  <si>
    <t>他還在睡覺</t>
  </si>
  <si>
    <t>iàu-kín</t>
  </si>
  <si>
    <t>iau3-kin2</t>
  </si>
  <si>
    <t>要緊、重要</t>
  </si>
  <si>
    <t>severe, serious, important</t>
  </si>
  <si>
    <t>unimportant</t>
  </si>
  <si>
    <t>iau</t>
  </si>
  <si>
    <t>餓、飢</t>
  </si>
  <si>
    <t>to be hungry</t>
  </si>
  <si>
    <t>Chit ê gín-ná pak-tó͘ nā iau, chiū chin gâu chhá boeh chia̍h tang chia̍h sai.</t>
  </si>
  <si>
    <t>If this child is hungry, he is really a nuisance, he wants to eat everything he sees. (Lit. want to eat East and West).</t>
  </si>
  <si>
    <t>這個孩子肚子餓的時候，就會吵着吃這個吃那個</t>
  </si>
  <si>
    <t>iau-kúi</t>
  </si>
  <si>
    <t>iau-kui2</t>
  </si>
  <si>
    <t>iau-kuí</t>
  </si>
  <si>
    <t>大食、食饕</t>
  </si>
  <si>
    <t>a glutton, gluttonous</t>
  </si>
  <si>
    <t>Lí chin iau-kúi, nā ū hó mi̍h, khah chē to chia̍h--lo̍h-khì.</t>
  </si>
  <si>
    <t>You are a hungry devil, no matter how much there is, you will still eat it up.</t>
  </si>
  <si>
    <t>你這麽貪吃，若有好東西，再多也把它吃掉</t>
  </si>
  <si>
    <t>iau-sí</t>
  </si>
  <si>
    <t>iau-si2</t>
  </si>
  <si>
    <t>iáu-kú</t>
  </si>
  <si>
    <t>iau2-ku2</t>
  </si>
  <si>
    <t>仍舊</t>
  </si>
  <si>
    <t>還沒</t>
  </si>
  <si>
    <t>iau-koài</t>
  </si>
  <si>
    <t>iau-koai3</t>
  </si>
  <si>
    <t>iau-kuài</t>
  </si>
  <si>
    <t>iau-kuai3</t>
  </si>
  <si>
    <t>妖怪、魔鬼</t>
  </si>
  <si>
    <t>a ghost, a devil</t>
  </si>
  <si>
    <t>iàu-kiû</t>
  </si>
  <si>
    <t>iau3-kiu5</t>
  </si>
  <si>
    <t>要求</t>
  </si>
  <si>
    <t>requirement, to claim, to demand</t>
  </si>
  <si>
    <t>sî-tāi ê iàu-kiû</t>
  </si>
  <si>
    <t>The owner of the house is demanding that I move out at the end of this month.</t>
  </si>
  <si>
    <t>房東要求我這月底要搬出去</t>
  </si>
  <si>
    <t>si5-tai7 e5 iau3-kiu5</t>
  </si>
  <si>
    <t>時代的要求</t>
  </si>
  <si>
    <t>the needs of the times</t>
  </si>
  <si>
    <t>iàu-tiám</t>
  </si>
  <si>
    <t>iau3-tiam2</t>
  </si>
  <si>
    <t>要點</t>
  </si>
  <si>
    <t>the gist, the essential point</t>
  </si>
  <si>
    <t>I have no time; please give me the gist of the matter.</t>
  </si>
  <si>
    <t>我沒時間，請你從要點先講</t>
  </si>
  <si>
    <t>iàu-sò͘</t>
  </si>
  <si>
    <t>iau3-soo3</t>
  </si>
  <si>
    <t>iàu-sòo</t>
  </si>
  <si>
    <t>要素</t>
  </si>
  <si>
    <t>an (essential) element, an important factor</t>
  </si>
  <si>
    <t>isù-sài</t>
  </si>
  <si>
    <t>isu3-sai3</t>
  </si>
  <si>
    <t>要塞</t>
  </si>
  <si>
    <t>a fortress</t>
  </si>
  <si>
    <t>iàu-sài-tē</t>
  </si>
  <si>
    <t>iàu-sài-tài</t>
  </si>
  <si>
    <t>iau3-sai3-te7</t>
  </si>
  <si>
    <t>iau3-sai3-tai3</t>
  </si>
  <si>
    <t>要塞地（帶）</t>
  </si>
  <si>
    <t>the strategic (fortified) zone</t>
  </si>
  <si>
    <t>iàu-léng</t>
  </si>
  <si>
    <t>iau3-leng2</t>
  </si>
  <si>
    <t>iàu-líng</t>
  </si>
  <si>
    <t>iau3-ling2</t>
  </si>
  <si>
    <t>要領</t>
  </si>
  <si>
    <t>the point, the gist, the substance</t>
  </si>
  <si>
    <t>(kóng-ōe, chò-tāi-chì) put tek iàu-léng</t>
  </si>
  <si>
    <t>Chit ê lâng iàu-léng chin hó.</t>
  </si>
  <si>
    <t>He is a shrewd fellow.</t>
  </si>
  <si>
    <t>這個人很機敏</t>
  </si>
  <si>
    <t>(kong2-oe7, cho3-tai7-chi3) put tek iau3-leng2</t>
  </si>
  <si>
    <t>(kóng-uē, tsò-tāi-tsì) put tik iàu-líng</t>
  </si>
  <si>
    <t>(kong2-ue7, tso3-tai7-tsi3) put tik iau3-ling2</t>
  </si>
  <si>
    <t>（講話、做事）不得要領</t>
  </si>
  <si>
    <t>(In speaking or doing things) not to come to the point</t>
  </si>
  <si>
    <t>iau-su̍t</t>
  </si>
  <si>
    <t>iau-sut8</t>
  </si>
  <si>
    <t>妖術</t>
  </si>
  <si>
    <t>magic, witchery</t>
  </si>
  <si>
    <t>im-ga̍k</t>
  </si>
  <si>
    <t>im-gak8</t>
  </si>
  <si>
    <t>音樂</t>
  </si>
  <si>
    <t>music</t>
  </si>
  <si>
    <t>Do you like to listen to Taiwanese music?</t>
  </si>
  <si>
    <t>你愛聽台灣的音樂嗎？</t>
  </si>
  <si>
    <t>im-ga̍k-hōe</t>
  </si>
  <si>
    <t>im-gak8-hoe7</t>
  </si>
  <si>
    <t>im-ga̍k-huē</t>
  </si>
  <si>
    <t>im-gak8-hue7</t>
  </si>
  <si>
    <t>音樂會</t>
  </si>
  <si>
    <t>a concert (vocal or instrumental)</t>
  </si>
  <si>
    <t>im-chúi</t>
  </si>
  <si>
    <t>im-chui2</t>
  </si>
  <si>
    <t>im-tsuí</t>
  </si>
  <si>
    <t>im-tsui2</t>
  </si>
  <si>
    <t>灌水、浸水</t>
  </si>
  <si>
    <t>to flood, to flood the fields</t>
  </si>
  <si>
    <t>im-le̍k</t>
  </si>
  <si>
    <t>lông-le̍k/kū-le̍k</t>
  </si>
  <si>
    <t>im-lek8</t>
  </si>
  <si>
    <t>long5-lek8/ku7-lek8</t>
  </si>
  <si>
    <t>im-li̍k</t>
  </si>
  <si>
    <t>lông-li̍k/kū-li̍k</t>
  </si>
  <si>
    <t>im-lik8</t>
  </si>
  <si>
    <t>long5-lik8/ku7-lik8</t>
  </si>
  <si>
    <t>陰曆、農曆</t>
  </si>
  <si>
    <t>lunar calendar</t>
  </si>
  <si>
    <t>im-tek</t>
  </si>
  <si>
    <t>im-tik</t>
  </si>
  <si>
    <t>陰德</t>
  </si>
  <si>
    <t>a secret act of charity, unknown acts of charity</t>
  </si>
  <si>
    <t>I it-seng chò chin chē im-tek.</t>
  </si>
  <si>
    <t>All his life he has performed many unknown acts of charity.</t>
  </si>
  <si>
    <t>他一生做了很多陰德</t>
  </si>
  <si>
    <t>im-thinn</t>
  </si>
  <si>
    <t>oo-im-thinn</t>
  </si>
  <si>
    <t>陰天</t>
  </si>
  <si>
    <t>a cloudy day: dull weather</t>
  </si>
  <si>
    <t>Although the sky is cloudy today, I think it will not rain.</t>
  </si>
  <si>
    <t>今天雖然是陰天，我想不會下雨</t>
  </si>
  <si>
    <t>im-bô͘</t>
  </si>
  <si>
    <t>im-biô</t>
  </si>
  <si>
    <t>im-boo5</t>
  </si>
  <si>
    <t>im-bio5</t>
  </si>
  <si>
    <t>im-bôo</t>
  </si>
  <si>
    <t>陰謀</t>
  </si>
  <si>
    <t>a plot, intrigue</t>
  </si>
  <si>
    <t>ìn</t>
  </si>
  <si>
    <t>in3</t>
  </si>
  <si>
    <t>應答、回答</t>
  </si>
  <si>
    <t>to answer</t>
  </si>
  <si>
    <t>You should answer more loudly!</t>
  </si>
  <si>
    <t>你得大點聲囘答</t>
  </si>
  <si>
    <t>in-ūi</t>
  </si>
  <si>
    <t>in-ui7</t>
  </si>
  <si>
    <t>in-uī</t>
  </si>
  <si>
    <t>因為</t>
  </si>
  <si>
    <t>because</t>
  </si>
  <si>
    <t>in-iân</t>
  </si>
  <si>
    <t>in-ian5</t>
  </si>
  <si>
    <t>關係、交誼</t>
  </si>
  <si>
    <t>affinity, connection, relation</t>
  </si>
  <si>
    <t>Góa kap i bô sím-mih in-iân.</t>
  </si>
  <si>
    <t>I haven’t much connection with him.</t>
  </si>
  <si>
    <t>我和他沒有什麽關係</t>
  </si>
  <si>
    <t>ìn-chih</t>
  </si>
  <si>
    <t>in3-chih</t>
  </si>
  <si>
    <t>ìn-tsih</t>
  </si>
  <si>
    <t>in3-tsih</t>
  </si>
  <si>
    <t>英寸（吋）</t>
  </si>
  <si>
    <t>an inch (foreign)</t>
  </si>
  <si>
    <t>ìn-tō͘</t>
  </si>
  <si>
    <t>in3-too7</t>
  </si>
  <si>
    <t>ìn-tōo</t>
  </si>
  <si>
    <t>印度</t>
  </si>
  <si>
    <t>India</t>
  </si>
  <si>
    <t>ìn-á</t>
  </si>
  <si>
    <t>in3-a2</t>
  </si>
  <si>
    <t>印章</t>
  </si>
  <si>
    <t>a stamp (chop)</t>
  </si>
  <si>
    <t>tǹg ìn-á</t>
  </si>
  <si>
    <t>tng3 in3-a2</t>
  </si>
  <si>
    <t>蓋印</t>
  </si>
  <si>
    <t>to stamp with a chop or seal</t>
  </si>
  <si>
    <t>ìn-hoe</t>
  </si>
  <si>
    <t>in3-hoe</t>
  </si>
  <si>
    <t>ìn-hue</t>
  </si>
  <si>
    <t>in3-hue</t>
  </si>
  <si>
    <t>印花</t>
  </si>
  <si>
    <t>a stamp (of stamp duty)</t>
  </si>
  <si>
    <t>ìn-soat</t>
  </si>
  <si>
    <t>in3-soat</t>
  </si>
  <si>
    <t>ìn-suat</t>
  </si>
  <si>
    <t>in3-suat</t>
  </si>
  <si>
    <t>印刷、印</t>
  </si>
  <si>
    <t>to print</t>
  </si>
  <si>
    <t>ìn-soat-ki</t>
  </si>
  <si>
    <t>in3-soat-ki</t>
  </si>
  <si>
    <t>ìn-suat-ki</t>
  </si>
  <si>
    <t>in3-suat-ki</t>
  </si>
  <si>
    <t>印刷機</t>
  </si>
  <si>
    <t>a printing press</t>
  </si>
  <si>
    <t>ìn-sek</t>
  </si>
  <si>
    <t>in3-sek</t>
  </si>
  <si>
    <t>ìn-sik</t>
  </si>
  <si>
    <t>in3-sik</t>
  </si>
  <si>
    <t>印色</t>
  </si>
  <si>
    <t>an ink pad, stamp cream (usually a red paste)</t>
  </si>
  <si>
    <t>ìn-siōng</t>
  </si>
  <si>
    <t>in3-siong7</t>
  </si>
  <si>
    <t>印象</t>
  </si>
  <si>
    <t>an impression</t>
  </si>
  <si>
    <t>Thâu chi̍t pái ê ìn-siōng bô sím-mih hó.</t>
  </si>
  <si>
    <t>My first impression was not very good.</t>
  </si>
  <si>
    <t>第一印象不大好</t>
  </si>
  <si>
    <t>ín-chhōa</t>
  </si>
  <si>
    <t>in2-chhoa7</t>
  </si>
  <si>
    <t>ín-tshuā</t>
  </si>
  <si>
    <t>in2-tshua7</t>
  </si>
  <si>
    <t>引導</t>
  </si>
  <si>
    <t>Don’t lead people into evil.</t>
  </si>
  <si>
    <t>你不可引導他人做壞事</t>
  </si>
  <si>
    <t>ín-hóe</t>
  </si>
  <si>
    <t>in2-hoe2</t>
  </si>
  <si>
    <t>ín-hué</t>
  </si>
  <si>
    <t>in2-hue2</t>
  </si>
  <si>
    <t>引火</t>
  </si>
  <si>
    <t>to catch fire, to ignite</t>
  </si>
  <si>
    <t>Khì-iû chin khoài ín-hóe, khah sè-jī--lè!</t>
  </si>
  <si>
    <t>Gasoline ignites very easily, be careful!</t>
  </si>
  <si>
    <t>汽油很容易引火，小心一點吧！</t>
  </si>
  <si>
    <t>ín-le̍k</t>
  </si>
  <si>
    <t>in2-lek8</t>
  </si>
  <si>
    <t>ín-li̍k</t>
  </si>
  <si>
    <t>in2-lik8</t>
  </si>
  <si>
    <t>引力</t>
  </si>
  <si>
    <t>gravitation</t>
  </si>
  <si>
    <t>ín-thè</t>
  </si>
  <si>
    <t>in2-the3</t>
  </si>
  <si>
    <t>引退、退休</t>
  </si>
  <si>
    <t>retirement, to resign</t>
  </si>
  <si>
    <t>Hit ê soán-chhiú seng-bêng boeh ín-thè.</t>
  </si>
  <si>
    <t>That champion announced that he wishes to resign.</t>
  </si>
  <si>
    <t>那個選手聲明要退休</t>
  </si>
  <si>
    <t>ín-iōng</t>
  </si>
  <si>
    <t>in2-iong7</t>
  </si>
  <si>
    <t>引用</t>
  </si>
  <si>
    <t>quotation, to quote</t>
  </si>
  <si>
    <t>Sîn-hū chin gâu ín-iōng Tâi-oân ê sio̍k-gí lâi soat-bêng tō-lí.</t>
  </si>
  <si>
    <t>Father is very good at quoting Taiwanese proverbs to explain the doctrine.</t>
  </si>
  <si>
    <t>神父很會引用台灣的俗語來說明道理</t>
  </si>
  <si>
    <t>iô</t>
  </si>
  <si>
    <t>io5</t>
  </si>
  <si>
    <t>搖</t>
  </si>
  <si>
    <t>to shake</t>
  </si>
  <si>
    <t>I am writing, don’t shake the table.</t>
  </si>
  <si>
    <t>我在寫字，你不要搖動桌子</t>
  </si>
  <si>
    <t>iô-cheng</t>
  </si>
  <si>
    <t>io5-cheng</t>
  </si>
  <si>
    <t>iô-tsing</t>
  </si>
  <si>
    <t>io5-tsing</t>
  </si>
  <si>
    <t>搖鐘</t>
  </si>
  <si>
    <t>to ring a hand bell</t>
  </si>
  <si>
    <t>iô-nâ</t>
  </si>
  <si>
    <t>io5-na5</t>
  </si>
  <si>
    <t>搖籃</t>
  </si>
  <si>
    <t>a cradle</t>
  </si>
  <si>
    <t>chi̍t kha</t>
  </si>
  <si>
    <t>io</t>
  </si>
  <si>
    <t>撫愛</t>
  </si>
  <si>
    <t>to caress, fondle (a little child)</t>
  </si>
  <si>
    <t>I chin gâu io gín-ná.</t>
  </si>
  <si>
    <t>He likes to fondle children.</t>
  </si>
  <si>
    <t>她善於撫愛小孩</t>
  </si>
  <si>
    <t>ió</t>
  </si>
  <si>
    <t>io2</t>
  </si>
  <si>
    <t>iunn2</t>
  </si>
  <si>
    <t>iúnn</t>
  </si>
  <si>
    <t>用杓子汲取</t>
  </si>
  <si>
    <t>to ladle</t>
  </si>
  <si>
    <t>io-chiah-kut</t>
  </si>
  <si>
    <t>io-tsiah-kut</t>
  </si>
  <si>
    <t>脊椎骨</t>
  </si>
  <si>
    <t>the loin</t>
  </si>
  <si>
    <t>io-chiah kut chin sng</t>
  </si>
  <si>
    <t>io-tsiah kut tsin sng</t>
  </si>
  <si>
    <t>脊椎骨很痠</t>
  </si>
  <si>
    <t>The loin is very sore</t>
  </si>
  <si>
    <t>ioh</t>
  </si>
  <si>
    <t>to guess</t>
  </si>
  <si>
    <t>hō͘ lí ioh</t>
  </si>
  <si>
    <t>hoo7 li2 ioh</t>
  </si>
  <si>
    <t>hōo lí ioh</t>
  </si>
  <si>
    <t>給你猜</t>
  </si>
  <si>
    <t>you guess</t>
  </si>
  <si>
    <t>I’ll let you try to guess how old I am.</t>
  </si>
  <si>
    <t>你猜得着我幾歲不？</t>
  </si>
  <si>
    <t>io̍h-á</t>
  </si>
  <si>
    <t>ioh8-a2</t>
  </si>
  <si>
    <t>藥</t>
  </si>
  <si>
    <t>medicine</t>
  </si>
  <si>
    <t>chi̍t koàn io̍h-á/io̍h-chúi/io̍h-hún/io̍h-oân/io̍h-ko</t>
  </si>
  <si>
    <t>chi̍t koàn io̍h-á</t>
  </si>
  <si>
    <t>chit8 koan3 ioh8-a2</t>
  </si>
  <si>
    <t>tsi̍t kuàn io̍h-á</t>
  </si>
  <si>
    <t>tsit8 kuan3 ioh8-a2</t>
  </si>
  <si>
    <t>一瓶藥</t>
  </si>
  <si>
    <t>a bottle of medicine</t>
  </si>
  <si>
    <t>io̍h-chúi</t>
  </si>
  <si>
    <t>ioh8-chui2</t>
  </si>
  <si>
    <t>io̍h-tsuí</t>
  </si>
  <si>
    <t>ioh8-tsui2</t>
  </si>
  <si>
    <t>藥水</t>
  </si>
  <si>
    <t>liquid medicine</t>
  </si>
  <si>
    <t>io̍h-hún</t>
  </si>
  <si>
    <t>ioh8-hun2</t>
  </si>
  <si>
    <t>藥粉</t>
  </si>
  <si>
    <t>powder medicine</t>
  </si>
  <si>
    <t>io̍h-oân</t>
  </si>
  <si>
    <t>ioh8-oan5</t>
  </si>
  <si>
    <t>io̍h-uân</t>
  </si>
  <si>
    <t>ioh8-uan5</t>
  </si>
  <si>
    <t>藥丸</t>
  </si>
  <si>
    <t>pills</t>
  </si>
  <si>
    <t>io̍h-ko</t>
  </si>
  <si>
    <t>ioh8-ko</t>
  </si>
  <si>
    <t>藥膏</t>
  </si>
  <si>
    <t>a plaster, salve</t>
  </si>
  <si>
    <t>io̍h-tiàm</t>
  </si>
  <si>
    <t>io̍h-á-tiàm</t>
  </si>
  <si>
    <t>ioh8-tiam3</t>
  </si>
  <si>
    <t>ioh8-a2-tiam3</t>
  </si>
  <si>
    <t>藥店</t>
  </si>
  <si>
    <t>a drug store</t>
  </si>
  <si>
    <t>io̍h-chè-su</t>
  </si>
  <si>
    <t>ioh8-che3-su</t>
  </si>
  <si>
    <t>io̍h-tsè-su</t>
  </si>
  <si>
    <t>ioh8-tse3-su</t>
  </si>
  <si>
    <t>藥劑師</t>
  </si>
  <si>
    <t>pharmacist, a druggist</t>
  </si>
  <si>
    <t>iok-sok</t>
  </si>
  <si>
    <t>約定、約束</t>
  </si>
  <si>
    <t>to promise, a promise</t>
  </si>
  <si>
    <t>Lí kap góa iok-sok ê tāi-chì lóng bô chò!</t>
  </si>
  <si>
    <t>You did not do at all what you promised me to do.</t>
  </si>
  <si>
    <t>你和我約定的事情你都沒有做</t>
  </si>
  <si>
    <t>to use; to spend</t>
  </si>
  <si>
    <t>It is very important for foreigners to remember that "[iong7]" or "[ing7]" must be used when we wish to express the instrument with which an action is performed. Hence "[iong7]" or "[ing7]" will frequently be equivalent to the English "WITH" and sometimes even "IN".</t>
  </si>
  <si>
    <t>eng to-á chhiat/ēng iân-pit siá/iōng tê-kho͘ sé/ēng tâi-oân-ōe soat-bêng/ēng chhâ chò/ēng chóa pau--khí-lâi/ēng soh-á pa̍k--khí-lâi/ēng pò͘ khàm--khí-lâi/ēng toh-pò͘ chhit hō͘ ta</t>
  </si>
  <si>
    <t>If one wishes to go to a university to study, he must spend very much money.</t>
  </si>
  <si>
    <t>要到大學念書需用很多錢</t>
  </si>
  <si>
    <t>eng to-á chhiat</t>
  </si>
  <si>
    <t>eng to-a2 chhiat</t>
  </si>
  <si>
    <t>ing to-á tshiat</t>
  </si>
  <si>
    <t>ing to-a2 tshiat</t>
  </si>
  <si>
    <t>用刀切</t>
  </si>
  <si>
    <t>to slice with a knife.</t>
  </si>
  <si>
    <t>ēng iân-pit siá</t>
  </si>
  <si>
    <t>eng7 ian5-pit sia2</t>
  </si>
  <si>
    <t>īng iân-pit siá</t>
  </si>
  <si>
    <t>ing7 ian5-pit sia2</t>
  </si>
  <si>
    <t>用鉛筆寫</t>
  </si>
  <si>
    <t>to write with a pencil.</t>
  </si>
  <si>
    <t>iōng tê-kho͘ sé</t>
  </si>
  <si>
    <t>iong7 te5-khoo se2</t>
  </si>
  <si>
    <t>iōng tê-khoo sé</t>
  </si>
  <si>
    <t>用香皂洗</t>
  </si>
  <si>
    <t>to wash with soap.</t>
  </si>
  <si>
    <t>ēng tâi-oân-ōe soat-bêng</t>
  </si>
  <si>
    <t>eng7 tai5-oan5-oe7 soat-beng5</t>
  </si>
  <si>
    <t>īng tâi-uân-uē suat-bîng</t>
  </si>
  <si>
    <t>ing7 tai5-uan5-ue7 suat-bing5</t>
  </si>
  <si>
    <t>用台灣話說明</t>
  </si>
  <si>
    <t>to explain in Taiwanese</t>
  </si>
  <si>
    <t>ēng chhâ chò</t>
  </si>
  <si>
    <t>eng7 chha5 cho3</t>
  </si>
  <si>
    <t>īng tshâ tsò</t>
  </si>
  <si>
    <t>ing7 tsha5 tso3</t>
  </si>
  <si>
    <t>用木頭做</t>
  </si>
  <si>
    <t>to make something with wood.</t>
  </si>
  <si>
    <t>ēng chóa pau--khí-lâi</t>
  </si>
  <si>
    <t>eng7 choa2 pau--khi2-lai5</t>
  </si>
  <si>
    <t>īng tsuá pau--khí-lâi</t>
  </si>
  <si>
    <t>ing7 tsua2 pau--khi2-lai5</t>
  </si>
  <si>
    <t>用紙包起來</t>
  </si>
  <si>
    <t>to wrap it up with or in paper</t>
  </si>
  <si>
    <t>ēng soh-á pa̍k--khí-lâi</t>
  </si>
  <si>
    <t>eng7 soh-a2 pak8--khi2-lai5</t>
  </si>
  <si>
    <t>īng soh-á pa̍k--khí-lâi</t>
  </si>
  <si>
    <t>ing7 soh-a2 pak8--khi2-lai5</t>
  </si>
  <si>
    <t>用繩子縛起來</t>
  </si>
  <si>
    <t>to tie something up with string (cord)</t>
  </si>
  <si>
    <t>ēng pò͘ khàm--khí-lâi</t>
  </si>
  <si>
    <t>eng7 poo3 kham3--khi2-lai5</t>
  </si>
  <si>
    <t>īng pòo khàm--khí-lâi</t>
  </si>
  <si>
    <t>ing7 poo3 kham3--khi2-lai5</t>
  </si>
  <si>
    <t>用布蓋起來</t>
  </si>
  <si>
    <t>to cover with cloth</t>
  </si>
  <si>
    <t>ēng toh-pò͘ chhit hō͘ ta</t>
  </si>
  <si>
    <t>eng7 toh-poo3 chhit hoo7 ta</t>
  </si>
  <si>
    <t>īng toh-pòo tshit hōo ta</t>
  </si>
  <si>
    <t>ing7 toh-poo3 tshit hoo7 ta</t>
  </si>
  <si>
    <t>用桌布擦乾</t>
  </si>
  <si>
    <t>to wipe dry with a rag.</t>
  </si>
  <si>
    <t>ióng</t>
  </si>
  <si>
    <t>iong2</t>
  </si>
  <si>
    <t>強健</t>
  </si>
  <si>
    <t>strong</t>
  </si>
  <si>
    <t>lám</t>
  </si>
  <si>
    <t>ióng-kám</t>
  </si>
  <si>
    <t>iong2-kam2</t>
  </si>
  <si>
    <t>勇敢</t>
  </si>
  <si>
    <t>brave</t>
  </si>
  <si>
    <t>ióng-khì</t>
  </si>
  <si>
    <t>iong2-khi3</t>
  </si>
  <si>
    <t>勇氣</t>
  </si>
  <si>
    <t>courage</t>
  </si>
  <si>
    <t>iông-le̍k</t>
  </si>
  <si>
    <t>iong5-lek8</t>
  </si>
  <si>
    <t>iông-li̍k</t>
  </si>
  <si>
    <t>iong5-lik8</t>
  </si>
  <si>
    <t>陽曆</t>
  </si>
  <si>
    <t>solar calendar</t>
  </si>
  <si>
    <t>ióng-lí</t>
  </si>
  <si>
    <t>iong2-li2</t>
  </si>
  <si>
    <t>養女</t>
  </si>
  <si>
    <t>an adopted daughter</t>
  </si>
  <si>
    <t>iōng-kong</t>
  </si>
  <si>
    <t>iong7-kong</t>
  </si>
  <si>
    <t>用功</t>
  </si>
  <si>
    <t>to work hard, diligent</t>
  </si>
  <si>
    <t>Lí tio̍h-ài khah iōng-kong--lè, chiah khó ē tiâu.</t>
  </si>
  <si>
    <t>You must work harder, then you will pass the exams.</t>
  </si>
  <si>
    <t>你要更加用功，才能考中</t>
  </si>
  <si>
    <t>ióng-io̍k</t>
  </si>
  <si>
    <t>iong2-iok8</t>
  </si>
  <si>
    <t>養育</t>
  </si>
  <si>
    <t>to raise, to bring up, bringing up, to foster</t>
  </si>
  <si>
    <t>To raise six or seven youngsters is not an easy thing.</t>
  </si>
  <si>
    <t>養育六七個孩子不是容易的事情</t>
  </si>
  <si>
    <t>ióng-io̍k-hùi</t>
  </si>
  <si>
    <t>iong2-iok8-hui3</t>
  </si>
  <si>
    <t>ióng-io̍k-huì</t>
  </si>
  <si>
    <t>養育費</t>
  </si>
  <si>
    <t>the expenses for bringing up a child</t>
  </si>
  <si>
    <t>iong2-iok8-inn7</t>
  </si>
  <si>
    <t>ióng-io̍k-īnn</t>
  </si>
  <si>
    <t>養育院</t>
  </si>
  <si>
    <t>an asylum</t>
  </si>
  <si>
    <t>iong2-noo2-inn7</t>
  </si>
  <si>
    <t>ióng-nóo-īnn</t>
  </si>
  <si>
    <t>養老院</t>
  </si>
  <si>
    <t>an asylum for the aged</t>
  </si>
  <si>
    <t>ióng-chú</t>
  </si>
  <si>
    <t>iong2-chu2</t>
  </si>
  <si>
    <t>ióng-tsú</t>
  </si>
  <si>
    <t>iong2-tsu2</t>
  </si>
  <si>
    <t>養子</t>
  </si>
  <si>
    <t>an adopted sun</t>
  </si>
  <si>
    <t>iōng-hoat</t>
  </si>
  <si>
    <t>iong7-hoat</t>
  </si>
  <si>
    <t>iōng-huat</t>
  </si>
  <si>
    <t>iong7-huat</t>
  </si>
  <si>
    <t>directions for use, use, way to use</t>
  </si>
  <si>
    <t>I don’t know how to use this kind of camera.</t>
  </si>
  <si>
    <t>這種照相機的用法我不知道</t>
  </si>
  <si>
    <t>iōng-tô͘</t>
  </si>
  <si>
    <t>ēng-lō͘/lō͘-ēng</t>
  </si>
  <si>
    <t>iong7-too5</t>
  </si>
  <si>
    <t>eng7-loo7/loo7-eng7</t>
  </si>
  <si>
    <t>iōng-tôo</t>
  </si>
  <si>
    <t>īng-lōo/lōo-īng</t>
  </si>
  <si>
    <t>ing7-loo7/loo7-ing7</t>
  </si>
  <si>
    <t>用途</t>
  </si>
  <si>
    <t>use, usefulness</t>
  </si>
  <si>
    <t>Goân-chú-lêng ê iōng-tô͘ (or ēng-lō͘) chin khoah (or chē).</t>
  </si>
  <si>
    <t>There are a great many uses for atomic energy.</t>
  </si>
  <si>
    <t>原子能的用途很廣（多）</t>
  </si>
  <si>
    <t>iông-ī</t>
  </si>
  <si>
    <t>iong5-inn7</t>
  </si>
  <si>
    <t>iong5-i7</t>
  </si>
  <si>
    <t>iông-īnn</t>
  </si>
  <si>
    <t>容易</t>
  </si>
  <si>
    <t>easy, simple</t>
  </si>
  <si>
    <t>This thing is very easy.</t>
  </si>
  <si>
    <t>這件事情很容易</t>
  </si>
  <si>
    <t>it-tēng</t>
  </si>
  <si>
    <t>it-teng7</t>
  </si>
  <si>
    <t>it-tīng</t>
  </si>
  <si>
    <t>it-ting7</t>
  </si>
  <si>
    <t>一定</t>
  </si>
  <si>
    <t>certainly</t>
  </si>
  <si>
    <t>it-seng</t>
  </si>
  <si>
    <t>it-sing</t>
  </si>
  <si>
    <t>I it-seng ūi kok-ka chò chin chē tāi-chì.</t>
  </si>
  <si>
    <t>All his life he did many deeds for his country.</t>
  </si>
  <si>
    <t>他一生爲國家做很多事情</t>
  </si>
  <si>
    <t>it-tit</t>
  </si>
  <si>
    <t>一直</t>
  </si>
  <si>
    <t>straight ahead</t>
  </si>
  <si>
    <t>I it-ti̍t chò, chò bô hioh-khùn.</t>
  </si>
  <si>
    <t>He works right ahead without stopping.</t>
  </si>
  <si>
    <t>他一直做，而不休息</t>
  </si>
  <si>
    <t>it-téng</t>
  </si>
  <si>
    <t>it-teng2</t>
  </si>
  <si>
    <t>it-tíng</t>
  </si>
  <si>
    <t>it-ting2</t>
  </si>
  <si>
    <t>第一等、最好</t>
  </si>
  <si>
    <t>the first-class, the best</t>
  </si>
  <si>
    <t>it-poaⁿ</t>
  </si>
  <si>
    <t>it-poann</t>
  </si>
  <si>
    <t>it-puann</t>
  </si>
  <si>
    <t>一般</t>
  </si>
  <si>
    <t>in general, most</t>
  </si>
  <si>
    <t>it-poann e5 lang5</t>
  </si>
  <si>
    <t>it-puann ê lâng</t>
  </si>
  <si>
    <t>it-puann e5 lang5</t>
  </si>
  <si>
    <t>一般人</t>
  </si>
  <si>
    <t>most people</t>
  </si>
  <si>
    <t>it-poann e5 bin5-chiong3</t>
  </si>
  <si>
    <t>it-puann ê bîn-tsiòng</t>
  </si>
  <si>
    <t>it-puann e5 bin5-tsiong3</t>
  </si>
  <si>
    <t>一般民眾</t>
  </si>
  <si>
    <t>the general public</t>
  </si>
  <si>
    <t>it-chhè</t>
  </si>
  <si>
    <t>it-chhe3</t>
  </si>
  <si>
    <t>it-tshè</t>
  </si>
  <si>
    <t>it-tshe3</t>
  </si>
  <si>
    <t>一切</t>
  </si>
  <si>
    <t>all, every, without exception</t>
  </si>
  <si>
    <t>it-chhè ê lâng</t>
  </si>
  <si>
    <t>it-chhe3 e5 lang5</t>
  </si>
  <si>
    <t>it-tshè ê lâng</t>
  </si>
  <si>
    <t>it-tshe3 e5 lang5</t>
  </si>
  <si>
    <t>一切的人</t>
  </si>
  <si>
    <t>the whole human race; all people</t>
  </si>
  <si>
    <t>it-bo̍k liáu-jiân</t>
  </si>
  <si>
    <t>it-bok8 liau2-jian5</t>
  </si>
  <si>
    <t>一目瞭然</t>
  </si>
  <si>
    <t>to get a general idea at a glance; to see all at a glance</t>
  </si>
  <si>
    <t>If you read this book, you will get a general idea all in one glance.</t>
  </si>
  <si>
    <t>你若看這本書，就會一目瞭然</t>
  </si>
  <si>
    <t>it-jīm</t>
  </si>
  <si>
    <t>it-jim7</t>
  </si>
  <si>
    <t>一任、委任</t>
  </si>
  <si>
    <t>to leave (a matter) entirely to one</t>
  </si>
  <si>
    <t>Chit hāng tāi-chì, lóng it-jīm lu̍t-su teh pān-lí.</t>
  </si>
  <si>
    <t>I left this matter entirely up to the lawyer to take care of.</t>
  </si>
  <si>
    <t>這件事情一任律師辦理着</t>
  </si>
  <si>
    <t>it-liû</t>
  </si>
  <si>
    <t>it-liu5</t>
  </si>
  <si>
    <t>第一流</t>
  </si>
  <si>
    <t>the first rank (rate)</t>
  </si>
  <si>
    <t>Chit keng sī it-liû ê lí-koán.</t>
  </si>
  <si>
    <t>This is a first-rate hotel.</t>
  </si>
  <si>
    <t>這家是第一流的旅館</t>
  </si>
  <si>
    <t>it-tek it sit</t>
  </si>
  <si>
    <t>it-tik it sit</t>
  </si>
  <si>
    <t>一得一失</t>
  </si>
  <si>
    <t>to gain one thing and lose another (Lit. get one, lose one)</t>
  </si>
  <si>
    <t>Án-ni chò sī it-tek it-sit.</t>
  </si>
  <si>
    <t>If this is done we gain one point and lose another.</t>
  </si>
  <si>
    <t>這樣做是一得一失</t>
  </si>
  <si>
    <t>iu3</t>
  </si>
  <si>
    <t>細密的、幼嫩的</t>
  </si>
  <si>
    <t>fine</t>
  </si>
  <si>
    <t>iû</t>
  </si>
  <si>
    <t>iu5</t>
  </si>
  <si>
    <t>油</t>
  </si>
  <si>
    <t>oil, grease, fat</t>
  </si>
  <si>
    <t>gû-iû/ti-iû/ê-iû/tāu-iû/sèng-iû/khì-iû/chi̍t ka-lûn khì-iû/chi̍t kong-chin khì-iû/hoan-ná-iû/thô͘-tāu iû/iû-chia̍h-kóe/iû-lāu-á/o͘-iû</t>
  </si>
  <si>
    <t>Lí boeh boah iû--bô?</t>
  </si>
  <si>
    <t>Do you want any grease on your hair?</t>
  </si>
  <si>
    <t>你要擦油嗎？</t>
  </si>
  <si>
    <t>butter</t>
  </si>
  <si>
    <t>ti-iû</t>
  </si>
  <si>
    <t>ti-iu5</t>
  </si>
  <si>
    <t>豬油</t>
  </si>
  <si>
    <t>lard</t>
  </si>
  <si>
    <t>ê-iû</t>
  </si>
  <si>
    <t>e5-iu5</t>
  </si>
  <si>
    <t>鞋油</t>
  </si>
  <si>
    <t>shoe polish</t>
  </si>
  <si>
    <t>tāu-iû</t>
  </si>
  <si>
    <t>tau7-iu5</t>
  </si>
  <si>
    <t>醬油</t>
  </si>
  <si>
    <t>soya bean sauce</t>
  </si>
  <si>
    <t>sèng-iû</t>
  </si>
  <si>
    <t>seng3-iu5</t>
  </si>
  <si>
    <t>sìng-iû</t>
  </si>
  <si>
    <t>sing3-iu5</t>
  </si>
  <si>
    <t>聖油</t>
  </si>
  <si>
    <t>Holy Oil</t>
  </si>
  <si>
    <t>khì-iû</t>
  </si>
  <si>
    <t>khi3-iu5</t>
  </si>
  <si>
    <t>汽油</t>
  </si>
  <si>
    <t>gasoline</t>
  </si>
  <si>
    <t>chi̍t ka-lûn khì-iû</t>
  </si>
  <si>
    <t>chit8 ka-lun5 khi3-iu5</t>
  </si>
  <si>
    <t>tsi̍t ka-lûn khì-iû</t>
  </si>
  <si>
    <t>tsit8 ka-lun5 khi3-iu5</t>
  </si>
  <si>
    <t>一加侖汽油</t>
  </si>
  <si>
    <t>a gallon of gasoline</t>
  </si>
  <si>
    <t>chi̍t kong-chin khì-iû</t>
  </si>
  <si>
    <t>chit8 kong-chin khi3-iu5</t>
  </si>
  <si>
    <t>tsi̍t kong-tsin khì-iû</t>
  </si>
  <si>
    <t>tsit8 kong-tsin khi3-iu5</t>
  </si>
  <si>
    <t>一公升汽油</t>
  </si>
  <si>
    <t>a liter (about a quart) of gasoline</t>
  </si>
  <si>
    <t>thô͘-tāu iû</t>
  </si>
  <si>
    <t>thoo5-tau7 iu5</t>
  </si>
  <si>
    <t>thôo-tāu iû</t>
  </si>
  <si>
    <t>iû-chia̍h-kóe</t>
  </si>
  <si>
    <t>iu5-chiah8-koe2</t>
  </si>
  <si>
    <t>iû-tsia̍h-kué</t>
  </si>
  <si>
    <t>iu5-tsiah8-kue2</t>
  </si>
  <si>
    <t>油條</t>
  </si>
  <si>
    <t>Fritters of twisted dough, long and very crisp; a necktie (slang).</t>
  </si>
  <si>
    <t>iû-lāu-á</t>
  </si>
  <si>
    <t>iu5-lau7-a2</t>
  </si>
  <si>
    <t>油漏斗</t>
  </si>
  <si>
    <t>a funnel</t>
  </si>
  <si>
    <t>o͘-iû</t>
  </si>
  <si>
    <t>oo-iu5</t>
  </si>
  <si>
    <t>oo-iû</t>
  </si>
  <si>
    <t>機器油</t>
  </si>
  <si>
    <t>mobile oil</t>
  </si>
  <si>
    <t>iū-á</t>
  </si>
  <si>
    <t>iu7-a2</t>
  </si>
  <si>
    <t>柚子</t>
  </si>
  <si>
    <t>a pomelo</t>
  </si>
  <si>
    <t>iû-piān-kio̍k</t>
  </si>
  <si>
    <t>iu5-pian7-kiok8</t>
  </si>
  <si>
    <t>郵便局</t>
  </si>
  <si>
    <t>post office</t>
  </si>
  <si>
    <t>iû-chèng-kio̍k</t>
  </si>
  <si>
    <t>iu5-cheng3-kiok8</t>
  </si>
  <si>
    <t>iû-tsìng-kio̍k</t>
  </si>
  <si>
    <t>iu5-tsing3-kiok8</t>
  </si>
  <si>
    <t>郵政局</t>
  </si>
  <si>
    <t>iû-phiò</t>
  </si>
  <si>
    <t>iu5-phio3</t>
  </si>
  <si>
    <t>郵票</t>
  </si>
  <si>
    <t>a stamp</t>
  </si>
  <si>
    <t>iù-tī-oân</t>
  </si>
  <si>
    <t>iu3-ti7-oan5</t>
  </si>
  <si>
    <t>iù-tī-uân</t>
  </si>
  <si>
    <t>iu3-ti7-uan5</t>
  </si>
  <si>
    <t>iū-koh</t>
  </si>
  <si>
    <t>iu7-koh</t>
  </si>
  <si>
    <t>又</t>
  </si>
  <si>
    <t>furthermore</t>
  </si>
  <si>
    <t>iú-kám</t>
  </si>
  <si>
    <t>iu2-kam2</t>
  </si>
  <si>
    <t>誘惑</t>
  </si>
  <si>
    <t>to tempt, temptation</t>
  </si>
  <si>
    <t>iû-éng</t>
  </si>
  <si>
    <t>iu5-eng2</t>
  </si>
  <si>
    <t>iû-íng</t>
  </si>
  <si>
    <t>iu5-ing2</t>
  </si>
  <si>
    <t>游泳</t>
  </si>
  <si>
    <t>swimming</t>
  </si>
  <si>
    <t>iû-éng-tî</t>
  </si>
  <si>
    <t>iu5-eng2-ti5</t>
  </si>
  <si>
    <t>iû-íng-tî</t>
  </si>
  <si>
    <t>iu5-ing2-ti5</t>
  </si>
  <si>
    <t>游泳池</t>
  </si>
  <si>
    <t>swimming pool</t>
  </si>
  <si>
    <t>iû-chhat</t>
  </si>
  <si>
    <t>iu5-chhat</t>
  </si>
  <si>
    <t>iû-tshat</t>
  </si>
  <si>
    <t>iu5-tshat</t>
  </si>
  <si>
    <t>油漆</t>
  </si>
  <si>
    <t>paint, varnish</t>
  </si>
  <si>
    <t>iú-bōng</t>
  </si>
  <si>
    <t>ū-bāng</t>
  </si>
  <si>
    <t>iu2-bong7</t>
  </si>
  <si>
    <t>u7-bang7</t>
  </si>
  <si>
    <t>promising, hopeful</t>
  </si>
  <si>
    <t>Chit hāng sū-gia̍p chin iú-bōng.</t>
  </si>
  <si>
    <t>This enterprise is very promising.</t>
  </si>
  <si>
    <t>這個事業很有希望</t>
  </si>
  <si>
    <t>iú-lī</t>
  </si>
  <si>
    <t>iu2-li7</t>
  </si>
  <si>
    <t>有利</t>
  </si>
  <si>
    <t>profitable, advantageous</t>
  </si>
  <si>
    <t>Would it be more profitable to use this money to buy things and store them up, or to lend it out to people?</t>
  </si>
  <si>
    <t>用這些錢買東西存起來或者放利息那一個較有利？</t>
  </si>
  <si>
    <t>iú-sán kai-kip</t>
  </si>
  <si>
    <t>iu2-san2 kai-kip</t>
  </si>
  <si>
    <t>有產階級</t>
  </si>
  <si>
    <t>the propertied (bourgeois) class; a person owning private property</t>
  </si>
  <si>
    <t>The bourgeois should not despise the poor.</t>
  </si>
  <si>
    <t>有產階級不要輕視窮人</t>
  </si>
  <si>
    <t>iú-chì</t>
  </si>
  <si>
    <t>iú-chì-chiá</t>
  </si>
  <si>
    <t>iu2-chi3</t>
  </si>
  <si>
    <t>iu2-chi3-chia2</t>
  </si>
  <si>
    <t>iú-tsì</t>
  </si>
  <si>
    <t>iú-tsì-tsiá</t>
  </si>
  <si>
    <t>iu2-tsi3</t>
  </si>
  <si>
    <t>iu2-tsi3-tsia2</t>
  </si>
  <si>
    <t>有志（者）</t>
  </si>
  <si>
    <t>a supporter, a person interested, a person in favor of an action</t>
  </si>
  <si>
    <t>Those in favour please raise your hands.\The funds for the erection of this church were contributed by ten benefactors.</t>
  </si>
  <si>
    <t>有志者請擧手/這間聖堂是十個有志者奉献的</t>
  </si>
  <si>
    <t>iú-sek-chiá</t>
  </si>
  <si>
    <t>iu2-sek-chia2</t>
  </si>
  <si>
    <t>iú-sik-tsiá</t>
  </si>
  <si>
    <t>iu2-sik-tsia2</t>
  </si>
  <si>
    <t>知識份子、有識者</t>
  </si>
  <si>
    <t>an intelligent person</t>
  </si>
  <si>
    <t>You are an intelligent person, don’t talk that way.</t>
  </si>
  <si>
    <t>你是知識份子，不要說出那種話</t>
  </si>
  <si>
    <t>iú-chêng</t>
  </si>
  <si>
    <t>iú-ài</t>
  </si>
  <si>
    <t>iu2-cheng5</t>
  </si>
  <si>
    <t>iu2-ai3</t>
  </si>
  <si>
    <t>iú-tsîng</t>
  </si>
  <si>
    <t>iu2-tsing5</t>
  </si>
  <si>
    <t>友情、友愛</t>
  </si>
  <si>
    <t>friendship, kindness</t>
  </si>
  <si>
    <t>Lí ê iú-chêng góa éng-oán ē kì--tit.</t>
  </si>
  <si>
    <t>I’ll remember your kindness forever.</t>
  </si>
  <si>
    <t>你的友情我將永遠記得</t>
  </si>
  <si>
    <t>iu-chhiû</t>
  </si>
  <si>
    <t>iu-chhiu5</t>
  </si>
  <si>
    <t>iu-tshiû</t>
  </si>
  <si>
    <t>iu-tshiu5</t>
  </si>
  <si>
    <t>憂愁</t>
  </si>
  <si>
    <t>anxiety, deep grief, sorrow, sad</t>
  </si>
  <si>
    <t>I sim-lāi ū iu-chhiû ê khoán, put-sî teh thó͘ tōa-khùi.</t>
  </si>
  <si>
    <t>His mind is burdened with grief, he constantly heaves a great sigh.</t>
  </si>
  <si>
    <t>他時時在長吁短嘆，大概是心裏有什麽憂愁</t>
  </si>
  <si>
    <t>iû-bo̍k</t>
  </si>
  <si>
    <t>iu5-bok8</t>
  </si>
  <si>
    <t>游牧</t>
  </si>
  <si>
    <t>nomadic, no fixed location, to wander from place to place, to rove</t>
  </si>
  <si>
    <t>iû-bo̍k ê sî-tāi</t>
  </si>
  <si>
    <t>iu5-bok8 e5 si5-tai7</t>
  </si>
  <si>
    <t>游牧時代</t>
  </si>
  <si>
    <t>the nomadic age</t>
  </si>
  <si>
    <t>iû-bo̍k ê seng-oa̍h</t>
  </si>
  <si>
    <t>iu5-bok8 e5 seng-oah8</t>
  </si>
  <si>
    <t>iû-bo̍k ê sing-ua̍h</t>
  </si>
  <si>
    <t>iu5-bok8 e5 sing-uah8</t>
  </si>
  <si>
    <t>游牧生活</t>
  </si>
  <si>
    <t>a nomadic life</t>
  </si>
  <si>
    <t>iû-ke̍k-chiàn</t>
  </si>
  <si>
    <t>iu5-kek8-chian3</t>
  </si>
  <si>
    <t>iû-ki̍k-tsiàn</t>
  </si>
  <si>
    <t>iu5-kik8-tsian3</t>
  </si>
  <si>
    <t>游擊戰</t>
  </si>
  <si>
    <t>guerilla (partisan) warfare</t>
  </si>
  <si>
    <t>iû-lám-chhia</t>
  </si>
  <si>
    <t>iu5-lam2-chhia</t>
  </si>
  <si>
    <t>iû-lám-tshia</t>
  </si>
  <si>
    <t>iu5-lam2-tshia</t>
  </si>
  <si>
    <t>遊覽車</t>
  </si>
  <si>
    <t>a sightseeing car</t>
  </si>
  <si>
    <t>iu-siù</t>
  </si>
  <si>
    <t>iu-siu3</t>
  </si>
  <si>
    <t>優秀</t>
  </si>
  <si>
    <t>excellent, superfine</t>
  </si>
  <si>
    <t>Chit ê gín-ná chin iu-siù. (or chit hāng  mi̍h)</t>
  </si>
  <si>
    <t>This child is really the tops.</t>
  </si>
  <si>
    <t>這個孩子很優秀（這件東西）</t>
  </si>
  <si>
    <t>iu-gū</t>
  </si>
  <si>
    <t>iu-gu7</t>
  </si>
  <si>
    <t>優遇</t>
  </si>
  <si>
    <t>warm treatment, to treat (be treated) warmly</t>
  </si>
  <si>
    <t>Employees must be treated warmly before they will do their best.</t>
  </si>
  <si>
    <t>職員必須優遇才能使他們勤奮</t>
  </si>
  <si>
    <t>iú-koái</t>
  </si>
  <si>
    <t>iu2-koai2</t>
  </si>
  <si>
    <t>iú-kuái</t>
  </si>
  <si>
    <t>iu2-kuai2</t>
  </si>
  <si>
    <t>誘拐</t>
  </si>
  <si>
    <t>abduction, to kidnap; to allure into evil</t>
  </si>
  <si>
    <t>Don’t allure others into doing wrong.</t>
  </si>
  <si>
    <t>你別誘拐人爲非做歹</t>
  </si>
  <si>
    <t>iunn5-a2</t>
  </si>
  <si>
    <t>iûnn-á</t>
  </si>
  <si>
    <t>羊</t>
  </si>
  <si>
    <t>a goat, sheep</t>
  </si>
  <si>
    <t>iunn5</t>
  </si>
  <si>
    <t>iûnn</t>
  </si>
  <si>
    <t>溶、鎔</t>
  </si>
  <si>
    <t>melt, dissolve, solve</t>
  </si>
  <si>
    <t>This piece of ice must be eaten quickly, otherwise it will melt away.</t>
  </si>
  <si>
    <t>這塊冰要趕快吃，不然會溶化</t>
  </si>
  <si>
    <t>The toilet is all full of dung, you must call some one to ladle it out.</t>
  </si>
  <si>
    <t>厠所的糞很滿，須叫人來汲取</t>
  </si>
  <si>
    <t>iunn5-moo5</t>
  </si>
  <si>
    <t>iunn5-mng5</t>
  </si>
  <si>
    <t>iûnn-môo</t>
  </si>
  <si>
    <t>iûnn-mn̂g</t>
  </si>
  <si>
    <t>羊毛</t>
  </si>
  <si>
    <t>wool</t>
  </si>
  <si>
    <t>iunn2-chhi7</t>
  </si>
  <si>
    <t>iúnn-tshī</t>
  </si>
  <si>
    <t>iunn2-tshi7</t>
  </si>
  <si>
    <t>to raise, rear, breed</t>
  </si>
  <si>
    <t>I reared you to be such a big fellow, afterwards it will be your turn to take care of me.</t>
  </si>
  <si>
    <t>我養育你這麽大了，以後你該扶養我</t>
  </si>
  <si>
    <t>iunn5-phin2</t>
  </si>
  <si>
    <t>iunn5-hoe3</t>
  </si>
  <si>
    <t>iûnn-phín</t>
  </si>
  <si>
    <t>iûnn-huè</t>
  </si>
  <si>
    <t>iunn5-hue3</t>
  </si>
  <si>
    <t>洋品（貨）</t>
  </si>
  <si>
    <t>foreign (imported) goods</t>
  </si>
  <si>
    <t>iunn5-phin2-tiam3</t>
  </si>
  <si>
    <t>iûnn-phín-tiàm</t>
  </si>
  <si>
    <t>洋貨店</t>
  </si>
  <si>
    <t>a foreign goods shop (store)</t>
  </si>
  <si>
    <t>iunn5-chiu2</t>
  </si>
  <si>
    <t>iûnn-tsiú</t>
  </si>
  <si>
    <t>iunn5-tsiu2</t>
  </si>
  <si>
    <t>洋酒</t>
  </si>
  <si>
    <t>foreign wine</t>
  </si>
  <si>
    <t>ji</t>
  </si>
  <si>
    <t>N.B. J before I or E is pronounced like the S in "measure". J before O or U is pronounced like the Ds in "spread-over". J never occurs before A in Taiwanese.</t>
  </si>
  <si>
    <t>jí</t>
  </si>
  <si>
    <t>ji2</t>
  </si>
  <si>
    <t>條、隻（香蕉）</t>
  </si>
  <si>
    <t>cl. for bananas</t>
  </si>
  <si>
    <t>jī-tián</t>
  </si>
  <si>
    <t>ji7-tian2</t>
  </si>
  <si>
    <t>字典、辭典</t>
  </si>
  <si>
    <t>a dictionary</t>
  </si>
  <si>
    <t>jî-tông</t>
  </si>
  <si>
    <t>ji5-tong5</t>
  </si>
  <si>
    <t>兒童</t>
  </si>
  <si>
    <t>children</t>
  </si>
  <si>
    <t>jiân-āu</t>
  </si>
  <si>
    <t>jian5-au7</t>
  </si>
  <si>
    <t>然後</t>
  </si>
  <si>
    <t>after that</t>
  </si>
  <si>
    <t>jia̍t-sim</t>
  </si>
  <si>
    <t>jiat8-sim</t>
  </si>
  <si>
    <t>熱心</t>
  </si>
  <si>
    <t>fervent</t>
  </si>
  <si>
    <t>léng-tām</t>
  </si>
  <si>
    <t>jia̍t</t>
  </si>
  <si>
    <t>jiat8</t>
  </si>
  <si>
    <t>熱</t>
  </si>
  <si>
    <t>fever</t>
  </si>
  <si>
    <t>hoat-jia̍t/lāu-jia̍t</t>
  </si>
  <si>
    <t>發熱、發燒</t>
  </si>
  <si>
    <t>to have an attack of fever</t>
  </si>
  <si>
    <t>lāu-jia̍t</t>
  </si>
  <si>
    <t>lau7-jiat8</t>
  </si>
  <si>
    <t>熱鬧</t>
  </si>
  <si>
    <t>a big celebration</t>
  </si>
  <si>
    <t>jia̍t-tài</t>
  </si>
  <si>
    <t>jiat8-tai3</t>
  </si>
  <si>
    <t>熱帶</t>
  </si>
  <si>
    <t>the tropics</t>
  </si>
  <si>
    <t>jiâu</t>
  </si>
  <si>
    <t>jiau5</t>
  </si>
  <si>
    <t>皺</t>
  </si>
  <si>
    <t>be crumpled, become wrinkled</t>
  </si>
  <si>
    <t>My clothes are wrinkled, would you iron them for me?</t>
  </si>
  <si>
    <t>我的衣服皺了，你給我燙好嗎？</t>
  </si>
  <si>
    <t>jiàu</t>
  </si>
  <si>
    <t>jiau3</t>
  </si>
  <si>
    <t>以爪騷爬</t>
  </si>
  <si>
    <t>to scratch</t>
  </si>
  <si>
    <t>When girls fight they scratch with their hands.\You neglect your duty, and do with all your strength things that are not your duty. (Lit. You don’t scratch a place that itches, but a place that does not itch; you scratch until it bleeds.)</t>
  </si>
  <si>
    <t>女人打架用爪搔爬/癢的地方不搔爬，不癢（痛）的地方搔到流血</t>
  </si>
  <si>
    <t>ji̍h</t>
  </si>
  <si>
    <t>jih8</t>
  </si>
  <si>
    <t>壓</t>
  </si>
  <si>
    <t>to push down with fingers or hands</t>
  </si>
  <si>
    <t>If it won’t go down, force it down with your two hands.</t>
  </si>
  <si>
    <t>如果放不下用雙手把它壓下去</t>
  </si>
  <si>
    <t>ji̍h hong-khîm</t>
  </si>
  <si>
    <t>jih8 hong-khim5</t>
  </si>
  <si>
    <t>彈（奏）風琴</t>
  </si>
  <si>
    <t>to play an organ</t>
  </si>
  <si>
    <t>ji̍h tiān-lêng</t>
  </si>
  <si>
    <t>jih8 tian7-leng5</t>
  </si>
  <si>
    <t>ji̍h tiān-lîng</t>
  </si>
  <si>
    <t>jih8 tian7-ling5</t>
  </si>
  <si>
    <t>按電鈴</t>
  </si>
  <si>
    <t>to press a door bell</t>
  </si>
  <si>
    <t>jīm-sek</t>
  </si>
  <si>
    <t>jim7-sek</t>
  </si>
  <si>
    <t>jīm-sik</t>
  </si>
  <si>
    <t>jim7-sik</t>
  </si>
  <si>
    <t>jīm-sek put-chiok</t>
  </si>
  <si>
    <t>jim7-sek put-chiok</t>
  </si>
  <si>
    <t>jīm-sik put-tsiok</t>
  </si>
  <si>
    <t>jim7-sik put-tsiok</t>
  </si>
  <si>
    <t>認識不足</t>
  </si>
  <si>
    <t>to recognize insufficiently</t>
  </si>
  <si>
    <t>jīm-khó͘</t>
  </si>
  <si>
    <t>jim7-khoo2</t>
  </si>
  <si>
    <t>jīm-khóo</t>
  </si>
  <si>
    <t>認可</t>
  </si>
  <si>
    <t>authorization, to give sanction</t>
  </si>
  <si>
    <t>The newly built school will open after the Board of Education has given its authorization.</t>
  </si>
  <si>
    <t>新辦的學校一經教育廳認可就要開學</t>
  </si>
  <si>
    <t>jīm-tēng</t>
  </si>
  <si>
    <t>jim7-teng7</t>
  </si>
  <si>
    <t>jīm-tīng</t>
  </si>
  <si>
    <t>jim7-ting7</t>
  </si>
  <si>
    <t>認定</t>
  </si>
  <si>
    <t>conclude, recognize, conclusion</t>
  </si>
  <si>
    <t>Góa jīm-tēng che sī ké--ê.</t>
  </si>
  <si>
    <t>I conclude that this is false.</t>
  </si>
  <si>
    <t>我認定這是假的</t>
  </si>
  <si>
    <t>jīm-kî</t>
  </si>
  <si>
    <t>jim7-ki5</t>
  </si>
  <si>
    <t>任期</t>
  </si>
  <si>
    <t>a term of office</t>
  </si>
  <si>
    <t>jīm-bēng</t>
  </si>
  <si>
    <t>jim7-beng7</t>
  </si>
  <si>
    <t>jīm-bīng</t>
  </si>
  <si>
    <t>jim7-bing7</t>
  </si>
  <si>
    <t>任命</t>
  </si>
  <si>
    <t>appoint, appointment</t>
  </si>
  <si>
    <t>Jīm-bēng i chò kàu-oân.</t>
  </si>
  <si>
    <t>He has been appointed a teacher.</t>
  </si>
  <si>
    <t>任命他做教員</t>
  </si>
  <si>
    <t>jīm-bū</t>
  </si>
  <si>
    <t>jim7-bu7</t>
  </si>
  <si>
    <t>任務</t>
  </si>
  <si>
    <t>official, duties, a mission, office</t>
  </si>
  <si>
    <t>Sîn-hū ê jīm-bū sī thoân-kàu.</t>
  </si>
  <si>
    <t>To evangelize is the official duty of a priest.</t>
  </si>
  <si>
    <t>神父的任務是傳教</t>
  </si>
  <si>
    <t>jîm</t>
  </si>
  <si>
    <t>jim5</t>
  </si>
  <si>
    <t>摑、拿</t>
  </si>
  <si>
    <t>to take something out of a pocket, bag, a pot or a hole without seeing it.</t>
  </si>
  <si>
    <t>I tùi tē-á jîm chi̍t kóa thn̂g-á chhut--lâi.</t>
  </si>
  <si>
    <t>He reached into the bag and took out some candy.</t>
  </si>
  <si>
    <t>他從衣袋裏拿出一些糖果</t>
  </si>
  <si>
    <t>jim5 bo5 chinn5</t>
  </si>
  <si>
    <t>jîm bô tsînn</t>
  </si>
  <si>
    <t>jim5 bo5 tsinn5</t>
  </si>
  <si>
    <t>沒有錢可以拿出來</t>
  </si>
  <si>
    <t>to feel in the pocket and find one has no money.</t>
  </si>
  <si>
    <t>jím-nāi</t>
  </si>
  <si>
    <t>jim2-nai7</t>
  </si>
  <si>
    <t>忍耐</t>
  </si>
  <si>
    <t>patient, patience</t>
  </si>
  <si>
    <t>jîn-bōng</t>
  </si>
  <si>
    <t>jin5-bong7</t>
  </si>
  <si>
    <t>人望</t>
  </si>
  <si>
    <t>popularity</t>
  </si>
  <si>
    <t>Chím-má ê chóng-thóng chin ū jîn-bōng.</t>
  </si>
  <si>
    <t>The present president is very popular.</t>
  </si>
  <si>
    <t>現在的總統很孚衆望</t>
  </si>
  <si>
    <t>jîn-khì</t>
  </si>
  <si>
    <t>jin5-khi3</t>
  </si>
  <si>
    <t>衆望、人緣</t>
  </si>
  <si>
    <t>popular</t>
  </si>
  <si>
    <t>ū jîn-khì/bô jîn-khì</t>
  </si>
  <si>
    <t>ū jîn-khì</t>
  </si>
  <si>
    <t>u7 jin5-khi3</t>
  </si>
  <si>
    <t>孚衆望的</t>
  </si>
  <si>
    <t>bô jîn-khì</t>
  </si>
  <si>
    <t>bo5 jin5-khi3</t>
  </si>
  <si>
    <t>沒有衆望的</t>
  </si>
  <si>
    <t>unpopular</t>
  </si>
  <si>
    <t>jîn-lūi</t>
  </si>
  <si>
    <t>jin5-lui7</t>
  </si>
  <si>
    <t>jîn-luī</t>
  </si>
  <si>
    <t>人類</t>
  </si>
  <si>
    <t>human</t>
  </si>
  <si>
    <t>jîn-tō</t>
  </si>
  <si>
    <t>jin5-to7</t>
  </si>
  <si>
    <t>人道</t>
  </si>
  <si>
    <t>humanity, morality, ethics</t>
  </si>
  <si>
    <t>bô jîn-tō</t>
  </si>
  <si>
    <t>bo5 jin5-to7</t>
  </si>
  <si>
    <t>非人道</t>
  </si>
  <si>
    <t>to be inhuman, unethical</t>
  </si>
  <si>
    <t>He has no morals, he kills people, set buildings on fire and what not, there is not anything he does not dare to do.</t>
  </si>
  <si>
    <t>他毫無人道，殺人，放火等等沒有一樣不敢做</t>
  </si>
  <si>
    <t>jîn-tō chú-gī</t>
  </si>
  <si>
    <t>jin5-to7 chu2-gi7</t>
  </si>
  <si>
    <t>jîn-tō tsú-gī</t>
  </si>
  <si>
    <t>jin5-to7 tsu2-gi7</t>
  </si>
  <si>
    <t>人道主義</t>
  </si>
  <si>
    <t>humanism</t>
  </si>
  <si>
    <t>jîn-keh</t>
  </si>
  <si>
    <t>jin5-keh</t>
  </si>
  <si>
    <t>人格</t>
  </si>
  <si>
    <t>character, personality, individuality</t>
  </si>
  <si>
    <t>I chin ū jîn-keh. (I sī jîn-keh-chiá).</t>
  </si>
  <si>
    <t>He has a lot of character.</t>
  </si>
  <si>
    <t>他很有人格，他是有人格的人</t>
  </si>
  <si>
    <t>jîn-keh-chiá</t>
  </si>
  <si>
    <t>jin5-keh-chia2</t>
  </si>
  <si>
    <t>jîn-keh-tsiá</t>
  </si>
  <si>
    <t>jin5-keh-tsia2</t>
  </si>
  <si>
    <t>有人格的人</t>
  </si>
  <si>
    <t>a man of character</t>
  </si>
  <si>
    <t>jîn-bîn</t>
  </si>
  <si>
    <t>jin5-bin5</t>
  </si>
  <si>
    <t>peh-sinn3</t>
  </si>
  <si>
    <t>peh-sìnn</t>
  </si>
  <si>
    <t>人民（老百姓）</t>
  </si>
  <si>
    <t>the people, citizens</t>
  </si>
  <si>
    <t>Ū jîn-bîn chiah ū kok-ka.</t>
  </si>
  <si>
    <t>There must be citizens before there is a nation.</t>
  </si>
  <si>
    <t>有人民才有國家</t>
  </si>
  <si>
    <t>jîn-chéng</t>
  </si>
  <si>
    <t>jin5-cheng2</t>
  </si>
  <si>
    <t>jîn-tsíng</t>
  </si>
  <si>
    <t>jin5-tsing2</t>
  </si>
  <si>
    <t>人種</t>
  </si>
  <si>
    <t>a race (of men)</t>
  </si>
  <si>
    <t>Sè-kài ū chin chē (khoán ê) jîn-chéng.</t>
  </si>
  <si>
    <t>There are many different races in the world.</t>
  </si>
  <si>
    <t>世界上有很多人種</t>
  </si>
  <si>
    <t>jîn-chéng ê phian-kiàn</t>
  </si>
  <si>
    <t>jin5-cheng2 e5 phian-kian3</t>
  </si>
  <si>
    <t>jîn-tsíng ê phian-kiàn</t>
  </si>
  <si>
    <t>jin5-tsing2 e5 phian-kian3</t>
  </si>
  <si>
    <t>人種的偏見</t>
  </si>
  <si>
    <t>racial prejudice</t>
  </si>
  <si>
    <t>Jîn-chéng ê phian-kiàn nā bô hòe-tî, sè-kài it-tēng bē hô-pêng.</t>
  </si>
  <si>
    <t>If racial prejudice is not abolished, the world will not be at peace.</t>
  </si>
  <si>
    <t>人種的偏見如不廢除世界一定不會和平</t>
  </si>
  <si>
    <t>jîn-seng</t>
  </si>
  <si>
    <t>jin5-seng</t>
  </si>
  <si>
    <t>jîn-sing</t>
  </si>
  <si>
    <t>jin5-sing</t>
  </si>
  <si>
    <t>人生</t>
  </si>
  <si>
    <t>(human) life, as "life is short, art is long"</t>
  </si>
  <si>
    <t>jîn-seng ê bo̍k-te̍k sī sím-mih?</t>
  </si>
  <si>
    <t>What is the purpose of the life of man? (human life)</t>
  </si>
  <si>
    <t>人生的目的是什麽？</t>
  </si>
  <si>
    <t>jîn-seng-koan</t>
  </si>
  <si>
    <t>jin5-seng-koan</t>
  </si>
  <si>
    <t>jîn-sing-kuan</t>
  </si>
  <si>
    <t>jin5-sing-kuan</t>
  </si>
  <si>
    <t>人生觀</t>
  </si>
  <si>
    <t>a view of life</t>
  </si>
  <si>
    <t>jîn-chō</t>
  </si>
  <si>
    <t>jin5-cho7</t>
  </si>
  <si>
    <t>jîn-tsō</t>
  </si>
  <si>
    <t>jin5-tso7</t>
  </si>
  <si>
    <t>人造</t>
  </si>
  <si>
    <t>artifical</t>
  </si>
  <si>
    <t>jîn-chō gû-iû</t>
  </si>
  <si>
    <t>jin5-cho7 gu5-iu5</t>
  </si>
  <si>
    <t>jîn-tsō gû-iû</t>
  </si>
  <si>
    <t>jin5-tso7 gu5-iu5</t>
  </si>
  <si>
    <t>人造奶油</t>
  </si>
  <si>
    <t>margarine, artifical butter</t>
  </si>
  <si>
    <t>jîn le̍k-chhia</t>
  </si>
  <si>
    <t>jin5 lek8-chhia</t>
  </si>
  <si>
    <t>jîn li̍k-tshia</t>
  </si>
  <si>
    <t>jin5 lik8-tshia</t>
  </si>
  <si>
    <t>人力車</t>
  </si>
  <si>
    <t>a rickshaw</t>
  </si>
  <si>
    <t>earnest, sincere, conscientious, diligent in doing one's duty</t>
  </si>
  <si>
    <t>Chin jīn-chin o̍h Tâi-oân-ōe.</t>
  </si>
  <si>
    <t>To study Taiwanese very conscientiously.</t>
  </si>
  <si>
    <t>很認真學台灣話</t>
  </si>
  <si>
    <t>jīn</t>
  </si>
  <si>
    <t>jin7</t>
  </si>
  <si>
    <t>認</t>
  </si>
  <si>
    <t>Jīn bat Thian-chú/ē jīn-tit</t>
  </si>
  <si>
    <t>Jīn bat Thian-chú</t>
  </si>
  <si>
    <t>Jin7 bat Thian-chu2</t>
  </si>
  <si>
    <t>Jīn bat Thian-tsú</t>
  </si>
  <si>
    <t>Jin7 bat Thian-tsu2</t>
  </si>
  <si>
    <t>認識天主</t>
  </si>
  <si>
    <t>To recognize Dod.</t>
  </si>
  <si>
    <t>ē jīn-tit</t>
  </si>
  <si>
    <t>e7 jin7-tit</t>
  </si>
  <si>
    <t>can recognize</t>
  </si>
  <si>
    <t>to recognize one's fault, to apologize</t>
  </si>
  <si>
    <t>hió-jīn</t>
  </si>
  <si>
    <t>hio2-jin7</t>
  </si>
  <si>
    <t>否認</t>
  </si>
  <si>
    <t>to deny</t>
  </si>
  <si>
    <t>I hió-jīn (jīm) i ê chōe.</t>
  </si>
  <si>
    <t>He denied his crime.</t>
  </si>
  <si>
    <t>他否認他的罪</t>
  </si>
  <si>
    <t>jîn-kháu</t>
  </si>
  <si>
    <t>jin5-khau2</t>
  </si>
  <si>
    <t>人口</t>
  </si>
  <si>
    <t>population</t>
  </si>
  <si>
    <t>jiō</t>
  </si>
  <si>
    <t>jio7</t>
  </si>
  <si>
    <t>尿</t>
  </si>
  <si>
    <t>urine</t>
  </si>
  <si>
    <t>jiō-tháng</t>
  </si>
  <si>
    <t>jio7-thang2</t>
  </si>
  <si>
    <t>尿桶</t>
  </si>
  <si>
    <t>urine bucket (pot)</t>
  </si>
  <si>
    <t>pàng-jiō</t>
  </si>
  <si>
    <t>pang3-jio7</t>
  </si>
  <si>
    <t>放尿</t>
  </si>
  <si>
    <t>urinate</t>
  </si>
  <si>
    <t>jio̍k</t>
  </si>
  <si>
    <t>jiok8</t>
  </si>
  <si>
    <t>弱</t>
  </si>
  <si>
    <t>weak</t>
  </si>
  <si>
    <t>kiông</t>
  </si>
  <si>
    <t>jio̍k-tiám</t>
  </si>
  <si>
    <t>jiok8-tiam2</t>
  </si>
  <si>
    <t>弱點</t>
  </si>
  <si>
    <t>a weak point</t>
  </si>
  <si>
    <t>Lán lâng siông-siông bē tàng hoat-kiàn ka-tī ê jio̍k-tiám.</t>
  </si>
  <si>
    <t>We usually cannot discover our own weaknesses.</t>
  </si>
  <si>
    <t>我們往往不能發見自己的弱點</t>
  </si>
  <si>
    <t>jiok</t>
  </si>
  <si>
    <t>追</t>
  </si>
  <si>
    <t>to run after, pursue</t>
  </si>
  <si>
    <t>cháu-sio-jiok</t>
  </si>
  <si>
    <t>chau2-sio-jiok</t>
  </si>
  <si>
    <t>tsáu-sio-jiok</t>
  </si>
  <si>
    <t>tsau2-sio-jiok</t>
  </si>
  <si>
    <t>追來追去</t>
  </si>
  <si>
    <t>a children's game</t>
  </si>
  <si>
    <t>Tī biō-chêng ū chin chē gín-ná teh cháu-sio-jiok.</t>
  </si>
  <si>
    <t>There are a lot of kids playing “Den” in front of the temple.</t>
  </si>
  <si>
    <t>在廟前有很多小孩子在追來追去</t>
  </si>
  <si>
    <t>jiok--khì</t>
  </si>
  <si>
    <t>jiok--khi3</t>
  </si>
  <si>
    <t>追上去</t>
  </si>
  <si>
    <t>to run after, to chase, to pursue</t>
  </si>
  <si>
    <t>He has not yet gone very far, run after him and call him back.</t>
  </si>
  <si>
    <t>他還沒有去多遠，你追上去呌他囘來</t>
  </si>
  <si>
    <t>jio̍k-kùi</t>
  </si>
  <si>
    <t>jiok8-kui3</t>
  </si>
  <si>
    <t>jio̍k-kuì</t>
  </si>
  <si>
    <t>肉桂</t>
  </si>
  <si>
    <t>cinnamon</t>
  </si>
  <si>
    <t>jio̍k-sin</t>
  </si>
  <si>
    <t>jiok8-sin</t>
  </si>
  <si>
    <t>肉身</t>
  </si>
  <si>
    <t>the body</t>
  </si>
  <si>
    <t>jip--lâi</t>
  </si>
  <si>
    <t>jip--lai5</t>
  </si>
  <si>
    <t>進來</t>
  </si>
  <si>
    <t>to come in</t>
  </si>
  <si>
    <t>ji̍p--khì</t>
  </si>
  <si>
    <t>jip8--khi3</t>
  </si>
  <si>
    <t>進去</t>
  </si>
  <si>
    <t>to go in</t>
  </si>
  <si>
    <t>ji̍p-ha̍k khó-chhì</t>
  </si>
  <si>
    <t>jip8-hak8 kho2-chhi3</t>
  </si>
  <si>
    <t>ji̍p-ha̍k khó-tshì</t>
  </si>
  <si>
    <t>jip8-hak8 kho2-tshi3</t>
  </si>
  <si>
    <t>升學考試</t>
  </si>
  <si>
    <t>an entrance exam</t>
  </si>
  <si>
    <t>ji̍p-ha̍k-chhì-giām</t>
  </si>
  <si>
    <t>jip8-hak8-chhi3-giam7</t>
  </si>
  <si>
    <t>ji̍p-ha̍k-tshì-giām</t>
  </si>
  <si>
    <t>jip8-hak8-tshi3-giam7</t>
  </si>
  <si>
    <t>入學考試</t>
  </si>
  <si>
    <t>ji̍t</t>
  </si>
  <si>
    <t>jit8</t>
  </si>
  <si>
    <t>日</t>
  </si>
  <si>
    <t>day, sun</t>
  </si>
  <si>
    <t>ji̍t-sî/ji̍t-thâu</t>
  </si>
  <si>
    <t>ji̍t-sî</t>
  </si>
  <si>
    <t>jit8-si5</t>
  </si>
  <si>
    <t>日間</t>
  </si>
  <si>
    <t>during the day</t>
  </si>
  <si>
    <t>ji̍t-thâu</t>
  </si>
  <si>
    <t>jit8-thau5</t>
  </si>
  <si>
    <t>太陽</t>
  </si>
  <si>
    <t>the sun</t>
  </si>
  <si>
    <t>ji̍t-goa̍t-thâm</t>
  </si>
  <si>
    <t>jit8-goat8-tham5</t>
  </si>
  <si>
    <t>ji̍t-gua̍t-thâm</t>
  </si>
  <si>
    <t>jit8-guat8-tham5</t>
  </si>
  <si>
    <t>日月潭</t>
  </si>
  <si>
    <t>Sun Moon Lake</t>
  </si>
  <si>
    <t>ji̍t-chí</t>
  </si>
  <si>
    <t>jit8-chi2</t>
  </si>
  <si>
    <t>ji̍t-tsí</t>
  </si>
  <si>
    <t>jit8-tsi2</t>
  </si>
  <si>
    <t>日期</t>
  </si>
  <si>
    <t>a fixed date</t>
  </si>
  <si>
    <t>ji̍t-pún</t>
  </si>
  <si>
    <t>jit8-pun2</t>
  </si>
  <si>
    <t>日本</t>
  </si>
  <si>
    <t>Japan</t>
  </si>
  <si>
    <t>ji̍t-pún-ōe</t>
  </si>
  <si>
    <t>jit8-pun2-oe7</t>
  </si>
  <si>
    <t>ji̍t-pún-uē</t>
  </si>
  <si>
    <t>jit8-pun2-ue7</t>
  </si>
  <si>
    <t>日本話</t>
  </si>
  <si>
    <t>Japanese</t>
  </si>
  <si>
    <t>ji̍t-pún chè</t>
  </si>
  <si>
    <t>jit8-pun2 che3</t>
  </si>
  <si>
    <t>ji̍t-pún tsè</t>
  </si>
  <si>
    <t>jit8-pun2 tse3</t>
  </si>
  <si>
    <t>日本製</t>
  </si>
  <si>
    <t>made in Japan</t>
  </si>
  <si>
    <t>ji̍t-khan</t>
  </si>
  <si>
    <t>jit8-khan</t>
  </si>
  <si>
    <t>日刊</t>
  </si>
  <si>
    <t>daily publication</t>
  </si>
  <si>
    <t>ji̍t khan sin-bûn</t>
  </si>
  <si>
    <t>jit8 khan sin-bun5</t>
  </si>
  <si>
    <t>日刊報</t>
  </si>
  <si>
    <t>a daily newspaper</t>
  </si>
  <si>
    <t>ji̍t-kì</t>
  </si>
  <si>
    <t>ji̍t-kì-phō͘</t>
  </si>
  <si>
    <t>jit8-ki3</t>
  </si>
  <si>
    <t>jit8-ki3-phoo7</t>
  </si>
  <si>
    <t>ji̍t-kì-phōo</t>
  </si>
  <si>
    <t>日記（簿）</t>
  </si>
  <si>
    <t>a diary</t>
  </si>
  <si>
    <t>Lí ū ta̍k-ji̍t siá ji̍t-kì--bô?</t>
  </si>
  <si>
    <t>Do you write your diary every day?</t>
  </si>
  <si>
    <t>你有沒有天天寫日記？</t>
  </si>
  <si>
    <t>ji̍t-kong</t>
  </si>
  <si>
    <t>jit8-kong</t>
  </si>
  <si>
    <t>日光</t>
  </si>
  <si>
    <t>sunlight, sunbeams</t>
  </si>
  <si>
    <t>ji̍t-kip</t>
  </si>
  <si>
    <t>jit8-kip</t>
  </si>
  <si>
    <t>日給</t>
  </si>
  <si>
    <t>daily wages</t>
  </si>
  <si>
    <t>ji̍t-ji̍t</t>
  </si>
  <si>
    <t>jit8-jit8</t>
  </si>
  <si>
    <t>天天、每天</t>
  </si>
  <si>
    <t>every day, day by day, daily</t>
  </si>
  <si>
    <t>ji̍t-ji̍t ê khang-khòe/ji̍t-ji̍t tōa châng</t>
  </si>
  <si>
    <t>ji̍t-ji̍t ê khang-khòe</t>
  </si>
  <si>
    <t>jit8-jit8 e5 khang-khoe3</t>
  </si>
  <si>
    <t>ji̍t-ji̍t ê khang-khuè</t>
  </si>
  <si>
    <t>jit8-jit8 e5 khang-khue3</t>
  </si>
  <si>
    <t>天天的工作</t>
  </si>
  <si>
    <t>daily work</t>
  </si>
  <si>
    <t>ji̍t-ji̍t tōa châng</t>
  </si>
  <si>
    <t>jit8-jit8 toa7 chang5</t>
  </si>
  <si>
    <t>ji̍t-ji̍t tuā tsâng</t>
  </si>
  <si>
    <t>jit8-jit8 tua7 tsang5</t>
  </si>
  <si>
    <t>天天長大（植物）</t>
  </si>
  <si>
    <t>grows day by day (a plant)</t>
  </si>
  <si>
    <t>ji̍t-chhut</t>
  </si>
  <si>
    <t>jit8-chhut</t>
  </si>
  <si>
    <t>ji̍t-tshut</t>
  </si>
  <si>
    <t>jit8-tshut</t>
  </si>
  <si>
    <t>日出</t>
  </si>
  <si>
    <t>sunrise</t>
  </si>
  <si>
    <t>ji̍t-lo̍h</t>
  </si>
  <si>
    <t>jit8-loh8</t>
  </si>
  <si>
    <t>日落</t>
  </si>
  <si>
    <t>sunset</t>
  </si>
  <si>
    <t>I ji̍t-chhut chiū chhut-mn̂g, ji̍t-lo̍h chiah ji̍p-mn̂g.</t>
  </si>
  <si>
    <t>He goes out at sunrise and returns at sunset.</t>
  </si>
  <si>
    <t>他日出而出門，日落才入門</t>
  </si>
  <si>
    <t>joa̍h</t>
  </si>
  <si>
    <t>joah8</t>
  </si>
  <si>
    <t>jua̍h</t>
  </si>
  <si>
    <t>juah8</t>
  </si>
  <si>
    <t>joa̍h--tio̍h</t>
  </si>
  <si>
    <t>joah8--tioh8</t>
  </si>
  <si>
    <t>jua̍h--tio̍h</t>
  </si>
  <si>
    <t>juah8--tioh8</t>
  </si>
  <si>
    <t>中暑</t>
  </si>
  <si>
    <t>to get a cold  in summer</t>
  </si>
  <si>
    <t>joah8-thinn</t>
  </si>
  <si>
    <t>jua̍h-thinn</t>
  </si>
  <si>
    <t>juah8-thinn</t>
  </si>
  <si>
    <t>Summer</t>
  </si>
  <si>
    <t>sio-joah8</t>
  </si>
  <si>
    <t>sio-jua̍h</t>
  </si>
  <si>
    <t>sio-juah8</t>
  </si>
  <si>
    <t>溫暖</t>
  </si>
  <si>
    <t>warm</t>
  </si>
  <si>
    <t>jú....jú</t>
  </si>
  <si>
    <t>lú...lú...</t>
  </si>
  <si>
    <t>ju2....ju2</t>
  </si>
  <si>
    <t>lu2...lu2...</t>
  </si>
  <si>
    <t>越⋯⋯越⋯⋯</t>
  </si>
  <si>
    <t>the more...the more...</t>
  </si>
  <si>
    <t>The more one looks at your shirt the more beautiful it is.</t>
  </si>
  <si>
    <t>你那件衣服越看越漂亮</t>
  </si>
  <si>
    <t>jû-kàu</t>
  </si>
  <si>
    <t>ju5-kau3</t>
  </si>
  <si>
    <t>儒教、孔子教</t>
  </si>
  <si>
    <t>Confucianism</t>
  </si>
  <si>
    <t>kā</t>
  </si>
  <si>
    <t>ka7</t>
  </si>
  <si>
    <t>for, to</t>
  </si>
  <si>
    <t>kà</t>
  </si>
  <si>
    <t>ka3</t>
  </si>
  <si>
    <t>教</t>
  </si>
  <si>
    <t>to teach</t>
  </si>
  <si>
    <t>Góa tī kok-bîn ha̍k-hāu teh kà (-chheh).</t>
  </si>
  <si>
    <t>I am teaching in an elementary school.</t>
  </si>
  <si>
    <t>我在國民學校教書</t>
  </si>
  <si>
    <t>ka-chài</t>
  </si>
  <si>
    <t>kai-chài</t>
  </si>
  <si>
    <t>ka-chai3</t>
  </si>
  <si>
    <t>kai-chai3</t>
  </si>
  <si>
    <t>ka-tsài</t>
  </si>
  <si>
    <t>kai-tsài</t>
  </si>
  <si>
    <t>ka-tsai3</t>
  </si>
  <si>
    <t>kai-tsai3</t>
  </si>
  <si>
    <t>幸虧、該哉</t>
  </si>
  <si>
    <t>fortunate</t>
  </si>
  <si>
    <t>咬</t>
  </si>
  <si>
    <t>to bite</t>
  </si>
  <si>
    <t>ka-têng</t>
  </si>
  <si>
    <t>ke-têng</t>
  </si>
  <si>
    <t>ka-teng5</t>
  </si>
  <si>
    <t>ke-teng5</t>
  </si>
  <si>
    <t>ka-tîng</t>
  </si>
  <si>
    <t>ke-tîng</t>
  </si>
  <si>
    <t>ka-ting5</t>
  </si>
  <si>
    <t>ke-ting5</t>
  </si>
  <si>
    <t>家庭</t>
  </si>
  <si>
    <t>family</t>
  </si>
  <si>
    <t>ka-cho̍k</t>
  </si>
  <si>
    <t>ka-chok8</t>
  </si>
  <si>
    <t>ka-tso̍k</t>
  </si>
  <si>
    <t>ka-tsok8</t>
  </si>
  <si>
    <t>家屬</t>
  </si>
  <si>
    <t>kà-sī</t>
  </si>
  <si>
    <t>ka3-si7</t>
  </si>
  <si>
    <t>教訓、教導</t>
  </si>
  <si>
    <t>to instruct</t>
  </si>
  <si>
    <t>Lí chin gâu kà-sī gín-ná, ta̍k ê lóng chin ū kui-kí.</t>
  </si>
  <si>
    <t>You can really train youngsters, they are all very well disciplned.</t>
  </si>
  <si>
    <t>你很會教訓孩子，每個都很守規矩</t>
  </si>
  <si>
    <t>ka-choa̍h</t>
  </si>
  <si>
    <t>ka-choah8</t>
  </si>
  <si>
    <t>ka-tsua̍h</t>
  </si>
  <si>
    <t>ka-tsuah8</t>
  </si>
  <si>
    <t>油虫</t>
  </si>
  <si>
    <t>a cockroach</t>
  </si>
  <si>
    <t>ka-lûn</t>
  </si>
  <si>
    <t>ka-lun5</t>
  </si>
  <si>
    <t>加崙</t>
  </si>
  <si>
    <t>a gallon</t>
  </si>
  <si>
    <t>一加崙汽油</t>
  </si>
  <si>
    <t>ka-tī</t>
  </si>
  <si>
    <t>ka-kī</t>
  </si>
  <si>
    <t>ka-ti7</t>
  </si>
  <si>
    <t>ka-ki7</t>
  </si>
  <si>
    <t>ka-tī chi̍t ê</t>
  </si>
  <si>
    <t>ka-ti7 chit8 e5</t>
  </si>
  <si>
    <t>ka-tī tsi̍t ê</t>
  </si>
  <si>
    <t>ka-ti7 tsit8 e5</t>
  </si>
  <si>
    <t>自己一個</t>
  </si>
  <si>
    <t>alone</t>
  </si>
  <si>
    <t>ká-chhek-á</t>
  </si>
  <si>
    <t>ka2-chhek-a2</t>
  </si>
  <si>
    <t xml:space="preserve">ká-tshik-á </t>
  </si>
  <si>
    <t>ka2-tshik-a2</t>
  </si>
  <si>
    <t>脫榖</t>
  </si>
  <si>
    <t>to thrash rice</t>
  </si>
  <si>
    <t>ká-chhek-á ke-khì</t>
  </si>
  <si>
    <t>ka2-chhek-a2 ke-khi3</t>
  </si>
  <si>
    <t>ká-tshik-á ke-khì</t>
  </si>
  <si>
    <t>ka2-tshik-a2 ke-khi3</t>
  </si>
  <si>
    <t>脫穀機</t>
  </si>
  <si>
    <t>thrashing machine</t>
  </si>
  <si>
    <t>ka-la̍uh</t>
  </si>
  <si>
    <t>lak</t>
  </si>
  <si>
    <t>ka-lauh8</t>
  </si>
  <si>
    <t>掉下、落下</t>
  </si>
  <si>
    <t>to fell (thing), to lose</t>
  </si>
  <si>
    <t>Heaven does not drop down the moon. (Good things are hard to obtain, you must work for them.)</t>
  </si>
  <si>
    <t>天上的月亮不會掉下來</t>
  </si>
  <si>
    <t>ka-to</t>
  </si>
  <si>
    <t>剪刀</t>
  </si>
  <si>
    <t>a pair of scissors</t>
  </si>
  <si>
    <t>ka</t>
  </si>
  <si>
    <t>to cut with scissors</t>
  </si>
  <si>
    <t>I know how to make clothes, I don’t know how to cut them out.</t>
  </si>
  <si>
    <t>我會做衣服，不會剪衣服</t>
  </si>
  <si>
    <t>ka-lí-hún</t>
  </si>
  <si>
    <t>ka-li2-hun2</t>
  </si>
  <si>
    <t>加里粉</t>
  </si>
  <si>
    <t>curry powder</t>
  </si>
  <si>
    <t>ka-li2-png7</t>
  </si>
  <si>
    <t>加里飯</t>
  </si>
  <si>
    <t>curru and rice</t>
  </si>
  <si>
    <t>ka-lí ke</t>
  </si>
  <si>
    <t>ka-li2 ke</t>
  </si>
  <si>
    <t>加里鷄</t>
  </si>
  <si>
    <t>curry and chicken</t>
  </si>
  <si>
    <t>ka-khū</t>
  </si>
  <si>
    <t>ka-kū</t>
  </si>
  <si>
    <t>ka-khu7</t>
  </si>
  <si>
    <t>ka-ku7</t>
  </si>
  <si>
    <t>家具</t>
  </si>
  <si>
    <t>furniture</t>
  </si>
  <si>
    <t>ka-pó</t>
  </si>
  <si>
    <t>ka-po2</t>
  </si>
  <si>
    <t>家寶</t>
  </si>
  <si>
    <t>an heirloom, an ancestral, treasure</t>
  </si>
  <si>
    <t>ka-tiunn2</t>
  </si>
  <si>
    <t>ka-tiúnn</t>
  </si>
  <si>
    <t>家長</t>
  </si>
  <si>
    <t>the head of a family</t>
  </si>
  <si>
    <t>ka-sū</t>
  </si>
  <si>
    <t>ka-su7</t>
  </si>
  <si>
    <t>家事</t>
  </si>
  <si>
    <t>household matters, family affairs</t>
  </si>
  <si>
    <t>ka-hū</t>
  </si>
  <si>
    <t>ka-hu7</t>
  </si>
  <si>
    <t>家父</t>
  </si>
  <si>
    <t>my father (humble expression)</t>
  </si>
  <si>
    <t>ka-bió</t>
  </si>
  <si>
    <t>ka-bio2</t>
  </si>
  <si>
    <t>家母</t>
  </si>
  <si>
    <t>my mother (humble expression)</t>
  </si>
  <si>
    <t>ka-kang</t>
  </si>
  <si>
    <t>加工</t>
  </si>
  <si>
    <t>manufacturing, specification, to work on</t>
  </si>
  <si>
    <t>Rice in the hull needs to be worked on before it becomes polished rice.</t>
  </si>
  <si>
    <t>稻榖必須加工才能變成白米</t>
  </si>
  <si>
    <t>ka-ji̍p</t>
  </si>
  <si>
    <t>ka-jip8</t>
  </si>
  <si>
    <t>加入</t>
  </si>
  <si>
    <t>subscription, to join</t>
  </si>
  <si>
    <t>It isn’t every Catholic that can enter the Legion of Mary.</t>
  </si>
  <si>
    <t>不是每一個教友都可以加入聖母軍</t>
  </si>
  <si>
    <t>ká-tēng</t>
  </si>
  <si>
    <t>ka2-teng7</t>
  </si>
  <si>
    <t>ká-tīng</t>
  </si>
  <si>
    <t>ka2-ting7</t>
  </si>
  <si>
    <t>假定</t>
  </si>
  <si>
    <t>suppose, presume</t>
  </si>
  <si>
    <t>Ká-tēng Bí-kok nā kap So͘-liân sio-thâi……</t>
  </si>
  <si>
    <t>Suppose America should go to war with Russia……</t>
  </si>
  <si>
    <t>假定美國和蘇聯打仗⋯⋯</t>
  </si>
  <si>
    <t>káⁿ</t>
  </si>
  <si>
    <t>kann2</t>
  </si>
  <si>
    <t>kánn</t>
  </si>
  <si>
    <t>敢</t>
  </si>
  <si>
    <t>dare to</t>
  </si>
  <si>
    <t>m7-kann2</t>
  </si>
  <si>
    <t>不敢</t>
  </si>
  <si>
    <t>dare not</t>
  </si>
  <si>
    <t>kann-gak8</t>
  </si>
  <si>
    <t>kann-gek8</t>
  </si>
  <si>
    <t>kann-ga̍k</t>
  </si>
  <si>
    <t>kann-gi̍k</t>
  </si>
  <si>
    <t>kann-gik8</t>
  </si>
  <si>
    <t>監獄</t>
  </si>
  <si>
    <t>a prison</t>
  </si>
  <si>
    <t>kah-sī</t>
  </si>
  <si>
    <t>kah-si7</t>
  </si>
  <si>
    <t>既然</t>
  </si>
  <si>
    <t>Since he is very poor, he cannot send his son to middle school to study.\Since last week it has rained very heavily every day.</t>
  </si>
  <si>
    <t>他既然很窮，他一定不能讓他的兒子上中學唸書/從上個禮拜以來，天天下大雨</t>
  </si>
  <si>
    <t>kah</t>
  </si>
  <si>
    <t>甲</t>
  </si>
  <si>
    <t>2934 [penn5]</t>
  </si>
  <si>
    <t>chńg kah</t>
  </si>
  <si>
    <t>chng2 kah</t>
  </si>
  <si>
    <t>tsńg kah</t>
  </si>
  <si>
    <t>tsng2 kah</t>
  </si>
  <si>
    <t>指甲</t>
  </si>
  <si>
    <t>finger nails</t>
  </si>
  <si>
    <t>到</t>
  </si>
  <si>
    <t>up to, until</t>
  </si>
  <si>
    <t>chhiò kah teh boeh sí</t>
  </si>
  <si>
    <t>Can’t do anything at all.</t>
  </si>
  <si>
    <t>chhio3 kah teh boeh si2</t>
  </si>
  <si>
    <t>tshiò kah teh bueh sí</t>
  </si>
  <si>
    <t>tshio3 kah teh bueh si2</t>
  </si>
  <si>
    <t>to laugh to death</t>
  </si>
  <si>
    <t>KAH</t>
  </si>
  <si>
    <t>"Kah" When used after verbs usually indicates the past tense, but after adjectives it usually indicates the present tense.</t>
  </si>
  <si>
    <t>Heated until boiling very actively.\I am starving to death, what have you got to eat?\Not wiped dry at all.\Well memorized.\Not at all nailed securely.\Very well repaired.
Swept very clean.\Tied very loosely.\All eaten up.\Not washed clean at all.</t>
  </si>
  <si>
    <t>燒得很開/我餓得要命，你有什麽東西可以吃嗎？/擦得一點也不乾/讀得很熟/釘得一點也不牢/修理得很好/掃得很乾浄/綁得很鬆/吃得很乾凈/洗得一點也不乾凈</t>
  </si>
  <si>
    <t>kah phōe</t>
  </si>
  <si>
    <t>kah phoe7</t>
  </si>
  <si>
    <t>kah phuē</t>
  </si>
  <si>
    <t>kah phue7</t>
  </si>
  <si>
    <t>蓋被</t>
  </si>
  <si>
    <t>to cover with a quilt</t>
  </si>
  <si>
    <t>Commandment</t>
  </si>
  <si>
    <t>kái-chiat ki-hô</t>
  </si>
  <si>
    <t>kai2-chiat ki-ho5</t>
  </si>
  <si>
    <t>kái-tsiat ki-hô</t>
  </si>
  <si>
    <t>kai2-tsiat ki-ho5</t>
  </si>
  <si>
    <t>解析幾何</t>
  </si>
  <si>
    <t>analytical geometry</t>
  </si>
  <si>
    <t>kái-koat</t>
  </si>
  <si>
    <t>kai2-koat</t>
  </si>
  <si>
    <t>kái-kuat</t>
  </si>
  <si>
    <t>kai2-kuat</t>
  </si>
  <si>
    <t>解決</t>
  </si>
  <si>
    <t>settle, solve</t>
  </si>
  <si>
    <t>They have a problem, which they are not able to solve, they want to ask you to go, Father.</t>
  </si>
  <si>
    <t>他們有一件事情不能解决，要請神父去</t>
  </si>
  <si>
    <t>kái-piàn</t>
  </si>
  <si>
    <t>kai2-pian3</t>
  </si>
  <si>
    <t>改變</t>
  </si>
  <si>
    <t>to change, alter</t>
  </si>
  <si>
    <t>Lâng ê sèng-chit chin oh kái-piàn.</t>
  </si>
  <si>
    <t>It is very difficult to alter people’s dispositions.</t>
  </si>
  <si>
    <t>人的性質很難改變</t>
  </si>
  <si>
    <t>kái</t>
  </si>
  <si>
    <t>kai2</t>
  </si>
  <si>
    <t>ke2</t>
  </si>
  <si>
    <t>to correct, to reform</t>
  </si>
  <si>
    <t>If there is a mistake somewhere, please correct it for me.</t>
  </si>
  <si>
    <t>若有錯處，請你替我改</t>
  </si>
  <si>
    <t>kái-liông</t>
  </si>
  <si>
    <t>kai2-liong5</t>
  </si>
  <si>
    <t>改良</t>
  </si>
  <si>
    <t>to reform, improvement (things, animals)</t>
  </si>
  <si>
    <t>Formosa has very many bad customs, which should be reformed.</t>
  </si>
  <si>
    <t>台灣有很多壞的風俗必須改良</t>
  </si>
  <si>
    <t>kái-siān</t>
  </si>
  <si>
    <t>kai2-sian7</t>
  </si>
  <si>
    <t>改善</t>
  </si>
  <si>
    <t>to reform, improvement (person, daily life)</t>
  </si>
  <si>
    <t>Seng-oa̍h tio̍h-ài ji̍t-ji̍t kái-siān.</t>
  </si>
  <si>
    <t>A person’s way of living should improve from day to day.</t>
  </si>
  <si>
    <t>生活必須日日改善</t>
  </si>
  <si>
    <t>kái-chō</t>
  </si>
  <si>
    <t>kai2-cho7</t>
  </si>
  <si>
    <t>kái-tsō</t>
  </si>
  <si>
    <t>kai2-tso7</t>
  </si>
  <si>
    <t>改造</t>
  </si>
  <si>
    <t>reconstruct, reorganization</t>
  </si>
  <si>
    <t>Chit keng chhù tio̍h-ài koh kái-chō chiah ē tòa--tit.</t>
  </si>
  <si>
    <t>This house must be reconstructed before it can be lived in.</t>
  </si>
  <si>
    <t>這間屋子須要再改造然後才能住</t>
  </si>
  <si>
    <t>kài-loa̍h</t>
  </si>
  <si>
    <t>kai3-loah8</t>
  </si>
  <si>
    <t>kài-lua̍h</t>
  </si>
  <si>
    <t>kai3-luah8</t>
  </si>
  <si>
    <t>芥子</t>
  </si>
  <si>
    <t>mustard</t>
  </si>
  <si>
    <t>kài-siāu</t>
  </si>
  <si>
    <t>kai3-siau7</t>
  </si>
  <si>
    <t>介紹</t>
  </si>
  <si>
    <t>to introduce</t>
  </si>
  <si>
    <t>Sîn-hū, góa kā lí kài-siāu, chit ūi sī Lîm--sian-si.</t>
  </si>
  <si>
    <t>Father, may I introduce Mr. Lim.</t>
  </si>
  <si>
    <t>神父，我給你介紹，這位是林先生</t>
  </si>
  <si>
    <t>kai3-siau7-chng7</t>
  </si>
  <si>
    <t>kai3-siau7-tsng7</t>
  </si>
  <si>
    <t>介紹狀</t>
  </si>
  <si>
    <t>a letter of introduction</t>
  </si>
  <si>
    <t>Please write a letter of introduction to the Bishop for me.</t>
  </si>
  <si>
    <t>請你帮我寫一張介紹狀給主敎</t>
  </si>
  <si>
    <t>kái-kek</t>
  </si>
  <si>
    <t>kai2-kek</t>
  </si>
  <si>
    <t>kái-kik</t>
  </si>
  <si>
    <t>kai2-kik</t>
  </si>
  <si>
    <t>改革</t>
  </si>
  <si>
    <t>reform, reorganization (N.V.)</t>
  </si>
  <si>
    <t>Bad customs must be quickly reformed.</t>
  </si>
  <si>
    <t>壞風俗要趕快改革</t>
  </si>
  <si>
    <t>kái-chong</t>
  </si>
  <si>
    <t>kai2-chong</t>
  </si>
  <si>
    <t>kái-tsong</t>
  </si>
  <si>
    <t>kai2-tsong</t>
  </si>
  <si>
    <t>改宗</t>
  </si>
  <si>
    <t>to change one's religion, to be converted</t>
  </si>
  <si>
    <t>If you know that the Catholic religion is the true religion, you should lose no time in being converted.</t>
  </si>
  <si>
    <t>你們如果知道天主教是真教，必須趕快改宗來奉天主教</t>
  </si>
  <si>
    <t>kái-soán</t>
  </si>
  <si>
    <t>kai2-soan2</t>
  </si>
  <si>
    <t>kái-suán</t>
  </si>
  <si>
    <t>kai2-suan2</t>
  </si>
  <si>
    <t>改選</t>
  </si>
  <si>
    <t>re-election, elect anew</t>
  </si>
  <si>
    <t>The mayor’s term of office is up, on the eighth of this month there is to be a new election.</t>
  </si>
  <si>
    <t>市長的任期到了，本月八日將要改選</t>
  </si>
  <si>
    <t>kái-phò͘</t>
  </si>
  <si>
    <t>kai2-phoo3</t>
  </si>
  <si>
    <t>kái-phòo</t>
  </si>
  <si>
    <t>解剖</t>
  </si>
  <si>
    <t>to analyze, dissection, autopsy, to open and take apart</t>
  </si>
  <si>
    <t>I will analyze this sentence for you.\During the biology period, we dissected a rabbit.</t>
  </si>
  <si>
    <t>這句我來解剖給你們聽/在生物課裏我們解剖了兔子</t>
  </si>
  <si>
    <t>kái-hòng</t>
  </si>
  <si>
    <t>kai2-hong3</t>
  </si>
  <si>
    <t>解放</t>
  </si>
  <si>
    <t>release, liberation, emancipation</t>
  </si>
  <si>
    <t>The Communists will not release the priests.</t>
  </si>
  <si>
    <t>共產黨不肯釋放神父</t>
  </si>
  <si>
    <t>kái-hòng lô͘-lē</t>
  </si>
  <si>
    <t>kai2-hong3 loo5-le7</t>
  </si>
  <si>
    <t>kái-hòng lôo-lē</t>
  </si>
  <si>
    <t>解放奴隸</t>
  </si>
  <si>
    <t>to liberate slavers.</t>
  </si>
  <si>
    <t>kái-kò͘</t>
  </si>
  <si>
    <t>kái-chit/thâi-thâu</t>
  </si>
  <si>
    <t>kai2-koo3</t>
  </si>
  <si>
    <t>kai2-chit/thai5-thau5</t>
  </si>
  <si>
    <t>kái-kòo</t>
  </si>
  <si>
    <t>kái-tsit/thâi-thâu</t>
  </si>
  <si>
    <t>kai2-tsit/thai5-thau5</t>
  </si>
  <si>
    <t>解僱（職）</t>
  </si>
  <si>
    <t>dismissal, to fire</t>
  </si>
  <si>
    <t>If you are not more conscientious, I will fire you.</t>
  </si>
  <si>
    <t>你若不認真做，我要解僱你</t>
  </si>
  <si>
    <t>kái-sàn</t>
  </si>
  <si>
    <t>kai2-san3</t>
  </si>
  <si>
    <t>解散</t>
  </si>
  <si>
    <t>dispersion, to disband, to break up</t>
  </si>
  <si>
    <t>La̍k tiám chi̍p-ha̍p, peh tiám kái-sàn.</t>
  </si>
  <si>
    <t>We shall gather at six, and disperse (adjourn) at eight.</t>
  </si>
  <si>
    <t>六點鐘集合，八點鐘解散</t>
  </si>
  <si>
    <t>kái-iok</t>
  </si>
  <si>
    <t>kai2-iok</t>
  </si>
  <si>
    <t>解約</t>
  </si>
  <si>
    <t>dissolution, of a contract, to cancel a contract</t>
  </si>
  <si>
    <t>If you do not do things according to the contract, I will cancel the contract.</t>
  </si>
  <si>
    <t>你若不按照契約做，我要給你解約</t>
  </si>
  <si>
    <t>kái-tî</t>
  </si>
  <si>
    <t>kai2-ti5</t>
  </si>
  <si>
    <t>解除</t>
  </si>
  <si>
    <t>cancellation (contract, armament, alarm)</t>
  </si>
  <si>
    <t>Kái-tî kài-giâm-lēng./Kái-tî khong-si̍p kèng-pò.</t>
  </si>
  <si>
    <t>To withdraw martial law.\All clear signal. (After an air raid alarm).</t>
  </si>
  <si>
    <t>解除戒嚴令/解除空襲警報</t>
  </si>
  <si>
    <t>kái-giâm-lēng</t>
  </si>
  <si>
    <t>kai2-giam5-leng7</t>
  </si>
  <si>
    <t>kái-giâm-līng</t>
  </si>
  <si>
    <t>kai2-giam5-ling7</t>
  </si>
  <si>
    <t>戒嚴令</t>
  </si>
  <si>
    <t>martial law</t>
  </si>
  <si>
    <t>kak</t>
  </si>
  <si>
    <t>角</t>
  </si>
  <si>
    <t>a dime</t>
  </si>
  <si>
    <t>chi̍t kak-gîn</t>
  </si>
  <si>
    <t>chit8 kak-gin5</t>
  </si>
  <si>
    <t>tsi̍t kak-gîn</t>
  </si>
  <si>
    <t>tsit8 kak-gin5</t>
  </si>
  <si>
    <t>一角</t>
  </si>
  <si>
    <t>kak-thn̂g</t>
  </si>
  <si>
    <t>kak-thng5</t>
  </si>
  <si>
    <t>角糖（方塊糖）</t>
  </si>
  <si>
    <t>a lump (cube) of sugar</t>
  </si>
  <si>
    <t>a horn, an antler, a corner</t>
  </si>
  <si>
    <t>gû-kak</t>
  </si>
  <si>
    <t>gu5-kak</t>
  </si>
  <si>
    <t>牛角</t>
  </si>
  <si>
    <t>cow's horns</t>
  </si>
  <si>
    <t>kak-gō͘</t>
  </si>
  <si>
    <t>kak-goo7</t>
  </si>
  <si>
    <t>kak-gōo</t>
  </si>
  <si>
    <t>覺悟、預期</t>
  </si>
  <si>
    <t>to expect, to be prepared (for anything) expectation, determination</t>
  </si>
  <si>
    <t>I have done this evil thing, I am ready to be scolded by my father.\I has rained for such a long time, that the farmers are expecting to reap a poor harvest.\If one wants to go into business, he must be prepared to make money sometimes, and to lose money sometimes.</t>
  </si>
  <si>
    <t>我做這件壞事，覺悟會給我的父親責罵/雨下了這麽久，農人應覺悟這次不能豐收/要做生意必須覺悟有時候會賺錢，有時候却虧本</t>
  </si>
  <si>
    <t>kak-chhinn2</t>
  </si>
  <si>
    <t>kak-tshínn</t>
  </si>
  <si>
    <t>kak-tshinn2</t>
  </si>
  <si>
    <t>覺醒</t>
  </si>
  <si>
    <t>awakening, disillusion (N.V.)</t>
  </si>
  <si>
    <t>I hope that you will quickly be freed from your false impression. (being to realize the real state of affairs).</t>
  </si>
  <si>
    <t>希望你們趕快覺醒</t>
  </si>
  <si>
    <t>kám</t>
  </si>
  <si>
    <t>kam2</t>
  </si>
  <si>
    <t>豈</t>
  </si>
  <si>
    <t>is it possible that?</t>
  </si>
  <si>
    <t>kam-chià</t>
  </si>
  <si>
    <t>kam-chia3</t>
  </si>
  <si>
    <t>kam-tsià</t>
  </si>
  <si>
    <t>kam-tsia3</t>
  </si>
  <si>
    <t>甘蔗</t>
  </si>
  <si>
    <t>sugar cane</t>
  </si>
  <si>
    <t>kam-má</t>
  </si>
  <si>
    <t>kam-ma2</t>
  </si>
  <si>
    <t>柑子</t>
  </si>
  <si>
    <t>tangerine</t>
  </si>
  <si>
    <t>kám-hòa</t>
  </si>
  <si>
    <t>kam2-hoa3</t>
  </si>
  <si>
    <t>kám-huà</t>
  </si>
  <si>
    <t>kam2-hua3</t>
  </si>
  <si>
    <t>感化</t>
  </si>
  <si>
    <t>to influence for good, to transform</t>
  </si>
  <si>
    <t>Be a companion of good people and you will be influenced by them to do good, be a companion of bad people and you will be influences by them to do evil.</t>
  </si>
  <si>
    <t>和好人爲伴（在一起）會給他們感化而做好事，和壞人在一起會被他們染着做壞</t>
  </si>
  <si>
    <t>hō͘ lâng kám-hòa</t>
  </si>
  <si>
    <t>siū lâng kám-hòa</t>
  </si>
  <si>
    <t>hoo7 lang5 kam2-hoa3</t>
  </si>
  <si>
    <t>siu7 lang5 kam2-hoa3</t>
  </si>
  <si>
    <t>hōo lâng kám-huà</t>
  </si>
  <si>
    <t>siū lâng kám-huà</t>
  </si>
  <si>
    <t>hoo7 lang5 kam2-hua3</t>
  </si>
  <si>
    <t>siu7 lang5 kam2-hua3</t>
  </si>
  <si>
    <t>受人感化</t>
  </si>
  <si>
    <t>be influenced</t>
  </si>
  <si>
    <t>According to the dictionary, [kam2-hua3] originally means "to influence to do good, but in recent times it also means to influence to do evil.</t>
  </si>
  <si>
    <t>kám-kak</t>
  </si>
  <si>
    <t>kam2-kak</t>
  </si>
  <si>
    <t>感覺</t>
  </si>
  <si>
    <t>to feel, sensation</t>
  </si>
  <si>
    <t>Chím-má teh tē-tāng, lí ū kám-kak--bô?</t>
  </si>
  <si>
    <t>There is an earth quake, do you feel it?</t>
  </si>
  <si>
    <t>現在在地震，你有感覺到嗎？</t>
  </si>
  <si>
    <t>kám-sim</t>
  </si>
  <si>
    <t>kam2-sim</t>
  </si>
  <si>
    <t>讚嘆、感嘆</t>
  </si>
  <si>
    <t>to admire</t>
  </si>
  <si>
    <t>chin kám-sim</t>
  </si>
  <si>
    <t>Sîn-hū, lí chin kám-sim. Sîn-hū, góa chin kám-sim--lí.</t>
  </si>
  <si>
    <t>Father, you are wonderful.</t>
  </si>
  <si>
    <t>神父，我很佩服你</t>
  </si>
  <si>
    <t>chin kam2-sim</t>
  </si>
  <si>
    <t>tsin kám-sim</t>
  </si>
  <si>
    <t>tsin kam2-sim</t>
  </si>
  <si>
    <t>值得稱讚</t>
  </si>
  <si>
    <t>admirable, wonderful</t>
  </si>
  <si>
    <t>kám-siā</t>
  </si>
  <si>
    <t>kam2-sia7</t>
  </si>
  <si>
    <t>感謝</t>
  </si>
  <si>
    <t>gratitude, be grateful</t>
  </si>
  <si>
    <t>Those brothers are on very good terms!</t>
  </si>
  <si>
    <t>他們兄弟感情很好</t>
  </si>
  <si>
    <t>kám-chêng</t>
  </si>
  <si>
    <t>kam2-cheng5</t>
  </si>
  <si>
    <t>kám-tsîng</t>
  </si>
  <si>
    <t>kam2-tsing5</t>
  </si>
  <si>
    <t>感情</t>
  </si>
  <si>
    <t>one's feeling, emotion</t>
  </si>
  <si>
    <t>kám-mō͘</t>
  </si>
  <si>
    <t>kam2-moo7</t>
  </si>
  <si>
    <t>kám-mōo</t>
  </si>
  <si>
    <t>感冒、傷風</t>
  </si>
  <si>
    <t>a clod, the flu</t>
  </si>
  <si>
    <t>Two or three days ago, I caught a cold, my nose is still stuffed.</t>
  </si>
  <si>
    <t>兩三天前傷了風，到現在鼻子還塞着</t>
  </si>
  <si>
    <t>kám-tōng</t>
  </si>
  <si>
    <t>kam2-tong7</t>
  </si>
  <si>
    <t>感動</t>
  </si>
  <si>
    <t>to be affected by; impression, impressive, to be touched, to be moved</t>
  </si>
  <si>
    <t>The audience was very much moved (stirred).\If you don’t move your audience, no matter how long you talk it is useless.</t>
  </si>
  <si>
    <t>聽衆們非常感動/如果不能感動聽衆，講多久也沒用</t>
  </si>
  <si>
    <t>kám-sióng</t>
  </si>
  <si>
    <t>kam2-siong2</t>
  </si>
  <si>
    <t>感想</t>
  </si>
  <si>
    <t>thoughts, impressions</t>
  </si>
  <si>
    <t>Lí tùi chit pún chheh ū sím-mih kám-sióng?</t>
  </si>
  <si>
    <t>What is your impression of this book?</t>
  </si>
  <si>
    <t>你對這本書有什麽感想？</t>
  </si>
  <si>
    <t>kám-ho̍k</t>
  </si>
  <si>
    <t>kam2-hok8</t>
  </si>
  <si>
    <t>佩服</t>
  </si>
  <si>
    <t>admire, be struck with admiration</t>
  </si>
  <si>
    <t>Lí chìn-pō͘ chiah kín, góa chin kám-ho̍k--lí.</t>
  </si>
  <si>
    <t>You are making such great progress, I admire you very much.</t>
  </si>
  <si>
    <t>你進歩這麽快，我很佩服你</t>
  </si>
  <si>
    <t>kám-tiān</t>
  </si>
  <si>
    <t>kam2-tian7</t>
  </si>
  <si>
    <t>感電、觸電</t>
  </si>
  <si>
    <t>an electric shock, receive an electric shock</t>
  </si>
  <si>
    <t>kam-chhó</t>
  </si>
  <si>
    <t>kam-chho2</t>
  </si>
  <si>
    <t>kam-tshó</t>
  </si>
  <si>
    <t>kam-tsho2</t>
  </si>
  <si>
    <t>甘草</t>
  </si>
  <si>
    <t>licorice</t>
  </si>
  <si>
    <t>kàm-tok</t>
  </si>
  <si>
    <t>kam3-tok</t>
  </si>
  <si>
    <t>監督</t>
  </si>
  <si>
    <t>supervision, an overseer, a foreman</t>
  </si>
  <si>
    <t>Your child is fond of gambling, you should take him in hand.</t>
  </si>
  <si>
    <t>你的孩子喜歡賭博，你得監督他</t>
  </si>
  <si>
    <t>kàm-tēng</t>
  </si>
  <si>
    <t>kam3-teng7</t>
  </si>
  <si>
    <t>kàm-tīng</t>
  </si>
  <si>
    <t>kam3-ting7</t>
  </si>
  <si>
    <t>鑑定</t>
  </si>
  <si>
    <t>judgment, discernment, estimate (N.V.)</t>
  </si>
  <si>
    <t>Will you please judge whether it is real or false and about how much it is worth?</t>
  </si>
  <si>
    <t>是真的還是假的，差不多值多少，請你給我鑑定一下</t>
  </si>
  <si>
    <t>I have only one son, and that’s all.</t>
  </si>
  <si>
    <t>我只有一個兒子（而已）</t>
  </si>
  <si>
    <t>kan-khó͘</t>
  </si>
  <si>
    <t>kan-khoo2</t>
  </si>
  <si>
    <t>kan-khóo</t>
  </si>
  <si>
    <t>艱苦、辛苦</t>
  </si>
  <si>
    <t>misery, difficult, to be sick</t>
  </si>
  <si>
    <t>kán-tan</t>
  </si>
  <si>
    <t>kan2-tan</t>
  </si>
  <si>
    <t>簡單</t>
  </si>
  <si>
    <t>simple</t>
  </si>
  <si>
    <t>If one talks too long, no one wants to listen. Please speak more simply. (less at length)</t>
  </si>
  <si>
    <t>講得太久，沒人愛聽，請你講得更簡單一點</t>
  </si>
  <si>
    <t>kàn-pō͘</t>
  </si>
  <si>
    <t>kan3-poo7</t>
  </si>
  <si>
    <t>kàn-pōo</t>
  </si>
  <si>
    <t>幹部</t>
  </si>
  <si>
    <t>the leaders, the directorate, staff</t>
  </si>
  <si>
    <t>I sī chit keng kong-si ê kàn-pō͘.</t>
  </si>
  <si>
    <t>He is one of the staff of this company.</t>
  </si>
  <si>
    <t>他是這個公司的幹部</t>
  </si>
  <si>
    <t>kan-chiap</t>
  </si>
  <si>
    <t>kan-tsiap</t>
  </si>
  <si>
    <t>間接的、間接地</t>
  </si>
  <si>
    <t>indirect, indirectly</t>
  </si>
  <si>
    <t>Please speak to him directly, if you speak to him indirectly, there might be a misunderstanding.</t>
  </si>
  <si>
    <t>請你直接向他講，間接向他講恐怕會生誤會</t>
  </si>
  <si>
    <t>kan-tia̍p</t>
  </si>
  <si>
    <t>kan-tiap8</t>
  </si>
  <si>
    <t>間諜</t>
  </si>
  <si>
    <t>a spy, an emissary</t>
  </si>
  <si>
    <t>kan-siong</t>
  </si>
  <si>
    <t>奸商</t>
  </si>
  <si>
    <t>a dishonest merchant</t>
  </si>
  <si>
    <t>kàn</t>
  </si>
  <si>
    <t>kan3</t>
  </si>
  <si>
    <t>姦</t>
  </si>
  <si>
    <t>to commit fornicatioln, adultery etc.</t>
  </si>
  <si>
    <t>A vulgar word used very much in foul language and in vile scolding.</t>
  </si>
  <si>
    <t>kàn lín niû-lé/kàn lín lāu-bú</t>
  </si>
  <si>
    <t>kàn lín niû-lé</t>
  </si>
  <si>
    <t>kan3 lin2 niu5-le2</t>
  </si>
  <si>
    <t>The most common cuss-word. To fornicate with your mother.</t>
  </si>
  <si>
    <t>kàn lín lāu-bú</t>
  </si>
  <si>
    <t>kan3 lin2 lau7-bu2</t>
  </si>
  <si>
    <t>kang</t>
  </si>
  <si>
    <t>khang-khòe</t>
  </si>
  <si>
    <t>khang-khoe3</t>
  </si>
  <si>
    <t>khang-khuè</t>
  </si>
  <si>
    <t>khang-khue3</t>
  </si>
  <si>
    <t>工</t>
  </si>
  <si>
    <t>work</t>
  </si>
  <si>
    <t>chò-kang</t>
  </si>
  <si>
    <t>cho3-kang</t>
  </si>
  <si>
    <t>tsò-kang</t>
  </si>
  <si>
    <t>tso3-kang</t>
  </si>
  <si>
    <t>做工</t>
  </si>
  <si>
    <t>to work</t>
  </si>
  <si>
    <t>kang-lâng</t>
  </si>
  <si>
    <t>kang-lang5</t>
  </si>
  <si>
    <t>a workman</t>
  </si>
  <si>
    <t>kang-chinn5</t>
  </si>
  <si>
    <t>kang-tsînn</t>
  </si>
  <si>
    <t>kang-tsinn5</t>
  </si>
  <si>
    <t>工錢</t>
  </si>
  <si>
    <t>cost of labor</t>
  </si>
  <si>
    <t>公的（雄）</t>
  </si>
  <si>
    <t>male of animals</t>
  </si>
  <si>
    <t>Chit chiah ti sī kang--ê á-sī bó--ê?</t>
  </si>
  <si>
    <t>Is this pig a male or female?</t>
  </si>
  <si>
    <t>這隻猪是雄的還是雌的？</t>
  </si>
  <si>
    <t>kāng-khoán</t>
  </si>
  <si>
    <t>kāng</t>
  </si>
  <si>
    <t>kang7-khoan2</t>
  </si>
  <si>
    <t>kang7</t>
  </si>
  <si>
    <t>kāng-khuán</t>
  </si>
  <si>
    <t>kang7-khuan2</t>
  </si>
  <si>
    <t>一樣、同樣、相同</t>
  </si>
  <si>
    <t>the same</t>
  </si>
  <si>
    <t>kāng im bô kāng jī/bô kāng-khoán/sio kâng</t>
  </si>
  <si>
    <t>kāng im bô kāng jī</t>
  </si>
  <si>
    <t>kang7 im bo5 kang7 ji7</t>
  </si>
  <si>
    <t>同音不同字</t>
  </si>
  <si>
    <t>the same sound but not the same character</t>
  </si>
  <si>
    <t>bô kāng-khoán</t>
  </si>
  <si>
    <t>bo5 kang7-khoan2</t>
  </si>
  <si>
    <t>bô kāng-khuán</t>
  </si>
  <si>
    <t>bo5 kang7-khuan2</t>
  </si>
  <si>
    <t>不一樣、不同</t>
  </si>
  <si>
    <t>not the same</t>
  </si>
  <si>
    <t>sio kâng</t>
  </si>
  <si>
    <t>sio kang5</t>
  </si>
  <si>
    <t>相同、一樣</t>
  </si>
  <si>
    <t>kāng-sî</t>
  </si>
  <si>
    <t>kang7-si5</t>
  </si>
  <si>
    <t>同時</t>
  </si>
  <si>
    <t>at the same time</t>
  </si>
  <si>
    <t>kang7-sinn3</t>
  </si>
  <si>
    <t>kāng-sìnn</t>
  </si>
  <si>
    <t>同姓</t>
  </si>
  <si>
    <t>of the same clan name</t>
  </si>
  <si>
    <t>kāng-só͘-chāi</t>
  </si>
  <si>
    <t>kang7-soo2-chai7</t>
  </si>
  <si>
    <t>kāng-sóo-tsāi</t>
  </si>
  <si>
    <t>kang7-soo2-tsai7</t>
  </si>
  <si>
    <t>同一處</t>
  </si>
  <si>
    <t>the same place</t>
  </si>
  <si>
    <t>kāng lâng</t>
  </si>
  <si>
    <t>kang7 lang5</t>
  </si>
  <si>
    <t>同一個人</t>
  </si>
  <si>
    <t>the same person</t>
  </si>
  <si>
    <t>kàng-hok</t>
  </si>
  <si>
    <t>kang3-hok</t>
  </si>
  <si>
    <t>降福</t>
  </si>
  <si>
    <t>to bless</t>
  </si>
  <si>
    <t>sèng-thé-kàng-hok</t>
  </si>
  <si>
    <t>seng3-the2-kang3-hok</t>
  </si>
  <si>
    <t>sìng-thé-kàng-hok</t>
  </si>
  <si>
    <t>sing3-the2-kang3-hok</t>
  </si>
  <si>
    <t>聖體降福</t>
  </si>
  <si>
    <t>Benediction</t>
  </si>
  <si>
    <t>kàng-seng</t>
  </si>
  <si>
    <t>kang3-seng</t>
  </si>
  <si>
    <t>kàng-sing</t>
  </si>
  <si>
    <t>kang3-sing</t>
  </si>
  <si>
    <t>降生</t>
  </si>
  <si>
    <t>to come down and be born, the Incarnation</t>
  </si>
  <si>
    <t>kang-tiunn5</t>
  </si>
  <si>
    <t>kang-chhiunn2</t>
  </si>
  <si>
    <t>kang-tiûnn</t>
  </si>
  <si>
    <t>kang-tshiúnn</t>
  </si>
  <si>
    <t>kang-tshiunn2</t>
  </si>
  <si>
    <t>工廠</t>
  </si>
  <si>
    <t>a factory</t>
  </si>
  <si>
    <t>kang-chok-hoat</t>
  </si>
  <si>
    <t>kang-tsok-huat</t>
  </si>
  <si>
    <t>工作法</t>
  </si>
  <si>
    <t>manual training</t>
  </si>
  <si>
    <t>kang-gia̍p</t>
  </si>
  <si>
    <t>kang-giap8</t>
  </si>
  <si>
    <t>工業</t>
  </si>
  <si>
    <t>industry</t>
  </si>
  <si>
    <t>káng-kái</t>
  </si>
  <si>
    <t>kang2-kai2</t>
  </si>
  <si>
    <t>講解</t>
  </si>
  <si>
    <t>to explain something rather deep</t>
  </si>
  <si>
    <t>káng-ián</t>
  </si>
  <si>
    <t>kang2-ian2</t>
  </si>
  <si>
    <t>講演</t>
  </si>
  <si>
    <t>to lecture, a lecture</t>
  </si>
  <si>
    <t>káng</t>
  </si>
  <si>
    <t>kang2</t>
  </si>
  <si>
    <t>港</t>
  </si>
  <si>
    <t>a harbor</t>
  </si>
  <si>
    <t>hiong-káng/lo̍k-káng</t>
  </si>
  <si>
    <t>hiong-káng</t>
  </si>
  <si>
    <t>hiong-kang2</t>
  </si>
  <si>
    <t>香港</t>
  </si>
  <si>
    <t>Hong Kong</t>
  </si>
  <si>
    <t>lo̍k-káng</t>
  </si>
  <si>
    <t>lok8-kang2</t>
  </si>
  <si>
    <t>鹿港</t>
  </si>
  <si>
    <t>Lukang</t>
  </si>
  <si>
    <t>káng-hô</t>
  </si>
  <si>
    <t>kang2-ho5</t>
  </si>
  <si>
    <t>講和</t>
  </si>
  <si>
    <t>(Lit. to talk peace) reconciliation, peace</t>
  </si>
  <si>
    <t>káng-hô hōe-gī</t>
  </si>
  <si>
    <t>hô-pêng hoe-gī</t>
  </si>
  <si>
    <t>kang2-ho5 hoe7-gi7</t>
  </si>
  <si>
    <t>ho5-peng5 hoe-gi7</t>
  </si>
  <si>
    <t>káng-hô huē-gī</t>
  </si>
  <si>
    <t>hô-pîng hue-gī</t>
  </si>
  <si>
    <t>kang2-ho5 hue7-gi7</t>
  </si>
  <si>
    <t>ho5-ping5 hue-gi7</t>
  </si>
  <si>
    <t>和平會議</t>
  </si>
  <si>
    <t>a peace conference</t>
  </si>
  <si>
    <t>kang-thêng</t>
  </si>
  <si>
    <t>kang-sū</t>
  </si>
  <si>
    <t>kang-theng5</t>
  </si>
  <si>
    <t>kang-su7</t>
  </si>
  <si>
    <t>kang-thîng</t>
  </si>
  <si>
    <t>kang-thing5</t>
  </si>
  <si>
    <t>工程</t>
  </si>
  <si>
    <t>works, construction</t>
  </si>
  <si>
    <t>Sin sèng-tn̂g ê kang-sū lóng Ngá siu-sū ka-tī teh kàm-tok.</t>
  </si>
  <si>
    <t>The construction of the new chapel is all supervised by Brother Albert.</t>
  </si>
  <si>
    <t>新聖堂的工程全由雅修士自己監督</t>
  </si>
  <si>
    <t>kang-thêng-su</t>
  </si>
  <si>
    <t>ki-su</t>
  </si>
  <si>
    <t>kang-theng5-su</t>
  </si>
  <si>
    <t>kang-thîng-su</t>
  </si>
  <si>
    <t>kang-thing5-su</t>
  </si>
  <si>
    <t>工程師（技師）</t>
  </si>
  <si>
    <t>an engineer</t>
  </si>
  <si>
    <t>kàu-iú</t>
  </si>
  <si>
    <t>kau3-iu2</t>
  </si>
  <si>
    <t>教友</t>
  </si>
  <si>
    <t>a Christian, Catholic</t>
  </si>
  <si>
    <t>kāu</t>
  </si>
  <si>
    <t>kau7</t>
  </si>
  <si>
    <t>厚、濃</t>
  </si>
  <si>
    <t>thick, strong (of liquids)</t>
  </si>
  <si>
    <t>po̍h</t>
  </si>
  <si>
    <t>Bān gû kāu sái-jiō.</t>
  </si>
  <si>
    <t>Putterer! Stop his work on the least pretext. (Lit. A slow cow frequently relieving nature.)</t>
  </si>
  <si>
    <t>慢牛多屎尿</t>
  </si>
  <si>
    <t>kàu</t>
  </si>
  <si>
    <t>kau3</t>
  </si>
  <si>
    <t>to arrive, up to</t>
  </si>
  <si>
    <t>kàu-ūi</t>
  </si>
  <si>
    <t>Chit pang hóe-chhia kúi-tiám ē kàu Tâi-pak?</t>
  </si>
  <si>
    <t>At what time will this train arrive in Taipei?</t>
  </si>
  <si>
    <t>這班火車幾點鐘能到台北？</t>
  </si>
  <si>
    <t>kau3-ui7</t>
  </si>
  <si>
    <t>kàu-uī</t>
  </si>
  <si>
    <t>到達</t>
  </si>
  <si>
    <t>to arrive at a destination</t>
  </si>
  <si>
    <t>kàu-ông</t>
  </si>
  <si>
    <t>kau3-ong5</t>
  </si>
  <si>
    <t>教王</t>
  </si>
  <si>
    <t>the  Pope</t>
  </si>
  <si>
    <t>kàu-chong</t>
  </si>
  <si>
    <t>kau3-chong</t>
  </si>
  <si>
    <t>kàu-tsong</t>
  </si>
  <si>
    <t>kau3-tsong</t>
  </si>
  <si>
    <t>教宗</t>
  </si>
  <si>
    <t>kàu-hông</t>
  </si>
  <si>
    <t>kau3-hong5</t>
  </si>
  <si>
    <t>教皇</t>
  </si>
  <si>
    <t>káu</t>
  </si>
  <si>
    <t>kau2</t>
  </si>
  <si>
    <t>狗、犬</t>
  </si>
  <si>
    <t>a dog</t>
  </si>
  <si>
    <t>kau-á</t>
  </si>
  <si>
    <t>kau-a2</t>
  </si>
  <si>
    <t>小溝</t>
  </si>
  <si>
    <t>drains, gutters</t>
  </si>
  <si>
    <t>kau</t>
  </si>
  <si>
    <t>溝</t>
  </si>
  <si>
    <t>a stream of water</t>
  </si>
  <si>
    <t>Chit tiâu kau lí thiàu ē kòe--bē?</t>
  </si>
  <si>
    <t>Can you jump across this stream?</t>
  </si>
  <si>
    <t>這條溝你跳得過去嗎？</t>
  </si>
  <si>
    <t>kàu-lō͘-bóe</t>
  </si>
  <si>
    <t>kau3-loo7-boe2</t>
  </si>
  <si>
    <t>kàu-lōo-bué</t>
  </si>
  <si>
    <t>kau3-loo7-bue2</t>
  </si>
  <si>
    <t>最後、後來</t>
  </si>
  <si>
    <t>in the end, finally</t>
  </si>
  <si>
    <t>kàu-hùn</t>
  </si>
  <si>
    <t>kau3-hun3</t>
  </si>
  <si>
    <t>教訓</t>
  </si>
  <si>
    <t>instruction</t>
  </si>
  <si>
    <t>Don’t you forget Father’s instruction (admonition).</t>
  </si>
  <si>
    <t>神父的教訓，你不可忘記</t>
  </si>
  <si>
    <t>kàu-oân</t>
  </si>
  <si>
    <t>kau3-oan5</t>
  </si>
  <si>
    <t>kàu-uân</t>
  </si>
  <si>
    <t>kau3-uan5</t>
  </si>
  <si>
    <t>教員</t>
  </si>
  <si>
    <t>a teacher</t>
  </si>
  <si>
    <t>kàu-siū</t>
  </si>
  <si>
    <t>kau3-siu7</t>
  </si>
  <si>
    <t>教授</t>
  </si>
  <si>
    <t>a professor</t>
  </si>
  <si>
    <t>kàu-io̍k</t>
  </si>
  <si>
    <t>kau3-iok8</t>
  </si>
  <si>
    <t>教育</t>
  </si>
  <si>
    <t>education</t>
  </si>
  <si>
    <t>kau-pôe</t>
  </si>
  <si>
    <t>kau-poe5</t>
  </si>
  <si>
    <t>kau-puê</t>
  </si>
  <si>
    <t>kau-pue5</t>
  </si>
  <si>
    <t>交誼、交際</t>
  </si>
  <si>
    <t>to associate with</t>
  </si>
  <si>
    <t>Lí kap i kau-pôe ū lōa kú--à?</t>
  </si>
  <si>
    <t>How long have you been associating with him?</t>
  </si>
  <si>
    <t>你和他交際多久了？</t>
  </si>
  <si>
    <t>kau-thong</t>
  </si>
  <si>
    <t>交通</t>
  </si>
  <si>
    <t>communications</t>
  </si>
  <si>
    <t>Tâi-oân kīn-lâi ê kau-thong chin lī-piān.</t>
  </si>
  <si>
    <t>Recently communications in Formosa have been very convenient.</t>
  </si>
  <si>
    <t>台灣近來交通很方便</t>
  </si>
  <si>
    <t>夠</t>
  </si>
  <si>
    <t>enough</t>
  </si>
  <si>
    <t>Án-ni ū kàu--bô?</t>
  </si>
  <si>
    <t>Is that enough?</t>
  </si>
  <si>
    <t>這樣夠嗎？</t>
  </si>
  <si>
    <t>iâ-so͘-kàu</t>
  </si>
  <si>
    <t>ia5-soo-kau3</t>
  </si>
  <si>
    <t>iâ-soo-kàu</t>
  </si>
  <si>
    <t>耶穌教</t>
  </si>
  <si>
    <t>Protestantism</t>
  </si>
  <si>
    <t>sin-kàu</t>
  </si>
  <si>
    <t>sin-kau3</t>
  </si>
  <si>
    <t>新教</t>
  </si>
  <si>
    <t>ki-tok-kàu</t>
  </si>
  <si>
    <t>ki-tok-kau3</t>
  </si>
  <si>
    <t>基督教</t>
  </si>
  <si>
    <t>交</t>
  </si>
  <si>
    <t>to hand over, deliver</t>
  </si>
  <si>
    <t>To whom did you hand that money over to?</t>
  </si>
  <si>
    <t>那些錢你繳給誰？</t>
  </si>
  <si>
    <t>kau-koan</t>
  </si>
  <si>
    <t>kau-kuan</t>
  </si>
  <si>
    <t>交易</t>
  </si>
  <si>
    <t>to trade with, to buy from (someone)</t>
  </si>
  <si>
    <t>That fellow is not honest, don’t trade with him.</t>
  </si>
  <si>
    <t>那個人不老實，不可和他交易</t>
  </si>
  <si>
    <t>kàu-sek</t>
  </si>
  <si>
    <t>kau3-sek</t>
  </si>
  <si>
    <t>kàu-sik</t>
  </si>
  <si>
    <t>kau3-sik</t>
  </si>
  <si>
    <t>教室</t>
  </si>
  <si>
    <t>classroom</t>
  </si>
  <si>
    <t>doctrine; instruction, a religious or philosophical sect</t>
  </si>
  <si>
    <t>thian-chú-kàu</t>
  </si>
  <si>
    <t>thian-chu2-kau3</t>
  </si>
  <si>
    <t>thian-tsú-kàu</t>
  </si>
  <si>
    <t>thian-tsu2-kau3</t>
  </si>
  <si>
    <t>天主教</t>
  </si>
  <si>
    <t>The Catholic religion</t>
  </si>
  <si>
    <t>thian-chú-kong-kàu-hōe</t>
  </si>
  <si>
    <t>thian-chu2-kong-kau3-hoe7</t>
  </si>
  <si>
    <t>thian-tsú-kong-kàu-huē</t>
  </si>
  <si>
    <t>thian-tsu2-kong-kau3-hue7</t>
  </si>
  <si>
    <t>天主公教會</t>
  </si>
  <si>
    <t>The (Universal) Catholic Church</t>
  </si>
  <si>
    <t>kàu-hōe</t>
  </si>
  <si>
    <t>kau3-hoe7</t>
  </si>
  <si>
    <t>kàu-huē</t>
  </si>
  <si>
    <t>kau3-hue7</t>
  </si>
  <si>
    <t>教會</t>
  </si>
  <si>
    <t>The Church; a term used by those outside the Church</t>
  </si>
  <si>
    <t>sèng-kàu-hōe</t>
  </si>
  <si>
    <t>seng3-kau3-hoe7</t>
  </si>
  <si>
    <t>sìng-kàu-huē</t>
  </si>
  <si>
    <t>sing3-kau3-hue7</t>
  </si>
  <si>
    <t>聖教會</t>
  </si>
  <si>
    <t>The Holy Church; term used by Catholics.</t>
  </si>
  <si>
    <t>kàu-khu</t>
  </si>
  <si>
    <t>kau3-khu</t>
  </si>
  <si>
    <t>教區</t>
  </si>
  <si>
    <t>a diocese; an ecclesiastical district</t>
  </si>
  <si>
    <t>tâi-pak kàu-khu/ka-gī kàu-khu/hoa-liân kàu-khu/ko-hiông kàu-khu/tâi-tiong kàu-khu</t>
  </si>
  <si>
    <t>tâi-pak kàu-khu</t>
  </si>
  <si>
    <t>tai5-pak kau3-khu</t>
  </si>
  <si>
    <t>台北教區</t>
  </si>
  <si>
    <t>Archdiocese of Taipei</t>
  </si>
  <si>
    <t>ka-gī kàu-khu</t>
  </si>
  <si>
    <t>ka-gi7 kau3-khu</t>
  </si>
  <si>
    <t>嘉義教區</t>
  </si>
  <si>
    <t>Chiayi Prefecture</t>
  </si>
  <si>
    <t>hoa-liân kàu-khu</t>
  </si>
  <si>
    <t>hoa-lian5 kau3-khu</t>
  </si>
  <si>
    <t>hua-liân kàu-khu</t>
  </si>
  <si>
    <t>hua-lian5 kau3-khu</t>
  </si>
  <si>
    <t>花蓮教區</t>
  </si>
  <si>
    <t>Hualien Prefecture</t>
  </si>
  <si>
    <t>ko-hiông kàu-khu</t>
  </si>
  <si>
    <t>ko-hiong5 kau3-khu</t>
  </si>
  <si>
    <t>高雄教區</t>
  </si>
  <si>
    <t>Kaohsiung Prefecture</t>
  </si>
  <si>
    <t>tâi-tiong kàu-khu</t>
  </si>
  <si>
    <t>tai5-tiong kau3-khu</t>
  </si>
  <si>
    <t>台中教區</t>
  </si>
  <si>
    <t>Taichung Prefecture</t>
  </si>
  <si>
    <t>kau-tài</t>
  </si>
  <si>
    <t>kau-tai3</t>
  </si>
  <si>
    <t>交代</t>
  </si>
  <si>
    <t>Father instructed me to make hot water tonight.</t>
  </si>
  <si>
    <t>神父交代我晚上要燒水</t>
  </si>
  <si>
    <t>kau-sia̍p</t>
  </si>
  <si>
    <t>kau-siap8</t>
  </si>
  <si>
    <t>交涉</t>
  </si>
  <si>
    <t>negotiations, to negotiate; to have a consultation with</t>
  </si>
  <si>
    <t>Let’s go and have a consultation with the principal about not studying tomorrow.</t>
  </si>
  <si>
    <t>我們去和校長交渉明天不要上課</t>
  </si>
  <si>
    <t>kau-thong sū-kò͘</t>
  </si>
  <si>
    <t>kau-thong su7-koo3</t>
  </si>
  <si>
    <t>kau-thong sū-kòo</t>
  </si>
  <si>
    <t>交通事故</t>
  </si>
  <si>
    <t>a traffic accident</t>
  </si>
  <si>
    <t>káu-hiā</t>
  </si>
  <si>
    <t>kau2-hia7</t>
  </si>
  <si>
    <t>螞蟻</t>
  </si>
  <si>
    <t>an ant</t>
  </si>
  <si>
    <t>kau3-tann</t>
  </si>
  <si>
    <t>kàu-tann</t>
  </si>
  <si>
    <t>到現在</t>
  </si>
  <si>
    <t>up to now</t>
  </si>
  <si>
    <t>狗</t>
  </si>
  <si>
    <t>kâu</t>
  </si>
  <si>
    <t>kau5</t>
  </si>
  <si>
    <t>猴</t>
  </si>
  <si>
    <t>a monkey</t>
  </si>
  <si>
    <t>káu-koài</t>
  </si>
  <si>
    <t>kau2-koai3</t>
  </si>
  <si>
    <t>káu-kuài</t>
  </si>
  <si>
    <t>kau2-kuai3</t>
  </si>
  <si>
    <t>狡猾</t>
  </si>
  <si>
    <t>cunning, foxy</t>
  </si>
  <si>
    <t>He is a fox, don’t let him deceive you.</t>
  </si>
  <si>
    <t>那個人很狡猾，你不可以被他騙去</t>
  </si>
  <si>
    <t>kauh</t>
  </si>
  <si>
    <t>輾轢</t>
  </si>
  <si>
    <t>to run over</t>
  </si>
  <si>
    <t>Khì-chhia kauh-tio̍h chi̍t ê gín-ná.</t>
  </si>
  <si>
    <t>A car ran over a child.</t>
  </si>
  <si>
    <t>汽車轢過一個孩子</t>
  </si>
  <si>
    <t>ka̍uh</t>
  </si>
  <si>
    <t>kauh8</t>
  </si>
  <si>
    <t>鳴不平</t>
  </si>
  <si>
    <t>to grumble, complain</t>
  </si>
  <si>
    <t>If there is only a trifling matter, don’t be so quick to grumble. (Don’t get angry at a drop of the hat.)</t>
  </si>
  <si>
    <t>很少的事情，你不要這樣的鳴不平</t>
  </si>
  <si>
    <t>ke</t>
  </si>
  <si>
    <t>鷄</t>
  </si>
  <si>
    <t>a chicken</t>
  </si>
  <si>
    <t>ke-kang</t>
  </si>
  <si>
    <t>公鷄</t>
  </si>
  <si>
    <t>a rooster</t>
  </si>
  <si>
    <t>ke-nòa</t>
  </si>
  <si>
    <t>ke-noa3</t>
  </si>
  <si>
    <t>ke-nuà</t>
  </si>
  <si>
    <t>ke-nua3</t>
  </si>
  <si>
    <t>小雌鷄</t>
  </si>
  <si>
    <t>a pullet</t>
  </si>
  <si>
    <t>ke-bú</t>
  </si>
  <si>
    <t>ke-bó</t>
  </si>
  <si>
    <t>ke-bu2</t>
  </si>
  <si>
    <t>ke-bo2</t>
  </si>
  <si>
    <t>母鷄</t>
  </si>
  <si>
    <t>a hen</t>
  </si>
  <si>
    <t>ke-a2-kiann2</t>
  </si>
  <si>
    <t>ke-á-kiánn</t>
  </si>
  <si>
    <t>小鷄</t>
  </si>
  <si>
    <t>baby chicks</t>
  </si>
  <si>
    <t>ke-nng7-ko</t>
  </si>
  <si>
    <t>鷄蛋羹</t>
  </si>
  <si>
    <t>sponge cake</t>
  </si>
  <si>
    <t>ke-nn̄g</t>
  </si>
  <si>
    <t>ke-nng7</t>
  </si>
  <si>
    <t>鷄蛋</t>
  </si>
  <si>
    <t>an egg</t>
  </si>
  <si>
    <t>煎鷄蛋</t>
  </si>
  <si>
    <t>chian nng7 liap8 ke-nng7</t>
  </si>
  <si>
    <t>tsian nng7 liap8 ke-nng7</t>
  </si>
  <si>
    <t>煎二個鷄蛋</t>
  </si>
  <si>
    <t>fry two eggs</t>
  </si>
  <si>
    <t>chian chit8 bin7 e5 ke-nng7</t>
  </si>
  <si>
    <t>tsian tsit8 bin7 e5 ke-nng7</t>
  </si>
  <si>
    <t>煎一面的鷄蛋</t>
  </si>
  <si>
    <t>fried eggs, sunny side up</t>
  </si>
  <si>
    <t>chian nng7 bin7 e5 ke-nng7</t>
  </si>
  <si>
    <t>tsian nng7 bin7 e5 ke-nng7</t>
  </si>
  <si>
    <t>煎二面的鷄蛋</t>
  </si>
  <si>
    <t>fried eggs, both sides fried</t>
  </si>
  <si>
    <t>chha2 ke-nng7</t>
  </si>
  <si>
    <t>tsha2 ke-nng7</t>
  </si>
  <si>
    <t>炒鷄蛋</t>
  </si>
  <si>
    <t>scrambled eggs</t>
  </si>
  <si>
    <t>chha2 sann liap8 ke-nng7</t>
  </si>
  <si>
    <t>tsha2 sann liap8 ke-nng7</t>
  </si>
  <si>
    <t>炒三個鷄蛋</t>
  </si>
  <si>
    <t>scramble three eggs</t>
  </si>
  <si>
    <t>ke-nng7 pau</t>
  </si>
  <si>
    <t>鷄蛋包</t>
  </si>
  <si>
    <t>poached eggs</t>
  </si>
  <si>
    <t>chi2 nng7 liap8 ke-nng7 pau</t>
  </si>
  <si>
    <t>tsi2 nng7 liap8 ke-nng7 pau</t>
  </si>
  <si>
    <t>煑兩個鷄蛋包</t>
  </si>
  <si>
    <t>poach two eggs</t>
  </si>
  <si>
    <t>sah8 nng7 liap8 ke-nng7</t>
  </si>
  <si>
    <t>煑兩個鷄蛋</t>
  </si>
  <si>
    <t>boil two eggs</t>
  </si>
  <si>
    <t>sah8 nng7 liap8 poann3 chhinn sek8 e5 ke-nng7</t>
  </si>
  <si>
    <t>sah8 nng7 liap8 puann3 tshinn sik8 e5 ke-nng7</t>
  </si>
  <si>
    <t>煑兩個半熟的鷄蛋</t>
  </si>
  <si>
    <t>boil two soft boiled eggs (Lit. half undone-done)</t>
  </si>
  <si>
    <t>加、多</t>
  </si>
  <si>
    <t>to add</t>
  </si>
  <si>
    <t>kiám</t>
  </si>
  <si>
    <t>Please give me $5.00 more.</t>
  </si>
  <si>
    <t>請你多給我五塊錢</t>
  </si>
  <si>
    <t>ke chin hó</t>
  </si>
  <si>
    <t>ke chin ho2</t>
  </si>
  <si>
    <t>ke tsin hó</t>
  </si>
  <si>
    <t>ke tsin ho2</t>
  </si>
  <si>
    <t>更好</t>
  </si>
  <si>
    <t>much better (Cf. Gram. P. 199)</t>
  </si>
  <si>
    <t>ke chin kùi</t>
  </si>
  <si>
    <t>ke chin kui3</t>
  </si>
  <si>
    <t>ke tsin kuì</t>
  </si>
  <si>
    <t>ke tsin kui3</t>
  </si>
  <si>
    <t>更貴</t>
  </si>
  <si>
    <t>much more expensive</t>
  </si>
  <si>
    <t>ke chheng7 sann</t>
  </si>
  <si>
    <t>ke tshīng sann</t>
  </si>
  <si>
    <t>ke tshing7 sann</t>
  </si>
  <si>
    <t>多穿衣服</t>
  </si>
  <si>
    <t>to put on more clothes</t>
  </si>
  <si>
    <t>ke3-chinn5</t>
  </si>
  <si>
    <t>kè-tsînn</t>
  </si>
  <si>
    <t>ke3-tsinn5</t>
  </si>
  <si>
    <t>價錢</t>
  </si>
  <si>
    <t>the price</t>
  </si>
  <si>
    <t>kè</t>
  </si>
  <si>
    <t>ke3</t>
  </si>
  <si>
    <t>嫁</t>
  </si>
  <si>
    <t>to marry a hushand; to give a daughter in marriage</t>
  </si>
  <si>
    <t>kè-ang/chhut-kè/kè-chhōa</t>
  </si>
  <si>
    <t>kè-ang</t>
  </si>
  <si>
    <t>ke3-ang</t>
  </si>
  <si>
    <t>to be married to a husband</t>
  </si>
  <si>
    <t>出嫁</t>
  </si>
  <si>
    <t>to marry a husband</t>
  </si>
  <si>
    <t>When will your daughter be married, and whom will she marry?</t>
  </si>
  <si>
    <t>你的女兒什麽時候要出嫁，要嫁誰？</t>
  </si>
  <si>
    <t>kè-chhōa</t>
  </si>
  <si>
    <t>ke3-chhoa7</t>
  </si>
  <si>
    <t>kè-tshuā</t>
  </si>
  <si>
    <t>ke3-tshua7</t>
  </si>
  <si>
    <t>嫁娶</t>
  </si>
  <si>
    <t>to marry or be married in general; marrage</t>
  </si>
  <si>
    <t>kè-chng</t>
  </si>
  <si>
    <t>ke3-chng</t>
  </si>
  <si>
    <t>kè-tsng</t>
  </si>
  <si>
    <t>ke3-tsng</t>
  </si>
  <si>
    <t>嫁妝</t>
  </si>
  <si>
    <t>(a bride's) dowry, marriage outfit given to a daughter</t>
  </si>
  <si>
    <t>If a daughter gets married, you must prepare a dowry.</t>
  </si>
  <si>
    <t>女兒要出嫁得凖備嫁粧</t>
  </si>
  <si>
    <t>ke-hóe</t>
  </si>
  <si>
    <t>ke-hoe2</t>
  </si>
  <si>
    <t>ke-hué</t>
  </si>
  <si>
    <t>ke-hue2</t>
  </si>
  <si>
    <t>belongings, property</t>
  </si>
  <si>
    <t>I ê ke-hóe lóng su kiáu su liáu-liáu.</t>
  </si>
  <si>
    <t>He lost every bit of his belongings in gambling.</t>
  </si>
  <si>
    <t>他的財產都賭光了</t>
  </si>
  <si>
    <t>ke-kiám</t>
  </si>
  <si>
    <t>ke-kiam2</t>
  </si>
  <si>
    <t>多少、盡量</t>
  </si>
  <si>
    <t>more or less (Lit. to add or diminish) either much or a little</t>
  </si>
  <si>
    <t>Lí ke-kiám tek-khak ū thau-chia̍h./I nā ū êng ê sî ke-kiám khùn.</t>
  </si>
  <si>
    <t>I know that you have stolen something to eat, I don’t know whether it was a lot or a little.\When he is free, he must take some rest (It does not matter whether it is more or less).</t>
  </si>
  <si>
    <t>你多少總有偷吃過/他有空時，總是睡覺</t>
  </si>
  <si>
    <t>kè-ta̍t</t>
  </si>
  <si>
    <t>ke3-tat8</t>
  </si>
  <si>
    <t>價值、值得</t>
  </si>
  <si>
    <t>worth (N.A.); value</t>
  </si>
  <si>
    <t>ū kè-ta̍t</t>
  </si>
  <si>
    <t>u7 ke3-tat8</t>
  </si>
  <si>
    <t>有價值</t>
  </si>
  <si>
    <t>has some worth, value</t>
  </si>
  <si>
    <t>ū tha̍k ê kè-ta̍t</t>
  </si>
  <si>
    <t>u7 thak8 e5 ke3-tat8</t>
  </si>
  <si>
    <t>值得讀</t>
  </si>
  <si>
    <t>worth reading</t>
  </si>
  <si>
    <t>u7 khoann3 e5 ke3-tat8</t>
  </si>
  <si>
    <t>ū khuànn ê kè-ta̍t</t>
  </si>
  <si>
    <t>u7 khuann3 e5 ke3-tat8</t>
  </si>
  <si>
    <t>值得看</t>
  </si>
  <si>
    <t>worth looking at</t>
  </si>
  <si>
    <t>bo5 thiann e5 ke3-tat8</t>
  </si>
  <si>
    <t>bô thiann ê kè-ta̍t</t>
  </si>
  <si>
    <t>不值得聽</t>
  </si>
  <si>
    <t>not worth listening to</t>
  </si>
  <si>
    <t>ū chi̍t pah kho͘ ê kè-ta̍t</t>
  </si>
  <si>
    <t>u7 chit8 pah khoo e5 ke3-tat8</t>
  </si>
  <si>
    <t>ū tsi̍t pah khoo ê kè-ta̍t</t>
  </si>
  <si>
    <t>u7 tsit8 pah khoo e5 ke3-tat8</t>
  </si>
  <si>
    <t>有一百塊的價值</t>
  </si>
  <si>
    <t>worth a hundred dollars</t>
  </si>
  <si>
    <t>ké-soeh</t>
  </si>
  <si>
    <t>ke2-soeh</t>
  </si>
  <si>
    <t>ké-sueh</t>
  </si>
  <si>
    <t>ke2-sueh</t>
  </si>
  <si>
    <t>解釋</t>
  </si>
  <si>
    <t>to explain</t>
  </si>
  <si>
    <t>ke-kui</t>
  </si>
  <si>
    <t>嗉囊</t>
  </si>
  <si>
    <t>chicken's feed bag</t>
  </si>
  <si>
    <t>pûn ke-kui/ke-kui-á-sian/ke-kui-á</t>
  </si>
  <si>
    <t>pûn ke-kui</t>
  </si>
  <si>
    <t>pun5 ke-kui</t>
  </si>
  <si>
    <t>自誇</t>
  </si>
  <si>
    <t>to boast (lit. to blow up the feed bag)</t>
  </si>
  <si>
    <t>ke-kui-á-sian</t>
  </si>
  <si>
    <t>ke-kui-a2-sian</t>
  </si>
  <si>
    <t>吹牛的人</t>
  </si>
  <si>
    <t>a blow-hard; a pretentious person</t>
  </si>
  <si>
    <t>ke-kui-á</t>
  </si>
  <si>
    <t>ke-kui-a2</t>
  </si>
  <si>
    <t>氣球</t>
  </si>
  <si>
    <t>a balloon</t>
  </si>
  <si>
    <t>ke-á</t>
  </si>
  <si>
    <t>ke-a2</t>
  </si>
  <si>
    <t>街上</t>
  </si>
  <si>
    <t>street</t>
  </si>
  <si>
    <t>ke-á-lō͘/chhut khì ke-á-lō͘</t>
  </si>
  <si>
    <t>ke-á-lō͘</t>
  </si>
  <si>
    <t>ke-a2-loo7</t>
  </si>
  <si>
    <t>ke-á-lōo</t>
  </si>
  <si>
    <t>downtown</t>
  </si>
  <si>
    <t>chhut khì ke-á-lō͘</t>
  </si>
  <si>
    <t>chhut khi3 ke-a2-loo7</t>
  </si>
  <si>
    <t>tshut khì ke-á-lōo</t>
  </si>
  <si>
    <t>tshut khi3 ke-a2-loo7</t>
  </si>
  <si>
    <t>出去街上</t>
  </si>
  <si>
    <t>to go downtown</t>
  </si>
  <si>
    <t>ke-si</t>
  </si>
  <si>
    <t>器具</t>
  </si>
  <si>
    <t>tools</t>
  </si>
  <si>
    <t>ke-khì</t>
  </si>
  <si>
    <t>ki-khì</t>
  </si>
  <si>
    <t>ke-khi3</t>
  </si>
  <si>
    <t>ki-khi3</t>
  </si>
  <si>
    <t>機器</t>
  </si>
  <si>
    <t>machinery</t>
  </si>
  <si>
    <t>siu-lí ke-khì ê sai-hū</t>
  </si>
  <si>
    <t>siu-li2 ke-khi3 e5 sai-hu7</t>
  </si>
  <si>
    <t>修理機器的工人</t>
  </si>
  <si>
    <t>a mechanic</t>
  </si>
  <si>
    <t>假的、假裝</t>
  </si>
  <si>
    <t>false, to pretend</t>
  </si>
  <si>
    <t>If you don’t know (understand), don’t pretend that you are very good at something.</t>
  </si>
  <si>
    <t>你不會的事情不要假裝會</t>
  </si>
  <si>
    <t>kè-á</t>
  </si>
  <si>
    <t>ke3-a2</t>
  </si>
  <si>
    <t>架子</t>
  </si>
  <si>
    <t>a shelf</t>
  </si>
  <si>
    <t>chi̍t chàn</t>
  </si>
  <si>
    <t>chheh-kè</t>
  </si>
  <si>
    <t>chheh-ke3</t>
  </si>
  <si>
    <t>tsheh-kè</t>
  </si>
  <si>
    <t>tsheh-ke3</t>
  </si>
  <si>
    <t>a bookshelf, a bookcase</t>
  </si>
  <si>
    <t>改</t>
  </si>
  <si>
    <t>to correct</t>
  </si>
  <si>
    <t>Your disposition is terrible, you just must change it.</t>
  </si>
  <si>
    <t>你的性質很壞，要改才好</t>
  </si>
  <si>
    <t>kè-sio̍k</t>
  </si>
  <si>
    <t>ke3-siok8</t>
  </si>
  <si>
    <t>繼續</t>
  </si>
  <si>
    <t>to continue</t>
  </si>
  <si>
    <t>Please continue to read.</t>
  </si>
  <si>
    <t>請你繼續讀</t>
  </si>
  <si>
    <t>To put something under a piece of furniture so as to make it steady, or to raise it higher.</t>
  </si>
  <si>
    <t>This table is too low, something must be put under the legs to make it higher.\This altar is not steady, something must be wedged under it to make it steady.\If you cannot reach it, you must bring a chair and stand on it.</t>
  </si>
  <si>
    <t>這一個桌子太低，要填高一點/這個祭台不穩定，要拿一塊木頭把它嵌入/你假如拿不到，要用椅子填高</t>
  </si>
  <si>
    <t>kè-soàn</t>
  </si>
  <si>
    <t>kè-sǹg</t>
  </si>
  <si>
    <t>ke3-soan3</t>
  </si>
  <si>
    <t>ke3-sng3</t>
  </si>
  <si>
    <t>kè-suàn</t>
  </si>
  <si>
    <t>ke3-suan3</t>
  </si>
  <si>
    <t>計算</t>
  </si>
  <si>
    <t>to calculate, to reckon</t>
  </si>
  <si>
    <t>Have you calculated how much money you spent this month?</t>
  </si>
  <si>
    <t>這個月花了多少錢，你有計算看看嗎？</t>
  </si>
  <si>
    <t>keh</t>
  </si>
  <si>
    <t>格</t>
  </si>
  <si>
    <t>a division, a space</t>
  </si>
  <si>
    <t>keh-piah</t>
  </si>
  <si>
    <t>隔壁</t>
  </si>
  <si>
    <t>adjacent, neighboring, next door</t>
  </si>
  <si>
    <t>keh-ji̍t</t>
  </si>
  <si>
    <t>làng-ji̍t</t>
  </si>
  <si>
    <t>keh-jit8</t>
  </si>
  <si>
    <t>lang3-jit8</t>
  </si>
  <si>
    <t>隔一天</t>
  </si>
  <si>
    <t>on alternate days</t>
  </si>
  <si>
    <t>keh nng7-jit8</t>
  </si>
  <si>
    <t>隔兩天</t>
  </si>
  <si>
    <t>after an interval of two days</t>
  </si>
  <si>
    <t>keh sann-jit8</t>
  </si>
  <si>
    <t>keh sann-ji̍t</t>
  </si>
  <si>
    <t>隔三天</t>
  </si>
  <si>
    <t>after an interval of three days</t>
  </si>
  <si>
    <t>I will be sufficient to give an injection every three days, come again after two days.</t>
  </si>
  <si>
    <t>打針三天打一次就可以，你隔兩天再來</t>
  </si>
  <si>
    <t>keh-lī</t>
  </si>
  <si>
    <t>keh-li7</t>
  </si>
  <si>
    <t>隔離</t>
  </si>
  <si>
    <t>to isolate</t>
  </si>
  <si>
    <t>This disease is contagious, we must isolate you at once.</t>
  </si>
  <si>
    <t>這種病會傳染，要趕快隔離才好</t>
  </si>
  <si>
    <t>ke̍k</t>
  </si>
  <si>
    <t>kek8</t>
  </si>
  <si>
    <t>ki̍k</t>
  </si>
  <si>
    <t>kik8</t>
  </si>
  <si>
    <t>極</t>
  </si>
  <si>
    <t>extremely</t>
  </si>
  <si>
    <t>ke̍k-súi</t>
  </si>
  <si>
    <t>kek8-sui2</t>
  </si>
  <si>
    <t>ki̍k-suí</t>
  </si>
  <si>
    <t>kik8-sui2</t>
  </si>
  <si>
    <t>最美麗</t>
  </si>
  <si>
    <t>very pretty</t>
  </si>
  <si>
    <t>ke̍k bái</t>
  </si>
  <si>
    <t>kek</t>
  </si>
  <si>
    <t>kik</t>
  </si>
  <si>
    <t>窒息、悶</t>
  </si>
  <si>
    <t>to be suffocated, to irritate</t>
  </si>
  <si>
    <t>hō͘ chúi kek--sí/hō͘ óa-su kek--sí</t>
  </si>
  <si>
    <t>Tī hia teh lo̍h-pûi, góa hō͘ i kek kah tòng bē tiâu.</t>
  </si>
  <si>
    <t>They are fertilizing the fields over there, I am irritated to the point that I cannot stand it (It stinks to the high heavens).</t>
  </si>
  <si>
    <t>那裏正在下肥，我悶得要命</t>
  </si>
  <si>
    <t>hō͘ chúi kek--sí</t>
  </si>
  <si>
    <t>hoo7 chui2 kek--si2</t>
  </si>
  <si>
    <t>hōo tsuí kek--sí</t>
  </si>
  <si>
    <t>hoo7 tsui2 kik--si2</t>
  </si>
  <si>
    <t>溺死</t>
  </si>
  <si>
    <t>to be drowned</t>
  </si>
  <si>
    <t>hō͘ óa-su kek--sí</t>
  </si>
  <si>
    <t>hoo7 oa2-su kek--si2</t>
  </si>
  <si>
    <t>hōo uá-su kik--sí</t>
  </si>
  <si>
    <t>hoo7 ua2-su kik--si2</t>
  </si>
  <si>
    <t>被瓦斯悶死</t>
  </si>
  <si>
    <t>to be suffocated with gas</t>
  </si>
  <si>
    <t>keng-chio</t>
  </si>
  <si>
    <t>kin-chio</t>
  </si>
  <si>
    <t>king-tsio</t>
  </si>
  <si>
    <t>kin-tsio</t>
  </si>
  <si>
    <t>香蕉</t>
  </si>
  <si>
    <t>banana</t>
  </si>
  <si>
    <t>chi̍t jí</t>
  </si>
  <si>
    <t>kéng-khì</t>
  </si>
  <si>
    <t>keng2-khi3</t>
  </si>
  <si>
    <t>kíng-khì</t>
  </si>
  <si>
    <t>king2-khi3</t>
  </si>
  <si>
    <t>景氣</t>
  </si>
  <si>
    <t>business, times, means of livelihood</t>
  </si>
  <si>
    <t>Kīn-lâi lông-chhoan ê kéng-khì chin hó.</t>
  </si>
  <si>
    <t>Recently, life in the country has been very good.</t>
  </si>
  <si>
    <t>近來農村的景氣很好</t>
  </si>
  <si>
    <t>kéng-sek</t>
  </si>
  <si>
    <t>kéng-tì</t>
  </si>
  <si>
    <t>keng2-sek</t>
  </si>
  <si>
    <t>keng2-ti3</t>
  </si>
  <si>
    <t>kíng-sik</t>
  </si>
  <si>
    <t>kíng-tì</t>
  </si>
  <si>
    <t>king2-sik</t>
  </si>
  <si>
    <t>king2-ti3</t>
  </si>
  <si>
    <t>景色、風景</t>
  </si>
  <si>
    <t>scenery, landscape</t>
  </si>
  <si>
    <t>Ji̍t-goa̍t-thâm ê kéng-sek (kéng-tì) chin hó.</t>
  </si>
  <si>
    <t>The scenery at Sun-Moon-Lake is very good.</t>
  </si>
  <si>
    <t>日月潭的景色很好</t>
  </si>
  <si>
    <t>keng-kòe</t>
  </si>
  <si>
    <t>keng-koe3</t>
  </si>
  <si>
    <t>king-kuè</t>
  </si>
  <si>
    <t>king-kue3</t>
  </si>
  <si>
    <t>經過</t>
  </si>
  <si>
    <t>to pass, to go through</t>
  </si>
  <si>
    <t>Boeh khì Oân-lîm tio̍h-ài keng-kòe Chiong-hòa.</t>
  </si>
  <si>
    <t>In going to  Oan Lim one must pass Changhua.</t>
  </si>
  <si>
    <t>要去員林須經過彰化</t>
  </si>
  <si>
    <t>keng-chè</t>
  </si>
  <si>
    <t>keng-che3</t>
  </si>
  <si>
    <t>king-tsè</t>
  </si>
  <si>
    <t>king-tse3</t>
  </si>
  <si>
    <t>經濟</t>
  </si>
  <si>
    <t>economics</t>
  </si>
  <si>
    <t>Chím-má i ê keng-chè chin khùn-lân.</t>
  </si>
  <si>
    <t>He is now in a very bad way financially.</t>
  </si>
  <si>
    <t>現在他的經濟很困難</t>
  </si>
  <si>
    <t>keng-giām</t>
  </si>
  <si>
    <t>keng-giam7</t>
  </si>
  <si>
    <t>king-giām</t>
  </si>
  <si>
    <t>king-giam7</t>
  </si>
  <si>
    <t>經驗</t>
  </si>
  <si>
    <t>experience, to experience</t>
  </si>
  <si>
    <t>ū keng-giām</t>
  </si>
  <si>
    <t>u7 keng-giam7</t>
  </si>
  <si>
    <t>ū king-giām</t>
  </si>
  <si>
    <t>u7 king-giam7</t>
  </si>
  <si>
    <t>有經驗</t>
  </si>
  <si>
    <t>having experience</t>
  </si>
  <si>
    <t>bô keng-giām</t>
  </si>
  <si>
    <t>bo5 keng-giam7</t>
  </si>
  <si>
    <t>bô king-giām</t>
  </si>
  <si>
    <t>bo5 king-giam7</t>
  </si>
  <si>
    <t>沒有經驗</t>
  </si>
  <si>
    <t>having no experience</t>
  </si>
  <si>
    <t>lāu keng-giām</t>
  </si>
  <si>
    <t>lau7 keng-giam7</t>
  </si>
  <si>
    <t>lāu king-giām</t>
  </si>
  <si>
    <t>lau7 king-giam7</t>
  </si>
  <si>
    <t>老經驗</t>
  </si>
  <si>
    <t>well experienced</t>
  </si>
  <si>
    <t>m7 bat keng-giam7--tioh8</t>
  </si>
  <si>
    <t>m7 bat king-giam7--tioh8</t>
  </si>
  <si>
    <t>沒有經驗過</t>
  </si>
  <si>
    <t>have not experienced</t>
  </si>
  <si>
    <t>keng-hùi</t>
  </si>
  <si>
    <t>keng-hui3</t>
  </si>
  <si>
    <t>king-huì</t>
  </si>
  <si>
    <t>king-hui3</t>
  </si>
  <si>
    <t>經費、費用</t>
  </si>
  <si>
    <t>upkeep, expenditure, expenses</t>
  </si>
  <si>
    <t>Goán tau chi̍t kó͘-goe̍h ê keng-hùi ài sì gō͘ chheng kho͘.</t>
  </si>
  <si>
    <t>Our family expenses are four or five thousand dollars a month.</t>
  </si>
  <si>
    <t>我家一個月要開支四五千塊</t>
  </si>
  <si>
    <t>kèng-chhat</t>
  </si>
  <si>
    <t>keng3-chhat</t>
  </si>
  <si>
    <t>kìng-tshat</t>
  </si>
  <si>
    <t>king3-tshat</t>
  </si>
  <si>
    <t>警察</t>
  </si>
  <si>
    <t>policeman</t>
  </si>
  <si>
    <t>kéng-chhat kio̍k</t>
  </si>
  <si>
    <t>keng2-chhat kiok8</t>
  </si>
  <si>
    <t>kíng-tshat kio̍k</t>
  </si>
  <si>
    <t>king2-tshat kiok8</t>
  </si>
  <si>
    <t>警察局</t>
  </si>
  <si>
    <t>a police station</t>
  </si>
  <si>
    <t>kèng-pò</t>
  </si>
  <si>
    <t>keng3-po3</t>
  </si>
  <si>
    <t>kìng-pò</t>
  </si>
  <si>
    <t>king3-po3</t>
  </si>
  <si>
    <t>警報</t>
  </si>
  <si>
    <t>an alarm, signal</t>
  </si>
  <si>
    <t>khong-si̍p kèng-pò/hong-thai kèng-pò</t>
  </si>
  <si>
    <t>khong-si̍p kèng-pò</t>
  </si>
  <si>
    <t>khong-sip8 keng3-po3</t>
  </si>
  <si>
    <t>khong-si̍p kìng-pò</t>
  </si>
  <si>
    <t>khong-sip8 king3-po3</t>
  </si>
  <si>
    <t>空襲警報</t>
  </si>
  <si>
    <t>air raid alarm</t>
  </si>
  <si>
    <t>hong-thai kèng-pò</t>
  </si>
  <si>
    <t>hong-thai keng3-po3</t>
  </si>
  <si>
    <t>hong-thai kìng-pò</t>
  </si>
  <si>
    <t>hong-thai king3-po3</t>
  </si>
  <si>
    <t>颱風警報</t>
  </si>
  <si>
    <t>a typhoon signal or alarm</t>
  </si>
  <si>
    <t>kèng-ì</t>
  </si>
  <si>
    <t>keng3-i3</t>
  </si>
  <si>
    <t>kìng-ì</t>
  </si>
  <si>
    <t>king3-i3</t>
  </si>
  <si>
    <t>敬意</t>
  </si>
  <si>
    <t>respect, reverence</t>
  </si>
  <si>
    <t>piáu kèng-ì</t>
  </si>
  <si>
    <t>piau2 keng3-i3</t>
  </si>
  <si>
    <t>piáu kìng-ì</t>
  </si>
  <si>
    <t>piau2 king3-i3</t>
  </si>
  <si>
    <t>表敬意</t>
  </si>
  <si>
    <t>to pay one's respect</t>
  </si>
  <si>
    <t>Góa nā koh lâi Tâi-tiong chiah koh lâi kā lí piáu kèng-ì.</t>
  </si>
  <si>
    <t>When I return to Taichung I'll pay you my respects.</t>
  </si>
  <si>
    <t>我下一次來台中，再來向你表敬意</t>
  </si>
  <si>
    <t>keng-thâu</t>
  </si>
  <si>
    <t>keng-thau5</t>
  </si>
  <si>
    <t>king-thâu</t>
  </si>
  <si>
    <t>king-thau5</t>
  </si>
  <si>
    <t>肩膀</t>
  </si>
  <si>
    <t>the shoulder (of body)</t>
  </si>
  <si>
    <t>It's better walking, if heavy baggage is carried on the shoulder.</t>
  </si>
  <si>
    <t>重的行李放在肩上較好走</t>
  </si>
  <si>
    <t>kéng</t>
  </si>
  <si>
    <t>keng2</t>
  </si>
  <si>
    <t>kíng</t>
  </si>
  <si>
    <t>king2</t>
  </si>
  <si>
    <t>揀、選擇</t>
  </si>
  <si>
    <t>to pick out, select, choose, prefer</t>
  </si>
  <si>
    <t>Góa boeh chi̍t hāng hō͘ lí chò kì-liām, chit lāi-bīn ê mi̍h chhut-chāi lí kéng-chi̍t-hāng./Chiah ê bí chin chē chio̍h-thâu-á, tio̍h-ài kéng tiāu.</t>
  </si>
  <si>
    <t>I want to give you something as a remembrance; select something from the things in here.\This rice has a lot of small pebbles in it, they must be picked out.</t>
  </si>
  <si>
    <t>我想給你一件東西做紀念品，這裡面的東西任你挑一件/這些米裡面雜著很多小石頭，必須把他揀丟</t>
  </si>
  <si>
    <t>kha</t>
  </si>
  <si>
    <t>脚、下</t>
  </si>
  <si>
    <t>foot, base, under, cl. for any kind of bucket or basket</t>
  </si>
  <si>
    <t>tī toh kha/chi̍t kha láng/chi̍t kha ê/chi̍t kha tī</t>
  </si>
  <si>
    <t>tī toh kha</t>
  </si>
  <si>
    <t>ti7 toh kha</t>
  </si>
  <si>
    <t>在桌下</t>
  </si>
  <si>
    <t>inder the table</t>
  </si>
  <si>
    <t>chi̍t kha láng</t>
  </si>
  <si>
    <t>chit8 kha lang2</t>
  </si>
  <si>
    <t>tsi̍t kha láng</t>
  </si>
  <si>
    <t>tsit8 kha lang2</t>
  </si>
  <si>
    <t>一個籃子</t>
  </si>
  <si>
    <t>a basket</t>
  </si>
  <si>
    <t>chi̍t kha ê</t>
  </si>
  <si>
    <t>chit8 kha e5</t>
  </si>
  <si>
    <t>tsi̍t kha ê</t>
  </si>
  <si>
    <t>tsit8 kha e5</t>
  </si>
  <si>
    <t>一隻鞋</t>
  </si>
  <si>
    <t>an odd shoe</t>
  </si>
  <si>
    <t>chi̍t kha tī</t>
  </si>
  <si>
    <t>chit8 kha ti7</t>
  </si>
  <si>
    <t>tsi̍t kha tī</t>
  </si>
  <si>
    <t>tsit8 kha ti7</t>
  </si>
  <si>
    <t>一隻筷子</t>
  </si>
  <si>
    <t>an odd chopstick</t>
  </si>
  <si>
    <t>脚</t>
  </si>
  <si>
    <t>a foot</t>
  </si>
  <si>
    <t>kha-tah-chhia/kha-tòng</t>
  </si>
  <si>
    <t>kha-tah-chhia</t>
  </si>
  <si>
    <t>thih-bé</t>
  </si>
  <si>
    <t>thih-be2</t>
  </si>
  <si>
    <t>kha-tah-tshia</t>
  </si>
  <si>
    <t>腳踏車</t>
  </si>
  <si>
    <t>a bicycle</t>
  </si>
  <si>
    <t>tâi</t>
  </si>
  <si>
    <t>kha-tòng</t>
  </si>
  <si>
    <t>kha-tong3</t>
  </si>
  <si>
    <t>脚擋（腳刹車）</t>
  </si>
  <si>
    <t>foot brake</t>
  </si>
  <si>
    <t>kha-chiah-phiann</t>
  </si>
  <si>
    <t>kha-tsiah-phiann</t>
  </si>
  <si>
    <t>背部</t>
  </si>
  <si>
    <t>the back</t>
  </si>
  <si>
    <t>khà</t>
  </si>
  <si>
    <t>kòng/phah</t>
  </si>
  <si>
    <t>kha3</t>
  </si>
  <si>
    <t>kong3/phah</t>
  </si>
  <si>
    <t>打、敲</t>
  </si>
  <si>
    <t>to strike</t>
  </si>
  <si>
    <t>khà tiān-pò</t>
  </si>
  <si>
    <t>kòng tiān-pò</t>
  </si>
  <si>
    <t>kha3 tian7-po3</t>
  </si>
  <si>
    <t>kong3 tian7-po3</t>
  </si>
  <si>
    <t>打電報</t>
  </si>
  <si>
    <t>to send a telegram</t>
  </si>
  <si>
    <t>khà tiān-ōe</t>
  </si>
  <si>
    <t>kha3 tian7-oe7</t>
  </si>
  <si>
    <t>khà tiān-uē</t>
  </si>
  <si>
    <t>kha3 tian7-ue7</t>
  </si>
  <si>
    <t>打電話</t>
  </si>
  <si>
    <t>to telephone</t>
  </si>
  <si>
    <t>khà cheng</t>
  </si>
  <si>
    <t>kha3 cheng</t>
  </si>
  <si>
    <t>khà tsing</t>
  </si>
  <si>
    <t>kha3 tsing</t>
  </si>
  <si>
    <t>打鐘</t>
  </si>
  <si>
    <t>to strike a big bell</t>
  </si>
  <si>
    <t>kha-chhiú</t>
  </si>
  <si>
    <t>kha-chhiu2</t>
  </si>
  <si>
    <t>kha-tshiú</t>
  </si>
  <si>
    <t>kha-tshiu2</t>
  </si>
  <si>
    <t>幫手、人手</t>
  </si>
  <si>
    <t>a (helping) hand, help</t>
  </si>
  <si>
    <t>We have help at home, so it is not necessary to hire anyone.\We have no help at all, we must hire someone.\I will lend you a hand.</t>
  </si>
  <si>
    <t>我家人手足，所以不必雇人/人手不足，就得雇人/我給你幫忙</t>
  </si>
  <si>
    <t>kha-chhng</t>
  </si>
  <si>
    <t>kha-tshng</t>
  </si>
  <si>
    <t>屁股</t>
  </si>
  <si>
    <t>the hips, the seat</t>
  </si>
  <si>
    <t>kha-chhng tn̂g</t>
  </si>
  <si>
    <t>Lí ê khò͘ kha-chhng phòa chi̍t khang (or Lí ê khò͘-té phòa chi̍t khang)</t>
  </si>
  <si>
    <t>You have a hole in the seat of your pants.</t>
  </si>
  <si>
    <t>你的褲子臀部破了一個洞</t>
  </si>
  <si>
    <t>tn̂g kha-chhng</t>
  </si>
  <si>
    <t>kha-chhng tng5</t>
  </si>
  <si>
    <t>tng5 kha-chhng</t>
  </si>
  <si>
    <t>kha-tshng tn̂g</t>
  </si>
  <si>
    <t>tn̂g kha-tshng</t>
  </si>
  <si>
    <t>kha-tshng tng5</t>
  </si>
  <si>
    <t>tng5 kha-tshng</t>
  </si>
  <si>
    <t>屁股長</t>
  </si>
  <si>
    <t>That visitor is a real bore (pest), I wonder when he will leave.</t>
  </si>
  <si>
    <t>那個客人屁股很長，不曉得什麼時候才要回去</t>
  </si>
  <si>
    <t>khah</t>
  </si>
  <si>
    <t>comparative particle.</t>
  </si>
  <si>
    <t>The meaning of this particle is usually given as "MORE" but in translating this word into English we very often must use a cirsumlocution on account of its idiomatic use. The chief reason for this is that is that it is joined not only to adjectives and adverbs to form the comparative degree, but it is also joined to VERBS.</t>
  </si>
  <si>
    <t>chò khah ū khang-khòe</t>
  </si>
  <si>
    <t>cho3 khah u7 khang-khoe3</t>
  </si>
  <si>
    <t>tsò khah ū khang-khuè</t>
  </si>
  <si>
    <t>tso3 khah u7 khang-khue3</t>
  </si>
  <si>
    <t>做更多的工作</t>
  </si>
  <si>
    <t>to get more done</t>
  </si>
  <si>
    <t>Chió lâng chò khah ū khang-khòe, chē lâng tian-tò chò khah bô khang-khòe.</t>
  </si>
  <si>
    <t>A few people get more work done; on the contrary many people accomplish very little (get very little work done).</t>
  </si>
  <si>
    <t>少少的人能做很多的事情，太多的人反而做不多</t>
  </si>
  <si>
    <t>khah ài</t>
  </si>
  <si>
    <t>khah ai3</t>
  </si>
  <si>
    <t>寧可、寧願、比較喜歡</t>
  </si>
  <si>
    <t>to prefer</t>
  </si>
  <si>
    <t>Ka-pi góa khah ài lim sio ê, khah bô ài lim léng ê.</t>
  </si>
  <si>
    <t>I prefer to drink hot coffee; I don't care much for cold stuff.</t>
  </si>
  <si>
    <t>咖啡我比較喜歡喝熱的，比較不喜歡喝冷的</t>
  </si>
  <si>
    <t>khah chai-iann2</t>
  </si>
  <si>
    <t>khah tsai-iánn</t>
  </si>
  <si>
    <t>khah tsai-iann2</t>
  </si>
  <si>
    <t>曉得多</t>
  </si>
  <si>
    <t>to be better informed</t>
  </si>
  <si>
    <t>He is better informed on this matter, I don't know much about it.</t>
  </si>
  <si>
    <t>這件事情他比我知道得多，我比較不清楚</t>
  </si>
  <si>
    <t>比較有空</t>
  </si>
  <si>
    <t>to have more free time</t>
  </si>
  <si>
    <t>Góa lé-pài-ji̍t khah ū êng, phó͘-thong-sî (or -ji̍t) khah bô êng.</t>
  </si>
  <si>
    <t>I have more free time on Sundays; on weekdays I am rather busy.</t>
  </si>
  <si>
    <t>我星期日比較閒，平常比較忙</t>
  </si>
  <si>
    <t>khah ē-hiáu</t>
  </si>
  <si>
    <t>khah e7-hiau2</t>
  </si>
  <si>
    <t>to know better how to do something</t>
  </si>
  <si>
    <t>Góa khah ē-hiáu phah nâ-kiû, khah bē hiáu siû-chúi.</t>
  </si>
  <si>
    <t>I am rather good at playing basketball; I am not so good at swimming.</t>
  </si>
  <si>
    <t>我比較會打籃球，比較不會游泳</t>
  </si>
  <si>
    <t>khah ē lo̍h hō͘</t>
  </si>
  <si>
    <t>khah e7 loh8 hoo7</t>
  </si>
  <si>
    <t>khah ē lo̍h hōo</t>
  </si>
  <si>
    <t>比較會下雨</t>
  </si>
  <si>
    <t>usually rains more</t>
  </si>
  <si>
    <t>It rains more in Summer, less in Winter.</t>
  </si>
  <si>
    <t>夏天比較會下雨，冬天比較不會下雨</t>
  </si>
  <si>
    <t>khah ē tàng</t>
  </si>
  <si>
    <t>khah e7 tang3</t>
  </si>
  <si>
    <t>比較容易</t>
  </si>
  <si>
    <t>more likely to be able to</t>
  </si>
  <si>
    <t>(Tī) sè-kan, bô tek-khah ū ha̍k-būn ê lâng khah ē tàng sêng-kong, bô ha̍k-būn ê lâng khah bē tàng sêng-kong.</t>
  </si>
  <si>
    <t>In the world the better educated people are not definitely more likely to succeed, and the less educated more likely to fail.</t>
  </si>
  <si>
    <t>世界上不一定是有學問的人較容易成功，沒有學問的人比較不容易成功</t>
  </si>
  <si>
    <t>khah ū lâng kóng</t>
  </si>
  <si>
    <t>khah u7 lang5 kong2</t>
  </si>
  <si>
    <t>比較有人講</t>
  </si>
  <si>
    <t>more people</t>
  </si>
  <si>
    <t>Chit kù khah ū lâng kóng, hit kù khah bô lâng kóng.</t>
  </si>
  <si>
    <t>People say this more; they don't say that very much.</t>
  </si>
  <si>
    <t>這句話比較有人講，那句比較沒有人講</t>
  </si>
  <si>
    <t>khah u7 chinn5</t>
  </si>
  <si>
    <t>khah ū tsînn</t>
  </si>
  <si>
    <t>khah u7 tsinn5</t>
  </si>
  <si>
    <t>比較有錢</t>
  </si>
  <si>
    <t>more wealthy, rather wealthy</t>
  </si>
  <si>
    <t>He is rather wealthy; I have not too much money.</t>
  </si>
  <si>
    <t>他比較有錢，我比較沒有錢</t>
  </si>
  <si>
    <t>khah chhinn-chhiunn7</t>
  </si>
  <si>
    <t>khah tshinn-tshiūnn</t>
  </si>
  <si>
    <t>khah tshinn-tshiunn7</t>
  </si>
  <si>
    <t>比較像</t>
  </si>
  <si>
    <t>to resemble more; to be more like</t>
  </si>
  <si>
    <t>This youngster more resembles his father; he doesn’t resemble his mother very much.</t>
  </si>
  <si>
    <t>這個小孩子比較像他的父親，較不像他的母親</t>
  </si>
  <si>
    <t>khah hó chia̍h</t>
  </si>
  <si>
    <t>khah ho2 chiah8</t>
  </si>
  <si>
    <t>khah hó tsia̍h</t>
  </si>
  <si>
    <t>khah ho2 tsiah8</t>
  </si>
  <si>
    <t>比較好吃</t>
  </si>
  <si>
    <t>to taste better</t>
  </si>
  <si>
    <t>The papayas from Kaohsiung are pretty good, but those from Taichung are not too good.</t>
  </si>
  <si>
    <t>高雄的木瓜比較好吃，台中的比較不好吃</t>
  </si>
  <si>
    <t>khah khoah</t>
  </si>
  <si>
    <t>khah khuah</t>
  </si>
  <si>
    <t>比較廣</t>
  </si>
  <si>
    <t>more widespread</t>
  </si>
  <si>
    <t>Thih ê ēng-lō͘ khah khoah; kim ê ēng-lō͘ khah e̍h.</t>
  </si>
  <si>
    <t>The use of iron is widespread; that of gold is rather restricted.</t>
  </si>
  <si>
    <t>鐵的用途比較廣，金的用途比較狹</t>
  </si>
  <si>
    <t>khah kùi</t>
  </si>
  <si>
    <t>khah kui3</t>
  </si>
  <si>
    <t>khah kuì</t>
  </si>
  <si>
    <t>比較貴</t>
  </si>
  <si>
    <t>somewhat more expensive than was expected.</t>
  </si>
  <si>
    <t>Chit tè au-á sui-jiân chin súi, tān-sī ū khah kùi.</t>
  </si>
  <si>
    <t>Although this cup is very beautiful, it is somewhat more expensive than I expected. (or than I can afford.)</t>
  </si>
  <si>
    <t>這一個杯子雖然很漂亮，但是比較貴</t>
  </si>
  <si>
    <t>khah khì</t>
  </si>
  <si>
    <t>khah khi3</t>
  </si>
  <si>
    <t>過一些時候、以後</t>
  </si>
  <si>
    <t>after sometime (in the near future)</t>
  </si>
  <si>
    <t>After sometime, I think I'll go into business.</t>
  </si>
  <si>
    <t>過一些時候，我想要做生意</t>
  </si>
  <si>
    <t>koh khah khì</t>
  </si>
  <si>
    <t>koh khah khi3</t>
  </si>
  <si>
    <t>再過去</t>
  </si>
  <si>
    <t>a little farther ahead (a litter farther)</t>
  </si>
  <si>
    <t>Koh khah khì ū chi̍t khám thì-thâu-tiàm.</t>
  </si>
  <si>
    <t>There is a barber shop a little ahead.</t>
  </si>
  <si>
    <t>再過去有一間理髮店</t>
  </si>
  <si>
    <t>ē khah ióng</t>
  </si>
  <si>
    <t>e7 khah iong2</t>
  </si>
  <si>
    <t>更加強壯</t>
  </si>
  <si>
    <t>will get stronger</t>
  </si>
  <si>
    <t>Ta̍k-ji̍t ūn-tōng, seng-khu ē khah ióng.</t>
  </si>
  <si>
    <t>If a person takes some physical exercise every day, his body will get stronger.</t>
  </si>
  <si>
    <t>每天運動，身體會比較強壯</t>
  </si>
  <si>
    <t>khah sit-lé</t>
  </si>
  <si>
    <t>khah sit-le2</t>
  </si>
  <si>
    <t>很抱歉</t>
  </si>
  <si>
    <t>rather embarrassing</t>
  </si>
  <si>
    <t>Góa khah sit-lé, boeh tāi-seng tńg-lâi-khì.</t>
  </si>
  <si>
    <t>I am somewhat embarrassed; (because) I want to go back ahead of time.</t>
  </si>
  <si>
    <t>我很抱歉，要先回去</t>
  </si>
  <si>
    <t>ē khah sit-lé</t>
  </si>
  <si>
    <t>e7 khah sit-le2</t>
  </si>
  <si>
    <t>會失禮</t>
  </si>
  <si>
    <t>to be somewhat rude or impolite</t>
  </si>
  <si>
    <t>I want to ask you a question, Father; I wonder if this will be a little impolite.</t>
  </si>
  <si>
    <t>我要問神父一句話，不知道是否會失禮</t>
  </si>
  <si>
    <t>比較喜歡</t>
  </si>
  <si>
    <t>to choose; to prefer</t>
  </si>
  <si>
    <t>Lí khah ài chia̍h sím-mih?</t>
  </si>
  <si>
    <t>What do you prefer to eat?</t>
  </si>
  <si>
    <t>你比較喜歡吃什麼？</t>
  </si>
  <si>
    <t>khah-chá</t>
  </si>
  <si>
    <t>khah-cha2</t>
  </si>
  <si>
    <t>khah-tsá</t>
  </si>
  <si>
    <t>khah-tsa2</t>
  </si>
  <si>
    <t>早一點</t>
  </si>
  <si>
    <t>somewhat early; rather early</t>
  </si>
  <si>
    <t>Bîn-ná chái-khí boeh khah chá lâi-khì Ko-hiông.</t>
  </si>
  <si>
    <t>Tomorrow morning, rather early I am going to Kaohsiung.</t>
  </si>
  <si>
    <t>明天早上要早一點去高雄</t>
  </si>
  <si>
    <t>khah....iā.....</t>
  </si>
  <si>
    <t>khah....ia7.....</t>
  </si>
  <si>
    <t>怎麼樣⋯⋯也⋯⋯</t>
  </si>
  <si>
    <t>even if</t>
  </si>
  <si>
    <t>Tō-lí (koh) khah chhim, góa iā tio̍h-ài o̍h.</t>
  </si>
  <si>
    <t>Even if the doctrine were still more profound, I must still learn it.</t>
  </si>
  <si>
    <t>道理無論怎麼深，我也要學</t>
  </si>
  <si>
    <t>khah....tām-po̍h-á</t>
  </si>
  <si>
    <t>khah....tam7-poh8-a2</t>
  </si>
  <si>
    <t>更⋯⋯一點點</t>
  </si>
  <si>
    <t>somewhat; to be inclined to be</t>
  </si>
  <si>
    <t>Chit ê gín-ná chin khiáu, tān-sī ū khah chhiú-chhèng tām-po̍h-á.</t>
  </si>
  <si>
    <t>This youngster is very clever, but somewhat mischievous.</t>
  </si>
  <si>
    <t>這個孩子很聰明，但是有一點頑皮</t>
  </si>
  <si>
    <t>怎麼⋯也⋯</t>
  </si>
  <si>
    <t>no matter how much</t>
  </si>
  <si>
    <t>This is a really bad child, no matter how much you beat him, he is still not afraid of you.</t>
  </si>
  <si>
    <t>這個孩子很壞，再打也不怕</t>
  </si>
  <si>
    <t>khah....iā bē</t>
  </si>
  <si>
    <t>khah....ia7 be7</t>
  </si>
  <si>
    <t>怎麼⋯也不⋯</t>
  </si>
  <si>
    <t>no matter how much...still will not</t>
  </si>
  <si>
    <t>Lí chí ê chhài, khah chia̍h iā bē siān.</t>
  </si>
  <si>
    <t>No matter how much of your cooking I eat, I don't get tired of it.</t>
  </si>
  <si>
    <t>你做的菜，再吃也不厭</t>
  </si>
  <si>
    <t>khah....ia7 m7</t>
  </si>
  <si>
    <t>怎麼⋯也不願</t>
  </si>
  <si>
    <t>no matter how...still not willing</t>
  </si>
  <si>
    <t>I don't know what he is angry about, no matter how much (often) you call him, he does not answer.</t>
  </si>
  <si>
    <t>我不知道他在生氣什麼，再叫（喊）也不回答</t>
  </si>
  <si>
    <t>khah lâi</t>
  </si>
  <si>
    <t>khah lai5</t>
  </si>
  <si>
    <t>再過來一點</t>
  </si>
  <si>
    <t>a little towards the speaker</t>
  </si>
  <si>
    <t>There is a bakery, a little towards us, from the Church. (A little up from the Church in this direction)</t>
  </si>
  <si>
    <t>從聖堂下來這一邊，有一間餅行</t>
  </si>
  <si>
    <t>khah tōa hàn</t>
  </si>
  <si>
    <t>khah toa7 han3</t>
  </si>
  <si>
    <t>khah tuā hàn</t>
  </si>
  <si>
    <t>khah tua7 han3</t>
  </si>
  <si>
    <t>更大一點</t>
  </si>
  <si>
    <t>older</t>
  </si>
  <si>
    <t>Lí chím-má iáu bē hiáu, āu-pái nā khah tōa hàn chiū ē-hiáu.</t>
  </si>
  <si>
    <t>Now you still don't understand, later on after you get a little older, you will understand.</t>
  </si>
  <si>
    <t>你現在還不會，將來長大了就會</t>
  </si>
  <si>
    <t>khah lāu</t>
  </si>
  <si>
    <t>khah lau7</t>
  </si>
  <si>
    <t>老些、更老</t>
  </si>
  <si>
    <t>When you get older, you will know how important good health is.</t>
  </si>
  <si>
    <t>你若老些就會曉得健康是多麼要緊</t>
  </si>
  <si>
    <t>tio̍h khah tōa</t>
  </si>
  <si>
    <t>tioh8 khah toa7</t>
  </si>
  <si>
    <t>tio̍h khah tuā</t>
  </si>
  <si>
    <t>tioh8 khah tua7</t>
  </si>
  <si>
    <t>要大些</t>
  </si>
  <si>
    <t>must get bigger; must grow more</t>
  </si>
  <si>
    <t>This type of a fruit tree must get a bit bigger before it bears fruit.</t>
  </si>
  <si>
    <t>這種的果樹要大些，才能結果</t>
  </si>
  <si>
    <t>再來一點</t>
  </si>
  <si>
    <t>to come closer</t>
  </si>
  <si>
    <t>Khah lâi lè!/khah khì lè!</t>
  </si>
  <si>
    <t>Come closer!\Step back a bit!</t>
  </si>
  <si>
    <t>再來一點/再去一點</t>
  </si>
  <si>
    <t>khah óa</t>
  </si>
  <si>
    <t>khah oa2</t>
  </si>
  <si>
    <t>khah uá</t>
  </si>
  <si>
    <t>khah ua2</t>
  </si>
  <si>
    <t>緊一些</t>
  </si>
  <si>
    <t>closer</t>
  </si>
  <si>
    <t>khah khui</t>
  </si>
  <si>
    <t>鬆一些</t>
  </si>
  <si>
    <t>farther apart</t>
  </si>
  <si>
    <t>Chē khah óa lè!/Chē khah khui lè!</t>
  </si>
  <si>
    <t>Sit closer to me (or together)\Sit farther apart!</t>
  </si>
  <si>
    <t>坐得緊一些/坐得鬆一些</t>
  </si>
  <si>
    <t>khah chhut la̍t</t>
  </si>
  <si>
    <t>khah chhut lat8</t>
  </si>
  <si>
    <t>khah tshut la̍t</t>
  </si>
  <si>
    <t>khah tshut lat8</t>
  </si>
  <si>
    <t>再出力一點</t>
  </si>
  <si>
    <t>to exert oneself more</t>
  </si>
  <si>
    <t>Khah chhut la̍t lè!</t>
  </si>
  <si>
    <t>Exert yourself a bit more!</t>
  </si>
  <si>
    <t>再出點力</t>
  </si>
  <si>
    <t>khah sio̍k</t>
  </si>
  <si>
    <t>khah siok8</t>
  </si>
  <si>
    <t>便宜一點</t>
  </si>
  <si>
    <t>to be cheaper</t>
  </si>
  <si>
    <t>(Sǹg) khah sio̍k lè!</t>
  </si>
  <si>
    <t>Make it cheaper!</t>
  </si>
  <si>
    <t>算便宜一點</t>
  </si>
  <si>
    <t>Khah-chá ê lâng bô ēng tiān-hóe.</t>
  </si>
  <si>
    <t>People in former times did not use electric lights.</t>
  </si>
  <si>
    <t>以前的人沒有用電燈</t>
  </si>
  <si>
    <t>khah iann5</t>
  </si>
  <si>
    <t>khah iânn</t>
  </si>
  <si>
    <t>勝過</t>
  </si>
  <si>
    <t>to be superior to</t>
  </si>
  <si>
    <t>His strength is superior to that of five men.</t>
  </si>
  <si>
    <t>他的力勝於五個人的力</t>
  </si>
  <si>
    <t>khah-su</t>
  </si>
  <si>
    <t>劣於、亞於</t>
  </si>
  <si>
    <t>to be inferior to</t>
  </si>
  <si>
    <t>Sin-chiú khah sū kū-chiú.</t>
  </si>
  <si>
    <t>New wine is inferior to old.</t>
  </si>
  <si>
    <t>新酒劣於舊酒</t>
  </si>
  <si>
    <t>khah-bián</t>
  </si>
  <si>
    <t>khah-bian2</t>
  </si>
  <si>
    <t>不用、不到</t>
  </si>
  <si>
    <t>not so much needed; hardly necessary</t>
  </si>
  <si>
    <t>Khah bián chi̍t ji̍t/Khah bián gō͘ kho͘</t>
  </si>
  <si>
    <t>It will hardly take a day.\It won't cost as much as five dollars.</t>
  </si>
  <si>
    <t>不用一天/不到五塊錢</t>
  </si>
  <si>
    <t>khah-thêng-á</t>
  </si>
  <si>
    <t>khah-theng5-a2</t>
  </si>
  <si>
    <t>khah-thîng-á</t>
  </si>
  <si>
    <t>khah-thing5-a2</t>
  </si>
  <si>
    <t>過一會</t>
  </si>
  <si>
    <t>in a very short time</t>
  </si>
  <si>
    <t>I khah thêng-á ē tńg-lâi.</t>
  </si>
  <si>
    <t>He will be back very shortly.</t>
  </si>
  <si>
    <t>他過一會就回來</t>
  </si>
  <si>
    <t>較容易</t>
  </si>
  <si>
    <t>more likely to</t>
  </si>
  <si>
    <t>Lāu-lâng khah ē poa̍h-tó, lí tio̍h-ài kā i khan lè.</t>
  </si>
  <si>
    <t>An old person is more likely to fall; you should lead him by the arm.</t>
  </si>
  <si>
    <t>老人較易摔倒，你要扶他</t>
  </si>
  <si>
    <t>較不容易、較不會</t>
  </si>
  <si>
    <t>less likely to</t>
  </si>
  <si>
    <t>Góa léng-sián liáu-āu, ū khah bē siū-khì.</t>
  </si>
  <si>
    <t>After (since) I have received Baptism, I am less likely to get angry.</t>
  </si>
  <si>
    <t>我領洗以後，較不會生氣</t>
  </si>
  <si>
    <t>khai-chinn5</t>
  </si>
  <si>
    <t>khai-tsînn</t>
  </si>
  <si>
    <t>khai-tsinn5</t>
  </si>
  <si>
    <t>花錢</t>
  </si>
  <si>
    <t>to spend money lavishly</t>
  </si>
  <si>
    <t>khai hōe</t>
  </si>
  <si>
    <t>khui hōe</t>
  </si>
  <si>
    <t>khai hoe7</t>
  </si>
  <si>
    <t>khui hoe7</t>
  </si>
  <si>
    <t>khai huē</t>
  </si>
  <si>
    <t>khui huē</t>
  </si>
  <si>
    <t>khai hue7</t>
  </si>
  <si>
    <t>khui hue7</t>
  </si>
  <si>
    <t>khai-sí</t>
  </si>
  <si>
    <t>khai-si2</t>
  </si>
  <si>
    <t>開始</t>
  </si>
  <si>
    <t>to begin</t>
  </si>
  <si>
    <t>khai-bō͘</t>
  </si>
  <si>
    <t>khai-boo7</t>
  </si>
  <si>
    <t>khai-bōo</t>
  </si>
  <si>
    <t>開幕</t>
  </si>
  <si>
    <t>opening (Lit. open-curtain)</t>
  </si>
  <si>
    <t>Oân-lîm ê sin sèng-tn̂g bîn-ná-chài boeh khai-bō͘</t>
  </si>
  <si>
    <t>Tomorrow will be the opening of the new Church in Oan Lim.</t>
  </si>
  <si>
    <t>員林的新聖堂明天要開幕</t>
  </si>
  <si>
    <t>khai-bō͘ tián-lé</t>
  </si>
  <si>
    <t>khai-boo7 tian2-le2</t>
  </si>
  <si>
    <t>khai-bōo tián-lé</t>
  </si>
  <si>
    <t>開幕典禮</t>
  </si>
  <si>
    <t>openig ceremony</t>
  </si>
  <si>
    <t>Chú-kàu boeh chú-chhî khai-bō͘ tián-lé.</t>
  </si>
  <si>
    <t>The Bishop will manage the opening ceremony.</t>
  </si>
  <si>
    <t>主教將主持開幕典禮</t>
  </si>
  <si>
    <t>khak</t>
  </si>
  <si>
    <t>殼</t>
  </si>
  <si>
    <t>husks, a shell, a nutshell</t>
  </si>
  <si>
    <t>(ke oe ah) nng7-khak</t>
  </si>
  <si>
    <t>(ke ue ah) nng7-khak</t>
  </si>
  <si>
    <t>蛋殼</t>
  </si>
  <si>
    <t>an egg shell</t>
  </si>
  <si>
    <t>thô͘-tāu-khak</t>
  </si>
  <si>
    <t>thoo5-tau7-khak</t>
  </si>
  <si>
    <t>thôo-tāu-khak</t>
  </si>
  <si>
    <t>花生殼</t>
  </si>
  <si>
    <t>peanut shells</t>
  </si>
  <si>
    <t>la̍t-chí-khak</t>
  </si>
  <si>
    <t>lat8-chi2-khak</t>
  </si>
  <si>
    <t>la̍t-tsí-khak</t>
  </si>
  <si>
    <t>lat8-tsi2-khak</t>
  </si>
  <si>
    <t>栗子殼</t>
  </si>
  <si>
    <t>a chestnut shell</t>
  </si>
  <si>
    <t>hê-á-khak</t>
  </si>
  <si>
    <t>he5-a2-khak</t>
  </si>
  <si>
    <t>蝦子殼</t>
  </si>
  <si>
    <t>shell of a shrimp</t>
  </si>
  <si>
    <t>peh-khak</t>
  </si>
  <si>
    <t>剝殼</t>
  </si>
  <si>
    <t>to husk, to pare, to remove the shell</t>
  </si>
  <si>
    <t>khàm</t>
  </si>
  <si>
    <t>kham3</t>
  </si>
  <si>
    <t>蓋</t>
  </si>
  <si>
    <t>to cover</t>
  </si>
  <si>
    <t>a̍p-á kòa tio̍h-ài khàm lè.</t>
  </si>
  <si>
    <t>You must put the lid on the box.</t>
  </si>
  <si>
    <t>盒子蓋要蓋起來</t>
  </si>
  <si>
    <t>khám</t>
  </si>
  <si>
    <t>kham2</t>
  </si>
  <si>
    <t>間（店舖）</t>
  </si>
  <si>
    <t>cl. for a shop</t>
  </si>
  <si>
    <t>Hit khám thì-thâu-tiàm.</t>
  </si>
  <si>
    <t>That barber shop.</t>
  </si>
  <si>
    <t>那間理髮店</t>
  </si>
  <si>
    <t>khām-sàu</t>
  </si>
  <si>
    <t>kham7-sau3</t>
  </si>
  <si>
    <t>咳嗽</t>
  </si>
  <si>
    <t>to clear the throat</t>
  </si>
  <si>
    <t>I boeh kóng ōe ê sî lóng ài tāi-seng khām-sàu.</t>
  </si>
  <si>
    <t>When he is about to talk, he clears his throat very loudly.</t>
  </si>
  <si>
    <t>他講話時都要首先咳嗽一下</t>
  </si>
  <si>
    <t>牽、導</t>
  </si>
  <si>
    <t>to lead an animal with a string or to lead a person by the hand</t>
  </si>
  <si>
    <t>Lí tio̍h-ài khan gû khì chhī.</t>
  </si>
  <si>
    <t>You must lead the cow out to feed it.</t>
  </si>
  <si>
    <t>你要牽牛去餵</t>
  </si>
  <si>
    <t>khan-chhiú</t>
  </si>
  <si>
    <t>khan-chhiu2</t>
  </si>
  <si>
    <t>khan-tshiú</t>
  </si>
  <si>
    <t>khan-tshiu2</t>
  </si>
  <si>
    <t>one's wife</t>
  </si>
  <si>
    <t>khang</t>
  </si>
  <si>
    <t>孔、空</t>
  </si>
  <si>
    <t>a hole, empty</t>
  </si>
  <si>
    <t>Góa ê ê-té phòa chi̍t khang.</t>
  </si>
  <si>
    <t>The sole of my shoe has a hole in it.</t>
  </si>
  <si>
    <t>我的鞋底破了一個洞</t>
  </si>
  <si>
    <t>khui-khang</t>
  </si>
  <si>
    <t>開洞</t>
  </si>
  <si>
    <t>to make a hole</t>
  </si>
  <si>
    <t>phinn7-khang</t>
  </si>
  <si>
    <t>phīnn-khang</t>
  </si>
  <si>
    <t>鼻孔</t>
  </si>
  <si>
    <t>nostrils</t>
  </si>
  <si>
    <t>hinn7 khang</t>
  </si>
  <si>
    <t>hīnn khang</t>
  </si>
  <si>
    <t>耳洞</t>
  </si>
  <si>
    <t>inner part of ear</t>
  </si>
  <si>
    <t>ngiau2 phinn7-khang</t>
  </si>
  <si>
    <t>ngiáu phīnn-khang</t>
  </si>
  <si>
    <t>清鼻孔</t>
  </si>
  <si>
    <t>to clean out nose as a barber does</t>
  </si>
  <si>
    <t>Don't pick your nose.</t>
  </si>
  <si>
    <t>你不要搔鼻孔</t>
  </si>
  <si>
    <t>ngiau2 hinn7-khang</t>
  </si>
  <si>
    <t>ngiáu hīnn-khang</t>
  </si>
  <si>
    <t>清耳孔</t>
  </si>
  <si>
    <t>to clean out ears as a barber does</t>
  </si>
  <si>
    <t>khàng</t>
  </si>
  <si>
    <t>khang3</t>
  </si>
  <si>
    <t>搔</t>
  </si>
  <si>
    <t>to scrape, to scratch</t>
  </si>
  <si>
    <t>khang3 phinn7 khang</t>
  </si>
  <si>
    <t>khàng phīnn khang</t>
  </si>
  <si>
    <t>搔鼻孔</t>
  </si>
  <si>
    <t>to pick the nose</t>
  </si>
  <si>
    <t>khang-khang</t>
  </si>
  <si>
    <t>空空</t>
  </si>
  <si>
    <t>empty</t>
  </si>
  <si>
    <t>工作</t>
  </si>
  <si>
    <t>khang siunn-a2</t>
  </si>
  <si>
    <t>khang siunn-á</t>
  </si>
  <si>
    <t>空箱</t>
  </si>
  <si>
    <t>an empty box</t>
  </si>
  <si>
    <t>khang-keng</t>
  </si>
  <si>
    <t>khang-king</t>
  </si>
  <si>
    <t>空房</t>
  </si>
  <si>
    <t>an empty room</t>
  </si>
  <si>
    <t>khap</t>
  </si>
  <si>
    <t>俯伏、顛覆</t>
  </si>
  <si>
    <t>to prostrate, to put upside down</t>
  </si>
  <si>
    <t>After the dishes have been washed, they must be inverted.\I want to listen to your back, please prostrate. (said by a doctor to a patient)</t>
  </si>
  <si>
    <t>碗碟洗後要倒放/我要聽你的背部，請你俯臥著</t>
  </si>
  <si>
    <t>kha̍p</t>
  </si>
  <si>
    <t>khap8</t>
  </si>
  <si>
    <t>接觸</t>
  </si>
  <si>
    <t>to touch, come in contact with, strike against, bump into.</t>
  </si>
  <si>
    <t>Cf. [bong] - to touch with one's fingers or palm</t>
  </si>
  <si>
    <t>When an electric wire comes in contact with another electric wire, it gives off a spark.\I have a bowl of soup in my hands, don't bump into me.\I barely touched him with my motor-bike; I did not run over him nor did I collide with him.</t>
  </si>
  <si>
    <t>電線和電線相接觸會出火/我手裡端著一碗菜湯，你別碰上我/我的機器腳踏車觸到他一點而已，沒有輾倒他也沒有碰上他</t>
  </si>
  <si>
    <t>khàu</t>
  </si>
  <si>
    <t>khau3</t>
  </si>
  <si>
    <t>哭</t>
  </si>
  <si>
    <t>to cry</t>
  </si>
  <si>
    <t>m7-bian2 khau3</t>
  </si>
  <si>
    <t>不要哭</t>
  </si>
  <si>
    <t>no need of crying</t>
  </si>
  <si>
    <t>khau</t>
  </si>
  <si>
    <t>刮、以刨削</t>
  </si>
  <si>
    <t>to scrape, to plane</t>
  </si>
  <si>
    <t>khau-to</t>
  </si>
  <si>
    <t>刨刀</t>
  </si>
  <si>
    <t>a plane</t>
  </si>
  <si>
    <t>Plane this board smooth for me.</t>
  </si>
  <si>
    <t>這片板替我把他刮平</t>
  </si>
  <si>
    <t>khe</t>
  </si>
  <si>
    <t>溪</t>
  </si>
  <si>
    <t>a river</t>
  </si>
  <si>
    <t>tōa tō͘ khe</t>
  </si>
  <si>
    <t>toa7 too7 khe</t>
  </si>
  <si>
    <t>tuā tōo khe</t>
  </si>
  <si>
    <t>tua7 too7 khe</t>
  </si>
  <si>
    <t>大肚溪</t>
  </si>
  <si>
    <t>Big Belly River</t>
  </si>
  <si>
    <t>khè-iok</t>
  </si>
  <si>
    <t>khe3-iok</t>
  </si>
  <si>
    <t>契約</t>
  </si>
  <si>
    <t>a contract, to make a contract</t>
  </si>
  <si>
    <t>Next week I will move into this house, I have already made a contract with the owner.</t>
  </si>
  <si>
    <t>我下星期將搬到這個房子來，我已經和房東契約完了</t>
  </si>
  <si>
    <t>kheh-khì</t>
  </si>
  <si>
    <t>kheh-khi3</t>
  </si>
  <si>
    <t>客氣</t>
  </si>
  <si>
    <t>ceremony, to stand on ceremony</t>
  </si>
  <si>
    <t>m7-thang kheh-khi3</t>
  </si>
  <si>
    <t>不要客氣</t>
  </si>
  <si>
    <t>make yourself at home</t>
  </si>
  <si>
    <t>m7-bian2 kheh-khi3</t>
  </si>
  <si>
    <t>chiap-thāi-só͘/èng-chiap-sek</t>
  </si>
  <si>
    <t>kheh-thiann</t>
  </si>
  <si>
    <t>chiap-thai7-soo2/eng3-chiap-sek</t>
  </si>
  <si>
    <t>tsiap-thāi-sóo/ìng-tsiap-sik</t>
  </si>
  <si>
    <t>tsiap-thai7-soo2/ing3-tsiap-sik</t>
  </si>
  <si>
    <t>客廳、接待所、應接室</t>
  </si>
  <si>
    <t>reception room, guest room</t>
  </si>
  <si>
    <t>kheh</t>
  </si>
  <si>
    <t>閉（眼睛）</t>
  </si>
  <si>
    <t>to shut (the eyes)</t>
  </si>
  <si>
    <t>You have your eyes closed, what are you thinking about?</t>
  </si>
  <si>
    <t>你閉著眼睛在想什麼事情？</t>
  </si>
  <si>
    <t>I brought a chicken, I want to congratulate you on your birthday. (I want to celebrate your birthday.)</t>
  </si>
  <si>
    <t>我抓一隻鷄要來慶祝你的生日</t>
  </si>
  <si>
    <t>khéng</t>
  </si>
  <si>
    <t>kheng2</t>
  </si>
  <si>
    <t>khíng</t>
  </si>
  <si>
    <t>khing2</t>
  </si>
  <si>
    <t>肯</t>
  </si>
  <si>
    <t>willing</t>
  </si>
  <si>
    <t>Lí khéng kā góa pang-bâng bô?</t>
  </si>
  <si>
    <t>Are you willing to help me.</t>
  </si>
  <si>
    <t>你肯不肯幫我的忙？</t>
  </si>
  <si>
    <t>m7 kheng2</t>
  </si>
  <si>
    <t>m7 khing2</t>
  </si>
  <si>
    <t>不肯</t>
  </si>
  <si>
    <t>unwilling</t>
  </si>
  <si>
    <t>He is unwilling to lend his new bicycle to anyone.</t>
  </si>
  <si>
    <t>他的新腳踏車都不肯借給人家</t>
  </si>
  <si>
    <t>kheng</t>
  </si>
  <si>
    <t>khing</t>
  </si>
  <si>
    <t>框</t>
  </si>
  <si>
    <t>a frame (of a picture, window etc.)</t>
  </si>
  <si>
    <t>siòng-kheng/mn̂g-kheng/thang-á-mn̂g-kheng</t>
  </si>
  <si>
    <t>siòng-kheng</t>
  </si>
  <si>
    <t>siong3-kheng</t>
  </si>
  <si>
    <t>siòng-khing</t>
  </si>
  <si>
    <t>siong3-khing</t>
  </si>
  <si>
    <t>相框</t>
  </si>
  <si>
    <t>a picture frame</t>
  </si>
  <si>
    <t>mn̂g-kheng</t>
  </si>
  <si>
    <t>mng5-kheng</t>
  </si>
  <si>
    <t>mn̂g-khing</t>
  </si>
  <si>
    <t>mng5-khing</t>
  </si>
  <si>
    <t>門框</t>
  </si>
  <si>
    <t>a door frame</t>
  </si>
  <si>
    <t>thang-á-mn̂g-kheng</t>
  </si>
  <si>
    <t>thang-a2-mng5-kheng</t>
  </si>
  <si>
    <t>thang-á-mn̂g-khing</t>
  </si>
  <si>
    <t>thang-a2-mng5-khing</t>
  </si>
  <si>
    <t>窗框</t>
  </si>
  <si>
    <t>a window frame</t>
  </si>
  <si>
    <t>kheng-sī</t>
  </si>
  <si>
    <t>kheng-si7</t>
  </si>
  <si>
    <t>khoann3-khin</t>
  </si>
  <si>
    <t>khing-sī</t>
  </si>
  <si>
    <t>khuànn-khin</t>
  </si>
  <si>
    <t>khing-si7</t>
  </si>
  <si>
    <t>khuann3-khin</t>
  </si>
  <si>
    <t>輕視</t>
  </si>
  <si>
    <t>to despise, to look down upon</t>
  </si>
  <si>
    <t>Mài kheng-sī góa.</t>
  </si>
  <si>
    <t>Don't look down upon me.</t>
  </si>
  <si>
    <t>別輕視我</t>
  </si>
  <si>
    <t>khì</t>
  </si>
  <si>
    <t>khi3</t>
  </si>
  <si>
    <t>去</t>
  </si>
  <si>
    <t>to go</t>
  </si>
  <si>
    <t>khí--lâi</t>
  </si>
  <si>
    <t>khi2--lai5</t>
  </si>
  <si>
    <t>起來</t>
  </si>
  <si>
    <t>to get up, to raise up</t>
  </si>
  <si>
    <t>peh--khí-lâi</t>
  </si>
  <si>
    <t>peh--khi2-lai5</t>
  </si>
  <si>
    <t>爬起來</t>
  </si>
  <si>
    <t>to climb up, to get up out of bed.</t>
  </si>
  <si>
    <t>só--khí-lâi</t>
  </si>
  <si>
    <t>so2--khi2-lai5</t>
  </si>
  <si>
    <t>鎖起來</t>
  </si>
  <si>
    <t>lock it up</t>
  </si>
  <si>
    <t>pau--khí-lâi</t>
  </si>
  <si>
    <t>pau--khi2-lai5</t>
  </si>
  <si>
    <t>包起來</t>
  </si>
  <si>
    <t>wrap it up</t>
  </si>
  <si>
    <t>koainn--khi2-lai5</t>
  </si>
  <si>
    <t>kuainn--khí-lâi</t>
  </si>
  <si>
    <t>kuainn--khi2-lai5</t>
  </si>
  <si>
    <t>關起來</t>
  </si>
  <si>
    <t>close it</t>
  </si>
  <si>
    <t>thiàu--khí-lâi</t>
  </si>
  <si>
    <t>thiau3--khi2-lai5</t>
  </si>
  <si>
    <t>跳起來</t>
  </si>
  <si>
    <t>to jump up</t>
  </si>
  <si>
    <t>the̍h--khí-lâi</t>
  </si>
  <si>
    <t>theh8--khi2-lai5</t>
  </si>
  <si>
    <t>拿起來</t>
  </si>
  <si>
    <t>to bring up</t>
  </si>
  <si>
    <t>khiā--khí-lâi</t>
  </si>
  <si>
    <t>khia7--khi2-lai5</t>
  </si>
  <si>
    <t>站起來</t>
  </si>
  <si>
    <t>to stand up</t>
  </si>
  <si>
    <t>kì--khí-lâi</t>
  </si>
  <si>
    <t>ki3--khi2-lai5</t>
  </si>
  <si>
    <t>記起來</t>
  </si>
  <si>
    <t>to make a record of</t>
  </si>
  <si>
    <t>kńg--khí-lâi</t>
  </si>
  <si>
    <t>kng2--khi2-lai5</t>
  </si>
  <si>
    <t>捲起來</t>
  </si>
  <si>
    <t>to roll up</t>
  </si>
  <si>
    <t>khí</t>
  </si>
  <si>
    <t>khi2</t>
  </si>
  <si>
    <t>築、搭（房屋）</t>
  </si>
  <si>
    <t>to raise up</t>
  </si>
  <si>
    <t>khí-chhù</t>
  </si>
  <si>
    <t>khi2-chhu3</t>
  </si>
  <si>
    <t>khí-tshù</t>
  </si>
  <si>
    <t>khi2-tshu3</t>
  </si>
  <si>
    <t>造房子</t>
  </si>
  <si>
    <t>to build a house</t>
  </si>
  <si>
    <t>khí-siáu</t>
  </si>
  <si>
    <t>khi2-siau2</t>
  </si>
  <si>
    <t>發瘋</t>
  </si>
  <si>
    <t>crazy</t>
  </si>
  <si>
    <t>khì-chúi</t>
  </si>
  <si>
    <t>khi3-chui2</t>
  </si>
  <si>
    <t>khì-tsuí</t>
  </si>
  <si>
    <t>khi3-tsui2</t>
  </si>
  <si>
    <t>汽水</t>
  </si>
  <si>
    <t>soda pop</t>
  </si>
  <si>
    <t>chi̍t koàn khì-chúi</t>
  </si>
  <si>
    <t>chit8 koan3 khi3-chui2</t>
  </si>
  <si>
    <t>tsi̍t kuàn khì-tsuí</t>
  </si>
  <si>
    <t>tsit8 kuan3 khi3-tsui2</t>
  </si>
  <si>
    <t>一瓶汽水</t>
  </si>
  <si>
    <t>a bottle of pop</t>
  </si>
  <si>
    <t>khì-hāu</t>
  </si>
  <si>
    <t>khi3-hau7</t>
  </si>
  <si>
    <t>氣候</t>
  </si>
  <si>
    <t>climate</t>
  </si>
  <si>
    <t>khí-kám</t>
  </si>
  <si>
    <t>khi2-kam2</t>
  </si>
  <si>
    <t>豈敢、不敢當</t>
  </si>
  <si>
    <t>not at all, don't mention it</t>
  </si>
  <si>
    <t>khí-hóe</t>
  </si>
  <si>
    <t>khi2-hoe2</t>
  </si>
  <si>
    <t>khí-hué</t>
  </si>
  <si>
    <t>khi2-hue2</t>
  </si>
  <si>
    <t>to start or bulid a fire</t>
  </si>
  <si>
    <t>khí-thâu</t>
  </si>
  <si>
    <t>khi2-thau5</t>
  </si>
  <si>
    <t>起先</t>
  </si>
  <si>
    <t>beginning</t>
  </si>
  <si>
    <t>chò-khí/tha̍k-khí/chia̍h khí/tùi chím-má khí</t>
  </si>
  <si>
    <t>chò-khí</t>
  </si>
  <si>
    <t>cho3-khi2</t>
  </si>
  <si>
    <t>tsò-khí</t>
  </si>
  <si>
    <t>tso3-khi2</t>
  </si>
  <si>
    <t>做起</t>
  </si>
  <si>
    <t>to start to do</t>
  </si>
  <si>
    <t>tha̍k-khí</t>
  </si>
  <si>
    <t>thak8-khi2</t>
  </si>
  <si>
    <t>讀起</t>
  </si>
  <si>
    <t>to begin studying</t>
  </si>
  <si>
    <t>Tùi tē kúi kù tha̍k khí?</t>
  </si>
  <si>
    <t>From which sentence (do we) start studying?</t>
  </si>
  <si>
    <t>從第幾句讀起？</t>
  </si>
  <si>
    <t>chia̍h khí</t>
  </si>
  <si>
    <t>chiah8 khi2</t>
  </si>
  <si>
    <t>tsia̍h khí</t>
  </si>
  <si>
    <t>tsiah8 khi2</t>
  </si>
  <si>
    <t>開始吃</t>
  </si>
  <si>
    <t>to start to eat</t>
  </si>
  <si>
    <t>tùi chím-má khí</t>
  </si>
  <si>
    <t>tui3 chim2-ma2 khi2</t>
  </si>
  <si>
    <t>tuì tsím-má khí</t>
  </si>
  <si>
    <t>tui3 tsim2-ma2 khi2</t>
  </si>
  <si>
    <t>khí-kè</t>
  </si>
  <si>
    <t>khi2-ke3</t>
  </si>
  <si>
    <t>漲價</t>
  </si>
  <si>
    <t>to rise in price</t>
  </si>
  <si>
    <t>Kīn-lâi ta̍k hāng lóng teh khí-kè.</t>
  </si>
  <si>
    <t>The price of everything has been raising recently.</t>
  </si>
  <si>
    <t>近來每樣東西都在漲價</t>
  </si>
  <si>
    <t>khi-phiàn</t>
  </si>
  <si>
    <t>khi-phian3</t>
  </si>
  <si>
    <t>欺騙</t>
  </si>
  <si>
    <t>to cheat, cheat</t>
  </si>
  <si>
    <t>Lí nā ē khi-phiàn lâng, chiū ē hō͘ lâng khi-phiàn.</t>
  </si>
  <si>
    <t>If you cheat others, they will cheat you.</t>
  </si>
  <si>
    <t>你若會騙人，就會受人騙</t>
  </si>
  <si>
    <t>khì-khū</t>
  </si>
  <si>
    <t>khi3-khu7</t>
  </si>
  <si>
    <t>a tool</t>
  </si>
  <si>
    <t>siū-khì</t>
  </si>
  <si>
    <t>siu7-khi3</t>
  </si>
  <si>
    <t>生氣</t>
  </si>
  <si>
    <t>to get angry</t>
  </si>
  <si>
    <t>Your mother is angry with you because you don't want to study.</t>
  </si>
  <si>
    <t>你媽媽正在為你不讀書而生氣</t>
  </si>
  <si>
    <t>khì-kńg</t>
  </si>
  <si>
    <t>khi3-kng2</t>
  </si>
  <si>
    <t>氣管</t>
  </si>
  <si>
    <t>the bronchial tubes</t>
  </si>
  <si>
    <t>khì-kńg-chi-iām</t>
  </si>
  <si>
    <t>khi3-kng2-chi-iam7</t>
  </si>
  <si>
    <t>khì-kńg-tsi-iām</t>
  </si>
  <si>
    <t>khi3-kng2-tsi-iam7</t>
  </si>
  <si>
    <t>氣管支炎</t>
  </si>
  <si>
    <t>bronchitis</t>
  </si>
  <si>
    <t>khì-koân</t>
  </si>
  <si>
    <t>khi3-koan5</t>
  </si>
  <si>
    <t>khì-kuân</t>
  </si>
  <si>
    <t>khi3-kuan5</t>
  </si>
  <si>
    <t>棄權</t>
  </si>
  <si>
    <t>to quit, renounce a right</t>
  </si>
  <si>
    <t>Play the game out! Don't quit because it looks as if you will lose.</t>
  </si>
  <si>
    <t>必須賽到最後，不要因大勢已去就想棄權</t>
  </si>
  <si>
    <t>khi</t>
  </si>
  <si>
    <t>傾斜、偏向</t>
  </si>
  <si>
    <t>lean to one side</t>
  </si>
  <si>
    <t>Stand up straight, don't lean to one side.\This pole is not straight, it leans to the right.\If the wind blows, a vessel will lean in the direction in which the wind is blowing.</t>
  </si>
  <si>
    <t>立正！不站得歪歪斜斜/這根柱子不直，斜向右邊/風勢大時，船身會斜向風吹的方向</t>
  </si>
  <si>
    <t>khí-kho-i</t>
  </si>
  <si>
    <t>khi2-kho-i</t>
  </si>
  <si>
    <t>牙科醫</t>
  </si>
  <si>
    <t>a dentist</t>
  </si>
  <si>
    <t>khi2-kho-i-inn7</t>
  </si>
  <si>
    <t>khí-kho-i-īnn</t>
  </si>
  <si>
    <t>牙科醫院</t>
  </si>
  <si>
    <t>a dental hospital, a dentist's office</t>
  </si>
  <si>
    <t>khiâ</t>
  </si>
  <si>
    <t>khia5</t>
  </si>
  <si>
    <t>騎</t>
  </si>
  <si>
    <t>to straddle as a horse</t>
  </si>
  <si>
    <t>khiâ-bé</t>
  </si>
  <si>
    <t>khia5-be2</t>
  </si>
  <si>
    <t>khiâ thih-bé</t>
  </si>
  <si>
    <t>khia5 thih-be2</t>
  </si>
  <si>
    <t>騎腳踏車</t>
  </si>
  <si>
    <t>to ride a bicycle</t>
  </si>
  <si>
    <t>khiā</t>
  </si>
  <si>
    <t>khia7</t>
  </si>
  <si>
    <t>站</t>
  </si>
  <si>
    <t>to stand</t>
  </si>
  <si>
    <t>Please stand up.</t>
  </si>
  <si>
    <t>請你們站起來</t>
  </si>
  <si>
    <t>khia</t>
  </si>
  <si>
    <t>奇數</t>
  </si>
  <si>
    <t>an odd number</t>
  </si>
  <si>
    <t>Khia ê sàu thô͘-kha, siang ê koah chháu.</t>
  </si>
  <si>
    <t>If it's an odd number, you must sweep the floor; if it's even you must cut grass.</t>
  </si>
  <si>
    <t>奇數的掃地，雙數的割草</t>
  </si>
  <si>
    <t>khiā-ke</t>
  </si>
  <si>
    <t>khia7-ke</t>
  </si>
  <si>
    <t>住宅</t>
  </si>
  <si>
    <t>family residence</t>
  </si>
  <si>
    <t>Góa ê tiàm tī chia, khiā-ke tī Lâm Tâi-tiong.</t>
  </si>
  <si>
    <t>My store is here, my residence is in South Taichung.</t>
  </si>
  <si>
    <t>我的店舖在這裡，住宅在南台中</t>
  </si>
  <si>
    <t>khiām</t>
  </si>
  <si>
    <t>khiam7</t>
  </si>
  <si>
    <t>節儉</t>
  </si>
  <si>
    <t>sparing, thrifty, economical</t>
  </si>
  <si>
    <t>khiàm</t>
  </si>
  <si>
    <t>khiam3</t>
  </si>
  <si>
    <t>欠</t>
  </si>
  <si>
    <t>to owe, to be missing</t>
  </si>
  <si>
    <t>If you owe people money, you must pay it back quickly.</t>
  </si>
  <si>
    <t>欠人的錢要趕快還</t>
  </si>
  <si>
    <t>khiam-pi</t>
  </si>
  <si>
    <t>謙卑、謙遜的</t>
  </si>
  <si>
    <t>humble</t>
  </si>
  <si>
    <t>khiam-sè</t>
  </si>
  <si>
    <t>khiam-se3</t>
  </si>
  <si>
    <t>khiap-sì</t>
  </si>
  <si>
    <t>khiap-si3</t>
  </si>
  <si>
    <t>難看的</t>
  </si>
  <si>
    <t>ugly (only for countenance)</t>
  </si>
  <si>
    <t>Gín-ná khiap-sì bô iàu-kín, gâu tha̍k-chheh tio̍h hó.</t>
  </si>
  <si>
    <t>If a child is ugly it makes no difference, if he is good at the books, then all's O.K.</t>
  </si>
  <si>
    <t>小孩子難看沒有關係，會讀書就好</t>
  </si>
  <si>
    <t>khiau2</t>
  </si>
  <si>
    <t>clever, smart</t>
  </si>
  <si>
    <t>khiau</t>
  </si>
  <si>
    <t>曲、彎</t>
  </si>
  <si>
    <t>bent, crooked, curved, winding</t>
  </si>
  <si>
    <t>Chit tiâu lō͘ chin khiau, khiâ o͘-thó͘-bái tio̍h-ài khah chù-ì lè!</t>
  </si>
  <si>
    <t>This road has many curves, when riding a motorbike, one needs to be rather (very) careful.</t>
  </si>
  <si>
    <t>這條路很彎，騎機器腳踏車要注意</t>
  </si>
  <si>
    <t>khiâu</t>
  </si>
  <si>
    <t>khiau5</t>
  </si>
  <si>
    <t>使性的、脾氣暴躁的</t>
  </si>
  <si>
    <t>be fretful, be peevish</t>
  </si>
  <si>
    <t>This youngster is not well, so he is very fretful.\Mother is very busy, don't fret about this and fret about that.</t>
  </si>
  <si>
    <t>這個孩子病了，所以脾氣很暴躁/媽媽很忙，你別這麼使性</t>
  </si>
  <si>
    <t>khîn</t>
  </si>
  <si>
    <t>khin5</t>
  </si>
  <si>
    <t>勤</t>
  </si>
  <si>
    <t>industrious, diligent</t>
  </si>
  <si>
    <t>khîn-bián</t>
  </si>
  <si>
    <t>khin5-bian2</t>
  </si>
  <si>
    <t>勤勉</t>
  </si>
  <si>
    <t>diligent, industrious</t>
  </si>
  <si>
    <t>khin</t>
  </si>
  <si>
    <t>輕</t>
  </si>
  <si>
    <t>light (not heavy)</t>
  </si>
  <si>
    <t>tāng</t>
  </si>
  <si>
    <t>khioh</t>
  </si>
  <si>
    <t>拾到</t>
  </si>
  <si>
    <t>to pick up, to gather</t>
  </si>
  <si>
    <t>This was picked up in the street; it is not stolen. (I picked this up on the road, I did not steal it.)</t>
  </si>
  <si>
    <t>在路上拾到的，不是偷來的</t>
  </si>
  <si>
    <t>khit-chia̍h</t>
  </si>
  <si>
    <t>khit-chiah8</t>
  </si>
  <si>
    <t>khit-tsia̍h</t>
  </si>
  <si>
    <t>khit-tsiah8</t>
  </si>
  <si>
    <t>乞食</t>
  </si>
  <si>
    <t>a begger</t>
  </si>
  <si>
    <t>kiû-khit</t>
  </si>
  <si>
    <t>kiu5-khit</t>
  </si>
  <si>
    <t>求乞</t>
  </si>
  <si>
    <t>to beg</t>
  </si>
  <si>
    <t>I want to beg you for a bit of money to cure my sickness.</t>
  </si>
  <si>
    <t>我要向你乞求一些錢來治病</t>
  </si>
  <si>
    <t>khiunn</t>
  </si>
  <si>
    <t>土因、語調</t>
  </si>
  <si>
    <t>a dialect, a peculiar pronunciation, a brogue.</t>
  </si>
  <si>
    <t>The mainlanders speak Taiwanese with a brogue.</t>
  </si>
  <si>
    <t>外省人講台灣話有一種土音</t>
  </si>
  <si>
    <t>勸</t>
  </si>
  <si>
    <t>to advise</t>
  </si>
  <si>
    <t>Jesus exhorted people that they must love others as themselves.</t>
  </si>
  <si>
    <t>耶穌勸人要愛他人與愛自己一樣</t>
  </si>
  <si>
    <t>khò</t>
  </si>
  <si>
    <t>kho3</t>
  </si>
  <si>
    <t>課</t>
  </si>
  <si>
    <t>lesson</t>
  </si>
  <si>
    <t>àm khò/chá khò</t>
  </si>
  <si>
    <t>àm khò</t>
  </si>
  <si>
    <t>am3 kho3</t>
  </si>
  <si>
    <t>evening prayers</t>
  </si>
  <si>
    <t>chá khò</t>
  </si>
  <si>
    <t>cha2 kho3</t>
  </si>
  <si>
    <t>tsá khò</t>
  </si>
  <si>
    <t>tsa2 kho3</t>
  </si>
  <si>
    <t>morning prayers</t>
  </si>
  <si>
    <t>洘</t>
  </si>
  <si>
    <t>thick</t>
  </si>
  <si>
    <t>khó-môe</t>
  </si>
  <si>
    <t>kho2-moe5</t>
  </si>
  <si>
    <t>khó-muê</t>
  </si>
  <si>
    <t>kho2-mue5</t>
  </si>
  <si>
    <t>洘稀飯</t>
  </si>
  <si>
    <t>thick rice gruel</t>
  </si>
  <si>
    <t>khó-chhì</t>
  </si>
  <si>
    <t>kho2-chhi3</t>
  </si>
  <si>
    <t>khó-tshì</t>
  </si>
  <si>
    <t>kho2-tshi3</t>
  </si>
  <si>
    <t>考試</t>
  </si>
  <si>
    <t>exam, to examine</t>
  </si>
  <si>
    <t>khó-koàn/ké khó-koàn</t>
  </si>
  <si>
    <t>khó-koàn</t>
  </si>
  <si>
    <t>kho2-koan3</t>
  </si>
  <si>
    <t>khó-kuàn</t>
  </si>
  <si>
    <t>kho2-kuan3</t>
  </si>
  <si>
    <t>考卷</t>
  </si>
  <si>
    <t>exam papers</t>
  </si>
  <si>
    <t>ké khó-koàn</t>
  </si>
  <si>
    <t>kái khó-koàn</t>
  </si>
  <si>
    <t>ke2 kho2-koan3</t>
  </si>
  <si>
    <t>kai2 kho2-koan3</t>
  </si>
  <si>
    <t>ké khó-kuàn</t>
  </si>
  <si>
    <t>kái khó-kuàn</t>
  </si>
  <si>
    <t>ke2 kho2-kuan3</t>
  </si>
  <si>
    <t>kai2 kho2-kuan3</t>
  </si>
  <si>
    <t>改考卷</t>
  </si>
  <si>
    <t>to correct exams</t>
  </si>
  <si>
    <t>khò-tê</t>
  </si>
  <si>
    <t>kho3-te5</t>
  </si>
  <si>
    <t>課題</t>
  </si>
  <si>
    <t>home work</t>
  </si>
  <si>
    <t>khó-bē-tiâu</t>
  </si>
  <si>
    <t>kho2-be7-tiau5</t>
  </si>
  <si>
    <t>考不中</t>
  </si>
  <si>
    <t>not able to pass exam</t>
  </si>
  <si>
    <t>khó-bô-tiâu</t>
  </si>
  <si>
    <t>kho2-bo5-tiau5</t>
  </si>
  <si>
    <t>not to pass exam</t>
  </si>
  <si>
    <t>khó ū thong-kòe</t>
  </si>
  <si>
    <t>kho2 u7 thong-koe3</t>
  </si>
  <si>
    <t>khó ū thong-kuè</t>
  </si>
  <si>
    <t>kho2 u7 thong-kue3</t>
  </si>
  <si>
    <t>考得通過</t>
  </si>
  <si>
    <t>to pass exam</t>
  </si>
  <si>
    <t>kho ba̍k</t>
  </si>
  <si>
    <t>kho bak8</t>
  </si>
  <si>
    <t>科目</t>
  </si>
  <si>
    <t>subjects in school</t>
  </si>
  <si>
    <t>kho-ha̍k</t>
  </si>
  <si>
    <t>kho-hak8</t>
  </si>
  <si>
    <t>科學</t>
  </si>
  <si>
    <t>science</t>
  </si>
  <si>
    <t>khó-sioh</t>
  </si>
  <si>
    <t>kho2-sioh</t>
  </si>
  <si>
    <t>regrettable, what a pity that...</t>
  </si>
  <si>
    <t>chin khó-sioh</t>
  </si>
  <si>
    <t>chin kho2-sioh</t>
  </si>
  <si>
    <t>tsin khó-sioh</t>
  </si>
  <si>
    <t>tsin kho2-sioh</t>
  </si>
  <si>
    <t>很可惜</t>
  </si>
  <si>
    <t>It's really pitiful</t>
  </si>
  <si>
    <t>Khó-sioh, góa kin-ná-ji̍t bô sî-kan, bē-tàng kā lí tàu-kha-chhiú.</t>
  </si>
  <si>
    <t>It's too bad that I have no time today, I cannot give you a hand.</t>
  </si>
  <si>
    <t>可惜我今天沒有時間，不能幫你的忙</t>
  </si>
  <si>
    <t>靠</t>
  </si>
  <si>
    <t>depend on, to trust</t>
  </si>
  <si>
    <t>óa-khò</t>
  </si>
  <si>
    <t>Lâng tio̍h-ài khò Thian-chú ê sèng-thióng.</t>
  </si>
  <si>
    <t>Men must rely on God's grace.</t>
  </si>
  <si>
    <t>人須依靠天主的聖寵</t>
  </si>
  <si>
    <t>oa2-kho3</t>
  </si>
  <si>
    <t>uá-khò</t>
  </si>
  <si>
    <t>ua2-kho3</t>
  </si>
  <si>
    <t>依靠</t>
  </si>
  <si>
    <t>to rely on, to depend on</t>
  </si>
  <si>
    <t>kho͘</t>
  </si>
  <si>
    <t>khoo</t>
  </si>
  <si>
    <t>元、塊（錢）</t>
  </si>
  <si>
    <t>a dollar</t>
  </si>
  <si>
    <t>khó͘</t>
  </si>
  <si>
    <t>khoo2</t>
  </si>
  <si>
    <t>khóo</t>
  </si>
  <si>
    <t>苦</t>
  </si>
  <si>
    <t>bitter</t>
  </si>
  <si>
    <t>khó͘-lān</t>
  </si>
  <si>
    <t>khoo2-lan7</t>
  </si>
  <si>
    <t>khóo-lān</t>
  </si>
  <si>
    <t>苦難</t>
  </si>
  <si>
    <t>suffering</t>
  </si>
  <si>
    <t>khó͘-ha̍k</t>
  </si>
  <si>
    <t>khoo2-hak8</t>
  </si>
  <si>
    <t>khóo-ha̍k</t>
  </si>
  <si>
    <t>苦學、半工半讀</t>
  </si>
  <si>
    <t>to work one's way through school</t>
  </si>
  <si>
    <t>Chit ê ha̍k-seng chin sàn, só͘-í teh khó͘-ha̍k.</t>
  </si>
  <si>
    <t>This student is very poor, so he is working his way through school.</t>
  </si>
  <si>
    <t>這個學生很窮，所以在半工半讀</t>
  </si>
  <si>
    <t>khó͘-ha̍k-seng</t>
  </si>
  <si>
    <t>khoo2-hak8-seng</t>
  </si>
  <si>
    <t>khóo-ha̍k-sing</t>
  </si>
  <si>
    <t>khoo2-hak8-sing</t>
  </si>
  <si>
    <t>苦學生</t>
  </si>
  <si>
    <t>a self-supporting student</t>
  </si>
  <si>
    <t>khó͘-sim</t>
  </si>
  <si>
    <t>khoo2-sim</t>
  </si>
  <si>
    <t>khóo-sim</t>
  </si>
  <si>
    <t>苦心</t>
  </si>
  <si>
    <t>take pains, do one's best, efforts</t>
  </si>
  <si>
    <t>I know that you are doing your best.\I know that you are doing your best.</t>
  </si>
  <si>
    <t>我很了解你們的苦心/我知道你們費了很多苦心</t>
  </si>
  <si>
    <t>khó͘-pí kóng</t>
  </si>
  <si>
    <t>khoo2-pi2 kong2</t>
  </si>
  <si>
    <t>khóo-pí kóng</t>
  </si>
  <si>
    <t>譬如說</t>
  </si>
  <si>
    <t>for example</t>
  </si>
  <si>
    <t>khò͘</t>
  </si>
  <si>
    <t>khoo3</t>
  </si>
  <si>
    <t>khòo</t>
  </si>
  <si>
    <t>褲</t>
  </si>
  <si>
    <t>trousers</t>
  </si>
  <si>
    <t>khò͘ tē-á</t>
  </si>
  <si>
    <t>khoo3 te7-a2</t>
  </si>
  <si>
    <t>khòo tē-á</t>
  </si>
  <si>
    <t>褲袋</t>
  </si>
  <si>
    <t>pants pocket</t>
  </si>
  <si>
    <t>khòaⁿ</t>
  </si>
  <si>
    <t>khoann3</t>
  </si>
  <si>
    <t>khuànn</t>
  </si>
  <si>
    <t>khuann3</t>
  </si>
  <si>
    <t>to look, to discern, to watch, to read</t>
  </si>
  <si>
    <t>khoann3-kinn3</t>
  </si>
  <si>
    <t>khuànn-kìnn</t>
  </si>
  <si>
    <t>khuann3-kinn3</t>
  </si>
  <si>
    <t>看見</t>
  </si>
  <si>
    <t>to see. N.B. We should be careful to distinguish between "khuann3" and "khuann3-kinn3"</t>
  </si>
  <si>
    <t>means to look at</t>
  </si>
  <si>
    <t>means to see or to perceive with the eye.</t>
  </si>
  <si>
    <t>goa2 m7 bat khoann3-kinn3</t>
  </si>
  <si>
    <t>gua2 m7 bat khuann3-kinn3</t>
  </si>
  <si>
    <t>我不曾看過</t>
  </si>
  <si>
    <t>I have never seen that.</t>
  </si>
  <si>
    <t>khoann3 po3-choa2</t>
  </si>
  <si>
    <t>khuànn pò-tsuá</t>
  </si>
  <si>
    <t>khuann3 po3-tsua2</t>
  </si>
  <si>
    <t>看報紙</t>
  </si>
  <si>
    <t>to read the paper.</t>
  </si>
  <si>
    <t>khoann3 chheh</t>
  </si>
  <si>
    <t>khuànn tsheh</t>
  </si>
  <si>
    <t>khuann3 tsheh</t>
  </si>
  <si>
    <t>看書</t>
  </si>
  <si>
    <t>to read a book silently</t>
  </si>
  <si>
    <t>khoann3 mi5-sat</t>
  </si>
  <si>
    <t>khuànn mî-sat</t>
  </si>
  <si>
    <t>khuann3 mi5-sat</t>
  </si>
  <si>
    <t>看彌撒</t>
  </si>
  <si>
    <t>to attend Mass</t>
  </si>
  <si>
    <t>khoann3 sin-niu5</t>
  </si>
  <si>
    <t>khuànn sin-niû</t>
  </si>
  <si>
    <t>khuann3 sin-niu5</t>
  </si>
  <si>
    <t>看新娘</t>
  </si>
  <si>
    <t>to visit the bride, to attend a wedding</t>
  </si>
  <si>
    <t>khoann3 tian7-iann2</t>
  </si>
  <si>
    <t>khuànn tiān-iánn</t>
  </si>
  <si>
    <t>khuann3 tian7-iann2</t>
  </si>
  <si>
    <t>看電影</t>
  </si>
  <si>
    <t>to watch a movie; we say to see a movie, but the natives seem to say to watch a movie.</t>
  </si>
  <si>
    <t>khoann3 bai7</t>
  </si>
  <si>
    <t>khuànn bāi</t>
  </si>
  <si>
    <t>khuann3 bai7</t>
  </si>
  <si>
    <t>看一看</t>
  </si>
  <si>
    <t>to try, to make a trial, to test</t>
  </si>
  <si>
    <t>khi3 khoann3 (bai7) le3</t>
  </si>
  <si>
    <t>khì khuànn (bāi) lè</t>
  </si>
  <si>
    <t>khi3 khuann3 (bai7) le3</t>
  </si>
  <si>
    <t>去看一看</t>
  </si>
  <si>
    <t>chiah8 khoann3 (bai7) le3</t>
  </si>
  <si>
    <t>tsia̍h khuànn (bāi) lè</t>
  </si>
  <si>
    <t>tsiah8 khuann3 (bai7) le3</t>
  </si>
  <si>
    <t>taste it! Take a taste.</t>
  </si>
  <si>
    <t>cho3 khoann3 (bai7) le3</t>
  </si>
  <si>
    <t>tsò khuànn (bāi) lè</t>
  </si>
  <si>
    <t>tso3 khuann3 (bai7) le3</t>
  </si>
  <si>
    <t>Try to do it; give it a trail</t>
  </si>
  <si>
    <t>phinn7 khoann3 (bai7) le3</t>
  </si>
  <si>
    <t>phīnn khuànn (bāi) lè</t>
  </si>
  <si>
    <t>phinn7 khuann3 (bai7) le3</t>
  </si>
  <si>
    <t>Smell it</t>
  </si>
  <si>
    <t>kong2 khoann3 (bai7) le3</t>
  </si>
  <si>
    <t>kóng khuànn (bāi) lè</t>
  </si>
  <si>
    <t>kong2 khuann3 (bai7) le3</t>
  </si>
  <si>
    <t>說說看</t>
  </si>
  <si>
    <t>Try to say it</t>
  </si>
  <si>
    <t>sia2 khoann3 (bai7) le3</t>
  </si>
  <si>
    <t>siá khuànn (bāi) lè</t>
  </si>
  <si>
    <t>sia2 khuann3 (bai7) le3</t>
  </si>
  <si>
    <t>寫寫看</t>
  </si>
  <si>
    <t>Try to write it</t>
  </si>
  <si>
    <t>niu5 khoann3 (bai7) le3</t>
  </si>
  <si>
    <t>niû khuànn (bāi) lè</t>
  </si>
  <si>
    <t>niu5 khuann3 (bai7) le3</t>
  </si>
  <si>
    <t>量量看</t>
  </si>
  <si>
    <t>Measure it</t>
  </si>
  <si>
    <t>che7 khoann3 (bai7) le3</t>
  </si>
  <si>
    <t>tsē khuànn (bāi) lè</t>
  </si>
  <si>
    <t>tse7 khuann3 (bai7) le3</t>
  </si>
  <si>
    <t>坐坐看</t>
  </si>
  <si>
    <t>Sit down and see how it is. (e.g. a seat or chair, try it and see if it's comfortable).</t>
  </si>
  <si>
    <t>good looking</t>
  </si>
  <si>
    <t>phainn2 khoann3</t>
  </si>
  <si>
    <t>pháinn khuànn</t>
  </si>
  <si>
    <t>phainn2 khuann3</t>
  </si>
  <si>
    <t>不好看</t>
  </si>
  <si>
    <t>ugly, bad looking</t>
  </si>
  <si>
    <t>khoann3 e7 chhut</t>
  </si>
  <si>
    <t>khuànn ē tshut</t>
  </si>
  <si>
    <t>khuann3 e7 tshut</t>
  </si>
  <si>
    <t>看得出</t>
  </si>
  <si>
    <t>can distinguish</t>
  </si>
  <si>
    <t>Can you distinguish good people from bad ones?</t>
  </si>
  <si>
    <t>好人壞人你看得出嗎？</t>
  </si>
  <si>
    <t>khoann3 be7-chhut</t>
  </si>
  <si>
    <t>khuànn bē-tshut</t>
  </si>
  <si>
    <t>khuann3 be7-tshut</t>
  </si>
  <si>
    <t>看不出</t>
  </si>
  <si>
    <t>cannot distinguish</t>
  </si>
  <si>
    <t>I cannot tell the difference between a true one and a false one.</t>
  </si>
  <si>
    <t>真的或是假的，我看不出</t>
  </si>
  <si>
    <t>thau khoann3</t>
  </si>
  <si>
    <t>thau khuànn</t>
  </si>
  <si>
    <t>thau khuann3</t>
  </si>
  <si>
    <t>偷看</t>
  </si>
  <si>
    <t>to peep, to look stealthily or secretly</t>
  </si>
  <si>
    <t>To steal a look at other people's letters.</t>
  </si>
  <si>
    <t>偷看別人的信</t>
  </si>
  <si>
    <t>khoann3 bo5 tioh8</t>
  </si>
  <si>
    <t>khuànn bô tio̍h</t>
  </si>
  <si>
    <t>khuann3 bo5 tioh8</t>
  </si>
  <si>
    <t>沒有看到</t>
  </si>
  <si>
    <t>did not manage to see it, e.g. from coming too late, or not being near enough, though it really was there.</t>
  </si>
  <si>
    <t>khoann3 be7 tioh8</t>
  </si>
  <si>
    <t>khuànn bē tio̍h</t>
  </si>
  <si>
    <t>khuann3 be7 tioh8</t>
  </si>
  <si>
    <t>看不到</t>
  </si>
  <si>
    <t>unable to see it, e.g. because something is obstructing the view.</t>
  </si>
  <si>
    <t>khoann3-bo5</t>
  </si>
  <si>
    <t>khuànn-bô</t>
  </si>
  <si>
    <t>khuann3-bo5</t>
  </si>
  <si>
    <t>to look but not to see, sometimes has the meaning of "not know how to".</t>
  </si>
  <si>
    <t>I don't know how to read this map.</t>
  </si>
  <si>
    <t>這張地圖我看不清楚（我不會看這張地圖）</t>
  </si>
  <si>
    <t>看輕</t>
  </si>
  <si>
    <t>to despise</t>
  </si>
  <si>
    <t>Don't despise others.</t>
  </si>
  <si>
    <t>不要看輕人家</t>
  </si>
  <si>
    <t>khoann3 tang7</t>
  </si>
  <si>
    <t>khuànn tāng</t>
  </si>
  <si>
    <t>khuann3 tang7</t>
  </si>
  <si>
    <t>看重</t>
  </si>
  <si>
    <t>to value very highly, to esteem, to appreciate</t>
  </si>
  <si>
    <t>To value the grace of God very highly.</t>
  </si>
  <si>
    <t>看中天主的聖寵</t>
  </si>
  <si>
    <t>When used with the verb "[mng7]" to ask, the word "[khuann3]" sometimes has the meaning of "whether...or", sometimes it has the meaning of "if" at other times "[mng7 khuann3]" means "to find out".</t>
  </si>
  <si>
    <t>"Go and ask whether he is coming or not.\Go and ask if he is coming."\I am going to ask whether he is free or not.\Go and find out how much that clock costs.\You must come and find out what vegetables I want to buy.\You go and (find out) inquire what person he is looking for.</t>
  </si>
  <si>
    <t>你去問他看看他要不要來？/我要去問他看看他有沒有空？/你去問那個時鐘要多少錢？/你應該來問我看看要買什麼菜？/你去問他看看是要找什麼人？</t>
  </si>
  <si>
    <t>When "[khuann3]" follows certain other verbs, it also has the meaning "to find out" or "to determine"</t>
  </si>
  <si>
    <t>Measure it and find out how long it is.\Weigh it and find out how heavy it is.\Count it and see if it is correct.</t>
  </si>
  <si>
    <t>量看看有多長/稱稱看有多重/算算看對不對</t>
  </si>
  <si>
    <t>Sometimes the word "[khuann3]" alone, when followed by a question, has the meaning of "whether or not".</t>
  </si>
  <si>
    <t>Go and see whether the priest has arrived yet.\Go and look whether there are still some hosts or not.</t>
  </si>
  <si>
    <t>你去看看神父來了沒有？/你去看看有麵餅沒有？</t>
  </si>
  <si>
    <t>khoann3 tang khoann3 sai</t>
  </si>
  <si>
    <t>khuànn tang khuànn sai</t>
  </si>
  <si>
    <t>khuann3 tang khuann3 sai</t>
  </si>
  <si>
    <t>看東看西、東瞻西望</t>
  </si>
  <si>
    <t>to look all around</t>
  </si>
  <si>
    <t>When attending Mass, don't look all around (lit. don't look East and West).</t>
  </si>
  <si>
    <t>望彌撒的時候，不要東瞻西望</t>
  </si>
  <si>
    <t>診察</t>
  </si>
  <si>
    <t>to diagnose, examine (a patient)</t>
  </si>
  <si>
    <t>The doctor is examining the patient.\I want to go and be examined by a doctor.</t>
  </si>
  <si>
    <t>醫生在看（診察）病人/我要去給醫生診察一下</t>
  </si>
  <si>
    <t>khoann-khoann</t>
  </si>
  <si>
    <t>khuann-khuann</t>
  </si>
  <si>
    <t>慢慢地、小心地</t>
  </si>
  <si>
    <t>slowly, carefully, gently</t>
  </si>
  <si>
    <t>Write carefully, then you will write neatly.\If there is some trouble, speak gently, don't quarrel.</t>
  </si>
  <si>
    <t>慢慢寫，才會寫得好/有事慢慢談，不要吵架</t>
  </si>
  <si>
    <t>khuah</t>
  </si>
  <si>
    <t>寬、濶</t>
  </si>
  <si>
    <t>wide</t>
  </si>
  <si>
    <t>i̍h</t>
  </si>
  <si>
    <t>You are very generous.</t>
  </si>
  <si>
    <t>你的心地很寬大</t>
  </si>
  <si>
    <t>khoài</t>
  </si>
  <si>
    <t>khoai3</t>
  </si>
  <si>
    <t>khuài</t>
  </si>
  <si>
    <t>khuai3</t>
  </si>
  <si>
    <t>快</t>
  </si>
  <si>
    <t>easy, fast</t>
  </si>
  <si>
    <t>oh</t>
  </si>
  <si>
    <t>khoài chhia</t>
  </si>
  <si>
    <t>khoai3 chhia</t>
  </si>
  <si>
    <t>khuài tshia</t>
  </si>
  <si>
    <t>khuai3 tshia</t>
  </si>
  <si>
    <t>快車</t>
  </si>
  <si>
    <t>express bus (ot train)</t>
  </si>
  <si>
    <t>hui khoai chhia</t>
  </si>
  <si>
    <t>hui khuai tshia</t>
  </si>
  <si>
    <t>diesel car</t>
  </si>
  <si>
    <t>khoài-lo̍k</t>
  </si>
  <si>
    <t>khoai3-lok8</t>
  </si>
  <si>
    <t>khuài-lo̍k</t>
  </si>
  <si>
    <t>khuai3-lok8</t>
  </si>
  <si>
    <t>快樂</t>
  </si>
  <si>
    <t>happy, cheerful, glad</t>
  </si>
  <si>
    <t>khoài-sìn</t>
  </si>
  <si>
    <t>khoai3-sin3</t>
  </si>
  <si>
    <t>khuài-sìn</t>
  </si>
  <si>
    <t>khuai3-sin3</t>
  </si>
  <si>
    <t>快信</t>
  </si>
  <si>
    <t>express mail</t>
  </si>
  <si>
    <t>khoán</t>
  </si>
  <si>
    <t>khoan2</t>
  </si>
  <si>
    <t>khuán</t>
  </si>
  <si>
    <t>khuan2</t>
  </si>
  <si>
    <t>種、樣</t>
  </si>
  <si>
    <t>kind, sort, type</t>
  </si>
  <si>
    <t>toh chi̍t khoán/chit khoán/hit khoán/sím-mih khoán/kāng khoán/bô kāng khoán</t>
  </si>
  <si>
    <t>toh chi̍t khoán</t>
  </si>
  <si>
    <t>toh chit8 khoan2</t>
  </si>
  <si>
    <t>toh tsi̍t khuán</t>
  </si>
  <si>
    <t>toh tsit8 khuan2</t>
  </si>
  <si>
    <t>那一種</t>
  </si>
  <si>
    <t>which kind?</t>
  </si>
  <si>
    <t>chit khoán</t>
  </si>
  <si>
    <t>chit khoan2</t>
  </si>
  <si>
    <t>tsit khuán</t>
  </si>
  <si>
    <t>tsit khuan2</t>
  </si>
  <si>
    <t>這種</t>
  </si>
  <si>
    <t>this kind</t>
  </si>
  <si>
    <t>hit khoán</t>
  </si>
  <si>
    <t>hit khoan2</t>
  </si>
  <si>
    <t>hit khuán</t>
  </si>
  <si>
    <t>hit khuan2</t>
  </si>
  <si>
    <t>那種</t>
  </si>
  <si>
    <t>that kind</t>
  </si>
  <si>
    <t>sím-mih khoán</t>
  </si>
  <si>
    <t>sim2-mih khoan2</t>
  </si>
  <si>
    <t>sím-mih khuán</t>
  </si>
  <si>
    <t>sim2-mih khuan2</t>
  </si>
  <si>
    <t>哪一種</t>
  </si>
  <si>
    <t>what kind?</t>
  </si>
  <si>
    <t>kāng khoán</t>
  </si>
  <si>
    <t>kang7 khoan2</t>
  </si>
  <si>
    <t>kāng khuán</t>
  </si>
  <si>
    <t>kang7 khuan2</t>
  </si>
  <si>
    <t>一樣</t>
  </si>
  <si>
    <t>bô kāng khoán</t>
  </si>
  <si>
    <t>bo5 kang7 khoan2</t>
  </si>
  <si>
    <t>bô kāng khuán</t>
  </si>
  <si>
    <t>bo5 kang7 khuan2</t>
  </si>
  <si>
    <t>不一樣</t>
  </si>
  <si>
    <t>khoàn-kò</t>
  </si>
  <si>
    <t>khoan3-ko3</t>
  </si>
  <si>
    <t>khuàn-kò</t>
  </si>
  <si>
    <t>khuan3-ko3</t>
  </si>
  <si>
    <t>勸告</t>
  </si>
  <si>
    <t>It is a very good thing to advise others to listen to the doctrine.</t>
  </si>
  <si>
    <t>勸告人來聽道理是很好的事</t>
  </si>
  <si>
    <t>khoan-bián</t>
  </si>
  <si>
    <t>khoan-bian2</t>
  </si>
  <si>
    <t>khuan-bián</t>
  </si>
  <si>
    <t>khuan-bian2</t>
  </si>
  <si>
    <t>寬免</t>
  </si>
  <si>
    <t>to forgive, forgiveness, to dispense</t>
  </si>
  <si>
    <t>Lí nā bē-tàng siú Chú-ji̍t, tio̍h-ài kiû Sîn-hū khoan-bián.</t>
  </si>
  <si>
    <t>If you cannot observe Sunday, you must ask the priest for a dispensation.</t>
  </si>
  <si>
    <t>你若不能守主日，就要求神父寬免</t>
  </si>
  <si>
    <t>khoán-thāi</t>
  </si>
  <si>
    <t>khoan2-thai7</t>
  </si>
  <si>
    <t>khuán-thāi</t>
  </si>
  <si>
    <t>khuan2-thai7</t>
  </si>
  <si>
    <t>歡待、款待</t>
  </si>
  <si>
    <t>to treat (well)</t>
  </si>
  <si>
    <t>hó khoán-thāi</t>
  </si>
  <si>
    <t>ho2 khoan2-thai7</t>
  </si>
  <si>
    <t>hó khuán-thāi</t>
  </si>
  <si>
    <t>ho2 khuan2-thai7</t>
  </si>
  <si>
    <t>待⋯⋯好</t>
  </si>
  <si>
    <t>to treat well</t>
  </si>
  <si>
    <t>Lí nā hó khoán-thāi lâng, lâng chiū ē hó khoán-thāi lí.</t>
  </si>
  <si>
    <t>If you treat others well, they will also treat you well.</t>
  </si>
  <si>
    <t>你若好好地款待他人，人就會好好地歡待你</t>
  </si>
  <si>
    <t>phainn2 khoan2-thai7</t>
  </si>
  <si>
    <t>pháinn khuán-thāi</t>
  </si>
  <si>
    <t>phainn2 khuan2-thai7</t>
  </si>
  <si>
    <t>待⋯⋯不好</t>
  </si>
  <si>
    <t>to treat ill</t>
  </si>
  <si>
    <t>ê-khoán</t>
  </si>
  <si>
    <t>e5-khoan2</t>
  </si>
  <si>
    <t>ê-khuán</t>
  </si>
  <si>
    <t>e5-khuan2</t>
  </si>
  <si>
    <t>⋯⋯的樣子、似乎</t>
  </si>
  <si>
    <t>seems, probably (can be used instead of "[tai7-khai3]", but always comes at the end of the sentence.)</t>
  </si>
  <si>
    <t>Tāi-khài ē lo̍h hō͘ = ē lo̍h hō͘ ê khoán/Tāi-khài ū tī-lē = ū tī-lē ê khoán/Tāi-khài sī Tè sîn-hū = Tè sîn-hū ê khoán</t>
  </si>
  <si>
    <t>It will probably rain. = It looks like it will rain.\He is probably at home (in). = He is probably at home (in).\It's most probably Father Fedders. = It's most probably Father Fedders.</t>
  </si>
  <si>
    <t>大概會下雨 = 會下雨的樣子/大概在 = 似乎在/大概是戴神父 = 似乎是戴神父</t>
  </si>
  <si>
    <t>khoat-tiám</t>
  </si>
  <si>
    <t>khoat-tiam2</t>
  </si>
  <si>
    <t>khuat-tiám</t>
  </si>
  <si>
    <t>khuat-tiam2</t>
  </si>
  <si>
    <t>缺點</t>
  </si>
  <si>
    <t>defect (something wanting)</t>
  </si>
  <si>
    <t>Chit ê lâng chin gâu, tān-sī iā ū chin chē khoat-tiám.</t>
  </si>
  <si>
    <t>This lad is very clever, but he has many defects.</t>
  </si>
  <si>
    <t>這個人很聰明但是也有很多缺點</t>
  </si>
  <si>
    <t>khoat-tēng</t>
  </si>
  <si>
    <t>khoat-teng7</t>
  </si>
  <si>
    <t>khuat-tīng</t>
  </si>
  <si>
    <t>khuat-ting7</t>
  </si>
  <si>
    <t>決定</t>
  </si>
  <si>
    <t>to determine, to decide, to settle</t>
  </si>
  <si>
    <t>Góa iáu-bōe khoat-tēng tang-sî boeh tńg-khì.</t>
  </si>
  <si>
    <t>I have not yet decided when I shall return.</t>
  </si>
  <si>
    <t>我還沒有決定什麼時候要回去</t>
  </si>
  <si>
    <t>khoe-sinn3</t>
  </si>
  <si>
    <t>khue-sìnn</t>
  </si>
  <si>
    <t>khue-sinn3</t>
  </si>
  <si>
    <t>扇子</t>
  </si>
  <si>
    <t>a fan</t>
  </si>
  <si>
    <t>khòng</t>
  </si>
  <si>
    <t>khong3</t>
  </si>
  <si>
    <t>零</t>
  </si>
  <si>
    <t>zero</t>
  </si>
  <si>
    <t>chi̍t pah khòng gō͘ ê lâng</t>
  </si>
  <si>
    <t>chit8 pah khong3 goo7 e5 lang5</t>
  </si>
  <si>
    <t>tsi̍t pah khòng gōo ê lâng</t>
  </si>
  <si>
    <t>tsit8 pah khong3 goo7 e5 lang5</t>
  </si>
  <si>
    <t>壹百零五個人</t>
  </si>
  <si>
    <t>105 people</t>
  </si>
  <si>
    <t>khong-khì</t>
  </si>
  <si>
    <t>khong-khi3</t>
  </si>
  <si>
    <t>空氣</t>
  </si>
  <si>
    <t>air</t>
  </si>
  <si>
    <t>khóng-chú</t>
  </si>
  <si>
    <t>khong2-chu2</t>
  </si>
  <si>
    <t>khóng-tsú</t>
  </si>
  <si>
    <t>khong2-tsu2</t>
  </si>
  <si>
    <t>孔子</t>
  </si>
  <si>
    <t>Confucius</t>
  </si>
  <si>
    <t>khóng</t>
  </si>
  <si>
    <t>khong2</t>
  </si>
  <si>
    <t>燉、蒸煑</t>
  </si>
  <si>
    <t>to stew</t>
  </si>
  <si>
    <t>khòng hō͘ nōa</t>
  </si>
  <si>
    <t>khong3 hoo7 noa7</t>
  </si>
  <si>
    <t>khòng hōo nuā</t>
  </si>
  <si>
    <t>khong3 hoo7 nua7</t>
  </si>
  <si>
    <t>燉到很軟</t>
  </si>
  <si>
    <t>to stew or boil until very soft ([nua7])</t>
  </si>
  <si>
    <t>khòng bah</t>
  </si>
  <si>
    <t>khong3 bah</t>
  </si>
  <si>
    <t>燉肉</t>
  </si>
  <si>
    <t>stewed pork</t>
  </si>
  <si>
    <t>khong-kiān</t>
  </si>
  <si>
    <t>khong-kian7</t>
  </si>
  <si>
    <t>康健</t>
  </si>
  <si>
    <t>healthy, health</t>
  </si>
  <si>
    <t>Góa ê a-kong iáu-kú chin khong-kiān.</t>
  </si>
  <si>
    <t>My grandfather is still very healthy.</t>
  </si>
  <si>
    <t>我的祖父還是很健康</t>
  </si>
  <si>
    <t>khong-tiong</t>
  </si>
  <si>
    <t>空中</t>
  </si>
  <si>
    <t>in the air, the air, the sky</t>
  </si>
  <si>
    <t>There are many invisible particles of dirt in the air.</t>
  </si>
  <si>
    <t>空中有許多看不見的髒東西</t>
  </si>
  <si>
    <t>khong-si̍p</t>
  </si>
  <si>
    <t>khong-sip8</t>
  </si>
  <si>
    <t>空襲</t>
  </si>
  <si>
    <t>an air raid</t>
  </si>
  <si>
    <t>Lí bat tú-tio̍h khong-si̍p bô?</t>
  </si>
  <si>
    <t>Have you ever experienced an air raid?</t>
  </si>
  <si>
    <t>你曾遇到過空襲嗎？</t>
  </si>
  <si>
    <t>an air raid alarm</t>
  </si>
  <si>
    <t>khong-kun</t>
  </si>
  <si>
    <t>空軍</t>
  </si>
  <si>
    <t>air forces</t>
  </si>
  <si>
    <t>區、塊</t>
  </si>
  <si>
    <t>a government district; a ward in a city, a section of a field, a field</t>
  </si>
  <si>
    <t>chi̍t khu chhân</t>
  </si>
  <si>
    <t>chit8 khu chhan5</t>
  </si>
  <si>
    <t>tsi̍t khu tshân</t>
  </si>
  <si>
    <t>tsit8 khu tshan5</t>
  </si>
  <si>
    <t>一塊田</t>
  </si>
  <si>
    <t>a field</t>
  </si>
  <si>
    <t>khu-tiúⁿ</t>
  </si>
  <si>
    <t>khu-tiunn2</t>
  </si>
  <si>
    <t>khu-tiúnn</t>
  </si>
  <si>
    <t>the head of a district</t>
  </si>
  <si>
    <t>kàu-khu/tâi-tiong-kàu-khu</t>
  </si>
  <si>
    <t>an ecclesiastical district, a diocese, a prefecture, vicariate</t>
  </si>
  <si>
    <t>tâi-tiong-kàu-khu</t>
  </si>
  <si>
    <t>tai5-tiong-kau3-khu</t>
  </si>
  <si>
    <t>the prefecture of Taichung</t>
  </si>
  <si>
    <t>khû</t>
  </si>
  <si>
    <t>khu5</t>
  </si>
  <si>
    <t>蹲</t>
  </si>
  <si>
    <t>to squat, crouch</t>
  </si>
  <si>
    <t>If standing is too tough, then please squat.</t>
  </si>
  <si>
    <t>站立若是辛苦的話，請你們蹲下來</t>
  </si>
  <si>
    <t>khū-khū-chhoah</t>
  </si>
  <si>
    <t>khū-khū-chùn</t>
  </si>
  <si>
    <t>khu7-khu7-chhoah</t>
  </si>
  <si>
    <t>khu7-khu7-chun3</t>
  </si>
  <si>
    <t>khū-khū-tshuah</t>
  </si>
  <si>
    <t>khū-khū-tsùn</t>
  </si>
  <si>
    <t>khu7-khu7-tshuah</t>
  </si>
  <si>
    <t>khu7-khu7-tsun3</t>
  </si>
  <si>
    <t>戰抖</t>
  </si>
  <si>
    <t>to shiver</t>
  </si>
  <si>
    <t>To be so scared or cold as to shiver (or tremble).</t>
  </si>
  <si>
    <t>怕（冷）得發抖</t>
  </si>
  <si>
    <t>開</t>
  </si>
  <si>
    <t>to open</t>
  </si>
  <si>
    <t>N.B. When translating the English idea of "to open", one must be careful to use the proper verb in Chinese.</t>
  </si>
  <si>
    <t>phah-khui</t>
  </si>
  <si>
    <t>開（打開）</t>
  </si>
  <si>
    <t>khui mn̂g</t>
  </si>
  <si>
    <t>khui mng5</t>
  </si>
  <si>
    <t>開門</t>
  </si>
  <si>
    <t>to open a door</t>
  </si>
  <si>
    <t>khui thang-á-mn̂g</t>
  </si>
  <si>
    <t>khui thang-a2-mng5</t>
  </si>
  <si>
    <t>開窗</t>
  </si>
  <si>
    <t>to open a window</t>
  </si>
  <si>
    <t>khui koàn-thâu</t>
  </si>
  <si>
    <t>khui koan3-thau5</t>
  </si>
  <si>
    <t>khui kuàn-thâu</t>
  </si>
  <si>
    <t>khui kuan3-thau5</t>
  </si>
  <si>
    <t>開罐頭</t>
  </si>
  <si>
    <t>to open a can of food</t>
  </si>
  <si>
    <t>khui koàn-thâu--ê</t>
  </si>
  <si>
    <t>khui koan3-thau5--e5</t>
  </si>
  <si>
    <t>khui kuàn-thâu--ê</t>
  </si>
  <si>
    <t>khui kuan3-thau5--e5</t>
  </si>
  <si>
    <t>開罐頭的</t>
  </si>
  <si>
    <t>a can opener.</t>
  </si>
  <si>
    <t>thí-khui</t>
  </si>
  <si>
    <t>thi2-khui</t>
  </si>
  <si>
    <t>展（開）</t>
  </si>
  <si>
    <t>to open the eyes; to spread open or to open out as an umbrella or a fan.</t>
  </si>
  <si>
    <t>You must open your eyes don't close them.\Open your umbrella only when it rains, if it isn't raining, you should close it.</t>
  </si>
  <si>
    <t>眼睛要展開，不要合著/雨傘在下雨的時候才展開，若沒有下雨要合著</t>
  </si>
  <si>
    <t>hian-khui</t>
  </si>
  <si>
    <t>翻（開）</t>
  </si>
  <si>
    <t>to open as a book; to uncover; to draw aside as a veil or a curtain</t>
  </si>
  <si>
    <t>You must open your eyes don't close them./Open your umbrella only when it rains, if it isn't raining, you should close it.</t>
  </si>
  <si>
    <t>Please open your books to page thirty five.\Uncover the box and take a look.</t>
  </si>
  <si>
    <t>請你們翻第三十五頁/盒子蓋翻起來看一看</t>
  </si>
  <si>
    <t>khui-hōe</t>
  </si>
  <si>
    <t>khui-hoe7</t>
  </si>
  <si>
    <t>khui-huē</t>
  </si>
  <si>
    <t>khui-hue7</t>
  </si>
  <si>
    <t>khui-o̍h</t>
  </si>
  <si>
    <t>khui-oh8</t>
  </si>
  <si>
    <t>開學</t>
  </si>
  <si>
    <t>to open school</t>
  </si>
  <si>
    <t>開花</t>
  </si>
  <si>
    <t>to bloom, in flower</t>
  </si>
  <si>
    <t>khùn</t>
  </si>
  <si>
    <t>khun3</t>
  </si>
  <si>
    <t>睡眠</t>
  </si>
  <si>
    <t>to sleep</t>
  </si>
  <si>
    <t>ài-khùn/khùn tiong-tàu</t>
  </si>
  <si>
    <t>欲睡的</t>
  </si>
  <si>
    <t>sleepy, to be sleepy</t>
  </si>
  <si>
    <t>khùn tiong-tàu</t>
  </si>
  <si>
    <t>khun3 tiong-tau3</t>
  </si>
  <si>
    <t>午睡</t>
  </si>
  <si>
    <t>to take a (midday) nap</t>
  </si>
  <si>
    <t>khun3-sann</t>
  </si>
  <si>
    <t>khùn-sann</t>
  </si>
  <si>
    <t>睡衣</t>
  </si>
  <si>
    <t>pajamas, a nightgown</t>
  </si>
  <si>
    <t>khùn bô kàu bîn</t>
  </si>
  <si>
    <t>khun3 bo5 kau3 bin5</t>
  </si>
  <si>
    <t>睡眠不足</t>
  </si>
  <si>
    <t>want of sleep, not enough sleep</t>
  </si>
  <si>
    <t>Góa chang-àm khùn bô kàu bîn, kin-ná-ji̍t chin lán.</t>
  </si>
  <si>
    <t>Last night I did not get enough sleep, today I am very tired.</t>
  </si>
  <si>
    <t>我昨晚睡眠不足，今天覺得很累</t>
  </si>
  <si>
    <t>khùn lo̍h bîn</t>
  </si>
  <si>
    <t>khun3 loh8 bin5</t>
  </si>
  <si>
    <t>熟睡</t>
  </si>
  <si>
    <t>to fall fast asleep, to be sound asleep</t>
  </si>
  <si>
    <t>I chím-má khùn chin lo̍h-bîn, kā i kng chhut-khì gōa bīn iā bē cheng-sîn.</t>
  </si>
  <si>
    <t>He is now sleeping very soundly, you could carry him outside and he wouldn't even wake up.</t>
  </si>
  <si>
    <t>他正在熟睡，把他抬到外面也不會醒</t>
  </si>
  <si>
    <t>khùn bē lo̍h bîn</t>
  </si>
  <si>
    <t>khun3 be7 loh8 bin5</t>
  </si>
  <si>
    <t>睡不著</t>
  </si>
  <si>
    <t>to have a bad sleep, pass a sleepless night</t>
  </si>
  <si>
    <t>Last night I had a toothache, so I slept very poorly.</t>
  </si>
  <si>
    <t>昨晚因牙齒在痛，所以都睡不著</t>
  </si>
  <si>
    <t>phainn2-khun3</t>
  </si>
  <si>
    <t>pháinn-khùn</t>
  </si>
  <si>
    <t>不規規矩矩地睡</t>
  </si>
  <si>
    <t>to be restless in sleep, to toss about in one's sleep</t>
  </si>
  <si>
    <t>The youngster is very restless in bed, he always falls out under the bed.</t>
  </si>
  <si>
    <t>這個孩子不規規矩矩地睡，常常跌落床下</t>
  </si>
  <si>
    <t>khùn kòe-thâu</t>
  </si>
  <si>
    <t>khun3 m7 chai chhi2</t>
  </si>
  <si>
    <t>khun3 koe3-thau5</t>
  </si>
  <si>
    <t>khùn kuè-thâu</t>
  </si>
  <si>
    <t>khun3 m7 tsai tshi2</t>
  </si>
  <si>
    <t>khun3 kue3-thau5</t>
  </si>
  <si>
    <t>睡不醒</t>
  </si>
  <si>
    <t>to oversleep</t>
  </si>
  <si>
    <t>Because I was very fatigued, I overslept this morning.</t>
  </si>
  <si>
    <t>因𤔡很疲勞，今早竟睡不醒</t>
  </si>
  <si>
    <t>ki</t>
  </si>
  <si>
    <t>枝</t>
  </si>
  <si>
    <t>cl. for things held in hand</t>
  </si>
  <si>
    <t>kì-liām</t>
  </si>
  <si>
    <t>ki3-liam7</t>
  </si>
  <si>
    <t>紀念、記念</t>
  </si>
  <si>
    <t>to commemorate, a remember, a souvenir</t>
  </si>
  <si>
    <t>Lán kin-ná-ji̍t kì-liām Iâ-so͘ Sèng-tàn-chiat./Góa chit ê sèng-pâi hō͘ lí chò kì-liām.</t>
  </si>
  <si>
    <t>Today we commemorate the feast of the Nativity of Jesus.\I'll give you this medal as a remembrance.</t>
  </si>
  <si>
    <t>我們今天記念耶穌的聖誕節/我這一個聖牌送給你做記念</t>
  </si>
  <si>
    <t>kì</t>
  </si>
  <si>
    <t>ki3</t>
  </si>
  <si>
    <t>記</t>
  </si>
  <si>
    <t>to record</t>
  </si>
  <si>
    <t>You must keep a record of all the money you spend.</t>
  </si>
  <si>
    <t>你所用的錢都要記起來</t>
  </si>
  <si>
    <t>kì-siàu</t>
  </si>
  <si>
    <t>ki3-siau3</t>
  </si>
  <si>
    <t>記帳</t>
  </si>
  <si>
    <t>to record accounts</t>
  </si>
  <si>
    <t>鋸</t>
  </si>
  <si>
    <t>to saw</t>
  </si>
  <si>
    <t>kì-á</t>
  </si>
  <si>
    <t>ki3-a2</t>
  </si>
  <si>
    <t>鋸子</t>
  </si>
  <si>
    <t>a saw</t>
  </si>
  <si>
    <t>ki-hô</t>
  </si>
  <si>
    <t>ki-ho5</t>
  </si>
  <si>
    <t>幾何</t>
  </si>
  <si>
    <t>geometry</t>
  </si>
  <si>
    <t>kî-khó</t>
  </si>
  <si>
    <t>ki5-kho2</t>
  </si>
  <si>
    <t>期考</t>
  </si>
  <si>
    <t>a semester exam</t>
  </si>
  <si>
    <t>ki-hōe</t>
  </si>
  <si>
    <t>ki-hoe7</t>
  </si>
  <si>
    <t>ki-huē</t>
  </si>
  <si>
    <t>ki-hue7</t>
  </si>
  <si>
    <t>機會</t>
  </si>
  <si>
    <t>opportunity</t>
  </si>
  <si>
    <t>If you have a good opportunity you must explain the doctrine to others and exhort them to enter the Church.</t>
  </si>
  <si>
    <t>若有好機會就要講道理給他們聽，勸人奉教</t>
  </si>
  <si>
    <t>kî</t>
  </si>
  <si>
    <t>ki5</t>
  </si>
  <si>
    <t>旗</t>
  </si>
  <si>
    <t>a flag</t>
  </si>
  <si>
    <t>kî-á</t>
  </si>
  <si>
    <t>ki5-a2</t>
  </si>
  <si>
    <t>旗子</t>
  </si>
  <si>
    <t>the national flag</t>
  </si>
  <si>
    <t>seng-kî</t>
  </si>
  <si>
    <t>seng-ki5</t>
  </si>
  <si>
    <t>sing-kî</t>
  </si>
  <si>
    <t>sing-ki5</t>
  </si>
  <si>
    <t>星期</t>
  </si>
  <si>
    <t>a week</t>
  </si>
  <si>
    <t>seng-kî-ji̍t</t>
  </si>
  <si>
    <t>seng-ki5-jit8</t>
  </si>
  <si>
    <t>sing-kî-ji̍t</t>
  </si>
  <si>
    <t>sing-ki5-jit8</t>
  </si>
  <si>
    <t>星期日</t>
  </si>
  <si>
    <t>棋</t>
  </si>
  <si>
    <t>checkers, chess</t>
  </si>
  <si>
    <t>kiann5-ki5</t>
  </si>
  <si>
    <t>kiânn-kî</t>
  </si>
  <si>
    <t>行棋</t>
  </si>
  <si>
    <t>to play chess</t>
  </si>
  <si>
    <t>ki-liông</t>
  </si>
  <si>
    <t>ke-lâng</t>
  </si>
  <si>
    <t>ki-liong5</t>
  </si>
  <si>
    <t>ke-lang5</t>
  </si>
  <si>
    <t>基隆</t>
  </si>
  <si>
    <t>Keelung</t>
  </si>
  <si>
    <t>ki-chhó͘</t>
  </si>
  <si>
    <t>ki-chhoo2</t>
  </si>
  <si>
    <t>ki-tshóo</t>
  </si>
  <si>
    <t>ki-tshoo2</t>
  </si>
  <si>
    <t>基礎</t>
  </si>
  <si>
    <t>foundation, basis</t>
  </si>
  <si>
    <t>No matter what one does, the foundation is most important; if the foundation is weak, it is like building a house on sand.</t>
  </si>
  <si>
    <t>無論做什麼事情基礎最要緊，基礎不好就如築屋於沙上</t>
  </si>
  <si>
    <t>ki-su̍t</t>
  </si>
  <si>
    <t>ki-sut8</t>
  </si>
  <si>
    <t>技術</t>
  </si>
  <si>
    <t>technique</t>
  </si>
  <si>
    <t>Chit ê sai-hū ê ki-su̍t chin hó.</t>
  </si>
  <si>
    <t>This master workman's technique is very good.</t>
  </si>
  <si>
    <t>這個工匠的技術很好</t>
  </si>
  <si>
    <t>kí-hêng</t>
  </si>
  <si>
    <t>ki2-heng5</t>
  </si>
  <si>
    <t>kí-hîng</t>
  </si>
  <si>
    <t>ki2-hing5</t>
  </si>
  <si>
    <t>舉行</t>
  </si>
  <si>
    <t>to hold , perform, celebrate (meeting, ceremony)</t>
  </si>
  <si>
    <t>kí-hêng pi̍t-gia̍p sek</t>
  </si>
  <si>
    <t>ki2-heng5 pit8-giap8 sek</t>
  </si>
  <si>
    <t>kí-hîng pi̍t-gia̍p sik</t>
  </si>
  <si>
    <t>ki2-hing5 pit8-giap8 sik</t>
  </si>
  <si>
    <t>舉行畢業典禮</t>
  </si>
  <si>
    <t>to hold graduation exercises</t>
  </si>
  <si>
    <t>kí-hêng kiat-hun-sek</t>
  </si>
  <si>
    <t>ki2-heng5 kiat-hun-sek</t>
  </si>
  <si>
    <t>kí-hîng kiat-hun-sik</t>
  </si>
  <si>
    <t>ki2-hing5 kiat-hun-sik</t>
  </si>
  <si>
    <t>舉行結婚典禮</t>
  </si>
  <si>
    <t>to celebrate a wedding</t>
  </si>
  <si>
    <t>kì-lo̍k</t>
  </si>
  <si>
    <t>ki3-lok8</t>
  </si>
  <si>
    <t>記錄</t>
  </si>
  <si>
    <t>a record, to take minutes, to record</t>
  </si>
  <si>
    <t>A record must be made when there is a discussion (When there is a meeting, minutes must be taken).\Please make a record of all he says.</t>
  </si>
  <si>
    <t>會議時都要寫記錄/他所說的事情，請你記錄下來</t>
  </si>
  <si>
    <t>kì-chiá</t>
  </si>
  <si>
    <t>ki3-chia2</t>
  </si>
  <si>
    <t>kì-tsiá</t>
  </si>
  <si>
    <t>ki3-tsia2</t>
  </si>
  <si>
    <t>記者</t>
  </si>
  <si>
    <t>a journalist</t>
  </si>
  <si>
    <t>I sī London Times ê kì-chiá.</t>
  </si>
  <si>
    <t>He is a journalist for the London Times.</t>
  </si>
  <si>
    <t>他是倫敦時報的記者</t>
  </si>
  <si>
    <t>kî-koài</t>
  </si>
  <si>
    <t>ku-koài</t>
  </si>
  <si>
    <t>ki5-koai3</t>
  </si>
  <si>
    <t>ku-koai3</t>
  </si>
  <si>
    <t>kî-kuài</t>
  </si>
  <si>
    <t>ku-kuài</t>
  </si>
  <si>
    <t>ki5-kuai3</t>
  </si>
  <si>
    <t>ku-kuai3</t>
  </si>
  <si>
    <t>奇怪、古怪</t>
  </si>
  <si>
    <t>strange, mysterious</t>
  </si>
  <si>
    <t>Chin kî-koài, bô lâng lâi, toh-téng ê mi̍h ná ē bô-khì.</t>
  </si>
  <si>
    <t>This is very strange, no one was here, and the things on the top of the table have disappeared.</t>
  </si>
  <si>
    <t>真奇怪，沒有人來，桌上的東西怎麼會丟掉呢？</t>
  </si>
  <si>
    <t>kî-su̍t</t>
  </si>
  <si>
    <t>ki5-sut8</t>
  </si>
  <si>
    <t>奇術、魔術</t>
  </si>
  <si>
    <t>jugglery, magic, tricks</t>
  </si>
  <si>
    <t>I'll do a trick (a stunt) for you, O.K.?</t>
  </si>
  <si>
    <t>我表演魔術讓你看好嗎？</t>
  </si>
  <si>
    <t>kì-hù</t>
  </si>
  <si>
    <t>ki3-hu3</t>
  </si>
  <si>
    <t>捐、樂捐</t>
  </si>
  <si>
    <t>contribution, to subscribe</t>
  </si>
  <si>
    <t>ki-kim</t>
  </si>
  <si>
    <t>基金</t>
  </si>
  <si>
    <t>a fund, a foundation</t>
  </si>
  <si>
    <t>I kì-hù chi̍t pah bān (kho͘) boeh hō͘ kàu-hōe chò ki-kim.</t>
  </si>
  <si>
    <t>He contributed 1,000,000.00 to the Church as a foundation.</t>
  </si>
  <si>
    <t>他捐出一百萬元要給教會做基金</t>
  </si>
  <si>
    <t>kî-tó</t>
  </si>
  <si>
    <t>ki5-to2</t>
  </si>
  <si>
    <t>祈禱</t>
  </si>
  <si>
    <t>a prayer, to pray</t>
  </si>
  <si>
    <t>kìⁿ</t>
  </si>
  <si>
    <t>kinn3</t>
  </si>
  <si>
    <t>kìnn</t>
  </si>
  <si>
    <t>見</t>
  </si>
  <si>
    <t>to perceive, interview (Cf .Gramm. P.217)</t>
  </si>
  <si>
    <t>I have some business; I want to go and see the Mandarin about it.</t>
  </si>
  <si>
    <t>我有一件事情要去見縣長</t>
  </si>
  <si>
    <t>to see (lit. to look and perceive).</t>
  </si>
  <si>
    <t>A blind man cannot see (lit. does not see).</t>
  </si>
  <si>
    <t>瞎子沒有看見</t>
  </si>
  <si>
    <t>thiann-kinn3</t>
  </si>
  <si>
    <t>thiann-kìnn</t>
  </si>
  <si>
    <t>聽見</t>
  </si>
  <si>
    <t>to hear (lit. to listen and perceive).</t>
  </si>
  <si>
    <t>A deaf man cannot hear. (lit. does not hear).</t>
  </si>
  <si>
    <t>聾子沒有聽見</t>
  </si>
  <si>
    <t>to dream. (lit. to see in a dream.)</t>
  </si>
  <si>
    <t>Last night I had a wonderful dream, I dreamt that you invited me out to eat.</t>
  </si>
  <si>
    <t>我昨晚夢見一個很好的夢，夢見你請我客</t>
  </si>
  <si>
    <t>phang3-kinn3</t>
  </si>
  <si>
    <t>phàng-kìnn</t>
  </si>
  <si>
    <t>丟了</t>
  </si>
  <si>
    <t>to lose</t>
  </si>
  <si>
    <t>Yesterday, when I was out walking I lost twenty some dollars.</t>
  </si>
  <si>
    <t>我昨天在走路的時候，丟了二十多塊錢</t>
  </si>
  <si>
    <t>khoann3-mi5-sat</t>
  </si>
  <si>
    <t>khuànn-mî-sat</t>
  </si>
  <si>
    <t>khuann3-mi5-sat</t>
  </si>
  <si>
    <t>is not to see the Mass, but to watch or attend the Mass.</t>
  </si>
  <si>
    <t>thiann to7-li2</t>
  </si>
  <si>
    <t>thiann tō-lí</t>
  </si>
  <si>
    <t>聽道理</t>
  </si>
  <si>
    <t>is not "to hear a sermon" but "to listen to a sermon"</t>
  </si>
  <si>
    <t>kià</t>
  </si>
  <si>
    <t>kia3</t>
  </si>
  <si>
    <t>寄、存</t>
  </si>
  <si>
    <t>send, to put in the care of, to deposit</t>
  </si>
  <si>
    <t>I will leave this motor-bike of mine in your care, don't let the kids fool around with it.</t>
  </si>
  <si>
    <t>這輛機器腳踏車托你照管，請你不要讓小孩子玩</t>
  </si>
  <si>
    <t>kia3 chinn5</t>
  </si>
  <si>
    <t>kià tsînn</t>
  </si>
  <si>
    <t>kia3 tsinn5</t>
  </si>
  <si>
    <t>存款</t>
  </si>
  <si>
    <t>to deposit money</t>
  </si>
  <si>
    <t>kià phoe</t>
  </si>
  <si>
    <t>kia3 phoe</t>
  </si>
  <si>
    <t>kià phue</t>
  </si>
  <si>
    <t>kia3 phue</t>
  </si>
  <si>
    <t>寄信</t>
  </si>
  <si>
    <t>to mail letters</t>
  </si>
  <si>
    <t>I am going to the Post Office to mail a letter and I am also going to the Bank to deposit some money.</t>
  </si>
  <si>
    <t>我要去郵政局寄信，也要到銀行存款</t>
  </si>
  <si>
    <t>kiā</t>
  </si>
  <si>
    <t>kia7</t>
  </si>
  <si>
    <t>坡</t>
  </si>
  <si>
    <t>be steep, a slope (of a hill)</t>
  </si>
  <si>
    <t>peh-kiā/lo̍h-kiā</t>
  </si>
  <si>
    <t>Boeh khì Thian-tông ê lō͘ chin e̍h koh chin kiā.</t>
  </si>
  <si>
    <t>The road going to Heaven is very narrow and very steep.</t>
  </si>
  <si>
    <t>上天堂的路又狹又險</t>
  </si>
  <si>
    <t>peh-kiā</t>
  </si>
  <si>
    <t>peh-kia7</t>
  </si>
  <si>
    <t>上坡</t>
  </si>
  <si>
    <t>to walk up a hill, to drive up a hill</t>
  </si>
  <si>
    <t>Lán ê khì-chhia chím-má teh peh kiā (or lo̍h-kiā).</t>
  </si>
  <si>
    <t>Our car is now going up hill (down hill).</t>
  </si>
  <si>
    <t>我們的汽車正在上坡（下坡）</t>
  </si>
  <si>
    <t>lo̍h-kiā</t>
  </si>
  <si>
    <t>loh8-kia7</t>
  </si>
  <si>
    <t>下坡</t>
  </si>
  <si>
    <t>to walk down a hill, to drive down a hill</t>
  </si>
  <si>
    <t>kiāⁿ</t>
  </si>
  <si>
    <t>kiann7</t>
  </si>
  <si>
    <t>kiānn</t>
  </si>
  <si>
    <t>件</t>
  </si>
  <si>
    <t>an item, cl. for affairs</t>
  </si>
  <si>
    <t>mi̍h-kiāⁿ</t>
  </si>
  <si>
    <t>mih8-kiann7</t>
  </si>
  <si>
    <t>mi̍h-kiānn</t>
  </si>
  <si>
    <t>物件</t>
  </si>
  <si>
    <t>a thing, an article</t>
  </si>
  <si>
    <t>chit8 kiann7 heng5-li2</t>
  </si>
  <si>
    <t>tsi̍t kiānn hîng-lí</t>
  </si>
  <si>
    <t>tsit8 kiann7 hing5-li2</t>
  </si>
  <si>
    <t>一件行李</t>
  </si>
  <si>
    <t>a piece of baggage</t>
  </si>
  <si>
    <t>kiáⁿ</t>
  </si>
  <si>
    <t>kiann2</t>
  </si>
  <si>
    <t>kiánn</t>
  </si>
  <si>
    <t>孩子</t>
  </si>
  <si>
    <t>an offspring, s son</t>
  </si>
  <si>
    <t>小雞</t>
  </si>
  <si>
    <t>niau-a2-kiann2</t>
  </si>
  <si>
    <t>niau-á-kiánn</t>
  </si>
  <si>
    <t>小貓</t>
  </si>
  <si>
    <t>kittens</t>
  </si>
  <si>
    <t>kau2-a2-kiann2</t>
  </si>
  <si>
    <t>káu-á-kiánn</t>
  </si>
  <si>
    <t>小狗</t>
  </si>
  <si>
    <t>puppies</t>
  </si>
  <si>
    <t>ti-a2-kiann2</t>
  </si>
  <si>
    <t>ti-á-kiánn</t>
  </si>
  <si>
    <t>小豬</t>
  </si>
  <si>
    <t>piggies</t>
  </si>
  <si>
    <t>kiann</t>
  </si>
  <si>
    <t>恐怕、害怕</t>
  </si>
  <si>
    <t>to fear</t>
  </si>
  <si>
    <t>If planes come there is no need to fear.</t>
  </si>
  <si>
    <t>假如飛機來不要怕</t>
  </si>
  <si>
    <t>kiâⁿ</t>
  </si>
  <si>
    <t>kiann5</t>
  </si>
  <si>
    <t>kiânn</t>
  </si>
  <si>
    <t>走、行</t>
  </si>
  <si>
    <t>to walk, to run (of things)</t>
  </si>
  <si>
    <t>I have walked very far, my legs are very sore.</t>
  </si>
  <si>
    <t>我走很遠，腳很酸</t>
  </si>
  <si>
    <t>kiann5 lai5 kiann5 khi3</t>
  </si>
  <si>
    <t>kiânn lâi kiânn khì</t>
  </si>
  <si>
    <t>走來走去</t>
  </si>
  <si>
    <t>to walk about</t>
  </si>
  <si>
    <t>kiann liau2</t>
  </si>
  <si>
    <t>kiann i2/kiann a2</t>
  </si>
  <si>
    <t>kiann liáu</t>
  </si>
  <si>
    <t>kiann í/kiann á</t>
  </si>
  <si>
    <t>恐怕</t>
  </si>
  <si>
    <t>lest, for fear that, afraid that (Cf. Gram. P. 336)</t>
  </si>
  <si>
    <t>I am afraid it will rain today.</t>
  </si>
  <si>
    <t>恐怕今天會下雨</t>
  </si>
  <si>
    <t>kiann2-sun</t>
  </si>
  <si>
    <t>kiánn-sun</t>
  </si>
  <si>
    <t>子孫</t>
  </si>
  <si>
    <t>son-in-low</t>
  </si>
  <si>
    <t>kiann2-sai3</t>
  </si>
  <si>
    <t>kiánn-sài</t>
  </si>
  <si>
    <t>女婿</t>
  </si>
  <si>
    <t>descendants</t>
  </si>
  <si>
    <t>kiàⁿ</t>
  </si>
  <si>
    <t>kiann3</t>
  </si>
  <si>
    <t>kiànn</t>
  </si>
  <si>
    <t>鏡子</t>
  </si>
  <si>
    <t>mirror</t>
  </si>
  <si>
    <t>chhiu2-kiann3</t>
  </si>
  <si>
    <t>tshiú-kiànn</t>
  </si>
  <si>
    <t>tshiu2-kiann3</t>
  </si>
  <si>
    <t>手鏡</t>
  </si>
  <si>
    <t>a hand mirror</t>
  </si>
  <si>
    <t>spectacles</t>
  </si>
  <si>
    <t>戴眼鏡</t>
  </si>
  <si>
    <t>to wear spectacles</t>
  </si>
  <si>
    <t>kiam2</t>
  </si>
  <si>
    <t>減</t>
  </si>
  <si>
    <t>to subtract, to be missing, to be minus</t>
  </si>
  <si>
    <t>Lí kiám góa chin chē hòe.</t>
  </si>
  <si>
    <t>You are many years younger than I.</t>
  </si>
  <si>
    <t>你比我少好幾歲</t>
  </si>
  <si>
    <t>kiam5</t>
  </si>
  <si>
    <t>鹹</t>
  </si>
  <si>
    <t>salty</t>
  </si>
  <si>
    <t>kiám-chhái</t>
  </si>
  <si>
    <t>kiam2-chhai2</t>
  </si>
  <si>
    <t>kiám-tshái</t>
  </si>
  <si>
    <t>kiam2-tshai2</t>
  </si>
  <si>
    <t>萬一、或許</t>
  </si>
  <si>
    <t>suppose, by any chance</t>
  </si>
  <si>
    <t>If some guests should by chance come, you must heat some water to brew tea.</t>
  </si>
  <si>
    <t>客人或許會來，要燒開水以便泡茶</t>
  </si>
  <si>
    <t>kiam</t>
  </si>
  <si>
    <t>兼</t>
  </si>
  <si>
    <t>along with; to hold or exercise together, as two offices or duties</t>
  </si>
  <si>
    <t>Our principal is also acting as the spiritual director of the Legion of Mary.</t>
  </si>
  <si>
    <t>我們的校長兼任聖母軍的指導者（司鐸）</t>
  </si>
  <si>
    <t>kiám-cha</t>
  </si>
  <si>
    <t>kiám-tsa</t>
  </si>
  <si>
    <t>檢查</t>
  </si>
  <si>
    <t>inspection, to examine, to overhaul</t>
  </si>
  <si>
    <t>sin-thé-kiam-cha</t>
  </si>
  <si>
    <t>sin-the2-kiam-cha</t>
  </si>
  <si>
    <t>sin-thé-kiam-tsa</t>
  </si>
  <si>
    <t>sin-the2-kiam-tsa</t>
  </si>
  <si>
    <t>身體檢查</t>
  </si>
  <si>
    <t>physical examination</t>
  </si>
  <si>
    <t>kiám-un</t>
  </si>
  <si>
    <t>kiam2-un</t>
  </si>
  <si>
    <t>檢溫</t>
  </si>
  <si>
    <t>to take the temperature</t>
  </si>
  <si>
    <t>kiám-un-khì</t>
  </si>
  <si>
    <t>kiam2-un-khi3</t>
  </si>
  <si>
    <t>檢溫器</t>
  </si>
  <si>
    <t>a clinical thermometer</t>
  </si>
  <si>
    <t>Ēng kiám-un-khì kiám-un.</t>
  </si>
  <si>
    <t>To take a temperature with a thermometer.</t>
  </si>
  <si>
    <t>用檢溫器檢温</t>
  </si>
  <si>
    <t>kiàn-siàu</t>
  </si>
  <si>
    <t>kian3-siau3</t>
  </si>
  <si>
    <t>害羞、怕羞</t>
  </si>
  <si>
    <t>ashamed, embarrassed</t>
  </si>
  <si>
    <t>kiān-khong</t>
  </si>
  <si>
    <t>kian7-khong</t>
  </si>
  <si>
    <t>健康</t>
  </si>
  <si>
    <t>health</t>
  </si>
  <si>
    <t>healthy</t>
  </si>
  <si>
    <t>Lín pē-bú ū khong-kiān bô?</t>
  </si>
  <si>
    <t>Are your parents still healthy? (a polite way of asking if they are still alive).</t>
  </si>
  <si>
    <t>你的父母康健嗎？</t>
  </si>
  <si>
    <t>kiàn-pún</t>
  </si>
  <si>
    <t>kian3-pun2</t>
  </si>
  <si>
    <t>樣本、樣品</t>
  </si>
  <si>
    <t>pattern, sample</t>
  </si>
  <si>
    <t>Your real thing and the pattern are not the same.</t>
  </si>
  <si>
    <t>你實在的東西和樣本不相同</t>
  </si>
  <si>
    <t>kian-kò͘</t>
  </si>
  <si>
    <t>kian-koo3</t>
  </si>
  <si>
    <t>kian-kòo</t>
  </si>
  <si>
    <t>堅固</t>
  </si>
  <si>
    <t>firm, secure (adj.)</t>
  </si>
  <si>
    <t>kian-kò͘ ê sìn-tek</t>
  </si>
  <si>
    <t>kian-koo3 e5 sin3-tek</t>
  </si>
  <si>
    <t>kian-kòo ê sìn-tik</t>
  </si>
  <si>
    <t>kian-koo3 e5 sin3-tik</t>
  </si>
  <si>
    <t>堅固的信德</t>
  </si>
  <si>
    <t>strong faith</t>
  </si>
  <si>
    <t>kian-chín</t>
  </si>
  <si>
    <t>kian-chin2</t>
  </si>
  <si>
    <t>kian-tsín</t>
  </si>
  <si>
    <t>kian-tsin2</t>
  </si>
  <si>
    <t>堅振</t>
  </si>
  <si>
    <t>Confirmation</t>
  </si>
  <si>
    <t>kian-līn</t>
  </si>
  <si>
    <t>kian-lin7</t>
  </si>
  <si>
    <t>慳吝</t>
  </si>
  <si>
    <t>covetousness</t>
  </si>
  <si>
    <t>Kian-līn sī chhit chōe-chong ê chi̍t hāng.</t>
  </si>
  <si>
    <t>Covetousness is one of the seven capital sins.</t>
  </si>
  <si>
    <t>慳吝是七罪宗的一項</t>
  </si>
  <si>
    <t>kiat-hinn3-sak</t>
  </si>
  <si>
    <t>kiat-hìnn-sak</t>
  </si>
  <si>
    <t>拋棄、丟掉</t>
  </si>
  <si>
    <t>kiat-hun</t>
  </si>
  <si>
    <t>結婚</t>
  </si>
  <si>
    <t>to marry</t>
  </si>
  <si>
    <t>Lí ū kiat-hun bōe?</t>
  </si>
  <si>
    <t>Are you married yet?</t>
  </si>
  <si>
    <t>你結過婚嗎？</t>
  </si>
  <si>
    <t>kiat-kó</t>
  </si>
  <si>
    <t>kiat-ko2</t>
  </si>
  <si>
    <t>結果</t>
  </si>
  <si>
    <t>result, as a result of, consequently</t>
  </si>
  <si>
    <t>If you are lazy about praying, the result will be that you will be a lukewarm Catholic.</t>
  </si>
  <si>
    <t>你假若懶得念經，結果你會變成冷淡的教友</t>
  </si>
  <si>
    <t>kiat</t>
  </si>
  <si>
    <t>kio̍k</t>
  </si>
  <si>
    <t>kiok8</t>
  </si>
  <si>
    <t>吝嗇</t>
  </si>
  <si>
    <t>to be stingly</t>
  </si>
  <si>
    <t>Chit ê lâng chin kia̍t (or kho̍k)./I sī chi̍t ê kho̍k-á-thâu.</t>
  </si>
  <si>
    <t>This fellow is very stingy.\He is a stingy-buck.</t>
  </si>
  <si>
    <t>這個人很吝嗇/他是個吝嗇鬼</t>
  </si>
  <si>
    <t>kiáu-jiáu</t>
  </si>
  <si>
    <t>kiau2-jiau2</t>
  </si>
  <si>
    <t>打擾</t>
  </si>
  <si>
    <t>to disturb, bother</t>
  </si>
  <si>
    <t>I am always coming around to bother you; I am really ashamed of myself.</t>
  </si>
  <si>
    <t>我常常來打擾你，很不好意思</t>
  </si>
  <si>
    <t>kiau-ngō͘</t>
  </si>
  <si>
    <t>kiau-ngoo7</t>
  </si>
  <si>
    <t>kiau-ngōo</t>
  </si>
  <si>
    <t>驕傲</t>
  </si>
  <si>
    <t>pride</t>
  </si>
  <si>
    <t>Don't gamble!</t>
  </si>
  <si>
    <t>不要賭博</t>
  </si>
  <si>
    <t>kiáu</t>
  </si>
  <si>
    <t>kiau2</t>
  </si>
  <si>
    <t>賭博</t>
  </si>
  <si>
    <t>gamble (noun)</t>
  </si>
  <si>
    <t>kim</t>
  </si>
  <si>
    <t>金、光滑</t>
  </si>
  <si>
    <t>gold, bright, shiny, golden</t>
  </si>
  <si>
    <t>kim-khò͘/kim-chóa</t>
  </si>
  <si>
    <t>kim-khò͘</t>
  </si>
  <si>
    <t>kim-khoo3</t>
  </si>
  <si>
    <t>kim-khòo</t>
  </si>
  <si>
    <t>金庫</t>
  </si>
  <si>
    <t>a money safe</t>
  </si>
  <si>
    <t>kim-chóa</t>
  </si>
  <si>
    <t>kim-choa2</t>
  </si>
  <si>
    <t>kim-tsuá</t>
  </si>
  <si>
    <t>kim-tsua2</t>
  </si>
  <si>
    <t>金紙</t>
  </si>
  <si>
    <t>paper money (for superstition)</t>
  </si>
  <si>
    <t>[a-ku7]'s wife</t>
  </si>
  <si>
    <t>kim-koe</t>
  </si>
  <si>
    <t>kim-kue</t>
  </si>
  <si>
    <t>南瓜</t>
  </si>
  <si>
    <t>a pumpkin</t>
  </si>
  <si>
    <t>kìm-chí</t>
  </si>
  <si>
    <t>kìm</t>
  </si>
  <si>
    <t>kim3-chi2</t>
  </si>
  <si>
    <t>kim3</t>
  </si>
  <si>
    <t>kìm-tsí</t>
  </si>
  <si>
    <t>kim3-tsi2</t>
  </si>
  <si>
    <t>禁止、禁</t>
  </si>
  <si>
    <t>to forbid</t>
  </si>
  <si>
    <t>I have forbidden my son to go to bad movies.</t>
  </si>
  <si>
    <t>我禁止我的孩子去看不好的電影</t>
  </si>
  <si>
    <t>kin-á-ji̍t</t>
  </si>
  <si>
    <t>kin-a2-jit8</t>
  </si>
  <si>
    <t>今天</t>
  </si>
  <si>
    <t>today</t>
  </si>
  <si>
    <t>kin</t>
  </si>
  <si>
    <t>巾</t>
  </si>
  <si>
    <t>a cloth used for special purpose</t>
  </si>
  <si>
    <t>手帕</t>
  </si>
  <si>
    <t>handkerchief</t>
  </si>
  <si>
    <t>toh-kin</t>
  </si>
  <si>
    <t>檯巾</t>
  </si>
  <si>
    <t>table cloth</t>
  </si>
  <si>
    <t>chiah8-png7-kin</t>
  </si>
  <si>
    <t>tsiah8-png7-kin</t>
  </si>
  <si>
    <t>napkin</t>
  </si>
  <si>
    <t>毛巾</t>
  </si>
  <si>
    <t>kin2</t>
  </si>
  <si>
    <t>fast</t>
  </si>
  <si>
    <t>kin-nî</t>
  </si>
  <si>
    <t>kin-ni5</t>
  </si>
  <si>
    <t>今年</t>
  </si>
  <si>
    <t>this year</t>
  </si>
  <si>
    <t>kīn-lâi</t>
  </si>
  <si>
    <t>kin7-lai5</t>
  </si>
  <si>
    <t>近來</t>
  </si>
  <si>
    <t>recently</t>
  </si>
  <si>
    <t>斤</t>
  </si>
  <si>
    <t>a catty</t>
  </si>
  <si>
    <t>kong-kin</t>
  </si>
  <si>
    <t>公斤</t>
  </si>
  <si>
    <t>kilogram 2.2 lbs</t>
  </si>
  <si>
    <t>kin7</t>
  </si>
  <si>
    <t>近</t>
  </si>
  <si>
    <t>near</t>
  </si>
  <si>
    <t>kīn-sī</t>
  </si>
  <si>
    <t>kin7-si7</t>
  </si>
  <si>
    <t>近視</t>
  </si>
  <si>
    <t>shortsighted</t>
  </si>
  <si>
    <t>kiō</t>
  </si>
  <si>
    <t>kio7</t>
  </si>
  <si>
    <t>轎</t>
  </si>
  <si>
    <t>a sedan chair</t>
  </si>
  <si>
    <t>kiò</t>
  </si>
  <si>
    <t>kio3</t>
  </si>
  <si>
    <t>叫</t>
  </si>
  <si>
    <t>to call, to tell</t>
  </si>
  <si>
    <t>kiò mn̂g</t>
  </si>
  <si>
    <t>kio3 mng5</t>
  </si>
  <si>
    <t>€門、敲門</t>
  </si>
  <si>
    <t>to call at the door to get it opened</t>
  </si>
  <si>
    <t>橋</t>
  </si>
  <si>
    <t>a bridge</t>
  </si>
  <si>
    <t>kòe-kiô</t>
  </si>
  <si>
    <t>koe3-kio5</t>
  </si>
  <si>
    <t>kuè-kiô</t>
  </si>
  <si>
    <t>kue3-kio5</t>
  </si>
  <si>
    <t>過橋</t>
  </si>
  <si>
    <t>to cross over a bridge</t>
  </si>
  <si>
    <t>Listen, sonny, I've got a lot more experience than you.</t>
  </si>
  <si>
    <t>我過橋比你走路還要多</t>
  </si>
  <si>
    <t>an eggplant</t>
  </si>
  <si>
    <t>kiong5</t>
  </si>
  <si>
    <t>強</t>
  </si>
  <si>
    <t>kiong-kèng</t>
  </si>
  <si>
    <t>kiong-keng3</t>
  </si>
  <si>
    <t>kiong-kìng</t>
  </si>
  <si>
    <t>kiong-king3</t>
  </si>
  <si>
    <t>恭敬</t>
  </si>
  <si>
    <t>to worship, venerate, to revere</t>
  </si>
  <si>
    <t>Boeh niá Sèng-thé ê sî tio̍h-ài kiong-kiong-kèng-kèng.</t>
  </si>
  <si>
    <t>On receiving Holy Communion, one should be very reverent.</t>
  </si>
  <si>
    <t>要領聖體的時候要恭恭敬敬</t>
  </si>
  <si>
    <t>kiong-hí</t>
  </si>
  <si>
    <t>kiong-hi2</t>
  </si>
  <si>
    <t>恭喜</t>
  </si>
  <si>
    <t>to congratulate, congratulation</t>
  </si>
  <si>
    <t>sèng-tàn chiat kiong hi</t>
  </si>
  <si>
    <t>seng3-tan3 chiat kiong hi</t>
  </si>
  <si>
    <t>sèng-tàn tsiat kiong hi</t>
  </si>
  <si>
    <t>sing3-tan3 tsiat kiong hi</t>
  </si>
  <si>
    <t>聖誕節恭喜</t>
  </si>
  <si>
    <t>Merry Christams</t>
  </si>
  <si>
    <t>sin-nî kiong-hí</t>
  </si>
  <si>
    <t>sin-ni5 kiong-hi2</t>
  </si>
  <si>
    <t>新年恭喜</t>
  </si>
  <si>
    <t>Happy New Year</t>
  </si>
  <si>
    <t>li2 e5 senn-jit8 chin kiong-hi2</t>
  </si>
  <si>
    <t>lí ê senn-ji̍t tsin kiong-hí</t>
  </si>
  <si>
    <t>li2 e5 senn-jit8 tsin kiong-hi2</t>
  </si>
  <si>
    <t>你的生日真恭喜</t>
  </si>
  <si>
    <t>Happy Birthday</t>
  </si>
  <si>
    <t>kiōng-sán-tóng</t>
  </si>
  <si>
    <t>kiong7-san2-tong2</t>
  </si>
  <si>
    <t>共產黨</t>
  </si>
  <si>
    <t>Communist Party</t>
  </si>
  <si>
    <t>kiōng-hô tóng</t>
  </si>
  <si>
    <t>kiong7-ho5 tong2</t>
  </si>
  <si>
    <t>共和黨</t>
  </si>
  <si>
    <t>the Republican Party</t>
  </si>
  <si>
    <t>kiōng-hô tóng-oân</t>
  </si>
  <si>
    <t>kiong7-ho5 tong2-oan5</t>
  </si>
  <si>
    <t>kiōng-hô tóng-uân</t>
  </si>
  <si>
    <t>kiong7-ho5 tong2-uan5</t>
  </si>
  <si>
    <t>共和黨員</t>
  </si>
  <si>
    <t>a republican</t>
  </si>
  <si>
    <t>kiōng-hô-kok</t>
  </si>
  <si>
    <t>kiong7-ho5-kok</t>
  </si>
  <si>
    <t>共和國</t>
  </si>
  <si>
    <t>a republic.</t>
  </si>
  <si>
    <t>ki̍p-keh</t>
  </si>
  <si>
    <t>kip8-keh</t>
  </si>
  <si>
    <t>及格、合格</t>
  </si>
  <si>
    <t>to pass an exam, to come up to standard</t>
  </si>
  <si>
    <t>ki̍p-tē</t>
  </si>
  <si>
    <t>kip8-te7</t>
  </si>
  <si>
    <t>及第、及格</t>
  </si>
  <si>
    <t>to be promoted</t>
  </si>
  <si>
    <t>kip-tiunn2</t>
  </si>
  <si>
    <t>kip-tiúnn</t>
  </si>
  <si>
    <t>級長</t>
  </si>
  <si>
    <t>class president</t>
  </si>
  <si>
    <t>kip-sèng ê hì-iām</t>
  </si>
  <si>
    <t>kip-seng3 e5 hi3-iam7</t>
  </si>
  <si>
    <t>kip-sìng ê hì-iām</t>
  </si>
  <si>
    <t>kip-sing3 e5 hi3-iam7</t>
  </si>
  <si>
    <t>kip-sèng ê tn̂g-á-iām</t>
  </si>
  <si>
    <t>kip-seng3 e5 tng5-a2-iam7</t>
  </si>
  <si>
    <t>kip-sìng ê tn̂g-á-iām</t>
  </si>
  <si>
    <t>kip-sing3 e5 tng5-a2-iam7</t>
  </si>
  <si>
    <t>急性腸炎</t>
  </si>
  <si>
    <t>acute bowel catarrh</t>
  </si>
  <si>
    <t>kiù</t>
  </si>
  <si>
    <t>kiu3</t>
  </si>
  <si>
    <t>救</t>
  </si>
  <si>
    <t>to save</t>
  </si>
  <si>
    <t>kiù lâng ê lêng-hûn</t>
  </si>
  <si>
    <t>Lí nā bô siú Thian-chú ê Kài-bēng, bē-tàng tit-tio̍h kiù.</t>
  </si>
  <si>
    <t>If you do not keep the Commandments of God, you cannot obtain salvation.</t>
  </si>
  <si>
    <t>你若不遵守天主的誡命，不能得到救</t>
  </si>
  <si>
    <t>kiu3 lang5 e5 leng5-hun5</t>
  </si>
  <si>
    <t>kiu3 lang5 e5 ling5-hun5</t>
  </si>
  <si>
    <t>救人的靈魂</t>
  </si>
  <si>
    <t>to save the souls of others.</t>
  </si>
  <si>
    <t>kiù-sè-chú</t>
  </si>
  <si>
    <t>kiu3-se3-chu2</t>
  </si>
  <si>
    <t>kiù-sè-tsú</t>
  </si>
  <si>
    <t>kiu3-se3-tsu2</t>
  </si>
  <si>
    <t>救世主</t>
  </si>
  <si>
    <t>the Savior</t>
  </si>
  <si>
    <t>kiù-chè</t>
  </si>
  <si>
    <t>kiu3-che3</t>
  </si>
  <si>
    <t>kiù-tsè</t>
  </si>
  <si>
    <t>kiu3-tse3</t>
  </si>
  <si>
    <t>救濟</t>
  </si>
  <si>
    <t>to relieve, relief</t>
  </si>
  <si>
    <t>America has sent a lot of clothes and milk powder to relieve the poor.</t>
  </si>
  <si>
    <t>美國送很多的衣服和奶粉要來救濟窮人</t>
  </si>
  <si>
    <t>kiù-chè-hōe</t>
  </si>
  <si>
    <t>kiu3-che3-hoe7</t>
  </si>
  <si>
    <t>kiù-tsè-huē</t>
  </si>
  <si>
    <t>kiu3-tse3-hue7</t>
  </si>
  <si>
    <t>救濟會</t>
  </si>
  <si>
    <t>a relief society</t>
  </si>
  <si>
    <t>kiû</t>
  </si>
  <si>
    <t>kiu5</t>
  </si>
  <si>
    <t>求</t>
  </si>
  <si>
    <t>to beg for, request</t>
  </si>
  <si>
    <t>Kiû Sîn-hū khoan-bián.</t>
  </si>
  <si>
    <t>(I) beg you Father to dispense (for a dispensation).</t>
  </si>
  <si>
    <t>求神父寬免</t>
  </si>
  <si>
    <t>球</t>
  </si>
  <si>
    <t>a ball</t>
  </si>
  <si>
    <t>tē-kiû/tiān-kiû/bāng-kiû/pâng-kiû/nâ-kiû</t>
  </si>
  <si>
    <t>tē-kiû</t>
  </si>
  <si>
    <t>te7-kiu5</t>
  </si>
  <si>
    <t>地球</t>
  </si>
  <si>
    <t>the globe, the earth</t>
  </si>
  <si>
    <t>tiān-kiû</t>
  </si>
  <si>
    <t>tian7-kiu5</t>
  </si>
  <si>
    <t>電泡、電球</t>
  </si>
  <si>
    <t>electric, light bulb</t>
  </si>
  <si>
    <t>pâng-kiû</t>
  </si>
  <si>
    <t>pang5-kiu5</t>
  </si>
  <si>
    <t>棒球</t>
  </si>
  <si>
    <t>baseball</t>
  </si>
  <si>
    <t>nâ-kiû</t>
  </si>
  <si>
    <t>na5-kiu5</t>
  </si>
  <si>
    <t>籃球</t>
  </si>
  <si>
    <t>basketball</t>
  </si>
  <si>
    <t>kiû-siû</t>
  </si>
  <si>
    <t>kiu5-siu5</t>
  </si>
  <si>
    <t>仇讎</t>
  </si>
  <si>
    <t>an enemy, a foe</t>
  </si>
  <si>
    <t>kiú-kiàn</t>
  </si>
  <si>
    <t>kiu2-kian3</t>
  </si>
  <si>
    <t>好久沒見</t>
  </si>
  <si>
    <t>did not see you for a long time</t>
  </si>
  <si>
    <t>I have heard a great deal about you</t>
  </si>
  <si>
    <t>kiunn</t>
  </si>
  <si>
    <t>薑</t>
  </si>
  <si>
    <t>ginger</t>
  </si>
  <si>
    <t>光亮</t>
  </si>
  <si>
    <t>bright</t>
  </si>
  <si>
    <t>抬（兩人以上）</t>
  </si>
  <si>
    <t>two or more people carry</t>
  </si>
  <si>
    <t>Chit tháng chúi kap góa kng lâi-khì ak hoe.</t>
  </si>
  <si>
    <t>Carry this bucket of water with me to water the flowers.</t>
  </si>
  <si>
    <t>這桶水和我抬去澆花</t>
  </si>
  <si>
    <t>to roll up (as screen)</t>
  </si>
  <si>
    <t>Please roll up this map and put it away.</t>
  </si>
  <si>
    <t>請你把這張圖捲起來放好</t>
  </si>
  <si>
    <t>kng-á</t>
  </si>
  <si>
    <t>kng-a2</t>
  </si>
  <si>
    <t>缸</t>
  </si>
  <si>
    <t>a large mouthed earthen jar, a big crock</t>
  </si>
  <si>
    <t>chúi-kng</t>
  </si>
  <si>
    <t>chui2-kng</t>
  </si>
  <si>
    <t>tsuí-kng</t>
  </si>
  <si>
    <t>tsui2-kng</t>
  </si>
  <si>
    <t>水缸</t>
  </si>
  <si>
    <t>a water jar</t>
  </si>
  <si>
    <t>àng</t>
  </si>
  <si>
    <t>ang3</t>
  </si>
  <si>
    <t>甕</t>
  </si>
  <si>
    <t>a small jar or pot</t>
  </si>
  <si>
    <t>kǹg</t>
  </si>
  <si>
    <t>kng3</t>
  </si>
  <si>
    <t>鋼</t>
  </si>
  <si>
    <t>steel</t>
  </si>
  <si>
    <t>To tio̍h-ài ēng hó ê kǹg chiah ē lāi.</t>
  </si>
  <si>
    <t>Knives must be made of good steel before they will be sharp.</t>
  </si>
  <si>
    <t>刀子要用好的鋼作才會快</t>
  </si>
  <si>
    <t>kò-kái</t>
  </si>
  <si>
    <t>ko3-kai2</t>
  </si>
  <si>
    <t>告解</t>
  </si>
  <si>
    <t>to confess, confession</t>
  </si>
  <si>
    <t>pān kò-kái</t>
  </si>
  <si>
    <t>pan7 ko3-kai2</t>
  </si>
  <si>
    <t>辦告解</t>
  </si>
  <si>
    <t>to make a confession</t>
  </si>
  <si>
    <t>ko-san-cho̍k</t>
  </si>
  <si>
    <t>ko-san-chok8</t>
  </si>
  <si>
    <t>ko-san-tso̍k</t>
  </si>
  <si>
    <t>ko-san-tsok8</t>
  </si>
  <si>
    <t>高山族</t>
  </si>
  <si>
    <t>aborigines</t>
  </si>
  <si>
    <t>ko-tiong</t>
  </si>
  <si>
    <t>高中</t>
  </si>
  <si>
    <t>Senior Middle School</t>
  </si>
  <si>
    <t>ko-kang</t>
  </si>
  <si>
    <t>高工</t>
  </si>
  <si>
    <t>Senior Technical School</t>
  </si>
  <si>
    <t>ko-siang</t>
  </si>
  <si>
    <t>高商</t>
  </si>
  <si>
    <t>Senior Commercial School</t>
  </si>
  <si>
    <t>ko-kiàn</t>
  </si>
  <si>
    <t>ko-kian3</t>
  </si>
  <si>
    <t>高見</t>
  </si>
  <si>
    <t>exalted opinion</t>
  </si>
  <si>
    <t>ko-hiông</t>
  </si>
  <si>
    <t>ko-hiong5</t>
  </si>
  <si>
    <t>高雄</t>
  </si>
  <si>
    <t>Kaohsiung</t>
  </si>
  <si>
    <t>ko-lê-chhài</t>
  </si>
  <si>
    <t>ko-le5-chhai3</t>
  </si>
  <si>
    <t>ko-lê-tshài</t>
  </si>
  <si>
    <t>ko-le5-tshai3</t>
  </si>
  <si>
    <t>高麗菜</t>
  </si>
  <si>
    <t>a cabbage</t>
  </si>
  <si>
    <t>kò</t>
  </si>
  <si>
    <t>ko3</t>
  </si>
  <si>
    <t>控告</t>
  </si>
  <si>
    <t>to accuse, to complain; to sue at law, to take to court</t>
  </si>
  <si>
    <t>If you don't pay back that sum of money to me, I'll take you to court.</t>
  </si>
  <si>
    <t>你那一筆錢要不還我，我就要告你</t>
  </si>
  <si>
    <t>ko5-ko5-tinn7</t>
  </si>
  <si>
    <t>kô-kô-tīnn</t>
  </si>
  <si>
    <t>糾纏不休</t>
  </si>
  <si>
    <t>annoying, to annoy, troublesome, wearisome, importunate (person, affair)</t>
  </si>
  <si>
    <t>This fellow is very annoying, I told him I don't want to buy, but he still will not leave.\Why is this kid always bothering me? If I take a step he is right behind me.\I am very busy, don't annoy me.</t>
  </si>
  <si>
    <t>這個人糾纏不休，我說不買還不走/這個孩子老糾纏著我，我走一步他就跟一步/我很忙，你不要糾纒我</t>
  </si>
  <si>
    <t>kô͘</t>
  </si>
  <si>
    <t>koo5</t>
  </si>
  <si>
    <t>kôo</t>
  </si>
  <si>
    <t>貼</t>
  </si>
  <si>
    <t>to paste</t>
  </si>
  <si>
    <t>Please paste this map on the wall.</t>
  </si>
  <si>
    <t>請你把這張圖貼在壁上</t>
  </si>
  <si>
    <t>kô͘-á</t>
  </si>
  <si>
    <t>koo5-a2</t>
  </si>
  <si>
    <t>kôo-á</t>
  </si>
  <si>
    <t>漿糊</t>
  </si>
  <si>
    <t>a jar of paste</t>
  </si>
  <si>
    <t>kò͘-sū</t>
  </si>
  <si>
    <t>koo3-su7</t>
  </si>
  <si>
    <t>kòo-sū</t>
  </si>
  <si>
    <t>故事</t>
  </si>
  <si>
    <t>in ancient times, formerly</t>
  </si>
  <si>
    <t>kóng kò͘-sū/chin sim-sek ê kò͘-sū</t>
  </si>
  <si>
    <t>kóng kò͘-sū</t>
  </si>
  <si>
    <t>kong2 koo3-su7</t>
  </si>
  <si>
    <t>kóng kòo-sū</t>
  </si>
  <si>
    <t>講故事</t>
  </si>
  <si>
    <t>a story</t>
  </si>
  <si>
    <t>chin sim-sek ê kò͘-sū</t>
  </si>
  <si>
    <t>chin sim-sek e5 koo3-su7</t>
  </si>
  <si>
    <t>tsin sim-sik ê kòo-sū</t>
  </si>
  <si>
    <t>tsin sim-sik e5 koo3-su7</t>
  </si>
  <si>
    <t>很有趣的故事</t>
  </si>
  <si>
    <t>to tell stories</t>
  </si>
  <si>
    <t>kó͘-chui</t>
  </si>
  <si>
    <t>koo2-chui</t>
  </si>
  <si>
    <t>kóo-tsui</t>
  </si>
  <si>
    <t>koo2-tsui</t>
  </si>
  <si>
    <t>可愛</t>
  </si>
  <si>
    <t>very interesting story</t>
  </si>
  <si>
    <t>The bigger this baby gets, the cuter he is.</t>
  </si>
  <si>
    <t>這個嬰孩愈大愈可愛</t>
  </si>
  <si>
    <t>á-ko͘</t>
  </si>
  <si>
    <t>a2-koo</t>
  </si>
  <si>
    <t>á-koo</t>
  </si>
  <si>
    <t>姑母</t>
  </si>
  <si>
    <t>father's sisters</t>
  </si>
  <si>
    <t>姑丈</t>
  </si>
  <si>
    <t>[a-koo]'s husband</t>
  </si>
  <si>
    <t>kó͘</t>
  </si>
  <si>
    <t>koo2</t>
  </si>
  <si>
    <t>kóo</t>
  </si>
  <si>
    <t>吹開、€分</t>
  </si>
  <si>
    <t>to fan, to winnow</t>
  </si>
  <si>
    <t>kó͘ chhek-á</t>
  </si>
  <si>
    <t>koo2 chhek-a2</t>
  </si>
  <si>
    <t>kóo tshik-á</t>
  </si>
  <si>
    <t>koo2 tshik-a2</t>
  </si>
  <si>
    <t>€穀</t>
  </si>
  <si>
    <t>to winnow rice grain</t>
  </si>
  <si>
    <t>kó͘-lē</t>
  </si>
  <si>
    <t>koo2-le7</t>
  </si>
  <si>
    <t>kóo-lē</t>
  </si>
  <si>
    <t>鼓勵</t>
  </si>
  <si>
    <t>to encourage</t>
  </si>
  <si>
    <t>This teacher is very good at encouraging students to study.</t>
  </si>
  <si>
    <t>這個先生很會鼓勵學生讀書</t>
  </si>
  <si>
    <t>A frog at the bottom of a well does not know how vast the sea is. (Said of persons who are narrow-minded).</t>
  </si>
  <si>
    <t>井底的青蛙不知海之大（以管窺天）</t>
  </si>
  <si>
    <t>ko͘-put-chiong</t>
  </si>
  <si>
    <t>koo-put-chiong</t>
  </si>
  <si>
    <t>koo-put-tsiong</t>
  </si>
  <si>
    <t>不得已</t>
  </si>
  <si>
    <t>unavoidable, no other way out, absolutely must</t>
  </si>
  <si>
    <t>He won't go, so I have to go.</t>
  </si>
  <si>
    <t>他不去，我不得不去</t>
  </si>
  <si>
    <t>ko͘-jî</t>
  </si>
  <si>
    <t>koo-ji5</t>
  </si>
  <si>
    <t>koo-jî</t>
  </si>
  <si>
    <t>孤兒</t>
  </si>
  <si>
    <t>an orphan</t>
  </si>
  <si>
    <t>koo7-ji5-inn7</t>
  </si>
  <si>
    <t>kōo-jî-īnn</t>
  </si>
  <si>
    <t>孤兒院</t>
  </si>
  <si>
    <t>an orphanage</t>
  </si>
  <si>
    <t>kó͘-kè</t>
  </si>
  <si>
    <t>koo2-ke3</t>
  </si>
  <si>
    <t>kóo-kè</t>
  </si>
  <si>
    <t>估價</t>
  </si>
  <si>
    <t>to estimate, appraise</t>
  </si>
  <si>
    <t>How much would it cost to print three hundred copies of this book? Make an estimate.</t>
  </si>
  <si>
    <t>這種書印三百本要多少錢，你估價一下</t>
  </si>
  <si>
    <t>kò͘</t>
  </si>
  <si>
    <t>koo3</t>
  </si>
  <si>
    <t>kòo</t>
  </si>
  <si>
    <t>顧</t>
  </si>
  <si>
    <t>to watch, to keep an eye on, to take care of</t>
  </si>
  <si>
    <t>kò͘ gín-ná</t>
  </si>
  <si>
    <t>koo3 gin2-na2</t>
  </si>
  <si>
    <t>kòo gín-ná</t>
  </si>
  <si>
    <t>看孩子</t>
  </si>
  <si>
    <t>to take care of children</t>
  </si>
  <si>
    <t>koo3 pinn7-lang5</t>
  </si>
  <si>
    <t>kòo pīnn-lâng</t>
  </si>
  <si>
    <t>看護病人</t>
  </si>
  <si>
    <t>to take care of a sick person</t>
  </si>
  <si>
    <t>kò͘ mn̂g</t>
  </si>
  <si>
    <t>koo3 mng5</t>
  </si>
  <si>
    <t>kòo mn̂g</t>
  </si>
  <si>
    <t>看門</t>
  </si>
  <si>
    <t>to watch the door</t>
  </si>
  <si>
    <t>kò͘ mn̂g ê</t>
  </si>
  <si>
    <t>koo3 mng5 e5</t>
  </si>
  <si>
    <t>kòo mn̂g ê</t>
  </si>
  <si>
    <t>守門的</t>
  </si>
  <si>
    <t>a doorkeeper</t>
  </si>
  <si>
    <t>kò͘ tiàm</t>
  </si>
  <si>
    <t>koo3 tiam3</t>
  </si>
  <si>
    <t>kòo tiàm</t>
  </si>
  <si>
    <t>看店</t>
  </si>
  <si>
    <t>to take care of a store</t>
  </si>
  <si>
    <t>Please watch this bike for me.</t>
  </si>
  <si>
    <t>這輛腳踏車請你帶我看管</t>
  </si>
  <si>
    <t>鼓</t>
  </si>
  <si>
    <t>a drum</t>
  </si>
  <si>
    <t>chi̍t ê</t>
  </si>
  <si>
    <t>phah-kó͘</t>
  </si>
  <si>
    <t>phah-koo2</t>
  </si>
  <si>
    <t>phah-kóo</t>
  </si>
  <si>
    <t>打鼓</t>
  </si>
  <si>
    <t>to beat a drum</t>
  </si>
  <si>
    <t>kó͘-tóng</t>
  </si>
  <si>
    <t>koo2-tong2</t>
  </si>
  <si>
    <t>kóo-tóng</t>
  </si>
  <si>
    <t>古董</t>
  </si>
  <si>
    <t>a curio</t>
  </si>
  <si>
    <t>kò͘-būn</t>
  </si>
  <si>
    <t>koo3-bun7</t>
  </si>
  <si>
    <t>kòo-būn</t>
  </si>
  <si>
    <t>顧問</t>
  </si>
  <si>
    <t>an adviser (of society, company, etc.)</t>
  </si>
  <si>
    <t>koa</t>
  </si>
  <si>
    <t>kua</t>
  </si>
  <si>
    <t>歌</t>
  </si>
  <si>
    <t>a song</t>
  </si>
  <si>
    <t>chhiù-koa/sèng-koa/kok-koa/chhiù sèng-lī ê koa</t>
  </si>
  <si>
    <t>chhiù-koa</t>
  </si>
  <si>
    <t>chhiu3-koa</t>
  </si>
  <si>
    <t>tshiù-kua</t>
  </si>
  <si>
    <t>tshiu3-kua</t>
  </si>
  <si>
    <t>sèng-koa</t>
  </si>
  <si>
    <t>seng3-koa</t>
  </si>
  <si>
    <t>sìng-kua</t>
  </si>
  <si>
    <t>sing3-kua</t>
  </si>
  <si>
    <t>聖歌</t>
  </si>
  <si>
    <t>hymns</t>
  </si>
  <si>
    <t>kok-koa</t>
  </si>
  <si>
    <t>kok-kua</t>
  </si>
  <si>
    <t>國歌</t>
  </si>
  <si>
    <t>a national anthem</t>
  </si>
  <si>
    <t>chhiù sèng-lī ê koa</t>
  </si>
  <si>
    <t>chhiu3 seng3-li7 e5 koa</t>
  </si>
  <si>
    <t>tshiù sìng-lī ê kua</t>
  </si>
  <si>
    <t>tshiu3 sing3-li7 e5 kua</t>
  </si>
  <si>
    <t>唱勝利的歌</t>
  </si>
  <si>
    <t>to sing a song of victory</t>
  </si>
  <si>
    <t>kòa</t>
  </si>
  <si>
    <t>koa3</t>
  </si>
  <si>
    <t>kuà</t>
  </si>
  <si>
    <t>kua3</t>
  </si>
  <si>
    <t>a lid</t>
  </si>
  <si>
    <t>chi̍t kóa/chi̍t kóa chheh/chi̍t kóa hêng-lí/chi̍t kóa lâng</t>
  </si>
  <si>
    <t>A̍p-á kòa tio̍h khàm khah ba̍t-lè.</t>
  </si>
  <si>
    <t>The lid of that box must be put on tighter.</t>
  </si>
  <si>
    <t>盒子蓋要蓋得緊一點</t>
  </si>
  <si>
    <t>chi̍t kóa chheh</t>
  </si>
  <si>
    <t>chit8 koa2 chheh</t>
  </si>
  <si>
    <t>tsi̍t kuá tsheh</t>
  </si>
  <si>
    <t>tsit8 kua2 tsheh</t>
  </si>
  <si>
    <t>一些書</t>
  </si>
  <si>
    <t>some books</t>
  </si>
  <si>
    <t>chi̍t kóa hêng-lí</t>
  </si>
  <si>
    <t>chit8 koa2 heng5-li2</t>
  </si>
  <si>
    <t>tsi̍t kuá hîng-lí</t>
  </si>
  <si>
    <t>tsit8 kua2 hing5-li2</t>
  </si>
  <si>
    <t>一些行李</t>
  </si>
  <si>
    <t>some baggage</t>
  </si>
  <si>
    <t>chi̍t kóa lâng</t>
  </si>
  <si>
    <t>chit8 koa2 lang5</t>
  </si>
  <si>
    <t>tsi̍t kuá lâng</t>
  </si>
  <si>
    <t>tsit8 kua2 lang5</t>
  </si>
  <si>
    <t>一些人</t>
  </si>
  <si>
    <t>some people</t>
  </si>
  <si>
    <t>koann5</t>
  </si>
  <si>
    <t>kuânn</t>
  </si>
  <si>
    <t>kuann5</t>
  </si>
  <si>
    <t>寒、冷</t>
  </si>
  <si>
    <t>cold</t>
  </si>
  <si>
    <t>koann5-thinn</t>
  </si>
  <si>
    <t>kuânn-thinn</t>
  </si>
  <si>
    <t>kuann5-thinn</t>
  </si>
  <si>
    <t>冬天</t>
  </si>
  <si>
    <t>winter</t>
  </si>
  <si>
    <t>koann5--tioh8</t>
  </si>
  <si>
    <t>kuânn--tio̍h</t>
  </si>
  <si>
    <t>kuann5--tioh8</t>
  </si>
  <si>
    <t>受冷、傷風</t>
  </si>
  <si>
    <t>to get a cold</t>
  </si>
  <si>
    <t>kōaⁿ</t>
  </si>
  <si>
    <t>koann7</t>
  </si>
  <si>
    <t>kuānn</t>
  </si>
  <si>
    <t>kuann7</t>
  </si>
  <si>
    <t>提、携</t>
  </si>
  <si>
    <t>to carry by a handle</t>
  </si>
  <si>
    <t>I brought some rice for you to eat.\Bring a bucket of water.</t>
  </si>
  <si>
    <t>我帶飯要給你吃/提一桶水來</t>
  </si>
  <si>
    <t>汗</t>
  </si>
  <si>
    <t>perspiration</t>
  </si>
  <si>
    <t>lau koann7</t>
  </si>
  <si>
    <t>lau kuānn</t>
  </si>
  <si>
    <t>lau kuann7</t>
  </si>
  <si>
    <t>流汗</t>
  </si>
  <si>
    <t>to perspire</t>
  </si>
  <si>
    <t>koaⁿ</t>
  </si>
  <si>
    <t>koann</t>
  </si>
  <si>
    <t>kuann</t>
  </si>
  <si>
    <t>肝</t>
  </si>
  <si>
    <t>liver</t>
  </si>
  <si>
    <t>sim-koaⁿ</t>
  </si>
  <si>
    <t>sim-koann</t>
  </si>
  <si>
    <t>sim-kuann</t>
  </si>
  <si>
    <t>心臟</t>
  </si>
  <si>
    <t>the heart, the mind</t>
  </si>
  <si>
    <t>ti-koann</t>
  </si>
  <si>
    <t>ti-kuann</t>
  </si>
  <si>
    <t>豬肝</t>
  </si>
  <si>
    <t>pig's liver</t>
  </si>
  <si>
    <t>koann2</t>
  </si>
  <si>
    <t>kuánn</t>
  </si>
  <si>
    <t>kuann2</t>
  </si>
  <si>
    <t>趕</t>
  </si>
  <si>
    <t>to drive away, chase</t>
  </si>
  <si>
    <t>You must chase out the cow to graze.</t>
  </si>
  <si>
    <t>你要趕牛去餵</t>
  </si>
  <si>
    <t>koann2-kin2</t>
  </si>
  <si>
    <t>kuánn-kín</t>
  </si>
  <si>
    <t>kuann2-kin2</t>
  </si>
  <si>
    <t>趕快、趕緊</t>
  </si>
  <si>
    <t>to make haste</t>
  </si>
  <si>
    <t>koann-chha5</t>
  </si>
  <si>
    <t>kuann-tshâ</t>
  </si>
  <si>
    <t>kuann-tsha5</t>
  </si>
  <si>
    <t>棺木</t>
  </si>
  <si>
    <t>a coffin</t>
  </si>
  <si>
    <t>chi̍t khū</t>
  </si>
  <si>
    <t>koah</t>
  </si>
  <si>
    <t>kuah</t>
  </si>
  <si>
    <t>割</t>
  </si>
  <si>
    <t>to cut by drawing the knife around</t>
  </si>
  <si>
    <t>koah-tiū-á</t>
  </si>
  <si>
    <t>koah-tiu7-a2</t>
  </si>
  <si>
    <t>kuah-tiū-á</t>
  </si>
  <si>
    <t>kuah-tiu7-a2</t>
  </si>
  <si>
    <t>割稻禾</t>
  </si>
  <si>
    <t>to harvest</t>
  </si>
  <si>
    <t>koai</t>
  </si>
  <si>
    <t>kuai</t>
  </si>
  <si>
    <t>乖</t>
  </si>
  <si>
    <t>well behaved</t>
  </si>
  <si>
    <t>A well behaved child is more likely to be loved by people.</t>
  </si>
  <si>
    <t>乖的孩子較會受人的疼愛</t>
  </si>
  <si>
    <t>koai-á</t>
  </si>
  <si>
    <t>koai-a2</t>
  </si>
  <si>
    <t>kuai-á</t>
  </si>
  <si>
    <t>kuai-a2</t>
  </si>
  <si>
    <t>拐杖</t>
  </si>
  <si>
    <t>a cane, a stick</t>
  </si>
  <si>
    <t>Old people and cripples must use a cane.</t>
  </si>
  <si>
    <t>老人和跛子走路都要帶拐杖</t>
  </si>
  <si>
    <t>koainn</t>
  </si>
  <si>
    <t>kuainn</t>
  </si>
  <si>
    <t>關、閉</t>
  </si>
  <si>
    <t>to close</t>
  </si>
  <si>
    <t>koann-mng5</t>
  </si>
  <si>
    <t>kuann-mn̂g</t>
  </si>
  <si>
    <t>kuann-mng5</t>
  </si>
  <si>
    <t>關門</t>
  </si>
  <si>
    <t>close the door</t>
  </si>
  <si>
    <t>The window must be closed.</t>
  </si>
  <si>
    <t>窗口要關起來</t>
  </si>
  <si>
    <t>koân</t>
  </si>
  <si>
    <t>koan5</t>
  </si>
  <si>
    <t>kuân</t>
  </si>
  <si>
    <t>kuan5</t>
  </si>
  <si>
    <t>高</t>
  </si>
  <si>
    <t>high</t>
  </si>
  <si>
    <t>kē</t>
  </si>
  <si>
    <t>koàn</t>
  </si>
  <si>
    <t>koan3</t>
  </si>
  <si>
    <t>kuàn</t>
  </si>
  <si>
    <t>kuan3</t>
  </si>
  <si>
    <t>罐</t>
  </si>
  <si>
    <t>a bottle or can</t>
  </si>
  <si>
    <t>koàn-thâu/chi̍t koàn léng-chúi/chi̍t koàn gû-leng/chi̍t koàn ê-iû/chi̍t kaòn io̍h-á/chi̍t koàn be̍h-á-chiú</t>
  </si>
  <si>
    <t>koàn-thâu</t>
  </si>
  <si>
    <t>koan3-thau5</t>
  </si>
  <si>
    <t>kuàn-thâu</t>
  </si>
  <si>
    <t>kuan3-thau5</t>
  </si>
  <si>
    <t>罐頭</t>
  </si>
  <si>
    <t>canned goods</t>
  </si>
  <si>
    <t>chi̍t koàn léng-chúi</t>
  </si>
  <si>
    <t>chit8 koan3 leng2-chui2</t>
  </si>
  <si>
    <t>tsi̍t kuàn líng-tsuí</t>
  </si>
  <si>
    <t>tsit8 kuan3 ling2-tsui2</t>
  </si>
  <si>
    <t>一瓶冷水</t>
  </si>
  <si>
    <t>a bottle of cold water</t>
  </si>
  <si>
    <t>chi̍t koàn gû-leng</t>
  </si>
  <si>
    <t>chit8 koan3 gu5-leng</t>
  </si>
  <si>
    <t>tsi̍t kuàn gû-ling</t>
  </si>
  <si>
    <t>tsit8 kuan3 gu5-ling</t>
  </si>
  <si>
    <t>一瓶牛奶</t>
  </si>
  <si>
    <t>chi̍t koàn ê-iû</t>
  </si>
  <si>
    <t>chit8 koan3 e5-iu5</t>
  </si>
  <si>
    <t>tsi̍t kuàn ê-iû</t>
  </si>
  <si>
    <t>tsit8 kuan3 e5-iu5</t>
  </si>
  <si>
    <t>一罐鞋油</t>
  </si>
  <si>
    <t>a can of shoe polish</t>
  </si>
  <si>
    <t>chi̍t kaòn io̍h-á</t>
  </si>
  <si>
    <t>chit8 kaon3 ioh8-a2</t>
  </si>
  <si>
    <t>tsi̍t kàon io̍h-á</t>
  </si>
  <si>
    <t>tsit8 kaon3 ioh8-a2</t>
  </si>
  <si>
    <t>chi̍t koàn be̍h-á-chiú</t>
  </si>
  <si>
    <t>chit8 koan3 beh8-a2-chiu2</t>
  </si>
  <si>
    <t>tsi̍t kuàn be̍h-á-tsiú</t>
  </si>
  <si>
    <t>tsit8 kuan3 beh8-a2-tsiu2</t>
  </si>
  <si>
    <t>一罐啤酒</t>
  </si>
  <si>
    <t>a bottle of beer</t>
  </si>
  <si>
    <t>koán</t>
  </si>
  <si>
    <t>koan2</t>
  </si>
  <si>
    <t>kuán</t>
  </si>
  <si>
    <t>kuan2</t>
  </si>
  <si>
    <t>管</t>
  </si>
  <si>
    <t>to rule</t>
  </si>
  <si>
    <t>Lín Thian-chú kàu sī sím-mih lâng koán ê?</t>
  </si>
  <si>
    <t>Who rules over you Catholics?</t>
  </si>
  <si>
    <t>你們天主教是誰管的？</t>
  </si>
  <si>
    <t>koán-hat</t>
  </si>
  <si>
    <t>koan2-hat</t>
  </si>
  <si>
    <t>kuán-hat</t>
  </si>
  <si>
    <t>kuan2-hat</t>
  </si>
  <si>
    <t>管轄</t>
  </si>
  <si>
    <t>jurisdiction, to govern</t>
  </si>
  <si>
    <t>Chiong-hòa ê sèng-tn̂g sī sio̍k tī Tâi-tiong kàu-khu ê koán-hat./Tâi-oân cha̍p nî chêng sī sio̍k tī Ji̍t-pún ê koán-hat.</t>
  </si>
  <si>
    <t>The Church of Changhua is under the jurisdiction of ecclesiastical district of Taichung.\Ten years ago Formosa was under the rule of the Japanese.</t>
  </si>
  <si>
    <t>彰化的聖堂是屬於台中教區的管轄/台灣十年前是屬於日本管轄的</t>
  </si>
  <si>
    <t>koàn-sì</t>
  </si>
  <si>
    <t>koan3-si3</t>
  </si>
  <si>
    <t>kuàn-sì</t>
  </si>
  <si>
    <t>kuan3-si3</t>
  </si>
  <si>
    <t>慣於</t>
  </si>
  <si>
    <t>to be accustomed to</t>
  </si>
  <si>
    <t>Koàn-sì sêng chū-jiân.</t>
  </si>
  <si>
    <t>A habit becomes second nature.</t>
  </si>
  <si>
    <t>習慣成自然</t>
  </si>
  <si>
    <t>chin m7 koan3-si3</t>
  </si>
  <si>
    <t>tsin m7 kuan3-si3</t>
  </si>
  <si>
    <t>不慣於</t>
  </si>
  <si>
    <t>not accustomed to</t>
  </si>
  <si>
    <t>koan-sòe</t>
  </si>
  <si>
    <t>koan-soe3</t>
  </si>
  <si>
    <t>kuan-suè</t>
  </si>
  <si>
    <t>kuan-sue3</t>
  </si>
  <si>
    <t>關稅</t>
  </si>
  <si>
    <t>customs duty</t>
  </si>
  <si>
    <t>Lí la̍p lōa chē koan-sòe?</t>
  </si>
  <si>
    <t>How much customs did you pay?</t>
  </si>
  <si>
    <t>你繳納多少關稅？</t>
  </si>
  <si>
    <t>koán-lí</t>
  </si>
  <si>
    <t>koan2-li2</t>
  </si>
  <si>
    <t>kuán-lí</t>
  </si>
  <si>
    <t>kuan2-li2</t>
  </si>
  <si>
    <t>管理</t>
  </si>
  <si>
    <t>to administer, to manage, management, to run</t>
  </si>
  <si>
    <t>The principal runs this school very well.</t>
  </si>
  <si>
    <t>校長很會管理這個學校</t>
  </si>
  <si>
    <t>koan-hē</t>
  </si>
  <si>
    <t>koan-he7</t>
  </si>
  <si>
    <t>kuan-hē</t>
  </si>
  <si>
    <t>kuan-he7</t>
  </si>
  <si>
    <t>關係</t>
  </si>
  <si>
    <t>relation, connection, to relate to</t>
  </si>
  <si>
    <t>Chit hāng tāi-chì kap góa bô koan-hē.</t>
  </si>
  <si>
    <t>"This matter has no relation to me.
(I have nothing to do with this affair). "</t>
  </si>
  <si>
    <t>這件事情和我沒有關係</t>
  </si>
  <si>
    <t>koân-sián</t>
  </si>
  <si>
    <t>koan5-sian2</t>
  </si>
  <si>
    <t>kuân-sián</t>
  </si>
  <si>
    <t>kuan5-sian2</t>
  </si>
  <si>
    <t>權洗</t>
  </si>
  <si>
    <t>"In periculo mortis", Baptism</t>
  </si>
  <si>
    <t>A governmental district. The following is a list of the (16) sixteen Hsiens of Taiwan with the English equivalents taken from the official directory for 1956.</t>
  </si>
  <si>
    <t>tâi-pak koān</t>
  </si>
  <si>
    <t>tai5-pak koan7</t>
  </si>
  <si>
    <t>tâi-pak kuān</t>
  </si>
  <si>
    <t>tai5-pak kuan7</t>
  </si>
  <si>
    <t>台北縣</t>
  </si>
  <si>
    <t>Taipei</t>
  </si>
  <si>
    <t>thô-hn̂g koān</t>
  </si>
  <si>
    <t>tho5-hng5 koan7</t>
  </si>
  <si>
    <t>thô-hn̂g kuān</t>
  </si>
  <si>
    <t>tho5-hng5 kuan7</t>
  </si>
  <si>
    <t>桃園縣</t>
  </si>
  <si>
    <t>Taoyuan</t>
  </si>
  <si>
    <t>gî-lân koān</t>
  </si>
  <si>
    <t>gi5-lan5 koan7</t>
  </si>
  <si>
    <t>gî-lân kuān</t>
  </si>
  <si>
    <t>gi5-lan5 kuan7</t>
  </si>
  <si>
    <t>宜蘭縣</t>
  </si>
  <si>
    <t>Ilan</t>
  </si>
  <si>
    <t>sin-tek koān</t>
  </si>
  <si>
    <t>sin-tek koan7</t>
  </si>
  <si>
    <t>sin-tik kuān</t>
  </si>
  <si>
    <t>sin-tik kuan7</t>
  </si>
  <si>
    <t>新竹縣</t>
  </si>
  <si>
    <t>Hsinchu</t>
  </si>
  <si>
    <t>biâu-le̍k koān</t>
  </si>
  <si>
    <t>biau5-lek8 koan7</t>
  </si>
  <si>
    <t>biâu-li̍k kuān</t>
  </si>
  <si>
    <t>biau5-lik8 kuan7</t>
  </si>
  <si>
    <t>苗栗縣</t>
  </si>
  <si>
    <t>Miaoli</t>
  </si>
  <si>
    <t>tâi-tiong koān</t>
  </si>
  <si>
    <t>tai5-tiong koan7</t>
  </si>
  <si>
    <t>tâi-tiong kuān</t>
  </si>
  <si>
    <t>tai5-tiong kuan7</t>
  </si>
  <si>
    <t>台中縣</t>
  </si>
  <si>
    <t>Taihchung</t>
  </si>
  <si>
    <t>chiong-hòa koān</t>
  </si>
  <si>
    <t>chiong-hoa3 koan7</t>
  </si>
  <si>
    <t>tsiong-huà kuān</t>
  </si>
  <si>
    <t>tsiong-hua3 kuan7</t>
  </si>
  <si>
    <t>彰化縣</t>
  </si>
  <si>
    <t>lâm-tâu koān</t>
  </si>
  <si>
    <t>lam5-tau5 koan7</t>
  </si>
  <si>
    <t>lâm-tâu kuān</t>
  </si>
  <si>
    <t>lam5-tau5 kuan7</t>
  </si>
  <si>
    <t>南投縣</t>
  </si>
  <si>
    <t>Nantou</t>
  </si>
  <si>
    <t>hûn-lîm koān</t>
  </si>
  <si>
    <t>hun5-lim5 koan7</t>
  </si>
  <si>
    <t>hûn-lîm kuān</t>
  </si>
  <si>
    <t>hun5-lim5 kuan7</t>
  </si>
  <si>
    <t>雲林縣</t>
  </si>
  <si>
    <t>Yunlin</t>
  </si>
  <si>
    <t>ka-gī koān</t>
  </si>
  <si>
    <t>ka-gi7 koan7</t>
  </si>
  <si>
    <t>ka-gī kuān</t>
  </si>
  <si>
    <t>ka-gi7 kuan7</t>
  </si>
  <si>
    <t>嘉義縣</t>
  </si>
  <si>
    <t>Chiayi</t>
  </si>
  <si>
    <t>hoa-liân koān</t>
  </si>
  <si>
    <t>hoa-lian5 koan7</t>
  </si>
  <si>
    <t>hua-liân kuān</t>
  </si>
  <si>
    <t>hua-lian5 kuan7</t>
  </si>
  <si>
    <t>花蓮縣</t>
  </si>
  <si>
    <t>Hualien</t>
  </si>
  <si>
    <t>tâi-tang koān</t>
  </si>
  <si>
    <t>tai5-tang koan7</t>
  </si>
  <si>
    <t>tâi-tang kuān</t>
  </si>
  <si>
    <t>tai5-tang kuan7</t>
  </si>
  <si>
    <t>台東縣</t>
  </si>
  <si>
    <t>Taitung</t>
  </si>
  <si>
    <t>tâi-lâm koān</t>
  </si>
  <si>
    <t>tai5-lam5 koan7</t>
  </si>
  <si>
    <t>tâi-lâm kuān</t>
  </si>
  <si>
    <t>tai5-lam5 kuan7</t>
  </si>
  <si>
    <t>台南縣</t>
  </si>
  <si>
    <t>Tainan</t>
  </si>
  <si>
    <t>ko-hiông koān</t>
  </si>
  <si>
    <t>ko-hiong5 koan7</t>
  </si>
  <si>
    <t>ko-hiông kuān</t>
  </si>
  <si>
    <t>ko-hiong5 kuan7</t>
  </si>
  <si>
    <t>高雄縣</t>
  </si>
  <si>
    <t>pîn-tong koān</t>
  </si>
  <si>
    <t>pin5-tong koan7</t>
  </si>
  <si>
    <t>pîn-tong kuān</t>
  </si>
  <si>
    <t>pin5-tong kuan7</t>
  </si>
  <si>
    <t>屏東縣</t>
  </si>
  <si>
    <t>Pingtung</t>
  </si>
  <si>
    <t>phinn5-oo5 koan7</t>
  </si>
  <si>
    <t>phînn-ôo kuān</t>
  </si>
  <si>
    <t>phinn5-oo5 kuan7</t>
  </si>
  <si>
    <t>澎湖縣</t>
  </si>
  <si>
    <t>Penghu (Pescadores)</t>
  </si>
  <si>
    <t>koat-tēng</t>
  </si>
  <si>
    <t>koat-teng7</t>
  </si>
  <si>
    <t>kuat-tīng</t>
  </si>
  <si>
    <t>kuat-ting7</t>
  </si>
  <si>
    <t>to decide</t>
  </si>
  <si>
    <t>I haven't decided whether I am going or not.</t>
  </si>
  <si>
    <t>去不去還沒决定</t>
  </si>
  <si>
    <t>koat-sim</t>
  </si>
  <si>
    <t>kuat-sim</t>
  </si>
  <si>
    <t>決心</t>
  </si>
  <si>
    <t>to determine, to resolve</t>
  </si>
  <si>
    <t>I have resolved not to gamble any more.</t>
  </si>
  <si>
    <t>我决心不再賭博</t>
  </si>
  <si>
    <t>koat-ì</t>
  </si>
  <si>
    <t>koat-i3</t>
  </si>
  <si>
    <t>kuat-ì</t>
  </si>
  <si>
    <t>kuat-i3</t>
  </si>
  <si>
    <t>決意</t>
  </si>
  <si>
    <t>I am determined not to associate with bad fellows. (company)</t>
  </si>
  <si>
    <t>我决意不要和壞人交陪</t>
  </si>
  <si>
    <t>kóe-chí</t>
  </si>
  <si>
    <t>koe2-chi2</t>
  </si>
  <si>
    <t>kué-tsí</t>
  </si>
  <si>
    <t>kue2-tsi2</t>
  </si>
  <si>
    <t>水果</t>
  </si>
  <si>
    <t>fruit</t>
  </si>
  <si>
    <t>kóe-chí chiap</t>
  </si>
  <si>
    <t>koe2-chi2 chiap</t>
  </si>
  <si>
    <t>kué-tsí tsiap</t>
  </si>
  <si>
    <t>kue2-tsi2 tsiap</t>
  </si>
  <si>
    <t>水果汁</t>
  </si>
  <si>
    <t>fruit juice</t>
  </si>
  <si>
    <t>kòe</t>
  </si>
  <si>
    <t>koe3</t>
  </si>
  <si>
    <t>kuè</t>
  </si>
  <si>
    <t>kue3</t>
  </si>
  <si>
    <t>過</t>
  </si>
  <si>
    <t>pass by, cross over</t>
  </si>
  <si>
    <t>kòe-nî</t>
  </si>
  <si>
    <t>koe3-ni5</t>
  </si>
  <si>
    <t>kuè-nî</t>
  </si>
  <si>
    <t>kue3-ni5</t>
  </si>
  <si>
    <t>過年</t>
  </si>
  <si>
    <t>to celebrate New Year's</t>
  </si>
  <si>
    <t>the theory of accounting, treasurer, procurator</t>
  </si>
  <si>
    <t>kòe-óng</t>
  </si>
  <si>
    <t>koe3-ong2</t>
  </si>
  <si>
    <t>kuè-óng</t>
  </si>
  <si>
    <t>kue3-ong2</t>
  </si>
  <si>
    <t>逝世</t>
  </si>
  <si>
    <t>to die (polite term)</t>
  </si>
  <si>
    <t>koe</t>
  </si>
  <si>
    <t>kue</t>
  </si>
  <si>
    <t>瓜</t>
  </si>
  <si>
    <t>a melon</t>
  </si>
  <si>
    <t>bo̍k-koe/si-koe/chhì-koe/tang-koe/kim-koe</t>
  </si>
  <si>
    <t>bo̍k-koe</t>
  </si>
  <si>
    <t>bok8-koe</t>
  </si>
  <si>
    <t>bo̍k-kue</t>
  </si>
  <si>
    <t>bok8-kue</t>
  </si>
  <si>
    <t>木瓜</t>
  </si>
  <si>
    <t>papaya</t>
  </si>
  <si>
    <t>si-koe</t>
  </si>
  <si>
    <t>si-kue</t>
  </si>
  <si>
    <t>西瓜</t>
  </si>
  <si>
    <t>water melon</t>
  </si>
  <si>
    <t>cucumber</t>
  </si>
  <si>
    <t>tang-koe</t>
  </si>
  <si>
    <t>tang-kue</t>
  </si>
  <si>
    <t>冬瓜</t>
  </si>
  <si>
    <t>squash</t>
  </si>
  <si>
    <t>pumpkin</t>
  </si>
  <si>
    <t>kòe-sit</t>
  </si>
  <si>
    <t>koe3-sit</t>
  </si>
  <si>
    <t>kuè-sit</t>
  </si>
  <si>
    <t>kue3-sit</t>
  </si>
  <si>
    <t>過失</t>
  </si>
  <si>
    <t>a fault, to commit a fault, to err</t>
  </si>
  <si>
    <t>To err is human.\This is my fault, please forgive me (excuse me).</t>
  </si>
  <si>
    <t>人都會犯錯/這是我的過失，請你原諒</t>
  </si>
  <si>
    <t>kòe-mî</t>
  </si>
  <si>
    <t>kóe-mê</t>
  </si>
  <si>
    <t>koe3-mi5</t>
  </si>
  <si>
    <t>koe2-me5</t>
  </si>
  <si>
    <t>kuè-mî</t>
  </si>
  <si>
    <t>kué-mê</t>
  </si>
  <si>
    <t>kue3-mi5</t>
  </si>
  <si>
    <t>kue2-me5</t>
  </si>
  <si>
    <t>過夜</t>
  </si>
  <si>
    <t>to pass the night, to stay over night</t>
  </si>
  <si>
    <t>Last night I stayed in Oan Lim over night.\I was in Taipei for two nights.</t>
  </si>
  <si>
    <t>我昨天在員林過夜/我在台北過兩夜</t>
  </si>
  <si>
    <t>kòe-tō</t>
  </si>
  <si>
    <t>koe3-to7</t>
  </si>
  <si>
    <t>kuè-tō</t>
  </si>
  <si>
    <t>kue3-to7</t>
  </si>
  <si>
    <t>過度</t>
  </si>
  <si>
    <t>excessive, excessively, too much</t>
  </si>
  <si>
    <t>Tha̍k chheh (tha̍k) kòe-tō͘ ē khí-siáu.</t>
  </si>
  <si>
    <t>If one studies too much, he will go crazy.</t>
  </si>
  <si>
    <t>讀書過度會發瘋</t>
  </si>
  <si>
    <t>kòe-khì</t>
  </si>
  <si>
    <t>koe3-khi3</t>
  </si>
  <si>
    <t>kuè-khì</t>
  </si>
  <si>
    <t>kue3-khi3</t>
  </si>
  <si>
    <t>過去</t>
  </si>
  <si>
    <t>the past (days or events), the past tense</t>
  </si>
  <si>
    <t>Kòe-khì ê tāi-chì bô iàu-kín, kin-ná-ji̍t khí lí tio̍h chò hó lâng.</t>
  </si>
  <si>
    <t>The things of the past are not important, from today on, you should be good.</t>
  </si>
  <si>
    <t>過去了的事情不要緊，從今以後你應該做好人</t>
  </si>
  <si>
    <t>koh-khah</t>
  </si>
  <si>
    <t>更</t>
  </si>
  <si>
    <t>koh-khah hó</t>
  </si>
  <si>
    <t>Lí chin chē gín-ná, góa koh-khah chē.</t>
  </si>
  <si>
    <t>You have many children, I have still more.</t>
  </si>
  <si>
    <t>你有很多孩子，我更多</t>
  </si>
  <si>
    <t>koh-khah ho2</t>
  </si>
  <si>
    <t>still better</t>
  </si>
  <si>
    <t>koh</t>
  </si>
  <si>
    <t>koh-chài</t>
  </si>
  <si>
    <t>koh-chai3</t>
  </si>
  <si>
    <t>koh-tsài</t>
  </si>
  <si>
    <t>koh-tsai3</t>
  </si>
  <si>
    <t>再</t>
  </si>
  <si>
    <t>again, moreover, also, and</t>
  </si>
  <si>
    <t>koh-chài kóng/koh chi̍t pái/tōa koh ióng</t>
  </si>
  <si>
    <t>koh-chài kóng</t>
  </si>
  <si>
    <t>koh-chai3 kong2</t>
  </si>
  <si>
    <t>koh-tsài kóng</t>
  </si>
  <si>
    <t>koh-tsai3 kong2</t>
  </si>
  <si>
    <t>再說</t>
  </si>
  <si>
    <t>to repeat</t>
  </si>
  <si>
    <t>koh chi̍t pái</t>
  </si>
  <si>
    <t>koh chit8 pai2</t>
  </si>
  <si>
    <t>koh tsi̍t pái</t>
  </si>
  <si>
    <t>koh tsit8 pai2</t>
  </si>
  <si>
    <t>再一次</t>
  </si>
  <si>
    <t>once more</t>
  </si>
  <si>
    <t>tōa koh ióng</t>
  </si>
  <si>
    <t>toa7 koh iong2</t>
  </si>
  <si>
    <t>toā koh ióng</t>
  </si>
  <si>
    <t>tua7 koh iong2</t>
  </si>
  <si>
    <t>大又強</t>
  </si>
  <si>
    <t>big and strong</t>
  </si>
  <si>
    <t>koh-khì</t>
  </si>
  <si>
    <t>koh-khi3</t>
  </si>
  <si>
    <t>go a little farther</t>
  </si>
  <si>
    <t>koh kòe-khì hit ki pâi-á</t>
  </si>
  <si>
    <t>koh koe3-khi3 hit ki pai5-a2</t>
  </si>
  <si>
    <t>koh kuè-khì hit ki pâi-á</t>
  </si>
  <si>
    <t>koh kue3-khi3 hit ki pai5-a2</t>
  </si>
  <si>
    <t>再過去那一站</t>
  </si>
  <si>
    <t>the next bus stop (lit. the next sign)</t>
  </si>
  <si>
    <t>koh kòe-khì hit khám tiàm</t>
  </si>
  <si>
    <t>keh-piah hit khám tiàm</t>
  </si>
  <si>
    <t>koh koe3-khi3 hit kham2 tiam3</t>
  </si>
  <si>
    <t>keh-piah hit kham2 tiam3</t>
  </si>
  <si>
    <t>koh kuè-khì hit khám tiàm</t>
  </si>
  <si>
    <t>koh kue3-khi3 hit kham2 tiam3</t>
  </si>
  <si>
    <t>再過去那一店/隔壁那一店</t>
  </si>
  <si>
    <t>The next shop (the neighboring shop)</t>
  </si>
  <si>
    <t>koh kòe-khì hit kù</t>
  </si>
  <si>
    <t>koh koe3-khi3 hit ku3</t>
  </si>
  <si>
    <t>koh kuè-khì hit kù</t>
  </si>
  <si>
    <t>koh kue3-khi3 hit ku3</t>
  </si>
  <si>
    <t>下一句</t>
  </si>
  <si>
    <t>koh koe3-khi3 hit phinn</t>
  </si>
  <si>
    <t>au7-phinn</t>
  </si>
  <si>
    <t>koh kuè-khì hit phinn</t>
  </si>
  <si>
    <t>āu-phinn</t>
  </si>
  <si>
    <t>koh kue3-khi3 hit phinn</t>
  </si>
  <si>
    <t>下一頁</t>
  </si>
  <si>
    <t>the next page</t>
  </si>
  <si>
    <t>koh kòe-khì hit tiâu ke</t>
  </si>
  <si>
    <t>koh koe3-khi3 hit tiau5 ke</t>
  </si>
  <si>
    <t>koh kuè-khì hit tiâu ke</t>
  </si>
  <si>
    <t>koh kue3-khi3 hit tiau5 ke</t>
  </si>
  <si>
    <t>下一條街</t>
  </si>
  <si>
    <t>the next street</t>
  </si>
  <si>
    <t>When this word "KOH" is prefixed to certain verbs, it has the sence of "back".</t>
  </si>
  <si>
    <t>koh-khǹg/koh-khì/koh-lâi/koh-the̍h</t>
  </si>
  <si>
    <t>koh-khǹg</t>
  </si>
  <si>
    <t>koh-khng3</t>
  </si>
  <si>
    <t>to put back</t>
  </si>
  <si>
    <t>You must put this book back on the table in my room.\You must put that umbrella back where it belongs.\If you are not going to sit in that chair any more, you should put it back in my room.</t>
  </si>
  <si>
    <t>這本書你要再放在我的桌子上/那枝雨傘你要再拿去放在原位/那隻椅子你若不要再坐，就再拿來放在我的房間</t>
  </si>
  <si>
    <t>再去</t>
  </si>
  <si>
    <t>to go back</t>
  </si>
  <si>
    <t>Go back and see if that shirt of mine is finished yet.\You go back to Mr. Lim's place and ask whether he can come today or not.\Did you go back and take a look if Father Baudhuin returned yet?</t>
  </si>
  <si>
    <t>我那套衣服你再去給我看看做好了沒有/你再去林先生那裡，問他看看今天能不能來？/明神父回來了沒有，你有沒有再去看看</t>
  </si>
  <si>
    <t>koh-lâi</t>
  </si>
  <si>
    <t>koh-lai5</t>
  </si>
  <si>
    <t>再來</t>
  </si>
  <si>
    <t>to come back</t>
  </si>
  <si>
    <t>Go and ask that mason to come back here to me for a minute.\After I went out, did Mr. Lim come back here looking for me?\When that wash-lady went back, did she say she would come back here?</t>
  </si>
  <si>
    <t>你去請那位土匠再來我這裡一下/我出去以後，林先生有再來找我嗎？/那一個洗衣的要回去的時候，她有說要再來嗎？</t>
  </si>
  <si>
    <t>koh-the̍h</t>
  </si>
  <si>
    <t>koh-theh8</t>
  </si>
  <si>
    <t>再拿</t>
  </si>
  <si>
    <t>to take back</t>
  </si>
  <si>
    <t>Chit niá mî-chioh-phōe koh the̍h khì góa ê pâng-keng.</t>
  </si>
  <si>
    <t>Take this quilt back to my room.</t>
  </si>
  <si>
    <t>這一件棉被再拿去我的房間</t>
  </si>
  <si>
    <t>無論怎麼...也...</t>
  </si>
  <si>
    <t>no matter how</t>
  </si>
  <si>
    <t>koh khah súi</t>
  </si>
  <si>
    <t>koh khah sui2</t>
  </si>
  <si>
    <t>koh khah suí</t>
  </si>
  <si>
    <t>no matter how nice</t>
  </si>
  <si>
    <t>Pa̍t lâng ê mi̍h koh khah súi góa iā bô ài.</t>
  </si>
  <si>
    <t>No matter how nice other peoples' things are I still don't want them.</t>
  </si>
  <si>
    <t>別人的東西再怎麼美麗我也不要</t>
  </si>
  <si>
    <t>kok-bîn</t>
  </si>
  <si>
    <t>kok-bin5</t>
  </si>
  <si>
    <t>國民</t>
  </si>
  <si>
    <t>citizens</t>
  </si>
  <si>
    <t>kok-bîn-ha̍k-hāu/kok-bîn-tóng</t>
  </si>
  <si>
    <t>kok-bîn-ha̍k-hāu</t>
  </si>
  <si>
    <t>kok-bin5-hak8-hau7</t>
  </si>
  <si>
    <t>elementary school</t>
  </si>
  <si>
    <t>kok-bîn-tóng</t>
  </si>
  <si>
    <t>kok-bin5-tong2</t>
  </si>
  <si>
    <t>國民黨</t>
  </si>
  <si>
    <t>Nationalist Party</t>
  </si>
  <si>
    <t>kok-gí</t>
  </si>
  <si>
    <t>kok-gi2</t>
  </si>
  <si>
    <t>國語</t>
  </si>
  <si>
    <t>Mandarin, the national language</t>
  </si>
  <si>
    <t>kok-bûn</t>
  </si>
  <si>
    <t>kok-bun5</t>
  </si>
  <si>
    <t>國文</t>
  </si>
  <si>
    <t>Chinese literature</t>
  </si>
  <si>
    <t>National anthem</t>
  </si>
  <si>
    <t>kok-kî</t>
  </si>
  <si>
    <t>kok-ki5</t>
  </si>
  <si>
    <t>國旗</t>
  </si>
  <si>
    <t>National flag</t>
  </si>
  <si>
    <t>kok-lâng</t>
  </si>
  <si>
    <t>kok-lang5</t>
  </si>
  <si>
    <t>各人</t>
  </si>
  <si>
    <t>each man, each one</t>
  </si>
  <si>
    <t>kóng</t>
  </si>
  <si>
    <t>kong2</t>
  </si>
  <si>
    <t>說、講</t>
  </si>
  <si>
    <t>to speak, talk</t>
  </si>
  <si>
    <t>kóng-ōe</t>
  </si>
  <si>
    <t>kong2-oe7</t>
  </si>
  <si>
    <t>kóng-uē</t>
  </si>
  <si>
    <t>kong2-ue7</t>
  </si>
  <si>
    <t>講話</t>
  </si>
  <si>
    <t>to talk</t>
  </si>
  <si>
    <t>kòng</t>
  </si>
  <si>
    <t>kong3</t>
  </si>
  <si>
    <t>打、擊</t>
  </si>
  <si>
    <t>kòng-cheng/kòng tiān-pò</t>
  </si>
  <si>
    <t>kòng-cheng</t>
  </si>
  <si>
    <t>kong3-cheng</t>
  </si>
  <si>
    <t>kòng-tsing</t>
  </si>
  <si>
    <t>kong3-tsing</t>
  </si>
  <si>
    <t>to ring a big bell</t>
  </si>
  <si>
    <t>kong</t>
  </si>
  <si>
    <t>公</t>
  </si>
  <si>
    <t>public</t>
  </si>
  <si>
    <t>a park</t>
  </si>
  <si>
    <t>kong-lí</t>
  </si>
  <si>
    <t>kong-li2</t>
  </si>
  <si>
    <t>公里</t>
  </si>
  <si>
    <t>a kilometer, 5/8 of a mile</t>
  </si>
  <si>
    <t>kong-chhioh</t>
  </si>
  <si>
    <t>kong-tshioh</t>
  </si>
  <si>
    <t>公尺</t>
  </si>
  <si>
    <t>meter, 39 inches</t>
  </si>
  <si>
    <t>kong-tō</t>
  </si>
  <si>
    <t>kong-to7</t>
  </si>
  <si>
    <t>公道</t>
  </si>
  <si>
    <t>fair, just</t>
  </si>
  <si>
    <t>When refereeing, one must be very just.</t>
  </si>
  <si>
    <t>做審判要很公道</t>
  </si>
  <si>
    <t>kòng-thûi-á</t>
  </si>
  <si>
    <t>kong3-thui5-a2</t>
  </si>
  <si>
    <t>kòng-thuî-á</t>
  </si>
  <si>
    <t>鎚子</t>
  </si>
  <si>
    <t>a hammer</t>
  </si>
  <si>
    <t>kóng-pò͘ tiān-tâi</t>
  </si>
  <si>
    <t>kong2-poo3 tian7-tai5</t>
  </si>
  <si>
    <t>kóng-pòo tiān-tâi</t>
  </si>
  <si>
    <t>廣播電台</t>
  </si>
  <si>
    <t>a broadcasting station</t>
  </si>
  <si>
    <t>kóng pe̍h-chha̍t</t>
  </si>
  <si>
    <t>kong2 peh8-chhat8</t>
  </si>
  <si>
    <t>kóng pe̍h-tsha̍t</t>
  </si>
  <si>
    <t>kong2 peh8-tshat8</t>
  </si>
  <si>
    <t>to lie</t>
  </si>
  <si>
    <t>kong-êng</t>
  </si>
  <si>
    <t>kong-eng5</t>
  </si>
  <si>
    <t>kong-îng</t>
  </si>
  <si>
    <t>kong-ing5</t>
  </si>
  <si>
    <t>光榮</t>
  </si>
  <si>
    <t>glory, glorious</t>
  </si>
  <si>
    <t>Ǹg-bāng lí chò chi̍t ê hó kàu-iú lâi kong-êng Thian-chú.</t>
  </si>
  <si>
    <t>I hope that you will be a good Catholic and give glory to God.</t>
  </si>
  <si>
    <t>盼望你做一個好教友來光榮天主</t>
  </si>
  <si>
    <t>kóng-put-pêng</t>
  </si>
  <si>
    <t>kong2-put-peng5</t>
  </si>
  <si>
    <t>kóng-put-pîng</t>
  </si>
  <si>
    <t>kong2-put-ping5</t>
  </si>
  <si>
    <t>發牢騷</t>
  </si>
  <si>
    <t>to grumble, to complain</t>
  </si>
  <si>
    <t>Hit ê lâng chi̍t sut-lá tāi-chì, chin gâu kóng put-pêng.</t>
  </si>
  <si>
    <t>That man can complain about the least little thing.</t>
  </si>
  <si>
    <t>那個人很少的事情就會發牢騷</t>
  </si>
  <si>
    <t>kong-ke</t>
  </si>
  <si>
    <t>共有</t>
  </si>
  <si>
    <t>joint ownership, to hold in common</t>
  </si>
  <si>
    <t>Two families have one water faucet in common.\He and I are joint owners of that bicycle.</t>
  </si>
  <si>
    <t>兩個家族共有一枝自來水管/他那輛腳踏車是和我共有的</t>
  </si>
  <si>
    <t>祖父</t>
  </si>
  <si>
    <t>grandfather</t>
  </si>
  <si>
    <t>gōa-kong/lāi-kong</t>
  </si>
  <si>
    <t>外祖父</t>
  </si>
  <si>
    <t>grandfather on mother's side</t>
  </si>
  <si>
    <t>內祖父</t>
  </si>
  <si>
    <t>grandfather on father's side</t>
  </si>
  <si>
    <t>kong-bîn</t>
  </si>
  <si>
    <t>kong-bin5</t>
  </si>
  <si>
    <t>公民、公民科</t>
  </si>
  <si>
    <t>civics, citizens</t>
  </si>
  <si>
    <t>kong-hāu</t>
  </si>
  <si>
    <t>kong-hau7</t>
  </si>
  <si>
    <t>功效</t>
  </si>
  <si>
    <t>effect, results</t>
  </si>
  <si>
    <t>Góa chia̍h io̍h-á chia̍h lóng bô kong-hāu.</t>
  </si>
  <si>
    <t>I have taken medicine with no results at all.</t>
  </si>
  <si>
    <t>我服藥都沒有功效</t>
  </si>
  <si>
    <t>kóng-kò͘</t>
  </si>
  <si>
    <t>kóng-kò</t>
  </si>
  <si>
    <t>kong2-koo3</t>
  </si>
  <si>
    <t>kong2-ko3</t>
  </si>
  <si>
    <t>kóng-kòo</t>
  </si>
  <si>
    <t>廣告</t>
  </si>
  <si>
    <t>announcement, advertisement (V.N.)</t>
  </si>
  <si>
    <t>If you do not advertise, nobody knows that he can buy (this article) from you.</t>
  </si>
  <si>
    <t>你若無廣告，沒人知道向你買</t>
  </si>
  <si>
    <t>kong-bū-oân</t>
  </si>
  <si>
    <t>kong-bu7-oan5</t>
  </si>
  <si>
    <t>kong-bū-uân</t>
  </si>
  <si>
    <t>kong-bu7-uan5</t>
  </si>
  <si>
    <t>公務員</t>
  </si>
  <si>
    <t>a public officer, officials</t>
  </si>
  <si>
    <t>kong-lô</t>
  </si>
  <si>
    <t>kong-lo5</t>
  </si>
  <si>
    <t>功勞</t>
  </si>
  <si>
    <t>merit, distinguished services</t>
  </si>
  <si>
    <t>I tùi kok-ka (or Kàu-hōe) chin ū kong-lô.</t>
  </si>
  <si>
    <t>He is distinguished for his services to his country (to the Church).</t>
  </si>
  <si>
    <t>他對國家（教會）很有功績</t>
  </si>
  <si>
    <t>kong-su</t>
  </si>
  <si>
    <t>公私</t>
  </si>
  <si>
    <t>both public and private</t>
  </si>
  <si>
    <t>Chò tāi-chì kong-su tio̍h ài hun hō͘ bêng.</t>
  </si>
  <si>
    <t>In doing things, we should make a distinction between private and public affairs.</t>
  </si>
  <si>
    <t>做事公私要分明</t>
  </si>
  <si>
    <t>kū</t>
  </si>
  <si>
    <t>ku7</t>
  </si>
  <si>
    <t>舊</t>
  </si>
  <si>
    <t>old (of things)</t>
  </si>
  <si>
    <t>kū-nî/kū-le̍k</t>
  </si>
  <si>
    <t>kū-nî</t>
  </si>
  <si>
    <t>ku7-ni5</t>
  </si>
  <si>
    <t>舊年、去年</t>
  </si>
  <si>
    <t>last year</t>
  </si>
  <si>
    <t>kū-le̍k</t>
  </si>
  <si>
    <t>lông-le̍k</t>
  </si>
  <si>
    <t>ku7-lek8</t>
  </si>
  <si>
    <t>long5-lek8</t>
  </si>
  <si>
    <t>kū-li̍k</t>
  </si>
  <si>
    <t>lông-li̍k</t>
  </si>
  <si>
    <t>ku7-lik8</t>
  </si>
  <si>
    <t>long5-lik8</t>
  </si>
  <si>
    <t>舊曆、農曆</t>
  </si>
  <si>
    <t>lunnar calender</t>
  </si>
  <si>
    <t>kù</t>
  </si>
  <si>
    <t>ku3</t>
  </si>
  <si>
    <t>句子、句字</t>
  </si>
  <si>
    <t>a sentence, a word, a phrase</t>
  </si>
  <si>
    <t>chi̍t kù ōe/chit kù/kúi kù-á ōe</t>
  </si>
  <si>
    <t>chi̍t kù ōe</t>
  </si>
  <si>
    <t>chit8 ku3 oe7</t>
  </si>
  <si>
    <t>tsi̍t kù uē</t>
  </si>
  <si>
    <t>tsit8 ku3 ue7</t>
  </si>
  <si>
    <t>一句話</t>
  </si>
  <si>
    <t>word, phrase, clause, sentence</t>
  </si>
  <si>
    <t>chit kù</t>
  </si>
  <si>
    <t>chit ku3</t>
  </si>
  <si>
    <t>tsit kù</t>
  </si>
  <si>
    <t>tsit ku3</t>
  </si>
  <si>
    <t>這句</t>
  </si>
  <si>
    <t>this sentence or word etc.</t>
  </si>
  <si>
    <t>kúi kù-á ōe</t>
  </si>
  <si>
    <t>kui2 ku3-a2 oe7</t>
  </si>
  <si>
    <t>kuí kù-á uē</t>
  </si>
  <si>
    <t>kui2 ku3-a2 ue7</t>
  </si>
  <si>
    <t>幾句話</t>
  </si>
  <si>
    <t>a few words</t>
  </si>
  <si>
    <t>kú</t>
  </si>
  <si>
    <t>ku2</t>
  </si>
  <si>
    <t>久</t>
  </si>
  <si>
    <t>a long time</t>
  </si>
  <si>
    <t>chin-kú</t>
  </si>
  <si>
    <t>chin-ku2</t>
  </si>
  <si>
    <t>tsin-kú</t>
  </si>
  <si>
    <t>tsin-ku2</t>
  </si>
  <si>
    <t>很久</t>
  </si>
  <si>
    <t>for a long time</t>
  </si>
  <si>
    <t>It has not rained for a long time.\It rained for a long time.\He has not been sick for a long time.\He has been sick for a long time.\I haven't seen you for a long time.</t>
  </si>
  <si>
    <t>很久沒有下雨/下雨下了很久/他很久沒有生病/他病了很久/好久不見（你）</t>
  </si>
  <si>
    <t>bô-lōa-kú</t>
  </si>
  <si>
    <t>bo5-loa7-ku2</t>
  </si>
  <si>
    <t>bô-luā-kú</t>
  </si>
  <si>
    <t>bo5-lua7-ku2</t>
  </si>
  <si>
    <t>不多久</t>
  </si>
  <si>
    <t>not very long</t>
  </si>
  <si>
    <t>I chhut khì bô lōa kú.</t>
  </si>
  <si>
    <t>He has not been out very long.</t>
  </si>
  <si>
    <t>他出去不多久</t>
  </si>
  <si>
    <t>khah kú</t>
  </si>
  <si>
    <t>khah ku2</t>
  </si>
  <si>
    <t>更久</t>
  </si>
  <si>
    <t>longer</t>
  </si>
  <si>
    <t>I o̍h Eng-gí pí góa khah kú.</t>
  </si>
  <si>
    <t>He has studied English longer than I.</t>
  </si>
  <si>
    <t>他學英文比我更久</t>
  </si>
  <si>
    <t>chiah ni̍h kú</t>
  </si>
  <si>
    <t>chiah nih8 ku2</t>
  </si>
  <si>
    <t>tsiah ni̍h kú</t>
  </si>
  <si>
    <t>tsiah nih8 ku2</t>
  </si>
  <si>
    <t>這麼久</t>
  </si>
  <si>
    <t>so long as this</t>
  </si>
  <si>
    <t>He has never been out so long as this.</t>
  </si>
  <si>
    <t>他不曾出去過這麼久</t>
  </si>
  <si>
    <t>siunn-ku2</t>
  </si>
  <si>
    <t>siunn-kú</t>
  </si>
  <si>
    <t>太久</t>
  </si>
  <si>
    <t>too long</t>
  </si>
  <si>
    <t>He preached too long.</t>
  </si>
  <si>
    <t>他講道理過久</t>
  </si>
  <si>
    <t>koh bô lōa kú</t>
  </si>
  <si>
    <t>koh bo5 loa7 ku2</t>
  </si>
  <si>
    <t>koh bô luā kú</t>
  </si>
  <si>
    <t>koh bo5 lua7 ku2</t>
  </si>
  <si>
    <t>再不多久</t>
  </si>
  <si>
    <t>not very long from now</t>
  </si>
  <si>
    <t>The doctor said that you will recover from your sickness very shortly.</t>
  </si>
  <si>
    <t>醫生說你的病再不多久就會好</t>
  </si>
  <si>
    <t>chit bô lōa-kú</t>
  </si>
  <si>
    <t>chit bo5 loa7-ku2</t>
  </si>
  <si>
    <t>tsit bô luā-kú</t>
  </si>
  <si>
    <t>tsit bo5 lua7-ku2</t>
  </si>
  <si>
    <t>recently; during these last few weeks; lately</t>
  </si>
  <si>
    <t>Lately my watch very often stops (Lit. doesn't run).</t>
  </si>
  <si>
    <t>最近我的錶常常不走</t>
  </si>
  <si>
    <t>gō͘ hun-cheng kú</t>
  </si>
  <si>
    <t>goo7 hun-cheng ku2</t>
  </si>
  <si>
    <t>gōo hun-tsing kú</t>
  </si>
  <si>
    <t>goo7 hun-tsing ku2</t>
  </si>
  <si>
    <t>五分鐘</t>
  </si>
  <si>
    <t>for five minutes</t>
  </si>
  <si>
    <t>I kóng tō-lí bô cha̍p gō͘ hun-cheng kú.</t>
  </si>
  <si>
    <t>He preached for less than fifteen minutes.</t>
  </si>
  <si>
    <t>他講道理講沒有十五分鐘</t>
  </si>
  <si>
    <t>gō͘ tiám-cheng kú</t>
  </si>
  <si>
    <t>goo7 tiam2-cheng ku2</t>
  </si>
  <si>
    <t>gōo tiám-tsing kú</t>
  </si>
  <si>
    <t>goo7 tiam2-tsing ku2</t>
  </si>
  <si>
    <t>五點鐘</t>
  </si>
  <si>
    <t>for five hours</t>
  </si>
  <si>
    <t>Chang-àm góa chí-ū khùn gō͘ tiám-cheng kú.</t>
  </si>
  <si>
    <t>Last night I slept for only five hours.</t>
  </si>
  <si>
    <t>昨天晚上我只有睡了五點鐘</t>
  </si>
  <si>
    <t>la̍k goe̍h-ji̍t kú</t>
  </si>
  <si>
    <t>lak8 goeh8-jit8 ku2</t>
  </si>
  <si>
    <t>poann3 ni5 ku2/lak8 koo2-goeh8 ku2</t>
  </si>
  <si>
    <t>la̍k gue̍h-ji̍t kú</t>
  </si>
  <si>
    <t>puànn nî kú/la̍k kóo-gue̍h kú</t>
  </si>
  <si>
    <t>lak8 gueh8-jit8 ku2</t>
  </si>
  <si>
    <t>puann3 ni5 ku2/lak8 koo2-gueh8 ku2</t>
  </si>
  <si>
    <t>六個月</t>
  </si>
  <si>
    <t>ū la̍k goe̍h-ji̍t kú bô chia̍h thâu-lō͘-a.</t>
  </si>
  <si>
    <t>I have been unemployed for six months.</t>
  </si>
  <si>
    <t>有六個月沒有職業</t>
  </si>
  <si>
    <t>nng7 le2-pai3 ku2</t>
  </si>
  <si>
    <t>兩個禮拜</t>
  </si>
  <si>
    <t>for two weeks</t>
  </si>
  <si>
    <t>He says it will take two weeks to repair this bicycle.</t>
  </si>
  <si>
    <t>他修理這輛腳踏車說要兩個禮拜</t>
  </si>
  <si>
    <t>cha̍p nî-kú</t>
  </si>
  <si>
    <t>chap8 ni5-ku2</t>
  </si>
  <si>
    <t>tsa̍p nî-kú</t>
  </si>
  <si>
    <t>tsap8 ni5-ku2</t>
  </si>
  <si>
    <t>十年</t>
  </si>
  <si>
    <t>Goán chit khám tiàm khui cha̍p nî kú-a.</t>
  </si>
  <si>
    <t>We have been running this store for ten years.</t>
  </si>
  <si>
    <t>我們這間舖子已經開了十年</t>
  </si>
  <si>
    <t>還在</t>
  </si>
  <si>
    <t>I iáu-kú teh khùn./Sîn-hū iáu (kú) teh chò Mî-sat.</t>
  </si>
  <si>
    <t>He is still sleeping.\Father is still celebrating Mass.</t>
  </si>
  <si>
    <t>他還在睡覺/神父還在做彌撒</t>
  </si>
  <si>
    <t>m7-ku2</t>
  </si>
  <si>
    <t>不過</t>
  </si>
  <si>
    <t>buts, nevertheless</t>
  </si>
  <si>
    <t>I want to go, but it is still raining.</t>
  </si>
  <si>
    <t>我想去，不過在下雨</t>
  </si>
  <si>
    <t>kúi nî-á-kú</t>
  </si>
  <si>
    <t>kui2 ni5-a2-ku2</t>
  </si>
  <si>
    <t>kuí nî-á-kú</t>
  </si>
  <si>
    <t>幾年</t>
  </si>
  <si>
    <t>for a few years.</t>
  </si>
  <si>
    <t>kúi nā nî-kú</t>
  </si>
  <si>
    <t>kúi ā nî-kú</t>
  </si>
  <si>
    <t>kui2 na7 nî-ku2</t>
  </si>
  <si>
    <t>kui2 a7 ni5-ku2</t>
  </si>
  <si>
    <t>kuí nā nî-kú</t>
  </si>
  <si>
    <t>kuí ā nî-kú</t>
  </si>
  <si>
    <t>許多年</t>
  </si>
  <si>
    <t>for several years</t>
  </si>
  <si>
    <t>kúi-nā ji̍t kú</t>
  </si>
  <si>
    <t>kúi ā ji̍t kú</t>
  </si>
  <si>
    <t>kui2-na7 jit8 ku2</t>
  </si>
  <si>
    <t>kui2 a7 jit8 ku2</t>
  </si>
  <si>
    <t>kuí-nā ji̍t kú</t>
  </si>
  <si>
    <t>kuí ā ji̍t kú</t>
  </si>
  <si>
    <t>許多天</t>
  </si>
  <si>
    <t>for several days</t>
  </si>
  <si>
    <t>kúi ji̍t-á-kú</t>
  </si>
  <si>
    <t>kui2 jit8-a2-ku2</t>
  </si>
  <si>
    <t>kuí ji̍t-á-kú</t>
  </si>
  <si>
    <t>幾天</t>
  </si>
  <si>
    <t>for a few days</t>
  </si>
  <si>
    <t>kùi nā kó͘ goe̍h kú</t>
  </si>
  <si>
    <t>kúi ā kó͘ goe̍h kú</t>
  </si>
  <si>
    <t>kui3 na7 koo2 goeh8 ku2</t>
  </si>
  <si>
    <t>kui2 a7 koo2 goeh8 ku2</t>
  </si>
  <si>
    <t>kuì nā kóo gue̍h kú</t>
  </si>
  <si>
    <t>kuí ā kóo gue̍h kú</t>
  </si>
  <si>
    <t>kui3 na7 koo2 gueh8 ku2</t>
  </si>
  <si>
    <t>kui2 a7 koo2 gueh8 ku2</t>
  </si>
  <si>
    <t>幾個月</t>
  </si>
  <si>
    <t>for several months</t>
  </si>
  <si>
    <t>sann si3 jit8 ku2</t>
  </si>
  <si>
    <t>sann sì ji̍t kú</t>
  </si>
  <si>
    <t>三四天</t>
  </si>
  <si>
    <t>for three or four days</t>
  </si>
  <si>
    <t>gō͘ la̍k nî kú</t>
  </si>
  <si>
    <t>goo7 lak8 ni5 ku2</t>
  </si>
  <si>
    <t>gōo la̍k nî kú</t>
  </si>
  <si>
    <t>五六年</t>
  </si>
  <si>
    <t>for five or six years</t>
  </si>
  <si>
    <t>chi̍t kú-á</t>
  </si>
  <si>
    <t>chit8 ku2-a2</t>
  </si>
  <si>
    <t>tsi̍t kú-á</t>
  </si>
  <si>
    <t>tsit8 ku2-a2</t>
  </si>
  <si>
    <t>for a short time</t>
  </si>
  <si>
    <t>舅父</t>
  </si>
  <si>
    <t>mother's brother</t>
  </si>
  <si>
    <t>古怪、奇怪</t>
  </si>
  <si>
    <t>strange, odd</t>
  </si>
  <si>
    <t>It is very strange, I heard his voice very clearly, and you say he did not come.</t>
  </si>
  <si>
    <t>真奇怪，我明明聽到他的聲音，你怎麼說他沒來</t>
  </si>
  <si>
    <t>ku</t>
  </si>
  <si>
    <t>龜</t>
  </si>
  <si>
    <t>a tortoise, a turtle</t>
  </si>
  <si>
    <t>kū-lo̍k-pō͘</t>
  </si>
  <si>
    <t>ku7-lok8-poo7</t>
  </si>
  <si>
    <t>kū-lo̍k-pōo</t>
  </si>
  <si>
    <t>俱樂部</t>
  </si>
  <si>
    <t>a club, a recreation room</t>
  </si>
  <si>
    <t>kúi</t>
  </si>
  <si>
    <t>kui2</t>
  </si>
  <si>
    <t>kuí</t>
  </si>
  <si>
    <t>幾，多少</t>
  </si>
  <si>
    <t>How many</t>
  </si>
  <si>
    <t>kúi ji̍t chêng/bô kúi ji̍t chêng/chit kúi-ji̍t/kúi kho͘-á/kúi nā kho͘/kúi pún á chheh/kúi nā pún chheh/kúi ê á lâng/kúi nā ê lâng/kúi kù-á ōe/kúi nā kù ōe</t>
  </si>
  <si>
    <t>kúi ji̍t chêng</t>
  </si>
  <si>
    <t>kui2 jit8 cheng5</t>
  </si>
  <si>
    <t>kuí ji̍t tsîng</t>
  </si>
  <si>
    <t>kui2 jit8 tsing5</t>
  </si>
  <si>
    <t>幾天前</t>
  </si>
  <si>
    <t>how many days ago</t>
  </si>
  <si>
    <t>Lí kúi-ji̍t-chêng tńg lâi?</t>
  </si>
  <si>
    <t>How many days ago did you return?</t>
  </si>
  <si>
    <t>你回來已經有幾天？</t>
  </si>
  <si>
    <t>bô kúi ji̍t chêng</t>
  </si>
  <si>
    <t>bo5 kui2 jit8 cheng5</t>
  </si>
  <si>
    <t>bô kuí ji̍t tsîng</t>
  </si>
  <si>
    <t>bo5 kui2 jit8 tsing5</t>
  </si>
  <si>
    <t>前幾天</t>
  </si>
  <si>
    <t>not many days ago.</t>
  </si>
  <si>
    <t>Góa bô kúi ji̍t chêng ū khì Tâi-pak.</t>
  </si>
  <si>
    <t>Not many days ago I went to Taipei.</t>
  </si>
  <si>
    <t>我前幾天才到過台北</t>
  </si>
  <si>
    <t>chit kúi-ji̍t</t>
  </si>
  <si>
    <t>chit kui2-jit8</t>
  </si>
  <si>
    <t>tsit kuí-ji̍t</t>
  </si>
  <si>
    <t>tsit kui2-jit8</t>
  </si>
  <si>
    <t>這幾天</t>
  </si>
  <si>
    <t>these last few days</t>
  </si>
  <si>
    <t>The weather these last few days has been very hot.</t>
  </si>
  <si>
    <t>這幾天的天氣很熱</t>
  </si>
  <si>
    <t>kúi kho͘-á</t>
  </si>
  <si>
    <t>kui2 khoo-a2</t>
  </si>
  <si>
    <t>kuí khoo-á</t>
  </si>
  <si>
    <t>只有幾元</t>
  </si>
  <si>
    <t>several dollars</t>
  </si>
  <si>
    <t>kúi nā kho͘</t>
  </si>
  <si>
    <t>kui2 na7 khoo</t>
  </si>
  <si>
    <t>kuí nā khoo</t>
  </si>
  <si>
    <t>好幾元</t>
  </si>
  <si>
    <t>a few dollars.</t>
  </si>
  <si>
    <t>kúi pún á chheh</t>
  </si>
  <si>
    <t>kui2 pun2 a2 chheh</t>
  </si>
  <si>
    <t>kuí pún á tsheh</t>
  </si>
  <si>
    <t>kui2 pun2 a2 tsheh</t>
  </si>
  <si>
    <t>(只有)幾本書</t>
  </si>
  <si>
    <t>several books</t>
  </si>
  <si>
    <t>kúi nā pún chheh</t>
  </si>
  <si>
    <t>kúi ā pún chheh</t>
  </si>
  <si>
    <t>kui2 na7 pun2 chheh</t>
  </si>
  <si>
    <t>kui2 a7 pun2 chheh</t>
  </si>
  <si>
    <t>kuí nā pún tsheh</t>
  </si>
  <si>
    <t>kuí ā pún tsheh</t>
  </si>
  <si>
    <t>kui2 na7 pun2 tsheh</t>
  </si>
  <si>
    <t>kui2 a7 pun2 tsheh</t>
  </si>
  <si>
    <t>好幾本書</t>
  </si>
  <si>
    <t>a few books</t>
  </si>
  <si>
    <t>kúi ê á lâng</t>
  </si>
  <si>
    <t>kui2 e5 a2 lang5</t>
  </si>
  <si>
    <t>kuí ê á lâng</t>
  </si>
  <si>
    <t>(只有)幾個人</t>
  </si>
  <si>
    <t>several persons</t>
  </si>
  <si>
    <t>kúi nā ê lâng</t>
  </si>
  <si>
    <t>kúi ā ê lâng</t>
  </si>
  <si>
    <t>kui2 na7 e5 lang5</t>
  </si>
  <si>
    <t>kui2 a7 e5 lang5</t>
  </si>
  <si>
    <t>kuí nā ê lâng</t>
  </si>
  <si>
    <t>kuí ā ê lâng</t>
  </si>
  <si>
    <t>好幾個人</t>
  </si>
  <si>
    <t>a few people</t>
  </si>
  <si>
    <t>kúi nā kù ōe</t>
  </si>
  <si>
    <t>kúi ā kù ōe</t>
  </si>
  <si>
    <t>kui2 na7 ku3 oe7</t>
  </si>
  <si>
    <t>kui2 a7 ku3 oe7</t>
  </si>
  <si>
    <t>kuí nā kù uē</t>
  </si>
  <si>
    <t>kuí ā kù uē</t>
  </si>
  <si>
    <t>kui2 na7 ku3 ue7</t>
  </si>
  <si>
    <t>kui2 a7 ku3 ue7</t>
  </si>
  <si>
    <t>好幾句話</t>
  </si>
  <si>
    <t>a short talk</t>
  </si>
  <si>
    <t>kùi</t>
  </si>
  <si>
    <t>kui3</t>
  </si>
  <si>
    <t>kuì</t>
  </si>
  <si>
    <t>貴</t>
  </si>
  <si>
    <t>expensive</t>
  </si>
  <si>
    <t>sio̍k/pan-gî</t>
  </si>
  <si>
    <t>kui-kí</t>
  </si>
  <si>
    <t>kui-ki2</t>
  </si>
  <si>
    <t>規矩</t>
  </si>
  <si>
    <t>rules</t>
  </si>
  <si>
    <t>ū kui-kí/bô kui-kí/siú kui-kí</t>
  </si>
  <si>
    <t>ū kui-kí</t>
  </si>
  <si>
    <t>u7 kui-ki2</t>
  </si>
  <si>
    <t>有規矩</t>
  </si>
  <si>
    <t>disciplined</t>
  </si>
  <si>
    <t>kui -kí</t>
  </si>
  <si>
    <t>bô kui-kí</t>
  </si>
  <si>
    <t>bo5 kui-ki2</t>
  </si>
  <si>
    <t>不規矩</t>
  </si>
  <si>
    <t>ill-mannered, no discipline</t>
  </si>
  <si>
    <t>siú kui-kí</t>
  </si>
  <si>
    <t>siu2 kui-ki2</t>
  </si>
  <si>
    <t>守規矩</t>
  </si>
  <si>
    <t>to observe the rules</t>
  </si>
  <si>
    <t>整、全</t>
  </si>
  <si>
    <t>the whole</t>
  </si>
  <si>
    <t>kui-ji̍t/kui ha̍k-hāu</t>
  </si>
  <si>
    <t>Do you want your eggs straight-up or scrambled?</t>
  </si>
  <si>
    <t>要整個的煎還是要打散了才煎</t>
  </si>
  <si>
    <t>kui-ji̍t</t>
  </si>
  <si>
    <t>kui-jit8</t>
  </si>
  <si>
    <t>整天</t>
  </si>
  <si>
    <t>the whole day</t>
  </si>
  <si>
    <t>kui ha̍k-hāu</t>
  </si>
  <si>
    <t>kui hak8-hau7</t>
  </si>
  <si>
    <t>全校</t>
  </si>
  <si>
    <t>the whole school</t>
  </si>
  <si>
    <t>kūi</t>
  </si>
  <si>
    <t>kui7</t>
  </si>
  <si>
    <t>kuī</t>
  </si>
  <si>
    <t>跪</t>
  </si>
  <si>
    <t>to kneel</t>
  </si>
  <si>
    <t>Boeh niá Sèng-thé tio̍h-ài kūi le.</t>
  </si>
  <si>
    <t>When one is about to receive Holy Communion he should be kneeling.</t>
  </si>
  <si>
    <t>要領聖體就要跪下</t>
  </si>
  <si>
    <t>歸、屬</t>
  </si>
  <si>
    <t>to belong to, to revert to</t>
  </si>
  <si>
    <t>When Formosa reverted back to China, were you happy? (pleased? )</t>
  </si>
  <si>
    <t>台灣歸屬中國時，你們有沒有高興？</t>
  </si>
  <si>
    <t>tiàu</t>
  </si>
  <si>
    <t>tiau3</t>
  </si>
  <si>
    <t>掛</t>
  </si>
  <si>
    <t>to hang on a well</t>
  </si>
  <si>
    <t>You must hang up your clothes and then they won't get wrinkled.</t>
  </si>
  <si>
    <t>衣服要掛起來，才不會皺</t>
  </si>
  <si>
    <t>kúi-á</t>
  </si>
  <si>
    <t>kui2-a2</t>
  </si>
  <si>
    <t>kuí-á</t>
  </si>
  <si>
    <t>鬼</t>
  </si>
  <si>
    <t>a devil, ghost</t>
  </si>
  <si>
    <t>mô͘-kúi</t>
  </si>
  <si>
    <t>moo5-kui2</t>
  </si>
  <si>
    <t>môo-kuí</t>
  </si>
  <si>
    <t>魔鬼</t>
  </si>
  <si>
    <t>kún</t>
  </si>
  <si>
    <t>kun2</t>
  </si>
  <si>
    <t>沸騰、開</t>
  </si>
  <si>
    <t>to boil, boiled, boiling</t>
  </si>
  <si>
    <t>If water has not been boiled, don't drink it.</t>
  </si>
  <si>
    <t>水沒開不可喝</t>
  </si>
  <si>
    <t>kûn</t>
  </si>
  <si>
    <t>kun5</t>
  </si>
  <si>
    <t>裙</t>
  </si>
  <si>
    <t>a skirt</t>
  </si>
  <si>
    <t>This skirt of mine is too short.</t>
  </si>
  <si>
    <t>我這裙子太短</t>
  </si>
  <si>
    <t>kun-tūi</t>
  </si>
  <si>
    <t>kun-tui7</t>
  </si>
  <si>
    <t>kun-tuī</t>
  </si>
  <si>
    <t>軍隊</t>
  </si>
  <si>
    <t>troops, the army</t>
  </si>
  <si>
    <t>kun-jîn/sèng-bô-kun</t>
  </si>
  <si>
    <t>kun-jîn</t>
  </si>
  <si>
    <t>kun-jin5</t>
  </si>
  <si>
    <t>軍人</t>
  </si>
  <si>
    <t>soldiers</t>
  </si>
  <si>
    <t>sèng-bô-kun</t>
  </si>
  <si>
    <t>seng3-bo5-kun</t>
  </si>
  <si>
    <t>sìng-bô-kun</t>
  </si>
  <si>
    <t>sing3-bo5-kun</t>
  </si>
  <si>
    <t>聖母軍</t>
  </si>
  <si>
    <t>the Legion of Mary</t>
  </si>
  <si>
    <t>kut-la̍t</t>
  </si>
  <si>
    <t>kut-lat8</t>
  </si>
  <si>
    <t>diligently</t>
  </si>
  <si>
    <t>kut</t>
  </si>
  <si>
    <t>骨</t>
  </si>
  <si>
    <t>bone</t>
  </si>
  <si>
    <t>kut-thâu/chhiú-kut/kha-kut</t>
  </si>
  <si>
    <t>kut-thâu</t>
  </si>
  <si>
    <t>kut-thau5</t>
  </si>
  <si>
    <t>骨頭</t>
  </si>
  <si>
    <t>a bone</t>
  </si>
  <si>
    <t>chhiú-kut</t>
  </si>
  <si>
    <t>chhiu2-kut</t>
  </si>
  <si>
    <t>tshiú-kut</t>
  </si>
  <si>
    <t>tshiu2-kut</t>
  </si>
  <si>
    <t>the bone of the arm, the arm</t>
  </si>
  <si>
    <t>My arm hurts, don't touch it!</t>
  </si>
  <si>
    <t>我的手痛，你不要摸到我</t>
  </si>
  <si>
    <t>kha-kut</t>
  </si>
  <si>
    <t>the bone of the leg, leg</t>
  </si>
  <si>
    <t>Somebody broke that man's leg.</t>
  </si>
  <si>
    <t>那個人的腳被人打斷了</t>
  </si>
  <si>
    <t>ku̍t</t>
  </si>
  <si>
    <t>kut8</t>
  </si>
  <si>
    <t>smooth, to slide, slippery</t>
  </si>
  <si>
    <t>This road is very slippery, don't fall down.</t>
  </si>
  <si>
    <t>這條路很滑，你不可摔倒</t>
  </si>
  <si>
    <t>掘</t>
  </si>
  <si>
    <t>to dig</t>
  </si>
  <si>
    <t>Tùi chia ku̍t chi̍t khang thang chèng chit châng hoe.</t>
  </si>
  <si>
    <t>Dig a hole here to plant this flower. (lit. dig down from here. )</t>
  </si>
  <si>
    <t>從這裡掘一個穴，以便種這株花</t>
  </si>
  <si>
    <t>lā</t>
  </si>
  <si>
    <t>la7</t>
  </si>
  <si>
    <t>攪拌</t>
  </si>
  <si>
    <t>to stir</t>
  </si>
  <si>
    <t>lā-lā-lè</t>
  </si>
  <si>
    <t>la7-la7-le3</t>
  </si>
  <si>
    <t>攪一攪</t>
  </si>
  <si>
    <t>stir it</t>
  </si>
  <si>
    <t>lâ-lûn-sio</t>
  </si>
  <si>
    <t>la5-lun5-sio</t>
  </si>
  <si>
    <t>微熱的</t>
  </si>
  <si>
    <t>tepid (water, tea, soup)</t>
  </si>
  <si>
    <t>lah-sap kúi</t>
  </si>
  <si>
    <t>lah-sap kui2</t>
  </si>
  <si>
    <t>lah-sap kuí</t>
  </si>
  <si>
    <t>骯髒、污穢</t>
  </si>
  <si>
    <t>dirty</t>
  </si>
  <si>
    <t>骯髒</t>
  </si>
  <si>
    <t>a dirty rascal, dirty</t>
  </si>
  <si>
    <t>la̍h-chek</t>
  </si>
  <si>
    <t>lah8-chek</t>
  </si>
  <si>
    <t>la̍h-tsik</t>
  </si>
  <si>
    <t>lah8-tsik</t>
  </si>
  <si>
    <t>蠟燭</t>
  </si>
  <si>
    <t>a candle</t>
  </si>
  <si>
    <t>lah-chek-tâi</t>
  </si>
  <si>
    <t>lah-chek-tai5</t>
  </si>
  <si>
    <t>lah-tsik-tâi</t>
  </si>
  <si>
    <t>lah-tsik-tai5</t>
  </si>
  <si>
    <t>蠟燭台</t>
  </si>
  <si>
    <t>candlestick, a pair of candlesticks</t>
  </si>
  <si>
    <t>chi̍t tùi</t>
  </si>
  <si>
    <t>la̍h-ji̍t</t>
  </si>
  <si>
    <t>lah8-jit8</t>
  </si>
  <si>
    <t>日曆</t>
  </si>
  <si>
    <t>a calendar</t>
  </si>
  <si>
    <t>lâi</t>
  </si>
  <si>
    <t>lai5</t>
  </si>
  <si>
    <t>The word "[lai5]" may not be used to express purpose when it follows the verb "[khi3]" of the principal clause and when "[khi3]" has the primary meaning of "to go".</t>
  </si>
  <si>
    <t>我要去市場買東西我要去市場買東西來吃/我要去公園散步/主日教友要去聖堂看彌撒/我要去食堂叫幾碗菜來請客人/小朋友，我要讀書，你們出去外面遊玩（嗨）/我要帶這個朋友去鐵路飯店吃中國菜</t>
  </si>
  <si>
    <t>來</t>
  </si>
  <si>
    <t>to come, used after verb to indicate motion towards speaker e.g. "to"</t>
  </si>
  <si>
    <t>lâi-khì</t>
  </si>
  <si>
    <t>lai5-khi3</t>
  </si>
  <si>
    <t>我們去吧</t>
  </si>
  <si>
    <t>let's go</t>
  </si>
  <si>
    <t>boeh lai-khì/boeh lai-khì/boeh khì/kīn-lâi/chiong-lâi/āu-lâi/pún-lâi/goân-lâi/í-lâi/í-lāi</t>
  </si>
  <si>
    <t>boeh lai-khì</t>
  </si>
  <si>
    <t>boeh lai-khi3</t>
  </si>
  <si>
    <t>bueh lai-khì</t>
  </si>
  <si>
    <t>bueh lai-khi3</t>
  </si>
  <si>
    <t>我(我們)要去</t>
  </si>
  <si>
    <t>I (we) am going</t>
  </si>
  <si>
    <t>boeh khì</t>
  </si>
  <si>
    <t>boeh khi3</t>
  </si>
  <si>
    <t>bueh khì</t>
  </si>
  <si>
    <t>bueh khi3</t>
  </si>
  <si>
    <t>你(他)要去</t>
  </si>
  <si>
    <t>you (or he) are going</t>
  </si>
  <si>
    <t>Kīn-lâi seng-lí hó bô?</t>
  </si>
  <si>
    <t>How's business lately?</t>
  </si>
  <si>
    <t>近來生意好嗎？</t>
  </si>
  <si>
    <t>afterwards; after this; in the future</t>
  </si>
  <si>
    <t>Chiang-lâi góa boeh chò chi̍t ê kàu-iú.</t>
  </si>
  <si>
    <t>I will certainly become a Catholic sometime in the future.</t>
  </si>
  <si>
    <t>將來我要做一個教友</t>
  </si>
  <si>
    <t>afterwards; in the future</t>
  </si>
  <si>
    <t>Chit ê ha̍k-seng chin kut-la̍t tha̍k chheh, āu-lâi it-tēng ē chò chin gâu ê lâng.</t>
  </si>
  <si>
    <t>This student studies very diligently, he will certainly be a very capable man in the future.</t>
  </si>
  <si>
    <t>這個學生很努力唸書，以後一定會成𤔡偉大的人</t>
  </si>
  <si>
    <t>pún-lâi</t>
  </si>
  <si>
    <t>pun2-lai5</t>
  </si>
  <si>
    <t>originally</t>
  </si>
  <si>
    <t>Pún-lâi góa bô boeh khì, tān-sī i pek góa tio̍h-ài khì.</t>
  </si>
  <si>
    <t>Originally I did not intend to go, but he forced me to go.</t>
  </si>
  <si>
    <t>本來我不想去，但是他強迫著要我去</t>
  </si>
  <si>
    <t>Goân-lâi góa sī chi̍t ê chò-chhân-lâng.</t>
  </si>
  <si>
    <t>Originally, I was a farmer.</t>
  </si>
  <si>
    <t>原來（本來）我是一個農夫</t>
  </si>
  <si>
    <t>since, in the sense of time, usually preceded by "[tsu7]"-from. (Cf. Gram. P. 374)</t>
  </si>
  <si>
    <t>Since those two have been married, there hasn't been a day that they haven't fussed and fought.</t>
  </si>
  <si>
    <t>他們倆個從結婚以來，沒有一天不相罵相打（架）</t>
  </si>
  <si>
    <t>Chit hāng khang-khòe chi̍t lé-pài í-lāi chiū ē hó.</t>
  </si>
  <si>
    <t>This piece of work will be finished within one week.</t>
  </si>
  <si>
    <t>這件工作一個禮拜以內就可以做好</t>
  </si>
  <si>
    <t>lāi</t>
  </si>
  <si>
    <t>lai7</t>
  </si>
  <si>
    <t>內</t>
  </si>
  <si>
    <t>tī sèng-tông lāi</t>
  </si>
  <si>
    <t>ti7 seng3-tong5 lai7</t>
  </si>
  <si>
    <t>tī sìng-tông lāi</t>
  </si>
  <si>
    <t>ti7 sing3-tong5 lai7</t>
  </si>
  <si>
    <t>在聖堂裡面</t>
  </si>
  <si>
    <t>in Church</t>
  </si>
  <si>
    <t>chit lāi-bīn</t>
  </si>
  <si>
    <t>chit lai7-bin7</t>
  </si>
  <si>
    <t>tsit lāi-bīn</t>
  </si>
  <si>
    <t>tsit lai7-bin7</t>
  </si>
  <si>
    <t>這裡面</t>
  </si>
  <si>
    <t>in here</t>
  </si>
  <si>
    <t>銳利</t>
  </si>
  <si>
    <t>sharp</t>
  </si>
  <si>
    <t>tun</t>
  </si>
  <si>
    <t>lâi-óng</t>
  </si>
  <si>
    <t>lai5-ong2</t>
  </si>
  <si>
    <t>來往</t>
  </si>
  <si>
    <t>to associate</t>
  </si>
  <si>
    <t>Don't associate with him (her) too intimately.</t>
  </si>
  <si>
    <t>你和他不可過於親密來往</t>
  </si>
  <si>
    <t>lâi-á</t>
  </si>
  <si>
    <t>lai5-a2</t>
  </si>
  <si>
    <t>梨</t>
  </si>
  <si>
    <t>a pear</t>
  </si>
  <si>
    <t>la̍k</t>
  </si>
  <si>
    <t>lak8</t>
  </si>
  <si>
    <t>六</t>
  </si>
  <si>
    <t>six</t>
  </si>
  <si>
    <t>lak-khì</t>
  </si>
  <si>
    <t>lak-khi3</t>
  </si>
  <si>
    <t>脫落</t>
  </si>
  <si>
    <t>to drop (something) off.</t>
  </si>
  <si>
    <t>My fountain pen fell from the table on to the floor.\I dropped (lost) a button off my shirt.</t>
  </si>
  <si>
    <t>我的鋼筆從桌上落到地上/我的衣扣脫落了一個</t>
  </si>
  <si>
    <t>lak-ko̍h-khì</t>
  </si>
  <si>
    <t>lak-koh8-khi3</t>
  </si>
  <si>
    <t>落下</t>
  </si>
  <si>
    <t>to drop down (something)</t>
  </si>
  <si>
    <t>lam2</t>
  </si>
  <si>
    <t>lâm-tâu</t>
  </si>
  <si>
    <t>lam5-tau5</t>
  </si>
  <si>
    <t>南投</t>
  </si>
  <si>
    <t>lām-sám</t>
  </si>
  <si>
    <t>lam7-sám</t>
  </si>
  <si>
    <t>隨便，輕率地</t>
  </si>
  <si>
    <t>aimlessly, carelessly</t>
  </si>
  <si>
    <t>Lām sám (sú) kóng.</t>
  </si>
  <si>
    <t>To speak without discretion.</t>
  </si>
  <si>
    <t>胡亂講</t>
  </si>
  <si>
    <t>lām-sú</t>
  </si>
  <si>
    <t>lam7-su2</t>
  </si>
  <si>
    <t>lâm</t>
  </si>
  <si>
    <t>lam5</t>
  </si>
  <si>
    <t>南</t>
  </si>
  <si>
    <t>South</t>
  </si>
  <si>
    <t>男</t>
  </si>
  <si>
    <t>male of persons</t>
  </si>
  <si>
    <t>lâm-ha̍k-seng</t>
  </si>
  <si>
    <t>lam5-hak8-seng</t>
  </si>
  <si>
    <t>lâm-ha̍k-sing</t>
  </si>
  <si>
    <t>lam5-hak8-sing</t>
  </si>
  <si>
    <t>男學生</t>
  </si>
  <si>
    <t>schoolboy</t>
  </si>
  <si>
    <t>lām</t>
  </si>
  <si>
    <t>lam7</t>
  </si>
  <si>
    <t>混合</t>
  </si>
  <si>
    <t>to mix, to blend</t>
  </si>
  <si>
    <t>Don't mix good stuff (or ones) with bad stuff (or ones).</t>
  </si>
  <si>
    <t>好的和壞的不要混合</t>
  </si>
  <si>
    <t>lâm-bí</t>
  </si>
  <si>
    <t>lam5-bi2</t>
  </si>
  <si>
    <t>南美</t>
  </si>
  <si>
    <t>South America</t>
  </si>
  <si>
    <t>lam5-iunn5</t>
  </si>
  <si>
    <t>lâm-iûnn</t>
  </si>
  <si>
    <t>南洋</t>
  </si>
  <si>
    <t>the South Seas</t>
  </si>
  <si>
    <t>lâm-ke̍k</t>
  </si>
  <si>
    <t>lam5-kek8</t>
  </si>
  <si>
    <t>lâm-ki̍k</t>
  </si>
  <si>
    <t>lam5-kik8</t>
  </si>
  <si>
    <t>南極</t>
  </si>
  <si>
    <t>the South Pole</t>
  </si>
  <si>
    <t>lâm-pō͘</t>
  </si>
  <si>
    <t>lâm-poo7</t>
  </si>
  <si>
    <t>lâm-pōo</t>
  </si>
  <si>
    <t>南部</t>
  </si>
  <si>
    <t>the southern part</t>
  </si>
  <si>
    <t>Tâi-lâm tī Tâi-oân ê lâm-pō͘.</t>
  </si>
  <si>
    <t>Tainan is in the Southern part of Formosa.</t>
  </si>
  <si>
    <t>台南在台灣的南部</t>
  </si>
  <si>
    <t>淋</t>
  </si>
  <si>
    <t>to pour water on, to pour water into</t>
  </si>
  <si>
    <t>In hot weather I like to pour cold water on myself.\The rain poured down on me until I was soaked all over.</t>
  </si>
  <si>
    <t>夏天我很歡喜淋冷水/我被大雨淋得全身濕透了</t>
  </si>
  <si>
    <t>lán</t>
  </si>
  <si>
    <t>lan2</t>
  </si>
  <si>
    <t>累，懶</t>
  </si>
  <si>
    <t>tired</t>
  </si>
  <si>
    <t>lan5-san-chinn</t>
  </si>
  <si>
    <t>lân-san-tsinn</t>
  </si>
  <si>
    <t>lan5-san-tsinn</t>
  </si>
  <si>
    <t>零星的錢</t>
  </si>
  <si>
    <t>small change</t>
  </si>
  <si>
    <t>we, includes the person spoken to</t>
  </si>
  <si>
    <t>lân-hoe</t>
  </si>
  <si>
    <t>lan5-hoe</t>
  </si>
  <si>
    <t>iunn5-lan5</t>
  </si>
  <si>
    <t>lân-hue</t>
  </si>
  <si>
    <t>iûnn-lân</t>
  </si>
  <si>
    <t>lan5-hue</t>
  </si>
  <si>
    <t>蘭花</t>
  </si>
  <si>
    <t>orchid</t>
  </si>
  <si>
    <t>lân</t>
  </si>
  <si>
    <t>lan5</t>
  </si>
  <si>
    <t>鱗</t>
  </si>
  <si>
    <t>scale (of a fish)</t>
  </si>
  <si>
    <t>phah lân</t>
  </si>
  <si>
    <t>phah lan5</t>
  </si>
  <si>
    <t>剝鱗</t>
  </si>
  <si>
    <t>to scale, to remove the sales</t>
  </si>
  <si>
    <t>Lân tio̍h phah hō͘ chheng-khì chiah thang chí.</t>
  </si>
  <si>
    <t>The scales must be cleaned (cleared) off before it can be cooked.</t>
  </si>
  <si>
    <t>鱗要剝得乾淨才可以煮</t>
  </si>
  <si>
    <t>lâng</t>
  </si>
  <si>
    <t>lang5</t>
  </si>
  <si>
    <t>人</t>
  </si>
  <si>
    <t>man, person, people</t>
  </si>
  <si>
    <t>làng</t>
  </si>
  <si>
    <t>lang3</t>
  </si>
  <si>
    <t>隔</t>
  </si>
  <si>
    <t>at  intervals of</t>
  </si>
  <si>
    <t>làng chi̍t chōa/làng chi̍t ji̍t lâi chi̍t pái/làng chi̍t lé pài khì chi̍t pái</t>
  </si>
  <si>
    <t>Goán tau koh làng chi̍t keng chiū sī in tau.</t>
  </si>
  <si>
    <t>"There is a house between their house and ours. 
(or their house is two houses from ours.) "</t>
  </si>
  <si>
    <t>我家再隔一家就是他的家</t>
  </si>
  <si>
    <t>làng chi̍t chōa</t>
  </si>
  <si>
    <t>lang3 chit8 choa7</t>
  </si>
  <si>
    <t>làng tsi̍t tsuā</t>
  </si>
  <si>
    <t>lang3 tsit8 tsua7</t>
  </si>
  <si>
    <t>隔一行</t>
  </si>
  <si>
    <t>every other line</t>
  </si>
  <si>
    <t>làng chi̍t ji̍t lâi chi̍t pái</t>
  </si>
  <si>
    <t>lang3 chit8 jit8 lai5 chit8 pai2</t>
  </si>
  <si>
    <t>làng tsi̍t ji̍t lâi tsi̍t pái</t>
  </si>
  <si>
    <t>lang3 tsit8 jit8 lai5 tsit8 pai2</t>
  </si>
  <si>
    <t>隔一天來一次</t>
  </si>
  <si>
    <t>Come once every other day.</t>
  </si>
  <si>
    <t>làng chi̍t lé pài khì chi̍t pái</t>
  </si>
  <si>
    <t>lang3 chit8 le2 pai3 khi3 chit8 pai2</t>
  </si>
  <si>
    <t>làng tsi̍t lé pài khì tsi̍t pái</t>
  </si>
  <si>
    <t>lang3 tsit8 le2 pai3 khi3 tsit8 pai2</t>
  </si>
  <si>
    <t>隔一個星期去一次</t>
  </si>
  <si>
    <t>Go once every other week.</t>
  </si>
  <si>
    <t>lâng-kheh</t>
  </si>
  <si>
    <t>lang5-kheh</t>
  </si>
  <si>
    <t>客人</t>
  </si>
  <si>
    <t>guest, visitor</t>
  </si>
  <si>
    <t>láng</t>
  </si>
  <si>
    <t>lang2</t>
  </si>
  <si>
    <t>筐、籠</t>
  </si>
  <si>
    <t>a basket without a handle</t>
  </si>
  <si>
    <t>膿</t>
  </si>
  <si>
    <t>purulent matter, pus</t>
  </si>
  <si>
    <t>chiek lia̍p-á lâng</t>
  </si>
  <si>
    <t>jek lia̍p-á lâng</t>
  </si>
  <si>
    <t>chiek liap8-a2 lang5</t>
  </si>
  <si>
    <t>jek liap8-a2 lang5</t>
  </si>
  <si>
    <t>tsiek lia̍p-á lâng</t>
  </si>
  <si>
    <t>tsiik liap8-a2 lang5</t>
  </si>
  <si>
    <t>jik liap8-a2 lang5</t>
  </si>
  <si>
    <t>搾瘡膿</t>
  </si>
  <si>
    <t>press the matter from a boil</t>
  </si>
  <si>
    <t>lâng kan-khó͘</t>
  </si>
  <si>
    <t>lang5 kan-khoo2</t>
  </si>
  <si>
    <t>lâng kan-khóo</t>
  </si>
  <si>
    <t>不舒服</t>
  </si>
  <si>
    <t>is sick</t>
  </si>
  <si>
    <t>Góa lâng chin kan-khó͘./Góa kin-ná-ji̍t lâng teh kan-khó͘.</t>
  </si>
  <si>
    <t>I am very sick.\I am not well today.</t>
  </si>
  <si>
    <t>我的身體不舒服/我今天身體不舒服</t>
  </si>
  <si>
    <t>la̍p</t>
  </si>
  <si>
    <t>lap8</t>
  </si>
  <si>
    <t>納、繳</t>
  </si>
  <si>
    <t>to pay (as tax)</t>
  </si>
  <si>
    <t>Sòe-kim ài the̍h-khì kong-só͘ la̍p.</t>
  </si>
  <si>
    <t>You must take your taxes to the public office and (pay it) turn it in.</t>
  </si>
  <si>
    <t>稅金要拿到公所去繳納</t>
  </si>
  <si>
    <t>lap</t>
  </si>
  <si>
    <t>踏、踩</t>
  </si>
  <si>
    <t>to tread on, trample down</t>
  </si>
  <si>
    <t>Góa ê kha hō͘ i lap-tio̍h.</t>
  </si>
  <si>
    <t>He tramped on my foot.</t>
  </si>
  <si>
    <t>我的腳被他踩到</t>
  </si>
  <si>
    <t>la̍t</t>
  </si>
  <si>
    <t>lat8</t>
  </si>
  <si>
    <t>力</t>
  </si>
  <si>
    <t>power, force</t>
  </si>
  <si>
    <t>ū la̍t/bô la̍t</t>
  </si>
  <si>
    <t>ū la̍t</t>
  </si>
  <si>
    <t>u7 lat8</t>
  </si>
  <si>
    <t>有力</t>
  </si>
  <si>
    <t>powerful</t>
  </si>
  <si>
    <t>bô la̍t</t>
  </si>
  <si>
    <t>bo5 lat8</t>
  </si>
  <si>
    <t>無力</t>
  </si>
  <si>
    <t>powerless</t>
  </si>
  <si>
    <t>la̍t-chí</t>
  </si>
  <si>
    <t>lat8-chi2</t>
  </si>
  <si>
    <t>la̍t-tsí</t>
  </si>
  <si>
    <t>lat8-tsi2</t>
  </si>
  <si>
    <t>栗</t>
  </si>
  <si>
    <t>a chestnut</t>
  </si>
  <si>
    <t>láu-si̍t</t>
  </si>
  <si>
    <t>lau2-sit8</t>
  </si>
  <si>
    <t>老實</t>
  </si>
  <si>
    <t>honset, sincere</t>
  </si>
  <si>
    <t>làu-sái</t>
  </si>
  <si>
    <t>lau3-sai2</t>
  </si>
  <si>
    <t>瀉肚</t>
  </si>
  <si>
    <t>diarrhea (V.N.)</t>
  </si>
  <si>
    <t>lāu</t>
  </si>
  <si>
    <t>lau7</t>
  </si>
  <si>
    <t>老</t>
  </si>
  <si>
    <t>old</t>
  </si>
  <si>
    <t>siàu-liân</t>
  </si>
  <si>
    <t>lāu-su</t>
  </si>
  <si>
    <t>lau7-su</t>
  </si>
  <si>
    <t>老師</t>
  </si>
  <si>
    <t>teacher</t>
  </si>
  <si>
    <t>lāu-pē</t>
  </si>
  <si>
    <t>lau7-pe7</t>
  </si>
  <si>
    <t>父親</t>
  </si>
  <si>
    <t>father</t>
  </si>
  <si>
    <t>lāu-bú</t>
  </si>
  <si>
    <t>lau7-bu2</t>
  </si>
  <si>
    <t>lâu</t>
  </si>
  <si>
    <t>lau5</t>
  </si>
  <si>
    <t>樓</t>
  </si>
  <si>
    <t>more than one story house</t>
  </si>
  <si>
    <t>nng7 chan3 lau5</t>
  </si>
  <si>
    <t>nng7 tsan3 lau5</t>
  </si>
  <si>
    <t>兩層樓</t>
  </si>
  <si>
    <t>two stories</t>
  </si>
  <si>
    <t>tē jī chàn lâu</t>
  </si>
  <si>
    <t>te7 ji7 chan3 lau5</t>
  </si>
  <si>
    <t>tē jī tsàn lâu</t>
  </si>
  <si>
    <t>te7 ji7 tsan3 lau5</t>
  </si>
  <si>
    <t>二樓</t>
  </si>
  <si>
    <t>the second floor</t>
  </si>
  <si>
    <t>lâu-kha</t>
  </si>
  <si>
    <t>lau5-kha</t>
  </si>
  <si>
    <t>樓下</t>
  </si>
  <si>
    <t>downstairs</t>
  </si>
  <si>
    <t>lâu-téng</t>
  </si>
  <si>
    <t>lau5-teng2</t>
  </si>
  <si>
    <t>lâu-tíng</t>
  </si>
  <si>
    <t>lau5-ting2</t>
  </si>
  <si>
    <t>樓上</t>
  </si>
  <si>
    <t>upstairs</t>
  </si>
  <si>
    <t>流</t>
  </si>
  <si>
    <t>to flow, to carry away</t>
  </si>
  <si>
    <t>Góa ê bō-á hō͘ chúi lâu-khì.</t>
  </si>
  <si>
    <t>My hat was carried away by the water.</t>
  </si>
  <si>
    <t>我的帽子被水流去</t>
  </si>
  <si>
    <t>lau5-koann7</t>
  </si>
  <si>
    <t>lâu-kuānn</t>
  </si>
  <si>
    <t>lau5-kuann7</t>
  </si>
  <si>
    <t>exciting, everything in a din and a bustle.</t>
  </si>
  <si>
    <t>漏</t>
  </si>
  <si>
    <t>to leak</t>
  </si>
  <si>
    <t>chhù téng ē lāu</t>
  </si>
  <si>
    <t>chhu3 teng2 e7 lau7</t>
  </si>
  <si>
    <t>tshù téng ē lāu</t>
  </si>
  <si>
    <t>tshu3 ting2 e7 lau7</t>
  </si>
  <si>
    <t>屋頂會漏</t>
  </si>
  <si>
    <t>the roof leak</t>
  </si>
  <si>
    <t>lāu-hong</t>
  </si>
  <si>
    <t>làu-hong/siau-hong</t>
  </si>
  <si>
    <t>lau3-hong/siau-hong</t>
  </si>
  <si>
    <t>漏氣</t>
  </si>
  <si>
    <t>puncture (in an inner tube) (Lit. to leak air)</t>
  </si>
  <si>
    <t>Góa ê thih-bé ē lāu-hong, kā góa khan-khì siu-lí.</t>
  </si>
  <si>
    <t>My bike has a leak; take it and have it repaired for me.</t>
  </si>
  <si>
    <t>我的腳踏車（輪胎）會漏氣，替我拿去修理</t>
  </si>
  <si>
    <t>làu-khùi</t>
  </si>
  <si>
    <t>lau3-khui3</t>
  </si>
  <si>
    <t>làu-khuì</t>
  </si>
  <si>
    <t>露出馬腳</t>
  </si>
  <si>
    <t>to make a show of oneself, to lose face</t>
  </si>
  <si>
    <t>If you do not study, you will make a show of yourself in the third class. (i.e. the general class)\If you like to boast (blow up the chicken's feed bag) someday you will make a show of yourself.</t>
  </si>
  <si>
    <t>你要是不讀，第三堂課會露出馬腳/要是你歡喜吹牛，總有一天會露出馬腳</t>
  </si>
  <si>
    <t>留、遺留</t>
  </si>
  <si>
    <t>to detain (a guest), to remain over; to keep; to allow to grow, to leave over; bequeath</t>
  </si>
  <si>
    <t>Get him to stay longer.\You should get Father to stay here for lunch.\He is very kind, he kept me there over night.\Don't eat it all up, you should leave some for lunch.\My property was bequeathed to me by my father.</t>
  </si>
  <si>
    <t>留住他/你得留神父在這裡吃午飯/他很好意留我在那裏過夜/不要吃光，留點下午吃/我的財產是我的父親留給我的</t>
  </si>
  <si>
    <t>lâu chhùi-chhiu</t>
  </si>
  <si>
    <t>lau5 chhui3-chhiu</t>
  </si>
  <si>
    <t>lâu tshuì-tshiu</t>
  </si>
  <si>
    <t>lau5 tshui3-tshiu</t>
  </si>
  <si>
    <t>留鬍子</t>
  </si>
  <si>
    <t>to grow a beard; to have a beard</t>
  </si>
  <si>
    <t>lâu thâu-chang</t>
  </si>
  <si>
    <t>lau5 thau5-chang</t>
  </si>
  <si>
    <t>lâu thâu-tsang</t>
  </si>
  <si>
    <t>lau5 thau5-tsang</t>
  </si>
  <si>
    <t>留頭髮</t>
  </si>
  <si>
    <t>to grow a queue, to have a pigtail</t>
  </si>
  <si>
    <t>láu-liān</t>
  </si>
  <si>
    <t>lau2-lian7</t>
  </si>
  <si>
    <t>老練</t>
  </si>
  <si>
    <t>experienced</t>
  </si>
  <si>
    <t>lau2-lain7 e5 i-seng</t>
  </si>
  <si>
    <t>láu-lāin ê i-sing</t>
  </si>
  <si>
    <t>lau2-lain7 e5 i-sing</t>
  </si>
  <si>
    <t>老練的醫生</t>
  </si>
  <si>
    <t>an experienced doctor</t>
  </si>
  <si>
    <t>sái chhia chin láu-liān</t>
  </si>
  <si>
    <t>sai2 chhia chin lau2-lian7</t>
  </si>
  <si>
    <t>sái tshia tsin láu-liān</t>
  </si>
  <si>
    <t>sai2 tshia tsin lau2-lian7</t>
  </si>
  <si>
    <t>駕駛車子很熟練</t>
  </si>
  <si>
    <t>an experienced driver</t>
  </si>
  <si>
    <t>lé-pài</t>
  </si>
  <si>
    <t>le2-pai3</t>
  </si>
  <si>
    <t>禮拜、星期</t>
  </si>
  <si>
    <t>lé-pài-tn̂g</t>
  </si>
  <si>
    <t>le2-pai3-tng5</t>
  </si>
  <si>
    <t>禮拜堂</t>
  </si>
  <si>
    <t>a Protestant church</t>
  </si>
  <si>
    <t>lé-tn̂g</t>
  </si>
  <si>
    <t>le2-tng5</t>
  </si>
  <si>
    <t>禮堂</t>
  </si>
  <si>
    <t>assembly hall</t>
  </si>
  <si>
    <t>lé-sò͘</t>
  </si>
  <si>
    <t>le2-soo3</t>
  </si>
  <si>
    <t>lé-sòo</t>
  </si>
  <si>
    <t>禮數</t>
  </si>
  <si>
    <t>etiquette</t>
  </si>
  <si>
    <t>ū lé-sò͘/bô lé-sò͘</t>
  </si>
  <si>
    <t>ū lé-sò͘</t>
  </si>
  <si>
    <t>u7 le2-soo3</t>
  </si>
  <si>
    <t>ū lé-sòo</t>
  </si>
  <si>
    <t>有禮貌</t>
  </si>
  <si>
    <t>polite</t>
  </si>
  <si>
    <t>bô lé-sò͘</t>
  </si>
  <si>
    <t>bo5 le2-soo3</t>
  </si>
  <si>
    <t>bô lé-sòo</t>
  </si>
  <si>
    <t>沒禮貌</t>
  </si>
  <si>
    <t>impolite</t>
  </si>
  <si>
    <t>lé-bu̍t</t>
  </si>
  <si>
    <t>le2-but8</t>
  </si>
  <si>
    <t>禮物</t>
  </si>
  <si>
    <t>a present, a gift</t>
  </si>
  <si>
    <t>Góa boeh the̍h chi̍t hāng lé-bu̍t lâi-khì chiok-hō͘ in ê kiat-hun.</t>
  </si>
  <si>
    <t>I shall take a gift and go to congratulate them on their wedding.</t>
  </si>
  <si>
    <t>我要拿一件禮物去祝賀他們的結婚</t>
  </si>
  <si>
    <t>lē</t>
  </si>
  <si>
    <t>le7</t>
  </si>
  <si>
    <t>例子</t>
  </si>
  <si>
    <t>examples</t>
  </si>
  <si>
    <t>phí chi̍t ê lē</t>
  </si>
  <si>
    <t>phi2 chit8 e5 le7</t>
  </si>
  <si>
    <t>phí tsi̍t ê lē</t>
  </si>
  <si>
    <t>phi2 tsit8 e5 le7</t>
  </si>
  <si>
    <t>舉一個例子</t>
  </si>
  <si>
    <t>e.g. for example</t>
  </si>
  <si>
    <t>lê</t>
  </si>
  <si>
    <t>le5</t>
  </si>
  <si>
    <t>犁</t>
  </si>
  <si>
    <t>to plough, a plough</t>
  </si>
  <si>
    <t>Lê chhân pak-tó͘ chin khoài iau.</t>
  </si>
  <si>
    <t>When ploughing the fields, one gets hungry very quickly.</t>
  </si>
  <si>
    <t>犁田肚子很快餓</t>
  </si>
  <si>
    <t>lè-tio̍h</t>
  </si>
  <si>
    <t>lù-tio̍h</t>
  </si>
  <si>
    <t>le3-tioh8</t>
  </si>
  <si>
    <t>lu3-tioh8</t>
  </si>
  <si>
    <t>擦過傷、受微傷</t>
  </si>
  <si>
    <t>a scratch, scratched</t>
  </si>
  <si>
    <t>Lí poa̍h-tó ū lè (lú)-tio̍h bô?</t>
  </si>
  <si>
    <t>Did you get bruised (scratched) when you fell?</t>
  </si>
  <si>
    <t>你跌倒有擦傷嗎？</t>
  </si>
  <si>
    <t>le</t>
  </si>
  <si>
    <t>A) The original tone on this particle is not very definite. When it is used to indicate a present condition or state, as in the examples given in Volume II at the end of Lesson 22 of the grammar, the best from seems to be to have this particle "[le]", regardless of what its original tone might be, follow the tone of the verb, which preceds it, accroding to the rule: The 1st tone is followed by the 1st; the 2nd, 3rd and 4th tones are followed by the 3rd; the 5th, 7th and 8th tones are followed by the 7th tone, when "le" occurs at the end of phrases, clauses or sentences.</t>
  </si>
  <si>
    <t>The windows are closed.\The door of the church is closed.\He is now lying down.\He is now sitting town.\He is at home now.</t>
  </si>
  <si>
    <t>窗戶都關著/聖堂的門鎖著/他現在臥著/他現在坐著/他現在在家</t>
  </si>
  <si>
    <t>B) When these phrases, which might be called "participial" phrases" since they have both the nature of a verb and an adjective; are placed within a sentence or clause, the particle "[le]" becomes either "[le2]" or "[leh]" or "[teh]".</t>
  </si>
  <si>
    <t>He eats sitting down and relieves nature lying down.\He writes standing. \they eat squirting. \At noon he always rests (sleeps) sitting.\In the Summer time, I sleep with the windows open.\Country people often carry babies on their backs while they are working.\This child always wants some one to be holding him while he sleeps.\It makes no difference if the weather is good or bad he is always carrying his umbrella, when he walks\Don’t be holding a cup and playing around, you will break it.</t>
  </si>
  <si>
    <t>因為他現在在生病，他躺著吃/他坐著吃，躺著大小便/他站著寫字/他們蹲著吃飯/他中午常常坐著睡/夏天我都開著窗戶睡覺/鄉下人常常背著嬰孩工作/這個嬰孩老是要人抱著睡/無論天氣好壞他都帶著雨傘走/茶杯不可拿著玩，會打破</t>
  </si>
  <si>
    <t>This same particle "[le]" is used as an enclitic to indicate a mild command. In this case it goes into the 3rd tone. Some say that the original tone of this "[le]" is the seventh.</t>
  </si>
  <si>
    <t>Khah kín--lē!/Hui-ki lâi--a, lín tio̍h ài khap (phak)--lē!</t>
  </si>
  <si>
    <t>Hurry up! Get moving!\The planes are coming, you must prostrate!</t>
  </si>
  <si>
    <t>快一點/飛機來了，你們都要伏著</t>
  </si>
  <si>
    <t>There are some natives, who say that this word "[le]" is always in the third tone, when it occurs at the end of phrases, clauses, or sentences, and the word  before it does not change its tone, regardless whether "[le]" denotes a present state or condition, or a mild command. Our teachers here at the Taichung Language School do  not agree with this. They say, although natives may use "[le]", as explained above it is not good form. Some say that this "[le]" or "[leh]" is really "[teh]".</t>
  </si>
  <si>
    <t>Chú-kàu ū tī--teh (leh o̤ lē) -bô? I bô tī--leh.</t>
  </si>
  <si>
    <t>Is the Ordinary in?  He is not home.</t>
  </si>
  <si>
    <t>主教在嗎？ 他不在</t>
  </si>
  <si>
    <t>le̍k-sú</t>
  </si>
  <si>
    <t>lek8-su2</t>
  </si>
  <si>
    <t>li̍k-sú</t>
  </si>
  <si>
    <t>lik8-su2</t>
  </si>
  <si>
    <t>歷史</t>
  </si>
  <si>
    <t>history</t>
  </si>
  <si>
    <t>le̍k</t>
  </si>
  <si>
    <t>lek8</t>
  </si>
  <si>
    <t>li̍k</t>
  </si>
  <si>
    <t>lik8</t>
  </si>
  <si>
    <t>綠、綠色</t>
  </si>
  <si>
    <t>green</t>
  </si>
  <si>
    <t>lek-sek</t>
  </si>
  <si>
    <t>lik-sik</t>
  </si>
  <si>
    <t>發青</t>
  </si>
  <si>
    <t>to turn pale</t>
  </si>
  <si>
    <t>Góa ê bīn le̍k-sek--khì</t>
  </si>
  <si>
    <t>I turned pale from fear.</t>
  </si>
  <si>
    <t>我的臉發青</t>
  </si>
  <si>
    <t>léng</t>
  </si>
  <si>
    <t>leng2</t>
  </si>
  <si>
    <t>líng</t>
  </si>
  <si>
    <t>ling2</t>
  </si>
  <si>
    <t>冷</t>
  </si>
  <si>
    <t>sio</t>
  </si>
  <si>
    <t>leng2-tam7</t>
  </si>
  <si>
    <t>líng-tām</t>
  </si>
  <si>
    <t>ling2-tam7</t>
  </si>
  <si>
    <t>冷淡</t>
  </si>
  <si>
    <t>lukewarm</t>
  </si>
  <si>
    <t>lêng-hûn</t>
  </si>
  <si>
    <t>leng5-hun5</t>
  </si>
  <si>
    <t>lîng-hûn</t>
  </si>
  <si>
    <t>ling5-hun5</t>
  </si>
  <si>
    <t>靈魂</t>
  </si>
  <si>
    <t>the soul</t>
  </si>
  <si>
    <t>leng</t>
  </si>
  <si>
    <t>ling</t>
  </si>
  <si>
    <t>乳、奶</t>
  </si>
  <si>
    <t>cow milk</t>
  </si>
  <si>
    <t>iunn5-leng</t>
  </si>
  <si>
    <t>iûnn-ling</t>
  </si>
  <si>
    <t>iunn5-ling</t>
  </si>
  <si>
    <t>羊奶</t>
  </si>
  <si>
    <t>goat milk</t>
  </si>
  <si>
    <t>chhiū-leng</t>
  </si>
  <si>
    <t>chhiu7-leng</t>
  </si>
  <si>
    <t>tshiū-ling</t>
  </si>
  <si>
    <t>tshiu7-ling</t>
  </si>
  <si>
    <t>橡皮</t>
  </si>
  <si>
    <t>rubber</t>
  </si>
  <si>
    <t>lāi-leng</t>
  </si>
  <si>
    <t>lai7-leng</t>
  </si>
  <si>
    <t>lāi-ling</t>
  </si>
  <si>
    <t>lai7-ling</t>
  </si>
  <si>
    <t>內胎</t>
  </si>
  <si>
    <t>inner tube</t>
  </si>
  <si>
    <t>gōa-leng</t>
  </si>
  <si>
    <t>goa7-leng</t>
  </si>
  <si>
    <t>guā-ling</t>
  </si>
  <si>
    <t>gua7-ling</t>
  </si>
  <si>
    <t>外胎</t>
  </si>
  <si>
    <t>tire</t>
  </si>
  <si>
    <t>leng-bú</t>
  </si>
  <si>
    <t>leng-bó</t>
  </si>
  <si>
    <t>leng-bu2</t>
  </si>
  <si>
    <t>leng-bo2</t>
  </si>
  <si>
    <t>ling-bú</t>
  </si>
  <si>
    <t>ling-bó</t>
  </si>
  <si>
    <t>ling-bu2</t>
  </si>
  <si>
    <t>ling-bo2</t>
  </si>
  <si>
    <t>奶媽、乳母</t>
  </si>
  <si>
    <t>a wet nurse</t>
  </si>
  <si>
    <t>lēng-tông</t>
  </si>
  <si>
    <t>leng7-tong5</t>
  </si>
  <si>
    <t>līng-tông</t>
  </si>
  <si>
    <t>ling7-tong5</t>
  </si>
  <si>
    <t>令堂</t>
  </si>
  <si>
    <t>mother (polite term)</t>
  </si>
  <si>
    <t>lēng-chun</t>
  </si>
  <si>
    <t>leng7-chun</t>
  </si>
  <si>
    <t>līng-tsun</t>
  </si>
  <si>
    <t>ling7-tsun</t>
  </si>
  <si>
    <t>令尊</t>
  </si>
  <si>
    <t>father (polite term)</t>
  </si>
  <si>
    <t>léng-thó͘</t>
  </si>
  <si>
    <t>leng2-thoo2</t>
  </si>
  <si>
    <t>líng-thóo</t>
  </si>
  <si>
    <t>ling2-thoo2</t>
  </si>
  <si>
    <t>領土</t>
  </si>
  <si>
    <t>a territory</t>
  </si>
  <si>
    <t>leng7</t>
  </si>
  <si>
    <t>līng</t>
  </si>
  <si>
    <t>ling7</t>
  </si>
  <si>
    <t>鬆</t>
  </si>
  <si>
    <t>loose</t>
  </si>
  <si>
    <t>lêng-géng</t>
  </si>
  <si>
    <t>leng5-geng2</t>
  </si>
  <si>
    <t>lîng-gíng</t>
  </si>
  <si>
    <t>ling5-ging2</t>
  </si>
  <si>
    <t>龍眼</t>
  </si>
  <si>
    <t>dragon-eye (fruit)</t>
  </si>
  <si>
    <t>lêng</t>
  </si>
  <si>
    <t>leng5</t>
  </si>
  <si>
    <t>lîng</t>
  </si>
  <si>
    <t>ling5</t>
  </si>
  <si>
    <t>龍</t>
  </si>
  <si>
    <t>a dragon</t>
  </si>
  <si>
    <t>你</t>
  </si>
  <si>
    <t>you</t>
  </si>
  <si>
    <t>lí-iû</t>
  </si>
  <si>
    <t>li2-iu5</t>
  </si>
  <si>
    <t>理由</t>
  </si>
  <si>
    <t>reason</t>
  </si>
  <si>
    <t>lī-piān</t>
  </si>
  <si>
    <t>li7-pian7</t>
  </si>
  <si>
    <t>方便、便利</t>
  </si>
  <si>
    <t>convenient</t>
  </si>
  <si>
    <t>lī-ek</t>
  </si>
  <si>
    <t>li7-ek</t>
  </si>
  <si>
    <t>lī-ik</t>
  </si>
  <si>
    <t>li7-ik</t>
  </si>
  <si>
    <t>利益</t>
  </si>
  <si>
    <t>advantage, benefit</t>
  </si>
  <si>
    <t>lī-iōng</t>
  </si>
  <si>
    <t>li7-iong7</t>
  </si>
  <si>
    <t>利用</t>
  </si>
  <si>
    <t>to utilize, make use of</t>
  </si>
  <si>
    <t>Don’t throw away things that can still be used.</t>
  </si>
  <si>
    <t>還可以利用的東西不要丟掉</t>
  </si>
  <si>
    <t>a Chinese mile</t>
  </si>
  <si>
    <t>lí-kái</t>
  </si>
  <si>
    <t>li2-kai2</t>
  </si>
  <si>
    <t>理解</t>
  </si>
  <si>
    <t>to comprehend</t>
  </si>
  <si>
    <t>Lí chò thit-hāng tāi-chì góa bē-tàng lí-kái.</t>
  </si>
  <si>
    <t>I can understand that your doing this thing.</t>
  </si>
  <si>
    <t>你做這件事情，我不能了解</t>
  </si>
  <si>
    <t>lí-hêng</t>
  </si>
  <si>
    <t>li2-heng5</t>
  </si>
  <si>
    <t>lí-hîng</t>
  </si>
  <si>
    <t>li2-hing5</t>
  </si>
  <si>
    <t>旅行</t>
  </si>
  <si>
    <t>travel, to travel</t>
  </si>
  <si>
    <t>lí-hùi</t>
  </si>
  <si>
    <t>li2-hui3</t>
  </si>
  <si>
    <t>lí-huì</t>
  </si>
  <si>
    <t>旅費</t>
  </si>
  <si>
    <t>travelling, expenses</t>
  </si>
  <si>
    <t>Góa chin ài kap in khì lí-hêng, tān-sī bô lí-hùi.</t>
  </si>
  <si>
    <t>I should like very much to go travelling with them, but I haven’t the travelling expenses.</t>
  </si>
  <si>
    <t>我很希望和他們去旅行，但是沒有旅費</t>
  </si>
  <si>
    <t>lì</t>
  </si>
  <si>
    <t>li3</t>
  </si>
  <si>
    <t>撕</t>
  </si>
  <si>
    <t>to tear (as paper, clothes)</t>
  </si>
  <si>
    <t>lì-phòa</t>
  </si>
  <si>
    <t>thiah-phòa</t>
  </si>
  <si>
    <t>li3-phoa3</t>
  </si>
  <si>
    <t>thiah-phoa3</t>
  </si>
  <si>
    <t>lì-phuà</t>
  </si>
  <si>
    <t>thiah-phuà</t>
  </si>
  <si>
    <t>li3-phua3</t>
  </si>
  <si>
    <t>thiah-phua3</t>
  </si>
  <si>
    <t>撕破</t>
  </si>
  <si>
    <t>to tear (books, clothes)</t>
  </si>
  <si>
    <t>I am lending this book to you to read, but don’t tear it.</t>
  </si>
  <si>
    <t>這本書借給你看，不可把它撕破</t>
  </si>
  <si>
    <t>lì--khui</t>
  </si>
  <si>
    <t>thiah-khui</t>
  </si>
  <si>
    <t>li3--khui</t>
  </si>
  <si>
    <t>撕開</t>
  </si>
  <si>
    <t>to open by tearing (as envelope)</t>
  </si>
  <si>
    <t>Don‘t tear open other people’s mail.</t>
  </si>
  <si>
    <t>他人的信，不可打開</t>
  </si>
  <si>
    <t>lī-khui</t>
  </si>
  <si>
    <t>li7-khui</t>
  </si>
  <si>
    <t>離開</t>
  </si>
  <si>
    <t>to leave, part from, separate</t>
  </si>
  <si>
    <t>Góa lī-khui Bí-kok tāi-khài ū cha̍p nî kú--ah.</t>
  </si>
  <si>
    <t>I have already left America for about ten years.</t>
  </si>
  <si>
    <t>我離開美國大概有十年久了</t>
  </si>
  <si>
    <t>lī-pia̍t</t>
  </si>
  <si>
    <t>li7-piat8</t>
  </si>
  <si>
    <t>離別</t>
  </si>
  <si>
    <t>I am now leaving you, I wonder when we should be able to see each other again?</t>
  </si>
  <si>
    <t>我現在和你們離別，不知何時才能再見？</t>
  </si>
  <si>
    <t>lī-hun</t>
  </si>
  <si>
    <t>lī-iân</t>
  </si>
  <si>
    <t>li7-hun</t>
  </si>
  <si>
    <t>li7-ian5</t>
  </si>
  <si>
    <t>離婚、離緣</t>
  </si>
  <si>
    <t>divorce (N.V.)</t>
  </si>
  <si>
    <t>You should both be patient, don’t be divorced on account of some trivial matter.</t>
  </si>
  <si>
    <t>大家要忍耐，不要為了小事情而離婚</t>
  </si>
  <si>
    <t>lí-le̍k</t>
  </si>
  <si>
    <t>keng-le̍k</t>
  </si>
  <si>
    <t>li2-lek8</t>
  </si>
  <si>
    <t>keng-lek8</t>
  </si>
  <si>
    <t>lí-li̍k</t>
  </si>
  <si>
    <t>king-li̍k</t>
  </si>
  <si>
    <t>li2-lik8</t>
  </si>
  <si>
    <t>king-lik8</t>
  </si>
  <si>
    <t>經歷、履歷</t>
  </si>
  <si>
    <t>one's personal history (career)</t>
  </si>
  <si>
    <t>Chit ê lâng ê lí-le̍k chin hó.</t>
  </si>
  <si>
    <t>This lad’s history is very good.</t>
  </si>
  <si>
    <t>這個人的經歷很好</t>
  </si>
  <si>
    <t>lí-le̍k-su</t>
  </si>
  <si>
    <t>li2-lek8-su</t>
  </si>
  <si>
    <t>lí-li̍k-su</t>
  </si>
  <si>
    <t>li2-lik8-su</t>
  </si>
  <si>
    <t>履歷書</t>
  </si>
  <si>
    <t>a record of one's life</t>
  </si>
  <si>
    <t>lī-sek</t>
  </si>
  <si>
    <t>li7-sek</t>
  </si>
  <si>
    <t>lī-sik</t>
  </si>
  <si>
    <t>li7-sik</t>
  </si>
  <si>
    <t>利息</t>
  </si>
  <si>
    <t>interest on money</t>
  </si>
  <si>
    <t>lī-hāi</t>
  </si>
  <si>
    <t>li7-hai7</t>
  </si>
  <si>
    <t>serious (illness, accident)</t>
  </si>
  <si>
    <t>Your sickness is very serious, you must have it taken care of (healed) at once.</t>
  </si>
  <si>
    <t>你的病很厲害，要趕快醫治</t>
  </si>
  <si>
    <t>lí-sióng</t>
  </si>
  <si>
    <t>li2-siong2</t>
  </si>
  <si>
    <t>理想</t>
  </si>
  <si>
    <t>ideal</t>
  </si>
  <si>
    <t>I tùi jîn-seng ū chi̍t ê chin koân ê lí-sióng.</t>
  </si>
  <si>
    <t>He has a very high ideal in life.</t>
  </si>
  <si>
    <t>他對於人生有一個很高（尚）的理想</t>
  </si>
  <si>
    <t>chin lí-sióng</t>
  </si>
  <si>
    <t>chin li2-siong2</t>
  </si>
  <si>
    <t>tsin lí-sióng</t>
  </si>
  <si>
    <t>tsin li2-siong2</t>
  </si>
  <si>
    <t>很理想</t>
  </si>
  <si>
    <t>女</t>
  </si>
  <si>
    <t>a female (person)</t>
  </si>
  <si>
    <t>lí ha̍k-seng</t>
  </si>
  <si>
    <t>li2 hak8-seng</t>
  </si>
  <si>
    <t>lí ha̍k-sing</t>
  </si>
  <si>
    <t>li2 hak8-sing</t>
  </si>
  <si>
    <t>女學生</t>
  </si>
  <si>
    <t>a school girl</t>
  </si>
  <si>
    <t>lí-á</t>
  </si>
  <si>
    <t>li2-a2</t>
  </si>
  <si>
    <t>李</t>
  </si>
  <si>
    <t>lí-sū</t>
  </si>
  <si>
    <t>li2-su7</t>
  </si>
  <si>
    <t>理事</t>
  </si>
  <si>
    <t>a director, a mannager</t>
  </si>
  <si>
    <t>lí-sū hōe</t>
  </si>
  <si>
    <t>li2-su7 hoe7</t>
  </si>
  <si>
    <t>lí-sū huē</t>
  </si>
  <si>
    <t>li2-su7 hue7</t>
  </si>
  <si>
    <t>理事會</t>
  </si>
  <si>
    <t>a board of directors</t>
  </si>
  <si>
    <t>lia̍h</t>
  </si>
  <si>
    <t>liah8</t>
  </si>
  <si>
    <t>捉</t>
  </si>
  <si>
    <t>to catch</t>
  </si>
  <si>
    <t>lia̍h-chha̍t</t>
  </si>
  <si>
    <t>liah8-chhat8</t>
  </si>
  <si>
    <t>lia̍h-tsha̍t</t>
  </si>
  <si>
    <t>liah8-tshat8</t>
  </si>
  <si>
    <t>捉賊</t>
  </si>
  <si>
    <t>to catch a thief</t>
  </si>
  <si>
    <t>liah8-khi3 koainn</t>
  </si>
  <si>
    <t>lia̍h-khì kuainn</t>
  </si>
  <si>
    <t>liah8-khi3 kuainn</t>
  </si>
  <si>
    <t>投獄</t>
  </si>
  <si>
    <t>to arrest</t>
  </si>
  <si>
    <t>lia̍h hî--ê</t>
  </si>
  <si>
    <t>liah8 hî--ê</t>
  </si>
  <si>
    <t>lia̍h hō͘-sîn</t>
  </si>
  <si>
    <t>liah8 hoo7-sin5</t>
  </si>
  <si>
    <t>lia̍h hōo-sîn</t>
  </si>
  <si>
    <t>捕蒼蠅</t>
  </si>
  <si>
    <t>to catch flies</t>
  </si>
  <si>
    <t>liām</t>
  </si>
  <si>
    <t>liam7</t>
  </si>
  <si>
    <t>念</t>
  </si>
  <si>
    <t>read aloud, party</t>
  </si>
  <si>
    <t>liām-keng</t>
  </si>
  <si>
    <t>liam7-keng</t>
  </si>
  <si>
    <t>liām-king</t>
  </si>
  <si>
    <t>liam7-king</t>
  </si>
  <si>
    <t>念經</t>
  </si>
  <si>
    <t>to pray</t>
  </si>
  <si>
    <t>liam5-pinn</t>
  </si>
  <si>
    <t>liâm-pinn</t>
  </si>
  <si>
    <t>馬上、一會兒</t>
  </si>
  <si>
    <t>at once, immediately</t>
  </si>
  <si>
    <t>liâm</t>
  </si>
  <si>
    <t>liam5</t>
  </si>
  <si>
    <t>粘</t>
  </si>
  <si>
    <t>to stick</t>
  </si>
  <si>
    <t>There is a piece of chewing sticking to your shirt.</t>
  </si>
  <si>
    <t>一塊橡皮糖（泡泡糖）黏著你的衣服</t>
  </si>
  <si>
    <t>liâm-liâm</t>
  </si>
  <si>
    <t>liam5-liam5</t>
  </si>
  <si>
    <t>粘粘</t>
  </si>
  <si>
    <t>sticky</t>
  </si>
  <si>
    <t>liàm</t>
  </si>
  <si>
    <t>liam3</t>
  </si>
  <si>
    <t>抓</t>
  </si>
  <si>
    <t>to pinch with two fingers</t>
  </si>
  <si>
    <t>Lí nā beh án-ni, góa boeh kā lí liàm (--lo̍h-khì).</t>
  </si>
  <si>
    <t>If  you are going to act that way I’ll pinch you.</t>
  </si>
  <si>
    <t>你若要這樣，我就要抓你</t>
  </si>
  <si>
    <t>lián</t>
  </si>
  <si>
    <t>lian2</t>
  </si>
  <si>
    <t>輪</t>
  </si>
  <si>
    <t>a wheel</t>
  </si>
  <si>
    <t>sann lian2-chhia</t>
  </si>
  <si>
    <t>sann lián-tshia</t>
  </si>
  <si>
    <t>sann lian2-tshia</t>
  </si>
  <si>
    <t>liân</t>
  </si>
  <si>
    <t>lian5</t>
  </si>
  <si>
    <t>連...</t>
  </si>
  <si>
    <t>even (Cf. Gram. P. 226)</t>
  </si>
  <si>
    <t>Since he is a (bad) wicked child, even his parents don’t want to have anything to do with him.</t>
  </si>
  <si>
    <t>既是壞孩子，連父母也不管他</t>
  </si>
  <si>
    <t>liān</t>
  </si>
  <si>
    <t>lian7</t>
  </si>
  <si>
    <t>煉、鍊</t>
  </si>
  <si>
    <t>to purify, to refine, to prepare in fire</t>
  </si>
  <si>
    <t>Chit pau io̍h-á tio̍h-ài liān chin kú.</t>
  </si>
  <si>
    <t>This package of medicine must be boiled for a very long time.</t>
  </si>
  <si>
    <t>這包藥必須煉得很久</t>
  </si>
  <si>
    <t>liān-lêng</t>
  </si>
  <si>
    <t>lian7-leng5</t>
  </si>
  <si>
    <t>liān-lîng</t>
  </si>
  <si>
    <t>lian7-ling5</t>
  </si>
  <si>
    <t>煉靈</t>
  </si>
  <si>
    <t>the souls in Purgatory</t>
  </si>
  <si>
    <t>liān-ga̍k</t>
  </si>
  <si>
    <t>lian7-gak8</t>
  </si>
  <si>
    <t>煉獄</t>
  </si>
  <si>
    <t>Purgatory</t>
  </si>
  <si>
    <t>liān-si̍p</t>
  </si>
  <si>
    <t>lian7-sip8</t>
  </si>
  <si>
    <t>練習</t>
  </si>
  <si>
    <t>exercise, to exercise, to practice</t>
  </si>
  <si>
    <t>Lí tio̍h-ài liān-si̍p khah chē pái--leh.</t>
  </si>
  <si>
    <t>You must practice more.</t>
  </si>
  <si>
    <t>你必須練習好幾次</t>
  </si>
  <si>
    <t>liân-ha̍p</t>
  </si>
  <si>
    <t>lian5-hap8</t>
  </si>
  <si>
    <t>聯合</t>
  </si>
  <si>
    <t>to combine, to unite</t>
  </si>
  <si>
    <t>The two of them have combined their business.</t>
  </si>
  <si>
    <t>他們兩個聯合在做生意</t>
  </si>
  <si>
    <t>lian</t>
  </si>
  <si>
    <t>凋謝、枯萎</t>
  </si>
  <si>
    <t>to fade, wither (as flowers, leaves)</t>
  </si>
  <si>
    <t>Hiah ê hoe lian--khì-à.</t>
  </si>
  <si>
    <t>Those flowers have withered.</t>
  </si>
  <si>
    <t>那些花凋謝了</t>
  </si>
  <si>
    <t>liàn</t>
  </si>
  <si>
    <t>lian3</t>
  </si>
  <si>
    <t>滾、滾轉</t>
  </si>
  <si>
    <t>to roll (over)</t>
  </si>
  <si>
    <t>Chit kha tháng góa giâ bô hoat (tit), ēng liàn--ê hó--bô?</t>
  </si>
  <si>
    <t>I can’t carry this drum (barrel). May I roll it?</t>
  </si>
  <si>
    <t>這個桶我抬不起來，用滾轉好不好？</t>
  </si>
  <si>
    <t>liān-á</t>
  </si>
  <si>
    <t>lian7-a2</t>
  </si>
  <si>
    <t>鏈</t>
  </si>
  <si>
    <t>a chain</t>
  </si>
  <si>
    <t>to chain</t>
  </si>
  <si>
    <t>Chit chiah káu ài ēng liān-á liān--khì-lâi.</t>
  </si>
  <si>
    <t>This dog must be chained up with a chain.</t>
  </si>
  <si>
    <t>這隻狗需用鏈鏈繫起來</t>
  </si>
  <si>
    <t>liâng</t>
  </si>
  <si>
    <t>liang5</t>
  </si>
  <si>
    <t>涼</t>
  </si>
  <si>
    <t>liâng-chúi</t>
  </si>
  <si>
    <t>liang5-chui2</t>
  </si>
  <si>
    <t>khì-chui2</t>
  </si>
  <si>
    <t>liâng-tsuí</t>
  </si>
  <si>
    <t>liang5-tsui2</t>
  </si>
  <si>
    <t>khì-tsui2</t>
  </si>
  <si>
    <t>liap8</t>
  </si>
  <si>
    <t>粒、顆、個</t>
  </si>
  <si>
    <t>cl. for round things</t>
  </si>
  <si>
    <t>Chit lia̍p thâu-khak chin tōa lia̍p.</t>
  </si>
  <si>
    <t>This is a big head.</t>
  </si>
  <si>
    <t>這個頭很大</t>
  </si>
  <si>
    <t>lia̍p-á</t>
  </si>
  <si>
    <t>liap8-a2</t>
  </si>
  <si>
    <t>傷腫</t>
  </si>
  <si>
    <t>a boil</t>
  </si>
  <si>
    <t>He has a boil on his head.</t>
  </si>
  <si>
    <t>他頭上生了一個瘍腫</t>
  </si>
  <si>
    <t>liāu-lí</t>
  </si>
  <si>
    <t>liau7-li2</t>
  </si>
  <si>
    <t>烹煮、料理</t>
  </si>
  <si>
    <t>prepared dishes, to prepare food</t>
  </si>
  <si>
    <t>tâi-oân ê liāu-lí/tiong-kok ê liāu-lí</t>
  </si>
  <si>
    <t>I chin gâu liāu-lí.</t>
  </si>
  <si>
    <t>He is very clever at preparing dishes.</t>
  </si>
  <si>
    <t>他（她）很會烹調</t>
  </si>
  <si>
    <t>tâi-oân ê liāu-lí</t>
  </si>
  <si>
    <t>tai5-oan5 e5 liau7-li2</t>
  </si>
  <si>
    <t>tâi-uân ê liāu-lí</t>
  </si>
  <si>
    <t>tai5-uan5 e5 liau7-li2</t>
  </si>
  <si>
    <t>台灣菜</t>
  </si>
  <si>
    <t>Taiwanese food</t>
  </si>
  <si>
    <t>tiong-kok ê liāu-lí</t>
  </si>
  <si>
    <t>tiong-kok e5 liau7-li2</t>
  </si>
  <si>
    <t>中國菜</t>
  </si>
  <si>
    <t>Chinese food</t>
  </si>
  <si>
    <t>liáu</t>
  </si>
  <si>
    <t>liau2</t>
  </si>
  <si>
    <t>了、完了</t>
  </si>
  <si>
    <t>finished, completed</t>
  </si>
  <si>
    <t>了</t>
  </si>
  <si>
    <t>use of as enclitic.</t>
  </si>
  <si>
    <t>N.B. It is important to distinguish between "[liau2]" and "[suah]". (Cf. Gram. P. 381)</t>
  </si>
  <si>
    <t>Father, the flour and baking powder have all been used up, how about cooking rice tonight?\There is no need to going in such a hurry, don’t go before it stops raining.</t>
  </si>
  <si>
    <t>神父，麵粉和發粉都用完了，今晚來煮飯好嗎？/不必忙著去，雨下停了才去</t>
  </si>
  <si>
    <t>liau2-chinn5</t>
  </si>
  <si>
    <t>liáu-tsînn</t>
  </si>
  <si>
    <t>liau2-tsinn5</t>
  </si>
  <si>
    <t>虧本、賠錢</t>
  </si>
  <si>
    <t>to lose money (as in business)</t>
  </si>
  <si>
    <t>liáu-āu</t>
  </si>
  <si>
    <t>liau2-au7</t>
  </si>
  <si>
    <t>after (usually follows a verb)</t>
  </si>
  <si>
    <t>lim</t>
  </si>
  <si>
    <t>飯、喝</t>
  </si>
  <si>
    <t>to dirink</t>
  </si>
  <si>
    <t>lim-thng/lim io̍h-chúi/lim gû-leng</t>
  </si>
  <si>
    <t>lim-thng</t>
  </si>
  <si>
    <t>喝湯</t>
  </si>
  <si>
    <t>to eat soup</t>
  </si>
  <si>
    <t>lim io̍h-chúi</t>
  </si>
  <si>
    <t>lim ioh8-chui2</t>
  </si>
  <si>
    <t>lim io̍h-tsuí</t>
  </si>
  <si>
    <t>lim ioh8-tsui2</t>
  </si>
  <si>
    <t>喝藥水</t>
  </si>
  <si>
    <t>to take liquid medicines</t>
  </si>
  <si>
    <t>lim gû-leng</t>
  </si>
  <si>
    <t>lim gu5-leng</t>
  </si>
  <si>
    <t>lim gû-ling</t>
  </si>
  <si>
    <t>lim gu5-ling</t>
  </si>
  <si>
    <t>喝牛奶</t>
  </si>
  <si>
    <t>to drink milk</t>
  </si>
  <si>
    <t>lîm-sî</t>
  </si>
  <si>
    <t>lim5-si5</t>
  </si>
  <si>
    <t>臨時、一時的</t>
  </si>
  <si>
    <t>temporary, extraordinary</t>
  </si>
  <si>
    <t>lîm sî ê kang-lâng</t>
  </si>
  <si>
    <t>lim5 si5 e5 kang-lang5</t>
  </si>
  <si>
    <t>a temporary employee</t>
  </si>
  <si>
    <t>I want to hire two temporary walkers.</t>
  </si>
  <si>
    <t>我要雇兩個臨時的工人</t>
  </si>
  <si>
    <t>lín</t>
  </si>
  <si>
    <t>lin2</t>
  </si>
  <si>
    <t>你們</t>
  </si>
  <si>
    <t>lin2 nng7 e5 lang5</t>
  </si>
  <si>
    <t>你們兩個人</t>
  </si>
  <si>
    <t>you two</t>
  </si>
  <si>
    <t>liông-sim</t>
  </si>
  <si>
    <t>liong5-sim</t>
  </si>
  <si>
    <t>良心</t>
  </si>
  <si>
    <t>conscience (Lit good heatr)</t>
  </si>
  <si>
    <t>ū liông-sim</t>
  </si>
  <si>
    <t>u7 liong5-sim</t>
  </si>
  <si>
    <t>有良心</t>
  </si>
  <si>
    <t>have a clear conscience</t>
  </si>
  <si>
    <t>bô liông-sim</t>
  </si>
  <si>
    <t>bo5 liong5-sim</t>
  </si>
  <si>
    <t>沒有良心</t>
  </si>
  <si>
    <t>conscienceless, no conscience</t>
  </si>
  <si>
    <t>liōng</t>
  </si>
  <si>
    <t>liong7</t>
  </si>
  <si>
    <t>大度、寬大</t>
  </si>
  <si>
    <t>magnanimity, generosity</t>
  </si>
  <si>
    <t>Hit ê lâng chin ū-liōng.</t>
  </si>
  <si>
    <t>He is a (broad-minded) generous man.</t>
  </si>
  <si>
    <t>那個人很寬大</t>
  </si>
  <si>
    <t>liû-kip</t>
  </si>
  <si>
    <t>lo̍h-tē</t>
  </si>
  <si>
    <t>liu5-kip</t>
  </si>
  <si>
    <t>loh8-te7</t>
  </si>
  <si>
    <t>留級</t>
  </si>
  <si>
    <t>to remain in same class</t>
  </si>
  <si>
    <t>Lí nā bô jīn-chin tha̍k-chheh,  lí ē liû-kip.</t>
  </si>
  <si>
    <t>If  you don’t study more conscientiously, you will not pass.</t>
  </si>
  <si>
    <t>你假如不認真讀書，會留級</t>
  </si>
  <si>
    <t>liu-á</t>
  </si>
  <si>
    <t>liu-a2</t>
  </si>
  <si>
    <t>鈕扣</t>
  </si>
  <si>
    <t>a button</t>
  </si>
  <si>
    <t>liu-á khang</t>
  </si>
  <si>
    <t>liu-a2 khang</t>
  </si>
  <si>
    <t>鈕扣孔</t>
  </si>
  <si>
    <t>a button hole</t>
  </si>
  <si>
    <t>liú</t>
  </si>
  <si>
    <t>liu2</t>
  </si>
  <si>
    <t>扣住、扣緊</t>
  </si>
  <si>
    <t>to button (up)</t>
  </si>
  <si>
    <t>Lí ê khó͘-liú-á chi̍t liú bô liú.</t>
  </si>
  <si>
    <t>You have not buttoned one of the buttons on your pants.</t>
  </si>
  <si>
    <t>你的褲子的鈕扣一個沒有扣上</t>
  </si>
  <si>
    <t>liù</t>
  </si>
  <si>
    <t>liu3</t>
  </si>
  <si>
    <t>脫</t>
  </si>
  <si>
    <t>to take off (cap, hat)</t>
  </si>
  <si>
    <t>to take off cap or hat</t>
  </si>
  <si>
    <t>liû-seng-ki</t>
  </si>
  <si>
    <t>liu5-seng-ki</t>
  </si>
  <si>
    <t>liû-sing-ki</t>
  </si>
  <si>
    <t>liu5-sing-ki</t>
  </si>
  <si>
    <t>留聲機</t>
  </si>
  <si>
    <t>the gramophone</t>
  </si>
  <si>
    <t>liû-ha̍k</t>
  </si>
  <si>
    <t>liu5-hak8</t>
  </si>
  <si>
    <t>留學</t>
  </si>
  <si>
    <t>to study abroad</t>
  </si>
  <si>
    <t>Don’t wish to be baptized only because you want to go to America to study.</t>
  </si>
  <si>
    <t>你不要為著到美國留學才領洗</t>
  </si>
  <si>
    <t>liû-hak-seng</t>
  </si>
  <si>
    <t>liu5-hak-seng</t>
  </si>
  <si>
    <t>liû-hak-sing</t>
  </si>
  <si>
    <t>liu5-hak-sing</t>
  </si>
  <si>
    <t>留學生</t>
  </si>
  <si>
    <t>students sent abroad to study</t>
  </si>
  <si>
    <t>liû-hêng</t>
  </si>
  <si>
    <t>liu5-heng5</t>
  </si>
  <si>
    <t>si5-kiann5</t>
  </si>
  <si>
    <t>liû-hîng</t>
  </si>
  <si>
    <t>sî-kiânn</t>
  </si>
  <si>
    <t>liu5-hing5</t>
  </si>
  <si>
    <t>流行</t>
  </si>
  <si>
    <t>fashion, in fashion, to prevail, style.</t>
  </si>
  <si>
    <t>tòe liû-hêng</t>
  </si>
  <si>
    <t>Chit-má kûn teh liû-hêng tn̂g--ê á-sī té--ê?</t>
  </si>
  <si>
    <t>Is the fashion now to have long or short skirts?</t>
  </si>
  <si>
    <t>現在裙子流行著長的還是短的？</t>
  </si>
  <si>
    <t>toe3 liu5-heng5</t>
  </si>
  <si>
    <t>tuè liû-hîng</t>
  </si>
  <si>
    <t>tue3 liu5-hing5</t>
  </si>
  <si>
    <t>跟流行</t>
  </si>
  <si>
    <t>to follow the fashion</t>
  </si>
  <si>
    <t>You don’t want to study, all you think of is to follow the fashions.</t>
  </si>
  <si>
    <t>你都不想唸書，常常想跟著流行走</t>
  </si>
  <si>
    <t>lo3</t>
  </si>
  <si>
    <t>tall</t>
  </si>
  <si>
    <t>lô-má</t>
  </si>
  <si>
    <t>lo5-ma2</t>
  </si>
  <si>
    <t>羅馬</t>
  </si>
  <si>
    <t>Rome</t>
  </si>
  <si>
    <t>lô-má-jī</t>
  </si>
  <si>
    <t>lo5-ma2-ji7</t>
  </si>
  <si>
    <t>羅馬字</t>
  </si>
  <si>
    <t>Romanization</t>
  </si>
  <si>
    <t>lo5</t>
  </si>
  <si>
    <t>濁</t>
  </si>
  <si>
    <t>muddy (as water)</t>
  </si>
  <si>
    <t>lô-hoân</t>
  </si>
  <si>
    <t>lo5-hoan5</t>
  </si>
  <si>
    <t>lô-huân</t>
  </si>
  <si>
    <t>lo5-huan5</t>
  </si>
  <si>
    <t>勞煩、麻煩</t>
  </si>
  <si>
    <t>to trouble one to do</t>
  </si>
  <si>
    <t>Góa boeh lô-hoân lí kā góa chò chi̍t hāng tāi-chì.</t>
  </si>
  <si>
    <t>I wish to trouble you to do me a favor.</t>
  </si>
  <si>
    <t>我要麻煩你替我做一件事情</t>
  </si>
  <si>
    <t>lô-tōng</t>
  </si>
  <si>
    <t>lo5-tong7</t>
  </si>
  <si>
    <t>勞動</t>
  </si>
  <si>
    <t>to labour</t>
  </si>
  <si>
    <t>Don’t work (labor) beyond the proper  measure.</t>
  </si>
  <si>
    <t>你不要勞動過分</t>
  </si>
  <si>
    <t>lô-tōng-chiá</t>
  </si>
  <si>
    <t>lo5-tong7-chia2</t>
  </si>
  <si>
    <t>lô-tōng-tsiá</t>
  </si>
  <si>
    <t>lo5-tong7-tsia2</t>
  </si>
  <si>
    <t>勞動者</t>
  </si>
  <si>
    <t>a labourer</t>
  </si>
  <si>
    <t>lô-tōng-kài</t>
  </si>
  <si>
    <t>lo5-tong7-kai3</t>
  </si>
  <si>
    <t>勞動界</t>
  </si>
  <si>
    <t>labouring calss</t>
  </si>
  <si>
    <t>lô͘-môa</t>
  </si>
  <si>
    <t>loo5-moa5</t>
  </si>
  <si>
    <t>lôo-muâ</t>
  </si>
  <si>
    <t>loo5-mua5</t>
  </si>
  <si>
    <t>鱸鰻、流氓</t>
  </si>
  <si>
    <t>roaming eel, a vagabond</t>
  </si>
  <si>
    <t>lō͘-si-teng</t>
  </si>
  <si>
    <t>loo7-si-teng</t>
  </si>
  <si>
    <t>lōo-si-ting</t>
  </si>
  <si>
    <t>loo7-si-ting</t>
  </si>
  <si>
    <t>螺絲釘</t>
  </si>
  <si>
    <t>a screw</t>
  </si>
  <si>
    <t>lō͘-si ká</t>
  </si>
  <si>
    <t>loo7-si ka2</t>
  </si>
  <si>
    <t>lōo-si ká</t>
  </si>
  <si>
    <t>螺思旋</t>
  </si>
  <si>
    <t>a screw driver</t>
  </si>
  <si>
    <t>lō͘-ēng</t>
  </si>
  <si>
    <t>loo7-eng7</t>
  </si>
  <si>
    <t>lōo-īng</t>
  </si>
  <si>
    <t>loo7-ing7</t>
  </si>
  <si>
    <t>用處</t>
  </si>
  <si>
    <t>use</t>
  </si>
  <si>
    <t>ū lō͘-ēng/bô lō͘-ēng</t>
  </si>
  <si>
    <t>ū lō͘-ēng</t>
  </si>
  <si>
    <t>u7 loo7-eng7</t>
  </si>
  <si>
    <t>ū lōo-īng</t>
  </si>
  <si>
    <t>u7 loo7-ing7</t>
  </si>
  <si>
    <t>有用處</t>
  </si>
  <si>
    <t>useful</t>
  </si>
  <si>
    <t>bô lō͘-ēng</t>
  </si>
  <si>
    <t>bo5 loo7-eng7</t>
  </si>
  <si>
    <t>bô lōo-īng</t>
  </si>
  <si>
    <t>bo5 loo7-ing7</t>
  </si>
  <si>
    <t>lō͘</t>
  </si>
  <si>
    <t>loo7</t>
  </si>
  <si>
    <t>lōo</t>
  </si>
  <si>
    <t>路</t>
  </si>
  <si>
    <t>road</t>
  </si>
  <si>
    <t>kiann5-loo7</t>
  </si>
  <si>
    <t>kiânn-lōo</t>
  </si>
  <si>
    <t>走路</t>
  </si>
  <si>
    <t>to walk</t>
  </si>
  <si>
    <t>最後</t>
  </si>
  <si>
    <t>at last</t>
  </si>
  <si>
    <t>ló͘-la̍t</t>
  </si>
  <si>
    <t>loo2-lat8</t>
  </si>
  <si>
    <t>lóo-la̍t</t>
  </si>
  <si>
    <t>謝謝</t>
  </si>
  <si>
    <t>thank you</t>
  </si>
  <si>
    <t>lô͘-le̍</t>
  </si>
  <si>
    <t>loo5-le8</t>
  </si>
  <si>
    <t>lôo-le̍</t>
  </si>
  <si>
    <t>奴隸</t>
  </si>
  <si>
    <t>a slave</t>
  </si>
  <si>
    <t>lōa</t>
  </si>
  <si>
    <t>loa7</t>
  </si>
  <si>
    <t>luā</t>
  </si>
  <si>
    <t>lua7</t>
  </si>
  <si>
    <t>多少</t>
  </si>
  <si>
    <t>how</t>
  </si>
  <si>
    <t>Father will examine (us) in the doctrine tomorrow, how frightened I am.</t>
  </si>
  <si>
    <t>神父明天要考我們教理，我多麼怕</t>
  </si>
  <si>
    <t>loa7 hng7</t>
  </si>
  <si>
    <t>lua7 hng7</t>
  </si>
  <si>
    <t>多遠</t>
  </si>
  <si>
    <t>How far?</t>
  </si>
  <si>
    <t>lōa chē</t>
  </si>
  <si>
    <t>loa7 che7</t>
  </si>
  <si>
    <t>luā tsē</t>
  </si>
  <si>
    <t>lua7 tse7</t>
  </si>
  <si>
    <t>How many? How much?</t>
  </si>
  <si>
    <t>誣指</t>
  </si>
  <si>
    <t>to accuse one falsely, to put one under false charge</t>
  </si>
  <si>
    <t>I just got here now, don’t accuse me falsely of stealing your watch.</t>
  </si>
  <si>
    <t>我剛剛來，你不要誣指我偷你的錶</t>
  </si>
  <si>
    <t>loa̍h-á</t>
  </si>
  <si>
    <t>loah8-a2</t>
  </si>
  <si>
    <t>lua̍h-á</t>
  </si>
  <si>
    <t>luah8-a2</t>
  </si>
  <si>
    <t>櫛</t>
  </si>
  <si>
    <t>a comb</t>
  </si>
  <si>
    <t>loa̍h thâu-mô͘</t>
  </si>
  <si>
    <t>loa̍h thâu-mn̂g</t>
  </si>
  <si>
    <t>loah8 thau5-moo5</t>
  </si>
  <si>
    <t>loah8 thau5-mng5</t>
  </si>
  <si>
    <t>lua̍h thâu-môo</t>
  </si>
  <si>
    <t>lua̍h thâu-mn̂g</t>
  </si>
  <si>
    <t>luah8 thau5-moo5</t>
  </si>
  <si>
    <t>luah8 thau5-mng5</t>
  </si>
  <si>
    <t>梳頭髮</t>
  </si>
  <si>
    <t>to comb the hair</t>
  </si>
  <si>
    <t>loān</t>
  </si>
  <si>
    <t>loan7</t>
  </si>
  <si>
    <t>luān</t>
  </si>
  <si>
    <t>luan7</t>
  </si>
  <si>
    <t>亂</t>
  </si>
  <si>
    <t>confused, to confuse, to disturb</t>
  </si>
  <si>
    <t>I want to study, don’t disturb me.</t>
  </si>
  <si>
    <t>我要念書，你不要搗亂我</t>
  </si>
  <si>
    <t>loân-ài</t>
  </si>
  <si>
    <t>loan5-ai3</t>
  </si>
  <si>
    <t>luân-ài</t>
  </si>
  <si>
    <t>luan5-ai3</t>
  </si>
  <si>
    <t>戀愛</t>
  </si>
  <si>
    <t>love, to love</t>
  </si>
  <si>
    <t>You two are in love, do your parents know about this?</t>
  </si>
  <si>
    <t>你們兩個在戀愛，你們的父母知道嗎？</t>
  </si>
  <si>
    <t>lo̍h hō͘</t>
  </si>
  <si>
    <t>loh8 hoo7</t>
  </si>
  <si>
    <t>lo̍h hōo</t>
  </si>
  <si>
    <t>lo̍h seh</t>
  </si>
  <si>
    <t>loh8 seh</t>
  </si>
  <si>
    <t>下雪</t>
  </si>
  <si>
    <t>to snow</t>
  </si>
  <si>
    <t>lo̍h-pûi</t>
  </si>
  <si>
    <t>loh8-pui5</t>
  </si>
  <si>
    <t>lo̍h-puî</t>
  </si>
  <si>
    <t>下肥</t>
  </si>
  <si>
    <t>to fertilize</t>
  </si>
  <si>
    <t>not to pass, to stay in the same class</t>
  </si>
  <si>
    <t>lo̍h-kè</t>
  </si>
  <si>
    <t>loh8-ke3</t>
  </si>
  <si>
    <t>跌價</t>
  </si>
  <si>
    <t>to lay down prices (fixed price)</t>
  </si>
  <si>
    <t>lo̍h-khì</t>
  </si>
  <si>
    <t>loh8-khi3</t>
  </si>
  <si>
    <t>下去</t>
  </si>
  <si>
    <t>to go down</t>
  </si>
  <si>
    <t>lo̍h-khì-hia</t>
  </si>
  <si>
    <t>loh8-khi3-hia</t>
  </si>
  <si>
    <t>下去那裡</t>
  </si>
  <si>
    <t>go down there</t>
  </si>
  <si>
    <t>lo̍h-lâi</t>
  </si>
  <si>
    <t>loh8-lai5</t>
  </si>
  <si>
    <t>下來</t>
  </si>
  <si>
    <t>to come down</t>
  </si>
  <si>
    <t>lo̍h-lâi-chia</t>
  </si>
  <si>
    <t>loh8-lai5-chia</t>
  </si>
  <si>
    <t>lo̍h-lâi-tsia</t>
  </si>
  <si>
    <t>loh8-lai5-tsia</t>
  </si>
  <si>
    <t>下來這裡</t>
  </si>
  <si>
    <t>come down here</t>
  </si>
  <si>
    <t>lo̍h lâu-thui</t>
  </si>
  <si>
    <t>loh8 lau5-thui</t>
  </si>
  <si>
    <t>下樓梯</t>
  </si>
  <si>
    <t>to go down stairs</t>
  </si>
  <si>
    <t>lok</t>
  </si>
  <si>
    <t>a box; used only for matches</t>
  </si>
  <si>
    <t>lo̍k-im</t>
  </si>
  <si>
    <t>lok8-im</t>
  </si>
  <si>
    <t>錄音</t>
  </si>
  <si>
    <t>to record the voice</t>
  </si>
  <si>
    <t>lo̍k-im-ki</t>
  </si>
  <si>
    <t>lok8-im-ki</t>
  </si>
  <si>
    <t>錄音機</t>
  </si>
  <si>
    <t>a tape recorder</t>
  </si>
  <si>
    <t>lo̍k-á</t>
  </si>
  <si>
    <t>lok8-a2</t>
  </si>
  <si>
    <t>鹿</t>
  </si>
  <si>
    <t>a deer</t>
  </si>
  <si>
    <t>lo̍k-tô</t>
  </si>
  <si>
    <t>lok8-to5</t>
  </si>
  <si>
    <t>駱駝</t>
  </si>
  <si>
    <t>a camel</t>
  </si>
  <si>
    <t>lo̍k-tô-mô͘</t>
  </si>
  <si>
    <t>lok8-to5-moo5</t>
  </si>
  <si>
    <t>lo̍k-tô-môo</t>
  </si>
  <si>
    <t>駱駝毛</t>
  </si>
  <si>
    <t>camel's hair</t>
  </si>
  <si>
    <t>lóng</t>
  </si>
  <si>
    <t>long2</t>
  </si>
  <si>
    <t>都</t>
  </si>
  <si>
    <t>entirely</t>
  </si>
  <si>
    <t>Hit khám tiàm ta̍k-hāng lóng-ū.</t>
  </si>
  <si>
    <t>That shop has every kind of thing.</t>
  </si>
  <si>
    <t>那個商店每樣東西都有</t>
  </si>
  <si>
    <t>lóng-bô</t>
  </si>
  <si>
    <t>long2-bô</t>
  </si>
  <si>
    <t>都沒有</t>
  </si>
  <si>
    <t>there isn't any at all</t>
  </si>
  <si>
    <t>long2 m7-si7 an2-ni</t>
  </si>
  <si>
    <t>都不是這樣</t>
  </si>
  <si>
    <t>It isn't that way at all. (It certainly isn't that way)</t>
  </si>
  <si>
    <t>góa lóng bē siong-sìn</t>
  </si>
  <si>
    <t>goa2 long2 be7 siong-sin3</t>
  </si>
  <si>
    <t>goá lóng bē siong-sìn</t>
  </si>
  <si>
    <t>gua2 long2 be7 siong-sin3</t>
  </si>
  <si>
    <t>我都不相信</t>
  </si>
  <si>
    <t>I can't believe that at all</t>
  </si>
  <si>
    <t>lóng-chóng</t>
  </si>
  <si>
    <t>long2-chong2</t>
  </si>
  <si>
    <t>lóng-tsóng</t>
  </si>
  <si>
    <t>long2-tsong2</t>
  </si>
  <si>
    <t>都、全部</t>
  </si>
  <si>
    <t>all</t>
  </si>
  <si>
    <t>Bān-mi̍h lóng-chóng sī Thian-chú chò--ê.</t>
  </si>
  <si>
    <t>All things are created by God.</t>
  </si>
  <si>
    <t>萬物都是天主造的</t>
  </si>
  <si>
    <t>lông-gia̍p</t>
  </si>
  <si>
    <t>long5-giap8</t>
  </si>
  <si>
    <t>農業</t>
  </si>
  <si>
    <t>agriculture</t>
  </si>
  <si>
    <t>long5-hak8-inn7</t>
  </si>
  <si>
    <t>lông-ha̍k-īnn</t>
  </si>
  <si>
    <t>農學院</t>
  </si>
  <si>
    <t>Agricultural College</t>
  </si>
  <si>
    <t>農曆</t>
  </si>
  <si>
    <t>lông-hu</t>
  </si>
  <si>
    <t>long5-hu</t>
  </si>
  <si>
    <t>a farmer, a peasant</t>
  </si>
  <si>
    <t>lông-bîn</t>
  </si>
  <si>
    <t>long5-bin5</t>
  </si>
  <si>
    <t>農民</t>
  </si>
  <si>
    <t>farmers, peasants</t>
  </si>
  <si>
    <t>Kīn-lâi lông-bîn ê seng-oa̍h ke chin hó.</t>
  </si>
  <si>
    <t>Recently the life of the farmers has been much better.</t>
  </si>
  <si>
    <t>近來農民的生活水準提高了</t>
  </si>
  <si>
    <t>lông-chhoan</t>
  </si>
  <si>
    <t>chhân-chng</t>
  </si>
  <si>
    <t>long5-chhoan</t>
  </si>
  <si>
    <t>chhan5-chng</t>
  </si>
  <si>
    <t>lông-tshuan</t>
  </si>
  <si>
    <t>tshân-tsng</t>
  </si>
  <si>
    <t>long5-tshuan</t>
  </si>
  <si>
    <t>tshan5-tsng</t>
  </si>
  <si>
    <t>農村</t>
  </si>
  <si>
    <t>an agricultural district, country place, a farm village</t>
  </si>
  <si>
    <t>Tâi-oân ê lông-chhoan jī cha̍p gōa nî chêng chiū ū tiān-hóe.</t>
  </si>
  <si>
    <t>The country places in Taiwan had electric lights some twenty years ago.</t>
  </si>
  <si>
    <t>台灣的農村在二十多年前就有了電燈</t>
  </si>
  <si>
    <t>lòng</t>
  </si>
  <si>
    <t>long3</t>
  </si>
  <si>
    <t>撞</t>
  </si>
  <si>
    <t>a farm, a farmstead</t>
  </si>
  <si>
    <t>Don’t take a stick and fool around, you might poke somebody in the eye.</t>
  </si>
  <si>
    <t>不要拿竹竿玩，會撞上眼睛</t>
  </si>
  <si>
    <t>long5-tiunn5</t>
  </si>
  <si>
    <t>lông-tiûnn</t>
  </si>
  <si>
    <t>農場</t>
  </si>
  <si>
    <t>to poke (with a fist or a stick)</t>
  </si>
  <si>
    <t>lòng-kiû</t>
  </si>
  <si>
    <t>long3-kiu5</t>
  </si>
  <si>
    <t>撞球</t>
  </si>
  <si>
    <t>billiards, to play billiards or pool</t>
  </si>
  <si>
    <t>lòng-kiû keng</t>
  </si>
  <si>
    <t>kiû-keng</t>
  </si>
  <si>
    <t>long3-kiu5 keng</t>
  </si>
  <si>
    <t>kiu5-keng</t>
  </si>
  <si>
    <t>lòng-kiû king</t>
  </si>
  <si>
    <t>kiû-king</t>
  </si>
  <si>
    <t>long3-kiu5 king</t>
  </si>
  <si>
    <t>kiu5-king</t>
  </si>
  <si>
    <t>撞球間</t>
  </si>
  <si>
    <t>a billiard room, a pool room.</t>
  </si>
  <si>
    <t>愈...愈...</t>
  </si>
  <si>
    <t>the more...the more</t>
  </si>
  <si>
    <t>Lú o̍h Tâi-oân-ōe lú chhú-bī.</t>
  </si>
  <si>
    <t>The more Taiwanese you learn, the more interesting it gets.</t>
  </si>
  <si>
    <t>台灣話越學越有趣</t>
  </si>
  <si>
    <t>lui2</t>
  </si>
  <si>
    <t>luí</t>
  </si>
  <si>
    <t>個(眼鏡)、朵(花)</t>
  </si>
  <si>
    <t>Cl. for eyes or flowers</t>
  </si>
  <si>
    <t>chi̍t lúi ba̍k-chiu</t>
  </si>
  <si>
    <t>chit8 lui2 bak8-chiu</t>
  </si>
  <si>
    <t>tsi̍t luí ba̍k-tsiu</t>
  </si>
  <si>
    <t>tsit8 lui2 bak8-tsiu</t>
  </si>
  <si>
    <t>一個眼睛</t>
  </si>
  <si>
    <t>chi̍t lúi hoe</t>
  </si>
  <si>
    <t>chit8 lui2 hoe</t>
  </si>
  <si>
    <t>tsi̍t luí hue</t>
  </si>
  <si>
    <t>tsit8 lui2 hue</t>
  </si>
  <si>
    <t>一朵花</t>
  </si>
  <si>
    <t>lûi-kong</t>
  </si>
  <si>
    <t>lui5-kong</t>
  </si>
  <si>
    <t>luî-kong</t>
  </si>
  <si>
    <t>雷</t>
  </si>
  <si>
    <t>thunder</t>
  </si>
  <si>
    <t>How frightened I was last night when it thundered.</t>
  </si>
  <si>
    <t>昨天晚上打雷，我多麼害怕</t>
  </si>
  <si>
    <t>lūn</t>
  </si>
  <si>
    <t>lun7</t>
  </si>
  <si>
    <t>論</t>
  </si>
  <si>
    <t>to discuss</t>
  </si>
  <si>
    <t>Lí iáu-bōe tha̍k tō-lí, chiū boeh kap lâng lūn tō-lí.</t>
  </si>
  <si>
    <t>You have not yet studied the doctrine, and you want to discuss the doctrine with others.</t>
  </si>
  <si>
    <t>你還沒有學道理，就要和人論道理</t>
  </si>
  <si>
    <t>lūn-goe̍h</t>
  </si>
  <si>
    <t>lun7-goeh8</t>
  </si>
  <si>
    <t>lūn-gue̍h</t>
  </si>
  <si>
    <t>lun7-gueh8</t>
  </si>
  <si>
    <t>閏月</t>
  </si>
  <si>
    <t>intercalary month</t>
  </si>
  <si>
    <t>lûn-liû</t>
  </si>
  <si>
    <t>lun5-liu5</t>
  </si>
  <si>
    <t>輪流</t>
  </si>
  <si>
    <t>by turns</t>
  </si>
  <si>
    <t>chiàu-lûn</t>
  </si>
  <si>
    <t>You two must take turns in watching the gate at night.</t>
  </si>
  <si>
    <t>你們兩個人晚上要輪流看門</t>
  </si>
  <si>
    <t>chiau3-lun5</t>
  </si>
  <si>
    <t>tsiàu-lûn</t>
  </si>
  <si>
    <t>tsiau3-lun5</t>
  </si>
  <si>
    <t>照輪流</t>
  </si>
  <si>
    <t>Lín tio̍h-ài chiàu lûn sé thô͘-kha.</t>
  </si>
  <si>
    <t>You must take turns in washing the floor.</t>
  </si>
  <si>
    <t>你們應該輪流洗地板</t>
  </si>
  <si>
    <t>lu̍t-su</t>
  </si>
  <si>
    <t>lut8-su</t>
  </si>
  <si>
    <t>律師</t>
  </si>
  <si>
    <t>a lawyer</t>
  </si>
  <si>
    <t>law</t>
  </si>
  <si>
    <t>m7</t>
  </si>
  <si>
    <t>不、不願意</t>
  </si>
  <si>
    <t>will not, not want to, used also as negative before some verbs</t>
  </si>
  <si>
    <t>m7-thang</t>
  </si>
  <si>
    <t>勿、不可</t>
  </si>
  <si>
    <t>don't should not necessary</t>
  </si>
  <si>
    <t>m7-bian2</t>
  </si>
  <si>
    <t>不必、不要、免</t>
  </si>
  <si>
    <t>然而、但是</t>
  </si>
  <si>
    <t>but</t>
  </si>
  <si>
    <t>m7 chin ho2</t>
  </si>
  <si>
    <t>m7 tsin ho2</t>
  </si>
  <si>
    <t>多麼好</t>
  </si>
  <si>
    <t>wouldn't that be wonderful</t>
  </si>
  <si>
    <t>If I could go up to heaven, wouldn’t that be wonderful?</t>
  </si>
  <si>
    <t>我若能上天堂是多麼地好！</t>
  </si>
  <si>
    <t>m7-chai</t>
  </si>
  <si>
    <t>m7-tsai</t>
  </si>
  <si>
    <t>不知(是不是)</t>
  </si>
  <si>
    <t>I wonder</t>
  </si>
  <si>
    <t>I wonder if it will be nice weather tomorrow?</t>
  </si>
  <si>
    <t>明天不曉得會不會放晴？</t>
  </si>
  <si>
    <t>m7 han7 tiann7...ia7 si7</t>
  </si>
  <si>
    <t>不但...而且</t>
  </si>
  <si>
    <t>not only...but also</t>
  </si>
  <si>
    <t>If you get sick, you not only harm your body, you must also (spend) waste a lot of money.</t>
  </si>
  <si>
    <t>你若生病，不但會弄壞身體，而且要花很多錢</t>
  </si>
  <si>
    <t>a-peh's wife</t>
  </si>
  <si>
    <t>m7-tioh8</t>
  </si>
  <si>
    <t>incorrect</t>
  </si>
  <si>
    <t>m7-si7</t>
  </si>
  <si>
    <t>不是</t>
  </si>
  <si>
    <t>on, not</t>
  </si>
  <si>
    <t>m7-kheng2</t>
  </si>
  <si>
    <t>m7-khing2</t>
  </si>
  <si>
    <t>不願意</t>
  </si>
  <si>
    <t>not willing</t>
  </si>
  <si>
    <t>m7 ho2 khoann3</t>
  </si>
  <si>
    <t>m7 ho2 khuann3</t>
  </si>
  <si>
    <t>not pretty</t>
  </si>
  <si>
    <t>m̂</t>
  </si>
  <si>
    <t>m5</t>
  </si>
  <si>
    <t>蕾、蕚</t>
  </si>
  <si>
    <t>a bud, a flower bud</t>
  </si>
  <si>
    <t>it-tēng sī</t>
  </si>
  <si>
    <t>m7-si7...chiu7-si7</t>
  </si>
  <si>
    <t>it-teng7 si7</t>
  </si>
  <si>
    <t>it-tīng sī</t>
  </si>
  <si>
    <t>m7-si7...tsiu7-si7</t>
  </si>
  <si>
    <t>it-ting7 si7</t>
  </si>
  <si>
    <t>不是...就是</t>
  </si>
  <si>
    <t>either...or</t>
  </si>
  <si>
    <t>There were only two people in the house, if you didn’t do it, he certainly do it.</t>
  </si>
  <si>
    <t>家裡只有你們兩個人，不是你做的便是（一定是）他做的</t>
  </si>
  <si>
    <t>m7-na7...ia7</t>
  </si>
  <si>
    <t>不只、不但、而且</t>
  </si>
  <si>
    <t>not only but also</t>
  </si>
  <si>
    <t>Father not only speaks Taiwanese we ll, he also speaks Mandarin very well.\You have five children, haven’t you? Not only five. More than five.</t>
  </si>
  <si>
    <t>神父不但很會說台灣話，而且國語也說得很好/你的孩子有五個嗎？不止（五個）</t>
  </si>
  <si>
    <t>m7-tih8</t>
  </si>
  <si>
    <t>不要</t>
  </si>
  <si>
    <t>not to want; not to care for; to forsake; to desert</t>
  </si>
  <si>
    <t>Do you still want these old magazines or not?\That fellow doesn’t care for his wife and children, all day long he goes all around t gambling.</t>
  </si>
  <si>
    <t>這些舊雜誌你還要不？/那個人置妻子於不顧，整天到處去賭博</t>
  </si>
  <si>
    <t>má-siōng</t>
  </si>
  <si>
    <t>ma2-siong7</t>
  </si>
  <si>
    <t>馬上</t>
  </si>
  <si>
    <t>má-má-hu-hu</t>
  </si>
  <si>
    <t>ma2-ma2-hu-hu</t>
  </si>
  <si>
    <t>馬馬虎虎</t>
  </si>
  <si>
    <t>careless, carelessly, in a slipshod way, slovenly</t>
  </si>
  <si>
    <t>Don’t be careless about your affairs.</t>
  </si>
  <si>
    <t>你做事不要馬馬虎虎</t>
  </si>
  <si>
    <t>祖母</t>
  </si>
  <si>
    <t>grandmother</t>
  </si>
  <si>
    <t>gōa-má/lāi-má</t>
  </si>
  <si>
    <t>外祖母</t>
  </si>
  <si>
    <t>mother's mother</t>
  </si>
  <si>
    <t>內祖母</t>
  </si>
  <si>
    <t>father's mother</t>
  </si>
  <si>
    <t>mâ-hoân</t>
  </si>
  <si>
    <t>ma5-hoan5</t>
  </si>
  <si>
    <t>mâ-huân</t>
  </si>
  <si>
    <t>ma5-huan5</t>
  </si>
  <si>
    <t>to trouble, troublesome</t>
  </si>
  <si>
    <t>Góa mâ-hoân lí chin-chē!</t>
  </si>
  <si>
    <t>I have troubled you very much.</t>
  </si>
  <si>
    <t>我麻煩你很多</t>
  </si>
  <si>
    <t>mā</t>
  </si>
  <si>
    <t>mē</t>
  </si>
  <si>
    <t>ma7</t>
  </si>
  <si>
    <t>me7</t>
  </si>
  <si>
    <t>罵</t>
  </si>
  <si>
    <t>to scold, to speak ill of</t>
  </si>
  <si>
    <t>Don’t be quarreling with everybody.</t>
  </si>
  <si>
    <t>你不可亂罵人。</t>
  </si>
  <si>
    <t>sio-mā</t>
  </si>
  <si>
    <t>sio-mē</t>
  </si>
  <si>
    <t>sio-ma7</t>
  </si>
  <si>
    <t>sio-me7</t>
  </si>
  <si>
    <t>爭吵</t>
  </si>
  <si>
    <t>to quarrel</t>
  </si>
  <si>
    <t>mài</t>
  </si>
  <si>
    <t>mai3</t>
  </si>
  <si>
    <t>不要、勿</t>
  </si>
  <si>
    <t>don't</t>
  </si>
  <si>
    <t>mài-khì</t>
  </si>
  <si>
    <t>mai3-khi3</t>
  </si>
  <si>
    <t>不要去</t>
  </si>
  <si>
    <t>don't go</t>
  </si>
  <si>
    <t>mài-kóng</t>
  </si>
  <si>
    <t>mai3-kong2</t>
  </si>
  <si>
    <t>不要說</t>
  </si>
  <si>
    <t>don't talk</t>
  </si>
  <si>
    <t>mài-siū-khì</t>
  </si>
  <si>
    <t>mai3-siu7-khi3</t>
  </si>
  <si>
    <t>不要生氣</t>
  </si>
  <si>
    <t>Don't be angry</t>
  </si>
  <si>
    <t>mâu-tún</t>
  </si>
  <si>
    <t>mau5-tun2</t>
  </si>
  <si>
    <t>矛盾</t>
  </si>
  <si>
    <t>self contradictory</t>
  </si>
  <si>
    <t>When he talks he cantradicts himself; yesterday he said that he went to America to study, now he says that he has never ridden in a boat or an airplane.</t>
  </si>
  <si>
    <t>他說話很矛盾，昨天說他曾經到過美國留學，現在又說他未曾坐過船也沒坐過飛機</t>
  </si>
  <si>
    <t>mâu-pēng</t>
  </si>
  <si>
    <t>mau5-peng7</t>
  </si>
  <si>
    <t>mâu-pīng</t>
  </si>
  <si>
    <t>mau5-ping7</t>
  </si>
  <si>
    <t>毛病</t>
  </si>
  <si>
    <t>a blemish, a defect, a fault</t>
  </si>
  <si>
    <t>This car has many defects, one minute it is out of order here, the next minute it is out of order there.</t>
  </si>
  <si>
    <t>這輛汽車有很多毛病，一下子這裡一下子那裡壞</t>
  </si>
  <si>
    <t>to scold</t>
  </si>
  <si>
    <t>mê-nî</t>
  </si>
  <si>
    <t>me5-ni5</t>
  </si>
  <si>
    <t>明年</t>
  </si>
  <si>
    <t>next year</t>
  </si>
  <si>
    <t>mê</t>
  </si>
  <si>
    <t>mî</t>
  </si>
  <si>
    <t>me5</t>
  </si>
  <si>
    <t>mi5</t>
  </si>
  <si>
    <t>夜</t>
  </si>
  <si>
    <t>night</t>
  </si>
  <si>
    <t>kòe-mî/mê-ji̍t</t>
  </si>
  <si>
    <t>keh-mê</t>
  </si>
  <si>
    <t>keh-me5</t>
  </si>
  <si>
    <t>to stay over night</t>
  </si>
  <si>
    <t>mê-ji̍t</t>
  </si>
  <si>
    <t>mî-ji̍t</t>
  </si>
  <si>
    <t>me5-jit8</t>
  </si>
  <si>
    <t>mi5-jit8</t>
  </si>
  <si>
    <t>晝夜、日夜</t>
  </si>
  <si>
    <t>day and night</t>
  </si>
  <si>
    <t>Lí nā mê-ji̍t tha̍k-chheh, ē khí-siáu.</t>
  </si>
  <si>
    <t>If you study day and night you’ll go goofey.</t>
  </si>
  <si>
    <t>你假如日夜唸書會發瘋</t>
  </si>
  <si>
    <t>mî-sat</t>
  </si>
  <si>
    <t>mi5-sat</t>
  </si>
  <si>
    <t>彌撒</t>
  </si>
  <si>
    <t>The Mass</t>
  </si>
  <si>
    <t>chò mî-sat</t>
  </si>
  <si>
    <t>cho3 mi5-sat</t>
  </si>
  <si>
    <t>tsò mî-sat</t>
  </si>
  <si>
    <t>tso3 mi5-sat</t>
  </si>
  <si>
    <t>做彌撒</t>
  </si>
  <si>
    <t>to celebrate Mass</t>
  </si>
  <si>
    <t>mi7-piann2</t>
  </si>
  <si>
    <t>mī-piánn</t>
  </si>
  <si>
    <t>麵餅</t>
  </si>
  <si>
    <t>altar breads.</t>
  </si>
  <si>
    <t>mī-pau</t>
  </si>
  <si>
    <t>mi7-pau</t>
  </si>
  <si>
    <t>麵包</t>
  </si>
  <si>
    <t>a slice of bread</t>
  </si>
  <si>
    <t>nng7 te3 hang mi7-pau</t>
  </si>
  <si>
    <t>兩塊烘麵包</t>
  </si>
  <si>
    <t>two slices of toast</t>
  </si>
  <si>
    <t>mī</t>
  </si>
  <si>
    <t>mi7</t>
  </si>
  <si>
    <t>麵、麵條</t>
  </si>
  <si>
    <t>noodles</t>
  </si>
  <si>
    <t>mî-á</t>
  </si>
  <si>
    <t>mi5-a2</t>
  </si>
  <si>
    <t>棉花</t>
  </si>
  <si>
    <t>cotton</t>
  </si>
  <si>
    <t>mî-chioh-phōe</t>
  </si>
  <si>
    <t>mi5-chioh-phoe7</t>
  </si>
  <si>
    <t>mî-tsioh-phuē</t>
  </si>
  <si>
    <t>mi5-tsioh-phue7</t>
  </si>
  <si>
    <t>棉被</t>
  </si>
  <si>
    <t>a cotton padded quilt</t>
  </si>
  <si>
    <t>mi</t>
  </si>
  <si>
    <t>把、握</t>
  </si>
  <si>
    <t>to take up with the hand</t>
  </si>
  <si>
    <t>Lí khì mi chi̍t mi bí lâi hō͘ ke-á chia̍h.</t>
  </si>
  <si>
    <t>Go and get a handful of rice and feed it to the chickens. (to eat).</t>
  </si>
  <si>
    <t>你去握一把米來給雞吃</t>
  </si>
  <si>
    <t>chi̍t mi</t>
  </si>
  <si>
    <t>chit8 mi</t>
  </si>
  <si>
    <t>tsi̍t mi</t>
  </si>
  <si>
    <t>tsit8 mi</t>
  </si>
  <si>
    <t>a handful of (sugar, rice, salt, flour, sand)</t>
  </si>
  <si>
    <t>miâ</t>
  </si>
  <si>
    <t>mia5</t>
  </si>
  <si>
    <t>名字</t>
  </si>
  <si>
    <t>name</t>
  </si>
  <si>
    <t>ū miâ</t>
  </si>
  <si>
    <t>u7 mia5</t>
  </si>
  <si>
    <t>有名</t>
  </si>
  <si>
    <t>miâ-phō͘</t>
  </si>
  <si>
    <t>mia5-toann</t>
  </si>
  <si>
    <t>mia5-phoo7</t>
  </si>
  <si>
    <t>miâ-tuann</t>
  </si>
  <si>
    <t>miâ-phōo</t>
  </si>
  <si>
    <t>mia5-tuann</t>
  </si>
  <si>
    <t>名單</t>
  </si>
  <si>
    <t>a list of names, roll call</t>
  </si>
  <si>
    <t>mia5-phinn3</t>
  </si>
  <si>
    <t>beng5-phinn3</t>
  </si>
  <si>
    <t>miâ-phìnn</t>
  </si>
  <si>
    <t>bîng-phìnn</t>
  </si>
  <si>
    <t>bing5-phinn3</t>
  </si>
  <si>
    <t>名片</t>
  </si>
  <si>
    <t>a calling card</t>
  </si>
  <si>
    <t>khoann3 mia7</t>
  </si>
  <si>
    <t>khuànn miā</t>
  </si>
  <si>
    <t>khuann3 mia7</t>
  </si>
  <si>
    <t>算命運</t>
  </si>
  <si>
    <t>to tell fortunes</t>
  </si>
  <si>
    <t>sinn3-mia7</t>
  </si>
  <si>
    <t>sìnn-miā</t>
  </si>
  <si>
    <t>生命</t>
  </si>
  <si>
    <t>life</t>
  </si>
  <si>
    <t>That doctor saved my life</t>
  </si>
  <si>
    <t>那位醫生救了我的生命</t>
  </si>
  <si>
    <t>mi̍h</t>
  </si>
  <si>
    <t>mih8</t>
  </si>
  <si>
    <t>物、東西</t>
  </si>
  <si>
    <t>a thing, article</t>
  </si>
  <si>
    <t>chi̍t hāng</t>
  </si>
  <si>
    <t>東西</t>
  </si>
  <si>
    <t>a thing</t>
  </si>
  <si>
    <t>bān-mi̍h/chia̍h-mi̍h</t>
  </si>
  <si>
    <t>bān-mi̍h</t>
  </si>
  <si>
    <t>ban7-mih8</t>
  </si>
  <si>
    <t>萬物</t>
  </si>
  <si>
    <t>all things</t>
  </si>
  <si>
    <t>chiann5-mih8</t>
  </si>
  <si>
    <t>tsiânn-mi̍h</t>
  </si>
  <si>
    <t>tsiann5-mih8</t>
  </si>
  <si>
    <t>成器</t>
  </si>
  <si>
    <t>very good and capable</t>
  </si>
  <si>
    <t>All your children are very good and capable.</t>
  </si>
  <si>
    <t>你的兒女每一個都很成器</t>
  </si>
  <si>
    <t>mn̄g</t>
  </si>
  <si>
    <t>mng7</t>
  </si>
  <si>
    <t>問</t>
  </si>
  <si>
    <t>to ask</t>
  </si>
  <si>
    <t>chhiann2-mng7</t>
  </si>
  <si>
    <t>tshiann2-mng7</t>
  </si>
  <si>
    <t>請問</t>
  </si>
  <si>
    <t>may I ask you</t>
  </si>
  <si>
    <t>mn̂g</t>
  </si>
  <si>
    <t>mng5</t>
  </si>
  <si>
    <t>門</t>
  </si>
  <si>
    <t>a door</t>
  </si>
  <si>
    <t>mn̂g-kháu</t>
  </si>
  <si>
    <t>mng5-khau2</t>
  </si>
  <si>
    <t>門口</t>
  </si>
  <si>
    <t>doorway</t>
  </si>
  <si>
    <t>mng5-choann3</t>
  </si>
  <si>
    <t>mn̂g-tsuànn</t>
  </si>
  <si>
    <t>mng5-tsuann3</t>
  </si>
  <si>
    <t>a bolt of a door</t>
  </si>
  <si>
    <t>mô͘</t>
  </si>
  <si>
    <t>moo5</t>
  </si>
  <si>
    <t>môo</t>
  </si>
  <si>
    <t>毛</t>
  </si>
  <si>
    <t>hair, wool</t>
  </si>
  <si>
    <t>mn̂g-chit</t>
  </si>
  <si>
    <t>mô͘-chit</t>
  </si>
  <si>
    <t>mng5-chit</t>
  </si>
  <si>
    <t>moo5-chit</t>
  </si>
  <si>
    <t>mn̂g-tsit</t>
  </si>
  <si>
    <t>môo-tsit</t>
  </si>
  <si>
    <t>mng5-tsit</t>
  </si>
  <si>
    <t>moo5-tsit</t>
  </si>
  <si>
    <t>毛織品</t>
  </si>
  <si>
    <t>woolen cloth, woolen fabric</t>
  </si>
  <si>
    <t>毛(甲)</t>
  </si>
  <si>
    <t>2934 [pinn5]</t>
  </si>
  <si>
    <t>mo͘</t>
  </si>
  <si>
    <t>moo</t>
  </si>
  <si>
    <t>毛髮、羽毛、毛</t>
  </si>
  <si>
    <t>hair, feathers, wool</t>
  </si>
  <si>
    <t>thâu-mô͘</t>
  </si>
  <si>
    <t>thau5-moo5</t>
  </si>
  <si>
    <t>thâu-môo</t>
  </si>
  <si>
    <t>頭髮</t>
  </si>
  <si>
    <t>hair</t>
  </si>
  <si>
    <t>雞毛掃</t>
  </si>
  <si>
    <t>mô͘-pit</t>
  </si>
  <si>
    <t>moo5-pit</t>
  </si>
  <si>
    <t>môo-pit</t>
  </si>
  <si>
    <t>毛筆</t>
  </si>
  <si>
    <t>Chinese brush (pen)</t>
  </si>
  <si>
    <t>woolen choth</t>
  </si>
  <si>
    <t>a devil</t>
  </si>
  <si>
    <t>pài mô͘-kúi</t>
  </si>
  <si>
    <t>pai3 moo5-kui2</t>
  </si>
  <si>
    <t>pài môo-kuí</t>
  </si>
  <si>
    <t>拜魔鬼</t>
  </si>
  <si>
    <t>to worship the devil</t>
  </si>
  <si>
    <t>mō͘-hiám</t>
  </si>
  <si>
    <t>moo7-hiam2</t>
  </si>
  <si>
    <t>mōo-hiám</t>
  </si>
  <si>
    <t>冒險</t>
  </si>
  <si>
    <t>to adventure, an adventure, to risk</t>
  </si>
  <si>
    <t>Even if you gave me more money I wouldn’t take such a risk ( I wouldn’t venture such a thing).</t>
  </si>
  <si>
    <t>這種冒險，給我更多的錢，我也不要做</t>
  </si>
  <si>
    <t>môa</t>
  </si>
  <si>
    <t>moa5</t>
  </si>
  <si>
    <t>muâ</t>
  </si>
  <si>
    <t>mua5</t>
  </si>
  <si>
    <t>麻</t>
  </si>
  <si>
    <t>sesame</t>
  </si>
  <si>
    <t>chi̍t châng/lia̍p</t>
  </si>
  <si>
    <t>鰻</t>
  </si>
  <si>
    <t>an eel</t>
  </si>
  <si>
    <t>móa</t>
  </si>
  <si>
    <t>moán</t>
  </si>
  <si>
    <t>moa2</t>
  </si>
  <si>
    <t>moan2</t>
  </si>
  <si>
    <t>muá</t>
  </si>
  <si>
    <t>muán</t>
  </si>
  <si>
    <t>mua2</t>
  </si>
  <si>
    <t>muan2</t>
  </si>
  <si>
    <t>滿</t>
  </si>
  <si>
    <t>full</t>
  </si>
  <si>
    <t>móa chhut-lâi</t>
  </si>
  <si>
    <t>moa2 chhut-lai5</t>
  </si>
  <si>
    <t>muá tshut-lâi</t>
  </si>
  <si>
    <t>mua2 tshut-lai5</t>
  </si>
  <si>
    <t>滿出來</t>
  </si>
  <si>
    <t>overflowing, to overflow</t>
  </si>
  <si>
    <t>Don’t pour out the tea in such a way that it runs out of the cup (overflows).</t>
  </si>
  <si>
    <t>茶你不要倒得滿出來</t>
  </si>
  <si>
    <t>tinn7 moa2-moa2</t>
  </si>
  <si>
    <t>tīnn muá-muá</t>
  </si>
  <si>
    <t>tinn7 mua2-mua2</t>
  </si>
  <si>
    <t>very crowded</t>
  </si>
  <si>
    <t>The church is all crowded with people.</t>
  </si>
  <si>
    <t>聖堂裡面的人滿滿的</t>
  </si>
  <si>
    <t>móa-ì</t>
  </si>
  <si>
    <t>boán-chiok</t>
  </si>
  <si>
    <t>moa2-i3</t>
  </si>
  <si>
    <t>boan2-chiok</t>
  </si>
  <si>
    <t>muá-ì</t>
  </si>
  <si>
    <t>buán-tsiok</t>
  </si>
  <si>
    <t>mua2-i3</t>
  </si>
  <si>
    <t>buan2-tsiok</t>
  </si>
  <si>
    <t>滿意</t>
  </si>
  <si>
    <t>satisfactory, to be satisfied</t>
  </si>
  <si>
    <t>Are you satisfied with this? If you are not satisfied please don’t hesitate to say so.</t>
  </si>
  <si>
    <t>這樣你滿意不？要是不滿意請你不客氣地告訴我。</t>
  </si>
  <si>
    <t>móa-sì-kè</t>
  </si>
  <si>
    <t>moa2-si3-ke3</t>
  </si>
  <si>
    <t>muá-sì-kè</t>
  </si>
  <si>
    <t>mua2-si3-ke3</t>
  </si>
  <si>
    <t>到處</t>
  </si>
  <si>
    <t>everywhere</t>
  </si>
  <si>
    <t>Móa-sì-kè to ū hô͘-sîn.</t>
  </si>
  <si>
    <t>There are flies all over the place.</t>
  </si>
  <si>
    <t>到處都有蒼蠅</t>
  </si>
  <si>
    <t>móa-móa-sī</t>
  </si>
  <si>
    <t>moa2-moa2-si7</t>
  </si>
  <si>
    <t>muá-muá-sī</t>
  </si>
  <si>
    <t>mua2-mua2-si7</t>
  </si>
  <si>
    <t>滿滿都是</t>
  </si>
  <si>
    <t>everywhere in great abundance</t>
  </si>
  <si>
    <t>Hô͘-sîn móa-móa-sī.</t>
  </si>
  <si>
    <t>Everything is covered with flies.</t>
  </si>
  <si>
    <t>滿滿都是蒼蠅</t>
  </si>
  <si>
    <t>môe-kùi</t>
  </si>
  <si>
    <t>mûi-kùi</t>
  </si>
  <si>
    <t>moe5-kui3</t>
  </si>
  <si>
    <t>mui5-kui3</t>
  </si>
  <si>
    <t>muê-kuì</t>
  </si>
  <si>
    <t>muî-kuì</t>
  </si>
  <si>
    <t>mue5-kui3</t>
  </si>
  <si>
    <t>玫瑰</t>
  </si>
  <si>
    <t>a rose</t>
  </si>
  <si>
    <t>môe-kùi-keng</t>
  </si>
  <si>
    <t>moe5-kui3-keng</t>
  </si>
  <si>
    <t>muê-kuì-king</t>
  </si>
  <si>
    <t>mue5-kui3-king</t>
  </si>
  <si>
    <t>玫瑰經</t>
  </si>
  <si>
    <t>rosary</t>
  </si>
  <si>
    <t>mōe-sài</t>
  </si>
  <si>
    <t>moe7-sai3</t>
  </si>
  <si>
    <t>muē-sài</t>
  </si>
  <si>
    <t>mue7-sai3</t>
  </si>
  <si>
    <t>妹婿</t>
  </si>
  <si>
    <t>little sister's husband</t>
  </si>
  <si>
    <t>chí-mōe/sió-mōe</t>
  </si>
  <si>
    <t>姐妹</t>
  </si>
  <si>
    <t>môe</t>
  </si>
  <si>
    <t>moe5</t>
  </si>
  <si>
    <t>muê</t>
  </si>
  <si>
    <t>mue5</t>
  </si>
  <si>
    <t>稀飯、粥</t>
  </si>
  <si>
    <t>rice gruel</t>
  </si>
  <si>
    <t>ám-môe/khó-môe</t>
  </si>
  <si>
    <t>少米湯</t>
  </si>
  <si>
    <t>thin rice gruel</t>
  </si>
  <si>
    <t>多米湯</t>
  </si>
  <si>
    <t>múi</t>
  </si>
  <si>
    <t>ta̍k</t>
  </si>
  <si>
    <t>mui2</t>
  </si>
  <si>
    <t>tak8</t>
  </si>
  <si>
    <t>muí</t>
  </si>
  <si>
    <t>每、各</t>
  </si>
  <si>
    <t>every</t>
  </si>
  <si>
    <t>múi-ji̍t/múi-nî/múi-hôe</t>
  </si>
  <si>
    <t>múi-ji̍t</t>
  </si>
  <si>
    <t>mui2-jit8</t>
  </si>
  <si>
    <t>muí-ji̍t</t>
  </si>
  <si>
    <t>每日</t>
  </si>
  <si>
    <t>every day</t>
  </si>
  <si>
    <t>múi-nî</t>
  </si>
  <si>
    <t>mui2-ni5</t>
  </si>
  <si>
    <t>muí-nî</t>
  </si>
  <si>
    <t>每年</t>
  </si>
  <si>
    <t>every year</t>
  </si>
  <si>
    <t>múi-hôe</t>
  </si>
  <si>
    <t>mui2-hoe5</t>
  </si>
  <si>
    <t>muí-huê</t>
  </si>
  <si>
    <t>mui2-hue5</t>
  </si>
  <si>
    <t>每次</t>
  </si>
  <si>
    <t>every time</t>
  </si>
  <si>
    <t>mûi-hoe</t>
  </si>
  <si>
    <t>mui5-hoe</t>
  </si>
  <si>
    <t>muî-hue</t>
  </si>
  <si>
    <t>mui5-hue</t>
  </si>
  <si>
    <t>梅花</t>
  </si>
  <si>
    <t>plum blossoms</t>
  </si>
  <si>
    <t>nā</t>
  </si>
  <si>
    <t>na7</t>
  </si>
  <si>
    <t>假如、若</t>
  </si>
  <si>
    <t>if, very often "[na7]" has the meaning of "when"</t>
  </si>
  <si>
    <t>nā-sī</t>
  </si>
  <si>
    <t>na7-si7</t>
  </si>
  <si>
    <t>假如</t>
  </si>
  <si>
    <t>if</t>
  </si>
  <si>
    <t>nā-ū</t>
  </si>
  <si>
    <t>na7-u7</t>
  </si>
  <si>
    <t>假如有</t>
  </si>
  <si>
    <t>if there is, if there are</t>
  </si>
  <si>
    <t>na2 chhin-chhiunn7</t>
  </si>
  <si>
    <t>ná tshin-tshiūnn</t>
  </si>
  <si>
    <t>na2 tshin-tshiunn7</t>
  </si>
  <si>
    <t>正如、好像</t>
  </si>
  <si>
    <t>it looks like, just as if</t>
  </si>
  <si>
    <t>It looks like this guy is going crazy.</t>
  </si>
  <si>
    <t>這個人好像要發狂</t>
  </si>
  <si>
    <t>ná</t>
  </si>
  <si>
    <t>na2</t>
  </si>
  <si>
    <t>為什麼</t>
  </si>
  <si>
    <t>why? same as [an3-chuann2]</t>
  </si>
  <si>
    <t>ná...ná...</t>
  </si>
  <si>
    <t>na2...na2...</t>
  </si>
  <si>
    <t>越...越...、像...像...</t>
  </si>
  <si>
    <t>the more...the same, to do two things at one time</t>
  </si>
  <si>
    <t>The more I eat your cooking the more I like it.\To work and pray at the same time.\To talk while walking along.\To listen to the radio, while reading.</t>
  </si>
  <si>
    <t>你烹調的菜愈吃愈好吃/一面做工，一面念經/一面走路，一面講話/一面看書，一面聽收音機</t>
  </si>
  <si>
    <t>nâ</t>
  </si>
  <si>
    <t>na5</t>
  </si>
  <si>
    <t>籃</t>
  </si>
  <si>
    <t>a basket (with a handle)</t>
  </si>
  <si>
    <t>nâ-kûi</t>
  </si>
  <si>
    <t>na5-kui5</t>
  </si>
  <si>
    <t>nâ-kuî</t>
  </si>
  <si>
    <t>phah nâ-kiû/nâ-kiû ê pí-sài/nâ-kiû-ê/tîn-nâ</t>
  </si>
  <si>
    <t>phah nâ-kiû</t>
  </si>
  <si>
    <t>phah na5-kiu5</t>
  </si>
  <si>
    <t>打藍球</t>
  </si>
  <si>
    <t>to play basketball</t>
  </si>
  <si>
    <t>nâ-kiû ê pí-sài</t>
  </si>
  <si>
    <t>na5-kiu5 e5 pi2-sai3</t>
  </si>
  <si>
    <t>籃球比賽</t>
  </si>
  <si>
    <t>a basketball game</t>
  </si>
  <si>
    <t>nâ-kiû-ê</t>
  </si>
  <si>
    <t>na5-kiu5-e5</t>
  </si>
  <si>
    <t>籃球鞋</t>
  </si>
  <si>
    <t>basketball shoes</t>
  </si>
  <si>
    <t>tîn-nâ</t>
  </si>
  <si>
    <t>tin5-na5</t>
  </si>
  <si>
    <t>藤籃</t>
  </si>
  <si>
    <t>a rattan basket</t>
  </si>
  <si>
    <t>ǹg-bāng</t>
  </si>
  <si>
    <t>ng3-bang7</t>
  </si>
  <si>
    <t>盼望</t>
  </si>
  <si>
    <t>to hope, to expect</t>
  </si>
  <si>
    <t>Chò-sit lâng lóng teh ǹg-bāng hó siu-sêng.</t>
  </si>
  <si>
    <t>Farmers always hope they will have a good harvest.</t>
  </si>
  <si>
    <t>農人都盼望好的收穫</t>
  </si>
  <si>
    <t>ng-á</t>
  </si>
  <si>
    <t>ng-a2</t>
  </si>
  <si>
    <t>秧、禾苗</t>
  </si>
  <si>
    <t>small rice plants</t>
  </si>
  <si>
    <t>ng-chioh</t>
  </si>
  <si>
    <t>ng-tsioh</t>
  </si>
  <si>
    <t>苗床</t>
  </si>
  <si>
    <t>a bed for the small rice plants</t>
  </si>
  <si>
    <t>n̂g</t>
  </si>
  <si>
    <t>ng5</t>
  </si>
  <si>
    <t>黃</t>
  </si>
  <si>
    <t>yellow, a common clan name</t>
  </si>
  <si>
    <t>ng5 sin-senn</t>
  </si>
  <si>
    <t>ng5 sian-sinn</t>
  </si>
  <si>
    <t>n̂g sin-senn</t>
  </si>
  <si>
    <t>n̂g sian-sinn</t>
  </si>
  <si>
    <t>黃先生</t>
  </si>
  <si>
    <t>Mr. [Ng5]</t>
  </si>
  <si>
    <t>ńg</t>
  </si>
  <si>
    <t>ng2</t>
  </si>
  <si>
    <t>影、蔭</t>
  </si>
  <si>
    <t>a shadow, shade</t>
  </si>
  <si>
    <t>chhiū-á ńg</t>
  </si>
  <si>
    <t>chhiu7-a2 ng2</t>
  </si>
  <si>
    <t>tshiū-á ńg</t>
  </si>
  <si>
    <t>tshiu7-a2 ng2</t>
  </si>
  <si>
    <t>樹蔭</t>
  </si>
  <si>
    <t>the shade of a tree</t>
  </si>
  <si>
    <t>ngī</t>
  </si>
  <si>
    <t>ngē</t>
  </si>
  <si>
    <t>ngi7</t>
  </si>
  <si>
    <t>nge7</t>
  </si>
  <si>
    <t>硬</t>
  </si>
  <si>
    <t>stiff (cannot be bent, as a stick, wrie or rope)</t>
  </si>
  <si>
    <t>nńg</t>
  </si>
  <si>
    <t>Don’t starch the clothes too stiff, I like to wear soft clothes.</t>
  </si>
  <si>
    <t>衣服你不要漿得太硬，我喜歡穿軟的</t>
  </si>
  <si>
    <t>ngiau</t>
  </si>
  <si>
    <t>使發癢</t>
  </si>
  <si>
    <t>to tickle</t>
  </si>
  <si>
    <t>ē ngiau</t>
  </si>
  <si>
    <t>I am very ticklish, don’t tickle me.</t>
  </si>
  <si>
    <t>我很怕癢，不要癢我</t>
  </si>
  <si>
    <t>e7 ngiau</t>
  </si>
  <si>
    <t>癢癢的感覺</t>
  </si>
  <si>
    <t>to be ticklish, feel titillation</t>
  </si>
  <si>
    <t>The sole of my foot is ticklish, don’t  tickle me.</t>
  </si>
  <si>
    <t>我的腳底會癢，不要癢我</t>
  </si>
  <si>
    <t>ngó͘-siōng</t>
  </si>
  <si>
    <t>ngoo2-siong7</t>
  </si>
  <si>
    <t>ngóo-siōng</t>
  </si>
  <si>
    <t>偶像</t>
  </si>
  <si>
    <t>an idol</t>
  </si>
  <si>
    <t>pài ngó͘-siōng</t>
  </si>
  <si>
    <t>pai3 ngoo2-siong7</t>
  </si>
  <si>
    <t>pài ngóo-siōng</t>
  </si>
  <si>
    <t>拜偶像</t>
  </si>
  <si>
    <t>to worship idols</t>
  </si>
  <si>
    <t>nî</t>
  </si>
  <si>
    <t>ni5</t>
  </si>
  <si>
    <t>年</t>
  </si>
  <si>
    <t>a year</t>
  </si>
  <si>
    <t>the year after next year</t>
  </si>
  <si>
    <t>去年</t>
  </si>
  <si>
    <t>koh nng7 ni5</t>
  </si>
  <si>
    <t>過兩年、兩年後</t>
  </si>
  <si>
    <t>after two years</t>
  </si>
  <si>
    <t>pún-nî</t>
  </si>
  <si>
    <t>pun2-ni5</t>
  </si>
  <si>
    <t>本年</t>
  </si>
  <si>
    <t>sin-nî</t>
  </si>
  <si>
    <t>sin-ni5</t>
  </si>
  <si>
    <t>新年</t>
  </si>
  <si>
    <t>New Year's</t>
  </si>
  <si>
    <t>ní</t>
  </si>
  <si>
    <t>ni2</t>
  </si>
  <si>
    <t>染</t>
  </si>
  <si>
    <t>to dye</t>
  </si>
  <si>
    <t>I want this shirt dyed red .</t>
  </si>
  <si>
    <t>我這件衣服要染紅色</t>
  </si>
  <si>
    <t>nì kha-bóe</t>
  </si>
  <si>
    <t>ni3 kha-boe2</t>
  </si>
  <si>
    <t>nì kha-bué</t>
  </si>
  <si>
    <t>ni3 kha-bue2</t>
  </si>
  <si>
    <t>舉、踵</t>
  </si>
  <si>
    <t>to stand on tiptoe</t>
  </si>
  <si>
    <t>You put it up so high, if I stand on the tip of my toes, I still can’t reach it.\He is walking tiptoed.</t>
  </si>
  <si>
    <t>你放得那麼高，我舉起腳跟還拿不到/他躡足而行</t>
  </si>
  <si>
    <t>nî-ko͘</t>
  </si>
  <si>
    <t>ni5-koo</t>
  </si>
  <si>
    <t>nî-koo</t>
  </si>
  <si>
    <t>尼姑</t>
  </si>
  <si>
    <t>a buddhist nun</t>
  </si>
  <si>
    <t>nî-ko͘-am</t>
  </si>
  <si>
    <t>ni5-koo-am</t>
  </si>
  <si>
    <t>nî-koo-am</t>
  </si>
  <si>
    <t>尼姑庵</t>
  </si>
  <si>
    <t>a buddhist nunnery (convent)</t>
  </si>
  <si>
    <t>niá</t>
  </si>
  <si>
    <t>nia2</t>
  </si>
  <si>
    <t>cl. for clothing</t>
  </si>
  <si>
    <t>chi̍t niá khò͘</t>
  </si>
  <si>
    <t>chit8 nia2 khoo3</t>
  </si>
  <si>
    <t>tsi̍t niá khòo</t>
  </si>
  <si>
    <t>tsit8 nia2 khoo3</t>
  </si>
  <si>
    <t>一件褲子</t>
  </si>
  <si>
    <t>a pair of trousers</t>
  </si>
  <si>
    <t>領</t>
  </si>
  <si>
    <t>niá sèng-thé</t>
  </si>
  <si>
    <t>nia2 seng3-the2</t>
  </si>
  <si>
    <t>niá sìng-thé</t>
  </si>
  <si>
    <t>nia2 sing3-the2</t>
  </si>
  <si>
    <t>領聖體</t>
  </si>
  <si>
    <t>to receive Holy Communion</t>
  </si>
  <si>
    <t>nia2 chinn5</t>
  </si>
  <si>
    <t>niá tsînn</t>
  </si>
  <si>
    <t>nia2 tsinn5</t>
  </si>
  <si>
    <t>領錢</t>
  </si>
  <si>
    <t>to receive money</t>
  </si>
  <si>
    <t>niā-niā</t>
  </si>
  <si>
    <t>nia7-nia7</t>
  </si>
  <si>
    <t>nia7-tiann7</t>
  </si>
  <si>
    <t>niā-tiānn</t>
  </si>
  <si>
    <t>僅僅、而已</t>
  </si>
  <si>
    <t>Góa chi̍t ē boeh khì niā-niā.</t>
  </si>
  <si>
    <t>I am the only one who is going.</t>
  </si>
  <si>
    <t>僅僅我一個要去</t>
  </si>
  <si>
    <t>niau</t>
  </si>
  <si>
    <t>貓</t>
  </si>
  <si>
    <t>a cat</t>
  </si>
  <si>
    <t>niáu-chhí</t>
  </si>
  <si>
    <t>niau2-chhi2</t>
  </si>
  <si>
    <t>niáu-tshí</t>
  </si>
  <si>
    <t>niau2-tshi2</t>
  </si>
  <si>
    <t>老鼠</t>
  </si>
  <si>
    <t>a rat</t>
  </si>
  <si>
    <t>niáu-chhí tng</t>
  </si>
  <si>
    <t>niau2-chhi2 tng</t>
  </si>
  <si>
    <t>niáu-tshí tng</t>
  </si>
  <si>
    <t>niau2-tshi2 tng</t>
  </si>
  <si>
    <t>捉老鼠的圈套</t>
  </si>
  <si>
    <t>a rat trap</t>
  </si>
  <si>
    <t>niau-niau</t>
  </si>
  <si>
    <t>有痘痕</t>
  </si>
  <si>
    <t>pockmark</t>
  </si>
  <si>
    <t>ni̍h</t>
  </si>
  <si>
    <t>nih8</t>
  </si>
  <si>
    <t>裡</t>
  </si>
  <si>
    <t>in, at</t>
  </si>
  <si>
    <t>nih</t>
  </si>
  <si>
    <t>瞬</t>
  </si>
  <si>
    <t>twinkle</t>
  </si>
  <si>
    <t>in a twinkling of the eye</t>
  </si>
  <si>
    <t>握</t>
  </si>
  <si>
    <t>to grasp (with the hand), squeeze</t>
  </si>
  <si>
    <t>When I shook hands with him, he squeezed my hand and made it hurt.\You will squeeze that bird to death.</t>
  </si>
  <si>
    <t>我和他握手時被他握得很痛/那隻鳥會被你抓死</t>
  </si>
  <si>
    <t>niû</t>
  </si>
  <si>
    <t>niu5</t>
  </si>
  <si>
    <t>量</t>
  </si>
  <si>
    <t>to measure</t>
  </si>
  <si>
    <t>If you want to have a garment made, you must first have your measurements taken.</t>
  </si>
  <si>
    <t>你若要做衣服，就要首先量身材</t>
  </si>
  <si>
    <t>niu5 khoann3--bai7-le3</t>
  </si>
  <si>
    <t>niû khuànn--bāi-lè</t>
  </si>
  <si>
    <t>niu5 khuann3--bai7-le3</t>
  </si>
  <si>
    <t>niū</t>
  </si>
  <si>
    <t>niu7</t>
  </si>
  <si>
    <t>衡量、秤</t>
  </si>
  <si>
    <t>niū-á</t>
  </si>
  <si>
    <t>niu7-a2</t>
  </si>
  <si>
    <t>秤、天秤</t>
  </si>
  <si>
    <t>You two lift it, I’ll weigh it.</t>
  </si>
  <si>
    <t>你們兩個抬，我來秤</t>
  </si>
  <si>
    <t>niú</t>
  </si>
  <si>
    <t>niu2</t>
  </si>
  <si>
    <t>兩</t>
  </si>
  <si>
    <t>an ounce</t>
  </si>
  <si>
    <t>niû-á</t>
  </si>
  <si>
    <t>niu5-a2</t>
  </si>
  <si>
    <t>蠶</t>
  </si>
  <si>
    <t>the silkworm</t>
  </si>
  <si>
    <t>to concede to a person, to yield to</t>
  </si>
  <si>
    <t>sio-niū</t>
  </si>
  <si>
    <t>Lí khah tōa-hàn, tio̍h-ài niū sió-tī.</t>
  </si>
  <si>
    <t>You are older, you should give in to your younger brother.</t>
  </si>
  <si>
    <t>你較大，得讓弟弟</t>
  </si>
  <si>
    <t>sio-niu7</t>
  </si>
  <si>
    <t>相讓</t>
  </si>
  <si>
    <t>to concede mutually, to make concessions</t>
  </si>
  <si>
    <t>Ta̍k-ke nā sio-niū it-tēng bē oan-ke.</t>
  </si>
  <si>
    <t>If you all make some concessions, you  certainly will not quarrel.</t>
  </si>
  <si>
    <t>大家相讓就一定不會吵架</t>
  </si>
  <si>
    <t>nng2</t>
  </si>
  <si>
    <t>軟</t>
  </si>
  <si>
    <t>soft</t>
  </si>
  <si>
    <t>tēng</t>
  </si>
  <si>
    <t>nng2-phinn3</t>
  </si>
  <si>
    <t>nńg-phìnn</t>
  </si>
  <si>
    <t>軟片</t>
  </si>
  <si>
    <t>fuse wire</t>
  </si>
  <si>
    <t>nng2-soann3</t>
  </si>
  <si>
    <t>nńg-suànn</t>
  </si>
  <si>
    <t>nng2-suann3</t>
  </si>
  <si>
    <t>保險絲、軟線</t>
  </si>
  <si>
    <t>a film (for a camera)</t>
  </si>
  <si>
    <t>nn̄g</t>
  </si>
  <si>
    <t>nng7</t>
  </si>
  <si>
    <t>蛋、卵</t>
  </si>
  <si>
    <t>ke nng7</t>
  </si>
  <si>
    <t>雞蛋</t>
  </si>
  <si>
    <t>hen's egg</t>
  </si>
  <si>
    <t>ah nng7</t>
  </si>
  <si>
    <t>鴨卵</t>
  </si>
  <si>
    <t>duck's egg</t>
  </si>
  <si>
    <t>hoe2-ke-nng7</t>
  </si>
  <si>
    <t>hue2-ke-nng7</t>
  </si>
  <si>
    <t>火雞卵</t>
  </si>
  <si>
    <t>turkey's egg</t>
  </si>
  <si>
    <t>nng7-jin5</t>
  </si>
  <si>
    <t>蛋黃</t>
  </si>
  <si>
    <t>yolk of eggs</t>
  </si>
  <si>
    <t>nng7-peh8</t>
  </si>
  <si>
    <t>蛋白</t>
  </si>
  <si>
    <t>white of eggs.</t>
  </si>
  <si>
    <t>兩、二</t>
  </si>
  <si>
    <t>two</t>
  </si>
  <si>
    <t>nōa</t>
  </si>
  <si>
    <t>chhùi-nōa</t>
  </si>
  <si>
    <t>noa7</t>
  </si>
  <si>
    <t>chhui3-noa7</t>
  </si>
  <si>
    <t>nuā</t>
  </si>
  <si>
    <t>tshuì-nuā</t>
  </si>
  <si>
    <t>nua7</t>
  </si>
  <si>
    <t>tshui3-nua7</t>
  </si>
  <si>
    <t>唾液</t>
  </si>
  <si>
    <t>saliva</t>
  </si>
  <si>
    <t>lâu-nōa</t>
  </si>
  <si>
    <t>lau5-noa7</t>
  </si>
  <si>
    <t>lâu-nuā</t>
  </si>
  <si>
    <t>lau5-nua7</t>
  </si>
  <si>
    <t>唾涎</t>
  </si>
  <si>
    <t>run at the mouth, (one's mouth waters)</t>
  </si>
  <si>
    <t>Chit ê sè-hàn gín-á chin gâu lâu-nōa.</t>
  </si>
  <si>
    <t>This child is always running  at the mouth (slobbering).</t>
  </si>
  <si>
    <t>這個小孩子很會流口涎</t>
  </si>
  <si>
    <t>phùi chhùi-nōa</t>
  </si>
  <si>
    <t>phui3 chhui3-noa7</t>
  </si>
  <si>
    <t>phuì tshuì-nuā</t>
  </si>
  <si>
    <t>phui3 tshui3-nua7</t>
  </si>
  <si>
    <t>吐唾液</t>
  </si>
  <si>
    <t>to spit</t>
  </si>
  <si>
    <t>腐爛、腐蝕</t>
  </si>
  <si>
    <t>rotten, to decay, to corrode, to rot</t>
  </si>
  <si>
    <t>If you leave fruit (or vegetables)  in a place a long time, it will rot. (go bad).</t>
  </si>
  <si>
    <t>水果（青菜）放久了就會爛</t>
  </si>
  <si>
    <t>柔軟的</t>
  </si>
  <si>
    <t>tender, soft (due to cooking)</t>
  </si>
  <si>
    <t>Bah (o̤ chhài) tio̍h chú khah nōa--lè.</t>
  </si>
  <si>
    <t>The meat (or vegetables) should be cooked until is softer.</t>
  </si>
  <si>
    <t>肉（菜）必須煮得軟一點</t>
  </si>
  <si>
    <t>o-ló</t>
  </si>
  <si>
    <t>o-lo2</t>
  </si>
  <si>
    <t>稱讚</t>
  </si>
  <si>
    <t>to praise, flatter</t>
  </si>
  <si>
    <t>Lí chin gâu o-ló.</t>
  </si>
  <si>
    <t>You are very good at passing out compliments.</t>
  </si>
  <si>
    <t>你很會稱讚</t>
  </si>
  <si>
    <t>ô-á</t>
  </si>
  <si>
    <t>o5-a2</t>
  </si>
  <si>
    <t>蠔</t>
  </si>
  <si>
    <t>oyster</t>
  </si>
  <si>
    <t>chi̍t nī/bóe</t>
  </si>
  <si>
    <t>o͘-tho͘-bái</t>
  </si>
  <si>
    <t>oo-thoo-bai2</t>
  </si>
  <si>
    <t>oo-thoo-bái</t>
  </si>
  <si>
    <t>機器腳踏車</t>
  </si>
  <si>
    <t>a motorcycle</t>
  </si>
  <si>
    <t>o͘-pe̍h</t>
  </si>
  <si>
    <t>oo-peh8</t>
  </si>
  <si>
    <t>oo-pe̍h</t>
  </si>
  <si>
    <t>carelessly</t>
  </si>
  <si>
    <t>o͘-pe̍h kóng</t>
  </si>
  <si>
    <t>oo-peh8 kong2</t>
  </si>
  <si>
    <t>oo-pe̍h kóng</t>
  </si>
  <si>
    <t>亂講</t>
  </si>
  <si>
    <t>to say any old thing</t>
  </si>
  <si>
    <t>o͘-ian</t>
  </si>
  <si>
    <t>oo-ian</t>
  </si>
  <si>
    <t>煤煙</t>
  </si>
  <si>
    <t>soot (lit. black smoke)</t>
  </si>
  <si>
    <t>ō͘-á</t>
  </si>
  <si>
    <t>oo7-a2</t>
  </si>
  <si>
    <t>ōo-á</t>
  </si>
  <si>
    <t>芋</t>
  </si>
  <si>
    <t>the taro root.</t>
  </si>
  <si>
    <t>chi̍t lia̍p/tâi</t>
  </si>
  <si>
    <t>to depend upon, rely upon</t>
  </si>
  <si>
    <t>I chi̍t ke cha̍p ê lâng, lóng óa-khò î chi̍t ê teh seng-oa̍h.</t>
  </si>
  <si>
    <t>His family has ten persons, they all depend upon him for their livelihood.</t>
  </si>
  <si>
    <t>他一家十個人都依靠他一個在生活</t>
  </si>
  <si>
    <t>óa</t>
  </si>
  <si>
    <t>kong-hun</t>
  </si>
  <si>
    <t>oa2</t>
  </si>
  <si>
    <t>uá</t>
  </si>
  <si>
    <t>ua2</t>
  </si>
  <si>
    <t>瓦、公分</t>
  </si>
  <si>
    <t>a gram</t>
  </si>
  <si>
    <t>接近、靠近</t>
  </si>
  <si>
    <t>to go near</t>
  </si>
  <si>
    <t>khah óa lâi</t>
  </si>
  <si>
    <t>khah oa2 lai5</t>
  </si>
  <si>
    <t>khah uá lâi</t>
  </si>
  <si>
    <t>khah ua2 lai5</t>
  </si>
  <si>
    <t>靠近一點來</t>
  </si>
  <si>
    <t>come closer</t>
  </si>
  <si>
    <t>m7-thang oa2-khi3</t>
  </si>
  <si>
    <t>m7-thang ua2-khi3</t>
  </si>
  <si>
    <t>不要靠近去</t>
  </si>
  <si>
    <t>Don't go near it.</t>
  </si>
  <si>
    <t>óaⁿ</t>
  </si>
  <si>
    <t>oann2</t>
  </si>
  <si>
    <t>uánn</t>
  </si>
  <si>
    <t>uann2</t>
  </si>
  <si>
    <t>碗</t>
  </si>
  <si>
    <t>a bowl</t>
  </si>
  <si>
    <t>png7-oann2</t>
  </si>
  <si>
    <t>png7-uann2</t>
  </si>
  <si>
    <t>飯碗</t>
  </si>
  <si>
    <t>a rice bowl</t>
  </si>
  <si>
    <t>chit8 oann2 png7</t>
  </si>
  <si>
    <t>tsit8 uann2 png7</t>
  </si>
  <si>
    <t>一碗飯</t>
  </si>
  <si>
    <t>a bowl of rice</t>
  </si>
  <si>
    <t>oann2-poann5</t>
  </si>
  <si>
    <t>uánn-puânn</t>
  </si>
  <si>
    <t>uann2-puann5</t>
  </si>
  <si>
    <t>碗盤</t>
  </si>
  <si>
    <t>dishes</t>
  </si>
  <si>
    <t>siu oann-poann5</t>
  </si>
  <si>
    <t>siu uann-puânn</t>
  </si>
  <si>
    <t>siu uann-puann5</t>
  </si>
  <si>
    <t>收拾碗盤</t>
  </si>
  <si>
    <t>to collect the dishes (e.g. after meal)</t>
  </si>
  <si>
    <t>ōaⁿ</t>
  </si>
  <si>
    <t>oann7</t>
  </si>
  <si>
    <t>uānn</t>
  </si>
  <si>
    <t>uann7</t>
  </si>
  <si>
    <t>換</t>
  </si>
  <si>
    <t>to exchange one thing for another</t>
  </si>
  <si>
    <t>oann7-sann</t>
  </si>
  <si>
    <t>uānn-sann</t>
  </si>
  <si>
    <t>uann7-sann</t>
  </si>
  <si>
    <t>換衣服</t>
  </si>
  <si>
    <t>to change one's clothes</t>
  </si>
  <si>
    <t>oann7-chinn5</t>
  </si>
  <si>
    <t>uānn-tsînn</t>
  </si>
  <si>
    <t>uann7-tsinn5</t>
  </si>
  <si>
    <t>換錢</t>
  </si>
  <si>
    <t>to change money</t>
  </si>
  <si>
    <t>oann7 chheng-khi3 ê</t>
  </si>
  <si>
    <t>uānn tshing-khì ê</t>
  </si>
  <si>
    <t>uann7 tshing-khi3 ê</t>
  </si>
  <si>
    <t>換清淨的</t>
  </si>
  <si>
    <t>change to a clean one (e.g. a tablecloth or bed sheet)</t>
  </si>
  <si>
    <t>oann3</t>
  </si>
  <si>
    <t>uànn</t>
  </si>
  <si>
    <t>uann3</t>
  </si>
  <si>
    <t>晚、遲、慢</t>
  </si>
  <si>
    <t>late</t>
  </si>
  <si>
    <t>How come you’re so late?</t>
  </si>
  <si>
    <t>你怎麼這麼慢來</t>
  </si>
  <si>
    <t>oa̍h</t>
  </si>
  <si>
    <t>oah8</t>
  </si>
  <si>
    <t>uah8</t>
  </si>
  <si>
    <t>活</t>
  </si>
  <si>
    <t>alive</t>
  </si>
  <si>
    <t>iáu teh oa̍h/koh oa̍h</t>
  </si>
  <si>
    <t>iáu teh oa̍h</t>
  </si>
  <si>
    <t>iau2 teh oah8</t>
  </si>
  <si>
    <t>iáu teh ua̍h</t>
  </si>
  <si>
    <t>iau2 teh uah8</t>
  </si>
  <si>
    <t>還活著</t>
  </si>
  <si>
    <t>still living</t>
  </si>
  <si>
    <t>koh oa̍h</t>
  </si>
  <si>
    <t>koh oah8</t>
  </si>
  <si>
    <t>koh ua̍h</t>
  </si>
  <si>
    <t>koh uah8</t>
  </si>
  <si>
    <t>再活</t>
  </si>
  <si>
    <t>to come back to life</t>
  </si>
  <si>
    <t>oân-lîm</t>
  </si>
  <si>
    <t>oan5-lim5</t>
  </si>
  <si>
    <t>uân-lîm</t>
  </si>
  <si>
    <t>uan5-lim5</t>
  </si>
  <si>
    <t>員林</t>
  </si>
  <si>
    <t>Oan Lim (name of place)</t>
  </si>
  <si>
    <t>oân-ná</t>
  </si>
  <si>
    <t>oan5-na2</t>
  </si>
  <si>
    <t>uân-ná</t>
  </si>
  <si>
    <t>uan5-na2</t>
  </si>
  <si>
    <t>又、亦、還是、也</t>
  </si>
  <si>
    <t>also, and</t>
  </si>
  <si>
    <t>Góa chang-àm bô khí sèng- tn̂g, lí oân-ná bô khì, sī--bô?</t>
  </si>
  <si>
    <t>I didn’t go to Church last night, you did not go either, is that right?</t>
  </si>
  <si>
    <t>我昨天晚上沒有去聖堂，你也沒有去，是不是？</t>
  </si>
  <si>
    <t>oân-boán</t>
  </si>
  <si>
    <t>oan5-boan2</t>
  </si>
  <si>
    <t>uân-buán</t>
  </si>
  <si>
    <t>uan5-buan2</t>
  </si>
  <si>
    <t>圓滿</t>
  </si>
  <si>
    <t>complete, perfect</t>
  </si>
  <si>
    <t>oan-ke</t>
  </si>
  <si>
    <t>uan-ke</t>
  </si>
  <si>
    <t>吵架</t>
  </si>
  <si>
    <t>After I entered the Church, my wife and I have not quarreled at all.</t>
  </si>
  <si>
    <t>我奉教以後，夫婦未曾打架</t>
  </si>
  <si>
    <t>oan</t>
  </si>
  <si>
    <t>uan</t>
  </si>
  <si>
    <t>彎、曲</t>
  </si>
  <si>
    <t>crooked, deceitful</t>
  </si>
  <si>
    <t>ti̍t</t>
  </si>
  <si>
    <t>If the heart is deceitful, one will not be sincere in doing things.</t>
  </si>
  <si>
    <t>心不正則做事就不正直</t>
  </si>
  <si>
    <t>怨恨</t>
  </si>
  <si>
    <t>to hate, hate</t>
  </si>
  <si>
    <t>If we hate people, our hearts (minds) will not be at ease.</t>
  </si>
  <si>
    <t>若怨恨他人心自然不會平安</t>
  </si>
  <si>
    <t>oân-se̍ng</t>
  </si>
  <si>
    <t>oan5-seng8</t>
  </si>
  <si>
    <t>uân-si̍ng</t>
  </si>
  <si>
    <t>uan5-sing8</t>
  </si>
  <si>
    <t>完成</t>
  </si>
  <si>
    <t>to complete, to perfect, completion</t>
  </si>
  <si>
    <t>Lí chò kàu tang-sî chiah ē oân-sêng?</t>
  </si>
  <si>
    <t>How long will it be before you complete this?</t>
  </si>
  <si>
    <t>你做到何時才能完成？</t>
  </si>
  <si>
    <t>oán-chiok</t>
  </si>
  <si>
    <t>oan2-chiok</t>
  </si>
  <si>
    <t>uán-tsiok</t>
  </si>
  <si>
    <t>uan2-tsiok</t>
  </si>
  <si>
    <t>遠足</t>
  </si>
  <si>
    <t>a long walk, to hike</t>
  </si>
  <si>
    <t>Goán lāu-su boeh chhōa goán khì oán-chiok.</t>
  </si>
  <si>
    <t>Our teacher wants to take us out for a hike.</t>
  </si>
  <si>
    <t>我們的老師要帶我們去遠足</t>
  </si>
  <si>
    <t>oa̍t</t>
  </si>
  <si>
    <t>oat8</t>
  </si>
  <si>
    <t>ua̍t</t>
  </si>
  <si>
    <t>uat8</t>
  </si>
  <si>
    <t>轉</t>
  </si>
  <si>
    <t>to turn around in the opposite</t>
  </si>
  <si>
    <t>oat</t>
  </si>
  <si>
    <t>uat</t>
  </si>
  <si>
    <t>轉向</t>
  </si>
  <si>
    <t>oa̍t-thâu</t>
  </si>
  <si>
    <t>oat8-thau5</t>
  </si>
  <si>
    <t>ua̍t-thâu</t>
  </si>
  <si>
    <t>uat8-thau5</t>
  </si>
  <si>
    <t>轉頭</t>
  </si>
  <si>
    <t>to turn around</t>
  </si>
  <si>
    <t>As soon as I turned my head turned around) I saw you fall over.</t>
  </si>
  <si>
    <t>我一轉頭就看見你跌倒</t>
  </si>
  <si>
    <t>oat chiann3 chhiu2-peng5</t>
  </si>
  <si>
    <t>uat tsiànn tshiú-pîng</t>
  </si>
  <si>
    <t>uat tsiann3 tshiu2-ping5</t>
  </si>
  <si>
    <t>向右轉</t>
  </si>
  <si>
    <t>turn off to the right</t>
  </si>
  <si>
    <t>oat tò chhiú pêng</t>
  </si>
  <si>
    <t>oat to3 chhiu2 peng5</t>
  </si>
  <si>
    <t>uat tò tshiú pîng</t>
  </si>
  <si>
    <t>uat to3 tshiu2 ping5</t>
  </si>
  <si>
    <t>向左轉</t>
  </si>
  <si>
    <t>turn to the left</t>
  </si>
  <si>
    <t>ōe</t>
  </si>
  <si>
    <t>oe7</t>
  </si>
  <si>
    <t>uē</t>
  </si>
  <si>
    <t>ue7</t>
  </si>
  <si>
    <t>話</t>
  </si>
  <si>
    <t>a word, speech</t>
  </si>
  <si>
    <t>chi̍t kù</t>
  </si>
  <si>
    <t>tâi-oân-ōe/ji̍t-pún-ōe/tek-kok-ōe/hoat-kok-ōe/se-pan-gê-ōe</t>
  </si>
  <si>
    <t>tâi-oân-ōe</t>
  </si>
  <si>
    <t>tai5-oan5-oe7</t>
  </si>
  <si>
    <t>tâi-uân-uē</t>
  </si>
  <si>
    <t>tai5-uan5-ue7</t>
  </si>
  <si>
    <t>台灣話</t>
  </si>
  <si>
    <t>Taiwanese</t>
  </si>
  <si>
    <t>tek-kok-ōe</t>
  </si>
  <si>
    <t>tek-kok-oe7</t>
  </si>
  <si>
    <t>tik-kok-uē</t>
  </si>
  <si>
    <t>tik-kok-ue7</t>
  </si>
  <si>
    <t>德國話</t>
  </si>
  <si>
    <t>Gernan</t>
  </si>
  <si>
    <t>hoat-kok-ōe</t>
  </si>
  <si>
    <t>hoat-kok-oe7</t>
  </si>
  <si>
    <t>huat-kok-uē</t>
  </si>
  <si>
    <t>huat-kok-ue7</t>
  </si>
  <si>
    <t>法國話</t>
  </si>
  <si>
    <t>French</t>
  </si>
  <si>
    <t>se-pan-gê-ōe</t>
  </si>
  <si>
    <t>se-pan-ge5-oe7</t>
  </si>
  <si>
    <t>se-pan-gê-uē</t>
  </si>
  <si>
    <t>se-pan-ge5-ue7</t>
  </si>
  <si>
    <t>西班牙話</t>
  </si>
  <si>
    <t>Spanish</t>
  </si>
  <si>
    <t>ōe-seng</t>
  </si>
  <si>
    <t>oe7-seng</t>
  </si>
  <si>
    <t>uē-sing</t>
  </si>
  <si>
    <t>ue7-sing</t>
  </si>
  <si>
    <t>衛生</t>
  </si>
  <si>
    <t>sanitation, hygiene</t>
  </si>
  <si>
    <t>ōe-tô͘</t>
  </si>
  <si>
    <t>oe7-too5</t>
  </si>
  <si>
    <t>uē-tôo</t>
  </si>
  <si>
    <t>ue7-too5</t>
  </si>
  <si>
    <t>畫圖</t>
  </si>
  <si>
    <t>a clinic</t>
  </si>
  <si>
    <t>ōe-seng-só͘</t>
  </si>
  <si>
    <t>oe7-seng-soo2</t>
  </si>
  <si>
    <t>uē-sing-sóo</t>
  </si>
  <si>
    <t>ue7-sing-soo2</t>
  </si>
  <si>
    <t>衛生所</t>
  </si>
  <si>
    <t>to draw pictures</t>
  </si>
  <si>
    <t>o̍h</t>
  </si>
  <si>
    <t>oh8</t>
  </si>
  <si>
    <t>學、學習</t>
  </si>
  <si>
    <t>to learn</t>
  </si>
  <si>
    <t>o̍h tō-lí</t>
  </si>
  <si>
    <t>oh8 to7-li2</t>
  </si>
  <si>
    <t>學道理</t>
  </si>
  <si>
    <t>to learn (or to study) the doctrine</t>
  </si>
  <si>
    <t>困難</t>
  </si>
  <si>
    <t>difficult</t>
  </si>
  <si>
    <t>chin oh o̍h</t>
  </si>
  <si>
    <t>chin oh oh8</t>
  </si>
  <si>
    <t>tsin oh o̍h</t>
  </si>
  <si>
    <t>tsin oh oh8</t>
  </si>
  <si>
    <t>很難學</t>
  </si>
  <si>
    <t>very difficult to learn</t>
  </si>
  <si>
    <t>ông</t>
  </si>
  <si>
    <t>kok-ông</t>
  </si>
  <si>
    <t>ong5</t>
  </si>
  <si>
    <t>kok-ong5</t>
  </si>
  <si>
    <t>王、國王</t>
  </si>
  <si>
    <t>a king</t>
  </si>
  <si>
    <t>教皇、教王</t>
  </si>
  <si>
    <t>the Holy Father; the Pope</t>
  </si>
  <si>
    <t>ông-lâi</t>
  </si>
  <si>
    <t>ong5-lai5</t>
  </si>
  <si>
    <t>鳳梨</t>
  </si>
  <si>
    <t>a pineapple</t>
  </si>
  <si>
    <t>óng-lâi</t>
  </si>
  <si>
    <t>ong2-lai5</t>
  </si>
  <si>
    <t>往來、來往、交際</t>
  </si>
  <si>
    <t>Góa kap i chin kú bô óng-lâi (lâi-óng).</t>
  </si>
  <si>
    <t>I have not associated with him for a long time.</t>
  </si>
  <si>
    <t>我和他很久沒往來</t>
  </si>
  <si>
    <t>óng-ho̍k</t>
  </si>
  <si>
    <t>ong2-hok8</t>
  </si>
  <si>
    <t>往復、來回</t>
  </si>
  <si>
    <t>going and returning</t>
  </si>
  <si>
    <t>óng-ho̍k-phiò</t>
  </si>
  <si>
    <t>ong2-hok8-phio3</t>
  </si>
  <si>
    <t>來回車票</t>
  </si>
  <si>
    <t>a return ticket</t>
  </si>
  <si>
    <t>pá</t>
  </si>
  <si>
    <t>pa2</t>
  </si>
  <si>
    <t>飽</t>
  </si>
  <si>
    <t>is full, satiated</t>
  </si>
  <si>
    <t>chia̍h pá</t>
  </si>
  <si>
    <t>chiah8 pa2</t>
  </si>
  <si>
    <t>tsia̍h pá</t>
  </si>
  <si>
    <t>tsiah8 pa2</t>
  </si>
  <si>
    <t>吃飽</t>
  </si>
  <si>
    <t>filled with food, satiated, to eat enough</t>
  </si>
  <si>
    <t>Chia̍h-pá khùn , khùn-pá chia̍h.</t>
  </si>
  <si>
    <t>To stuff oneself with food, then sleep, after sleeping to eat again. (A person is very lazy.)</t>
  </si>
  <si>
    <t>吃飽就睡，睡飽就吃</t>
  </si>
  <si>
    <t>chiah8 poann3 pa2</t>
  </si>
  <si>
    <t>tsia̍h puànn pá</t>
  </si>
  <si>
    <t>tsiah8 puann3 pa2</t>
  </si>
  <si>
    <t>吃半飽</t>
  </si>
  <si>
    <t>to eat half a meal, to fast</t>
  </si>
  <si>
    <t>khún-pá</t>
  </si>
  <si>
    <t>khun2-pa2</t>
  </si>
  <si>
    <t>睡飽</t>
  </si>
  <si>
    <t>to get enough sleep</t>
  </si>
  <si>
    <t>Chia̍h-pá khùn , khùn-pá chia̍h./Lí chang-àm khùn ū pá--bô?</t>
  </si>
  <si>
    <t>To stuff oneself with food, then sleep, after sleeping to eat again. (A person is very lazy.)\Did you get enough sleep last night?</t>
  </si>
  <si>
    <t>吃飽就睡，睡飽就吃/你昨晚睡得飽不飽？</t>
  </si>
  <si>
    <t>chhit-thô bē pá</t>
  </si>
  <si>
    <t>chhit-tho5 be7 pa2</t>
  </si>
  <si>
    <t>tshit-thô bē pá</t>
  </si>
  <si>
    <t>tshit-tho5 be7 pa2</t>
  </si>
  <si>
    <t>玩不夠</t>
  </si>
  <si>
    <t>not enough recreation</t>
  </si>
  <si>
    <t>Lí chhit-thô liáu kám bô pá?</t>
  </si>
  <si>
    <t>Haven’t you had enough play yet?</t>
  </si>
  <si>
    <t>你玩得還不夠嗎？</t>
  </si>
  <si>
    <t>lim pá</t>
  </si>
  <si>
    <t>lim pa2</t>
  </si>
  <si>
    <t>喝夠了</t>
  </si>
  <si>
    <t>to have drunk enough</t>
  </si>
  <si>
    <t>chhùi pá</t>
  </si>
  <si>
    <t>chhui3 pa2</t>
  </si>
  <si>
    <t>tshuì pá</t>
  </si>
  <si>
    <t>tshui3 pa2</t>
  </si>
  <si>
    <t>吃夠了</t>
  </si>
  <si>
    <t>hunger is satisfied</t>
  </si>
  <si>
    <t>Chhùi pá ba̍k bô pá.</t>
  </si>
  <si>
    <t>Though having eaten to the full, he still sees things he wants to eat.</t>
  </si>
  <si>
    <t>雖然吃飽了，眼睛一看到就又想吃</t>
  </si>
  <si>
    <t>pà</t>
  </si>
  <si>
    <t>pa3</t>
  </si>
  <si>
    <t>豹</t>
  </si>
  <si>
    <t>a leopard</t>
  </si>
  <si>
    <t>pái</t>
  </si>
  <si>
    <t>pai2</t>
  </si>
  <si>
    <t>次、回</t>
  </si>
  <si>
    <t>times, (once, twice etc.)</t>
  </si>
  <si>
    <t>āu-pái/téng-pái/chin chē pái/chi̍t pái/chit pái/ta̍k-pái/kúi-nā-pái</t>
  </si>
  <si>
    <t>下次、以後</t>
  </si>
  <si>
    <t>the next time; in the future</t>
  </si>
  <si>
    <t>téng-pái</t>
  </si>
  <si>
    <t>teng2-pai2</t>
  </si>
  <si>
    <t>tíng-pái</t>
  </si>
  <si>
    <t>ting2-pai2</t>
  </si>
  <si>
    <t>前次、上次</t>
  </si>
  <si>
    <t>the last time</t>
  </si>
  <si>
    <t>chin chē pái</t>
  </si>
  <si>
    <t>chin che7 pai2</t>
  </si>
  <si>
    <t>tsin tsē pái</t>
  </si>
  <si>
    <t>tsin tse7 pai2</t>
  </si>
  <si>
    <t>很多次</t>
  </si>
  <si>
    <t>many times</t>
  </si>
  <si>
    <t>chi̍t pái</t>
  </si>
  <si>
    <t>chit8 pai2</t>
  </si>
  <si>
    <t>tsi̍t pái</t>
  </si>
  <si>
    <t>tsit8 pai2</t>
  </si>
  <si>
    <t>一次</t>
  </si>
  <si>
    <t>once</t>
  </si>
  <si>
    <t>chit pái</t>
  </si>
  <si>
    <t>chit pai2</t>
  </si>
  <si>
    <t>tsit pái</t>
  </si>
  <si>
    <t>tsit pai2</t>
  </si>
  <si>
    <t>這次</t>
  </si>
  <si>
    <t>this time</t>
  </si>
  <si>
    <t>ta̍k-pái</t>
  </si>
  <si>
    <t>tak8-pai2</t>
  </si>
  <si>
    <t>每一次</t>
  </si>
  <si>
    <t>kúi-nā-pái</t>
  </si>
  <si>
    <t>kui2-na7-pai2</t>
  </si>
  <si>
    <t>kuí-nā-pái</t>
  </si>
  <si>
    <t>好幾次</t>
  </si>
  <si>
    <t>several times, a few times</t>
  </si>
  <si>
    <t>pái-kha</t>
  </si>
  <si>
    <t>pai2-kha</t>
  </si>
  <si>
    <t>跛子</t>
  </si>
  <si>
    <t>crippled</t>
  </si>
  <si>
    <t>pài-thok</t>
  </si>
  <si>
    <t>pai3-thok</t>
  </si>
  <si>
    <t>拜託、請求</t>
  </si>
  <si>
    <t>to politely request</t>
  </si>
  <si>
    <t>I want to beg you to do a favor, I wonder if you have time?</t>
  </si>
  <si>
    <t>我要拜託你做一件事情，不知你有空嗎？</t>
  </si>
  <si>
    <t>pài</t>
  </si>
  <si>
    <t>pai3</t>
  </si>
  <si>
    <t>拜</t>
  </si>
  <si>
    <t>to worship; to do reverence to; to pay respects to.</t>
  </si>
  <si>
    <t>pài thian-chú/pài mô͘-kúi/lé pài/lé pài tn̂g</t>
  </si>
  <si>
    <t>pài thian-chú</t>
  </si>
  <si>
    <t>pai3 thian-chu2</t>
  </si>
  <si>
    <t>pài thian-tsú</t>
  </si>
  <si>
    <t>pai3 thian-tsu2</t>
  </si>
  <si>
    <t>拜天主</t>
  </si>
  <si>
    <t>to worship God.</t>
  </si>
  <si>
    <t>lé pài</t>
  </si>
  <si>
    <t>le2 pai3</t>
  </si>
  <si>
    <t>禮拜</t>
  </si>
  <si>
    <t>a ceremonial worship; a week</t>
  </si>
  <si>
    <t>lé pài tn̂g</t>
  </si>
  <si>
    <t>le2 pai3 tng5</t>
  </si>
  <si>
    <t>a Protestant Church</t>
  </si>
  <si>
    <t>pâi</t>
  </si>
  <si>
    <t>pai5</t>
  </si>
  <si>
    <t>排、陳列</t>
  </si>
  <si>
    <t>arrange, place in a row, display</t>
  </si>
  <si>
    <t>Please line up.</t>
  </si>
  <si>
    <t>請你們排為一列</t>
  </si>
  <si>
    <t>pâi kut</t>
  </si>
  <si>
    <t>pai5 kut</t>
  </si>
  <si>
    <t>肋骨</t>
  </si>
  <si>
    <t>the ribs</t>
  </si>
  <si>
    <t>pâi-kiû</t>
  </si>
  <si>
    <t>pai5-kiu5</t>
  </si>
  <si>
    <t>排球</t>
  </si>
  <si>
    <t>volleyball</t>
  </si>
  <si>
    <t>pài-hāu</t>
  </si>
  <si>
    <t>pai3-hau7</t>
  </si>
  <si>
    <t>拜候</t>
  </si>
  <si>
    <t>to pay a visit</t>
  </si>
  <si>
    <t>pâi-thek</t>
  </si>
  <si>
    <t>pai5-thek</t>
  </si>
  <si>
    <t>pâi-thik</t>
  </si>
  <si>
    <t>pai5-thik</t>
  </si>
  <si>
    <t>排斥</t>
  </si>
  <si>
    <t>to reject, to eject, rejection, oppose</t>
  </si>
  <si>
    <t>Pâi-thek Ji̍p-bún hòe ji̍p-kháu.</t>
  </si>
  <si>
    <t>To refuse Japanese goods to enter the harbor.</t>
  </si>
  <si>
    <t>排斥日本貨入口</t>
  </si>
  <si>
    <t>pa̍k</t>
  </si>
  <si>
    <t>pak8</t>
  </si>
  <si>
    <t>綁、縛</t>
  </si>
  <si>
    <t>to tie</t>
  </si>
  <si>
    <t>Ēng soh-á pa̍k--khí-lâi./Tio̍h-ài pa̍k ho͘-ân.</t>
  </si>
  <si>
    <t>Tie it up with rope (string).\You must tie it tightly.</t>
  </si>
  <si>
    <t>用繩子紮起來/要縛得緊</t>
  </si>
  <si>
    <t>pak</t>
  </si>
  <si>
    <t>剝</t>
  </si>
  <si>
    <t>to skin, to strip off</t>
  </si>
  <si>
    <t>pak-phôe</t>
  </si>
  <si>
    <t>pak-phoe5</t>
  </si>
  <si>
    <t>pak-phuê</t>
  </si>
  <si>
    <t>pak-phue5</t>
  </si>
  <si>
    <t>剝皮</t>
  </si>
  <si>
    <t>to peel, to skin</t>
  </si>
  <si>
    <t>pak khi2-lai5 khoann3</t>
  </si>
  <si>
    <t>pak khí-lâi khuànn</t>
  </si>
  <si>
    <t>pak khi2-lai5 khuann3</t>
  </si>
  <si>
    <t>拆起來看</t>
  </si>
  <si>
    <t>to take apart and look at.</t>
  </si>
  <si>
    <t>北</t>
  </si>
  <si>
    <t>North</t>
  </si>
  <si>
    <t>pak-tó͘</t>
  </si>
  <si>
    <t>pak-too2</t>
  </si>
  <si>
    <t>pak-tóo</t>
  </si>
  <si>
    <t>腹部</t>
  </si>
  <si>
    <t>belly</t>
  </si>
  <si>
    <t>pak-too2 thiann3</t>
  </si>
  <si>
    <t>pak-tóo thiànn</t>
  </si>
  <si>
    <t>肚子痛、腹痛</t>
  </si>
  <si>
    <t>belly ache</t>
  </si>
  <si>
    <t>pak-lāi</t>
  </si>
  <si>
    <t>pak-lai7</t>
  </si>
  <si>
    <t>內臟</t>
  </si>
  <si>
    <t>tripe (of fowl, animals) (Lit. inside the belly)</t>
  </si>
  <si>
    <t>pān-lí</t>
  </si>
  <si>
    <t>pan7-li2</t>
  </si>
  <si>
    <t>辦理</t>
  </si>
  <si>
    <t>to manage, to run</t>
  </si>
  <si>
    <t>I chin gâu pān-lí ha̍k-hāu.</t>
  </si>
  <si>
    <t>He is very good at running the school.</t>
  </si>
  <si>
    <t>他很會辦理學校</t>
  </si>
  <si>
    <t>pan</t>
  </si>
  <si>
    <t>班</t>
  </si>
  <si>
    <t>a class</t>
  </si>
  <si>
    <t>Lín ha̍k-hāu lóng-chóng ū kúi pan?</t>
  </si>
  <si>
    <t>How many classes are there altogether in your school?</t>
  </si>
  <si>
    <t>你們的學校一共有幾班？</t>
  </si>
  <si>
    <t>pàng</t>
  </si>
  <si>
    <t>pang3</t>
  </si>
  <si>
    <t>放</t>
  </si>
  <si>
    <t>to set free, to let go</t>
  </si>
  <si>
    <t>pàng-o̍h/pàng-sái/pàng-phùi/pàng-jiō/pàng-chhiú</t>
  </si>
  <si>
    <t>pàng-o̍h</t>
  </si>
  <si>
    <t>pang3-oh8</t>
  </si>
  <si>
    <t>放學</t>
  </si>
  <si>
    <t>to close school, dismiss pupils</t>
  </si>
  <si>
    <t>to pass wind or gas</t>
  </si>
  <si>
    <t>pàng-sái</t>
  </si>
  <si>
    <t>pang3-sai2</t>
  </si>
  <si>
    <t>放便、大便</t>
  </si>
  <si>
    <t>to stool</t>
  </si>
  <si>
    <t>放尿、小便</t>
  </si>
  <si>
    <t>to urinate</t>
  </si>
  <si>
    <t>pàng-chhiú</t>
  </si>
  <si>
    <t>pang3-chhiu2</t>
  </si>
  <si>
    <t>pàng-tshiú</t>
  </si>
  <si>
    <t>pang3-tshiu2</t>
  </si>
  <si>
    <t>放手</t>
  </si>
  <si>
    <t>let loose of it</t>
  </si>
  <si>
    <t>pang-bâng</t>
  </si>
  <si>
    <t>pang-bang5</t>
  </si>
  <si>
    <t>幫忙</t>
  </si>
  <si>
    <t>Ná ū sím-mih tāi-chì, kàu-iú ta̍k-ke tio̍h-ài sio pang-bâng.</t>
  </si>
  <si>
    <t>If any trouble arises, the Catholics must all help one another.</t>
  </si>
  <si>
    <t>若有什麼事，教友大家要互相幫忙</t>
  </si>
  <si>
    <t>pang-chān</t>
  </si>
  <si>
    <t>pang-chan7</t>
  </si>
  <si>
    <t>pang-tsān</t>
  </si>
  <si>
    <t>pang-tsan7</t>
  </si>
  <si>
    <t>幫助</t>
  </si>
  <si>
    <t>I have no money to doctor my sickness, please help me just a little.</t>
  </si>
  <si>
    <t>我沒有錢醫病，請你稍微幫助我</t>
  </si>
  <si>
    <t>pang-chō͘</t>
  </si>
  <si>
    <t>pang-choo7</t>
  </si>
  <si>
    <t>pang-tsōo</t>
  </si>
  <si>
    <t>pang-tsoo7</t>
  </si>
  <si>
    <t>Góa bô-hoat-tō͘ thang pang-chō͘--lí.</t>
  </si>
  <si>
    <t>I can’t help you.</t>
  </si>
  <si>
    <t>我沒辦法幫助你</t>
  </si>
  <si>
    <t>pâng-keng</t>
  </si>
  <si>
    <t>pang5-keng</t>
  </si>
  <si>
    <t>pâng-king</t>
  </si>
  <si>
    <t>pang5-king</t>
  </si>
  <si>
    <t>房間</t>
  </si>
  <si>
    <t>a room</t>
  </si>
  <si>
    <t>tha̍k-chheh-keng</t>
  </si>
  <si>
    <t>thak8-chheh-keng</t>
  </si>
  <si>
    <t>tha̍k-tsheh-king</t>
  </si>
  <si>
    <t>thak8-tsheh-king</t>
  </si>
  <si>
    <t>書房</t>
  </si>
  <si>
    <t>study room</t>
  </si>
  <si>
    <t>chiah8 png7 keng</t>
  </si>
  <si>
    <t>tsiah8 png7 king</t>
  </si>
  <si>
    <t>pang</t>
  </si>
  <si>
    <t>木板</t>
  </si>
  <si>
    <t>a board</t>
  </si>
  <si>
    <t>o͘-pang</t>
  </si>
  <si>
    <t>oo-pang</t>
  </si>
  <si>
    <t>黑板</t>
  </si>
  <si>
    <t>the blackboard</t>
  </si>
  <si>
    <t>pa̍t</t>
  </si>
  <si>
    <t>pat8</t>
  </si>
  <si>
    <t>別</t>
  </si>
  <si>
    <t>other</t>
  </si>
  <si>
    <t>pa̍t-lâng/pa̍t-khoàn/pa̍t só͘-chāi</t>
  </si>
  <si>
    <t>pa̍t-lâng</t>
  </si>
  <si>
    <t>pat8-lang5</t>
  </si>
  <si>
    <t>別人</t>
  </si>
  <si>
    <t>another, other people</t>
  </si>
  <si>
    <t>pa̍t-khoàn</t>
  </si>
  <si>
    <t>pat8-khoan3</t>
  </si>
  <si>
    <t>pa̍t-khuàn</t>
  </si>
  <si>
    <t>pat8-khuan3</t>
  </si>
  <si>
    <t>別種</t>
  </si>
  <si>
    <t>another kind</t>
  </si>
  <si>
    <t>pa̍t só͘-chāi</t>
  </si>
  <si>
    <t>pa̍t ūi</t>
  </si>
  <si>
    <t>pat8 soo2-chai7</t>
  </si>
  <si>
    <t>pat8 ui7</t>
  </si>
  <si>
    <t>pa̍t sóo-tsāi</t>
  </si>
  <si>
    <t>pa̍t uī</t>
  </si>
  <si>
    <t>pat8 soo2-tsai7</t>
  </si>
  <si>
    <t>別地方</t>
  </si>
  <si>
    <t>another place</t>
  </si>
  <si>
    <t>pau</t>
  </si>
  <si>
    <t>包</t>
  </si>
  <si>
    <t>a package</t>
  </si>
  <si>
    <t>Chi̍t pau boeh sàng-lâng, tio̍h-ài pau hō͘ súi./Ēng chóa pau--khí-lâi.</t>
  </si>
  <si>
    <t>I want to get this package as a present, you must wrap it up so that it looks pretty.\Wrap it up with paper.</t>
  </si>
  <si>
    <t>這包要送給人家的，要包得好一點/用紙包起來</t>
  </si>
  <si>
    <t>chi̍t pau hun</t>
  </si>
  <si>
    <t>chit8 pau hun</t>
  </si>
  <si>
    <t>tsi̍t pau hun</t>
  </si>
  <si>
    <t>tsit8 pau hun</t>
  </si>
  <si>
    <t>一包菸</t>
  </si>
  <si>
    <t>a package of cigarettes</t>
  </si>
  <si>
    <t>bread</t>
  </si>
  <si>
    <t>sió-pau</t>
  </si>
  <si>
    <t>sio2-pau</t>
  </si>
  <si>
    <t>小包、包裹</t>
  </si>
  <si>
    <t>a parcel</t>
  </si>
  <si>
    <t>to pack</t>
  </si>
  <si>
    <t>pē-bú</t>
  </si>
  <si>
    <t>pe7-bu2</t>
  </si>
  <si>
    <t>pê</t>
  </si>
  <si>
    <t>pe5</t>
  </si>
  <si>
    <t>爬</t>
  </si>
  <si>
    <t>to creep (as a baby)</t>
  </si>
  <si>
    <t>Does this infant know how to creep?</t>
  </si>
  <si>
    <t>這個嬰孩會爬嗎？</t>
  </si>
  <si>
    <t>pé</t>
  </si>
  <si>
    <t>pe2</t>
  </si>
  <si>
    <t>一把、一束</t>
  </si>
  <si>
    <t>a bunch, a handful of (flowers, pencils or anything that has the cl. "[ki]")</t>
  </si>
  <si>
    <t>chi̍t pé</t>
  </si>
  <si>
    <t>Lí khì chhài-chhī-á bé chi̍t pé hōe.</t>
  </si>
  <si>
    <t>Please go to the market and buy a bunch of flowers.</t>
  </si>
  <si>
    <t>你到菜市場去買一束花來</t>
  </si>
  <si>
    <t>to scratch (an itchy spot)</t>
  </si>
  <si>
    <t>My back is very itchy, scratch it for me at once.</t>
  </si>
  <si>
    <t>我的背很癢，快一點搔</t>
  </si>
  <si>
    <t>penn5</t>
  </si>
  <si>
    <t>pênn</t>
  </si>
  <si>
    <t>平坦</t>
  </si>
  <si>
    <t>smooth, flat</t>
  </si>
  <si>
    <t>坪</t>
  </si>
  <si>
    <t>36 Square Feet. 6 feet square</t>
  </si>
  <si>
    <t>penn5-penn5</t>
  </si>
  <si>
    <t>pênn-pênn</t>
  </si>
  <si>
    <t>平、相等</t>
  </si>
  <si>
    <t>equally</t>
  </si>
  <si>
    <t>We are all equally the children of God.</t>
  </si>
  <si>
    <t>我們一樣都是天主的孩子</t>
  </si>
  <si>
    <t>pēⁿ</t>
  </si>
  <si>
    <t>penn7</t>
  </si>
  <si>
    <t>pinn7</t>
  </si>
  <si>
    <t>pēnn</t>
  </si>
  <si>
    <t>pīnn</t>
  </si>
  <si>
    <t>病</t>
  </si>
  <si>
    <t>phoa3-penn7</t>
  </si>
  <si>
    <t>phuà-pēnn</t>
  </si>
  <si>
    <t>phua3-penn7</t>
  </si>
  <si>
    <t>生病</t>
  </si>
  <si>
    <t>to be sick</t>
  </si>
  <si>
    <t>My father has been sick a long time.</t>
  </si>
  <si>
    <t>我的父親生病了很久</t>
  </si>
  <si>
    <t>penn7-inn7</t>
  </si>
  <si>
    <t>pēnn-īnn</t>
  </si>
  <si>
    <t>病院、醫院</t>
  </si>
  <si>
    <t>a hospital</t>
  </si>
  <si>
    <t>N.B. In Taiwan ordinary drug stores are called hospitals, and these characters appear in the name above the door.</t>
  </si>
  <si>
    <t>peh</t>
  </si>
  <si>
    <t>攀登、爬</t>
  </si>
  <si>
    <t>to climb</t>
  </si>
  <si>
    <t>Do you like to climb hills or go for a swim?</t>
  </si>
  <si>
    <t>你愛爬山（登山）或是愛游泳？</t>
  </si>
  <si>
    <t>peh-khí-lâi</t>
  </si>
  <si>
    <t>peh-khi2-lai5</t>
  </si>
  <si>
    <t>起床</t>
  </si>
  <si>
    <t>to get up out of bed</t>
  </si>
  <si>
    <t>pe̍h-chha̍t</t>
  </si>
  <si>
    <t>peh8-chhat8</t>
  </si>
  <si>
    <t>pe̍h-tsha̍t</t>
  </si>
  <si>
    <t>peh8-tshat8</t>
  </si>
  <si>
    <t>a lie</t>
  </si>
  <si>
    <t>伯父</t>
  </si>
  <si>
    <t>father's older brother</t>
  </si>
  <si>
    <t>pe̍h-bí</t>
  </si>
  <si>
    <t>peh8-bi2</t>
  </si>
  <si>
    <t>白米</t>
  </si>
  <si>
    <t>polished rice</t>
  </si>
  <si>
    <t>to peel</t>
  </si>
  <si>
    <t>peh keng-chio</t>
  </si>
  <si>
    <t>peh king-tsio</t>
  </si>
  <si>
    <t>剝香蕉</t>
  </si>
  <si>
    <t>to peel a banana</t>
  </si>
  <si>
    <t>pe̍h</t>
  </si>
  <si>
    <t>peh8</t>
  </si>
  <si>
    <t>白</t>
  </si>
  <si>
    <t>white</t>
  </si>
  <si>
    <t>o͘</t>
  </si>
  <si>
    <t>pe̍h-pe̍h-pe̍h</t>
  </si>
  <si>
    <t>peh8-peh8-peh8</t>
  </si>
  <si>
    <t>白得很</t>
  </si>
  <si>
    <t>very white, spotless, immaculate.</t>
  </si>
  <si>
    <t>N.B. In all these tripe forms of adjectives, the first syllable is always in the first tone regardless of its original tone. The second syllable changes according to the general rules. The third syllable remains in its original tone.</t>
  </si>
  <si>
    <t>âng-âng-âng</t>
  </si>
  <si>
    <t>ang5-ang5-ang5</t>
  </si>
  <si>
    <t>紅得很</t>
  </si>
  <si>
    <t>red as fire.</t>
  </si>
  <si>
    <t>ba̍t-ba̍t-ba̍t</t>
  </si>
  <si>
    <t>bat8-bat8-bat8</t>
  </si>
  <si>
    <t>滿滿的</t>
  </si>
  <si>
    <t>extremely crowded</t>
  </si>
  <si>
    <t>o͘-o͘-o͘</t>
  </si>
  <si>
    <t>oo-oo-oo</t>
  </si>
  <si>
    <t>黑漆漆</t>
  </si>
  <si>
    <t>very black, very dirty</t>
  </si>
  <si>
    <t>pinn5-pinn5-pinn5</t>
  </si>
  <si>
    <t>pînn-pînn-pînn</t>
  </si>
  <si>
    <t>很平坦</t>
  </si>
  <si>
    <t>very smooth, very level (Gf. Gram. P. 372)</t>
  </si>
  <si>
    <t>pêng</t>
  </si>
  <si>
    <t>peng5</t>
  </si>
  <si>
    <t>pîng</t>
  </si>
  <si>
    <t>ping5</t>
  </si>
  <si>
    <t>邊</t>
  </si>
  <si>
    <t>side</t>
  </si>
  <si>
    <t>hit pêng</t>
  </si>
  <si>
    <t>hit peng5</t>
  </si>
  <si>
    <t>hit pîng</t>
  </si>
  <si>
    <t>hit ping5</t>
  </si>
  <si>
    <t>那邊</t>
  </si>
  <si>
    <t>that side, there</t>
  </si>
  <si>
    <t>chit pêng</t>
  </si>
  <si>
    <t>chit peng5</t>
  </si>
  <si>
    <t>tsit pîng</t>
  </si>
  <si>
    <t>tsit ping5</t>
  </si>
  <si>
    <t>這邊</t>
  </si>
  <si>
    <t>this side</t>
  </si>
  <si>
    <t>the right hand side</t>
  </si>
  <si>
    <t>tò-chhiú-pêng</t>
  </si>
  <si>
    <t>to3-chhiu2-peng5</t>
  </si>
  <si>
    <t>tò-tshiú-pîng</t>
  </si>
  <si>
    <t>to3-tshiu2-ping5</t>
  </si>
  <si>
    <t>左邊</t>
  </si>
  <si>
    <t>the left hand side</t>
  </si>
  <si>
    <t>pêng-siông</t>
  </si>
  <si>
    <t>peng5-siong5</t>
  </si>
  <si>
    <t>pîng-siông</t>
  </si>
  <si>
    <t>ping5-siong5</t>
  </si>
  <si>
    <t>平常</t>
  </si>
  <si>
    <t>ordinary, usual</t>
  </si>
  <si>
    <t>He is sick and he works at usual.</t>
  </si>
  <si>
    <t>他在生病也照（平）常（一樣）在做工</t>
  </si>
  <si>
    <t>pêng-iú</t>
  </si>
  <si>
    <t>peng5-iu2</t>
  </si>
  <si>
    <t>pîng-iú</t>
  </si>
  <si>
    <t>ping5-iu2</t>
  </si>
  <si>
    <t>朋友</t>
  </si>
  <si>
    <t>friend</t>
  </si>
  <si>
    <t>pêng-an</t>
  </si>
  <si>
    <t>peng5-an</t>
  </si>
  <si>
    <t>pîng-an</t>
  </si>
  <si>
    <t>ping5-an</t>
  </si>
  <si>
    <t>平安</t>
  </si>
  <si>
    <t>peng</t>
  </si>
  <si>
    <t>ping</t>
  </si>
  <si>
    <t>冰</t>
  </si>
  <si>
    <t>ice</t>
  </si>
  <si>
    <t>chi̍t kak</t>
  </si>
  <si>
    <t>peng-khò͘</t>
  </si>
  <si>
    <t>peng-khoo3</t>
  </si>
  <si>
    <t>ping-khòo</t>
  </si>
  <si>
    <t>ping-khoo3</t>
  </si>
  <si>
    <t>兵庫</t>
  </si>
  <si>
    <t>an icebox</t>
  </si>
  <si>
    <t>peng-tē</t>
  </si>
  <si>
    <t>peng-te7</t>
  </si>
  <si>
    <t>ping-tē</t>
  </si>
  <si>
    <t>ping-te7</t>
  </si>
  <si>
    <t>冰袋</t>
  </si>
  <si>
    <t>an ice bag</t>
  </si>
  <si>
    <t>peng-chím</t>
  </si>
  <si>
    <t>peng-chim2</t>
  </si>
  <si>
    <t>ping-tsím</t>
  </si>
  <si>
    <t>ping-tsim2</t>
  </si>
  <si>
    <t>冰枕</t>
  </si>
  <si>
    <t>an ice pillow</t>
  </si>
  <si>
    <t>兵</t>
  </si>
  <si>
    <t>a soldier</t>
  </si>
  <si>
    <t>peng-tūi</t>
  </si>
  <si>
    <t>peng-tui7</t>
  </si>
  <si>
    <t>ping-tuī</t>
  </si>
  <si>
    <t>ping-tui7</t>
  </si>
  <si>
    <t>兵隊</t>
  </si>
  <si>
    <t>an army</t>
  </si>
  <si>
    <t>péng</t>
  </si>
  <si>
    <t>peng2</t>
  </si>
  <si>
    <t>píng</t>
  </si>
  <si>
    <t>ping2</t>
  </si>
  <si>
    <t>翻出、翻轉</t>
  </si>
  <si>
    <t>to turn inside out, to turn upside down</t>
  </si>
  <si>
    <t>Fry eggs on one side, you don’t need to turn them over and fry them.</t>
  </si>
  <si>
    <t>雞卵煎一面就好了，不必翻面煎</t>
  </si>
  <si>
    <t>pêng-kin</t>
  </si>
  <si>
    <t>peng5-kin</t>
  </si>
  <si>
    <t>pîng-kin</t>
  </si>
  <si>
    <t>ping5-kin</t>
  </si>
  <si>
    <t>平均</t>
  </si>
  <si>
    <t>the average, the par, balance</t>
  </si>
  <si>
    <t>In doing business, do you make an average of two thousand dollars a month?</t>
  </si>
  <si>
    <t>你在做生意，一個月平均能賺兩千元嗎？</t>
  </si>
  <si>
    <t>pha</t>
  </si>
  <si>
    <t>盞</t>
  </si>
  <si>
    <t>cl. for a lamp</t>
  </si>
  <si>
    <t>chi̍t pha teng</t>
  </si>
  <si>
    <t>chit8 pha teng</t>
  </si>
  <si>
    <t>tsi̍t pha ting</t>
  </si>
  <si>
    <t>tsit8 pha ting</t>
  </si>
  <si>
    <t>一盞燈</t>
  </si>
  <si>
    <t>a lamp</t>
  </si>
  <si>
    <t>phah</t>
  </si>
  <si>
    <t>打</t>
  </si>
  <si>
    <t>phah-chhùi-phé</t>
  </si>
  <si>
    <t>phah-chhui3-phe2</t>
  </si>
  <si>
    <t>phah-tshuì-phé</t>
  </si>
  <si>
    <t>phah-tshui3-phe2</t>
  </si>
  <si>
    <t>打耳光</t>
  </si>
  <si>
    <t>to slap someone's face</t>
  </si>
  <si>
    <t>Lí nā kóng pe̍h-chha̍t, lí ē hō͘ lín má-mà phah chhùi-phé.</t>
  </si>
  <si>
    <t>If you tell a lie, you are cheeks will be slapped by your mother.</t>
  </si>
  <si>
    <t>你如說謊話，你會被你母親打耳光</t>
  </si>
  <si>
    <t>phah-kiû</t>
  </si>
  <si>
    <t>phah-kiu5</t>
  </si>
  <si>
    <t>打球</t>
  </si>
  <si>
    <t>to play ball</t>
  </si>
  <si>
    <t>Lí kin-á-ji̍t boeh khì phah-kiû, boeh phah bāng-kiû á-sī boeh phah nâ-kiû?</t>
  </si>
  <si>
    <t>You are going to play ball today, are you going to play tennis or basketball?</t>
  </si>
  <si>
    <t>你今天要去打球，是要打網球還是要打籃球？</t>
  </si>
  <si>
    <t>phah-sí</t>
  </si>
  <si>
    <t>phah-si2</t>
  </si>
  <si>
    <t>打死</t>
  </si>
  <si>
    <t>to kill</t>
  </si>
  <si>
    <t>This fellow is very fond of gambling, you could kill him and he wouldn’t change. (reform).</t>
  </si>
  <si>
    <t>這個人很喜歡賭博，打死也不改變</t>
  </si>
  <si>
    <t>phah-phiann2</t>
  </si>
  <si>
    <t>phah-phiánn</t>
  </si>
  <si>
    <t>打壞</t>
  </si>
  <si>
    <t>to spoil, to injure</t>
  </si>
  <si>
    <t>If you work beyond the proper measure, you will injure your health. (your body)</t>
  </si>
  <si>
    <t>你如工作過度，你會損害身體</t>
  </si>
  <si>
    <t>phah-phòa</t>
  </si>
  <si>
    <t>phah-phoa3</t>
  </si>
  <si>
    <t>phah-phuà</t>
  </si>
  <si>
    <t>phah-phua3</t>
  </si>
  <si>
    <t>打破</t>
  </si>
  <si>
    <t>to shatter, to break (as things made of glass)</t>
  </si>
  <si>
    <t>If you break it, it won’t be worth three cents (as a curio or something very valuable).</t>
  </si>
  <si>
    <t>東西打破了就不值三分錢</t>
  </si>
  <si>
    <t>phah o͘-khì</t>
  </si>
  <si>
    <t>phah oo-khi3</t>
  </si>
  <si>
    <t>phah oo-khì</t>
  </si>
  <si>
    <t>污損</t>
  </si>
  <si>
    <t>to soil, to make dirty</t>
  </si>
  <si>
    <t>You wore your pretty shirt only one day and you got it all dirty.</t>
  </si>
  <si>
    <t>你這件漂亮的衣服只穿一天就污損了</t>
  </si>
  <si>
    <t>phah toann</t>
  </si>
  <si>
    <t>phah tuann</t>
  </si>
  <si>
    <t>買票</t>
  </si>
  <si>
    <t>to buy a ticket</t>
  </si>
  <si>
    <t>There are a lot of people going to this movie, you better buy your ticket early, if you want a good seat.</t>
  </si>
  <si>
    <t>這片電影很多人看，必須早一點去買票才有好位子可坐</t>
  </si>
  <si>
    <t>phah-tng7</t>
  </si>
  <si>
    <t>打斷</t>
  </si>
  <si>
    <t>to sever, to break long things, which have the classifier "[ki]" or "[tiau5]"</t>
  </si>
  <si>
    <t>If you want to climb up and down (all around) you will break your legs and arms.</t>
  </si>
  <si>
    <t>你若要亂爬，你會打斷手腳</t>
  </si>
  <si>
    <t>phah-hāi</t>
  </si>
  <si>
    <t>phah-hai7</t>
  </si>
  <si>
    <t>弄壞</t>
  </si>
  <si>
    <t>to put out of order</t>
  </si>
  <si>
    <t>Sîn-hū ê o͘-tó͘-bái hō͘ gín -á phah-hāi--khì.</t>
  </si>
  <si>
    <t>Father’s motorbike was put out of order by a boy.</t>
  </si>
  <si>
    <t>神父的機器腳踏車被小孩子弄壞</t>
  </si>
  <si>
    <t>phah tiān-ōe</t>
  </si>
  <si>
    <t>khà tiān-ōe/kóng tiān-ōe</t>
  </si>
  <si>
    <t>phah tian7-oe7</t>
  </si>
  <si>
    <t>kha3 tian7-oe7/kong2 tian7-oe7</t>
  </si>
  <si>
    <t>phah tiān-uē</t>
  </si>
  <si>
    <t>khà tiān-uē/kóng tiān-uē</t>
  </si>
  <si>
    <t>phah tian7-ue7</t>
  </si>
  <si>
    <t>kha3 tian7-ue7/kong2 tian7-ue7</t>
  </si>
  <si>
    <t>Góa bat phah tiān-ōe khì Bí-kok.</t>
  </si>
  <si>
    <t>I have already telephone to America.</t>
  </si>
  <si>
    <t>我曾經打電話到美國</t>
  </si>
  <si>
    <t>phah cheng</t>
  </si>
  <si>
    <t>kòng-cheng/khà-cheng</t>
  </si>
  <si>
    <t>kong3-cheng/kha3-cheng</t>
  </si>
  <si>
    <t>phah tsing</t>
  </si>
  <si>
    <t>kòng-tsing/khà-tsing</t>
  </si>
  <si>
    <t>kong3-tsing/kha3-tsing</t>
  </si>
  <si>
    <t>phah kha-chhiunn3</t>
  </si>
  <si>
    <t>phah kha-tshiùnn</t>
  </si>
  <si>
    <t>phah kha-tshiunn3</t>
  </si>
  <si>
    <t>噴嚏</t>
  </si>
  <si>
    <t>to sneeze</t>
  </si>
  <si>
    <t>I most probably caught a cold, I sneeze one time right after another.</t>
  </si>
  <si>
    <t>大概傷了風，一直打噴嚏</t>
  </si>
  <si>
    <t>If one drinks too much soda pop, or overeats, he will belch.</t>
  </si>
  <si>
    <t>汽水喝多了或者吃得太飽時會打噎</t>
  </si>
  <si>
    <t>phah-thih ê</t>
  </si>
  <si>
    <t>鐵匠</t>
  </si>
  <si>
    <t>a blacksmith</t>
  </si>
  <si>
    <t>打槍</t>
  </si>
  <si>
    <t>Lí bat phah-chhèng--bô?</t>
  </si>
  <si>
    <t>Have you ever shot off a gun?</t>
  </si>
  <si>
    <t>你打過槍嗎？</t>
  </si>
  <si>
    <t>phah ka-la̍uh</t>
  </si>
  <si>
    <t>phah ka-lauh8</t>
  </si>
  <si>
    <t>打落</t>
  </si>
  <si>
    <t>to drop</t>
  </si>
  <si>
    <t>Don’t drop my things off the table.</t>
  </si>
  <si>
    <t>桌子上的東西不要打落在地上</t>
  </si>
  <si>
    <t>phah-la̍h</t>
  </si>
  <si>
    <t>phah-lah8</t>
  </si>
  <si>
    <t>打獵</t>
  </si>
  <si>
    <t>to hunt, hunting</t>
  </si>
  <si>
    <t>Góa chú-ji̍t boeh lâi-khì phah láh.</t>
  </si>
  <si>
    <t>I am going hunting on Sunday.</t>
  </si>
  <si>
    <t>主日想要去打獵</t>
  </si>
  <si>
    <t>phah-la̍h ê</t>
  </si>
  <si>
    <t>phah-lah8 e5</t>
  </si>
  <si>
    <t>獵人</t>
  </si>
  <si>
    <t>a hunter</t>
  </si>
  <si>
    <t>phah-sǹg</t>
  </si>
  <si>
    <t>phah-sng3</t>
  </si>
  <si>
    <t>打算、也許</t>
  </si>
  <si>
    <t>perhaps; figure, reckon</t>
  </si>
  <si>
    <t>You have this thing figured out wrong.</t>
  </si>
  <si>
    <t>這件事你打算錯了</t>
  </si>
  <si>
    <t>phah-soann3</t>
  </si>
  <si>
    <t>phah-suànn</t>
  </si>
  <si>
    <t>phah-suann3</t>
  </si>
  <si>
    <t>拆散</t>
  </si>
  <si>
    <t>That paper was scattered by the wind, I did not scatter it.</t>
  </si>
  <si>
    <t>那些紙被風拆散的，不是我給你拆散</t>
  </si>
  <si>
    <t>phái</t>
  </si>
  <si>
    <t>phai2</t>
  </si>
  <si>
    <t>phiann2</t>
  </si>
  <si>
    <t>phiánn</t>
  </si>
  <si>
    <t>壞、不好、難</t>
  </si>
  <si>
    <t>a division of a clan, faction, denomination</t>
  </si>
  <si>
    <t>chin phái chò</t>
  </si>
  <si>
    <t>chin phai2 cho3</t>
  </si>
  <si>
    <t>tsin phái chò</t>
  </si>
  <si>
    <t>tsin phai2 tso3</t>
  </si>
  <si>
    <t>很難做</t>
  </si>
  <si>
    <t>bad, difficult</t>
  </si>
  <si>
    <t>phài</t>
  </si>
  <si>
    <t>phai3</t>
  </si>
  <si>
    <t>派</t>
  </si>
  <si>
    <t>very difficult to do.</t>
  </si>
  <si>
    <t>Ki-tok-kàu hun-chò chin chē phài.</t>
  </si>
  <si>
    <t>Protestantism is divided into many denominations.</t>
  </si>
  <si>
    <t>基督教分為好幾派</t>
  </si>
  <si>
    <t>phai2-khoann3</t>
  </si>
  <si>
    <t>phái-khuànn</t>
  </si>
  <si>
    <t>phai2-khuann3</t>
  </si>
  <si>
    <t>難看</t>
  </si>
  <si>
    <t>bad looking</t>
  </si>
  <si>
    <t>pha̍k</t>
  </si>
  <si>
    <t>phak8</t>
  </si>
  <si>
    <t>晒</t>
  </si>
  <si>
    <t>to sun</t>
  </si>
  <si>
    <t>pha̍k-ji̍t</t>
  </si>
  <si>
    <t>phak8-jit8</t>
  </si>
  <si>
    <t>晒日</t>
  </si>
  <si>
    <t>to sun oneself; to dry things in the sun</t>
  </si>
  <si>
    <t>Old people like to sun themselves in cold weather.</t>
  </si>
  <si>
    <t>冷天老人很喜歡曬太陽</t>
  </si>
  <si>
    <t>pha̍k hō͘ ta</t>
  </si>
  <si>
    <t>phak8 hoo7 ta</t>
  </si>
  <si>
    <t>pha̍k hōo ta</t>
  </si>
  <si>
    <t>晒乾</t>
  </si>
  <si>
    <t>to dry in the sun</t>
  </si>
  <si>
    <t>phang</t>
  </si>
  <si>
    <t>香</t>
  </si>
  <si>
    <t>fragrant</t>
  </si>
  <si>
    <t>遺失、丟掉</t>
  </si>
  <si>
    <t>What difference does it make if you lost a hundred dollars, you are extremely fortunate that you did not lose your mind.</t>
  </si>
  <si>
    <t>你丟了一百塊錢沒什麼要緊，幸虧你的腦筋沒有丟掉</t>
  </si>
  <si>
    <t>phâng</t>
  </si>
  <si>
    <t>phang5</t>
  </si>
  <si>
    <t>捧</t>
  </si>
  <si>
    <t>to offer, to serve</t>
  </si>
  <si>
    <t>You go and bring some tea and cakes to treat the visitors.</t>
  </si>
  <si>
    <t>你去端茶餅來請客人</t>
  </si>
  <si>
    <t>蜂</t>
  </si>
  <si>
    <t>a bee</t>
  </si>
  <si>
    <t>bi̍t phang</t>
  </si>
  <si>
    <t>bit8 phang</t>
  </si>
  <si>
    <t>a honey bee</t>
  </si>
  <si>
    <t>phàu</t>
  </si>
  <si>
    <t>phau3</t>
  </si>
  <si>
    <t>泡</t>
  </si>
  <si>
    <t>to throw into boiling water</t>
  </si>
  <si>
    <t>phàu tê</t>
  </si>
  <si>
    <t>phau3 te5</t>
  </si>
  <si>
    <t>泡茶</t>
  </si>
  <si>
    <t>to make tea</t>
  </si>
  <si>
    <t>phàu ka-pi</t>
  </si>
  <si>
    <t>phau3 ka-pi</t>
  </si>
  <si>
    <t>泡咖啡</t>
  </si>
  <si>
    <t>to make coffee</t>
  </si>
  <si>
    <t>phàu-á</t>
  </si>
  <si>
    <t>phau3-a2</t>
  </si>
  <si>
    <t>鞭炮</t>
  </si>
  <si>
    <t>a string of firecrackers</t>
  </si>
  <si>
    <t>tiám phàu-á</t>
  </si>
  <si>
    <t>pàng phàu-á</t>
  </si>
  <si>
    <t>tiam2 phau3-a2</t>
  </si>
  <si>
    <t>pang3 phau3-a2</t>
  </si>
  <si>
    <t>放炮</t>
  </si>
  <si>
    <t>to light firecrackers</t>
  </si>
  <si>
    <t>tōa phàu</t>
  </si>
  <si>
    <t>toa7 phau3</t>
  </si>
  <si>
    <t>tuā phàu</t>
  </si>
  <si>
    <t>tua7 phau3</t>
  </si>
  <si>
    <t>大砲</t>
  </si>
  <si>
    <t>big cannon</t>
  </si>
  <si>
    <t>phêng-kó</t>
  </si>
  <si>
    <t>lín-gò͘</t>
  </si>
  <si>
    <t>pheng5-ko2</t>
  </si>
  <si>
    <t>lin2-goo3</t>
  </si>
  <si>
    <t>phîng-kó</t>
  </si>
  <si>
    <t>lín-gòo</t>
  </si>
  <si>
    <t>phing5-ko2</t>
  </si>
  <si>
    <t>蘋果</t>
  </si>
  <si>
    <t>an apple</t>
  </si>
  <si>
    <t>phi</t>
  </si>
  <si>
    <t>晒、披</t>
  </si>
  <si>
    <t>in order, to air or to sun them</t>
  </si>
  <si>
    <t>phi-sann</t>
  </si>
  <si>
    <t>晒衣服</t>
  </si>
  <si>
    <t>to spread clothes out to dry</t>
  </si>
  <si>
    <t>phí-jū kóng</t>
  </si>
  <si>
    <t>pí-jū</t>
  </si>
  <si>
    <t>phi2-ju7 kong2</t>
  </si>
  <si>
    <t>pi2-ju7</t>
  </si>
  <si>
    <t>譬喻說</t>
  </si>
  <si>
    <t>for an example (e.g.)</t>
  </si>
  <si>
    <t>phi2 chit8 ê le7</t>
  </si>
  <si>
    <t>phi2 tsit8 ê le7</t>
  </si>
  <si>
    <t>譬一個例子</t>
  </si>
  <si>
    <t>to give an example</t>
  </si>
  <si>
    <t>phiⁿ</t>
  </si>
  <si>
    <t>phinn</t>
  </si>
  <si>
    <t>te7 kui2 phinn</t>
  </si>
  <si>
    <t>tē kuí phinn</t>
  </si>
  <si>
    <t>第幾頁</t>
  </si>
  <si>
    <t>what page?</t>
  </si>
  <si>
    <t>phīⁿ</t>
  </si>
  <si>
    <t>phinn7</t>
  </si>
  <si>
    <t>phīnn</t>
  </si>
  <si>
    <t>鼻、聞</t>
  </si>
  <si>
    <t>nose, to smell</t>
  </si>
  <si>
    <t>phinn7 khoann3-bai7-ke3</t>
  </si>
  <si>
    <t>phīnn khuànn-bāi-kè</t>
  </si>
  <si>
    <t>phinn7 khuann3-bai7-ke3</t>
  </si>
  <si>
    <t>聞一聞</t>
  </si>
  <si>
    <t>phiàn</t>
  </si>
  <si>
    <t>phian3</t>
  </si>
  <si>
    <t>to cheat, to deceive</t>
  </si>
  <si>
    <t>Don’t cheat people.</t>
  </si>
  <si>
    <t>不可騙人</t>
  </si>
  <si>
    <t>phián</t>
  </si>
  <si>
    <t>chhiau</t>
  </si>
  <si>
    <t>phian2</t>
  </si>
  <si>
    <t>tshiau</t>
  </si>
  <si>
    <t>擾亂、搜查、翻</t>
  </si>
  <si>
    <t>to ransack, rummage, to stir or move about as when searching for something</t>
  </si>
  <si>
    <t>Don’t run make through my drawers.\I found this diary of my grandfathers while rummaging in the shed.</t>
  </si>
  <si>
    <t>不要亂翻我的抽屜/這本我祖父的日記是在倉庫裡翻出來的</t>
  </si>
  <si>
    <t>phiat</t>
  </si>
  <si>
    <t>nice, beautiful, (slang) pretty</t>
  </si>
  <si>
    <t>Don’t you think my shirt is nice?</t>
  </si>
  <si>
    <t>你看我這件衣服漂亮不漂亮？</t>
  </si>
  <si>
    <t>phiat-á</t>
  </si>
  <si>
    <t>phiat-a2</t>
  </si>
  <si>
    <t>碟子</t>
  </si>
  <si>
    <t>a small plate</t>
  </si>
  <si>
    <t>phín-hēng</t>
  </si>
  <si>
    <t>phin2-heng7</t>
  </si>
  <si>
    <t>phín-hīng</t>
  </si>
  <si>
    <t>phin2-hing7</t>
  </si>
  <si>
    <t>品行</t>
  </si>
  <si>
    <t>behavior</t>
  </si>
  <si>
    <t>hó phín-hēng</t>
  </si>
  <si>
    <t>phín-hēng hó</t>
  </si>
  <si>
    <t>ho2 phin2-heng7</t>
  </si>
  <si>
    <t>phin2-heng7 ho2</t>
  </si>
  <si>
    <t>hó phín-hīng</t>
  </si>
  <si>
    <t>phín-hīng hó</t>
  </si>
  <si>
    <t>ho2 phin2-hing7</t>
  </si>
  <si>
    <t>phin2-hing7 ho2</t>
  </si>
  <si>
    <t>品性好</t>
  </si>
  <si>
    <t>This student is well behaved (or not well behaved).</t>
  </si>
  <si>
    <t>這個學生品行很好（很壞）</t>
  </si>
  <si>
    <t>phainn2 phin2-heng7</t>
  </si>
  <si>
    <t>phin2-heng7 phainn2</t>
  </si>
  <si>
    <t>pháinn phín-hīng</t>
  </si>
  <si>
    <t>phín-hīng pháinn</t>
  </si>
  <si>
    <t>phainn2 phin2-hing7</t>
  </si>
  <si>
    <t>phin2-hing7 phainn2</t>
  </si>
  <si>
    <t>品性壞</t>
  </si>
  <si>
    <t>not well behaved (of loose conduct)</t>
  </si>
  <si>
    <t>phín-chit</t>
  </si>
  <si>
    <t>phin2-chit</t>
  </si>
  <si>
    <t>phín-tsit</t>
  </si>
  <si>
    <t>phin2-tsit</t>
  </si>
  <si>
    <t>品質</t>
  </si>
  <si>
    <t>quality (of things)</t>
  </si>
  <si>
    <t>Although the price is cheaper, the quality is not so good.</t>
  </si>
  <si>
    <t>價錢雖然便宜一點，但是品質不算好</t>
  </si>
  <si>
    <t>phiò</t>
  </si>
  <si>
    <t>phio3</t>
  </si>
  <si>
    <t>鈔票、現鈔</t>
  </si>
  <si>
    <t>paper currency</t>
  </si>
  <si>
    <t>chhia phiò/phah chhia-phiò/chûn phiò/hì-phiò/iû-phiò/kô͘ iû-phiò</t>
  </si>
  <si>
    <t>bus or train ticket</t>
  </si>
  <si>
    <t>phah chhia-phiò</t>
  </si>
  <si>
    <t>phah chhia-phio3</t>
  </si>
  <si>
    <t>phah tshia-phiò</t>
  </si>
  <si>
    <t>phah tshia-phio3</t>
  </si>
  <si>
    <t>買車票</t>
  </si>
  <si>
    <t>to buy a bus or train ticket</t>
  </si>
  <si>
    <t>chûn phiò</t>
  </si>
  <si>
    <t>chun5 phio3</t>
  </si>
  <si>
    <t>tsûn phiò</t>
  </si>
  <si>
    <t>tsun5 phio3</t>
  </si>
  <si>
    <t>船票</t>
  </si>
  <si>
    <t>boat ticket</t>
  </si>
  <si>
    <t>hì-phiò</t>
  </si>
  <si>
    <t>hi3-phio3</t>
  </si>
  <si>
    <t>戲票</t>
  </si>
  <si>
    <t>show ticket</t>
  </si>
  <si>
    <t>stamps</t>
  </si>
  <si>
    <t>kô͘ iû-phiò</t>
  </si>
  <si>
    <t>tah iû-phiò</t>
  </si>
  <si>
    <t>koo5 iu5-phio3</t>
  </si>
  <si>
    <t>tah iu5-phio3</t>
  </si>
  <si>
    <t>kôo iû-phiò</t>
  </si>
  <si>
    <t>貼郵票</t>
  </si>
  <si>
    <t>to attach stamps</t>
  </si>
  <si>
    <t>漂</t>
  </si>
  <si>
    <t>to bleach</t>
  </si>
  <si>
    <t>phiò-hún</t>
  </si>
  <si>
    <t>This garment must be bleached white with bleaching powder.</t>
  </si>
  <si>
    <t>這件衣服要用漂白粉漂白</t>
  </si>
  <si>
    <t>phio3-hun2</t>
  </si>
  <si>
    <t>漂白粉</t>
  </si>
  <si>
    <t>bleaching powder</t>
  </si>
  <si>
    <t>chi̍t phit pò͘</t>
  </si>
  <si>
    <t>chit8 phit poo3</t>
  </si>
  <si>
    <t>tsi̍t phit pòo</t>
  </si>
  <si>
    <t>tsit8 phit poo3</t>
  </si>
  <si>
    <t>一匹布</t>
  </si>
  <si>
    <t>a blot of cloth</t>
  </si>
  <si>
    <t>chi̍t phit</t>
  </si>
  <si>
    <t>pho</t>
  </si>
  <si>
    <t>泡沫</t>
  </si>
  <si>
    <t>a bubble, foam</t>
  </si>
  <si>
    <t>Ē khí-pho ê tê-kho͘ khah hó.</t>
  </si>
  <si>
    <t>Soap which lathers is better.</t>
  </si>
  <si>
    <t>會起泡的肥皂較好</t>
  </si>
  <si>
    <t>phō</t>
  </si>
  <si>
    <t>pho7</t>
  </si>
  <si>
    <t>抱</t>
  </si>
  <si>
    <t>to carry a child or some pet in arms</t>
  </si>
  <si>
    <t>Don’t always carry a child in your arms, you must let him down to walk.</t>
  </si>
  <si>
    <t>小孩子不可常常抱著，要給他下來走</t>
  </si>
  <si>
    <t>phō͘-á</t>
  </si>
  <si>
    <t>phoo7-a2</t>
  </si>
  <si>
    <t>phōo-á</t>
  </si>
  <si>
    <t>簿子</t>
  </si>
  <si>
    <t>a notebook</t>
  </si>
  <si>
    <t>siàu phō͘</t>
  </si>
  <si>
    <t>siau3 phoo7</t>
  </si>
  <si>
    <t>siàu phōo</t>
  </si>
  <si>
    <t>帳簿</t>
  </si>
  <si>
    <t>an account book; a notebook for keeping a record of daily expenditures.</t>
  </si>
  <si>
    <t>sin-gí ê phō͘-á</t>
  </si>
  <si>
    <t>sin-gi2 e5 phoo7-a2</t>
  </si>
  <si>
    <t>sin-gí ê phōo-á</t>
  </si>
  <si>
    <t>新語的簿子</t>
  </si>
  <si>
    <t>a notebook for new words</t>
  </si>
  <si>
    <t>phò͘</t>
  </si>
  <si>
    <t>phoo3</t>
  </si>
  <si>
    <t>phòo</t>
  </si>
  <si>
    <t>十里</t>
  </si>
  <si>
    <t>ten [li2]</t>
  </si>
  <si>
    <t>chi̍t phò͘-lō͘</t>
  </si>
  <si>
    <t>chit8 phoo3-loo7</t>
  </si>
  <si>
    <t>tsi̍t phòo-lōo</t>
  </si>
  <si>
    <t>tsit8 phoo3-loo7</t>
  </si>
  <si>
    <t>phó͘-thong</t>
  </si>
  <si>
    <t>phoo2-thong</t>
  </si>
  <si>
    <t>phóo-thong</t>
  </si>
  <si>
    <t>普通</t>
  </si>
  <si>
    <t>common, in common usage</t>
  </si>
  <si>
    <t>phó͘-thong piān/phó͘-thong chhia</t>
  </si>
  <si>
    <t>Farmers have a banquet only when there is something going on, ordinarily they eat very poorly.</t>
  </si>
  <si>
    <t>農夫喜慶時才有佳餐可吃，平常吃得很壞</t>
  </si>
  <si>
    <t>phó͘-thong piān</t>
  </si>
  <si>
    <t>phoo2-thong pian7</t>
  </si>
  <si>
    <t>phóo-thong piān</t>
  </si>
  <si>
    <t>普通便、平信</t>
  </si>
  <si>
    <t>ordinary mail</t>
  </si>
  <si>
    <t>phó͘-thong chhia</t>
  </si>
  <si>
    <t>phoo2-thong chhia</t>
  </si>
  <si>
    <t>phóo-thong tshia</t>
  </si>
  <si>
    <t>phoo2-thong tshia</t>
  </si>
  <si>
    <t>普通車</t>
  </si>
  <si>
    <t>a local train or bus</t>
  </si>
  <si>
    <t>phó͘ thian-hā</t>
  </si>
  <si>
    <t>phoo2 thinn e7</t>
  </si>
  <si>
    <t>phoo2 thian-ha7</t>
  </si>
  <si>
    <t>phóo thinn ē</t>
  </si>
  <si>
    <t>phóo thian-hā</t>
  </si>
  <si>
    <t>普天下</t>
  </si>
  <si>
    <t>all over the word</t>
  </si>
  <si>
    <t>I think that after thirty years all the people in the world will become Catholics.</t>
  </si>
  <si>
    <t>我想再三十年後，普天下的人都會變成天主教的教友</t>
  </si>
  <si>
    <t>phó͘-phiàn</t>
  </si>
  <si>
    <t>phoo2-phian3</t>
  </si>
  <si>
    <t>phóo-phiàn</t>
  </si>
  <si>
    <t>普遍</t>
  </si>
  <si>
    <t>pervade, universal, everywhere</t>
  </si>
  <si>
    <t>Thian-chú-kàu phó͘-phiàn choân sè-kài.</t>
  </si>
  <si>
    <t>The Catholic church is spread throughout the whole world.</t>
  </si>
  <si>
    <t>天主教普遍全世界</t>
  </si>
  <si>
    <t>phò͘-sán</t>
  </si>
  <si>
    <t>phoo3-san2</t>
  </si>
  <si>
    <t>phòo-sán</t>
  </si>
  <si>
    <t>破產</t>
  </si>
  <si>
    <t>to go bankrupt</t>
  </si>
  <si>
    <t>Hit ê lâng í-keng phò-sán--ah.</t>
  </si>
  <si>
    <t>That fellow has already gone bankrupt.</t>
  </si>
  <si>
    <t>他已經破產了</t>
  </si>
  <si>
    <t>phoa3-pinn7</t>
  </si>
  <si>
    <t>phuà-pīnn</t>
  </si>
  <si>
    <t>phua3-pinn7</t>
  </si>
  <si>
    <t>生病、害病</t>
  </si>
  <si>
    <t>phòa</t>
  </si>
  <si>
    <t>phoa3</t>
  </si>
  <si>
    <t>phuà</t>
  </si>
  <si>
    <t>phua3</t>
  </si>
  <si>
    <t>破</t>
  </si>
  <si>
    <t>to break, to tear, broken</t>
  </si>
  <si>
    <t>phòa-khì/phòa-khui/phah phòa</t>
  </si>
  <si>
    <t>phòa-khì</t>
  </si>
  <si>
    <t>phoa3-khi3</t>
  </si>
  <si>
    <t>phuà-khì</t>
  </si>
  <si>
    <t>phua3-khi3</t>
  </si>
  <si>
    <t>破了</t>
  </si>
  <si>
    <t>broken</t>
  </si>
  <si>
    <t>phòa-khui</t>
  </si>
  <si>
    <t>phoa3-khui</t>
  </si>
  <si>
    <t>phuà-khui</t>
  </si>
  <si>
    <t>phua3-khui</t>
  </si>
  <si>
    <t>破開</t>
  </si>
  <si>
    <t>to break open</t>
  </si>
  <si>
    <t>phah phòa</t>
  </si>
  <si>
    <t>kòng-phòa</t>
  </si>
  <si>
    <t>phah phoa3</t>
  </si>
  <si>
    <t>kong3-phoa3</t>
  </si>
  <si>
    <t>phah phuà</t>
  </si>
  <si>
    <t>kòng-phuà</t>
  </si>
  <si>
    <t>phah phua3</t>
  </si>
  <si>
    <t>kong3-phua3</t>
  </si>
  <si>
    <t>to break by a blow, to shatter</t>
  </si>
  <si>
    <t>Sèng-tn̂g ê thang-á-mn̂g ê po-lê sī sim-mih lâng phah-phòa--khì-ê?</t>
  </si>
  <si>
    <t>Who broke the church windows?</t>
  </si>
  <si>
    <t>聖堂的窗戶的玻璃是什麼人打破的？</t>
  </si>
  <si>
    <t>phòa chhâ</t>
  </si>
  <si>
    <t>phoa3 chha5</t>
  </si>
  <si>
    <t>phuà tshâ</t>
  </si>
  <si>
    <t>phua3 tsha5</t>
  </si>
  <si>
    <t>劈柴</t>
  </si>
  <si>
    <t>to split wood</t>
  </si>
  <si>
    <t>phoe</t>
  </si>
  <si>
    <t>phue</t>
  </si>
  <si>
    <t>信</t>
  </si>
  <si>
    <t>a letter</t>
  </si>
  <si>
    <t>kià phoe/siu-tio̍h phoe/chiap-tio̍h phoe/phoe-lông</t>
  </si>
  <si>
    <t>mail a letter</t>
  </si>
  <si>
    <t>siu-tio̍h phoe</t>
  </si>
  <si>
    <t>siu-tioh8 phoe</t>
  </si>
  <si>
    <t>siu-tio̍h phue</t>
  </si>
  <si>
    <t>siu-tioh8 phue</t>
  </si>
  <si>
    <t>收到信</t>
  </si>
  <si>
    <t>received a letter or letters</t>
  </si>
  <si>
    <t>chiap-tio̍h phoe</t>
  </si>
  <si>
    <t>chiap-tioh8 phoe</t>
  </si>
  <si>
    <t>tsiap-tio̍h phue</t>
  </si>
  <si>
    <t>tsiap-tioh8 phue</t>
  </si>
  <si>
    <t>接到信</t>
  </si>
  <si>
    <t>phoe-lông</t>
  </si>
  <si>
    <t>phoe-long5</t>
  </si>
  <si>
    <t>phue-lông</t>
  </si>
  <si>
    <t>phue-long5</t>
  </si>
  <si>
    <t>信封</t>
  </si>
  <si>
    <t>an envelope</t>
  </si>
  <si>
    <t>phòe</t>
  </si>
  <si>
    <t>phoe3</t>
  </si>
  <si>
    <t>phuè</t>
  </si>
  <si>
    <t>phue3</t>
  </si>
  <si>
    <t>配</t>
  </si>
  <si>
    <t>to associate; to make, to fit</t>
  </si>
  <si>
    <t>hun-phòe/hun-phòe kang-chok</t>
  </si>
  <si>
    <t>hun-phòe</t>
  </si>
  <si>
    <t>hun-phoe3</t>
  </si>
  <si>
    <t>hun-phuè</t>
  </si>
  <si>
    <t>hun-phue3</t>
  </si>
  <si>
    <t>分配、婚配</t>
  </si>
  <si>
    <t>marriage, to allot</t>
  </si>
  <si>
    <t>hun-phòe kang-chok</t>
  </si>
  <si>
    <t>hun-phoe3 kang-chok</t>
  </si>
  <si>
    <t>hun-phuè kang-tsok</t>
  </si>
  <si>
    <t>hun-phue3 kang-tsok</t>
  </si>
  <si>
    <t>分配工作</t>
  </si>
  <si>
    <t>to allot work (or tasks)</t>
  </si>
  <si>
    <t>phòe-chhài</t>
  </si>
  <si>
    <t>phoe3-chhai3</t>
  </si>
  <si>
    <t>phuè-tshài</t>
  </si>
  <si>
    <t>phue3-tshai3</t>
  </si>
  <si>
    <t>配菜</t>
  </si>
  <si>
    <t>to eat vegetables with rice</t>
  </si>
  <si>
    <t>Lí ài phòe sím-mih chhài?</t>
  </si>
  <si>
    <t>What vegetables do you want to eat with your rice?</t>
  </si>
  <si>
    <t>你喜歡吃哪樣菜？</t>
  </si>
  <si>
    <t>phòe-kip</t>
  </si>
  <si>
    <t>phoe3-kip</t>
  </si>
  <si>
    <t>phuè-kip</t>
  </si>
  <si>
    <t>phue3-kip</t>
  </si>
  <si>
    <t>配給</t>
  </si>
  <si>
    <t>to distribute things which people feel that they have a right to receive and which the priest must give out to them.</t>
  </si>
  <si>
    <t>N.B. The word "pun" also means to give out, but the giving is gratis.</t>
  </si>
  <si>
    <t>Father, when are you going to distribute the old clothes (e.g. relief clothes?</t>
  </si>
  <si>
    <t>神父你什麼時候要分配舊衣服？</t>
  </si>
  <si>
    <t>phôe</t>
  </si>
  <si>
    <t>phoe5</t>
  </si>
  <si>
    <t>phuê</t>
  </si>
  <si>
    <t>phue5</t>
  </si>
  <si>
    <t>皮</t>
  </si>
  <si>
    <t>leather, skin, cover</t>
  </si>
  <si>
    <t>phōe ê/phôe-tòa/chheh phōe</t>
  </si>
  <si>
    <t>phōe ê</t>
  </si>
  <si>
    <t>phoe7 ê</t>
  </si>
  <si>
    <t>phuē ê</t>
  </si>
  <si>
    <t>phue7 ê</t>
  </si>
  <si>
    <t>皮鞋</t>
  </si>
  <si>
    <t>leather shoes</t>
  </si>
  <si>
    <t>phôe-tòa</t>
  </si>
  <si>
    <t>phoe5-toa3</t>
  </si>
  <si>
    <t>phuê-tuà</t>
  </si>
  <si>
    <t>phue5-tua3</t>
  </si>
  <si>
    <t>皮帶</t>
  </si>
  <si>
    <t>a leather belt</t>
  </si>
  <si>
    <t>chheh phōe</t>
  </si>
  <si>
    <t>chheh phoe7</t>
  </si>
  <si>
    <t>tsheh phuē</t>
  </si>
  <si>
    <t>tsheh phue7</t>
  </si>
  <si>
    <t>書皮</t>
  </si>
  <si>
    <t>book cover</t>
  </si>
  <si>
    <t>phōe</t>
  </si>
  <si>
    <t>phoe7</t>
  </si>
  <si>
    <t>phuē</t>
  </si>
  <si>
    <t>phue7</t>
  </si>
  <si>
    <t>a quilt</t>
  </si>
  <si>
    <t>mî chioh phōe/kah phōe</t>
  </si>
  <si>
    <t>mî chioh phōe</t>
  </si>
  <si>
    <t>mi5 chioh phoe7</t>
  </si>
  <si>
    <t>mî tsioh phuē</t>
  </si>
  <si>
    <t>mi5 tsioh phue7</t>
  </si>
  <si>
    <t>heavy quilt</t>
  </si>
  <si>
    <t>to cover oneself with a quilt</t>
  </si>
  <si>
    <t>phoh</t>
  </si>
  <si>
    <t>殘粕、殘滓</t>
  </si>
  <si>
    <t>residue; refuse from brewing or distillation</t>
  </si>
  <si>
    <t>ka-pi-phoh/kam-chià-phoh</t>
  </si>
  <si>
    <t>ka-pi-phoh</t>
  </si>
  <si>
    <t>咖啡粕</t>
  </si>
  <si>
    <t>coffee grounds.</t>
  </si>
  <si>
    <t>kam-chià-phoh</t>
  </si>
  <si>
    <t>kam-chia3-phoh</t>
  </si>
  <si>
    <t>kam-tsià-phoh</t>
  </si>
  <si>
    <t>kam-tsia3-phoh</t>
  </si>
  <si>
    <t>甘蔗粕</t>
  </si>
  <si>
    <t>dry refuse left over after extracting sugar from sugar cane.</t>
  </si>
  <si>
    <t>phòng-í</t>
  </si>
  <si>
    <t>phong3-i2</t>
  </si>
  <si>
    <t>沙發</t>
  </si>
  <si>
    <t>a sofa</t>
  </si>
  <si>
    <t>phū</t>
  </si>
  <si>
    <t>phu7</t>
  </si>
  <si>
    <t>噴</t>
  </si>
  <si>
    <t>to spray, to spout out</t>
  </si>
  <si>
    <t>The greens have worms, you must spray a disinfectant.</t>
  </si>
  <si>
    <t>青菜上生蟲，必須噴藥</t>
  </si>
  <si>
    <t>phû-tô</t>
  </si>
  <si>
    <t>phô-tô</t>
  </si>
  <si>
    <t>phu5-to5</t>
  </si>
  <si>
    <t>pho5-to5</t>
  </si>
  <si>
    <t>葡萄</t>
  </si>
  <si>
    <t>grapes</t>
  </si>
  <si>
    <t>phu-tô chiú</t>
  </si>
  <si>
    <t>phô-tô thiú</t>
  </si>
  <si>
    <t>phu-to5 chiu2</t>
  </si>
  <si>
    <t>pho5-to5 thiu2</t>
  </si>
  <si>
    <t>phu-tô tsiú</t>
  </si>
  <si>
    <t>phu-to5 tsiu2</t>
  </si>
  <si>
    <t>葡萄酒</t>
  </si>
  <si>
    <t>wine (made of grapes)</t>
  </si>
  <si>
    <t>phu5-to5 koann</t>
  </si>
  <si>
    <t>pho5-to5 koann</t>
  </si>
  <si>
    <t>phû-tô kuann</t>
  </si>
  <si>
    <t>phô-tô kuann</t>
  </si>
  <si>
    <t>phu5-to5 kuann</t>
  </si>
  <si>
    <t>pho5-to5 kuann</t>
  </si>
  <si>
    <t>葡萄乾</t>
  </si>
  <si>
    <t>raisins</t>
  </si>
  <si>
    <t>phû</t>
  </si>
  <si>
    <t>phu5</t>
  </si>
  <si>
    <t>浮</t>
  </si>
  <si>
    <t>to float, to rise to the surface</t>
  </si>
  <si>
    <t>phû-chúi</t>
  </si>
  <si>
    <t>phu5-chui2</t>
  </si>
  <si>
    <t>phû-tsuí</t>
  </si>
  <si>
    <t>phu5-tsui2</t>
  </si>
  <si>
    <t>浮水</t>
  </si>
  <si>
    <t>to float on the water</t>
  </si>
  <si>
    <t>pí</t>
  </si>
  <si>
    <t>pi2</t>
  </si>
  <si>
    <t>比</t>
  </si>
  <si>
    <t>to compare with, than</t>
  </si>
  <si>
    <t>pí-sài</t>
  </si>
  <si>
    <t>pi2-sai3</t>
  </si>
  <si>
    <t>比賽</t>
  </si>
  <si>
    <t>match, tournament</t>
  </si>
  <si>
    <t>Lán lâi cho͘-chit chi̍t tūi pāng-kiû tūi, chhut lâi-khì kap lâng pí-sài, hó--bô?</t>
  </si>
  <si>
    <t>Let’s organize a baseball team and enter a tournament, O.K.?</t>
  </si>
  <si>
    <t>我們來組織一對棒球隊出去和別人比賽，好嗎？</t>
  </si>
  <si>
    <t>pí chi̍t ê lē</t>
  </si>
  <si>
    <t>phí chit ê lē</t>
  </si>
  <si>
    <t>pi2 chit8 e5 le7</t>
  </si>
  <si>
    <t>phi2 chit e5 le7</t>
  </si>
  <si>
    <t>pí tsi̍t ê lē</t>
  </si>
  <si>
    <t>phí tsit ê lē</t>
  </si>
  <si>
    <t>pi2 tsit8 e5 le7</t>
  </si>
  <si>
    <t>phi2 tsit e5 le7</t>
  </si>
  <si>
    <t>比一個例子</t>
  </si>
  <si>
    <t>to give an example; to illustrate</t>
  </si>
  <si>
    <t>If he doesn’t understand you give him another illustration.</t>
  </si>
  <si>
    <t>他若不明白，你再比一個例子給他聽</t>
  </si>
  <si>
    <t>pī-pān</t>
  </si>
  <si>
    <t>pi7-pan7</t>
  </si>
  <si>
    <t>I have prepared to invite you to eat, don’t return.</t>
  </si>
  <si>
    <t>我準備要請你，不可回去</t>
  </si>
  <si>
    <t>Chún-pī iáu-bē hó.</t>
  </si>
  <si>
    <t>Not yet ready.</t>
  </si>
  <si>
    <t>準備還不充分</t>
  </si>
  <si>
    <t>pî</t>
  </si>
  <si>
    <t>phî</t>
  </si>
  <si>
    <t>pi5</t>
  </si>
  <si>
    <t>phi5</t>
  </si>
  <si>
    <t>脾臟</t>
  </si>
  <si>
    <t>the spleen</t>
  </si>
  <si>
    <t>pî-khì</t>
  </si>
  <si>
    <t>phî-khì</t>
  </si>
  <si>
    <t>pi5-khi3</t>
  </si>
  <si>
    <t>phi5-khi3</t>
  </si>
  <si>
    <t>脾氣</t>
  </si>
  <si>
    <t>temper</t>
  </si>
  <si>
    <t>phainn2 pi5-khi3</t>
  </si>
  <si>
    <t>phainn2 phi5-khi3</t>
  </si>
  <si>
    <t>pháinn pî-khì</t>
  </si>
  <si>
    <t>pháinn phî-khì</t>
  </si>
  <si>
    <t>壞脾氣</t>
  </si>
  <si>
    <t>a hot temper</t>
  </si>
  <si>
    <t>He has a very hot temper.</t>
  </si>
  <si>
    <t>他的脾氣很壞</t>
  </si>
  <si>
    <t>pì-bi̍t</t>
  </si>
  <si>
    <t>pi3-bit8</t>
  </si>
  <si>
    <t>秘密</t>
  </si>
  <si>
    <t>secret</t>
  </si>
  <si>
    <t>Don’t be eager to know other people’s secrets.\This is a secret, Don’t tell others.</t>
  </si>
  <si>
    <t>不可好知別人的秘密/這是秘密的事情，不要告訴別人</t>
  </si>
  <si>
    <t>pinn</t>
  </si>
  <si>
    <t>the side of</t>
  </si>
  <si>
    <t>chhu3 pinn</t>
  </si>
  <si>
    <t>tshù pinn</t>
  </si>
  <si>
    <t>tshu3 pinn</t>
  </si>
  <si>
    <t>鄰人、鄰邊</t>
  </si>
  <si>
    <t>neighbors, neighborhood</t>
  </si>
  <si>
    <t>pinn5-pinn5</t>
  </si>
  <si>
    <t>pînn-pînn</t>
  </si>
  <si>
    <t>平平、一樣</t>
  </si>
  <si>
    <t>Those two youngsters (both) do not have a father and to not have a mother.\I am the same age as he. We may also say;</t>
  </si>
  <si>
    <t>他們兩個孩子一樣都沒有父母/我和他年紀一樣多</t>
  </si>
  <si>
    <t>sickness</t>
  </si>
  <si>
    <t>The doctor said your father’s sickness will be cured in three or four days.</t>
  </si>
  <si>
    <t>醫生說你父親的病，再三四天就會好</t>
  </si>
  <si>
    <t>phoa3 pinn7</t>
  </si>
  <si>
    <t>phuà pīnn</t>
  </si>
  <si>
    <t>phua3 pinn7</t>
  </si>
  <si>
    <t>pinn7-inn7</t>
  </si>
  <si>
    <t>pīnn-īnn</t>
  </si>
  <si>
    <t>醫院</t>
  </si>
  <si>
    <t>hospital</t>
  </si>
  <si>
    <t>平、平坦</t>
  </si>
  <si>
    <t>level, smooth</t>
  </si>
  <si>
    <t>This road is very level.\Same ground must be carried to fill in this road (path) and level it off.</t>
  </si>
  <si>
    <t>這條路很平/這條路要擔土把它填平</t>
  </si>
  <si>
    <t>pinn2</t>
  </si>
  <si>
    <t>pínn</t>
  </si>
  <si>
    <t>扁</t>
  </si>
  <si>
    <t>falt</t>
  </si>
  <si>
    <t>It’s round, it’s not flat.</t>
  </si>
  <si>
    <t>是圓的不是扁的</t>
  </si>
  <si>
    <t>piàn</t>
  </si>
  <si>
    <t>pinn3</t>
  </si>
  <si>
    <t>pian3</t>
  </si>
  <si>
    <t>pìnn</t>
  </si>
  <si>
    <t>變</t>
  </si>
  <si>
    <t>to change (into)</t>
  </si>
  <si>
    <t>Yesterday it was a big building, today it has changed into ashes.</t>
  </si>
  <si>
    <t>昨天的大屋今天變成灰燼</t>
  </si>
  <si>
    <t>piáⁿ</t>
  </si>
  <si>
    <t>piann2</t>
  </si>
  <si>
    <t>piánn</t>
  </si>
  <si>
    <t>餅</t>
  </si>
  <si>
    <t>a cake</t>
  </si>
  <si>
    <t>altar breads</t>
  </si>
  <si>
    <t>piàⁿ</t>
  </si>
  <si>
    <t>piann3</t>
  </si>
  <si>
    <t>piànn</t>
  </si>
  <si>
    <t>倒掉</t>
  </si>
  <si>
    <t>to empty</t>
  </si>
  <si>
    <t>piann3 sau3</t>
  </si>
  <si>
    <t>piànn sàu</t>
  </si>
  <si>
    <t>清掃</t>
  </si>
  <si>
    <t>to sweep and clean up, to make tidy (as a room)</t>
  </si>
  <si>
    <t>piàⁿ-sì</t>
  </si>
  <si>
    <t>piann3-si3</t>
  </si>
  <si>
    <t>piànn-sì</t>
  </si>
  <si>
    <t>勤勞、認真、努力</t>
  </si>
  <si>
    <t>to do things very energetically (lit. to risk one's life)</t>
  </si>
  <si>
    <t>You must study more energetically.</t>
  </si>
  <si>
    <t>你要更加努力念書</t>
  </si>
  <si>
    <t>phah piann3</t>
  </si>
  <si>
    <t>phah piànn</t>
  </si>
  <si>
    <t>to struggle for, to exert oneself.</t>
  </si>
  <si>
    <t>He throws all his energies into his mission work.</t>
  </si>
  <si>
    <t>他很認真傳教</t>
  </si>
  <si>
    <t>piah</t>
  </si>
  <si>
    <t>壁</t>
  </si>
  <si>
    <t>a (plastered) wall</t>
  </si>
  <si>
    <t>tī piah--ni̍h/beh-piah/tī āu-piah</t>
  </si>
  <si>
    <t>tī piah--ni̍h</t>
  </si>
  <si>
    <t>ti7 piah--nih8</t>
  </si>
  <si>
    <t>在壁上</t>
  </si>
  <si>
    <t>in the wall</t>
  </si>
  <si>
    <t>beh-piah</t>
  </si>
  <si>
    <t>next door, adjacent to</t>
  </si>
  <si>
    <t>Tī lán ê keh-piah ū thì-thâu-tiàm.</t>
  </si>
  <si>
    <t>Next door to us is a barber shop.</t>
  </si>
  <si>
    <t>在我們的隔壁有理髮店</t>
  </si>
  <si>
    <t>tī āu-piah</t>
  </si>
  <si>
    <t>ti7 au7-piah</t>
  </si>
  <si>
    <t>在後面</t>
  </si>
  <si>
    <t>in the rear</t>
  </si>
  <si>
    <t>piān-só͘</t>
  </si>
  <si>
    <t>pian7-soo2</t>
  </si>
  <si>
    <t>piān-sóo</t>
  </si>
  <si>
    <t>a toliet</t>
  </si>
  <si>
    <t>piān-chhài</t>
  </si>
  <si>
    <t>pian7-chhai3</t>
  </si>
  <si>
    <t>piān-tshài</t>
  </si>
  <si>
    <t>pian7-tshai3</t>
  </si>
  <si>
    <t>便菜</t>
  </si>
  <si>
    <t>potluck</t>
  </si>
  <si>
    <t>Today at noon, please eat the ordinary food with us here. (We shall prepare nothing special.)</t>
  </si>
  <si>
    <t>中午，請你在這裡和我們用便菜</t>
  </si>
  <si>
    <t>變、變成</t>
  </si>
  <si>
    <t>to change into, to change oneself into</t>
  </si>
  <si>
    <t>Chit ê gín-á, kīn-lâi piàn chin koai.</t>
  </si>
  <si>
    <t>This youngster has recently changed to a well behaved lad.</t>
  </si>
  <si>
    <t>這個孩子近來變得很乖</t>
  </si>
  <si>
    <t>piān</t>
  </si>
  <si>
    <t>piān-piān</t>
  </si>
  <si>
    <t>pian7</t>
  </si>
  <si>
    <t>pian7-pian7</t>
  </si>
  <si>
    <t>有準備的</t>
  </si>
  <si>
    <t>ready, at hand; all ready</t>
  </si>
  <si>
    <t>Góa chún-pī piān-piān teh thèng-hāu--lí.</t>
  </si>
  <si>
    <t>I have everything prepared, waiting for you.</t>
  </si>
  <si>
    <t>我已準備好了在等候你</t>
  </si>
  <si>
    <t>pián</t>
  </si>
  <si>
    <t>pian2</t>
  </si>
  <si>
    <t>I already know that, don’t deceive me.</t>
  </si>
  <si>
    <t>我知道，你不用騙我</t>
  </si>
  <si>
    <t>piān-tong</t>
  </si>
  <si>
    <t>pian7-tong</t>
  </si>
  <si>
    <t>便當</t>
  </si>
  <si>
    <t>a small lunch box (as the ones sold on trains)</t>
  </si>
  <si>
    <t>If you are going to the mountains, there is no place to buy food, you must take a lunch box with you.</t>
  </si>
  <si>
    <t>當你要到山上時，無處可買食物，你要帶便當去</t>
  </si>
  <si>
    <t>piau2 hiann-ti7</t>
  </si>
  <si>
    <t>piáu hiann-tī</t>
  </si>
  <si>
    <t>表兄弟</t>
  </si>
  <si>
    <t>piáu chí-mōe</t>
  </si>
  <si>
    <t>piau2 chi2-moe7</t>
  </si>
  <si>
    <t>piáu tsí-muē</t>
  </si>
  <si>
    <t>piau2 tsi2-mue7</t>
  </si>
  <si>
    <t>表姊妹</t>
  </si>
  <si>
    <t>piáu-sī</t>
  </si>
  <si>
    <t>piáu-bêng</t>
  </si>
  <si>
    <t>piau2-si7</t>
  </si>
  <si>
    <t>piau2-beng5</t>
  </si>
  <si>
    <t>piáu-bîng</t>
  </si>
  <si>
    <t>piau2-bing5</t>
  </si>
  <si>
    <t>表示、表明</t>
  </si>
  <si>
    <t>to give expression to, to indicate</t>
  </si>
  <si>
    <t>Góa the̍h chi̍t-sut-á mi̍h, boeh lâi (kā lí) piáu-sī góa ê kèng-ì.</t>
  </si>
  <si>
    <t>I have brought a little something to express (to show) my respect.</t>
  </si>
  <si>
    <t>我帶來一點東西，要向你表示我的敬意</t>
  </si>
  <si>
    <t>piáu-iūⁿ</t>
  </si>
  <si>
    <t>piau2-iunn7</t>
  </si>
  <si>
    <t>piáu-iūnn</t>
  </si>
  <si>
    <t>表樣、模範</t>
  </si>
  <si>
    <t>an example</t>
  </si>
  <si>
    <t>lip8 ho2 piau2-iunn7</t>
  </si>
  <si>
    <t>li̍p hó piáu-iūnn</t>
  </si>
  <si>
    <t>立好表樣</t>
  </si>
  <si>
    <t>to give a good example</t>
  </si>
  <si>
    <t>lip8 phainn2 piau2-iunn7</t>
  </si>
  <si>
    <t>li̍p pháinn piáu-iūnn</t>
  </si>
  <si>
    <t>立壞表樣</t>
  </si>
  <si>
    <t>to give bad example</t>
  </si>
  <si>
    <t>pih</t>
  </si>
  <si>
    <t>鱉</t>
  </si>
  <si>
    <t>a snapping turtle, a terrapin, a very small sort of turtle</t>
  </si>
  <si>
    <t>tūn-pih/âng-sio-pih</t>
  </si>
  <si>
    <t>tūn-pih</t>
  </si>
  <si>
    <t>tun7-pih</t>
  </si>
  <si>
    <t>燉鱉</t>
  </si>
  <si>
    <t>boiled terrapin</t>
  </si>
  <si>
    <t>âng-sio-pih</t>
  </si>
  <si>
    <t>ang5-sio-pih</t>
  </si>
  <si>
    <t>紅燒鱉</t>
  </si>
  <si>
    <t>fried terrapin</t>
  </si>
  <si>
    <t>捲</t>
  </si>
  <si>
    <t>to turn up (sleeves)</t>
  </si>
  <si>
    <t>Your sleeves (or pants legs) are too long, I’ll turn them up for you.</t>
  </si>
  <si>
    <t>你的袖子太長，我給你捲起來</t>
  </si>
  <si>
    <t>pin7-toann7</t>
  </si>
  <si>
    <t>pīn-tuānn</t>
  </si>
  <si>
    <t>pin7-tuann7</t>
  </si>
  <si>
    <t>懶惰</t>
  </si>
  <si>
    <t>lazy</t>
  </si>
  <si>
    <t>pîn-kì</t>
  </si>
  <si>
    <t>pin5-ki3</t>
  </si>
  <si>
    <t>憑據、證據</t>
  </si>
  <si>
    <t>Lí kóng ê tāi-chì ū sím-mih pîn-kì (chèng-kì)--bô?</t>
  </si>
  <si>
    <t>Have you any proof for what you said?</t>
  </si>
  <si>
    <t>你所講的事情，有什麼憑據嗎？</t>
  </si>
  <si>
    <t>the guest of honor, the honored guest</t>
  </si>
  <si>
    <t>pôe-pin</t>
  </si>
  <si>
    <t>poe5-pin</t>
  </si>
  <si>
    <t>puê-pin</t>
  </si>
  <si>
    <t>pue5-pin</t>
  </si>
  <si>
    <t>陪賓</t>
  </si>
  <si>
    <t>an associate guest</t>
  </si>
  <si>
    <t>a foreigner (lit. foreign guest)</t>
  </si>
  <si>
    <t>pió</t>
  </si>
  <si>
    <t>pio2</t>
  </si>
  <si>
    <t>表、錶</t>
  </si>
  <si>
    <t>a watch, a meter</t>
  </si>
  <si>
    <t>chhiú-pió/sî-pió/sî-kan-pió/tiān-pió/chúi-pió</t>
  </si>
  <si>
    <t>a wrist watch</t>
  </si>
  <si>
    <t>sî-pió</t>
  </si>
  <si>
    <t>si5-pio2</t>
  </si>
  <si>
    <t>錶</t>
  </si>
  <si>
    <t>a watch (Lit. time meter)</t>
  </si>
  <si>
    <t>sî-kan-pió</t>
  </si>
  <si>
    <t>si5-kan-pio2</t>
  </si>
  <si>
    <t>時間表</t>
  </si>
  <si>
    <t>a schedule</t>
  </si>
  <si>
    <t>tiān-pió</t>
  </si>
  <si>
    <t>tian7-pio2</t>
  </si>
  <si>
    <t>電錶</t>
  </si>
  <si>
    <t>electric meter</t>
  </si>
  <si>
    <t>chúi-pió</t>
  </si>
  <si>
    <t>chui2-pio2</t>
  </si>
  <si>
    <t>tsuí-pió</t>
  </si>
  <si>
    <t>tsui2-pio2</t>
  </si>
  <si>
    <t>水錶</t>
  </si>
  <si>
    <t>a meter for running water</t>
  </si>
  <si>
    <t>pi̍t-gia̍p</t>
  </si>
  <si>
    <t>pit8-giap8</t>
  </si>
  <si>
    <t>to graduate. Some people read "[pit]" in the 4th tone.</t>
  </si>
  <si>
    <t>pi̍t-gia̍p sek/pi̍t-gia̍p khó</t>
  </si>
  <si>
    <t>Lí tha̍k sím-mih ha̍k-hāu pi̍t-gia̍p?/I sī tāi-ha̍k pi̍t-gia̍p--ê.</t>
  </si>
  <si>
    <t>At what school did you study and graduate from?\He is a university graduate.</t>
  </si>
  <si>
    <t>你從什麼學校畢業的？/他是大學畢業的</t>
  </si>
  <si>
    <t>pi̍t-gia̍p sek</t>
  </si>
  <si>
    <t>pi̍t-gia̍p tian-lé</t>
  </si>
  <si>
    <t>pit8-giap8 sek</t>
  </si>
  <si>
    <t>pit8-giap8 tian-le2</t>
  </si>
  <si>
    <t>pit8-giap8 sik</t>
  </si>
  <si>
    <t>畢業典禮</t>
  </si>
  <si>
    <t>graduation exercise</t>
  </si>
  <si>
    <t>pi̍t-gia̍p khó</t>
  </si>
  <si>
    <t>pit8-giap8 kho2</t>
  </si>
  <si>
    <t>畢業考</t>
  </si>
  <si>
    <t>graduation exam</t>
  </si>
  <si>
    <t>pit</t>
  </si>
  <si>
    <t>筆</t>
  </si>
  <si>
    <t>pen or Chinese pen (brush)</t>
  </si>
  <si>
    <t>iân-pit/mô͘-pit/bān-liân-pit</t>
  </si>
  <si>
    <t>pencils</t>
  </si>
  <si>
    <t>a Chinese brush</t>
  </si>
  <si>
    <t>bān-liân-pit</t>
  </si>
  <si>
    <t>kǹg-pit</t>
  </si>
  <si>
    <t>ban7-lian5-pit</t>
  </si>
  <si>
    <t>kng3-pit</t>
  </si>
  <si>
    <t>萬年筆、鋼筆</t>
  </si>
  <si>
    <t>a fountain pen</t>
  </si>
  <si>
    <t>pn̄g</t>
  </si>
  <si>
    <t>png7</t>
  </si>
  <si>
    <t>飯</t>
  </si>
  <si>
    <t>boiled rice</t>
  </si>
  <si>
    <t>chu2 png7</t>
  </si>
  <si>
    <t>tsu2 png7</t>
  </si>
  <si>
    <t>煮飯</t>
  </si>
  <si>
    <t>chu2 png7 ê</t>
  </si>
  <si>
    <t>tsu2 png7 ê</t>
  </si>
  <si>
    <t>煮飯的</t>
  </si>
  <si>
    <t>pn̄g óaⁿ</t>
  </si>
  <si>
    <t>png7 oann2</t>
  </si>
  <si>
    <t>png7 uann2</t>
  </si>
  <si>
    <t>How many bowls of rice do you gen erally eat at a meal?\To eat rice with chopsticks.</t>
  </si>
  <si>
    <t>你一餐平時吃幾碗飯？/用筷子吃飯</t>
  </si>
  <si>
    <t>nng7 te3 png7-oann2</t>
  </si>
  <si>
    <t>nng7 te3 png7-uann2</t>
  </si>
  <si>
    <t>兩個碗</t>
  </si>
  <si>
    <t>two rice bowls</t>
  </si>
  <si>
    <t>nng7 oann2 png7</t>
  </si>
  <si>
    <t>nng7 uann2 png7</t>
  </si>
  <si>
    <t>兩碗飯</t>
  </si>
  <si>
    <t>two bowls of rice</t>
  </si>
  <si>
    <t>png7 thang2</t>
  </si>
  <si>
    <t>飯桶、笨桶</t>
  </si>
  <si>
    <t>a uesless mouth, a good for nothing, a very lazy fellow (lit, rice-bucket)</t>
  </si>
  <si>
    <t>newspaper</t>
  </si>
  <si>
    <t>pó-chèng</t>
  </si>
  <si>
    <t>po2-cheng3</t>
  </si>
  <si>
    <t>pó-tsìng</t>
  </si>
  <si>
    <t>po2-tsing3</t>
  </si>
  <si>
    <t>保證</t>
  </si>
  <si>
    <t>to guarantee, secure</t>
  </si>
  <si>
    <t>Lí ē-tàng pó-chèng kui-nî bē hāi--khì?</t>
  </si>
  <si>
    <t>For how many years can you guarantee that it will not go out of order?</t>
  </si>
  <si>
    <t>你能保證幾年不會壞？</t>
  </si>
  <si>
    <t>pó-siú-só͘</t>
  </si>
  <si>
    <t>po2-siu2-soo2</t>
  </si>
  <si>
    <t>pó-siú-sóo</t>
  </si>
  <si>
    <t>保守所</t>
  </si>
  <si>
    <t>a Catechumenate</t>
  </si>
  <si>
    <t>po-hò</t>
  </si>
  <si>
    <t>po-ho3</t>
  </si>
  <si>
    <t>薄荷</t>
  </si>
  <si>
    <t>mint</t>
  </si>
  <si>
    <t>po-hò thn̂g</t>
  </si>
  <si>
    <t>po-ho3 thng5</t>
  </si>
  <si>
    <t>薄荷糖</t>
  </si>
  <si>
    <t>mint candy</t>
  </si>
  <si>
    <t>po-hò iû</t>
  </si>
  <si>
    <t>po-ho3 iu5</t>
  </si>
  <si>
    <t>薄荷油</t>
  </si>
  <si>
    <t>mint oil</t>
  </si>
  <si>
    <t>pò-kò</t>
  </si>
  <si>
    <t>po3-ko3</t>
  </si>
  <si>
    <t>報告</t>
  </si>
  <si>
    <t>report</t>
  </si>
  <si>
    <t>Please make a report on the activities (experiences) of this month of catechetical work.</t>
  </si>
  <si>
    <t>這個月傳教的經過，請你們報告一下</t>
  </si>
  <si>
    <t>pó-hō͘</t>
  </si>
  <si>
    <t>po2-hoo7</t>
  </si>
  <si>
    <t>pó-hōo</t>
  </si>
  <si>
    <t>保護</t>
  </si>
  <si>
    <t>to protect, protection</t>
  </si>
  <si>
    <t>pó-iū</t>
  </si>
  <si>
    <t>po2-iu7</t>
  </si>
  <si>
    <t>保佑</t>
  </si>
  <si>
    <t>to protect (by God)</t>
  </si>
  <si>
    <t>thian-chú pó-iū</t>
  </si>
  <si>
    <t>thian-chu2 po2-iu7</t>
  </si>
  <si>
    <t>thian-tsú pó-iū</t>
  </si>
  <si>
    <t>thian-tsu2 po2-iu7</t>
  </si>
  <si>
    <t>天主保佑</t>
  </si>
  <si>
    <t>God bless you</t>
  </si>
  <si>
    <t>po</t>
  </si>
  <si>
    <t>褒獎、諂媚</t>
  </si>
  <si>
    <t>to flatter, to soothe</t>
  </si>
  <si>
    <t>A person who is constantly flattenedring others is not a good person.\A child that does not obey, must at times be flattered and at times be scolded.</t>
  </si>
  <si>
    <t>喜歡諂媚的人不是好人/小孩子若不聽話，有時候要褒奬他，有時要罵他</t>
  </si>
  <si>
    <t>pò͘</t>
  </si>
  <si>
    <t>poo3</t>
  </si>
  <si>
    <t>pòo</t>
  </si>
  <si>
    <t>布</t>
  </si>
  <si>
    <t>cloth</t>
  </si>
  <si>
    <t>toh-pò͘</t>
  </si>
  <si>
    <t>toh-poo3</t>
  </si>
  <si>
    <t>toh-pòo</t>
  </si>
  <si>
    <t>抹布、擦布</t>
  </si>
  <si>
    <t>a dust cloth</t>
  </si>
  <si>
    <t>pó͘</t>
  </si>
  <si>
    <t>poo2</t>
  </si>
  <si>
    <t>póo</t>
  </si>
  <si>
    <t>補</t>
  </si>
  <si>
    <t>mend, repair</t>
  </si>
  <si>
    <t>You do this job for me and if you lose any money, I will reimburse you.</t>
  </si>
  <si>
    <t>你給我做這個事情假如虧本，我才補償你</t>
  </si>
  <si>
    <t>poo2-sann</t>
  </si>
  <si>
    <t>póo-sann</t>
  </si>
  <si>
    <t>補衣服</t>
  </si>
  <si>
    <t>to patch clothes</t>
  </si>
  <si>
    <t>pó͘-ê</t>
  </si>
  <si>
    <t>poo2-e5</t>
  </si>
  <si>
    <t>póo-ê</t>
  </si>
  <si>
    <t>補鞋子</t>
  </si>
  <si>
    <t>to mend shoes</t>
  </si>
  <si>
    <t>poò</t>
  </si>
  <si>
    <t>種、播</t>
  </si>
  <si>
    <t>to plant, to publish abroad</t>
  </si>
  <si>
    <t>pò͘ tiū-á/pò͘ chhân</t>
  </si>
  <si>
    <t>pò͘ tiū-á</t>
  </si>
  <si>
    <t>poo3 tiu7-a2</t>
  </si>
  <si>
    <t>pòo tiū-á</t>
  </si>
  <si>
    <t>to plant rice</t>
  </si>
  <si>
    <t>pò͘ chhân</t>
  </si>
  <si>
    <t>poo3 chhan5</t>
  </si>
  <si>
    <t>pòo tshân</t>
  </si>
  <si>
    <t>poo3 tshan5</t>
  </si>
  <si>
    <t>to plant the fields</t>
  </si>
  <si>
    <t>po͘</t>
  </si>
  <si>
    <t>poo</t>
  </si>
  <si>
    <t>埔、草地</t>
  </si>
  <si>
    <t>a level piece of ground</t>
  </si>
  <si>
    <t>Gû tio̍h-ài khan khì chháu-po͘ chhī.</t>
  </si>
  <si>
    <t>You must lead the cow out to the meadle to graze.</t>
  </si>
  <si>
    <t>要把牛牽到草地上去餵</t>
  </si>
  <si>
    <t>po͘-lí</t>
  </si>
  <si>
    <t>poo-li2</t>
  </si>
  <si>
    <t>poo-lí</t>
  </si>
  <si>
    <t>埔里</t>
  </si>
  <si>
    <t>pó͘-sio̍k</t>
  </si>
  <si>
    <t>poo2-siok8</t>
  </si>
  <si>
    <t>póo-sio̍k</t>
  </si>
  <si>
    <t>補贖</t>
  </si>
  <si>
    <t>satisfaction, to do penance</t>
  </si>
  <si>
    <t>pō͘</t>
  </si>
  <si>
    <t>poo7</t>
  </si>
  <si>
    <t>pōo</t>
  </si>
  <si>
    <t>步</t>
  </si>
  <si>
    <t>step (of foot)</t>
  </si>
  <si>
    <t>chi̍t pō͘ chi̍t pō͘</t>
  </si>
  <si>
    <t>chit8 poo7 chit8 poo7</t>
  </si>
  <si>
    <t>tsi̍t pōo tsi̍t pōo</t>
  </si>
  <si>
    <t>tsit8 poo7 tsit8 poo7</t>
  </si>
  <si>
    <t>一步一步</t>
  </si>
  <si>
    <t>step by step</t>
  </si>
  <si>
    <t>pō͘-tiau</t>
  </si>
  <si>
    <t>poo7-tiau</t>
  </si>
  <si>
    <t>pōo-tiau</t>
  </si>
  <si>
    <t>步調、步伐</t>
  </si>
  <si>
    <t>pace, steps in walking</t>
  </si>
  <si>
    <t>When you are walking you must to keep in step, otherwise it won’t look nice.\Please act on this matter in unison and harmony.</t>
  </si>
  <si>
    <t>你們走路時步調整齊才好看/請你們大家步伐一致來做這個事情</t>
  </si>
  <si>
    <t>kha-poo7-siann</t>
  </si>
  <si>
    <t>kha-pōo-siann</t>
  </si>
  <si>
    <t>腳步聲</t>
  </si>
  <si>
    <t>(the sound of) a footstep</t>
  </si>
  <si>
    <t>I hear someone’s foot steps, go and see who is coming.</t>
  </si>
  <si>
    <t>我聽見腳步聲，你去看看是誰來</t>
  </si>
  <si>
    <t>咀嚼</t>
  </si>
  <si>
    <t>to chew</t>
  </si>
  <si>
    <t>I like to eat peanuts very much, but I have no teeth to chew them.</t>
  </si>
  <si>
    <t>我很喜歡吃花生，但是沒牙齒可咀嚼</t>
  </si>
  <si>
    <t>pòaⁿ</t>
  </si>
  <si>
    <t>poann3</t>
  </si>
  <si>
    <t>puànn</t>
  </si>
  <si>
    <t>puann3</t>
  </si>
  <si>
    <t>半</t>
  </si>
  <si>
    <t>a half</t>
  </si>
  <si>
    <t>khoo poann3</t>
  </si>
  <si>
    <t>khoo puànn</t>
  </si>
  <si>
    <t>khoo puann3</t>
  </si>
  <si>
    <t>一元半</t>
  </si>
  <si>
    <t>tiam2 poann3</t>
  </si>
  <si>
    <t>tiám puànn</t>
  </si>
  <si>
    <t>tiam2 puann3</t>
  </si>
  <si>
    <t>一點半</t>
  </si>
  <si>
    <t>1:30 o'clock</t>
  </si>
  <si>
    <t>poann3 chiah</t>
  </si>
  <si>
    <t>puànn tsiah</t>
  </si>
  <si>
    <t>puann3 tsiah</t>
  </si>
  <si>
    <t>半隻</t>
  </si>
  <si>
    <t>one half of a thing of which the classifier is "[chiah]"</t>
  </si>
  <si>
    <t>poann3 ki</t>
  </si>
  <si>
    <t>puànn ki</t>
  </si>
  <si>
    <t>puann3 ki</t>
  </si>
  <si>
    <t>半枝</t>
  </si>
  <si>
    <t>one half of a thing of which the classifier is "[ki]"</t>
  </si>
  <si>
    <t>He hasn’t even a half a hair on his head.</t>
  </si>
  <si>
    <t>他的頭上頭髮一根都沒有</t>
  </si>
  <si>
    <t>bo5 poann3 e5 lang5</t>
  </si>
  <si>
    <t>bô puànn ê lâng</t>
  </si>
  <si>
    <t>bo5 puann3 e5 lang5</t>
  </si>
  <si>
    <t>半個人都沒有</t>
  </si>
  <si>
    <t>on one at all</t>
  </si>
  <si>
    <t>bo5 poann3 kak</t>
  </si>
  <si>
    <t>bô puànn kak</t>
  </si>
  <si>
    <t>bo5 puann3 kak</t>
  </si>
  <si>
    <t>半毛錢都沒有</t>
  </si>
  <si>
    <t>no money at all</t>
  </si>
  <si>
    <t>bo5 poann3 hang7</t>
  </si>
  <si>
    <t>bô puànn hāng</t>
  </si>
  <si>
    <t>bo5 puann3 hang7</t>
  </si>
  <si>
    <t>半件都沒有</t>
  </si>
  <si>
    <t>nothing at all</t>
  </si>
  <si>
    <t>poann3 chhinn-sek</t>
  </si>
  <si>
    <t>puànn tshinn-sik</t>
  </si>
  <si>
    <t>puann3 tshinn-sik</t>
  </si>
  <si>
    <t>半熟</t>
  </si>
  <si>
    <t>half done (Lit. half raw)</t>
  </si>
  <si>
    <t>poann3 me5</t>
  </si>
  <si>
    <t>poann3 mi5</t>
  </si>
  <si>
    <t>puànn mê</t>
  </si>
  <si>
    <t>puànn mî</t>
  </si>
  <si>
    <t>puann3 me5</t>
  </si>
  <si>
    <t>puann3 mi5</t>
  </si>
  <si>
    <t>半夜</t>
  </si>
  <si>
    <t>midnight</t>
  </si>
  <si>
    <t>pôaⁿ</t>
  </si>
  <si>
    <t>poann5</t>
  </si>
  <si>
    <t>puânn</t>
  </si>
  <si>
    <t>puann5</t>
  </si>
  <si>
    <t>盤</t>
  </si>
  <si>
    <t>a plate</t>
  </si>
  <si>
    <t>chit8 poann5 chhai3</t>
  </si>
  <si>
    <t>tsi̍t puânn tshài</t>
  </si>
  <si>
    <t>tsit8 puann5 tshai3</t>
  </si>
  <si>
    <t>一盤菜</t>
  </si>
  <si>
    <t>one kind of food, a dish of food</t>
  </si>
  <si>
    <t>poaⁿ</t>
  </si>
  <si>
    <t>poann</t>
  </si>
  <si>
    <t>puann</t>
  </si>
  <si>
    <t>搬</t>
  </si>
  <si>
    <t>to move</t>
  </si>
  <si>
    <t>poann chhu3</t>
  </si>
  <si>
    <t>puann tshù</t>
  </si>
  <si>
    <t>puann tshu3</t>
  </si>
  <si>
    <t>搬家</t>
  </si>
  <si>
    <t>to move to another house</t>
  </si>
  <si>
    <t>I want to move, please lend me a hand.</t>
  </si>
  <si>
    <t>我要搬家，請你幫忙我</t>
  </si>
  <si>
    <t>poann7</t>
  </si>
  <si>
    <t>puānn</t>
  </si>
  <si>
    <t>puann7</t>
  </si>
  <si>
    <t>掃落</t>
  </si>
  <si>
    <t>to shake off (dust or show), to dust</t>
  </si>
  <si>
    <t>The top of the table is very dirty, you must dust it.</t>
  </si>
  <si>
    <t>桌子上很骯髒，要拂乾淨</t>
  </si>
  <si>
    <t>poa̍h</t>
  </si>
  <si>
    <t>poah8</t>
  </si>
  <si>
    <t>pua̍h</t>
  </si>
  <si>
    <t>puah8</t>
  </si>
  <si>
    <t>跌</t>
  </si>
  <si>
    <t>to fall (persons)</t>
  </si>
  <si>
    <t>Chang-àm góa tùi bîn-chhn̂g-téng poa̍h lo̍h-khì thô͘-kha.</t>
  </si>
  <si>
    <t>Last night I fell out of bed on the floor.</t>
  </si>
  <si>
    <t>昨夜我從床上跌下去地板上</t>
  </si>
  <si>
    <t>poa̍h-tò</t>
  </si>
  <si>
    <t>poah8-to3</t>
  </si>
  <si>
    <t>pua̍h-tò</t>
  </si>
  <si>
    <t>puah8-to3</t>
  </si>
  <si>
    <t>跌倒</t>
  </si>
  <si>
    <t>to tumble</t>
  </si>
  <si>
    <t>I fell and hurt myself, it really aches.</t>
  </si>
  <si>
    <t>我跌倒了，跌傷了，很痛</t>
  </si>
  <si>
    <t>poa̍h--kiáu</t>
  </si>
  <si>
    <t>poah8--kiau2</t>
  </si>
  <si>
    <t>pua̍h--kiáu</t>
  </si>
  <si>
    <t>puah8--kiau2</t>
  </si>
  <si>
    <t>to gamble</t>
  </si>
  <si>
    <t>I poa̍h-kiáu poa̍h kah bô-mê-bô-ji̍t.</t>
  </si>
  <si>
    <t>He gambles day and night. (lit. up to the point that there is nothing left of the day or night.)</t>
  </si>
  <si>
    <t>他日以繼夜地賭博</t>
  </si>
  <si>
    <t>poa̍h-lo̍h-bé</t>
  </si>
  <si>
    <t>poah8-loh8-be2</t>
  </si>
  <si>
    <t>pua̍h-lo̍h-bé</t>
  </si>
  <si>
    <t>puah8-loh8-be2</t>
  </si>
  <si>
    <t>出軌</t>
  </si>
  <si>
    <t>to get derailed, to run off the rail or tracks</t>
  </si>
  <si>
    <t>hóe-chhia poa̍h-lo̍h-bé/mn̂g poa̍h-lo̍h-bé/thang-á-mn̂g poa̍h-lo̍h-bá</t>
  </si>
  <si>
    <t>hóe-chhia poa̍h-lo̍h-bé</t>
  </si>
  <si>
    <t>hoe2-chhia poah8-loh8-be2</t>
  </si>
  <si>
    <t>hué-tshia pua̍h-lo̍h-bé</t>
  </si>
  <si>
    <t>hue2-tshia puah8-loh8-be2</t>
  </si>
  <si>
    <t>火車出軌</t>
  </si>
  <si>
    <t>the train was derailed</t>
  </si>
  <si>
    <t>mn̂g poa̍h-lo̍h-bé</t>
  </si>
  <si>
    <t>mng5 poah8-loh8-be2</t>
  </si>
  <si>
    <t>mn̂g pua̍h-lo̍h-bé</t>
  </si>
  <si>
    <t>mng5 puah8-loh8-be2</t>
  </si>
  <si>
    <t>門出軌</t>
  </si>
  <si>
    <t>A sliding door went off its tracks</t>
  </si>
  <si>
    <t>thang-á-mn̂g poa̍h-lo̍h-bá</t>
  </si>
  <si>
    <t>thang-a2-mng5 poah8-loh8-ba2</t>
  </si>
  <si>
    <t>thang-á-mn̂g pua̍h-lo̍h-bá</t>
  </si>
  <si>
    <t>thang-a2-mng5 puah8-loh8-ba2</t>
  </si>
  <si>
    <t>窗戶出軌</t>
  </si>
  <si>
    <t>A sliding window went off its tracks</t>
  </si>
  <si>
    <t>poe</t>
  </si>
  <si>
    <t>au</t>
  </si>
  <si>
    <t>pue</t>
  </si>
  <si>
    <t>杯</t>
  </si>
  <si>
    <t>a cup</t>
  </si>
  <si>
    <t>tê-poe/chi̍t poe tê/ka-pi poe/pô-lê poe</t>
  </si>
  <si>
    <t>tê-poe</t>
  </si>
  <si>
    <t>tê-au</t>
  </si>
  <si>
    <t>te5-poe</t>
  </si>
  <si>
    <t>te5-au</t>
  </si>
  <si>
    <t>tê-pue</t>
  </si>
  <si>
    <t>te5-pue</t>
  </si>
  <si>
    <t>one tea cup</t>
  </si>
  <si>
    <t>chi̍t poe tê</t>
  </si>
  <si>
    <t>chit8 poe te5</t>
  </si>
  <si>
    <t>tsi̍t pue tê</t>
  </si>
  <si>
    <t>tsit8 pue te5</t>
  </si>
  <si>
    <t>ka-pi poe</t>
  </si>
  <si>
    <t>ka-pi au</t>
  </si>
  <si>
    <t>ka-pi pue</t>
  </si>
  <si>
    <t>咖啡杯</t>
  </si>
  <si>
    <t>coffee cup</t>
  </si>
  <si>
    <t>pô-lê poe</t>
  </si>
  <si>
    <t>pô-lê-au</t>
  </si>
  <si>
    <t>po5-le5 poe</t>
  </si>
  <si>
    <t>po5-le5-au</t>
  </si>
  <si>
    <t>pô-lê pue</t>
  </si>
  <si>
    <t>po5-le5 pue</t>
  </si>
  <si>
    <t>玻璃杯</t>
  </si>
  <si>
    <t>a drinking glass</t>
  </si>
  <si>
    <t>飛</t>
  </si>
  <si>
    <t>to fly</t>
  </si>
  <si>
    <t>There are two jet planes flying very high, do you see them?</t>
  </si>
  <si>
    <t>兩台噴射機飛得很高，你看見嗎？</t>
  </si>
  <si>
    <t>pôe</t>
  </si>
  <si>
    <t>poe5</t>
  </si>
  <si>
    <t>puê</t>
  </si>
  <si>
    <t>pue5</t>
  </si>
  <si>
    <t>賠</t>
  </si>
  <si>
    <t>indemnify, compensate</t>
  </si>
  <si>
    <t>I broke it, should I compensate with money or should I buy a new one to replace it?</t>
  </si>
  <si>
    <t>我給你打破了，用錢賠你或是要買東西來賠你？</t>
  </si>
  <si>
    <t>陪</t>
  </si>
  <si>
    <t>to keep company, to associate</t>
  </si>
  <si>
    <t>交陪</t>
  </si>
  <si>
    <t>The wicked like the company of the wicked.</t>
  </si>
  <si>
    <t>壞人喜歡和壞人交陪</t>
  </si>
  <si>
    <t>phoann7</t>
  </si>
  <si>
    <t>phuānn</t>
  </si>
  <si>
    <t>phuann7</t>
  </si>
  <si>
    <t>陪伴</t>
  </si>
  <si>
    <t>to be a companion to a companion</t>
  </si>
  <si>
    <t>Góa bē-tàng pôe (phôe) lí khì.</t>
  </si>
  <si>
    <t>I cannot go as your companion.</t>
  </si>
  <si>
    <t>我不能夠陪你去</t>
  </si>
  <si>
    <t>This evening I am inviting the Mayor, please come and be one of the party.</t>
  </si>
  <si>
    <t>晚上要招待市長，請你作陪賓</t>
  </si>
  <si>
    <t>pōe</t>
  </si>
  <si>
    <t>poe7</t>
  </si>
  <si>
    <t>puē</t>
  </si>
  <si>
    <t>pue7</t>
  </si>
  <si>
    <t>倍</t>
  </si>
  <si>
    <t>time</t>
  </si>
  <si>
    <t>nng7 poe7</t>
  </si>
  <si>
    <t>nng7 pue7</t>
  </si>
  <si>
    <t>兩倍</t>
  </si>
  <si>
    <t>twice (as large as)</t>
  </si>
  <si>
    <t>If you want to buy that tape, it will cost twice as much money.</t>
  </si>
  <si>
    <t>你說要買那種的，要兩倍錢</t>
  </si>
  <si>
    <t>sann-poe7</t>
  </si>
  <si>
    <t>sann-puē</t>
  </si>
  <si>
    <t>sann-pue7</t>
  </si>
  <si>
    <t>三倍</t>
  </si>
  <si>
    <t>three times (as many as)</t>
  </si>
  <si>
    <t>poe-lêng-á-chhài</t>
  </si>
  <si>
    <t>poe-leng5-a2-chhai3</t>
  </si>
  <si>
    <t>pue-lîng-á-tshài</t>
  </si>
  <si>
    <t>pue-ling5-a2-tshai3</t>
  </si>
  <si>
    <t>菠菜</t>
  </si>
  <si>
    <t>spinach</t>
  </si>
  <si>
    <t>背、違背</t>
  </si>
  <si>
    <t>transgress, betray</t>
  </si>
  <si>
    <t>pōe-kàu</t>
  </si>
  <si>
    <t>Don’t batray the priest’s kindness.</t>
  </si>
  <si>
    <t>神父的好意，你不要違背他</t>
  </si>
  <si>
    <t>poe7-kau3</t>
  </si>
  <si>
    <t>puē-kàu</t>
  </si>
  <si>
    <t>pue7-kau3</t>
  </si>
  <si>
    <t>被教</t>
  </si>
  <si>
    <t>to apostatize</t>
  </si>
  <si>
    <t>poh8</t>
  </si>
  <si>
    <t>薄</t>
  </si>
  <si>
    <t>thin</t>
  </si>
  <si>
    <t>po̍h-lé/po̍h-siā</t>
  </si>
  <si>
    <t>po̍h-lé</t>
  </si>
  <si>
    <t>poh8-le2</t>
  </si>
  <si>
    <t>薄禮</t>
  </si>
  <si>
    <t>a slight token of one's gratitude</t>
  </si>
  <si>
    <t>po̍h-siā</t>
  </si>
  <si>
    <t>poh8-sia7</t>
  </si>
  <si>
    <t>薄謝</t>
  </si>
  <si>
    <t>You have done very many favors for me, please accept this slight token of my appreciation.</t>
  </si>
  <si>
    <t>你替我做很多事情，這些薄謝請你收起來</t>
  </si>
  <si>
    <t>pōng</t>
  </si>
  <si>
    <t>pong7</t>
  </si>
  <si>
    <t>碰</t>
  </si>
  <si>
    <t>to collide</t>
  </si>
  <si>
    <t>Your eyes are so big, how come you bumped into a tree?</t>
  </si>
  <si>
    <t>你的眼睛那麼大，為何跑去和樹相碰？</t>
  </si>
  <si>
    <t>衡量、磅</t>
  </si>
  <si>
    <t>to weigh or 1 pound</t>
  </si>
  <si>
    <t>pōng-á</t>
  </si>
  <si>
    <t>See how much I weigh.</t>
  </si>
  <si>
    <t>你給我秤一秤看有多重？</t>
  </si>
  <si>
    <t>pong7-a2</t>
  </si>
  <si>
    <t>台秤</t>
  </si>
  <si>
    <t>pòng</t>
  </si>
  <si>
    <t>pong3</t>
  </si>
  <si>
    <t>造謠</t>
  </si>
  <si>
    <t>to start a rumor</t>
  </si>
  <si>
    <t>Don’t start any wild rumors.</t>
  </si>
  <si>
    <t>不要亂造謠</t>
  </si>
  <si>
    <t>pōng-khang</t>
  </si>
  <si>
    <t>pong7-khang</t>
  </si>
  <si>
    <t>山洞</t>
  </si>
  <si>
    <t>a tunnel (Lit. an exploded hole)</t>
  </si>
  <si>
    <t>Tâi-tiong kàu Biâu-ke̍k ê tiong-kan ū chin chē pōng-khang.</t>
  </si>
  <si>
    <t>There are many tunnels between Taichung and Miaoli.</t>
  </si>
  <si>
    <t>台中和苗栗間有很多山洞</t>
  </si>
  <si>
    <t>pū</t>
  </si>
  <si>
    <t>pu7</t>
  </si>
  <si>
    <t>抱蛋、孵</t>
  </si>
  <si>
    <t>to hatch (eggs); to sit on eggs</t>
  </si>
  <si>
    <t>This hen is now hatching turkey eggs, in three or four days from now they will come out.</t>
  </si>
  <si>
    <t>這隻母雞在抱火雞蛋，再過三四天就會孵出</t>
  </si>
  <si>
    <t>pûi</t>
  </si>
  <si>
    <t>pui5</t>
  </si>
  <si>
    <t>puî</t>
  </si>
  <si>
    <t>肥</t>
  </si>
  <si>
    <t>fat, stout</t>
  </si>
  <si>
    <t>sán</t>
  </si>
  <si>
    <t>肥、肥料</t>
  </si>
  <si>
    <t>fat, fertilizer</t>
  </si>
  <si>
    <t>lo̍h pûi</t>
  </si>
  <si>
    <t>loh8 pui5</t>
  </si>
  <si>
    <t>lo̍h puî</t>
  </si>
  <si>
    <t>Pò͘-chhân pò͘ liáu āu tio̍h ài lo̍h-pûi lo̍h kúi ā pái.</t>
  </si>
  <si>
    <t>After the fields have been planted they must be fertilized several times.</t>
  </si>
  <si>
    <t>插秧以後要下肥料下好幾次</t>
  </si>
  <si>
    <t>pûi-liāu</t>
  </si>
  <si>
    <t>pui5-liau7</t>
  </si>
  <si>
    <t>puî-liāu</t>
  </si>
  <si>
    <t>肥料</t>
  </si>
  <si>
    <t>fertilizer</t>
  </si>
  <si>
    <t>Tâi-oân pûi-liāu bô kàu, tio̍h-ài tùi Ji̍t-pún bé--ji̍p-lâi.</t>
  </si>
  <si>
    <t>Taiwanese fertilizer is not sufficient, some must be bought from Japan.</t>
  </si>
  <si>
    <t>台灣肥料不夠，必須從日本買進來</t>
  </si>
  <si>
    <t>pūi</t>
  </si>
  <si>
    <t>pui7</t>
  </si>
  <si>
    <t>puī</t>
  </si>
  <si>
    <t>吠</t>
  </si>
  <si>
    <t>to bark</t>
  </si>
  <si>
    <t>Ē pūi ê káu bē kā--lâng.</t>
  </si>
  <si>
    <t>Barking dogs, never bite.</t>
  </si>
  <si>
    <t>會吠的狗不咬人</t>
  </si>
  <si>
    <t>pùi-á</t>
  </si>
  <si>
    <t>pui3-a2</t>
  </si>
  <si>
    <t>puì-á</t>
  </si>
  <si>
    <t>汗疣</t>
  </si>
  <si>
    <t>prickly heat</t>
  </si>
  <si>
    <t>I always get prickly heat in the summer.</t>
  </si>
  <si>
    <t>我夏天很會生汗疣痱子</t>
  </si>
  <si>
    <t>pún</t>
  </si>
  <si>
    <t>pun2</t>
  </si>
  <si>
    <t>本</t>
  </si>
  <si>
    <t>cl. for books, a volume</t>
  </si>
  <si>
    <t>this (Lit. the original)</t>
  </si>
  <si>
    <t>本來</t>
  </si>
  <si>
    <t>pún séng</t>
  </si>
  <si>
    <t>pun2 seng2</t>
  </si>
  <si>
    <t>pún síng</t>
  </si>
  <si>
    <t>pun2 sing2</t>
  </si>
  <si>
    <t>本省</t>
  </si>
  <si>
    <t>this province</t>
  </si>
  <si>
    <t>pún-séng-lâng</t>
  </si>
  <si>
    <t>pun2-seng2-lang5</t>
  </si>
  <si>
    <t>pún-síng-lâng</t>
  </si>
  <si>
    <t>pun2-sing2-lang5</t>
  </si>
  <si>
    <t>本省人</t>
  </si>
  <si>
    <t>a Taiwanese; native</t>
  </si>
  <si>
    <t>pún chhī</t>
  </si>
  <si>
    <t>pun2 chhi7</t>
  </si>
  <si>
    <t>pún tshī</t>
  </si>
  <si>
    <t>pun2 tshi7</t>
  </si>
  <si>
    <t>本市</t>
  </si>
  <si>
    <t>this city</t>
  </si>
  <si>
    <t>pún hāu</t>
  </si>
  <si>
    <t>pun2 hau7</t>
  </si>
  <si>
    <t>本校</t>
  </si>
  <si>
    <t>this school</t>
  </si>
  <si>
    <t>pun sèng-tn̂g</t>
  </si>
  <si>
    <t>pun seng3-tng5</t>
  </si>
  <si>
    <t>pun sìng-tn̂g</t>
  </si>
  <si>
    <t>pun sing3-tng5</t>
  </si>
  <si>
    <t>本聖堂</t>
  </si>
  <si>
    <t>this Church</t>
  </si>
  <si>
    <t>pún-chîⁿ</t>
  </si>
  <si>
    <t>pun2-chinn5</t>
  </si>
  <si>
    <t>pún-tsînn</t>
  </si>
  <si>
    <t>pun2-tsinn5</t>
  </si>
  <si>
    <t>本錢</t>
  </si>
  <si>
    <t>the cost price, capital</t>
  </si>
  <si>
    <t>si̍h-pún</t>
  </si>
  <si>
    <t>My capital for this shop is $800,000.</t>
  </si>
  <si>
    <t>我這個店的本錢有八十萬元</t>
  </si>
  <si>
    <t>sih8-pun2</t>
  </si>
  <si>
    <t>虧本</t>
  </si>
  <si>
    <t>to lose in business; to get less than the actual cost of an article</t>
  </si>
  <si>
    <t>Chit khám tiàm kin-nî chò liáu si̍h-pún.</t>
  </si>
  <si>
    <t>This year this store has taken in less money then was spent.</t>
  </si>
  <si>
    <t>這間店鋪生意今年虧了本</t>
  </si>
  <si>
    <t>pûn</t>
  </si>
  <si>
    <t>pun5</t>
  </si>
  <si>
    <t>to blow with mouth</t>
  </si>
  <si>
    <t>pûn-ke-kui</t>
  </si>
  <si>
    <t>pun5-ke-kui</t>
  </si>
  <si>
    <t>吹牛</t>
  </si>
  <si>
    <t>to boast, to brag</t>
  </si>
  <si>
    <t>pûn-hoa</t>
  </si>
  <si>
    <t>pûn-sit</t>
  </si>
  <si>
    <t>pun5-hoa</t>
  </si>
  <si>
    <t>pun5-sit</t>
  </si>
  <si>
    <t>pûn-hua</t>
  </si>
  <si>
    <t>pun5-hua</t>
  </si>
  <si>
    <t>吹熄</t>
  </si>
  <si>
    <t>to blow out a light</t>
  </si>
  <si>
    <t>Mî-sat nā chò liáu, chè-tâi ê la̍h-chek hóe ài bûn-hòa. (pûn--sit)</t>
  </si>
  <si>
    <t>After Mass has been celebrated, the candles on the altar should be blown out.</t>
  </si>
  <si>
    <t>彌撒做完了以後，祭台的蠟燭就要吹熄</t>
  </si>
  <si>
    <t>pun</t>
  </si>
  <si>
    <t>to distribute</t>
  </si>
  <si>
    <t>pun gû-leng-hún</t>
  </si>
  <si>
    <t>pun gu5-leng-hun2</t>
  </si>
  <si>
    <t>pun gû-ling-hún</t>
  </si>
  <si>
    <t>pun gu5-ling-hun2</t>
  </si>
  <si>
    <t>分牛奶粉</t>
  </si>
  <si>
    <t>to distribute powdered milk</t>
  </si>
  <si>
    <t>pun sann</t>
  </si>
  <si>
    <t>to distribute old clothes</t>
  </si>
  <si>
    <t>pùn-sò</t>
  </si>
  <si>
    <t>pun3-so3</t>
  </si>
  <si>
    <t>垃圾</t>
  </si>
  <si>
    <t>garbage</t>
  </si>
  <si>
    <t>pùn-sò-láng</t>
  </si>
  <si>
    <t>pun3-so3-lang2</t>
  </si>
  <si>
    <t>垃圾箱</t>
  </si>
  <si>
    <t>a garbage box</t>
  </si>
  <si>
    <t>pùn-táu</t>
  </si>
  <si>
    <t>pun3-tau2</t>
  </si>
  <si>
    <t>畚箕</t>
  </si>
  <si>
    <t>a dust pan</t>
  </si>
  <si>
    <t>put</t>
  </si>
  <si>
    <t>not. (This is the character reading for the colloquial "[m7]")</t>
  </si>
  <si>
    <t>put-pêng</t>
  </si>
  <si>
    <t>put-peng5</t>
  </si>
  <si>
    <t>put-pîng</t>
  </si>
  <si>
    <t>put-ping5</t>
  </si>
  <si>
    <t>不平、不滿</t>
  </si>
  <si>
    <t>dissatisfied, not content; indignant at an injustice</t>
  </si>
  <si>
    <t>kóng put-pêng</t>
  </si>
  <si>
    <t>Lí nā ū sím-mih put-pêng chò lí kóng!</t>
  </si>
  <si>
    <t>If you have any complaini, go ahead and talk.</t>
  </si>
  <si>
    <t>你若有什麼不平，請你講</t>
  </si>
  <si>
    <t>kong2 put-peng5</t>
  </si>
  <si>
    <t>kóng put-pîng</t>
  </si>
  <si>
    <t>kong2 put-ping5</t>
  </si>
  <si>
    <t>講不平</t>
  </si>
  <si>
    <t>to grumble</t>
  </si>
  <si>
    <t>put-chí</t>
  </si>
  <si>
    <t>put-chi2</t>
  </si>
  <si>
    <t>put-tsí</t>
  </si>
  <si>
    <t>put-tsi2</t>
  </si>
  <si>
    <t>非常、很</t>
  </si>
  <si>
    <t>very, extremely</t>
  </si>
  <si>
    <t>put-chí hó</t>
  </si>
  <si>
    <t>put-chi2 hó</t>
  </si>
  <si>
    <t>put-tsí hó</t>
  </si>
  <si>
    <t>put-tsi2 hó</t>
  </si>
  <si>
    <t>vey good.</t>
  </si>
  <si>
    <t>Chit-ê hoat-tō͘ put-chí-hó!</t>
  </si>
  <si>
    <t>This is a very good plan.</t>
  </si>
  <si>
    <t>這個方法很好</t>
  </si>
  <si>
    <t>put-hēng</t>
  </si>
  <si>
    <t>put-heng7</t>
  </si>
  <si>
    <t>put-hīng</t>
  </si>
  <si>
    <t>put-hing7</t>
  </si>
  <si>
    <t>不幸</t>
  </si>
  <si>
    <t>misfortune, unfortunately</t>
  </si>
  <si>
    <t>Something unfortunate must have happened across the way, I have heard a lot of wailing.\When I went to Alishan, I very unfortunately ran into rain, so I did not see the sea of clouds.</t>
  </si>
  <si>
    <t>對面的人家大概有不幸的事情發生，我聽到很多人在哭/我到阿里山時，真不幸遇到下雨天，所以沒看到雲海</t>
  </si>
  <si>
    <t>put-boán</t>
  </si>
  <si>
    <t>put-boan2</t>
  </si>
  <si>
    <t>put-buán</t>
  </si>
  <si>
    <t>put-buan2</t>
  </si>
  <si>
    <t>不滿</t>
  </si>
  <si>
    <t>discontent, dissatisfied</t>
  </si>
  <si>
    <t>boán-chiok/móa-ì</t>
  </si>
  <si>
    <t>Góa khoán-thāi lí án-ni lí iáu (ū) put-boán sī--bô?</t>
  </si>
  <si>
    <t>I treat you this way and that you are still not satisfied, isn‘t it so?</t>
  </si>
  <si>
    <t>我這樣對待你，你難道還不滿意嗎？</t>
  </si>
  <si>
    <t>put-bêng</t>
  </si>
  <si>
    <t>put-beng5</t>
  </si>
  <si>
    <t>put-bîng</t>
  </si>
  <si>
    <t>put-bing5</t>
  </si>
  <si>
    <t>不明</t>
  </si>
  <si>
    <t>obscurity, indistinct</t>
  </si>
  <si>
    <t>If there is anything obscure in the doctrine, come at any time and ask me about it.</t>
  </si>
  <si>
    <t>對道理有不明白的地方，請你隨時來問我</t>
  </si>
  <si>
    <t>put-chèng</t>
  </si>
  <si>
    <t>put-cheng3</t>
  </si>
  <si>
    <t>put-tsìng</t>
  </si>
  <si>
    <t>put-tsing3</t>
  </si>
  <si>
    <t>不正</t>
  </si>
  <si>
    <t>injustice, unjust</t>
  </si>
  <si>
    <t>If it is unjust money, no matter how much it is, I don’t want it.</t>
  </si>
  <si>
    <t>不義之財再多我也不要</t>
  </si>
  <si>
    <t>put-an</t>
  </si>
  <si>
    <t>不安</t>
  </si>
  <si>
    <t>uneasy, uneasiness</t>
  </si>
  <si>
    <t>I wonder if this child will recover; I feel very uneasy about him.</t>
  </si>
  <si>
    <t>這個孩子的病不曉得會不會醫好，我很擔心</t>
  </si>
  <si>
    <t>put-piān</t>
  </si>
  <si>
    <t>put-pian7</t>
  </si>
  <si>
    <t>不便</t>
  </si>
  <si>
    <t>inconvenient</t>
  </si>
  <si>
    <t>Chit kúi-ji̍t lâu-téng ê chúi-tō lóng bô chúi, si̍t-chāi chin put-piān (bô lī-piān).</t>
  </si>
  <si>
    <t>During these past few days, their has been no running water upstairs, it has been very inconvenient.</t>
  </si>
  <si>
    <t>這幾天樓上的水龍頭都沒有水，實在很不方便</t>
  </si>
  <si>
    <t>put ha̍p-lí</t>
  </si>
  <si>
    <t>put hap8-li2</t>
  </si>
  <si>
    <t>不合理</t>
  </si>
  <si>
    <t>unreasonable</t>
  </si>
  <si>
    <t>Since it is in an reasonable thing, it makes no difference who tells me to do it, I won’t do it.</t>
  </si>
  <si>
    <t>既是不合理的事，任何人叫我，我也不做</t>
  </si>
  <si>
    <t>put-khó-lêng</t>
  </si>
  <si>
    <t>put-kho2-leng5</t>
  </si>
  <si>
    <t>put-khó-lîng</t>
  </si>
  <si>
    <t>put-kho2-ling5</t>
  </si>
  <si>
    <t>不可能</t>
  </si>
  <si>
    <t>impossible</t>
  </si>
  <si>
    <t>khó-lêng</t>
  </si>
  <si>
    <t>Lí kóng boeh siû khì Bí-kok, che sī choa̍t-tùi put-khó-lêng ê tāi-chì.</t>
  </si>
  <si>
    <t>You say you want to swim to America, it is absolutely impossible.</t>
  </si>
  <si>
    <t>你說你要游到美國，這是絕對不可能的事</t>
  </si>
  <si>
    <t>put-sî</t>
  </si>
  <si>
    <t>put-si5</t>
  </si>
  <si>
    <t>常常、時常</t>
  </si>
  <si>
    <t>at any time, very often</t>
  </si>
  <si>
    <t>Don’t always be eating this and that, and never stop eating.</t>
  </si>
  <si>
    <t>你不可常常亂吃東西，吃不停止</t>
  </si>
  <si>
    <t>put-kò</t>
  </si>
  <si>
    <t>put-ko3</t>
  </si>
  <si>
    <t>only, but</t>
  </si>
  <si>
    <t>put-tek-í</t>
  </si>
  <si>
    <t>put-tek-i2</t>
  </si>
  <si>
    <t>put-tik-í</t>
  </si>
  <si>
    <t>put-tik-i2</t>
  </si>
  <si>
    <t>unavoidable, can't do anything but...</t>
  </si>
  <si>
    <t>Since I have no money and I am hungry, I just must to steal a slice of bread.</t>
  </si>
  <si>
    <t>因為沒有錢又肚子餓，不得已偷了一塊麵包來吃</t>
  </si>
  <si>
    <t>pu̍t-lá</t>
  </si>
  <si>
    <t>put8-la2</t>
  </si>
  <si>
    <t>佛像</t>
  </si>
  <si>
    <t>a Buddhist image</t>
  </si>
  <si>
    <t>saⁿ</t>
  </si>
  <si>
    <t>sann</t>
  </si>
  <si>
    <t>clothes, shirt, garment</t>
  </si>
  <si>
    <t>sann-khoo3</t>
  </si>
  <si>
    <t>sann-khòo</t>
  </si>
  <si>
    <t>衫褲</t>
  </si>
  <si>
    <t>clothes</t>
  </si>
  <si>
    <t>sann-a2-tu5</t>
  </si>
  <si>
    <t>sann-á-tû</t>
  </si>
  <si>
    <t>衣櫥</t>
  </si>
  <si>
    <t>clothes closet</t>
  </si>
  <si>
    <t>sann-a2-te7</t>
  </si>
  <si>
    <t>sann-á-tē</t>
  </si>
  <si>
    <t>衣袋</t>
  </si>
  <si>
    <t>pocket</t>
  </si>
  <si>
    <t>What have you got in your pocket?</t>
  </si>
  <si>
    <t>你的衣袋裡放什麼東西？</t>
  </si>
  <si>
    <t>sann-kap</t>
  </si>
  <si>
    <t>一起、一同</t>
  </si>
  <si>
    <t>You put out the money and let’s do business together O.K.?</t>
  </si>
  <si>
    <t>你出錢我們一起來做生意好嗎？</t>
  </si>
  <si>
    <t>sann-kak</t>
  </si>
  <si>
    <t>三角學</t>
  </si>
  <si>
    <t>trigonometry</t>
  </si>
  <si>
    <t>三角</t>
  </si>
  <si>
    <t>three cornered</t>
  </si>
  <si>
    <t>How do you want me to build on this three cornered piece of land?</t>
  </si>
  <si>
    <t>這塊三角形的土地叫我怎樣蓋房子？</t>
  </si>
  <si>
    <t>sam-ūi it-thé</t>
  </si>
  <si>
    <t>sann-ui7 it-the2</t>
  </si>
  <si>
    <t>sam-ui7 it-the2</t>
  </si>
  <si>
    <t>sann-uī it-thé</t>
  </si>
  <si>
    <t>sam-uī it-thé</t>
  </si>
  <si>
    <t>三位一體</t>
  </si>
  <si>
    <t>the Trinity</t>
  </si>
  <si>
    <t>God the Father, God the Son and God the Holy Ghost are called the Trinity.</t>
  </si>
  <si>
    <t>天主父，天主子，天主聖神叫做三位一體</t>
  </si>
  <si>
    <t>sa̍h</t>
  </si>
  <si>
    <t>sah8</t>
  </si>
  <si>
    <t>煮沸</t>
  </si>
  <si>
    <t>to boil something</t>
  </si>
  <si>
    <t>sah8 ke-nng7</t>
  </si>
  <si>
    <t>煮沸雞蛋</t>
  </si>
  <si>
    <t>to boil an egg</t>
  </si>
  <si>
    <t>sah8 sann</t>
  </si>
  <si>
    <t>sa̍h sann</t>
  </si>
  <si>
    <t>煮衣服</t>
  </si>
  <si>
    <t>to boil clothes</t>
  </si>
  <si>
    <t>sái</t>
  </si>
  <si>
    <t>sai2</t>
  </si>
  <si>
    <t>駕駛</t>
  </si>
  <si>
    <t>to drive a vehicle</t>
  </si>
  <si>
    <t>sái chhia--ê/sái chûn</t>
  </si>
  <si>
    <t>sái chhia--ê</t>
  </si>
  <si>
    <t>sai2 chhia--ê</t>
  </si>
  <si>
    <t>sái tshia--ê</t>
  </si>
  <si>
    <t>sai2 tshia--ê</t>
  </si>
  <si>
    <t>駕駛員</t>
  </si>
  <si>
    <t>a chauffeur</t>
  </si>
  <si>
    <t>sái chûn</t>
  </si>
  <si>
    <t>sai2 chun5</t>
  </si>
  <si>
    <t>sái tsûn</t>
  </si>
  <si>
    <t>sai2 tsun5</t>
  </si>
  <si>
    <t>駛船</t>
  </si>
  <si>
    <t>to sail a boat</t>
  </si>
  <si>
    <t>sai-hū</t>
  </si>
  <si>
    <t>sai-hu7</t>
  </si>
  <si>
    <t>匠人</t>
  </si>
  <si>
    <t>master workman</t>
  </si>
  <si>
    <t>bak8-chhiunn7 sai-hu7</t>
  </si>
  <si>
    <t>ba̍k-tshiūnn sai-hū</t>
  </si>
  <si>
    <t>bak8-tshiunn7 sai-hu7</t>
  </si>
  <si>
    <t>a carpenter</t>
  </si>
  <si>
    <t>thô͘-chúi sai-hū</t>
  </si>
  <si>
    <t>thoo5-chui2 sai-hu7</t>
  </si>
  <si>
    <t>thôo-tsuí sai-hū</t>
  </si>
  <si>
    <t>thoo5-tsui2 sai-hu7</t>
  </si>
  <si>
    <t>泥水匠</t>
  </si>
  <si>
    <t>a mason</t>
  </si>
  <si>
    <t>chhâi-hông sai-hū</t>
  </si>
  <si>
    <t>chhai5-hong5 sai-hu7</t>
  </si>
  <si>
    <t>tshâi-hông sai-hū</t>
  </si>
  <si>
    <t>tshai5-hong5 sai-hu7</t>
  </si>
  <si>
    <t>a tailor</t>
  </si>
  <si>
    <t>thì-thâu sai-hū</t>
  </si>
  <si>
    <t>thi3-thau5 sai-hu7</t>
  </si>
  <si>
    <t>理髮師</t>
  </si>
  <si>
    <t>a barber</t>
  </si>
  <si>
    <t>khan tiān hóe sai-hū</t>
  </si>
  <si>
    <t>khan tian7 hoe2 sai-hu7</t>
  </si>
  <si>
    <t>khan tiān hué sai-hū</t>
  </si>
  <si>
    <t>khan tian7 hue2 sai-hu7</t>
  </si>
  <si>
    <t>電氣匠</t>
  </si>
  <si>
    <t>an electrician</t>
  </si>
  <si>
    <t>siu-lí ke-khì sai-hū</t>
  </si>
  <si>
    <t>siu-li2 ke-khi3 sai-hu7</t>
  </si>
  <si>
    <t>機器匠</t>
  </si>
  <si>
    <t>sai</t>
  </si>
  <si>
    <t>西</t>
  </si>
  <si>
    <t>West</t>
  </si>
  <si>
    <t>sai pak hō͘</t>
  </si>
  <si>
    <t>sai pak hoo7</t>
  </si>
  <si>
    <t>sai pak hōo</t>
  </si>
  <si>
    <t>西北雨、驟雨</t>
  </si>
  <si>
    <t>a shower</t>
  </si>
  <si>
    <t>看東看西</t>
  </si>
  <si>
    <t>屎、糞</t>
  </si>
  <si>
    <t>feces, dung</t>
  </si>
  <si>
    <t>pàng sái</t>
  </si>
  <si>
    <t>pang3 sai2</t>
  </si>
  <si>
    <t>大便</t>
  </si>
  <si>
    <t>hun sái</t>
  </si>
  <si>
    <t>hun sai2</t>
  </si>
  <si>
    <t>煙灰</t>
  </si>
  <si>
    <t>cigarette ashes</t>
  </si>
  <si>
    <t>hun-sái khok-á</t>
  </si>
  <si>
    <t>hun-sai2 khok-a2</t>
  </si>
  <si>
    <t>煙灰盤</t>
  </si>
  <si>
    <t>an ash tray</t>
  </si>
  <si>
    <t>lâu ba̍k-sái</t>
  </si>
  <si>
    <t>lau5 bak8-sai2</t>
  </si>
  <si>
    <t>流眼淚</t>
  </si>
  <si>
    <t>to weep</t>
  </si>
  <si>
    <t>耳中的分泌物</t>
  </si>
  <si>
    <t>phinn7 sai2</t>
  </si>
  <si>
    <t>phīnn sái</t>
  </si>
  <si>
    <t>鼻中的分泌物</t>
  </si>
  <si>
    <t>mucus in the nose</t>
  </si>
  <si>
    <t>chńg-kah-sái</t>
  </si>
  <si>
    <t>chng2-kah-sai2</t>
  </si>
  <si>
    <t>tsńg-kah-sái</t>
  </si>
  <si>
    <t>tsng2-kah-sai2</t>
  </si>
  <si>
    <t>指甲內的污物</t>
  </si>
  <si>
    <t>dirt under the finger nails</t>
  </si>
  <si>
    <t>sái-tháng-á</t>
  </si>
  <si>
    <t>sai2-thang2-a2</t>
  </si>
  <si>
    <t>糞桶</t>
  </si>
  <si>
    <t>buket for dung</t>
  </si>
  <si>
    <t>獅</t>
  </si>
  <si>
    <t>a lion</t>
  </si>
  <si>
    <t>掌擊</t>
  </si>
  <si>
    <t>to slap</t>
  </si>
  <si>
    <t>Boeh kā lí sai chhùi-phóe.</t>
  </si>
  <si>
    <t>I’ll slap your cheeks.</t>
  </si>
  <si>
    <t>賞你一記耳光</t>
  </si>
  <si>
    <t>sak</t>
  </si>
  <si>
    <t>to push things</t>
  </si>
  <si>
    <t>I’ll pull this cart, you push.</t>
  </si>
  <si>
    <t>這輛車子，我拉你推</t>
  </si>
  <si>
    <t>sàm-pō͘</t>
  </si>
  <si>
    <t>sam3-poo7</t>
  </si>
  <si>
    <t>sàm-pōo</t>
  </si>
  <si>
    <t>散步</t>
  </si>
  <si>
    <t>to take a stroll</t>
  </si>
  <si>
    <t>sám</t>
  </si>
  <si>
    <t>sam2</t>
  </si>
  <si>
    <t>撒</t>
  </si>
  <si>
    <t>to sprinkle (salt, sand, powder)</t>
  </si>
  <si>
    <t>sám iâm</t>
  </si>
  <si>
    <t>sam2 iam5</t>
  </si>
  <si>
    <t>撒鹽</t>
  </si>
  <si>
    <t>to sprinkle salt (on fried egg)</t>
  </si>
  <si>
    <t>sám hô͘-chio</t>
  </si>
  <si>
    <t>sam2 hoo5-chio</t>
  </si>
  <si>
    <t>sám hôo-tsio</t>
  </si>
  <si>
    <t>sam2 hoo5-tsio</t>
  </si>
  <si>
    <t>撒胡椒</t>
  </si>
  <si>
    <t>to sprinkle pepper</t>
  </si>
  <si>
    <t>sam</t>
  </si>
  <si>
    <t>杉</t>
  </si>
  <si>
    <t>pine</t>
  </si>
  <si>
    <t>sam-chhâ</t>
  </si>
  <si>
    <t>sam-chha5</t>
  </si>
  <si>
    <t>sam-tshâ</t>
  </si>
  <si>
    <t>sam-tsha5</t>
  </si>
  <si>
    <t>杉木</t>
  </si>
  <si>
    <t>pine wood</t>
  </si>
  <si>
    <t>sàn</t>
  </si>
  <si>
    <t>san3</t>
  </si>
  <si>
    <t>貧窮</t>
  </si>
  <si>
    <t>poor</t>
  </si>
  <si>
    <t>sàn-chhiah-lâng</t>
  </si>
  <si>
    <t>san3-chhiah-lang5</t>
  </si>
  <si>
    <t>sàn-tshiah-lâng</t>
  </si>
  <si>
    <t>san3-tshiah-lang5</t>
  </si>
  <si>
    <t>窮人</t>
  </si>
  <si>
    <t>poor person</t>
  </si>
  <si>
    <t>san2</t>
  </si>
  <si>
    <t>瘦</t>
  </si>
  <si>
    <t>skinny</t>
  </si>
  <si>
    <t>sàng</t>
  </si>
  <si>
    <t>sang3</t>
  </si>
  <si>
    <t>送</t>
  </si>
  <si>
    <t>to present, give, escort, send off</t>
  </si>
  <si>
    <t>sàng lé bu̍t/sàng lâng-kheh/sàng i khì</t>
  </si>
  <si>
    <t>sàng lé bu̍t</t>
  </si>
  <si>
    <t>sang3 le2 but8</t>
  </si>
  <si>
    <t>送禮物</t>
  </si>
  <si>
    <t>to present a gife</t>
  </si>
  <si>
    <t>sàng lâng-kheh</t>
  </si>
  <si>
    <t>sang3 lang5-kheh</t>
  </si>
  <si>
    <t>送客人</t>
  </si>
  <si>
    <t>to see a guest off</t>
  </si>
  <si>
    <t>sàng i khì</t>
  </si>
  <si>
    <t>sang3 i khi3</t>
  </si>
  <si>
    <t>送他去</t>
  </si>
  <si>
    <t>see him off</t>
  </si>
  <si>
    <t>sat-bú</t>
  </si>
  <si>
    <t>sat-bó</t>
  </si>
  <si>
    <t>sat-bu2</t>
  </si>
  <si>
    <t>sat-bo2</t>
  </si>
  <si>
    <t>蝨子</t>
  </si>
  <si>
    <t>a louse</t>
  </si>
  <si>
    <t>a bedbug</t>
  </si>
  <si>
    <t>sat-jîn</t>
  </si>
  <si>
    <t>sat-jin5</t>
  </si>
  <si>
    <t>殺人</t>
  </si>
  <si>
    <t>to kill others (people)</t>
  </si>
  <si>
    <t>sat-seng</t>
  </si>
  <si>
    <t>sat-sing</t>
  </si>
  <si>
    <t>殺生</t>
  </si>
  <si>
    <t>killing animals</t>
  </si>
  <si>
    <t>sàu</t>
  </si>
  <si>
    <t>sau3</t>
  </si>
  <si>
    <t>to cough, a cough</t>
  </si>
  <si>
    <t>Góa teh-sàu, lí ū chia̍h sàu ê io̍h-á--bô?</t>
  </si>
  <si>
    <t>I have a cough, have you any cough medicine?</t>
  </si>
  <si>
    <t>我在咳嗽，你有服嗽的藥嗎？</t>
  </si>
  <si>
    <t>掃</t>
  </si>
  <si>
    <t>to sweep</t>
  </si>
  <si>
    <t>sàu thô͘-kha/sàu-chiú</t>
  </si>
  <si>
    <t>sàu thô͘-kha</t>
  </si>
  <si>
    <t>sau3 thoo5-kha</t>
  </si>
  <si>
    <t>sàu thôo-kha</t>
  </si>
  <si>
    <t>掃地</t>
  </si>
  <si>
    <t>to sweep the floor</t>
  </si>
  <si>
    <t>sàu-chiú</t>
  </si>
  <si>
    <t>sau3-chiu2</t>
  </si>
  <si>
    <t>sàu-tsiú</t>
  </si>
  <si>
    <t>sau3-tsiu2</t>
  </si>
  <si>
    <t>掃帚</t>
  </si>
  <si>
    <t>a broom</t>
  </si>
  <si>
    <t>sé</t>
  </si>
  <si>
    <t>se2</t>
  </si>
  <si>
    <t>洗</t>
  </si>
  <si>
    <t>to wash</t>
  </si>
  <si>
    <t>sè</t>
  </si>
  <si>
    <t>se3</t>
  </si>
  <si>
    <t>小</t>
  </si>
  <si>
    <t>small</t>
  </si>
  <si>
    <t>N.B. After the word "[se3]" and "[tua7]" the classifier must be repeated.</t>
  </si>
  <si>
    <t>tōa</t>
  </si>
  <si>
    <t>Chi̍t-pún sè pún chheh./Chit lia̍p si-koe chin tōa-lia̍p.</t>
  </si>
  <si>
    <t>A small book.\This is a very big watermelon.</t>
  </si>
  <si>
    <t>一本小書/這個西瓜很大</t>
  </si>
  <si>
    <t>sè-jī</t>
  </si>
  <si>
    <t>se3-ji7</t>
  </si>
  <si>
    <t>小心</t>
  </si>
  <si>
    <t>careful, to stand on ceremony</t>
  </si>
  <si>
    <t>Boeh kòe si̍p-jī-lō͘, tio̍h-ài khah sè-jī--lè!</t>
  </si>
  <si>
    <t>When one is about to cross an intersection, he should be careful.</t>
  </si>
  <si>
    <t>要過十字路，必須更加小心</t>
  </si>
  <si>
    <t>m7 bian2 se3-ji7</t>
  </si>
  <si>
    <t>Make yourself at home.</t>
  </si>
  <si>
    <t>m7 thang se3-ji7</t>
  </si>
  <si>
    <t>Don't be so formal</t>
  </si>
  <si>
    <t>sè-kan</t>
  </si>
  <si>
    <t>se3-kan</t>
  </si>
  <si>
    <t>世間、世上</t>
  </si>
  <si>
    <t>the world, this life</t>
  </si>
  <si>
    <t>Sè-kan sī chi̍t-ê khó͘-hái.</t>
  </si>
  <si>
    <t>This life is a sea of misery.</t>
  </si>
  <si>
    <t>世間是一個苦海</t>
  </si>
  <si>
    <t>sè-kài</t>
  </si>
  <si>
    <t>se3-kai3</t>
  </si>
  <si>
    <t>世界</t>
  </si>
  <si>
    <t>the world</t>
  </si>
  <si>
    <t>Sîn-hū ài sè-kài ê lâng lóng sìn Thian-chú.</t>
  </si>
  <si>
    <t>Pariests want all the people of the world  to believe in God.</t>
  </si>
  <si>
    <t>神父希望世界上的人都信天主</t>
  </si>
  <si>
    <t>sè-î</t>
  </si>
  <si>
    <t>se3-i5</t>
  </si>
  <si>
    <t>姨太太</t>
  </si>
  <si>
    <t>a concubine (Lit. little aunt)</t>
  </si>
  <si>
    <t>Ū chhōa sè-î, ka-têng it-tēng bē hô-pêng.</t>
  </si>
  <si>
    <t>If one takes a concubine, his family will certainly not be at peace.</t>
  </si>
  <si>
    <t>有了姨太太家庭一定不會和睦</t>
  </si>
  <si>
    <t>sè-kí</t>
  </si>
  <si>
    <t>se3-ki2</t>
  </si>
  <si>
    <t>世紀</t>
  </si>
  <si>
    <t>a century</t>
  </si>
  <si>
    <t>Chit-má sī jī cha̍p sè-kí, lí iáu teh pài chio̍h-thâu kap chhiū-á!</t>
  </si>
  <si>
    <t>This is now the twentieth certainly and you worshiping stones and trees.</t>
  </si>
  <si>
    <t>現在已經二十世紀了，你還拜石拜樹</t>
  </si>
  <si>
    <t>sè-sū</t>
  </si>
  <si>
    <t>se3-su7</t>
  </si>
  <si>
    <t>世事</t>
  </si>
  <si>
    <t>worldly affairs</t>
  </si>
  <si>
    <t>That fellow does not like to meddle with the affairs of the word at all, I think he will certainly not come out and be the mayor.</t>
  </si>
  <si>
    <t>那個人不問世事，我想他一定不會出來當市長</t>
  </si>
  <si>
    <t>bat sè-sū</t>
  </si>
  <si>
    <t>bat se3-su7</t>
  </si>
  <si>
    <t>明世事</t>
  </si>
  <si>
    <t>to have seen much of the world</t>
  </si>
  <si>
    <t>m7 bat se3-su7</t>
  </si>
  <si>
    <t>不明世事</t>
  </si>
  <si>
    <t>to know very little of the world</t>
  </si>
  <si>
    <t>That fellow very seldom goes out, so he knows nothing of the affairs of the word.</t>
  </si>
  <si>
    <t>那個人很少出門，所以不明世事</t>
  </si>
  <si>
    <t>權力、勢力</t>
  </si>
  <si>
    <t>authority, power, influence, prestige</t>
  </si>
  <si>
    <t>ū sè-le̍k</t>
  </si>
  <si>
    <t>u7 se3-lek8</t>
  </si>
  <si>
    <t>ū sè-li̍k</t>
  </si>
  <si>
    <t>u7 se3-lik8</t>
  </si>
  <si>
    <t>有權的、有勢力</t>
  </si>
  <si>
    <t>to have influence and ability</t>
  </si>
  <si>
    <t>I sī chi̍t-ê chin ū sè-le̍k ê lâng, tān-sī i tùi lâng chin kheh-khì.</t>
  </si>
  <si>
    <t>He has a lot of influence, but he is very courteous to people.</t>
  </si>
  <si>
    <t>他是一個很有勢力的人，但是他為人很客氣</t>
  </si>
  <si>
    <t>hó sè</t>
  </si>
  <si>
    <t>ho2 se3</t>
  </si>
  <si>
    <t>安適</t>
  </si>
  <si>
    <t>suitable, convenient, expedient, proper, all right</t>
  </si>
  <si>
    <t>That's just the way it should be.\While I am eating in the morning you must to put my room in order (straighten up my room).\You made this bookcase very properly.\Your room is in very good order. (everything is where it belongs.)</t>
  </si>
  <si>
    <t>這樣很安適/早上我在吃飯的時候，我的房間你要給我收拾好/那個書櫃做得很好（方便）/你那個房間很舒適</t>
  </si>
  <si>
    <t>phainn2-se3</t>
  </si>
  <si>
    <t>pháinn-sè</t>
  </si>
  <si>
    <t>不好意思、不舒適</t>
  </si>
  <si>
    <t>unsuitable, inconvenient, inexpedient, improper, awkward, embarrassing</t>
  </si>
  <si>
    <t>Father, you told me to come this afternoon at two o’clock, I came so late, I am very much embarrassed.\This room is too small, if so many people are going to study the doctrine in here, it will be very inconvenient.</t>
  </si>
  <si>
    <t>神父叫我下午兩點來，我這麼晚才來，真不好意思/這個房間太小了，這麼多人假如要在這裡學道理很不方便</t>
  </si>
  <si>
    <t>seh</t>
  </si>
  <si>
    <t>雪</t>
  </si>
  <si>
    <t>snow</t>
  </si>
  <si>
    <t>lo̍h-seh</t>
  </si>
  <si>
    <t>loh8-seh</t>
  </si>
  <si>
    <t>se̍h</t>
  </si>
  <si>
    <t>seh8</t>
  </si>
  <si>
    <t>循環、轉、繞</t>
  </si>
  <si>
    <t>to go round, to turn round</t>
  </si>
  <si>
    <t>You have never been here, I’ll take you around the town, O.K? \The earth revolvers from west to east.</t>
  </si>
  <si>
    <t>你沒有來過，我帶你去街上繞一圈，好不好？/地球從西向東轉</t>
  </si>
  <si>
    <t>sek</t>
  </si>
  <si>
    <t>sik</t>
  </si>
  <si>
    <t>成熟(水果)</t>
  </si>
  <si>
    <t>ripe</t>
  </si>
  <si>
    <t>Kóe-chí iáu-bōe sek, chiū hō͘ gín-á bán liáu-liáu.</t>
  </si>
  <si>
    <t>The fruit was not yet ripe, and it was all picked off by the children.</t>
  </si>
  <si>
    <t>果實尚未成熟就給小孩子們採光了</t>
  </si>
  <si>
    <t>se̍k</t>
  </si>
  <si>
    <t>sek8</t>
  </si>
  <si>
    <t>si̍k</t>
  </si>
  <si>
    <t>sik8</t>
  </si>
  <si>
    <t>熟</t>
  </si>
  <si>
    <t>done (of things cooked); or acquainted with</t>
  </si>
  <si>
    <t>Is the food cooked yet? I am starving to death.</t>
  </si>
  <si>
    <t>飯煮熟了嗎？肚子餓得要命</t>
  </si>
  <si>
    <t>poann3 thsinn sek8</t>
  </si>
  <si>
    <t>puànn thsinn se̍k</t>
  </si>
  <si>
    <t>puann3 thsinn sik8</t>
  </si>
  <si>
    <t>half cooked</t>
  </si>
  <si>
    <t>se̍k-sāi</t>
  </si>
  <si>
    <t>sek8-sai7</t>
  </si>
  <si>
    <t>si̍k-sāi</t>
  </si>
  <si>
    <t>sik8-sai7</t>
  </si>
  <si>
    <t>相識、認識</t>
  </si>
  <si>
    <t>acquainted with</t>
  </si>
  <si>
    <t>se̍k-sāi-lâng</t>
  </si>
  <si>
    <t>Are you well acquainted with the mandarin?</t>
  </si>
  <si>
    <t>你有沒有和縣長很相識？</t>
  </si>
  <si>
    <t>sek8-sai7-lang5</t>
  </si>
  <si>
    <t>si̍k-sāi-lâng</t>
  </si>
  <si>
    <t>sik8-sai7-lang5</t>
  </si>
  <si>
    <t>熟人</t>
  </si>
  <si>
    <t>an acquaintance</t>
  </si>
  <si>
    <t>sek-tì</t>
  </si>
  <si>
    <t>sek-ti3</t>
  </si>
  <si>
    <t>sik-tì</t>
  </si>
  <si>
    <t>sik-ti3</t>
  </si>
  <si>
    <t>色</t>
  </si>
  <si>
    <t>colour</t>
  </si>
  <si>
    <t>Given to lust; lascivious; lustful</t>
  </si>
  <si>
    <t>式、典禮</t>
  </si>
  <si>
    <t>ceremony, exercise</t>
  </si>
  <si>
    <t>He wants you to attend the marriage ceremony (wedding).</t>
  </si>
  <si>
    <t>他的結婚式要請你出席</t>
  </si>
  <si>
    <t>室</t>
  </si>
  <si>
    <t>a classroom</t>
  </si>
  <si>
    <t>sek-tòng</t>
  </si>
  <si>
    <t>sek-tong3</t>
  </si>
  <si>
    <t>sik-tòng</t>
  </si>
  <si>
    <t>sik-tong3</t>
  </si>
  <si>
    <t>適當</t>
  </si>
  <si>
    <t>proper</t>
  </si>
  <si>
    <t>If this fellow becomes a catechist, it will certainly be very proper.</t>
  </si>
  <si>
    <t>這個人若來做傳教先生一定很適當</t>
  </si>
  <si>
    <t>seng-khu</t>
  </si>
  <si>
    <t>sing-khu</t>
  </si>
  <si>
    <t>身體</t>
  </si>
  <si>
    <t>sêng-kong</t>
  </si>
  <si>
    <t>seng5-kong</t>
  </si>
  <si>
    <t>sîng-kong</t>
  </si>
  <si>
    <t>sing5-kong</t>
  </si>
  <si>
    <t>成功</t>
  </si>
  <si>
    <t>success</t>
  </si>
  <si>
    <t>ē sêng-kong/bē sêng-kong</t>
  </si>
  <si>
    <t>it will be a success</t>
  </si>
  <si>
    <t>bē sêng-kong</t>
  </si>
  <si>
    <t>be7 seng5-kong</t>
  </si>
  <si>
    <t>bē sîng-kong</t>
  </si>
  <si>
    <t>be7 sing5-kong</t>
  </si>
  <si>
    <t>不會成功</t>
  </si>
  <si>
    <t>it  will fail (not be successful)</t>
  </si>
  <si>
    <t>sēng</t>
  </si>
  <si>
    <t>seng7</t>
  </si>
  <si>
    <t>sīng</t>
  </si>
  <si>
    <t>sing7</t>
  </si>
  <si>
    <t>放任</t>
  </si>
  <si>
    <t>to let one alone, to leave one to his own doings</t>
  </si>
  <si>
    <t>sēng gín-á</t>
  </si>
  <si>
    <t>A child must be trained and not left to his own ways.</t>
  </si>
  <si>
    <t>小孩子要教訓，不要放任他</t>
  </si>
  <si>
    <t>seng7 gin2-a2</t>
  </si>
  <si>
    <t>sīng gín-á</t>
  </si>
  <si>
    <t>sing7 gin2-a2</t>
  </si>
  <si>
    <t>放任兒女</t>
  </si>
  <si>
    <t>to allow a child have his own way</t>
  </si>
  <si>
    <t>seng-lí</t>
  </si>
  <si>
    <t>seng-li2</t>
  </si>
  <si>
    <t>sing-lí</t>
  </si>
  <si>
    <t>sing-li2</t>
  </si>
  <si>
    <t>生意</t>
  </si>
  <si>
    <t>business</t>
  </si>
  <si>
    <t>seng-lí-lâng/chò seng-lí/seng-lí bē bái</t>
  </si>
  <si>
    <t>seng-lí-lâng</t>
  </si>
  <si>
    <t>seng-li2-lang5</t>
  </si>
  <si>
    <t>sing-lí-lâng</t>
  </si>
  <si>
    <t>sing-li2-lang5</t>
  </si>
  <si>
    <t>生意人</t>
  </si>
  <si>
    <t>a businessman</t>
  </si>
  <si>
    <t>做生意、經商</t>
  </si>
  <si>
    <t>seng-lí bē bái</t>
  </si>
  <si>
    <t>seng-li2 be7 bai2</t>
  </si>
  <si>
    <t>sing-lí bē bái</t>
  </si>
  <si>
    <t>sing-li2 be7 bai2</t>
  </si>
  <si>
    <t>生意好、生意不錯</t>
  </si>
  <si>
    <t>business is not bad at all</t>
  </si>
  <si>
    <t>sèng</t>
  </si>
  <si>
    <t>seng3</t>
  </si>
  <si>
    <t>sìng</t>
  </si>
  <si>
    <t>sing3</t>
  </si>
  <si>
    <t>聖</t>
  </si>
  <si>
    <t>Holy, sacred</t>
  </si>
  <si>
    <t>sèng-tn̂g/sèng-thé/niá sèng-thé/sèng-thé kàng-hok/sèng-sim/sèng-thióng/sèng-bú/sèng jio̍k-sek/sèng-tàn-chiat/sèng-tàn lāu-lâng/sèng-keng</t>
  </si>
  <si>
    <t>sèng-tn̂g</t>
  </si>
  <si>
    <t>seng3-tng5</t>
  </si>
  <si>
    <t>sìng-tn̂g</t>
  </si>
  <si>
    <t>sing3-tng5</t>
  </si>
  <si>
    <t>聖堂</t>
  </si>
  <si>
    <t>Church, chapel</t>
  </si>
  <si>
    <t>sèng-thé</t>
  </si>
  <si>
    <t>seng3-the2</t>
  </si>
  <si>
    <t>sìng-thé</t>
  </si>
  <si>
    <t>sing3-the2</t>
  </si>
  <si>
    <t>聖體</t>
  </si>
  <si>
    <t>The Blessed Sacrament</t>
  </si>
  <si>
    <t>sèng-thé kàng-hok</t>
  </si>
  <si>
    <t>seng3-the2 kang3-hok</t>
  </si>
  <si>
    <t>sìng-thé kàng-hok</t>
  </si>
  <si>
    <t>sing3-the2 kang3-hok</t>
  </si>
  <si>
    <t>sèng-sim</t>
  </si>
  <si>
    <t>seng3-sim</t>
  </si>
  <si>
    <t>sìng-sim</t>
  </si>
  <si>
    <t>sing3-sim</t>
  </si>
  <si>
    <t>聖心</t>
  </si>
  <si>
    <t>the Sacred Heart</t>
  </si>
  <si>
    <t>sèng-thióng</t>
  </si>
  <si>
    <t>seng3-thiong2</t>
  </si>
  <si>
    <t>sìng-thióng</t>
  </si>
  <si>
    <t>sing3-thiong2</t>
  </si>
  <si>
    <t>聖寵</t>
  </si>
  <si>
    <t>grace</t>
  </si>
  <si>
    <t>sèng-bú</t>
  </si>
  <si>
    <t>sèng-bó</t>
  </si>
  <si>
    <t>seng3-bu2</t>
  </si>
  <si>
    <t>seng3-bo2</t>
  </si>
  <si>
    <t>sìng-bú</t>
  </si>
  <si>
    <t>sìng-bó</t>
  </si>
  <si>
    <t>sing3-bu2</t>
  </si>
  <si>
    <t>sing3-bo2</t>
  </si>
  <si>
    <t>聖母</t>
  </si>
  <si>
    <t>Blessed Mother</t>
  </si>
  <si>
    <t>sèng jio̍k-sek</t>
  </si>
  <si>
    <t>seng3 jiok8-sek</t>
  </si>
  <si>
    <t>sìng jio̍k-sik</t>
  </si>
  <si>
    <t>sing3 jiok8-sik</t>
  </si>
  <si>
    <t>聖若瑟</t>
  </si>
  <si>
    <t>Saint Joseph</t>
  </si>
  <si>
    <t>Christmas</t>
  </si>
  <si>
    <t>sèng-tàn lāu-lâng</t>
  </si>
  <si>
    <t>seng3-tan3 lau7-lang5</t>
  </si>
  <si>
    <t>sìng-tàn lāu-lâng</t>
  </si>
  <si>
    <t>sing3-tan3 lau7-lang5</t>
  </si>
  <si>
    <t>聖誕老人</t>
  </si>
  <si>
    <t>Santa Claus</t>
  </si>
  <si>
    <t>sèng-keng</t>
  </si>
  <si>
    <t>seng3-keng</t>
  </si>
  <si>
    <t>sìng-king</t>
  </si>
  <si>
    <t>sing3-king</t>
  </si>
  <si>
    <t>聖經</t>
  </si>
  <si>
    <t>Scriptures</t>
  </si>
  <si>
    <t>seng-thian</t>
  </si>
  <si>
    <t>sing-thian</t>
  </si>
  <si>
    <t>昇天</t>
  </si>
  <si>
    <t>ascend to heaven</t>
  </si>
  <si>
    <t>seng-oa̍h</t>
  </si>
  <si>
    <t>seng-oah8</t>
  </si>
  <si>
    <t>sing-oa̍h</t>
  </si>
  <si>
    <t>sing-uah8</t>
  </si>
  <si>
    <t>生活</t>
  </si>
  <si>
    <t>manner of living</t>
  </si>
  <si>
    <t>sêng-chek</t>
  </si>
  <si>
    <t>seng5-chek</t>
  </si>
  <si>
    <t>sîng-tsik</t>
  </si>
  <si>
    <t>sing5-tsik</t>
  </si>
  <si>
    <t>成績</t>
  </si>
  <si>
    <t>results, marks</t>
  </si>
  <si>
    <t>Chit-ê gín-á ha̍k-hāu ê sêng-chek bô sím-mi̍h hó.</t>
  </si>
  <si>
    <t>This youngster’s school marks are not very good.</t>
  </si>
  <si>
    <t>這個孩子的學校成績不大好</t>
  </si>
  <si>
    <t>sêng-chek-pió</t>
  </si>
  <si>
    <t>seng5-chek-pio2</t>
  </si>
  <si>
    <t>sîng-tsik-pió</t>
  </si>
  <si>
    <t>sing5-tsik-pio2</t>
  </si>
  <si>
    <t>成績表</t>
  </si>
  <si>
    <t>reported card</t>
  </si>
  <si>
    <t>sêng</t>
  </si>
  <si>
    <t>seng5</t>
  </si>
  <si>
    <t>sîng</t>
  </si>
  <si>
    <t>sing5</t>
  </si>
  <si>
    <t>像</t>
  </si>
  <si>
    <t>resemble, be alike</t>
  </si>
  <si>
    <t>Góa ōe chit-chiah káu ū sêng--bô?/Chit ê gín-á chin sêng in lāu-pē.</t>
  </si>
  <si>
    <t>I drew this dog; does it resemble a dog?\This youngster resembles his father very much.</t>
  </si>
  <si>
    <t>我畫這隻狗像不像？這個小孩很像他的父親</t>
  </si>
  <si>
    <t>成</t>
  </si>
  <si>
    <t>succeed in</t>
  </si>
  <si>
    <t>ū sêng/bô sêng</t>
  </si>
  <si>
    <t>ū sêng</t>
  </si>
  <si>
    <t>u7 seng5</t>
  </si>
  <si>
    <t>ū sîng</t>
  </si>
  <si>
    <t>u7 sing5</t>
  </si>
  <si>
    <t>succeeded in</t>
  </si>
  <si>
    <t>Hit tâi o͘-thó͘-bái bé ū sêng--bô?</t>
  </si>
  <si>
    <t>Did you succeed in buying that motorbike?</t>
  </si>
  <si>
    <t>那輛機器腳踏車買成不成？</t>
  </si>
  <si>
    <t>bô sêng</t>
  </si>
  <si>
    <t>bo5 seng5</t>
  </si>
  <si>
    <t>bô sîng</t>
  </si>
  <si>
    <t>bo5 sing5</t>
  </si>
  <si>
    <t>不成</t>
  </si>
  <si>
    <t>failed in</t>
  </si>
  <si>
    <t>I wasn’t able to get it, because I did not have enough money.</t>
  </si>
  <si>
    <t>因為錢不夠，所以買不成</t>
  </si>
  <si>
    <t>seng-kip</t>
  </si>
  <si>
    <t>sing-kip</t>
  </si>
  <si>
    <t>昇級</t>
  </si>
  <si>
    <t>promotion</t>
  </si>
  <si>
    <t>lo̍h-tē/liû-kip</t>
  </si>
  <si>
    <t>seng-bu̍t</t>
  </si>
  <si>
    <t>seng-but8</t>
  </si>
  <si>
    <t>sing-bu̍t</t>
  </si>
  <si>
    <t>sing-but8</t>
  </si>
  <si>
    <t>生物</t>
  </si>
  <si>
    <t>biology</t>
  </si>
  <si>
    <t>sèng-tē</t>
  </si>
  <si>
    <t>seng3-te7</t>
  </si>
  <si>
    <t>sìng-tē</t>
  </si>
  <si>
    <t>sing3-te7</t>
  </si>
  <si>
    <t>性情</t>
  </si>
  <si>
    <t>temper, disposition</t>
  </si>
  <si>
    <t>hó sèng-tē</t>
  </si>
  <si>
    <t>ho2 seng3-te7</t>
  </si>
  <si>
    <t>hó sìng-tē</t>
  </si>
  <si>
    <t>ho2 sing3-te7</t>
  </si>
  <si>
    <t>性情好</t>
  </si>
  <si>
    <t>patient, good natured</t>
  </si>
  <si>
    <t>Sîn-hū, lí si̍t-chāi chin hó sèng-tē, tùi hit-khoán ê lâng , lí iáu ē jím-nāi--tit.</t>
  </si>
  <si>
    <t>Father, you are certainly very patient. you can still put up with that kind of person.</t>
  </si>
  <si>
    <t>神父，你的性情實在很好，對於那種人，你還忍耐得住</t>
  </si>
  <si>
    <t>phainn2 seng3-te7</t>
  </si>
  <si>
    <t>pháinn sìng-tē</t>
  </si>
  <si>
    <t>phainn2 sing3-te7</t>
  </si>
  <si>
    <t>性情壞、壞脾氣</t>
  </si>
  <si>
    <t>short (hot) tempered</t>
  </si>
  <si>
    <t>sī</t>
  </si>
  <si>
    <t>si7</t>
  </si>
  <si>
    <t>是</t>
  </si>
  <si>
    <t>to be, is; are</t>
  </si>
  <si>
    <t>N.B. "[si7]" is never used in the sense of "to exist" or "to be pesent"</t>
  </si>
  <si>
    <t>There is a God.\How can it be otherwise? Certainly it is this way!\Please take your time in doing.</t>
  </si>
  <si>
    <t>有天主/不是這樣嗎？/請你慢慢做</t>
  </si>
  <si>
    <t>sî</t>
  </si>
  <si>
    <t>si5</t>
  </si>
  <si>
    <t>時</t>
  </si>
  <si>
    <t>sî-chūn/sî-kan/chi̍t sî-á</t>
  </si>
  <si>
    <t>Tùi hit ê sî-chūn khí.</t>
  </si>
  <si>
    <t>From then on.</t>
  </si>
  <si>
    <t>從那時起</t>
  </si>
  <si>
    <t>sî-chūn</t>
  </si>
  <si>
    <t>si5-chun7</t>
  </si>
  <si>
    <t>sî-tsūn</t>
  </si>
  <si>
    <t>si5-tsun7</t>
  </si>
  <si>
    <t>時候</t>
  </si>
  <si>
    <t>sî-kan</t>
  </si>
  <si>
    <t>si5-kan</t>
  </si>
  <si>
    <t>時間</t>
  </si>
  <si>
    <t>瞬時</t>
  </si>
  <si>
    <t>for a very short time</t>
  </si>
  <si>
    <t>a watch</t>
  </si>
  <si>
    <t>sî-cheng</t>
  </si>
  <si>
    <t>si5-cheng</t>
  </si>
  <si>
    <t>sî-tsing</t>
  </si>
  <si>
    <t>si5-tsing</t>
  </si>
  <si>
    <t>時鐘</t>
  </si>
  <si>
    <t>a clock</t>
  </si>
  <si>
    <t>That clock is out of order, it doesn’t run.</t>
  </si>
  <si>
    <t>那個時鐘壞了，不走</t>
  </si>
  <si>
    <t>timetable, schedule (school, station)</t>
  </si>
  <si>
    <t>sí-khì</t>
  </si>
  <si>
    <t>si2-khi3</t>
  </si>
  <si>
    <t>死去</t>
  </si>
  <si>
    <t>to die</t>
  </si>
  <si>
    <t>si</t>
  </si>
  <si>
    <t>絲</t>
  </si>
  <si>
    <t>.2934 [penn5]</t>
  </si>
  <si>
    <t>sī-tōa</t>
  </si>
  <si>
    <t>si7-toa7</t>
  </si>
  <si>
    <t>sī-tuā</t>
  </si>
  <si>
    <t>si7-tua7</t>
  </si>
  <si>
    <t>長輩、長上</t>
  </si>
  <si>
    <t>superiors</t>
  </si>
  <si>
    <t>sī-sè</t>
  </si>
  <si>
    <t>si7-se3</t>
  </si>
  <si>
    <t>下屬、下輩</t>
  </si>
  <si>
    <t>inferiors</t>
  </si>
  <si>
    <t>Superiors should give good example to their inferiors.</t>
  </si>
  <si>
    <t>長輩者要做好榜樣給下屬看</t>
  </si>
  <si>
    <t>sī-tōa lâng</t>
  </si>
  <si>
    <t>si7-toa7 lang5</t>
  </si>
  <si>
    <t>sī-tuā lâng</t>
  </si>
  <si>
    <t>si7-tua7 lang5</t>
  </si>
  <si>
    <t>長輩者、父母</t>
  </si>
  <si>
    <t>辭</t>
  </si>
  <si>
    <t>resign one's office (post), to fuse</t>
  </si>
  <si>
    <t>Góa boeh sî (o̤ sî-chit)./Góa boeh kā i sî (o̤ thâi-thâu).</t>
  </si>
  <si>
    <t>I shall resigne from my post.\I shall discharge him.</t>
  </si>
  <si>
    <t>我要辭職/我要把他革職</t>
  </si>
  <si>
    <t>sì-kak</t>
  </si>
  <si>
    <t>si3-kak</t>
  </si>
  <si>
    <t>四角</t>
  </si>
  <si>
    <t>square, four-cornered</t>
  </si>
  <si>
    <t>流行、時髦</t>
  </si>
  <si>
    <t>fashion, fashionable</t>
  </si>
  <si>
    <t>You should not always want to follow the fashions.</t>
  </si>
  <si>
    <t>你不可常常想要跟時髦</t>
  </si>
  <si>
    <t>sî-koe</t>
  </si>
  <si>
    <t>si5-koe</t>
  </si>
  <si>
    <t>sî-kue</t>
  </si>
  <si>
    <t>si5-kue</t>
  </si>
  <si>
    <t>watermelon</t>
  </si>
  <si>
    <t>詩</t>
  </si>
  <si>
    <t>a poem, Chinese poem, verse</t>
  </si>
  <si>
    <t>chi̍t siú</t>
  </si>
  <si>
    <t>sinn3</t>
  </si>
  <si>
    <t>senn3</t>
  </si>
  <si>
    <t>sìnn</t>
  </si>
  <si>
    <t>sènn</t>
  </si>
  <si>
    <t>姓</t>
  </si>
  <si>
    <t>clan (family) name. May be uesd s a verb.</t>
  </si>
  <si>
    <t>What is your hohorable name?\What clan name are you called?.</t>
  </si>
  <si>
    <t>你貴姓？/你姓什麼？</t>
  </si>
  <si>
    <t>sinn</t>
  </si>
  <si>
    <t>senn</t>
  </si>
  <si>
    <t>生</t>
  </si>
  <si>
    <t>to give birth</t>
  </si>
  <si>
    <t>sinn ang5-enn inn-a2</t>
  </si>
  <si>
    <t>sinn âng-enn inn-á</t>
  </si>
  <si>
    <t>生孩子</t>
  </si>
  <si>
    <t>sinn-jit8</t>
  </si>
  <si>
    <t>sinn-ji̍t</t>
  </si>
  <si>
    <t>生日</t>
  </si>
  <si>
    <t>birthday</t>
  </si>
  <si>
    <t>sinn-sian</t>
  </si>
  <si>
    <t>生鏽</t>
  </si>
  <si>
    <t>become rusty</t>
  </si>
  <si>
    <t>sian-sinn</t>
  </si>
  <si>
    <t>sin-senn</t>
  </si>
  <si>
    <t>先生</t>
  </si>
  <si>
    <t>Mr.; thacher</t>
  </si>
  <si>
    <t>sinn-koo</t>
  </si>
  <si>
    <t>生黴</t>
  </si>
  <si>
    <t>to get mouldy</t>
  </si>
  <si>
    <t>扇</t>
  </si>
  <si>
    <t>tian7-sinn3</t>
  </si>
  <si>
    <t>tiān-sìnn</t>
  </si>
  <si>
    <t>電扇</t>
  </si>
  <si>
    <t>an electric fan</t>
  </si>
  <si>
    <t>sinn7</t>
  </si>
  <si>
    <t>sīnn</t>
  </si>
  <si>
    <t>以鹽汁或酸水防腐</t>
  </si>
  <si>
    <t>to pickle</t>
  </si>
  <si>
    <t>sinn7-iam5</t>
  </si>
  <si>
    <t>sīnn-iâm</t>
  </si>
  <si>
    <t>以鹽醃</t>
  </si>
  <si>
    <t>to salt</t>
  </si>
  <si>
    <t>Country folks pickle a lot of radishes every year and store them away.</t>
  </si>
  <si>
    <t>鄉下人每年以鹽醃很多蘿蔔貯藏起來</t>
  </si>
  <si>
    <t>siá</t>
  </si>
  <si>
    <t>sia2</t>
  </si>
  <si>
    <t>寫</t>
  </si>
  <si>
    <t>to write</t>
  </si>
  <si>
    <t>siá hàn-jī/siá-phoe</t>
  </si>
  <si>
    <t>siá hàn-jī</t>
  </si>
  <si>
    <t>sia2 han3-ji7</t>
  </si>
  <si>
    <t>寫漢文、寫中國字</t>
  </si>
  <si>
    <t>to write characters</t>
  </si>
  <si>
    <t>siá-phoe</t>
  </si>
  <si>
    <t>siá phe</t>
  </si>
  <si>
    <t>sia2-phoe</t>
  </si>
  <si>
    <t>sia2 phe</t>
  </si>
  <si>
    <t>siá-phue</t>
  </si>
  <si>
    <t>sia2-phue</t>
  </si>
  <si>
    <t>寫信</t>
  </si>
  <si>
    <t>to write letters</t>
  </si>
  <si>
    <t>sià-bián</t>
  </si>
  <si>
    <t>sia3-bian2</t>
  </si>
  <si>
    <t>赦免</t>
  </si>
  <si>
    <t>to forgive, forgiveness</t>
  </si>
  <si>
    <t>You should go at once and beg the  priest’s pardon.</t>
  </si>
  <si>
    <t>你應該趕快去求神父赦免</t>
  </si>
  <si>
    <t>siâ-îm</t>
  </si>
  <si>
    <t>sia5-im5</t>
  </si>
  <si>
    <t>邪淫</t>
  </si>
  <si>
    <t>lust</t>
  </si>
  <si>
    <t>sia</t>
  </si>
  <si>
    <t>賒</t>
  </si>
  <si>
    <t>to buy or sell on credit</t>
  </si>
  <si>
    <t>I’ll buy a bottle of milk from you on credit, O.K.?\If you have no money, I’ll give you a can on credit.</t>
  </si>
  <si>
    <t>我向你賒買一罐牛奶好嗎？/你若沒有錢，一罐賒賣你</t>
  </si>
  <si>
    <t>siā</t>
  </si>
  <si>
    <t>sia7</t>
  </si>
  <si>
    <t>凋謝</t>
  </si>
  <si>
    <t>to fade, wither (as a flower)</t>
  </si>
  <si>
    <t>Hoe koh khah súi iá ē siā.</t>
  </si>
  <si>
    <t>No matter how beautiful flowers are, they will fade.</t>
  </si>
  <si>
    <t>花再美也會凋謝</t>
  </si>
  <si>
    <t>hōe-siā</t>
  </si>
  <si>
    <t>kong-si</t>
  </si>
  <si>
    <t>hoe7-sia7</t>
  </si>
  <si>
    <t>huē-siā</t>
  </si>
  <si>
    <t>hue7-sia7</t>
  </si>
  <si>
    <t>公司</t>
  </si>
  <si>
    <t>a company, a business</t>
  </si>
  <si>
    <t>Góa tòa tī pháng-chit kong-si.</t>
  </si>
  <si>
    <t>I am working in a weaving company.</t>
  </si>
  <si>
    <t>我就職於紡織公司</t>
  </si>
  <si>
    <t>射</t>
  </si>
  <si>
    <t>to shoot (an arrow)</t>
  </si>
  <si>
    <t>sia7-chinn3</t>
  </si>
  <si>
    <t>siā-tsìnn</t>
  </si>
  <si>
    <t>sia7-tsinn3</t>
  </si>
  <si>
    <t>射矢</t>
  </si>
  <si>
    <t>to shoot an arrow</t>
  </si>
  <si>
    <t>He (william Tell) aimed very accurately at the apple on the top of his son’s head and shot it off with an arrow.</t>
  </si>
  <si>
    <t>他對準他孩子頭上的一個蘋果一箭射過去</t>
  </si>
  <si>
    <t>siā-chōe</t>
  </si>
  <si>
    <t>sia7-choe7</t>
  </si>
  <si>
    <t>siā-tsuē</t>
  </si>
  <si>
    <t>sia7-tsue7</t>
  </si>
  <si>
    <t>謝罪</t>
  </si>
  <si>
    <t>to make an apology, to apologize</t>
  </si>
  <si>
    <t>If you know you are wrong, you should apologize to him.</t>
  </si>
  <si>
    <t>你知道做錯，就得向他謝罪</t>
  </si>
  <si>
    <t>sià-chōe</t>
  </si>
  <si>
    <t>sia3-choe7</t>
  </si>
  <si>
    <t>sià-tsuē</t>
  </si>
  <si>
    <t>sia3-tsue7</t>
  </si>
  <si>
    <t>赦罪</t>
  </si>
  <si>
    <t>to forgive sin; to pardon guilt</t>
  </si>
  <si>
    <t>siā-lé</t>
  </si>
  <si>
    <t>sia7-le2</t>
  </si>
  <si>
    <t>謝禮</t>
  </si>
  <si>
    <t>a reward (with money); to give a present of money</t>
  </si>
  <si>
    <t>How much do you think I should wrap up and give to him as a present?</t>
  </si>
  <si>
    <t>你想對他要包多少謝禮？</t>
  </si>
  <si>
    <t>siâ-sîn</t>
  </si>
  <si>
    <t>sia5-sin5</t>
  </si>
  <si>
    <t>邪神</t>
  </si>
  <si>
    <t>evil spirits; false gods</t>
  </si>
  <si>
    <t>siâ-kàu</t>
  </si>
  <si>
    <t>sia5-kau3</t>
  </si>
  <si>
    <t>邪教</t>
  </si>
  <si>
    <t>a false religion</t>
  </si>
  <si>
    <t>siaⁿ</t>
  </si>
  <si>
    <t>im</t>
  </si>
  <si>
    <t>siann</t>
  </si>
  <si>
    <t>聲、音</t>
  </si>
  <si>
    <t>tone, sound, voice</t>
  </si>
  <si>
    <t>The third tone changes to the second.</t>
  </si>
  <si>
    <t>這字第幾聲？</t>
  </si>
  <si>
    <t>te7 it siann</t>
  </si>
  <si>
    <t>tē it siann</t>
  </si>
  <si>
    <t>第一聲</t>
  </si>
  <si>
    <t>the first tone</t>
  </si>
  <si>
    <t>te7 peh siann</t>
  </si>
  <si>
    <t>tē peh siann</t>
  </si>
  <si>
    <t>第八聲</t>
  </si>
  <si>
    <t>the eighth tone</t>
  </si>
  <si>
    <t>choán im</t>
  </si>
  <si>
    <t>choan2 siann</t>
  </si>
  <si>
    <t>choan2 im</t>
  </si>
  <si>
    <t>tsuán siann</t>
  </si>
  <si>
    <t>tsuán im</t>
  </si>
  <si>
    <t>tsuan2 siann</t>
  </si>
  <si>
    <t>tsuan2 im</t>
  </si>
  <si>
    <t>轉音</t>
  </si>
  <si>
    <t>to change the tone</t>
  </si>
  <si>
    <t>The third tone changes to the second.\The tone of a world has changed to a peculiar tone from common usage; it has not followed the general rule for tone changes.</t>
  </si>
  <si>
    <t>第三聲轉成第二聲/講得走了音</t>
  </si>
  <si>
    <t>siann2-hoe3</t>
  </si>
  <si>
    <t>siánn-huè</t>
  </si>
  <si>
    <t>siann2-hue3</t>
  </si>
  <si>
    <t>什麼</t>
  </si>
  <si>
    <t>What?</t>
  </si>
  <si>
    <t>siann2-lang5</t>
  </si>
  <si>
    <t>siánn-lâng</t>
  </si>
  <si>
    <t>誰</t>
  </si>
  <si>
    <t>Who?</t>
  </si>
  <si>
    <t>聲</t>
  </si>
  <si>
    <t>sound, voice, tone</t>
  </si>
  <si>
    <t>You hear it (him), but don’t see it.</t>
  </si>
  <si>
    <t>聽見了聲音，不見影子</t>
  </si>
  <si>
    <t>toa7 siann</t>
  </si>
  <si>
    <t>tuā siann</t>
  </si>
  <si>
    <t>tua7 siann</t>
  </si>
  <si>
    <t>大聲</t>
  </si>
  <si>
    <t>loud</t>
  </si>
  <si>
    <t>A little louder!</t>
  </si>
  <si>
    <t>大聲一點</t>
  </si>
  <si>
    <t>se3 siann</t>
  </si>
  <si>
    <t>sè siann</t>
  </si>
  <si>
    <t>小聲</t>
  </si>
  <si>
    <t>in a low voice</t>
  </si>
  <si>
    <t>Not so loud!</t>
  </si>
  <si>
    <t>小聲一點</t>
  </si>
  <si>
    <t>siann5</t>
  </si>
  <si>
    <t>siânn</t>
  </si>
  <si>
    <t>成、城</t>
  </si>
  <si>
    <t>a castle, a portion (ten percent)</t>
  </si>
  <si>
    <t>Sixty percent of the students are boys, forty percent are girls.</t>
  </si>
  <si>
    <t>學生中六成是男的，四成是女的</t>
  </si>
  <si>
    <t>引誘</t>
  </si>
  <si>
    <t>to decoy; to allure, to try to catch by a bait</t>
  </si>
  <si>
    <t>If you can’t catch that chicken, fool it with a handful of rice.\Don’t you allure him with cakes, he will bawl that he wants to eat them.</t>
  </si>
  <si>
    <t>那隻雞假若捉不到，拿一把米來引誘它/你不要拿餅乾來誘他，他會哭著要吃</t>
  </si>
  <si>
    <t>siah</t>
  </si>
  <si>
    <t>削</t>
  </si>
  <si>
    <t>to whittle, or pare with a knife</t>
  </si>
  <si>
    <t>siah iân-pit/siah-phôe</t>
  </si>
  <si>
    <t>siah iân-pit</t>
  </si>
  <si>
    <t>siah ian5-pit</t>
  </si>
  <si>
    <t>削鉛筆</t>
  </si>
  <si>
    <t>to sharpen a pencil</t>
  </si>
  <si>
    <t>siah-phôe</t>
  </si>
  <si>
    <t>siah-phoe5</t>
  </si>
  <si>
    <t>siah-phuê</t>
  </si>
  <si>
    <t>siah-phue5</t>
  </si>
  <si>
    <t>削皮</t>
  </si>
  <si>
    <t>to pare off the skin (fruit)</t>
  </si>
  <si>
    <t>錫、白蠟、銲藥</t>
  </si>
  <si>
    <t>solder, pewter</t>
  </si>
  <si>
    <t>ēng siah liâm/liâm-siah--ê</t>
  </si>
  <si>
    <t>ēng siah liâm</t>
  </si>
  <si>
    <t>eng7 siah liam5</t>
  </si>
  <si>
    <t>īng siah liâm</t>
  </si>
  <si>
    <t>ing7 siah liam5</t>
  </si>
  <si>
    <t>以白蠟接合</t>
  </si>
  <si>
    <t>to solder</t>
  </si>
  <si>
    <t>liâm-siah--ê</t>
  </si>
  <si>
    <t>phah-siah--ê</t>
  </si>
  <si>
    <t>liam5-siah--ê</t>
  </si>
  <si>
    <t>錫匠、馬口鐵匠</t>
  </si>
  <si>
    <t>a tinsmith</t>
  </si>
  <si>
    <t>sia̍h-á</t>
  </si>
  <si>
    <t>siah8-a2</t>
  </si>
  <si>
    <t>勺子</t>
  </si>
  <si>
    <t>a ladle</t>
  </si>
  <si>
    <t>siám</t>
  </si>
  <si>
    <t>siam2</t>
  </si>
  <si>
    <t>避、閃避</t>
  </si>
  <si>
    <t>get out of the way, to avoid, to dodge</t>
  </si>
  <si>
    <t>khah siám lè</t>
  </si>
  <si>
    <t>Lán lâi-khì hit châng tōa chhiū kha siám hō͘.</t>
  </si>
  <si>
    <t>If you are tired, let’s take a rest.</t>
  </si>
  <si>
    <t>我們到那棵大樹下避雨</t>
  </si>
  <si>
    <t>khah siam2 le3</t>
  </si>
  <si>
    <t>走開、避開</t>
  </si>
  <si>
    <t>Get out of the way!</t>
  </si>
  <si>
    <t>sian-senn</t>
  </si>
  <si>
    <t>先生、老師</t>
  </si>
  <si>
    <t>teach, Mr., Sir</t>
  </si>
  <si>
    <t>siān</t>
  </si>
  <si>
    <t>sian7</t>
  </si>
  <si>
    <t>疲倦、累</t>
  </si>
  <si>
    <t>to be tired</t>
  </si>
  <si>
    <t>Lí nā siān, lán lâi hioh-khùn.</t>
  </si>
  <si>
    <t>你若疲倦，我們來休息吧</t>
  </si>
  <si>
    <t>siān-lâng-á</t>
  </si>
  <si>
    <t>sian7-lang5-a2</t>
  </si>
  <si>
    <t>壁虎</t>
  </si>
  <si>
    <t>a gecko</t>
  </si>
  <si>
    <t>siàn</t>
  </si>
  <si>
    <t>sian3</t>
  </si>
  <si>
    <t>擊掌</t>
  </si>
  <si>
    <t>Góa boeh kā lí siàn.</t>
  </si>
  <si>
    <t>I shall give you a slap.</t>
  </si>
  <si>
    <t>我要打你一個巴掌</t>
  </si>
  <si>
    <t>sian</t>
  </si>
  <si>
    <t>垢、銹、€</t>
  </si>
  <si>
    <t>dirt, filth, rust</t>
  </si>
  <si>
    <t>senn-sian</t>
  </si>
  <si>
    <t>生垢</t>
  </si>
  <si>
    <t>to get rusty</t>
  </si>
  <si>
    <t>siàn-tōng</t>
  </si>
  <si>
    <t>sian3-tong7</t>
  </si>
  <si>
    <t>煽動</t>
  </si>
  <si>
    <t>to incite, to instigate</t>
  </si>
  <si>
    <t>Don’t be incited by others.</t>
  </si>
  <si>
    <t>你不可受他人的煽動</t>
  </si>
  <si>
    <t>siang</t>
  </si>
  <si>
    <t>雙、双</t>
  </si>
  <si>
    <t>a pair</t>
  </si>
  <si>
    <t>chi̍t siang ê/chi̍t siang boe̍h-á/chi̍t siang tī</t>
  </si>
  <si>
    <t>chi̍t siang ê</t>
  </si>
  <si>
    <t>chit8 siang ê</t>
  </si>
  <si>
    <t>tsi̍t siang ê</t>
  </si>
  <si>
    <t>tsit8 siang ê</t>
  </si>
  <si>
    <t>一雙鞋子</t>
  </si>
  <si>
    <t>a pair of shoes</t>
  </si>
  <si>
    <t>a pair of socks</t>
  </si>
  <si>
    <t>chi̍t siang tī</t>
  </si>
  <si>
    <t>chit8 siang ti7</t>
  </si>
  <si>
    <t>tsi̍t siang tī</t>
  </si>
  <si>
    <t>tsit8 siang ti7</t>
  </si>
  <si>
    <t>一雙筷子</t>
  </si>
  <si>
    <t>a pair of chopsticks</t>
  </si>
  <si>
    <t>siang chhiú</t>
  </si>
  <si>
    <t>siang chhiu2</t>
  </si>
  <si>
    <t>siang tshiú</t>
  </si>
  <si>
    <t>siang tshiu2</t>
  </si>
  <si>
    <t>雙手</t>
  </si>
  <si>
    <t>two hands</t>
  </si>
  <si>
    <t>Phâng-tê tio̍h-ài ēng siang-chhiú chiah ū lé.</t>
  </si>
  <si>
    <t>It is only polite in serving tea to use both hands.</t>
  </si>
  <si>
    <t>奉茶要用雙手才有禮貌</t>
  </si>
  <si>
    <t>siang kha</t>
  </si>
  <si>
    <t>雙腳</t>
  </si>
  <si>
    <t>feet</t>
  </si>
  <si>
    <t>siāng</t>
  </si>
  <si>
    <t>siang7</t>
  </si>
  <si>
    <t>同</t>
  </si>
  <si>
    <t>siāng-khoán</t>
  </si>
  <si>
    <t>siang7-khoan2</t>
  </si>
  <si>
    <t>siāng-khuán</t>
  </si>
  <si>
    <t>siang7-khuan2</t>
  </si>
  <si>
    <t>同樣</t>
  </si>
  <si>
    <t>the same kind</t>
  </si>
  <si>
    <t>siāng-lâng</t>
  </si>
  <si>
    <t>siang7-lang5</t>
  </si>
  <si>
    <t>siāng-sî</t>
  </si>
  <si>
    <t>siang7-si5</t>
  </si>
  <si>
    <t>siáng</t>
  </si>
  <si>
    <t>siang2</t>
  </si>
  <si>
    <t>Who wrote this?\Go and look who came in.</t>
  </si>
  <si>
    <t>這是誰寫的？/去看誰來</t>
  </si>
  <si>
    <t>siang-siⁿ</t>
  </si>
  <si>
    <t>siang-sinn</t>
  </si>
  <si>
    <t>雙生兒</t>
  </si>
  <si>
    <t>twins</t>
  </si>
  <si>
    <t>Those two are twice.</t>
  </si>
  <si>
    <t>那兩個人是雙生兒</t>
  </si>
  <si>
    <t>sinn siang-sinn</t>
  </si>
  <si>
    <t>生雙生兒</t>
  </si>
  <si>
    <t>to give birth to twins</t>
  </si>
  <si>
    <t>siat</t>
  </si>
  <si>
    <t>設</t>
  </si>
  <si>
    <t>to establish</t>
  </si>
  <si>
    <t>Chit ê kui-kí sī sím-mi̍h lâng siat--ê?</t>
  </si>
  <si>
    <t>Who established this rule?</t>
  </si>
  <si>
    <t>這個規矩是什麼人設的？</t>
  </si>
  <si>
    <t>siat-li̍p</t>
  </si>
  <si>
    <t>siat-lip8</t>
  </si>
  <si>
    <t>設立</t>
  </si>
  <si>
    <t>It isn’t a very easy thing to establish a school.</t>
  </si>
  <si>
    <t>要設立一個學校不是很容易的事情</t>
  </si>
  <si>
    <t>siat-hoat</t>
  </si>
  <si>
    <t>siat-huat</t>
  </si>
  <si>
    <t>設法</t>
  </si>
  <si>
    <t>to find a way out, to establish a system for doing things</t>
  </si>
  <si>
    <t>He does not know how to draw up a system in doing business, he lost a lot of money.</t>
  </si>
  <si>
    <t>他做生意不會設法，虧了很多錢</t>
  </si>
  <si>
    <t>siat-kè</t>
  </si>
  <si>
    <t>siat-ke3</t>
  </si>
  <si>
    <t>設計</t>
  </si>
  <si>
    <t>to design, to plan</t>
  </si>
  <si>
    <t>Lí khí chit keng chhù chin gâu siat-kè.</t>
  </si>
  <si>
    <t>You drew up a very good plan for building this house.</t>
  </si>
  <si>
    <t>你建這間房子，設計得很好</t>
  </si>
  <si>
    <t>siat-sú</t>
  </si>
  <si>
    <t>siat-su2</t>
  </si>
  <si>
    <t>假設、假使</t>
  </si>
  <si>
    <t>suppose</t>
  </si>
  <si>
    <t>Siat-sú góa nā bē-tàng lâi, góa iā ē kiò góa ê tāi-lí lâi.</t>
  </si>
  <si>
    <t>Suppose I cannot come, I will tell my representative to come.</t>
  </si>
  <si>
    <t>假使我不能來，我會叫我的代理來</t>
  </si>
  <si>
    <t>siau3-lian5</t>
  </si>
  <si>
    <t>年輕、年少</t>
  </si>
  <si>
    <t>young</t>
  </si>
  <si>
    <t>siàu-liân-lâng</t>
  </si>
  <si>
    <t>siau3-lian5-lang5</t>
  </si>
  <si>
    <t>青年人</t>
  </si>
  <si>
    <t>a youth</t>
  </si>
  <si>
    <t>siau-sit</t>
  </si>
  <si>
    <t>消息</t>
  </si>
  <si>
    <t>news</t>
  </si>
  <si>
    <t>Chit kúi ji̍t ū sím-mi̍h siau-sit--bô?</t>
  </si>
  <si>
    <t>Has there been any news the last few days?</t>
  </si>
  <si>
    <t>這幾天有什麼消息沒有？</t>
  </si>
  <si>
    <t>siáu</t>
  </si>
  <si>
    <t>siau2</t>
  </si>
  <si>
    <t>瘋狂、迷</t>
  </si>
  <si>
    <t>crazy, crazy for</t>
  </si>
  <si>
    <t>He is crazy about the movies.</t>
  </si>
  <si>
    <t>他迷於電影</t>
  </si>
  <si>
    <t>發狂</t>
  </si>
  <si>
    <t>to be crazy, to be mad</t>
  </si>
  <si>
    <t>I teh khí-siáu.</t>
  </si>
  <si>
    <t>He is crazy.</t>
  </si>
  <si>
    <t>他在發瘋</t>
  </si>
  <si>
    <t>siau-bia̍t</t>
  </si>
  <si>
    <t>siau-biat8</t>
  </si>
  <si>
    <t>消滅</t>
  </si>
  <si>
    <t>extinction, to extinguish</t>
  </si>
  <si>
    <t>Why does not God want to destroy the wicked?</t>
  </si>
  <si>
    <t>天主為何不消滅壞人？</t>
  </si>
  <si>
    <t>ē siau-hòa ê mi̍h/bē siau-hòa ê mi̍h</t>
  </si>
  <si>
    <t>Chhiú nā bong tio̍h lah-sap mi̍h, lí tio̍h-ài siau-to̍k.</t>
  </si>
  <si>
    <t>If your hands have touched something filthy, you should disinfect them.</t>
  </si>
  <si>
    <t>手摸到髒東西要消毒</t>
  </si>
  <si>
    <t>ē siau-hòa ê mi̍h</t>
  </si>
  <si>
    <t>e7 siau-hoa3 e5 mih8</t>
  </si>
  <si>
    <t>ē siau-huà ê mi̍h</t>
  </si>
  <si>
    <t>e7 siau-hua3 e5 mih8</t>
  </si>
  <si>
    <t>易消化的東西</t>
  </si>
  <si>
    <t>digestible things</t>
  </si>
  <si>
    <t>bē siau-hòa ê mi̍h</t>
  </si>
  <si>
    <t>be7 siau-hoa3 e5 mih8</t>
  </si>
  <si>
    <t>bē siau-huà ê mi̍h</t>
  </si>
  <si>
    <t>be7 siau-hua3 e5 mih8</t>
  </si>
  <si>
    <t>不容易消化的東西</t>
  </si>
  <si>
    <t>indigestible things</t>
  </si>
  <si>
    <t>siau-hông tūi</t>
  </si>
  <si>
    <t>siau-hong5 tui7</t>
  </si>
  <si>
    <t>siau-hông tuī</t>
  </si>
  <si>
    <t>消防隊</t>
  </si>
  <si>
    <t>a fire brigade; fire department</t>
  </si>
  <si>
    <t>siau-to̍k</t>
  </si>
  <si>
    <t>siau-tok8</t>
  </si>
  <si>
    <t>消毒</t>
  </si>
  <si>
    <t>to disinfect, to sterlilze</t>
  </si>
  <si>
    <t>siau-to̍k-chúi</t>
  </si>
  <si>
    <t>siau-tok8-chui2</t>
  </si>
  <si>
    <t>siau-to̍k-tsuí</t>
  </si>
  <si>
    <t>siau-tok8-tsui2</t>
  </si>
  <si>
    <t>消毒水</t>
  </si>
  <si>
    <t>antiseptic solution</t>
  </si>
  <si>
    <t>siàu</t>
  </si>
  <si>
    <t>siau3</t>
  </si>
  <si>
    <t>帳</t>
  </si>
  <si>
    <t>account (of a transaction or purchase)</t>
  </si>
  <si>
    <t>kì-siàu/thó-siàu/siu-siàu</t>
  </si>
  <si>
    <t>Hit tiâu siàu lí tang-sî ē-tàng hêng--góa?</t>
  </si>
  <si>
    <t>When will you be able to pay me this bill?</t>
  </si>
  <si>
    <t>那筆賬你何時能還我？</t>
  </si>
  <si>
    <t>to keep books; to record accounts</t>
  </si>
  <si>
    <t>I keep a record of all the money I spend.</t>
  </si>
  <si>
    <t>我用錢都有記帳</t>
  </si>
  <si>
    <t>thó-siàu</t>
  </si>
  <si>
    <t>tho2-siau3</t>
  </si>
  <si>
    <t>索帳、討帳</t>
  </si>
  <si>
    <t>to demand payment</t>
  </si>
  <si>
    <t>I boeh lâi thó-siàu, góa tio̍h cháu lâi khì bih.</t>
  </si>
  <si>
    <t>He is coming to demanded payment, I must run and hide.</t>
  </si>
  <si>
    <t>他要來討債，我必須躲避</t>
  </si>
  <si>
    <t>siu-siàu</t>
  </si>
  <si>
    <t>siu-siau3</t>
  </si>
  <si>
    <t>收帳</t>
  </si>
  <si>
    <t>to collect a bill</t>
  </si>
  <si>
    <t>Góa kin-á-ji̍t tio̍h chhut-lâi-khì siu-siàu.</t>
  </si>
  <si>
    <t>Today I must go out and collect bills.</t>
  </si>
  <si>
    <t>我今天必須出去收帳</t>
  </si>
  <si>
    <t>siáu-soat</t>
  </si>
  <si>
    <t>siau2-soat</t>
  </si>
  <si>
    <t>siáu-suat</t>
  </si>
  <si>
    <t>siau2-suat</t>
  </si>
  <si>
    <t>小說</t>
  </si>
  <si>
    <t>fiction, a novel</t>
  </si>
  <si>
    <t>Si̍t-chāi ê tāi-chì pí siáu-soat khah sim-sek.</t>
  </si>
  <si>
    <t>Things that really happened are more interesting than fiction.</t>
  </si>
  <si>
    <t>真實的事比小說更有趣</t>
  </si>
  <si>
    <t>sím-mi̍h</t>
  </si>
  <si>
    <t>sim2-mih8</t>
  </si>
  <si>
    <t>What? any</t>
  </si>
  <si>
    <t>sím-mi̍h lâng</t>
  </si>
  <si>
    <t>sim2-mih8 lang5</t>
  </si>
  <si>
    <t>什麼人？誰</t>
  </si>
  <si>
    <t>Who? anybody</t>
  </si>
  <si>
    <t>Sī sím-mih lâng lâi?/Ū sím-mi̍h lâng lâi--bô?</t>
  </si>
  <si>
    <t>Who is it that came?\Did anyone come?</t>
  </si>
  <si>
    <t>是什麼人來？/有什麼人來嗎？</t>
  </si>
  <si>
    <t>sím-mi̍h khoán</t>
  </si>
  <si>
    <t>sim2-mih8 khoan2</t>
  </si>
  <si>
    <t>sím-mi̍h khuán</t>
  </si>
  <si>
    <t>sim2-mih8 khuan2</t>
  </si>
  <si>
    <t>什麼樣子</t>
  </si>
  <si>
    <t>What kind?</t>
  </si>
  <si>
    <t>sím-mi̍h sî</t>
  </si>
  <si>
    <t>sim2-mih8 si5</t>
  </si>
  <si>
    <t>什麼時候</t>
  </si>
  <si>
    <t>When?</t>
  </si>
  <si>
    <t>sím-mi̍h sî-chūn</t>
  </si>
  <si>
    <t>sim2-mih8 si5-chun7</t>
  </si>
  <si>
    <t>sím-mi̍h sî-tsūn</t>
  </si>
  <si>
    <t>sim2-mih8 si5-tsun7</t>
  </si>
  <si>
    <t>What time? When?</t>
  </si>
  <si>
    <t>sím-mi̍h só͘-chāi</t>
  </si>
  <si>
    <t>sim2-mih8 soo2-chai7</t>
  </si>
  <si>
    <t>sím-mi̍h sóo-tsāi</t>
  </si>
  <si>
    <t>sim2-mih8 soo2-tsai7</t>
  </si>
  <si>
    <t>什麼地方</t>
  </si>
  <si>
    <t>What place?</t>
  </si>
  <si>
    <t>有趣</t>
  </si>
  <si>
    <t>interesting, entertaining</t>
  </si>
  <si>
    <t>Lí khì Ji̍t-goa̍t-thâm chhit-thô, ū sim-sek--bô?</t>
  </si>
  <si>
    <t>You went to Sun Moon Lake for a picnic, was it interesting?</t>
  </si>
  <si>
    <t>你到日月潭去玩，有趣嗎？</t>
  </si>
  <si>
    <t>sim</t>
  </si>
  <si>
    <t>心、心臟</t>
  </si>
  <si>
    <t>the heart</t>
  </si>
  <si>
    <t>tī sim-lāi</t>
  </si>
  <si>
    <t>ti7 sim-lai7</t>
  </si>
  <si>
    <t>在心中</t>
  </si>
  <si>
    <t>in or on one's mind</t>
  </si>
  <si>
    <t>He has something on his mind.</t>
  </si>
  <si>
    <t>他在心中想事情</t>
  </si>
  <si>
    <t>phainn2 sim</t>
  </si>
  <si>
    <t>pháinn sim</t>
  </si>
  <si>
    <t>性情惡劣的</t>
  </si>
  <si>
    <t>ill-natured</t>
  </si>
  <si>
    <t>hó-sim</t>
  </si>
  <si>
    <t>ho2-sim</t>
  </si>
  <si>
    <t>仁慈的</t>
  </si>
  <si>
    <t>kindhearted</t>
  </si>
  <si>
    <t>conscience</t>
  </si>
  <si>
    <t>Chiàu liông-sim chò.</t>
  </si>
  <si>
    <t>To act according to one’s conscience.</t>
  </si>
  <si>
    <t>照著良心做事情</t>
  </si>
  <si>
    <t>sim-pū</t>
  </si>
  <si>
    <t>sim-pu7</t>
  </si>
  <si>
    <t>媳婦</t>
  </si>
  <si>
    <t>daughter-in-law</t>
  </si>
  <si>
    <t>sím-phòaⁿ</t>
  </si>
  <si>
    <t>sim2-phoann3</t>
  </si>
  <si>
    <t>sím-phuànn</t>
  </si>
  <si>
    <t>sim2-phuann3</t>
  </si>
  <si>
    <t>審判</t>
  </si>
  <si>
    <t>judgment, to judge</t>
  </si>
  <si>
    <t>How did that prisoner make out in court? (in the judgment)</t>
  </si>
  <si>
    <t>那個犯人審判的結果怎麼樣？</t>
  </si>
  <si>
    <t>kong-sim2-phoann3</t>
  </si>
  <si>
    <t>kong-sím-phuànn</t>
  </si>
  <si>
    <t>kong-sim2-phuann3</t>
  </si>
  <si>
    <t>公審判</t>
  </si>
  <si>
    <t>the General Judgment</t>
  </si>
  <si>
    <t>su-sim2-phoann3</t>
  </si>
  <si>
    <t>su-sím-phuànn</t>
  </si>
  <si>
    <t>su-sim2-phuann3</t>
  </si>
  <si>
    <t>私審判</t>
  </si>
  <si>
    <t>The Particular Judgment</t>
  </si>
  <si>
    <t>sîn-hū</t>
  </si>
  <si>
    <t>sin5-hu7</t>
  </si>
  <si>
    <t>神父</t>
  </si>
  <si>
    <t>Priest, Father</t>
  </si>
  <si>
    <t>sîn</t>
  </si>
  <si>
    <t>sin5</t>
  </si>
  <si>
    <t>神</t>
  </si>
  <si>
    <t>a spirit, a god</t>
  </si>
  <si>
    <t>sîn-bûn</t>
  </si>
  <si>
    <t>sin5-bun5</t>
  </si>
  <si>
    <t>新聞</t>
  </si>
  <si>
    <t>sìn</t>
  </si>
  <si>
    <t>sin3</t>
  </si>
  <si>
    <t>to believe</t>
  </si>
  <si>
    <t>Ū-sìn chiah ē-tàng tit-tio̍h kiù.</t>
  </si>
  <si>
    <t>Only if one has faith can he obtain salvation.</t>
  </si>
  <si>
    <t>有信才能得救</t>
  </si>
  <si>
    <t>superstitions; superstitious</t>
  </si>
  <si>
    <t>Is this superstitious or not?</t>
  </si>
  <si>
    <t>這件事是迷信嗎？</t>
  </si>
  <si>
    <t>sìn-iōng</t>
  </si>
  <si>
    <t>sin3-iong7</t>
  </si>
  <si>
    <t>信用</t>
  </si>
  <si>
    <t>reliable, trustworthy</t>
  </si>
  <si>
    <t>Hit ê lâng bô sìn-iōng.</t>
  </si>
  <si>
    <t>That fellow is not trustworthy.</t>
  </si>
  <si>
    <t>那個人沒有信用</t>
  </si>
  <si>
    <t>sìn-tek</t>
  </si>
  <si>
    <t>sin3-tek</t>
  </si>
  <si>
    <t>sìn-tik</t>
  </si>
  <si>
    <t>sin3-tik</t>
  </si>
  <si>
    <t>信德</t>
  </si>
  <si>
    <t>virtue of faith</t>
  </si>
  <si>
    <t>sin-tek</t>
  </si>
  <si>
    <t>sin-tik</t>
  </si>
  <si>
    <t>新竹</t>
  </si>
  <si>
    <t>Sinchu (lit. New Bamboo)</t>
  </si>
  <si>
    <t>sin-niû</t>
  </si>
  <si>
    <t>sin-niu5</t>
  </si>
  <si>
    <t>新娘</t>
  </si>
  <si>
    <t>bride</t>
  </si>
  <si>
    <t>sin-kiann2 sai3</t>
  </si>
  <si>
    <t>sin-kiánn sài</t>
  </si>
  <si>
    <t>新郎</t>
  </si>
  <si>
    <t>bridegroom</t>
  </si>
  <si>
    <t>sin-lông sin-pū</t>
  </si>
  <si>
    <t>sin-long5 sin-pu7</t>
  </si>
  <si>
    <t>新郎新婦</t>
  </si>
  <si>
    <t>bridegroom and bride (used in ceremony or table speech)</t>
  </si>
  <si>
    <t>sin-súi</t>
  </si>
  <si>
    <t>sin-sui2</t>
  </si>
  <si>
    <t>sin-suí</t>
  </si>
  <si>
    <t>薪水</t>
  </si>
  <si>
    <t>salary</t>
  </si>
  <si>
    <t>sîn-sèng</t>
  </si>
  <si>
    <t>sin5-seng3</t>
  </si>
  <si>
    <t>sîn-sìng</t>
  </si>
  <si>
    <t>sin5-sing3</t>
  </si>
  <si>
    <t>神聖</t>
  </si>
  <si>
    <t>holy, sacred</t>
  </si>
  <si>
    <t>The church is a holy place, don’t spit and blow your nose all over the place.</t>
  </si>
  <si>
    <t>聖堂是神聖的地方，不要隨地吐痰擤鼻涕</t>
  </si>
  <si>
    <t>sîn-bêng</t>
  </si>
  <si>
    <t>sin5-beng5</t>
  </si>
  <si>
    <t>sîn-bîng</t>
  </si>
  <si>
    <t>sin5-bing5</t>
  </si>
  <si>
    <t>神明</t>
  </si>
  <si>
    <t>pagan spirits, supernatural beings in general, false gods</t>
  </si>
  <si>
    <t>sîn-keng</t>
  </si>
  <si>
    <t>sin5-keng</t>
  </si>
  <si>
    <t>sîn-king</t>
  </si>
  <si>
    <t>sin5-king</t>
  </si>
  <si>
    <t>神經</t>
  </si>
  <si>
    <t>a nerve</t>
  </si>
  <si>
    <t>There is still a nerve in the tooth.\If this fellow is not lazy, then he certainly is bold (insensible), when the boss is sweeping the floor, he stands and looks on.</t>
  </si>
  <si>
    <t>牙齒的裡面也有神經/這個人若不是懶惰便是沒有神經，他的主人在掃地他還站著看</t>
  </si>
  <si>
    <t>sîn-keng soe-jio̍k</t>
  </si>
  <si>
    <t>sin5-keng soe-jiok8</t>
  </si>
  <si>
    <t>sîn-king sue-jio̍k</t>
  </si>
  <si>
    <t>sin5-king sue-jiok8</t>
  </si>
  <si>
    <t>神經衰弱</t>
  </si>
  <si>
    <t>nervous exhaustion (debility)</t>
  </si>
  <si>
    <t>If people worry too much they will have a nervous breakdown.</t>
  </si>
  <si>
    <t>人過於煩惱會神經衰弱</t>
  </si>
  <si>
    <t>sin-keng thiann3</t>
  </si>
  <si>
    <t>sin-king thiànn</t>
  </si>
  <si>
    <t>sin-king thiann3</t>
  </si>
  <si>
    <t>神經痛</t>
  </si>
  <si>
    <t>neuralgia</t>
  </si>
  <si>
    <t>sin-gí</t>
  </si>
  <si>
    <t>sin-gi2</t>
  </si>
  <si>
    <t>新語</t>
  </si>
  <si>
    <t>a new word</t>
  </si>
  <si>
    <t>sin-le̍k</t>
  </si>
  <si>
    <t>sin-lek8</t>
  </si>
  <si>
    <t>sin-li̍k</t>
  </si>
  <si>
    <t>sin-lik8</t>
  </si>
  <si>
    <t>新曆、陽曆</t>
  </si>
  <si>
    <t>the solar calendar; Western calendar</t>
  </si>
  <si>
    <t>the New Year</t>
  </si>
  <si>
    <t>Sin-nî kiong-hí!</t>
  </si>
  <si>
    <t>Happy new year!</t>
  </si>
  <si>
    <t>sin-hêng</t>
  </si>
  <si>
    <t>sin-heng5</t>
  </si>
  <si>
    <t>sin-hîng</t>
  </si>
  <si>
    <t>sin-hing5</t>
  </si>
  <si>
    <t>新型</t>
  </si>
  <si>
    <t>new style (of external appearance)</t>
  </si>
  <si>
    <t>kū-hêng</t>
  </si>
  <si>
    <t>His shirt is the latest style.</t>
  </si>
  <si>
    <t>他那件衣服是新形的</t>
  </si>
  <si>
    <t>sin-sek</t>
  </si>
  <si>
    <t>sin-sik</t>
  </si>
  <si>
    <t>新式</t>
  </si>
  <si>
    <t>new pattern (style, model)</t>
  </si>
  <si>
    <t>kū-sek</t>
  </si>
  <si>
    <t>My car is a new model, it doesn’t use any gas at all.</t>
  </si>
  <si>
    <t>我這輛汽車是新式的，都不必用汽油</t>
  </si>
  <si>
    <t>sìn-hō</t>
  </si>
  <si>
    <t>sin3-ho7</t>
  </si>
  <si>
    <t>信號</t>
  </si>
  <si>
    <t>a signal</t>
  </si>
  <si>
    <t>I’ll wink my eye as a signal, if I wink don’t you talk.</t>
  </si>
  <si>
    <t>我以閉眼為信號，我閉上眼睛你就不要講</t>
  </si>
  <si>
    <t>to burn</t>
  </si>
  <si>
    <t>Chia ê chóa the̍h lo̍h-khì lâu-kha sio (o̤ sio-tiāu).</t>
  </si>
  <si>
    <t>這些紙拿去樓下燒掉</t>
  </si>
  <si>
    <t>sió-tī</t>
  </si>
  <si>
    <t>sio2-ti7</t>
  </si>
  <si>
    <t>弟弟</t>
  </si>
  <si>
    <t>little brother</t>
  </si>
  <si>
    <t>sio-phah</t>
  </si>
  <si>
    <t>打架</t>
  </si>
  <si>
    <t>to fight</t>
  </si>
  <si>
    <t>Our neighbors are always fighting.</t>
  </si>
  <si>
    <t>我們的鄰居常常打架</t>
  </si>
  <si>
    <t>sio-tâng</t>
  </si>
  <si>
    <t>sio-siâng</t>
  </si>
  <si>
    <t>sio-tang5</t>
  </si>
  <si>
    <t>sio-siang5</t>
  </si>
  <si>
    <t>相同</t>
  </si>
  <si>
    <t>sio-thâi</t>
  </si>
  <si>
    <t>sio-thai5</t>
  </si>
  <si>
    <t>to war, to fight</t>
  </si>
  <si>
    <t>Cha̍p gōa nî chêng Ji̍t-pún kap Bí-kok sio-thâi. (chiàn-cheng)</t>
  </si>
  <si>
    <t>Some ten years ago Japan and America were at war.</t>
  </si>
  <si>
    <t>十多年前日本和美國打戰</t>
  </si>
  <si>
    <t>sió-chiá</t>
  </si>
  <si>
    <t>sio2-chia2</t>
  </si>
  <si>
    <t>sió-tsiá</t>
  </si>
  <si>
    <t>sio2-tsia2</t>
  </si>
  <si>
    <t>小姐</t>
  </si>
  <si>
    <t>Miss</t>
  </si>
  <si>
    <t>sió-piān</t>
  </si>
  <si>
    <t>sio2-pian7</t>
  </si>
  <si>
    <t>小便</t>
  </si>
  <si>
    <t>a urinal, to urinate</t>
  </si>
  <si>
    <t>sió-khóa</t>
  </si>
  <si>
    <t>sio2-khoa2</t>
  </si>
  <si>
    <t>sió-khuá</t>
  </si>
  <si>
    <t>sio2-khua2</t>
  </si>
  <si>
    <t>微細的、少些</t>
  </si>
  <si>
    <t>a little, trivial, a bit, just a bit</t>
  </si>
  <si>
    <t>I can speak a little Taiwanese.\Don’t quarrel over a travel matter (or over a few cents).</t>
  </si>
  <si>
    <t>台灣話我會說一點/不要為了微細的事情來打架</t>
  </si>
  <si>
    <t>sió-bē</t>
  </si>
  <si>
    <t>sio2-be7</t>
  </si>
  <si>
    <t>零賣、零售</t>
  </si>
  <si>
    <t>retail, to retail (goods), to sell by retail</t>
  </si>
  <si>
    <t>tōa bē</t>
  </si>
  <si>
    <t>toa7 be7</t>
  </si>
  <si>
    <t>tuā bē</t>
  </si>
  <si>
    <t>tua7 be7</t>
  </si>
  <si>
    <t>wholesale, to sell wholesale</t>
  </si>
  <si>
    <t>sio̍k</t>
  </si>
  <si>
    <t>siok8</t>
  </si>
  <si>
    <t>便宜</t>
  </si>
  <si>
    <t>cheap</t>
  </si>
  <si>
    <t>siok-sià</t>
  </si>
  <si>
    <t>siok-sia3</t>
  </si>
  <si>
    <t>宿舍</t>
  </si>
  <si>
    <t>dormitory, boarding</t>
  </si>
  <si>
    <t>siok-sià-hùi</t>
  </si>
  <si>
    <t>siok-sia3-hui3</t>
  </si>
  <si>
    <t>siok-sià-huì</t>
  </si>
  <si>
    <t>宿舍費</t>
  </si>
  <si>
    <t>board</t>
  </si>
  <si>
    <t>siok-sià seng</t>
  </si>
  <si>
    <t>siok-sia3 seng</t>
  </si>
  <si>
    <t>siok-sià sing</t>
  </si>
  <si>
    <t>siok-sia3 sing</t>
  </si>
  <si>
    <t>宿舍生</t>
  </si>
  <si>
    <t>boarders</t>
  </si>
  <si>
    <t>sio̍k-sin</t>
  </si>
  <si>
    <t>siok8-sin</t>
  </si>
  <si>
    <t>贖身</t>
  </si>
  <si>
    <t>to redeem, to buy back</t>
  </si>
  <si>
    <t>Thó͘-húi iàu-kiû chú-kàu the̍h gō͘ cha̍p bān kho͘ khì sio̍k-sin hit-ê sîn-hū.</t>
  </si>
  <si>
    <t>The bandits are demanding $500,000 from the Bishop to redeem that priest.</t>
  </si>
  <si>
    <t>土匪要求主教拿五十萬元去贖那位神父</t>
  </si>
  <si>
    <t>siōng hó</t>
  </si>
  <si>
    <t>siong7 ho2</t>
  </si>
  <si>
    <t>最好、頂好</t>
  </si>
  <si>
    <t>the best</t>
  </si>
  <si>
    <t>siong hó</t>
  </si>
  <si>
    <t>siong ho2</t>
  </si>
  <si>
    <t>友好、相好</t>
  </si>
  <si>
    <t>on good terms</t>
  </si>
  <si>
    <t>siong-chhin siong-ài</t>
  </si>
  <si>
    <t>siong-chhin siong-ai3</t>
  </si>
  <si>
    <t>siong-tshin siong-ài</t>
  </si>
  <si>
    <t>siong-tshin siong-ai3</t>
  </si>
  <si>
    <t>相親相愛</t>
  </si>
  <si>
    <t>to love each other</t>
  </si>
  <si>
    <t>Ang-bó͘ tio̍h-ài siong-chhin siong-ài.</t>
  </si>
  <si>
    <t>Husband and wife should love each other.</t>
  </si>
  <si>
    <t>夫婦必須相親相愛</t>
  </si>
  <si>
    <t>siong-sìn</t>
  </si>
  <si>
    <t>siong-sin3</t>
  </si>
  <si>
    <t>相信</t>
  </si>
  <si>
    <t>trust, believe, to trust each other</t>
  </si>
  <si>
    <t>Brothers and sisters and friends should trust each others.\I believe he will come.</t>
  </si>
  <si>
    <t>兄弟，姊妹，朋友必相信/我相信他會來</t>
  </si>
  <si>
    <t>siōng</t>
  </si>
  <si>
    <t>siong7</t>
  </si>
  <si>
    <t>likeness, image; anything like a picture that is not a photograph</t>
  </si>
  <si>
    <t>sèng-siōng</t>
  </si>
  <si>
    <t>seng3-siong7</t>
  </si>
  <si>
    <t>sìng-siōng</t>
  </si>
  <si>
    <t>sing3-siong7</t>
  </si>
  <si>
    <t>聖像</t>
  </si>
  <si>
    <t>a holy picture</t>
  </si>
  <si>
    <t>siòng</t>
  </si>
  <si>
    <t>siong3</t>
  </si>
  <si>
    <t>相片</t>
  </si>
  <si>
    <t>a photograph</t>
  </si>
  <si>
    <t>hip siòng</t>
  </si>
  <si>
    <t>Because I went too late, I did not get to take the President’s picture.</t>
  </si>
  <si>
    <t>總統的相因為過於晚到，沒有照到</t>
  </si>
  <si>
    <t>hip siong3</t>
  </si>
  <si>
    <t>照相</t>
  </si>
  <si>
    <t>to make pictures</t>
  </si>
  <si>
    <t>相框、鏡框</t>
  </si>
  <si>
    <t>I want to frame this picture.</t>
  </si>
  <si>
    <t>這張相片要裝在相框</t>
  </si>
  <si>
    <t>瞄準、凝視</t>
  </si>
  <si>
    <t>to aim, stare at</t>
  </si>
  <si>
    <t>Lí nā siòng bô chún chiū phah bē tùi.</t>
  </si>
  <si>
    <t>If you do not aim a accurately, you will not hit the wark.</t>
  </si>
  <si>
    <t>你若沒瞄準就打不中</t>
  </si>
  <si>
    <t>siong-gia̍p</t>
  </si>
  <si>
    <t>siong-giap8</t>
  </si>
  <si>
    <t>商業</t>
  </si>
  <si>
    <t>commerce, business, trade</t>
  </si>
  <si>
    <t>siōng-khò</t>
  </si>
  <si>
    <t>siong7-kho3</t>
  </si>
  <si>
    <t>上課</t>
  </si>
  <si>
    <t>to start class, to go to class</t>
  </si>
  <si>
    <t>siông-siông</t>
  </si>
  <si>
    <t>siong5-siong5</t>
  </si>
  <si>
    <t>常常</t>
  </si>
  <si>
    <t>always, usually, very often</t>
  </si>
  <si>
    <t>siông-sek</t>
  </si>
  <si>
    <t>siong5-sek</t>
  </si>
  <si>
    <t>siông-sik</t>
  </si>
  <si>
    <t>siong5-sik</t>
  </si>
  <si>
    <t>常識</t>
  </si>
  <si>
    <t>general knowledge, common sense</t>
  </si>
  <si>
    <t>siong-hāi</t>
  </si>
  <si>
    <t>siong-hai7</t>
  </si>
  <si>
    <t>傷害</t>
  </si>
  <si>
    <t>to injure</t>
  </si>
  <si>
    <t>Siong-hāi lâng ê lêng-hûn pí siong-hāi lâng ê jio̍k-sin khah lī-hāi.</t>
  </si>
  <si>
    <t>It is a more serious thing to injure peoples souls then to injure their bodies.</t>
  </si>
  <si>
    <t>傷害人的靈魂比傷害人的肉身更利害</t>
  </si>
  <si>
    <t>siòng-miā</t>
  </si>
  <si>
    <t>siong3-mia7</t>
  </si>
  <si>
    <t>相命</t>
  </si>
  <si>
    <t>to read a person's fortune by physiognomy</t>
  </si>
  <si>
    <t>siong-tiōng</t>
  </si>
  <si>
    <t>siong-tiong7</t>
  </si>
  <si>
    <t>沈重、厲害</t>
  </si>
  <si>
    <t>to be seriously ill; serious, seriously</t>
  </si>
  <si>
    <t>He is very seriously sick.</t>
  </si>
  <si>
    <t>他病勢很重</t>
  </si>
  <si>
    <t>siong-sim</t>
  </si>
  <si>
    <t>傷心</t>
  </si>
  <si>
    <t>broken-hearted, to be sad</t>
  </si>
  <si>
    <t>When I look at this picture, I become very sad.</t>
  </si>
  <si>
    <t>我看到這張相片就會傷心</t>
  </si>
  <si>
    <t>siông-sè</t>
  </si>
  <si>
    <t>siong5-se3</t>
  </si>
  <si>
    <t>詳細</t>
  </si>
  <si>
    <t>in detail, details</t>
  </si>
  <si>
    <t>Please give me more of the details.\When I have time, I will relate the details to you.</t>
  </si>
  <si>
    <t>你講詳細一點/我有空時才詳細講給你聽</t>
  </si>
  <si>
    <t>si̍p-jī-kè</t>
  </si>
  <si>
    <t>sip8-ji7-ke3</t>
  </si>
  <si>
    <t>十字架</t>
  </si>
  <si>
    <t>the cross</t>
  </si>
  <si>
    <t>si̍p-koàn</t>
  </si>
  <si>
    <t>sip8-koan3</t>
  </si>
  <si>
    <t>si̍p-kuàn</t>
  </si>
  <si>
    <t>sip8-kuan3</t>
  </si>
  <si>
    <t>習慣</t>
  </si>
  <si>
    <t>a habit</t>
  </si>
  <si>
    <t>One frequently does not know his own bad habits.</t>
  </si>
  <si>
    <t>自己的壞習慣常常自己不曉得</t>
  </si>
  <si>
    <t>sip-khì</t>
  </si>
  <si>
    <t>sip-khi3</t>
  </si>
  <si>
    <t>濕氣</t>
  </si>
  <si>
    <t>damp, moisture, humidity</t>
  </si>
  <si>
    <t>si̍p-jī-lō͘</t>
  </si>
  <si>
    <t>sip8-ji7-loo7</t>
  </si>
  <si>
    <t>si̍p-jī-lōo</t>
  </si>
  <si>
    <t>十字路</t>
  </si>
  <si>
    <t>a crossroad</t>
  </si>
  <si>
    <t>When crossing an intersection, one must carefully observe the signals.</t>
  </si>
  <si>
    <t>要橫過十字路口時，必須注意信號</t>
  </si>
  <si>
    <t>sip</t>
  </si>
  <si>
    <t>濕</t>
  </si>
  <si>
    <t>wet</t>
  </si>
  <si>
    <t>ta</t>
  </si>
  <si>
    <t>Chit keng pâng-keng chin sip.</t>
  </si>
  <si>
    <t>This room is very damp.</t>
  </si>
  <si>
    <t>這個房間很濕</t>
  </si>
  <si>
    <t>si̍t-chāi</t>
  </si>
  <si>
    <t>sit8-chai7</t>
  </si>
  <si>
    <t>si̍t-tsāi</t>
  </si>
  <si>
    <t>sit8-tsai7</t>
  </si>
  <si>
    <t>實在</t>
  </si>
  <si>
    <t>real, ture</t>
  </si>
  <si>
    <t>This story is fiction.</t>
  </si>
  <si>
    <t>這個故事不是實在的</t>
  </si>
  <si>
    <t>si̍t-chāi sī án-ni</t>
  </si>
  <si>
    <t>sit8-chai7 si7 an2-ni</t>
  </si>
  <si>
    <t>si̍t-tsāi sī án-ni</t>
  </si>
  <si>
    <t>sit8-tsai7 si7 an2-ni</t>
  </si>
  <si>
    <t>實在是這樣</t>
  </si>
  <si>
    <t>this is really the way it is.</t>
  </si>
  <si>
    <t>sit8-chai7 u7-iann2</t>
  </si>
  <si>
    <t>si̍t-tsāi ū-iánn</t>
  </si>
  <si>
    <t>sit8-tsai7 u7-iann2</t>
  </si>
  <si>
    <t>實在是真的</t>
  </si>
  <si>
    <t>It is really true.</t>
  </si>
  <si>
    <t>sit</t>
  </si>
  <si>
    <t>熄</t>
  </si>
  <si>
    <t>to be extinguished, out</t>
  </si>
  <si>
    <t>La̍h-chek hóe hō͘ hong chhoe sit--khì.</t>
  </si>
  <si>
    <t>The candles were blown out by the wind.</t>
  </si>
  <si>
    <t>蠟燭火被風吹熄</t>
  </si>
  <si>
    <t>si̍t</t>
  </si>
  <si>
    <t>sit8</t>
  </si>
  <si>
    <t>翼、翅膀</t>
  </si>
  <si>
    <t>a wing</t>
  </si>
  <si>
    <t>Ke-á sui-jiân ū si̍t, tān-sī bô gâu poe.</t>
  </si>
  <si>
    <t>Although a chicken has wings it can’t fly very much.</t>
  </si>
  <si>
    <t>雞雖然有翅膀，但不善飛</t>
  </si>
  <si>
    <t>sit-lé</t>
  </si>
  <si>
    <t>sit-le2</t>
  </si>
  <si>
    <t>請原諒、失禮、失陪</t>
  </si>
  <si>
    <t>beg your pardon, impolite</t>
  </si>
  <si>
    <t>May I ask you a rather embarrassing question, how much was that shirt?</t>
  </si>
  <si>
    <t>想問你一句話不知道是否失禮，你那件衣服要多少錢？</t>
  </si>
  <si>
    <t>si̍t-bu̍t</t>
  </si>
  <si>
    <t>sit8-but8</t>
  </si>
  <si>
    <t>植物</t>
  </si>
  <si>
    <t>botany</t>
  </si>
  <si>
    <t>si̍t-si̍p</t>
  </si>
  <si>
    <t>sit8-sip8</t>
  </si>
  <si>
    <t>實習</t>
  </si>
  <si>
    <t>practical training, laboratory work</t>
  </si>
  <si>
    <t>si̍t-si̍p sek</t>
  </si>
  <si>
    <t>Lín chi̍t lé-pài si̍t-si̍p kúi tiám-cheng?</t>
  </si>
  <si>
    <t>How many periods a week do you have in the laboratory?</t>
  </si>
  <si>
    <t>你們一個禮拜實習幾點鐘？</t>
  </si>
  <si>
    <t>sit8-sip8 sek</t>
  </si>
  <si>
    <t>si̍t-si̍p sik</t>
  </si>
  <si>
    <t>sit8-sip8 sik</t>
  </si>
  <si>
    <t>實習室</t>
  </si>
  <si>
    <t>the laboratory</t>
  </si>
  <si>
    <t>sit-pāi</t>
  </si>
  <si>
    <t>sit-pai7</t>
  </si>
  <si>
    <t>失敗</t>
  </si>
  <si>
    <t>failure, to fail</t>
  </si>
  <si>
    <t>Sit-pāi sī sêng-kong ê lāu-bú, sī-kóng ū sit-pāi chiah ū sêng-kong.</t>
  </si>
  <si>
    <t>Failure is the mother of success i.e. there is failure before one has success.</t>
  </si>
  <si>
    <t>失敗是成功之母，就是說有了失敗才有成功</t>
  </si>
  <si>
    <t>si̍t-tn̂g</t>
  </si>
  <si>
    <t>sit8-tng5</t>
  </si>
  <si>
    <t>食堂</t>
  </si>
  <si>
    <t>a restaurant</t>
  </si>
  <si>
    <t>Don’t mistake a public restaurant (i.e. a brothel) for a restaurant and want to go in to have a meal.</t>
  </si>
  <si>
    <t>公共食堂你不要以為是食堂，想要進去吃飯</t>
  </si>
  <si>
    <t>si̍t-iōng</t>
  </si>
  <si>
    <t>sit8-iong7</t>
  </si>
  <si>
    <t>實用</t>
  </si>
  <si>
    <t>practical (usually comes after [u7] or [bo5])</t>
  </si>
  <si>
    <t>Chit kù chin ū (o̤ bô) si̍t-iōng./Chit-hāng mi̍h ū (o̤ bô) si̍t-iōng.</t>
  </si>
  <si>
    <t>This is a very practical sentence.\This is a very practical thing.</t>
  </si>
  <si>
    <t>這句很（不）實用/這個東西很（不）實用</t>
  </si>
  <si>
    <t>sit biān-chú</t>
  </si>
  <si>
    <t>sit bian7-chu2</t>
  </si>
  <si>
    <t>sit biān-tsú</t>
  </si>
  <si>
    <t>sit bian7-tsu2</t>
  </si>
  <si>
    <t>失面子</t>
  </si>
  <si>
    <t>to lose face</t>
  </si>
  <si>
    <t>Lí nā chò chha̍t ē hāi lín lāu-pē sit bīn-chú.</t>
  </si>
  <si>
    <t>If you become a thief, you will cause your father to lose face.</t>
  </si>
  <si>
    <t>你若做賊會害你父親失去面子</t>
  </si>
  <si>
    <t>sit-bōng</t>
  </si>
  <si>
    <t>sit-bāng</t>
  </si>
  <si>
    <t>sit-bong7</t>
  </si>
  <si>
    <t>sit-bang7</t>
  </si>
  <si>
    <t>失望</t>
  </si>
  <si>
    <t>despair, disappointment</t>
  </si>
  <si>
    <t>You should not give up (dispair) on account of this (or that).\Although it is very difficult for you to learn Taiwanese, don’t give up hope.</t>
  </si>
  <si>
    <t>你不可這樣就失望/學台灣話雖然很困難，你不要失望</t>
  </si>
  <si>
    <t>siū</t>
  </si>
  <si>
    <t>siu7</t>
  </si>
  <si>
    <t>受、被</t>
  </si>
  <si>
    <t>sign of passive voice</t>
  </si>
  <si>
    <t>N.B. "[siu7]" is usually followed by a noun, whereas "[hoo7]" is usually followed by a verb.</t>
  </si>
  <si>
    <t>He was educated in America.\If you do something wrong, you will be punished by the teacher.</t>
  </si>
  <si>
    <t>他在美國受教育/你若做壞事，會被老師責罰</t>
  </si>
  <si>
    <t>受</t>
  </si>
  <si>
    <t>to endure, to suffer (Cf. Gram. P. 299)</t>
  </si>
  <si>
    <t>Iâ-so͘ siū khó͘-lān.</t>
  </si>
  <si>
    <t>Jesus suffered.</t>
  </si>
  <si>
    <t>耶穌受苦難</t>
  </si>
  <si>
    <t>to be angry</t>
  </si>
  <si>
    <t>hoat siū-khì</t>
  </si>
  <si>
    <t>hoat siu7-khi3</t>
  </si>
  <si>
    <t>huat siū-khì</t>
  </si>
  <si>
    <t>huat siu7-khi3</t>
  </si>
  <si>
    <t>to become angry</t>
  </si>
  <si>
    <t>siu-sêng</t>
  </si>
  <si>
    <t>siu-seng5</t>
  </si>
  <si>
    <t>siu-sîng</t>
  </si>
  <si>
    <t>siu-sing5</t>
  </si>
  <si>
    <t>收成、收穫</t>
  </si>
  <si>
    <t>harvest (noun)</t>
  </si>
  <si>
    <t>siu-tang</t>
  </si>
  <si>
    <t>收穫</t>
  </si>
  <si>
    <t>harvest (verb)</t>
  </si>
  <si>
    <t>The Taiwanese reap two harvests a year.</t>
  </si>
  <si>
    <t>一年台灣人收穫（稻穀）兩次</t>
  </si>
  <si>
    <t>siu-lí</t>
  </si>
  <si>
    <t>siu-li2</t>
  </si>
  <si>
    <t>修理</t>
  </si>
  <si>
    <t>to repair</t>
  </si>
  <si>
    <t>Góa ê o͘-thó͘-bái tio̍h-ài siu-lí lōa kú, chiah ē hó?</t>
  </si>
  <si>
    <t>How long will it take to finish the repair job on my motor-bike?</t>
  </si>
  <si>
    <t>我的機器腳踏車要修理多久才能修理好？</t>
  </si>
  <si>
    <t>siu</t>
  </si>
  <si>
    <t>收</t>
  </si>
  <si>
    <t>to collect, to gather up, to take in, to receive, to accept</t>
  </si>
  <si>
    <t>I brought this box of cakes to congratulate you on your birthday, please except it.</t>
  </si>
  <si>
    <t>我拿這盒餅來慶祝你的生日，請你收下來</t>
  </si>
  <si>
    <t>siu tian7-hoe2 chinn5</t>
  </si>
  <si>
    <t>siu tiān-hué tsînn</t>
  </si>
  <si>
    <t>siu tian7-hue2 tsinn5</t>
  </si>
  <si>
    <t>收電費</t>
  </si>
  <si>
    <t>to collect the electric bill</t>
  </si>
  <si>
    <t>to collect the water bill</t>
  </si>
  <si>
    <t>siu toh-téng</t>
  </si>
  <si>
    <t>siu toh-teng2</t>
  </si>
  <si>
    <t>siu toh-tíng</t>
  </si>
  <si>
    <t>siu toh-ting2</t>
  </si>
  <si>
    <t>to collect the dishes after a meal</t>
  </si>
  <si>
    <t>siu-khí lâi</t>
  </si>
  <si>
    <t>siu-khi2 lai5</t>
  </si>
  <si>
    <t>收起來</t>
  </si>
  <si>
    <t>to gather up</t>
  </si>
  <si>
    <t>After the meal you must gether up the dishes.</t>
  </si>
  <si>
    <t>飯吃完了碗盤要收起來</t>
  </si>
  <si>
    <t>siu-pâng-keng</t>
  </si>
  <si>
    <t>siu-pang5-keng</t>
  </si>
  <si>
    <t>siu-pâng-king</t>
  </si>
  <si>
    <t>siu-pang5-king</t>
  </si>
  <si>
    <t>收房間</t>
  </si>
  <si>
    <t>to straighten up a room</t>
  </si>
  <si>
    <t>siu-phoe</t>
  </si>
  <si>
    <t>siu-phe</t>
  </si>
  <si>
    <t>siu-phue</t>
  </si>
  <si>
    <t>收信</t>
  </si>
  <si>
    <t>to receive letters</t>
  </si>
  <si>
    <t>Góa kin-á-ji̍t ū siu tio̍h góa ê lāu-pē ê phoe.</t>
  </si>
  <si>
    <t>I received a letter from my father today.</t>
  </si>
  <si>
    <t>我今天收到了我父親的信</t>
  </si>
  <si>
    <t>siu-kì</t>
  </si>
  <si>
    <t>siu-ki3</t>
  </si>
  <si>
    <t>收據</t>
  </si>
  <si>
    <t>a receipt</t>
  </si>
  <si>
    <t>After you have bought your things, you must bring back a receipt.\This is the receipt for the electric bill.</t>
  </si>
  <si>
    <t>你東西買了，就要拿收據回來/這張是電費的收據</t>
  </si>
  <si>
    <t>siu-tiâu</t>
  </si>
  <si>
    <t>siu-tiau5</t>
  </si>
  <si>
    <t>收條</t>
  </si>
  <si>
    <t>siu-iông</t>
  </si>
  <si>
    <t>siu-iong5</t>
  </si>
  <si>
    <t>收容</t>
  </si>
  <si>
    <t>to take in, receive into, to hold</t>
  </si>
  <si>
    <t>Afto̤ you have bought yoṳ thengs, you must breng back a receipt./This is the receipt fo̤ the electric bill.</t>
  </si>
  <si>
    <t>How many persons can this Church hold?</t>
  </si>
  <si>
    <t>這間聖堂能夠收容多少人？</t>
  </si>
  <si>
    <t>siu-sū</t>
  </si>
  <si>
    <t>siu-su7</t>
  </si>
  <si>
    <t>修士</t>
  </si>
  <si>
    <t>a religious brother</t>
  </si>
  <si>
    <t>修女</t>
  </si>
  <si>
    <t>a religous sister</t>
  </si>
  <si>
    <t>siu-to7-inn7</t>
  </si>
  <si>
    <t>siu-tō-īnn</t>
  </si>
  <si>
    <t>修道院</t>
  </si>
  <si>
    <t>a monastery</t>
  </si>
  <si>
    <t>siu-īⁿ</t>
  </si>
  <si>
    <t>siu-inn7</t>
  </si>
  <si>
    <t>siu-īnn</t>
  </si>
  <si>
    <t>修院</t>
  </si>
  <si>
    <t>seminary</t>
  </si>
  <si>
    <t>sio2 siu-inn7</t>
  </si>
  <si>
    <t>sió siu-īnn</t>
  </si>
  <si>
    <t>小修院</t>
  </si>
  <si>
    <t>a minor seminary</t>
  </si>
  <si>
    <t>toa7 siu-inn7</t>
  </si>
  <si>
    <t>tuā siu-īnn</t>
  </si>
  <si>
    <t>tua7 siu-inn7</t>
  </si>
  <si>
    <t>大修院</t>
  </si>
  <si>
    <t>a major seminary</t>
  </si>
  <si>
    <t>siu-seng</t>
  </si>
  <si>
    <t>siu-sing</t>
  </si>
  <si>
    <t>修生</t>
  </si>
  <si>
    <t>a seminarian</t>
  </si>
  <si>
    <t>siú</t>
  </si>
  <si>
    <t>siu2</t>
  </si>
  <si>
    <t>守</t>
  </si>
  <si>
    <t>to observe</t>
  </si>
  <si>
    <t>siú-chú-ji̍t</t>
  </si>
  <si>
    <t>siu2-chu2-jit8</t>
  </si>
  <si>
    <t>siú-tsú-ji̍t</t>
  </si>
  <si>
    <t>siu2-tsu2-jit8</t>
  </si>
  <si>
    <t>守主日</t>
  </si>
  <si>
    <t>to observe Sunday</t>
  </si>
  <si>
    <t>siú-kui-kí</t>
  </si>
  <si>
    <t>siu2-kui-ki2</t>
  </si>
  <si>
    <t>to observe rules</t>
  </si>
  <si>
    <t>siú-chiam-lé</t>
  </si>
  <si>
    <t>siu2-chiam-le2</t>
  </si>
  <si>
    <t>siú-tsiam-lé</t>
  </si>
  <si>
    <t>siu2-tsiam-le2</t>
  </si>
  <si>
    <t>守瞻禮</t>
  </si>
  <si>
    <t>to observe feasts</t>
  </si>
  <si>
    <t>siú-kài-bēng</t>
  </si>
  <si>
    <t>siu2-kai3-beng7</t>
  </si>
  <si>
    <t>siú-kài-bīng</t>
  </si>
  <si>
    <t>siu2-kai3-bing7</t>
  </si>
  <si>
    <t>守誡命</t>
  </si>
  <si>
    <t>to observe the Commandments</t>
  </si>
  <si>
    <t>siú-sî-kan</t>
  </si>
  <si>
    <t>siu2-si5-kan</t>
  </si>
  <si>
    <t>手時間</t>
  </si>
  <si>
    <t>to observe a schedule, to do things on time</t>
  </si>
  <si>
    <t>siu-chhùi-chhiu</t>
  </si>
  <si>
    <t>siu-bīn</t>
  </si>
  <si>
    <t>siu-chhui3-chhiu</t>
  </si>
  <si>
    <t>siu-bin7</t>
  </si>
  <si>
    <t>siu-tshuì-tshiu</t>
  </si>
  <si>
    <t>siu-tshui3-tshiu</t>
  </si>
  <si>
    <t>剃鬚、€面</t>
  </si>
  <si>
    <t>to shave</t>
  </si>
  <si>
    <t>siu hō͘ tah</t>
  </si>
  <si>
    <t>siu hoo7 tah</t>
  </si>
  <si>
    <t>siu hōo tah</t>
  </si>
  <si>
    <t>剃的乾淨</t>
  </si>
  <si>
    <t>to shave close</t>
  </si>
  <si>
    <t>siù</t>
  </si>
  <si>
    <t>siu3</t>
  </si>
  <si>
    <t>刺繡</t>
  </si>
  <si>
    <t>to embroider</t>
  </si>
  <si>
    <t>siù-jī</t>
  </si>
  <si>
    <t>siu3-ji7</t>
  </si>
  <si>
    <t>繡字</t>
  </si>
  <si>
    <t>to embroider some characters</t>
  </si>
  <si>
    <t>siù-hoe</t>
  </si>
  <si>
    <t>siu3-hoe</t>
  </si>
  <si>
    <t>siù-hue</t>
  </si>
  <si>
    <t>siu3-hue</t>
  </si>
  <si>
    <t>繡花</t>
  </si>
  <si>
    <t>to embroider flowers, birds etc.</t>
  </si>
  <si>
    <t>Lí ē hiáu siù si̍p-jī-kè--bē?</t>
  </si>
  <si>
    <t>Can you embroider a cross? (e.g. on a priest’s shirt).</t>
  </si>
  <si>
    <t>你會繡十字架嗎？</t>
  </si>
  <si>
    <t>siu-im-ki</t>
  </si>
  <si>
    <t>收音機</t>
  </si>
  <si>
    <t>a radio (receive voice machine)</t>
  </si>
  <si>
    <t>siû</t>
  </si>
  <si>
    <t>siu5</t>
  </si>
  <si>
    <t>游</t>
  </si>
  <si>
    <t>to swim</t>
  </si>
  <si>
    <t>You are so good at swimming, can you swim across the Pacific ocean?</t>
  </si>
  <si>
    <t>你那麼會游泳，太平洋你能游得過嗎？</t>
  </si>
  <si>
    <t>巢</t>
  </si>
  <si>
    <t>a nest</t>
  </si>
  <si>
    <t>Chiáu-á nā chò siū tòa khah kē ê só͘-chāi tāi-khài ū hong-thai.</t>
  </si>
  <si>
    <t>If birds make their nests in low places, there most likely will be a typhoon.</t>
  </si>
  <si>
    <t>如果鳥兒築巢再更低的地方大概就有颱風</t>
  </si>
  <si>
    <t>siūⁿ</t>
  </si>
  <si>
    <t>siunn7</t>
  </si>
  <si>
    <t>siūnn</t>
  </si>
  <si>
    <t>想</t>
  </si>
  <si>
    <t>to think, to consider; to think about</t>
  </si>
  <si>
    <t>siunn7 be7 chhut</t>
  </si>
  <si>
    <t>siūnn bē tshut</t>
  </si>
  <si>
    <t>siunn7 be7 tshut</t>
  </si>
  <si>
    <t>想不出</t>
  </si>
  <si>
    <t>cannot think of</t>
  </si>
  <si>
    <t>I can’t think of his name.</t>
  </si>
  <si>
    <t>他姓什麼我想不出來</t>
  </si>
  <si>
    <t>siunn7 e7 chhut</t>
  </si>
  <si>
    <t>siūnn ē tshut</t>
  </si>
  <si>
    <t>siunn7 e7 tshut</t>
  </si>
  <si>
    <t>想得出</t>
  </si>
  <si>
    <t>can think of</t>
  </si>
  <si>
    <t>siunn7 boeh</t>
  </si>
  <si>
    <t>siūnn bueh</t>
  </si>
  <si>
    <t>siunn7 bueh</t>
  </si>
  <si>
    <t>想要</t>
  </si>
  <si>
    <t>to plan to do something, to be thinking of, to think of doing something</t>
  </si>
  <si>
    <t>I am thinking of learning to speak Mandarin.\Next Sunday afternoon I am thinking of going to a movie with my friends.\If you are thinking of being baptized, you must study the doctrine fervently.\That fellow told me that he is planning on becoming a big businessman.</t>
  </si>
  <si>
    <t>我想要學國語/下個主日的下午，我想要同朋友去看電影/你假如想要領洗，就要熱心學道理/那個人告訴我他想要做一個大商人</t>
  </si>
  <si>
    <t>siunn7-cho3</t>
  </si>
  <si>
    <t>siunn7-kong2</t>
  </si>
  <si>
    <t>siūnn-tsò</t>
  </si>
  <si>
    <t>siūnn-kóng</t>
  </si>
  <si>
    <t>siunn7-tso3</t>
  </si>
  <si>
    <t>以為</t>
  </si>
  <si>
    <t>misunderstand, misapprehend, think to be</t>
  </si>
  <si>
    <t>I want to kiss you, don’t think I want to bite you. I want to help you, I don’t want to do you any harm. (Said when one intends to to something good, but the listener thinks that he intends to do harm).\Don’t take D.D.T for soda pop and take it to drink. \I want to tell him some good news, and he thinks that I am going to do him some harm.\I am a good fellow, don’t take me for a thief.\Country people think a jakes is a hotel.\That fellow is very polite, so very many people consider him very capable.\I helped that man out in doing that thing, and he thinks that I want to earn his money.</t>
  </si>
  <si>
    <t>要吻你不要以為要咬你/D.D.T不要以為汽水拿去喝/我要告訴他好消息，而他以為我要害他/我是一個好人，你不要認為我是賊/鄉下人把廁所認為是旅館/那個人很有禮貌，所以很多人都以為他是一個偉人/那件事情我給他幫忙，而他以為我想賺他的錢</t>
  </si>
  <si>
    <t>siunn-a2</t>
  </si>
  <si>
    <t>siunn-á</t>
  </si>
  <si>
    <t>箱子</t>
  </si>
  <si>
    <t>a box</t>
  </si>
  <si>
    <t>siuⁿ</t>
  </si>
  <si>
    <t>siunn</t>
  </si>
  <si>
    <t>太過</t>
  </si>
  <si>
    <t>too</t>
  </si>
  <si>
    <t>siunn oann3</t>
  </si>
  <si>
    <t>siunn uànn</t>
  </si>
  <si>
    <t>siunn uann3</t>
  </si>
  <si>
    <t>太慢</t>
  </si>
  <si>
    <t>too late!</t>
  </si>
  <si>
    <t>siunn2-su3</t>
  </si>
  <si>
    <t>siúnn-sù</t>
  </si>
  <si>
    <t>賞賜</t>
  </si>
  <si>
    <t>to bestow, to reward, a reward (superior to inferior)</t>
  </si>
  <si>
    <t>God has bestowed upon man a very noble soul.</t>
  </si>
  <si>
    <t>天主賞賜最珍貴的靈魂給我們</t>
  </si>
  <si>
    <t>siunn2-kim</t>
  </si>
  <si>
    <t>siúnn-kim</t>
  </si>
  <si>
    <t>賞金</t>
  </si>
  <si>
    <t>a reward, a prize, a purse</t>
  </si>
  <si>
    <t>Father, are you going to give the workmen a tip at the Chinese New Year’s?</t>
  </si>
  <si>
    <t>神父，年末要賞金給工人嗎？</t>
  </si>
  <si>
    <t>sng</t>
  </si>
  <si>
    <t>酸、累</t>
  </si>
  <si>
    <t>sour, tired</t>
  </si>
  <si>
    <t>Chit-lia̍p ông-lâi góa chia̍h-liáu chin sng./Góa ê kha chin sng.</t>
  </si>
  <si>
    <t>This pineapple tasted very sour to me.\My legs are very tired.</t>
  </si>
  <si>
    <t>這個鳳梨我吃起來很酸/我的腳很酸</t>
  </si>
  <si>
    <t>vinegar</t>
  </si>
  <si>
    <t>sńg</t>
  </si>
  <si>
    <t>sng2</t>
  </si>
  <si>
    <t>玩</t>
  </si>
  <si>
    <t>to play, to fool around</t>
  </si>
  <si>
    <t>Children should not fool around in Church.</t>
  </si>
  <si>
    <t>孩子們不可在聖堂內玩</t>
  </si>
  <si>
    <t>sǹg-siàu</t>
  </si>
  <si>
    <t>sng3-siau3</t>
  </si>
  <si>
    <t>算帳</t>
  </si>
  <si>
    <t>to count, to reckon accounts</t>
  </si>
  <si>
    <t>sng3-poann5</t>
  </si>
  <si>
    <t>sǹg-puânn</t>
  </si>
  <si>
    <t>sng3-puann5</t>
  </si>
  <si>
    <t>算盤</t>
  </si>
  <si>
    <t>an abacus</t>
  </si>
  <si>
    <t>霜</t>
  </si>
  <si>
    <t>frost, hoar frost</t>
  </si>
  <si>
    <t>There was a frost this morning, you got up late, you most probably don’t know about it.</t>
  </si>
  <si>
    <t>早晨有下霜 ，你慢起來，大概不知道</t>
  </si>
  <si>
    <t>só</t>
  </si>
  <si>
    <t>so2</t>
  </si>
  <si>
    <t>鎖</t>
  </si>
  <si>
    <t>to lock (a lock)</t>
  </si>
  <si>
    <t>chi̍t mn̂g</t>
  </si>
  <si>
    <t>só khí-lâi/só-sî</t>
  </si>
  <si>
    <t>só khí-lâi</t>
  </si>
  <si>
    <t>so2 khi2-lai5</t>
  </si>
  <si>
    <t>to lock up</t>
  </si>
  <si>
    <t>Thih-bé nā bô só--khí-lâi, lâng ē thau khan--khì.</t>
  </si>
  <si>
    <t>If you don’t lock up your bicycle, some one we will steal it.</t>
  </si>
  <si>
    <t>腳踏車假如沒有鎖起來，會被人家偷走</t>
  </si>
  <si>
    <t>só-sî</t>
  </si>
  <si>
    <t>so2-si5</t>
  </si>
  <si>
    <t>鑰匙</t>
  </si>
  <si>
    <t>a key</t>
  </si>
  <si>
    <t>older brother's wife</t>
  </si>
  <si>
    <t>so</t>
  </si>
  <si>
    <t>摸、撫</t>
  </si>
  <si>
    <t>to stroke, to rub, to pet</t>
  </si>
  <si>
    <t>Gín-á nā koai,, tio̍h-ài kā i so thâu-khak.</t>
  </si>
  <si>
    <t>If a child is well behaved you should pet him.</t>
  </si>
  <si>
    <t>孩子若乖就要撫摸他的頭</t>
  </si>
  <si>
    <t>sô</t>
  </si>
  <si>
    <t>so5</t>
  </si>
  <si>
    <t>爬行</t>
  </si>
  <si>
    <t>to crawl (worms, snake)</t>
  </si>
  <si>
    <t>You walk as slow as a snail. (Lit. you walk like by crawling).</t>
  </si>
  <si>
    <t>你走路好像在爬行</t>
  </si>
  <si>
    <t>só͘-chāi</t>
  </si>
  <si>
    <t>soo2-chai7</t>
  </si>
  <si>
    <t>sóo-tsāi</t>
  </si>
  <si>
    <t>soo2-tsai7</t>
  </si>
  <si>
    <t>所在、地方</t>
  </si>
  <si>
    <t>place</t>
  </si>
  <si>
    <t>chit só͘-chāi/hit só͘-chāi</t>
  </si>
  <si>
    <t>chit só͘-chāi</t>
  </si>
  <si>
    <t>chit-ê só͘-chāi</t>
  </si>
  <si>
    <t>chit soo2-chai7</t>
  </si>
  <si>
    <t>chit-ê soo2-chai7</t>
  </si>
  <si>
    <t>tsit sóo-tsāi</t>
  </si>
  <si>
    <t>tsit-ê sóo-tsāi</t>
  </si>
  <si>
    <t>tsit soo2-tsai7</t>
  </si>
  <si>
    <t>tsit-ê soo2-tsai7</t>
  </si>
  <si>
    <t>這個地方</t>
  </si>
  <si>
    <t>this place</t>
  </si>
  <si>
    <t>hit ê soo2-chai7</t>
  </si>
  <si>
    <t>hit ê soo2-tsai7</t>
  </si>
  <si>
    <t>那個地方</t>
  </si>
  <si>
    <t>só͘</t>
  </si>
  <si>
    <t>soo2</t>
  </si>
  <si>
    <t>sóo</t>
  </si>
  <si>
    <t>所</t>
  </si>
  <si>
    <t>whatever, whoever</t>
  </si>
  <si>
    <t>sò͘-ha̍k</t>
  </si>
  <si>
    <t>soo3-hak8</t>
  </si>
  <si>
    <t>sòo-ha̍k</t>
  </si>
  <si>
    <t>數學</t>
  </si>
  <si>
    <t>mathematics</t>
  </si>
  <si>
    <t>só͘-hùi</t>
  </si>
  <si>
    <t>soo2-hui3</t>
  </si>
  <si>
    <t>sóo-huì</t>
  </si>
  <si>
    <t>費用</t>
  </si>
  <si>
    <t>expenses, cost</t>
  </si>
  <si>
    <t>soo2-hui7 chin che7 chinn5</t>
  </si>
  <si>
    <t>sóo-huī tsin tsē tsînn</t>
  </si>
  <si>
    <t>soo2-hui7 tsin tse7 tsinn5</t>
  </si>
  <si>
    <t>費用很多</t>
  </si>
  <si>
    <t>expenses are very heavy</t>
  </si>
  <si>
    <t>My daily expenses are very great.</t>
  </si>
  <si>
    <t>我天天的費用很多錢</t>
  </si>
  <si>
    <t>chhù lāi ê só͘-hùi</t>
  </si>
  <si>
    <t>chhu3 lai7 e5 soo2-hui3</t>
  </si>
  <si>
    <t>tshù lāi ê sóo-huì</t>
  </si>
  <si>
    <t>tshu3 lai7 e5 soo2-hui3</t>
  </si>
  <si>
    <t>家內的費用</t>
  </si>
  <si>
    <t>family expenses</t>
  </si>
  <si>
    <t>chhut só͘-hùi</t>
  </si>
  <si>
    <t>chhut soo2-hui3</t>
  </si>
  <si>
    <t>tshut sóo-huì</t>
  </si>
  <si>
    <t>tshut soo2-hui3</t>
  </si>
  <si>
    <t>出費用</t>
  </si>
  <si>
    <t>to bear the expenses</t>
  </si>
  <si>
    <t>so͘</t>
  </si>
  <si>
    <t>soo</t>
  </si>
  <si>
    <t>crisp (as peanut brittle)</t>
  </si>
  <si>
    <t>Old folks like to eat crispy cakes.</t>
  </si>
  <si>
    <t>老年人愛吃脆的餅</t>
  </si>
  <si>
    <t>só͘-suh</t>
  </si>
  <si>
    <t>soo2-suh</t>
  </si>
  <si>
    <t>sóo-suh</t>
  </si>
  <si>
    <t>醬油(外國式的)</t>
  </si>
  <si>
    <t>sauce</t>
  </si>
  <si>
    <t>soa</t>
  </si>
  <si>
    <t>sua</t>
  </si>
  <si>
    <t>砂</t>
  </si>
  <si>
    <t>sand</t>
  </si>
  <si>
    <t>soa-lāu</t>
  </si>
  <si>
    <t>Poa̍h-tó soa-á iā boeh mi chi̍t pé tńg--lâi.</t>
  </si>
  <si>
    <t>If he falls, he would take a handful of the sand with him. (No matter what he does he wants to gain some profit; or make some money on every deal.)</t>
  </si>
  <si>
    <t>跌倒時也要握一把砂回來</t>
  </si>
  <si>
    <t>soa-lau7</t>
  </si>
  <si>
    <t>sua-lāu</t>
  </si>
  <si>
    <t>sua-lau7</t>
  </si>
  <si>
    <t>過濾器</t>
  </si>
  <si>
    <t>water filter (lit. sand filter)</t>
  </si>
  <si>
    <t>Lín chia̍h soa-lāu ê chúi á-sī chia̍h chúi-tō?</t>
  </si>
  <si>
    <t>Do you drink filtered water or water from the faucet?</t>
  </si>
  <si>
    <t>我們喝濾過的水或是喝自來水？</t>
  </si>
  <si>
    <t>sóa</t>
  </si>
  <si>
    <t>soa2</t>
  </si>
  <si>
    <t>suá</t>
  </si>
  <si>
    <t>sua2</t>
  </si>
  <si>
    <t>搬、移動</t>
  </si>
  <si>
    <t>to remove</t>
  </si>
  <si>
    <t>Góa chi̍t nî sóa gō͘ pái chhù.</t>
  </si>
  <si>
    <t>I moved house five times in one year.</t>
  </si>
  <si>
    <t>我一年中搬了五次家</t>
  </si>
  <si>
    <t>sòa</t>
  </si>
  <si>
    <t>soa3</t>
  </si>
  <si>
    <t>suà</t>
  </si>
  <si>
    <t>sua3</t>
  </si>
  <si>
    <t>follow after, continue, go on</t>
  </si>
  <si>
    <t>sūn-sòa</t>
  </si>
  <si>
    <t>I tha̍k liáu, lí sòa-lo̍h-khì tha̍k.</t>
  </si>
  <si>
    <t>When he has finished reading, you follow after him and read.</t>
  </si>
  <si>
    <t>他唸完了，你繼續唸下去</t>
  </si>
  <si>
    <t>sun7-soa3</t>
  </si>
  <si>
    <t>sūn-suà</t>
  </si>
  <si>
    <t>sun7-sua3</t>
  </si>
  <si>
    <t>順便</t>
  </si>
  <si>
    <t>to do something at one's convenience</t>
  </si>
  <si>
    <t>If you go to the post office, while you are on your way, will you please buy a couple of stamps for me?</t>
  </si>
  <si>
    <t>你若到郵政局，順便給我買兩張郵票好嗎？</t>
  </si>
  <si>
    <t>soa-hî</t>
  </si>
  <si>
    <t>soa-hi5</t>
  </si>
  <si>
    <t>sua-hî</t>
  </si>
  <si>
    <t>sua-hi5</t>
  </si>
  <si>
    <t>鯊魚</t>
  </si>
  <si>
    <t>the shark</t>
  </si>
  <si>
    <t>hî-chhì/hî-si̍t</t>
  </si>
  <si>
    <t>hî-chhì</t>
  </si>
  <si>
    <t>hi5-chhi3</t>
  </si>
  <si>
    <t>hî-tshì</t>
  </si>
  <si>
    <t>hi5-tshi3</t>
  </si>
  <si>
    <t>魚刺</t>
  </si>
  <si>
    <t>shark fins</t>
  </si>
  <si>
    <t>This dish is shark fins.</t>
  </si>
  <si>
    <t>這盤是魚翅</t>
  </si>
  <si>
    <t>hî-si̍t</t>
  </si>
  <si>
    <t>hi5-sit8</t>
  </si>
  <si>
    <t>魚翅</t>
  </si>
  <si>
    <t>soaⁿ</t>
  </si>
  <si>
    <t>soann</t>
  </si>
  <si>
    <t>suann</t>
  </si>
  <si>
    <t>山</t>
  </si>
  <si>
    <t>a mountain, hill</t>
  </si>
  <si>
    <t>ti7 soann-teng2</t>
  </si>
  <si>
    <t>tī suann-tíng</t>
  </si>
  <si>
    <t>ti7 suann-ting2</t>
  </si>
  <si>
    <t>在山上</t>
  </si>
  <si>
    <t>on the top of the mountain</t>
  </si>
  <si>
    <t>sòaⁿ</t>
  </si>
  <si>
    <t>soann3</t>
  </si>
  <si>
    <t>suànn</t>
  </si>
  <si>
    <t>suann3</t>
  </si>
  <si>
    <t>線</t>
  </si>
  <si>
    <t>thread, a line</t>
  </si>
  <si>
    <t>tian7-soann3</t>
  </si>
  <si>
    <t>tiān-suànn</t>
  </si>
  <si>
    <t>tian7-suann3</t>
  </si>
  <si>
    <t>電線</t>
  </si>
  <si>
    <t>electric wire</t>
  </si>
  <si>
    <t>tang5-soann3</t>
  </si>
  <si>
    <t>tâng-suànn</t>
  </si>
  <si>
    <t>tang5-suann3</t>
  </si>
  <si>
    <t>銅線</t>
  </si>
  <si>
    <t>copper wire</t>
  </si>
  <si>
    <t>散</t>
  </si>
  <si>
    <t>The students have all dispersed.</t>
  </si>
  <si>
    <t>學生都散開了</t>
  </si>
  <si>
    <t>soann3 phong2-phong2</t>
  </si>
  <si>
    <t>suànn phóng-phóng</t>
  </si>
  <si>
    <t>suann3 phong2-phong2</t>
  </si>
  <si>
    <t>亂七八糟</t>
  </si>
  <si>
    <t>to scatter all around</t>
  </si>
  <si>
    <t>I am just arranging my baggage, the whole place is all scattered with things, so I have no place for you to sit down.</t>
  </si>
  <si>
    <t>我正在整理行李，屋內亂糟糟，因此沒有地方讓你坐</t>
  </si>
  <si>
    <t>soah</t>
  </si>
  <si>
    <t>suah</t>
  </si>
  <si>
    <t>終於、然而</t>
  </si>
  <si>
    <t>and then, at last, finally, so</t>
  </si>
  <si>
    <t>N.B. "[suah]" means to stop or to discontinue something with the intention of starting it again or continuing it in the future. "[liau2]" means that a thing is all over, finished, completed.</t>
  </si>
  <si>
    <t>Góa thèng-hāu i kui-ji̍t, i soah bô--lâi.</t>
  </si>
  <si>
    <t>I wait for him all day and he did not come after all.</t>
  </si>
  <si>
    <t>我等他整天，他終於沒有來</t>
  </si>
  <si>
    <t>終、停、完</t>
  </si>
  <si>
    <t>to stop, to cease with the intention of starting again whatever has temporarily been stopped.</t>
  </si>
  <si>
    <t>When you stop reading, I want to have a word with you.\We start studying in the morning at 8:30 and we stop at 11:30.\I finished studying this whole book. (or all of this book).</t>
  </si>
  <si>
    <t>你若唸完，我要和你講一句話/我們早上從八點半讀起，到十一點半結束/這本書我已經讀完了</t>
  </si>
  <si>
    <t>soann7-a2</t>
  </si>
  <si>
    <t>suānn-á</t>
  </si>
  <si>
    <t>suann7-a2</t>
  </si>
  <si>
    <t>芒果</t>
  </si>
  <si>
    <t>a mango</t>
  </si>
  <si>
    <t>soan-thoân</t>
  </si>
  <si>
    <t>soan-thoan5</t>
  </si>
  <si>
    <t>suan-thuân</t>
  </si>
  <si>
    <t>suan-thuan5</t>
  </si>
  <si>
    <t>宣傳</t>
  </si>
  <si>
    <t>propagation, to propagate</t>
  </si>
  <si>
    <t>soan-thoan5-toann</t>
  </si>
  <si>
    <t>suan-thuân-tuann</t>
  </si>
  <si>
    <t>suan-thuan5-tuann</t>
  </si>
  <si>
    <t>宣傳單</t>
  </si>
  <si>
    <t>a propaganda bill; leaflet</t>
  </si>
  <si>
    <t>soan-thoân-hùi</t>
  </si>
  <si>
    <t>soan-thoan5-hui3</t>
  </si>
  <si>
    <t>suan-thuân-huì</t>
  </si>
  <si>
    <t>suan-thuan5-hui3</t>
  </si>
  <si>
    <t>宣傳費</t>
  </si>
  <si>
    <t>advertising expenses</t>
  </si>
  <si>
    <t>soan-chiàn</t>
  </si>
  <si>
    <t>soan-chian3</t>
  </si>
  <si>
    <t>suan-tsiàn</t>
  </si>
  <si>
    <t>suan-tsian3</t>
  </si>
  <si>
    <t>宣戰</t>
  </si>
  <si>
    <t>the declaration of war</t>
  </si>
  <si>
    <t>soan-giân</t>
  </si>
  <si>
    <t>soan-gian5</t>
  </si>
  <si>
    <t>suan-giân</t>
  </si>
  <si>
    <t>suan-gian5</t>
  </si>
  <si>
    <t>宣言</t>
  </si>
  <si>
    <t>declaration, to declare</t>
  </si>
  <si>
    <t>soan-kò͘</t>
  </si>
  <si>
    <t>soan-koo3</t>
  </si>
  <si>
    <t>suan-kòo</t>
  </si>
  <si>
    <t>suan-koo3</t>
  </si>
  <si>
    <t>宣告</t>
  </si>
  <si>
    <t>pronounce, condemn to</t>
  </si>
  <si>
    <t>soan-kò͘ sí-hêng</t>
  </si>
  <si>
    <t>soan-koo3 si2-heng5</t>
  </si>
  <si>
    <t>suan-kòo sí-hîng</t>
  </si>
  <si>
    <t>suan-koo3 si2-hing5</t>
  </si>
  <si>
    <t>宣告死刑</t>
  </si>
  <si>
    <t>condemn to death</t>
  </si>
  <si>
    <t>soan-sè</t>
  </si>
  <si>
    <t>soan-se3</t>
  </si>
  <si>
    <t>suan-sè</t>
  </si>
  <si>
    <t>suan-se3</t>
  </si>
  <si>
    <t>宣誓</t>
  </si>
  <si>
    <t>an oath, to take an oath</t>
  </si>
  <si>
    <t>Sèng-bó-kun thoân-oân ê soan-sè.</t>
  </si>
  <si>
    <t>The legionary promise.</t>
  </si>
  <si>
    <t>聖母軍團員的宣誓</t>
  </si>
  <si>
    <t>soàn-su̍t</t>
  </si>
  <si>
    <t>soan3-sut8</t>
  </si>
  <si>
    <t>suàn-su̍t</t>
  </si>
  <si>
    <t>suan3-sut8</t>
  </si>
  <si>
    <t>算術</t>
  </si>
  <si>
    <t>arithmetic</t>
  </si>
  <si>
    <t>soán</t>
  </si>
  <si>
    <t>soan2</t>
  </si>
  <si>
    <t>suán</t>
  </si>
  <si>
    <t>suan2</t>
  </si>
  <si>
    <t>選</t>
  </si>
  <si>
    <t>to select, choose</t>
  </si>
  <si>
    <t>soán-chhiú/soán-kí</t>
  </si>
  <si>
    <t>When will they elect the Mandarin?</t>
  </si>
  <si>
    <t>何時要選縣長？</t>
  </si>
  <si>
    <t>soán-chhiú</t>
  </si>
  <si>
    <t>soan2-chhiu2</t>
  </si>
  <si>
    <t>suán-tshiú</t>
  </si>
  <si>
    <t>suan2-tshiu2</t>
  </si>
  <si>
    <t>選手</t>
  </si>
  <si>
    <t>a champion</t>
  </si>
  <si>
    <t>soán-kí</t>
  </si>
  <si>
    <t>soan2-ki2</t>
  </si>
  <si>
    <t>suán-kí</t>
  </si>
  <si>
    <t>suan2-ki2</t>
  </si>
  <si>
    <t>選舉</t>
  </si>
  <si>
    <t>vote, election</t>
  </si>
  <si>
    <t>It costs a lot of money to be elected.</t>
  </si>
  <si>
    <t>選舉必須花很多錢</t>
  </si>
  <si>
    <t>soàn-thâu</t>
  </si>
  <si>
    <t>soan3-thau5</t>
  </si>
  <si>
    <t>suàn-thâu</t>
  </si>
  <si>
    <t>suan3-thau5</t>
  </si>
  <si>
    <t>蒜頭</t>
  </si>
  <si>
    <t>garlic cloves in a cluster (dried)</t>
  </si>
  <si>
    <t>soàn-á</t>
  </si>
  <si>
    <t>soan3-a2</t>
  </si>
  <si>
    <t>suàn-á</t>
  </si>
  <si>
    <t>suan3-a2</t>
  </si>
  <si>
    <t>大蒜</t>
  </si>
  <si>
    <t>gremm garlic</t>
  </si>
  <si>
    <t>soat-bûn</t>
  </si>
  <si>
    <t>tê-kho͘</t>
  </si>
  <si>
    <t>soat-bun5</t>
  </si>
  <si>
    <t>te5-khoo</t>
  </si>
  <si>
    <t>suat-bûn</t>
  </si>
  <si>
    <t>tê-khoo</t>
  </si>
  <si>
    <t>suat-bun5</t>
  </si>
  <si>
    <t>香皂、肥皂</t>
  </si>
  <si>
    <t>soap</t>
  </si>
  <si>
    <t>soat-bêng</t>
  </si>
  <si>
    <t>soat-beng5</t>
  </si>
  <si>
    <t>suat-bîng</t>
  </si>
  <si>
    <t>suat-bing5</t>
  </si>
  <si>
    <t>說明</t>
  </si>
  <si>
    <t>Pài-thok lí soat-bêng khah chheng-chhó--leh./Ēng ang-á-tô͘ soat-bêng tō-lí.</t>
  </si>
  <si>
    <t>May I ask you to explain more clearly.\To explain the doctrine with pictures.</t>
  </si>
  <si>
    <t>拜託你說明更清楚一點/用圖畫說明道理</t>
  </si>
  <si>
    <t>稅</t>
  </si>
  <si>
    <t>a tax, a duty</t>
  </si>
  <si>
    <t>sòe-koan</t>
  </si>
  <si>
    <t>soe3-koan</t>
  </si>
  <si>
    <t>suè-kuan</t>
  </si>
  <si>
    <t>sue3-kuan</t>
  </si>
  <si>
    <t>稅關、海關</t>
  </si>
  <si>
    <t>the customs (Lit. tax (or sea)-barrier)</t>
  </si>
  <si>
    <t>koan-sòe/só͘-tek sòe/chhù-sòe/khò-sòe/làp-sòe</t>
  </si>
  <si>
    <t>a customs duty (Lit. barrier-duty)</t>
  </si>
  <si>
    <t>só͘-tek sòe</t>
  </si>
  <si>
    <t>soo2-tek soe3</t>
  </si>
  <si>
    <t>sóo-tik suè</t>
  </si>
  <si>
    <t>soo2-tik sue3</t>
  </si>
  <si>
    <t>所得稅</t>
  </si>
  <si>
    <t>income tax (Lit. whatever-get-tax)</t>
  </si>
  <si>
    <t>khò-sòe</t>
  </si>
  <si>
    <t>kho3-soe3</t>
  </si>
  <si>
    <t>khò-suè</t>
  </si>
  <si>
    <t>kho3-sue3</t>
  </si>
  <si>
    <t>課稅、賦稅</t>
  </si>
  <si>
    <t>to levy tax</t>
  </si>
  <si>
    <t>làp-sòe</t>
  </si>
  <si>
    <t>lap3-soe3</t>
  </si>
  <si>
    <t>làp-suè</t>
  </si>
  <si>
    <t>lap3-sue3</t>
  </si>
  <si>
    <t>納稅</t>
  </si>
  <si>
    <t>to pay a tax</t>
  </si>
  <si>
    <t>Lí hit ê (o̤ tâi) lo̍k-im-ki la̍p lōa chē koan-sòe?</t>
  </si>
  <si>
    <t>How much customs did you pay on your recorder?</t>
  </si>
  <si>
    <t>你那個錄音機納多少關稅？</t>
  </si>
  <si>
    <t>to rent; hire; lease</t>
  </si>
  <si>
    <t>Do you own this house, or it is rented?To plan to rent a piece of land to plant vegetables.\Let’s hire a taxi and go to Sun Moon Lake for a picnic.\I think I’ll rent out this house (or a piece of land).</t>
  </si>
  <si>
    <t>這間房子是你的還是租的？/想要租一塊土地來種菜/我們租一部小包車到日月潭玩，好嗎？/這間房子想要出租</t>
  </si>
  <si>
    <t>soeh-bêng</t>
  </si>
  <si>
    <t>soeh-beng5</t>
  </si>
  <si>
    <t>sueh-bîng</t>
  </si>
  <si>
    <t>sueh-bing5</t>
  </si>
  <si>
    <t>Ēng chi̍t ê phì-jū lâi soeh-bêng tō-lí.</t>
  </si>
  <si>
    <t>To explain the doctrine with parables. (or figures of speech.)</t>
  </si>
  <si>
    <t>用一個譬喻來說明道理</t>
  </si>
  <si>
    <t>soeh-siā</t>
  </si>
  <si>
    <t>soeh-sia7</t>
  </si>
  <si>
    <t>sueh-siā</t>
  </si>
  <si>
    <t>sueh-sia7</t>
  </si>
  <si>
    <t>道謝、說謝</t>
  </si>
  <si>
    <t>to express one's gratitude</t>
  </si>
  <si>
    <t>Góa kin-á-ji̍t choan-kang lâi kā lí soeh-siā.</t>
  </si>
  <si>
    <t>I have especially come today to express my gratitude.</t>
  </si>
  <si>
    <t>我今天特地來向你道謝</t>
  </si>
  <si>
    <t>soh-á</t>
  </si>
  <si>
    <t>soh-a2</t>
  </si>
  <si>
    <t>繩子</t>
  </si>
  <si>
    <t>a string</t>
  </si>
  <si>
    <t>Ēng soh-á pa̍k--khí-lâi.</t>
  </si>
  <si>
    <t>To tie up with string (cord or rope).</t>
  </si>
  <si>
    <t>用繩子捆（縛）起來</t>
  </si>
  <si>
    <t>sóng-khoài</t>
  </si>
  <si>
    <t>song2-khoai3</t>
  </si>
  <si>
    <t>sóng-khuài</t>
  </si>
  <si>
    <t>song2-khuai3</t>
  </si>
  <si>
    <t>爽快</t>
  </si>
  <si>
    <t>exhillarating, comfortable</t>
  </si>
  <si>
    <t>Lí seng-khu, kin-á-ji̍t ū khah sóng-khoài--bô?</t>
  </si>
  <si>
    <t>Are you more comfortable today?</t>
  </si>
  <si>
    <t>你的身體今天有沒有較爽快？</t>
  </si>
  <si>
    <t>song-sū</t>
  </si>
  <si>
    <t>song-su7</t>
  </si>
  <si>
    <t>喪事</t>
  </si>
  <si>
    <t>a funeral</t>
  </si>
  <si>
    <t>Tùi-bīn ū song-sū.</t>
  </si>
  <si>
    <t>There is a funeral across the street.</t>
  </si>
  <si>
    <t>對面有喪禮</t>
  </si>
  <si>
    <t>sông</t>
  </si>
  <si>
    <t>song5</t>
  </si>
  <si>
    <t>有土包子氣</t>
  </si>
  <si>
    <t>ignorant, stupid, clumsy, dumb</t>
  </si>
  <si>
    <t>When this lad first came, he was really dump, he didn’t know how to do a thing.</t>
  </si>
  <si>
    <t>這個孩子初來時，有土包子氣，沒有一樣會做</t>
  </si>
  <si>
    <t>sù-hong</t>
  </si>
  <si>
    <t>su3-hong</t>
  </si>
  <si>
    <t>四方、平方</t>
  </si>
  <si>
    <t>square</t>
  </si>
  <si>
    <t>二尺四方、二尺平方</t>
  </si>
  <si>
    <t>2 ft. square</t>
  </si>
  <si>
    <t>nng7 hong-chhioh</t>
  </si>
  <si>
    <t>nng7 hong-tshioh</t>
  </si>
  <si>
    <t>二方尺、二平方尺</t>
  </si>
  <si>
    <t>two square feet</t>
  </si>
  <si>
    <t>sù-sī</t>
  </si>
  <si>
    <t>su3-si7</t>
  </si>
  <si>
    <t>舒適、舒當</t>
  </si>
  <si>
    <t>everything in order, nice and neat</t>
  </si>
  <si>
    <t>Lâng-kheh keng tio̍h-ài chéng-lí khah sù-sī--leh.</t>
  </si>
  <si>
    <t>The guest room should be arranged more neatly.</t>
  </si>
  <si>
    <t>客房要整理得更舒適</t>
  </si>
  <si>
    <t>su</t>
  </si>
  <si>
    <t>輸、敗</t>
  </si>
  <si>
    <t>to lose, to be inferior to</t>
  </si>
  <si>
    <t>Hit ê gín-á phah su teh khàu.</t>
  </si>
  <si>
    <t>That child is crying because he is lost.</t>
  </si>
  <si>
    <t>那個孩子打輸在哭</t>
  </si>
  <si>
    <t>sú-ká</t>
  </si>
  <si>
    <t>su2-ka2</t>
  </si>
  <si>
    <t>Summer vacation</t>
  </si>
  <si>
    <t>sù</t>
  </si>
  <si>
    <t>su3</t>
  </si>
  <si>
    <t>賜</t>
  </si>
  <si>
    <t>to give, bestow, grand (as God or king)</t>
  </si>
  <si>
    <t>Thian-chú chí-ū sù lêng-hûn hō͘ lâng, bô sù hō͘ tōng-bu̍t.</t>
  </si>
  <si>
    <t>God gave a soul only to men, he did not give one to animals.</t>
  </si>
  <si>
    <t>天主只有賜靈魂給人，沒有賜給動物</t>
  </si>
  <si>
    <t>su-li̍p</t>
  </si>
  <si>
    <t>su-lip8</t>
  </si>
  <si>
    <t>私立</t>
  </si>
  <si>
    <t>a private establishment, private (school)</t>
  </si>
  <si>
    <t>Chit-keng ha̍k-hāu sī Sū-li̍p--ê á-sī Kok-li̍p--ê, á-sī Séng-li̍p--ê á-sī Koān-li̍p--ê?</t>
  </si>
  <si>
    <t>Is this a private school or a National school, or a Provincial school or a Country school?</t>
  </si>
  <si>
    <t>這所學校是私立的還是國立的，還是省立的還是縣立的？</t>
  </si>
  <si>
    <t>su-siat</t>
  </si>
  <si>
    <t>私設</t>
  </si>
  <si>
    <t>su-sióng</t>
  </si>
  <si>
    <t>su-siong2</t>
  </si>
  <si>
    <t>思想</t>
  </si>
  <si>
    <t>a thought, an idea</t>
  </si>
  <si>
    <t>Hit ê lâng ê su-sióng kap lâng bô kāng-khoán.</t>
  </si>
  <si>
    <t>That fellow’s thinking is not the same as other people’s.</t>
  </si>
  <si>
    <t>那個人的思想和一般人不一樣</t>
  </si>
  <si>
    <t>sū-chêng</t>
  </si>
  <si>
    <t>su7-cheng5</t>
  </si>
  <si>
    <t>sū-tsîng</t>
  </si>
  <si>
    <t>su7-tsing5</t>
  </si>
  <si>
    <t>事情</t>
  </si>
  <si>
    <t>circumstances, reasons, case</t>
  </si>
  <si>
    <t>sū</t>
  </si>
  <si>
    <t>tāi-chì</t>
  </si>
  <si>
    <t>su7</t>
  </si>
  <si>
    <t>tai7-chi3</t>
  </si>
  <si>
    <t>tāi-tsì</t>
  </si>
  <si>
    <t>tai7-tsi3</t>
  </si>
  <si>
    <t>事、事情</t>
  </si>
  <si>
    <t>a matter, an affair</t>
  </si>
  <si>
    <t>Góa ū chi̍t hāng iàu-kín ê sū, boeh pài-thok--lí.</t>
  </si>
  <si>
    <t>I have something important, I’d like to ask you to do.</t>
  </si>
  <si>
    <t>我有一件要緊的事情要拜託你</t>
  </si>
  <si>
    <t>su-iàu</t>
  </si>
  <si>
    <t>su-iau3</t>
  </si>
  <si>
    <t>須要</t>
  </si>
  <si>
    <t>necessary, needful, must</t>
  </si>
  <si>
    <t>Ū su-iàu ê mi̍h chiah thang bé.</t>
  </si>
  <si>
    <t>You may only buy what is necessary.</t>
  </si>
  <si>
    <t>有需要的東西才可以買</t>
  </si>
  <si>
    <t>chit8 su sann</t>
  </si>
  <si>
    <t>tsi̍t su sann</t>
  </si>
  <si>
    <t>tsit8 su sann</t>
  </si>
  <si>
    <t>一套衣服</t>
  </si>
  <si>
    <t>a suit of clothes</t>
  </si>
  <si>
    <t>sú-bēng</t>
  </si>
  <si>
    <t>su2-beng7</t>
  </si>
  <si>
    <t>sú-bīng</t>
  </si>
  <si>
    <t>su2-bing7</t>
  </si>
  <si>
    <t>使命</t>
  </si>
  <si>
    <t>a mission, an errand</t>
  </si>
  <si>
    <t>Sîn-hū ê sú-bēng chiū sī thoân-kàu.</t>
  </si>
  <si>
    <t>A priest’s mission is to spread the faith.</t>
  </si>
  <si>
    <t>神父的使命就是傳教</t>
  </si>
  <si>
    <t>su-huih</t>
  </si>
  <si>
    <t>su-hoeh</t>
  </si>
  <si>
    <t>su-hueh</t>
  </si>
  <si>
    <t>輸血</t>
  </si>
  <si>
    <t>transfusion (of blood)</t>
  </si>
  <si>
    <t>If this patient doesn’t get a blood transfusion, he will not pull through.</t>
  </si>
  <si>
    <t>這個病人非輸血不可</t>
  </si>
  <si>
    <t>sū-gia̍p</t>
  </si>
  <si>
    <t>su7-giap8</t>
  </si>
  <si>
    <t>事業</t>
  </si>
  <si>
    <t>an enterprise, undertaking, profession, business</t>
  </si>
  <si>
    <t>Lí teh chò sím-mih sū-gia̍p.</t>
  </si>
  <si>
    <t>What is your profession?</t>
  </si>
  <si>
    <t>你在做些什麼事業？</t>
  </si>
  <si>
    <t>sū-kò͘</t>
  </si>
  <si>
    <t>su7-koo3</t>
  </si>
  <si>
    <t>sū-kòo</t>
  </si>
  <si>
    <t>事故</t>
  </si>
  <si>
    <t>an accident, an obstacle, trouble, a hindrance</t>
  </si>
  <si>
    <t>Nā ū sím-mih sū-kò͘ bē-tàng lâi, ài phah (o̤ kiò) tiān-ōe lâi kā góa kóng.</t>
  </si>
  <si>
    <t>If there should be anything that would hinder you from coming, you should phone and let me know.</t>
  </si>
  <si>
    <t>要是有事不能來，你要打電話告訴我</t>
  </si>
  <si>
    <t>sū-si̍t</t>
  </si>
  <si>
    <t>su7-sit8</t>
  </si>
  <si>
    <t>事實</t>
  </si>
  <si>
    <t>fact, in fact, actually</t>
  </si>
  <si>
    <t>Sin-bûn khan án-ni, tān-sī bô hit khoán ê sū-si̍t./Sū-si̍t lí tang-sî boeh chhut-hoat?</t>
  </si>
  <si>
    <t>That’s what the paper says, but it is not a fact. (no such thing happened.)\When will you actually start out?</t>
  </si>
  <si>
    <t>報紙上載了這件事，但事實不然/事實你何時出發？</t>
  </si>
  <si>
    <t>suh</t>
  </si>
  <si>
    <t>吸</t>
  </si>
  <si>
    <t>to inhale, to suck, to draw in</t>
  </si>
  <si>
    <t>When an infant is born, he knows how to suck milk, without being taught.\Lean fields draw a lot of water (Lit.) Used of anything, person, machine, or animal, which consumes food, fuel or care without proportionate results.</t>
  </si>
  <si>
    <t>嬰孩出世後不經人教，就會吸乳/瘦田善吸水</t>
  </si>
  <si>
    <t>sui2</t>
  </si>
  <si>
    <t>suí</t>
  </si>
  <si>
    <t>pretty, nice</t>
  </si>
  <si>
    <t>sûi-sî</t>
  </si>
  <si>
    <t>sui5-si5</t>
  </si>
  <si>
    <t>suî-sî</t>
  </si>
  <si>
    <t>即時、馬上</t>
  </si>
  <si>
    <t>sui-jiân</t>
  </si>
  <si>
    <t>sui-jian5</t>
  </si>
  <si>
    <t>雖然</t>
  </si>
  <si>
    <t>although</t>
  </si>
  <si>
    <t>Although the food at our school is not very good, I have never complained.</t>
  </si>
  <si>
    <t>雖然我們學校的食物不怎麼好，我都沒有講一句怨言</t>
  </si>
  <si>
    <t>sûi-piān</t>
  </si>
  <si>
    <t>sui5-pian7</t>
  </si>
  <si>
    <t>suî-piān</t>
  </si>
  <si>
    <t>at your own convenience, as one pleases in a very informal way</t>
  </si>
  <si>
    <t>At noon please have lunch with us here, just as if you were one of us.</t>
  </si>
  <si>
    <t>請你中午在此和我們隨便吃便飯</t>
  </si>
  <si>
    <t>along with, at one's convenience</t>
  </si>
  <si>
    <t>Lí ná boeh khì ke-á, sūn-sòa kā góa bé chi̍t-lia̍p tiān-kiû tńg--lâi.</t>
  </si>
  <si>
    <t>When you go to town, (while you are buying things) buy me an electric light bulb.</t>
  </si>
  <si>
    <t>你若要上街，順便替我買一個電泡回來</t>
  </si>
  <si>
    <t>孫</t>
  </si>
  <si>
    <t>grandchildren</t>
  </si>
  <si>
    <t>lāi-sun</t>
  </si>
  <si>
    <t>lai7-sun</t>
  </si>
  <si>
    <t>內孫</t>
  </si>
  <si>
    <t>grandchildren on son's side</t>
  </si>
  <si>
    <t>gōa-sun</t>
  </si>
  <si>
    <t>goa7-sun</t>
  </si>
  <si>
    <t>guā-sun</t>
  </si>
  <si>
    <t>gua7-sun</t>
  </si>
  <si>
    <t>外孫</t>
  </si>
  <si>
    <t>grandchildren on daughter's side</t>
  </si>
  <si>
    <t>sun-á</t>
  </si>
  <si>
    <t>sun-a2</t>
  </si>
  <si>
    <t>姪、姪子</t>
  </si>
  <si>
    <t>nieces and nephews</t>
  </si>
  <si>
    <t>sún-hāi</t>
  </si>
  <si>
    <t>sun2-hai7</t>
  </si>
  <si>
    <t>損害</t>
  </si>
  <si>
    <t>loss, damage, injury, to injure</t>
  </si>
  <si>
    <t>If one demages others’ things, he can repair the demage; if one t demages a person’s reputation how can he repair the demage?</t>
  </si>
  <si>
    <t>損害他人的東西尚可賠，損害他人的名譽怎能賠呢？</t>
  </si>
  <si>
    <t>sún-sit</t>
  </si>
  <si>
    <t>sun2-sit</t>
  </si>
  <si>
    <t>損失</t>
  </si>
  <si>
    <t>sūn-hong</t>
  </si>
  <si>
    <t>sun7-hong</t>
  </si>
  <si>
    <t>順風</t>
  </si>
  <si>
    <t>a favourable wind, a fair wind</t>
  </si>
  <si>
    <t>sàng sūn-hong</t>
  </si>
  <si>
    <t>Khiâ thih-bé ê sî, nā sūn-hong ke chin-kín.</t>
  </si>
  <si>
    <t>If the wind is in your favor, when you are riding a bicycle, you will make much greater speed.</t>
  </si>
  <si>
    <t>騎腳踏車時，要是順風快得多</t>
  </si>
  <si>
    <t>sang3 sun7-hong</t>
  </si>
  <si>
    <t>to give a farewell present</t>
  </si>
  <si>
    <t>Góa ū pau chi̍t-pah kho͘ kā i sàng sūn-hong.</t>
  </si>
  <si>
    <t>I have wrapped up $100 to give him as a farewell present.</t>
  </si>
  <si>
    <t>我包了一百塊給他餞別</t>
  </si>
  <si>
    <t>一點兒</t>
  </si>
  <si>
    <t>a little</t>
  </si>
  <si>
    <t>sut-ti̍t</t>
  </si>
  <si>
    <t>chut-ti̍t</t>
  </si>
  <si>
    <t>sut-tit8</t>
  </si>
  <si>
    <t>chut-tit8</t>
  </si>
  <si>
    <t>tsut-ti̍t</t>
  </si>
  <si>
    <t>tsut-tit8</t>
  </si>
  <si>
    <t>率直</t>
  </si>
  <si>
    <t>pliable, gentle, mild</t>
  </si>
  <si>
    <t>Chit ê lâng chin sut-ti̍t, chin hó kau-pôe.</t>
  </si>
  <si>
    <t>This fellow is very gentle; he is good company.</t>
  </si>
  <si>
    <t>這個人很率直，很易於交際</t>
  </si>
  <si>
    <t>乾</t>
  </si>
  <si>
    <t>dry</t>
  </si>
  <si>
    <t>tâm</t>
  </si>
  <si>
    <t>ta-sé</t>
  </si>
  <si>
    <t>ta-se2</t>
  </si>
  <si>
    <t>乾洗</t>
  </si>
  <si>
    <t>to dry clean</t>
  </si>
  <si>
    <t>tà</t>
  </si>
  <si>
    <t>ta3</t>
  </si>
  <si>
    <t>罩、蓋、遮蔽</t>
  </si>
  <si>
    <t>to cover, a covering like a veil or a shade</t>
  </si>
  <si>
    <t>báng-tà/tiān-hóe-tà</t>
  </si>
  <si>
    <t>tiān-hóe-tà</t>
  </si>
  <si>
    <t>tian7-hoe2-ta3</t>
  </si>
  <si>
    <t>tiān-hué-tà</t>
  </si>
  <si>
    <t>tian7-hue2-ta3</t>
  </si>
  <si>
    <t>電燈罩</t>
  </si>
  <si>
    <t>a lamp shade</t>
  </si>
  <si>
    <t>taⁿ</t>
  </si>
  <si>
    <t>tann</t>
  </si>
  <si>
    <t>kau3 tann</t>
  </si>
  <si>
    <t>kàu tann</t>
  </si>
  <si>
    <t>up to the present</t>
  </si>
  <si>
    <t>Since yesterday (or last week.)</t>
  </si>
  <si>
    <t>從昨天（上星期）到現在</t>
  </si>
  <si>
    <t>挑</t>
  </si>
  <si>
    <t>to carry two loads with a pole over the shoulder</t>
  </si>
  <si>
    <t>tann3</t>
  </si>
  <si>
    <t>tànn</t>
  </si>
  <si>
    <t>擔</t>
  </si>
  <si>
    <t>a burden (such as one man carries)</t>
  </si>
  <si>
    <t>tann tann3</t>
  </si>
  <si>
    <t>tann tànn</t>
  </si>
  <si>
    <t>挑擔</t>
  </si>
  <si>
    <t>to carry a load</t>
  </si>
  <si>
    <t>táⁿ</t>
  </si>
  <si>
    <t>tann2</t>
  </si>
  <si>
    <t>tánn</t>
  </si>
  <si>
    <t>膽</t>
  </si>
  <si>
    <t>gall</t>
  </si>
  <si>
    <t>ho2 tann2</t>
  </si>
  <si>
    <t>hó tánn</t>
  </si>
  <si>
    <t>大膽</t>
  </si>
  <si>
    <t>bold (in a bad sense) (Lit. a good gall)</t>
  </si>
  <si>
    <t>You are very bold, to steal things from a priest.</t>
  </si>
  <si>
    <t>你敢偷神父的東西，你真是大膽</t>
  </si>
  <si>
    <t>tah</t>
  </si>
  <si>
    <t>to attach, to stamp, to paste</t>
  </si>
  <si>
    <t>tah iû phiò</t>
  </si>
  <si>
    <t>Paste up this announcement in the doorway of the Church (or on the wall).</t>
  </si>
  <si>
    <t>這張布告拿去，貼在聖堂的門口</t>
  </si>
  <si>
    <t>tah iu5 phio3</t>
  </si>
  <si>
    <t>to paste on a stamp</t>
  </si>
  <si>
    <t>ta̍h</t>
  </si>
  <si>
    <t>tah8</t>
  </si>
  <si>
    <t>踏</t>
  </si>
  <si>
    <t>to step on, to tread</t>
  </si>
  <si>
    <t>Pedicab driver, please peddle a bit faster!</t>
  </si>
  <si>
    <t>車伕，請你踏快一點</t>
  </si>
  <si>
    <t>kha-ta̍h-chhia</t>
  </si>
  <si>
    <t>kha-tah8-chhia</t>
  </si>
  <si>
    <t>kha-ta̍h-tshia</t>
  </si>
  <si>
    <t>kha-tah8-tshia</t>
  </si>
  <si>
    <t>tai5</t>
  </si>
  <si>
    <t>輛、台</t>
  </si>
  <si>
    <t>cl. for vehicles</t>
  </si>
  <si>
    <t>tâi-oân</t>
  </si>
  <si>
    <t>tai5-oan5</t>
  </si>
  <si>
    <t>tâi-uân</t>
  </si>
  <si>
    <t>tai5-uan5</t>
  </si>
  <si>
    <t>台灣</t>
  </si>
  <si>
    <t>Formosa</t>
  </si>
  <si>
    <t>tâi-oân-ōe/tâi-oân-lâng/tâi-oân chè/tâi-pak/tâi-lâm/tâi-tiong/tâi-tang</t>
  </si>
  <si>
    <t>Taiwanese dialect</t>
  </si>
  <si>
    <t>tâi-oân-lâng</t>
  </si>
  <si>
    <t>tai5-oan5-lang5</t>
  </si>
  <si>
    <t>tâi-uân-lâng</t>
  </si>
  <si>
    <t>tai5-uan5-lang5</t>
  </si>
  <si>
    <t>台灣人</t>
  </si>
  <si>
    <t>a Taiwanese</t>
  </si>
  <si>
    <t>tâi-oân chè</t>
  </si>
  <si>
    <t>tai5-oan5 che3</t>
  </si>
  <si>
    <t>tâi-uân tsè</t>
  </si>
  <si>
    <t>tai5-uan5 tse3</t>
  </si>
  <si>
    <t>台灣製</t>
  </si>
  <si>
    <t>made in Formosa</t>
  </si>
  <si>
    <t>tâi-pak</t>
  </si>
  <si>
    <t>tai5-pak</t>
  </si>
  <si>
    <t>台北</t>
  </si>
  <si>
    <t>tâi-lâm</t>
  </si>
  <si>
    <t>tai5-lam5</t>
  </si>
  <si>
    <t>台南</t>
  </si>
  <si>
    <t>tâi-tiong</t>
  </si>
  <si>
    <t>tai5-tiong</t>
  </si>
  <si>
    <t>台中</t>
  </si>
  <si>
    <t>Taichung</t>
  </si>
  <si>
    <t>tâi-tang</t>
  </si>
  <si>
    <t>tai5-tang</t>
  </si>
  <si>
    <t>台東</t>
  </si>
  <si>
    <t>tāi-seng</t>
  </si>
  <si>
    <t>tai7-seng</t>
  </si>
  <si>
    <t>tāi-sing</t>
  </si>
  <si>
    <t>tai7-sing</t>
  </si>
  <si>
    <t>首先</t>
  </si>
  <si>
    <t>first, in advance</t>
  </si>
  <si>
    <t>Lí ē tàng tāi-seng tńg--khì.</t>
  </si>
  <si>
    <t>You may go home ahead of time (in advance or before the usual time has arrived).</t>
  </si>
  <si>
    <t>你可以首先回家</t>
  </si>
  <si>
    <t>tāi-khài</t>
  </si>
  <si>
    <t>tai7-khai3</t>
  </si>
  <si>
    <t>大概</t>
  </si>
  <si>
    <t>probably, almost, about</t>
  </si>
  <si>
    <t>Kin-á-ji̍t tāi-khài ū kúi ê lâng-kheh boeh lâi?/Tāi-khài ū lâng sī án-ni kóng. (sī kóng án-ni)</t>
  </si>
  <si>
    <t>About how many guests will come today?\That or this is what the ordinary run of people say.</t>
  </si>
  <si>
    <t>今天大概有幾位客人要來？/通常的人都是這麼講</t>
  </si>
  <si>
    <t>ta̍k-ke</t>
  </si>
  <si>
    <t>tak8-ke</t>
  </si>
  <si>
    <t>大家</t>
  </si>
  <si>
    <t>everybody</t>
  </si>
  <si>
    <t>lín ta̍k-ke/lán ta̍k-ke</t>
  </si>
  <si>
    <t>lín ta̍k-ke</t>
  </si>
  <si>
    <t>lin2 tak8-ke</t>
  </si>
  <si>
    <t>你們大家</t>
  </si>
  <si>
    <t>all of you</t>
  </si>
  <si>
    <t>lán ta̍k-ke</t>
  </si>
  <si>
    <t>lan2 tak8-ke</t>
  </si>
  <si>
    <t>我們大家</t>
  </si>
  <si>
    <t>all of us</t>
  </si>
  <si>
    <t>tāi-piān</t>
  </si>
  <si>
    <t>tai7-pian7</t>
  </si>
  <si>
    <t>to move (verb and noun)</t>
  </si>
  <si>
    <t>tāi-piān só͘</t>
  </si>
  <si>
    <t>tai7-pian7 soo2</t>
  </si>
  <si>
    <t>tāi-piān sóo</t>
  </si>
  <si>
    <t>大便所</t>
  </si>
  <si>
    <t>a toilet</t>
  </si>
  <si>
    <t>tāi-ha̍k</t>
  </si>
  <si>
    <t>tai7-hak8</t>
  </si>
  <si>
    <t>大學</t>
  </si>
  <si>
    <t>university</t>
  </si>
  <si>
    <t>tāi-sò͘</t>
  </si>
  <si>
    <t>tai7-soo3</t>
  </si>
  <si>
    <t>tāi-sòo</t>
  </si>
  <si>
    <t>代數</t>
  </si>
  <si>
    <t>algebra</t>
  </si>
  <si>
    <t>tāi-piáu</t>
  </si>
  <si>
    <t>tai7-piau2</t>
  </si>
  <si>
    <t>代表</t>
  </si>
  <si>
    <t>delegate, representation, represent</t>
  </si>
  <si>
    <t>Soán kúi ê á tāi-piáu lâi hōe-gī.</t>
  </si>
  <si>
    <t>Choose several representatives to discuss (the matter of the meeting).</t>
  </si>
  <si>
    <t>這幾個代表來會議</t>
  </si>
  <si>
    <t>an affair</t>
  </si>
  <si>
    <t>Ū sím-mi̍h tāi-chì?/Bô góa ê tāi-chì.</t>
  </si>
  <si>
    <t>What’s up? What’s the trouble? What’s the matter?\It’s no concern of mine.</t>
  </si>
  <si>
    <t>有什麼事情？/沒有我的關係</t>
  </si>
  <si>
    <t>埋、葬</t>
  </si>
  <si>
    <t>to bury, to inter</t>
  </si>
  <si>
    <t>Chit chiah sí-káu tio̍h-ài lia̍h khì tâi.</t>
  </si>
  <si>
    <t>You must take this dead dog and bury it.</t>
  </si>
  <si>
    <t>這隻死狗要抓去埋葬</t>
  </si>
  <si>
    <t>tāi-lí</t>
  </si>
  <si>
    <t>tai7-li2</t>
  </si>
  <si>
    <t>代理</t>
  </si>
  <si>
    <t>to act for; to represent, to substitute</t>
  </si>
  <si>
    <t>Góa nā bē-tàng lâi, góa ē kiò chi̍t ê lâi tāi-lí (góa).</t>
  </si>
  <si>
    <t>If I cannot come, I will tell some one to substitute for me.</t>
  </si>
  <si>
    <t>要是我不能來，我會叫一個人來代理</t>
  </si>
  <si>
    <t>tāi-sià</t>
  </si>
  <si>
    <t>tai7-sia3</t>
  </si>
  <si>
    <t>大使</t>
  </si>
  <si>
    <t>an ambassador</t>
  </si>
  <si>
    <t>Bí-kok ū phài chi̍t ê tāi-sài lâi tī Tiong-kok.</t>
  </si>
  <si>
    <t>America sent an ambassador to China.</t>
  </si>
  <si>
    <t>美國派遣一個大使來中國</t>
  </si>
  <si>
    <t>各、每</t>
  </si>
  <si>
    <t>ta̍k ê/ta̍k ê lâng/ta̍k chú-ji̍t/ta̍k chái-chí/ta̍k-àm/ta̍k e-po͘/ta̍k-ji̍t/ta̍k lé-pài/ta̍k kó͘-goe̍h/ta̍k nî/ta̍k-pái/ta̍k khoán/ta̍k keng pâng-keng</t>
  </si>
  <si>
    <t>ta̍k ê</t>
  </si>
  <si>
    <t>tak8 e5</t>
  </si>
  <si>
    <t>每個</t>
  </si>
  <si>
    <t>each one</t>
  </si>
  <si>
    <t>ta̍k ê lâng</t>
  </si>
  <si>
    <t>tak8 ê lang5</t>
  </si>
  <si>
    <t>每一個人</t>
  </si>
  <si>
    <t>every one</t>
  </si>
  <si>
    <t>ta̍k chú-ji̍t</t>
  </si>
  <si>
    <t>tak8 chu2-jit8</t>
  </si>
  <si>
    <t>ta̍k tsú-ji̍t</t>
  </si>
  <si>
    <t>tak8 tsu2-jit8</t>
  </si>
  <si>
    <t>每個主日</t>
  </si>
  <si>
    <t>every Sunday</t>
  </si>
  <si>
    <t>ta̍k chái-chí</t>
  </si>
  <si>
    <t>tak8 chai2-chi2</t>
  </si>
  <si>
    <t>ta̍k tsái-tsí</t>
  </si>
  <si>
    <t>tak8 tsai2-tsi2</t>
  </si>
  <si>
    <t>每個早晨</t>
  </si>
  <si>
    <t>every morning</t>
  </si>
  <si>
    <t>ta̍k-àm</t>
  </si>
  <si>
    <t>ta̍k eng-àm</t>
  </si>
  <si>
    <t>tak8-am3</t>
  </si>
  <si>
    <t>tak8 eng-am3</t>
  </si>
  <si>
    <t>ta̍k ing-àm</t>
  </si>
  <si>
    <t>tak8 ing-am3</t>
  </si>
  <si>
    <t>每天晚上</t>
  </si>
  <si>
    <t>every evenig</t>
  </si>
  <si>
    <t>ta̍k e-po͘</t>
  </si>
  <si>
    <t>tak8 e-poo</t>
  </si>
  <si>
    <t>ta̍k e-poo</t>
  </si>
  <si>
    <t>每天下午</t>
  </si>
  <si>
    <t>every afternoon</t>
  </si>
  <si>
    <t>ta̍k-ji̍t</t>
  </si>
  <si>
    <t>tak8-jit8</t>
  </si>
  <si>
    <t>每天</t>
  </si>
  <si>
    <t>ta̍k lé-pài</t>
  </si>
  <si>
    <t>tak8 le2-pai3</t>
  </si>
  <si>
    <t>每一個禮拜</t>
  </si>
  <si>
    <t>every week</t>
  </si>
  <si>
    <t>ta̍k kó͘-goe̍h</t>
  </si>
  <si>
    <t>ta̍k goe̍h-ji̍t</t>
  </si>
  <si>
    <t>tak8 koo2-goeh8</t>
  </si>
  <si>
    <t>tak8 goeh8-jit8</t>
  </si>
  <si>
    <t>ta̍k kóo-gue̍h</t>
  </si>
  <si>
    <t>ta̍k gue̍h-ji̍t</t>
  </si>
  <si>
    <t>tak8 koo2-gueh8</t>
  </si>
  <si>
    <t>tak8 gueh8-jit8</t>
  </si>
  <si>
    <t>每月</t>
  </si>
  <si>
    <t>every month</t>
  </si>
  <si>
    <t>ta̍k nî</t>
  </si>
  <si>
    <t>tak8 ni5</t>
  </si>
  <si>
    <t>ta̍k khoán</t>
  </si>
  <si>
    <t>tak8 khoan2</t>
  </si>
  <si>
    <t>ta̍k khuán</t>
  </si>
  <si>
    <t>tak8 khuan2</t>
  </si>
  <si>
    <t>每一種</t>
  </si>
  <si>
    <t>each kind</t>
  </si>
  <si>
    <t>ta̍k keng pâng-keng</t>
  </si>
  <si>
    <t>tak8 keng pang5-keng</t>
  </si>
  <si>
    <t>ta̍k king pâng-king</t>
  </si>
  <si>
    <t>tak8 king pang5-king</t>
  </si>
  <si>
    <t>每一間房間</t>
  </si>
  <si>
    <t>every room</t>
  </si>
  <si>
    <t>tak</t>
  </si>
  <si>
    <t>撞(以角)、牴觸</t>
  </si>
  <si>
    <t>to horn, to butt (with horn)</t>
  </si>
  <si>
    <t>Hit ê gín-á hō͘ gû tak--tio̍h.</t>
  </si>
  <si>
    <t>That child was butted (gored) by a cow.</t>
  </si>
  <si>
    <t>那個孩子被牛觸到</t>
  </si>
  <si>
    <t>tam5</t>
  </si>
  <si>
    <t>tâm-lok-lok</t>
  </si>
  <si>
    <t>tâm lì lok</t>
  </si>
  <si>
    <t>tam5-lok-lok</t>
  </si>
  <si>
    <t>tam5 li3 lok</t>
  </si>
  <si>
    <t>全濕了、濕透了</t>
  </si>
  <si>
    <t>all soaked</t>
  </si>
  <si>
    <t>How come your hair is all soaking wet?</t>
  </si>
  <si>
    <t>你的頭髮怎麼濕透了？</t>
  </si>
  <si>
    <t>tām-po̍h-á</t>
  </si>
  <si>
    <t>chi̍t sut-lá</t>
  </si>
  <si>
    <t>tam7-poh8-a2</t>
  </si>
  <si>
    <t>chit8 sut-la2</t>
  </si>
  <si>
    <t>tsi̍t sut-lá</t>
  </si>
  <si>
    <t>tsit8 sut-la2</t>
  </si>
  <si>
    <t>一點點</t>
  </si>
  <si>
    <t>just a little; just a bit (Gf. Gram. P. 198)</t>
  </si>
  <si>
    <t>Just a little more expensive.\just a little farther \just a little bigger\just a little longer</t>
  </si>
  <si>
    <t>貴了一點/遠了一點/大了一點/長了一點</t>
  </si>
  <si>
    <t>tâm-lūn</t>
  </si>
  <si>
    <t>tam5-lun7</t>
  </si>
  <si>
    <t>談論</t>
  </si>
  <si>
    <t>to discuss, discussion</t>
  </si>
  <si>
    <t>You should discuss this slowly (gently, moderately), don’t fight.</t>
  </si>
  <si>
    <t>你們要慢慢地討論談論，不可打架</t>
  </si>
  <si>
    <t>tam-tng</t>
  </si>
  <si>
    <t>擔當</t>
  </si>
  <si>
    <t>to bear, as office, honor or responsibility</t>
  </si>
  <si>
    <t>Góa bōe-kham-tit tam-tng chò sîn-hū ê jīm-bū.</t>
  </si>
  <si>
    <t>I am not worthy to bear the responsibility of the priesthood.</t>
  </si>
  <si>
    <t>我不能夠擔當做神父的任務</t>
  </si>
  <si>
    <t>tam</t>
  </si>
  <si>
    <t>嘗、舐</t>
  </si>
  <si>
    <t>to take a little on the end of the finger in order to taste; to lick; to taste</t>
  </si>
  <si>
    <t>I wonder if this bottle of medicine is bitter, I’ll first taste it.</t>
  </si>
  <si>
    <t>這瓶藥不知苦不苦，我先舐舐看</t>
  </si>
  <si>
    <t>tān-sī</t>
  </si>
  <si>
    <t>tan7-si7</t>
  </si>
  <si>
    <t>但是</t>
  </si>
  <si>
    <t>tán</t>
  </si>
  <si>
    <t>tan2</t>
  </si>
  <si>
    <t>等、等候</t>
  </si>
  <si>
    <t>to wait</t>
  </si>
  <si>
    <t>tán-hāu</t>
  </si>
  <si>
    <t>thèng-hāu</t>
  </si>
  <si>
    <t>tan2-hau7</t>
  </si>
  <si>
    <t>theng3-hau7</t>
  </si>
  <si>
    <t>thìng-hāu</t>
  </si>
  <si>
    <t>thing3-hau7</t>
  </si>
  <si>
    <t>等候</t>
  </si>
  <si>
    <t>to wait (Cf. Gram. P. 198)</t>
  </si>
  <si>
    <t>Please wait for just a moment.</t>
  </si>
  <si>
    <t>請你等一下</t>
  </si>
  <si>
    <t>chhiann2 li2 tan2-hau7</t>
  </si>
  <si>
    <t>tshiánn lí tán-hāu</t>
  </si>
  <si>
    <t>tshiann2 li2 tan2-hau7</t>
  </si>
  <si>
    <t>Please wait for just a moment</t>
  </si>
  <si>
    <t>sió tán</t>
  </si>
  <si>
    <t>sio2 tan2</t>
  </si>
  <si>
    <t>相等候</t>
  </si>
  <si>
    <t>to wait for each other</t>
  </si>
  <si>
    <t>Bîn-á-chài boeh tòa sím-mih só͘-chāi sio-tán?</t>
  </si>
  <si>
    <t>Where shall we wait for each other tomorrow night?</t>
  </si>
  <si>
    <t>明天晚上要在什麼地方相候？</t>
  </si>
  <si>
    <t>tàn</t>
  </si>
  <si>
    <t>tan3</t>
  </si>
  <si>
    <t>丟、拋、投</t>
  </si>
  <si>
    <t>tan3 hinn3-sak</t>
  </si>
  <si>
    <t>kiat hinn3-sak/hiat-tiau7</t>
  </si>
  <si>
    <t>tàn hìnn-sak</t>
  </si>
  <si>
    <t>kiat hìnn-sak/hiat-tiāu</t>
  </si>
  <si>
    <t>丟掉、拋掉</t>
  </si>
  <si>
    <t>These things are useless, they should be thrown away.</t>
  </si>
  <si>
    <t>這裡的東西沒有用，要丟掉。</t>
  </si>
  <si>
    <t>tan-sûn</t>
  </si>
  <si>
    <t>tan-sun5</t>
  </si>
  <si>
    <t>單純、簡單</t>
  </si>
  <si>
    <t>Chò-sit-lâng ê seng-oa̍h chin tan-sûn.</t>
  </si>
  <si>
    <t>The life of a farmer is very simple.</t>
  </si>
  <si>
    <t>農民的生活很單純</t>
  </si>
  <si>
    <t>tang-sî</t>
  </si>
  <si>
    <t>tī-sî/sím-mih-sî</t>
  </si>
  <si>
    <t>tang-si5</t>
  </si>
  <si>
    <t>ti7-si5/sim2-mih-si5</t>
  </si>
  <si>
    <t>何時、什麼時候</t>
  </si>
  <si>
    <t>tâng-chê</t>
  </si>
  <si>
    <t>chò-hóe/chò-tīn</t>
  </si>
  <si>
    <t>tang5-che5</t>
  </si>
  <si>
    <t>cho3-hoe2/cho3-tin7</t>
  </si>
  <si>
    <t>tâng-tsê</t>
  </si>
  <si>
    <t>tsò-hué/tsò-tīn</t>
  </si>
  <si>
    <t>tang5-tse5</t>
  </si>
  <si>
    <t>tso3-hue2/tso3-tin7</t>
  </si>
  <si>
    <t>一起、一齊</t>
  </si>
  <si>
    <t>together (Cf. Gram. P. 328)</t>
  </si>
  <si>
    <t>When you pray, you should pray together, don’t some pray fast and some pray slowly.</t>
  </si>
  <si>
    <t>你們念經的時候，要一起念，不要有的快，有的慢</t>
  </si>
  <si>
    <t>tang</t>
  </si>
  <si>
    <t>東</t>
  </si>
  <si>
    <t>East</t>
  </si>
  <si>
    <t>tâng-o̍h</t>
  </si>
  <si>
    <t>tông-o̍h</t>
  </si>
  <si>
    <t>tang5-oh8</t>
  </si>
  <si>
    <t>tong5-oh8</t>
  </si>
  <si>
    <t>同學</t>
  </si>
  <si>
    <t>schoolmate</t>
  </si>
  <si>
    <t>tâng-pan</t>
  </si>
  <si>
    <t>tang5-pan</t>
  </si>
  <si>
    <t>同班</t>
  </si>
  <si>
    <t>a class mate</t>
  </si>
  <si>
    <t>harvest</t>
  </si>
  <si>
    <t>la̍k-goe̍h tang/cha̍p-goe̍h tang/siu-tang</t>
  </si>
  <si>
    <t>la̍k-goe̍h tang</t>
  </si>
  <si>
    <t>lak8-goeh8 tang</t>
  </si>
  <si>
    <t>la̍k-gue̍h tang</t>
  </si>
  <si>
    <t>lak8-gueh8 tang</t>
  </si>
  <si>
    <t>六月的收穫</t>
  </si>
  <si>
    <t>sixth month harvest</t>
  </si>
  <si>
    <t>cha̍p-goe̍h tang</t>
  </si>
  <si>
    <t>chap8-goeh8 tang</t>
  </si>
  <si>
    <t>tsa̍p-gue̍h tang</t>
  </si>
  <si>
    <t>tsap8-gueh8 tang</t>
  </si>
  <si>
    <t>十月的收穫</t>
  </si>
  <si>
    <t>tenth month harvest</t>
  </si>
  <si>
    <t>to take in the harvest</t>
  </si>
  <si>
    <t>The Taiwanese farmers take in two crops a year, namely the sixth month and the tenth month crops.</t>
  </si>
  <si>
    <t>台灣的農人一年收穫兩次，就是六月的收穫和十月的收穫</t>
  </si>
  <si>
    <t>tàng</t>
  </si>
  <si>
    <t>tang3</t>
  </si>
  <si>
    <t>地方</t>
  </si>
  <si>
    <t>bô tàng khǹg/bô tàng bé</t>
  </si>
  <si>
    <t>bô tàng khǹg</t>
  </si>
  <si>
    <t>bo5 tang3 khng3</t>
  </si>
  <si>
    <t>沒有地方放</t>
  </si>
  <si>
    <t>no place to put it</t>
  </si>
  <si>
    <t>bô tàng bé</t>
  </si>
  <si>
    <t>bo5 tang3 be2</t>
  </si>
  <si>
    <t>沒有地方買、買不到</t>
  </si>
  <si>
    <t>no place where it can be bought</t>
  </si>
  <si>
    <t>tang-thinn</t>
  </si>
  <si>
    <t>Winter</t>
  </si>
  <si>
    <t>chhun hē chhiu tang</t>
  </si>
  <si>
    <t>chhun he7 chhiu tang</t>
  </si>
  <si>
    <t>tshun hē tshiu tang</t>
  </si>
  <si>
    <t>tshun he7 tshiu tang</t>
  </si>
  <si>
    <t>春夏秋冬</t>
  </si>
  <si>
    <t>Spring, Summer, Autumn, Winter</t>
  </si>
  <si>
    <t>tāng-sî</t>
  </si>
  <si>
    <t>tang7-si5</t>
  </si>
  <si>
    <t>同時、一同</t>
  </si>
  <si>
    <t>Lí kap sím-mih lâng tāng-sî lâi Tâi-oân?</t>
  </si>
  <si>
    <t>Who came with you at the same time to Formosa?</t>
  </si>
  <si>
    <t>你和什麼人一同來台灣？</t>
  </si>
  <si>
    <t>tâng</t>
  </si>
  <si>
    <t>tang5</t>
  </si>
  <si>
    <t>銅</t>
  </si>
  <si>
    <t>brass, copper</t>
  </si>
  <si>
    <t>Hit ê lâng chin gâu chia̍h tâng chia̍h thih.</t>
  </si>
  <si>
    <t>That fellow lives by very crooked means. (He is a real crook).</t>
  </si>
  <si>
    <t>那個人非常蠻橫</t>
  </si>
  <si>
    <t>heavy</t>
  </si>
  <si>
    <t>重</t>
  </si>
  <si>
    <t>tang-iunn5</t>
  </si>
  <si>
    <t>tang-iûnn</t>
  </si>
  <si>
    <t>東洋</t>
  </si>
  <si>
    <t>Orient</t>
  </si>
  <si>
    <t>Formosa is a small island in the Orient.</t>
  </si>
  <si>
    <t>台灣是東洋中的一個小島</t>
  </si>
  <si>
    <t>tang-sai</t>
  </si>
  <si>
    <t>This expression very often has the meaning of "all around" or "everything"</t>
  </si>
  <si>
    <t>[Kong2-tang kong2-sai] - This differs from "[lam7-sam2 kong2]" or "[lam7-su2 kong2]" in that these two expressions mean to speak without discretion, regardless of whether a thing is right or wrong, wheras "[Kong2-tang kong2-sai]" means to talk all around a subject, or to talk about many different subject.</t>
  </si>
  <si>
    <t>That youngster, really likes to talk to people about everything and anything.\That dog likes to bite around at everything.\Don’t you kids come to the blackboard and write all over it. (scribble all over it).\That fellow is very clever at free hand drawing.\He and I are very good friends, every time he comes around he wants to talk to me about everything under the sun.\I have been eating all kinds of things on the way, so I am not the least bit hungry now.\Don’t be thinking about all sorts of things when you are studying.\When you are in Church, attending Mass, don’t be looking all around.</t>
  </si>
  <si>
    <t>那個小孩子很喜歡和人家談天說地/那隻狗很喜歡咬東咬西/你們這些小孩不要到黑板上亂寫/那個人很善於畫各種東西/他是我的好朋友，常常和我談天說地/我在路上吃很多樣的東西，所以到現在肚子還不覺得餓/念書的時候不要亂想/在聖堂望彌撒的時候，不要東張西望</t>
  </si>
  <si>
    <t>tang5-phoann7</t>
  </si>
  <si>
    <t>tong5-phoann7</t>
  </si>
  <si>
    <t>tâng-phuānn</t>
  </si>
  <si>
    <t>tông-phuānn</t>
  </si>
  <si>
    <t>tang5-phuann7</t>
  </si>
  <si>
    <t>tong5-phuann7</t>
  </si>
  <si>
    <t>同伴</t>
  </si>
  <si>
    <t>an associate, a partner</t>
  </si>
  <si>
    <t>How many of your associates are going with you to Sun Moon Lake?</t>
  </si>
  <si>
    <t>有幾個同伴要和你去日月潭？</t>
  </si>
  <si>
    <t>tat--tio̍h</t>
  </si>
  <si>
    <t>tat--tioh8</t>
  </si>
  <si>
    <t>達到</t>
  </si>
  <si>
    <t>attain, achieve</t>
  </si>
  <si>
    <t>I í-keng ta̍t-tio̍h i ê bo̍k-te̍k./Góa hi-bāng ta̍k-ke lō͘-le̍k, koh bô lōa kú ē-tàng ta̍t-tio̍h lán ê bo̍k-phiau.</t>
  </si>
  <si>
    <t>He has attained his end. (He has reached his goal.)\I hope you all keep up your good work; it won’t be long now and we shall have achieved our purpose.</t>
  </si>
  <si>
    <t>他已達到他的目的/我希望大家努力，不久能夠達到我們的目標</t>
  </si>
  <si>
    <t>ta̍t</t>
  </si>
  <si>
    <t>tat8</t>
  </si>
  <si>
    <t>值</t>
  </si>
  <si>
    <t>worth; to be worth</t>
  </si>
  <si>
    <t>kè-ta̍t/ū kè-ta̍t/chin ū kè-ta̍t/bô kè-ta̍t</t>
  </si>
  <si>
    <t>(Lit. This lousy brass and old pewter (or tin) isn’t worth three pieces of cash). These things are worthless.\What do you think this is worth?</t>
  </si>
  <si>
    <t>這些廢銅廢鐵不值三文錢/你看這個差不多值多少錢？</t>
  </si>
  <si>
    <t>價值</t>
  </si>
  <si>
    <t>price, value</t>
  </si>
  <si>
    <t>is worth something; has some value</t>
  </si>
  <si>
    <t>chin ū kè-ta̍t</t>
  </si>
  <si>
    <t>chin u7 ke3-tat8</t>
  </si>
  <si>
    <t>tsin ū kè-ta̍t</t>
  </si>
  <si>
    <t>tsin u7 ke3-tat8</t>
  </si>
  <si>
    <t>很有價值</t>
  </si>
  <si>
    <t>very valuable</t>
  </si>
  <si>
    <t>bô kè-ta̍t</t>
  </si>
  <si>
    <t>bo5 ke3-tat8</t>
  </si>
  <si>
    <t>沒有價值</t>
  </si>
  <si>
    <t>worthless</t>
  </si>
  <si>
    <t>tau</t>
  </si>
  <si>
    <t>宅、家</t>
  </si>
  <si>
    <t>home (used only with Pl. pronouns)</t>
  </si>
  <si>
    <t>goán tau/lín tau</t>
  </si>
  <si>
    <t>goán tau</t>
  </si>
  <si>
    <t>gún tau</t>
  </si>
  <si>
    <t>goan2 tau</t>
  </si>
  <si>
    <t>gun2 tau</t>
  </si>
  <si>
    <t>guán tau</t>
  </si>
  <si>
    <t>guan2 tau</t>
  </si>
  <si>
    <t>我(們)的家</t>
  </si>
  <si>
    <t>my or our home</t>
  </si>
  <si>
    <t>lín tau</t>
  </si>
  <si>
    <t>lin2 tau</t>
  </si>
  <si>
    <t>你(們)的家</t>
  </si>
  <si>
    <t>your home</t>
  </si>
  <si>
    <t>tāu-á</t>
  </si>
  <si>
    <t>tau7-a2</t>
  </si>
  <si>
    <t>豆</t>
  </si>
  <si>
    <t>beans, soybeans</t>
  </si>
  <si>
    <t>soya sauce</t>
  </si>
  <si>
    <t>thô͘-tāu</t>
  </si>
  <si>
    <t>thoo5-tau7</t>
  </si>
  <si>
    <t>thôo-tāu</t>
  </si>
  <si>
    <t>花生豆(米)</t>
  </si>
  <si>
    <t>peanuts</t>
  </si>
  <si>
    <t>tāu-hū</t>
  </si>
  <si>
    <t>tau7-hu7</t>
  </si>
  <si>
    <t>豆腐</t>
  </si>
  <si>
    <t>wet bean curd</t>
  </si>
  <si>
    <t>tau7-koann</t>
  </si>
  <si>
    <t>tāu-kuann</t>
  </si>
  <si>
    <t>tau7-kuann</t>
  </si>
  <si>
    <t>豆腐干</t>
  </si>
  <si>
    <t>dried bean curd</t>
  </si>
  <si>
    <t>a cover; a sort of veil</t>
  </si>
  <si>
    <t>báng-tàu/teng-hóe-tàu</t>
  </si>
  <si>
    <t>báng-tàu</t>
  </si>
  <si>
    <t>bang2-tau3</t>
  </si>
  <si>
    <t>teng-hóe-tàu</t>
  </si>
  <si>
    <t>teng-hoe2-tau3</t>
  </si>
  <si>
    <t>ting-hué-tàu</t>
  </si>
  <si>
    <t>ting-hue2-tau3</t>
  </si>
  <si>
    <t>燈罩</t>
  </si>
  <si>
    <t>午</t>
  </si>
  <si>
    <t>the middle of the day</t>
  </si>
  <si>
    <t>goeh tàu-á/tiong-tàu/e-tàu</t>
  </si>
  <si>
    <t>goeh tàu-á</t>
  </si>
  <si>
    <t>goeh tau3-a2</t>
  </si>
  <si>
    <t>gueh tàu-á</t>
  </si>
  <si>
    <t>gueh tau3-a2</t>
  </si>
  <si>
    <t>將近中午</t>
  </si>
  <si>
    <t>from about 10:00 to 11:30</t>
  </si>
  <si>
    <t>tiong-tàu</t>
  </si>
  <si>
    <t>tiong-tau3</t>
  </si>
  <si>
    <t>中午</t>
  </si>
  <si>
    <t>exactly noon</t>
  </si>
  <si>
    <t>e-tàu</t>
  </si>
  <si>
    <t>e-tau3</t>
  </si>
  <si>
    <t>afternoon, from about 12:00 to 2:00 o'clock</t>
  </si>
  <si>
    <t>幫忙、套上</t>
  </si>
  <si>
    <t>to help, to put together</t>
  </si>
  <si>
    <t>Góa ê siu-im-ki tàu hó--bōe?</t>
  </si>
  <si>
    <t>Did you assemble my radio yet?</t>
  </si>
  <si>
    <t>我的收音機裝配好了嗎？</t>
  </si>
  <si>
    <t>tàu-kha-chhiú</t>
  </si>
  <si>
    <t>tau3-kha-chhiu2</t>
  </si>
  <si>
    <t>tàu-kha-tshiú</t>
  </si>
  <si>
    <t>tau3-kha-tshiu2</t>
  </si>
  <si>
    <t>to lend a hand</t>
  </si>
  <si>
    <t>tâu-phiò</t>
  </si>
  <si>
    <t>tau5-phio3</t>
  </si>
  <si>
    <t>投票</t>
  </si>
  <si>
    <t>voting, to vote</t>
  </si>
  <si>
    <t>Góa boeh lâi-khì tâu-phiò./Chit hāng tāi-chì ēng tâu-phiò lâi koat-tēng hó--bô?</t>
  </si>
  <si>
    <t>I am going to vote.\Let’s put this up to a vote, what do you say?</t>
  </si>
  <si>
    <t>我要去投票/這件事情用投票來決定好不好？</t>
  </si>
  <si>
    <t>Japan surrendered unconditionally to the United Nations.</t>
  </si>
  <si>
    <t>日本無條件向聯合國投降</t>
  </si>
  <si>
    <t>táu</t>
  </si>
  <si>
    <t>tau2</t>
  </si>
  <si>
    <t>斗</t>
  </si>
  <si>
    <t>a peck</t>
  </si>
  <si>
    <t>tê</t>
  </si>
  <si>
    <t>te5</t>
  </si>
  <si>
    <t>茶</t>
  </si>
  <si>
    <t>tea</t>
  </si>
  <si>
    <t>tê-koàn</t>
  </si>
  <si>
    <t>tê-pân</t>
  </si>
  <si>
    <t>te5-koan3</t>
  </si>
  <si>
    <t>te5-pan5</t>
  </si>
  <si>
    <t>tê-kuàn</t>
  </si>
  <si>
    <t>te5-kuan3</t>
  </si>
  <si>
    <t>茶瓶</t>
  </si>
  <si>
    <t>a teapot</t>
  </si>
  <si>
    <t>Bring the teapot.\Bring the teapot here.</t>
  </si>
  <si>
    <t>拿茶瓶來/茶瓶拿來這裡</t>
  </si>
  <si>
    <t>tê kó͘</t>
  </si>
  <si>
    <t>te5 koo2</t>
  </si>
  <si>
    <t>tê kóo</t>
  </si>
  <si>
    <t>茶壺</t>
  </si>
  <si>
    <t>kettle</t>
  </si>
  <si>
    <t>tê-bí</t>
  </si>
  <si>
    <t>te5-bi2</t>
  </si>
  <si>
    <t>茶葉</t>
  </si>
  <si>
    <t>tea leaves</t>
  </si>
  <si>
    <t>te5-poann5</t>
  </si>
  <si>
    <t>tê-puânn</t>
  </si>
  <si>
    <t>te5-puann5</t>
  </si>
  <si>
    <t>茶盆</t>
  </si>
  <si>
    <t>tea tray</t>
  </si>
  <si>
    <t>teacup</t>
  </si>
  <si>
    <t>tē</t>
  </si>
  <si>
    <t>te7</t>
  </si>
  <si>
    <t>地</t>
  </si>
  <si>
    <t>ground, earth</t>
  </si>
  <si>
    <t>the earth, the globe</t>
  </si>
  <si>
    <t>tē-tāng</t>
  </si>
  <si>
    <t>te7-tang7</t>
  </si>
  <si>
    <t>地震</t>
  </si>
  <si>
    <t>an earthquake</t>
  </si>
  <si>
    <t>tē-ga̍k</t>
  </si>
  <si>
    <t>tē-ge̍k</t>
  </si>
  <si>
    <t>te7-gak8</t>
  </si>
  <si>
    <t>te7-gek8</t>
  </si>
  <si>
    <t>tē-gi̍k</t>
  </si>
  <si>
    <t>te7-gik8</t>
  </si>
  <si>
    <t>地獄</t>
  </si>
  <si>
    <t>hell</t>
  </si>
  <si>
    <t>tē-chian</t>
  </si>
  <si>
    <t>te7-chian</t>
  </si>
  <si>
    <t>tē-tsian</t>
  </si>
  <si>
    <t>te7-tsian</t>
  </si>
  <si>
    <t>地氈</t>
  </si>
  <si>
    <t>a carpet</t>
  </si>
  <si>
    <t>té</t>
  </si>
  <si>
    <t>te2</t>
  </si>
  <si>
    <t>短</t>
  </si>
  <si>
    <t>short</t>
  </si>
  <si>
    <t>tn̂g</t>
  </si>
  <si>
    <t>tn̂g-té/té-khò͘</t>
  </si>
  <si>
    <t>tn̂g-té</t>
  </si>
  <si>
    <t>tng5-te2</t>
  </si>
  <si>
    <t>長短</t>
  </si>
  <si>
    <t>shortcoming; faults</t>
  </si>
  <si>
    <t>Kóng lâng ê tn̂g-té.</t>
  </si>
  <si>
    <t>To talk about people’s faults.</t>
  </si>
  <si>
    <t>說別人的長短</t>
  </si>
  <si>
    <t>té-khò͘</t>
  </si>
  <si>
    <t>te2-khoo3</t>
  </si>
  <si>
    <t>té-khòo</t>
  </si>
  <si>
    <t>短褲</t>
  </si>
  <si>
    <t>shorts; short pants</t>
  </si>
  <si>
    <t>te3</t>
  </si>
  <si>
    <t>塊</t>
  </si>
  <si>
    <t>Cl. for tables, chairs, a slice</t>
  </si>
  <si>
    <t>A slice of bread.\A slice of cake or a whole cracker or cookie or cake.</t>
  </si>
  <si>
    <t>一塊麵包/一塊餅</t>
  </si>
  <si>
    <t>tē-kúi</t>
  </si>
  <si>
    <t>te7-kui2</t>
  </si>
  <si>
    <t>tē-kuí</t>
  </si>
  <si>
    <t>第幾？</t>
  </si>
  <si>
    <t>What number in a series</t>
  </si>
  <si>
    <t>Where do you stand in your family?</t>
  </si>
  <si>
    <t>你們兄弟中，你排第幾？</t>
  </si>
  <si>
    <t>tē it</t>
  </si>
  <si>
    <t>te7 it</t>
  </si>
  <si>
    <t>第一</t>
  </si>
  <si>
    <t>the first</t>
  </si>
  <si>
    <t>tē-it hó</t>
  </si>
  <si>
    <t>te7-it ho2</t>
  </si>
  <si>
    <t>最好</t>
  </si>
  <si>
    <t>tē-it tiám-cheng</t>
  </si>
  <si>
    <t>te7-it tiam2-cheng</t>
  </si>
  <si>
    <t>tē-it tiám-tsing</t>
  </si>
  <si>
    <t>te7-it tiam2-tsing</t>
  </si>
  <si>
    <t>第一節、第一堂</t>
  </si>
  <si>
    <t>the first class</t>
  </si>
  <si>
    <t>袋</t>
  </si>
  <si>
    <t>a bag, a sack, to put</t>
  </si>
  <si>
    <t>Lí ê tē-á tē sím-mih?</t>
  </si>
  <si>
    <t>What is in your pocket?</t>
  </si>
  <si>
    <t>你的口袋裝什麼東西？</t>
  </si>
  <si>
    <t>khò͘-tē-á</t>
  </si>
  <si>
    <t>khoo3-te7-a2</t>
  </si>
  <si>
    <t>khòo-tē-á</t>
  </si>
  <si>
    <t>tē-lí</t>
  </si>
  <si>
    <t>te7-li2</t>
  </si>
  <si>
    <t>地理</t>
  </si>
  <si>
    <t>geography</t>
  </si>
  <si>
    <t>tê-ba̍k</t>
  </si>
  <si>
    <t>tê-bo̍k</t>
  </si>
  <si>
    <t>te5-bak8</t>
  </si>
  <si>
    <t>te5-bok8</t>
  </si>
  <si>
    <t>題目</t>
  </si>
  <si>
    <t>subject of sermon or discussion, questions in exam</t>
  </si>
  <si>
    <t>Káng-ián ê tê-ba̍k lóng tio̍h-ài tah--chhut-lâi.</t>
  </si>
  <si>
    <t>The subjects of the public discussions (discourse) should all be pasted up.</t>
  </si>
  <si>
    <t>演講的題目都要貼出來</t>
  </si>
  <si>
    <t>tē-hū</t>
  </si>
  <si>
    <t>te7-hu7</t>
  </si>
  <si>
    <t>弟婦</t>
  </si>
  <si>
    <t>wife of little brother</t>
  </si>
  <si>
    <t>teh</t>
  </si>
  <si>
    <t>"[ing]", progressive present or past of verb</t>
  </si>
  <si>
    <t>I am thinking.</t>
  </si>
  <si>
    <t>我在想</t>
  </si>
  <si>
    <t>teh-boeh</t>
  </si>
  <si>
    <t>teh-bueh</t>
  </si>
  <si>
    <t>Father is sleeping.\About to go.\At the point of death.\Just ready to eat.\About to arrive.\Christmas is just about here.</t>
  </si>
  <si>
    <t>神父現在在睡/剛要去/快要死/剛要吃飯/快要到/聖誕節快要到了</t>
  </si>
  <si>
    <t>to press down</t>
  </si>
  <si>
    <t>Hong chin thàu, hiah ê chóa ài the̍h chi̍t ê mi̍h lâi teh--leh./Hit keng chhù tó--lo̍h-lâi ê sî, teh sí chin chē lâng.</t>
  </si>
  <si>
    <t>The wind is very strong, put something on top of those papers to hold them down.\When that house fell down, many people were crushed to death.</t>
  </si>
  <si>
    <t>風很大，要拿一個東西來壓住/那間房子塌下來時，壓死很多人</t>
  </si>
  <si>
    <t>tek</t>
  </si>
  <si>
    <t>tik</t>
  </si>
  <si>
    <t>竹</t>
  </si>
  <si>
    <t>bamboo</t>
  </si>
  <si>
    <t>chi̍t ki tek-á/chi̍t ki tek-ko/tek-sún</t>
  </si>
  <si>
    <t>chi̍t ki tek-á</t>
  </si>
  <si>
    <t>chit8 ki tek-a2</t>
  </si>
  <si>
    <t>tsi̍t ki tik-á</t>
  </si>
  <si>
    <t>tsit8 ki tik-a2</t>
  </si>
  <si>
    <t>一枝竹</t>
  </si>
  <si>
    <t>a stick of bamboo</t>
  </si>
  <si>
    <t>chi̍t ki tek-ko</t>
  </si>
  <si>
    <t>chit8 ki tek-ko</t>
  </si>
  <si>
    <t>tsi̍t ki tik-ko</t>
  </si>
  <si>
    <t>tsit8 ki tik-ko</t>
  </si>
  <si>
    <t>一枝竹竿</t>
  </si>
  <si>
    <t>a bamboo pole</t>
  </si>
  <si>
    <t>tek-sún</t>
  </si>
  <si>
    <t>tek-sun2</t>
  </si>
  <si>
    <t>tik-sún</t>
  </si>
  <si>
    <t>tik-sun2</t>
  </si>
  <si>
    <t>竹筍</t>
  </si>
  <si>
    <t>bamboo shoots</t>
  </si>
  <si>
    <t>tek-khak</t>
  </si>
  <si>
    <t>tik-khak</t>
  </si>
  <si>
    <t>的確</t>
  </si>
  <si>
    <t>certainly, definitely</t>
  </si>
  <si>
    <t>tek-chōe</t>
  </si>
  <si>
    <t>tek-sit</t>
  </si>
  <si>
    <t>tek-choe7</t>
  </si>
  <si>
    <t>tik-tsuē</t>
  </si>
  <si>
    <t>tik-sit</t>
  </si>
  <si>
    <t>tik-tsue7</t>
  </si>
  <si>
    <t>得罪</t>
  </si>
  <si>
    <t>to offend</t>
  </si>
  <si>
    <t>Lí nā tek-chōe tio̍h hit ê lâng, lí ē chò bô tāi-chì.</t>
  </si>
  <si>
    <t>If you offend that person, you won’t get anywhere. (You will not be able to do much.)</t>
  </si>
  <si>
    <t>你若得罪了那個人，你會做不到事情</t>
  </si>
  <si>
    <t>te̍k-pia̍t</t>
  </si>
  <si>
    <t>tek8-piat8</t>
  </si>
  <si>
    <t>ti̍k-pia̍t</t>
  </si>
  <si>
    <t>tik8-piat8</t>
  </si>
  <si>
    <t>特別</t>
  </si>
  <si>
    <t>especially</t>
  </si>
  <si>
    <t>te̍k-pia̍t ê</t>
  </si>
  <si>
    <t>tek8-piat8 ê</t>
  </si>
  <si>
    <t>ti̍k-pia̍t ê</t>
  </si>
  <si>
    <t>tik8-piat8 ê</t>
  </si>
  <si>
    <t>特別的</t>
  </si>
  <si>
    <t>special</t>
  </si>
  <si>
    <t>te̍k-pia̍t chù-ì</t>
  </si>
  <si>
    <t>tek8-piat8 chu3-i3</t>
  </si>
  <si>
    <t>ti̍k-pia̍t tsù-ì</t>
  </si>
  <si>
    <t>tik8-piat8 tsu3-i3</t>
  </si>
  <si>
    <t>特別注意</t>
  </si>
  <si>
    <t>to pay special</t>
  </si>
  <si>
    <t>tek-hēng</t>
  </si>
  <si>
    <t>tek-heng7</t>
  </si>
  <si>
    <t>tik-hīng</t>
  </si>
  <si>
    <t>tik-hing7</t>
  </si>
  <si>
    <t>德性</t>
  </si>
  <si>
    <t>virtue</t>
  </si>
  <si>
    <t>tek-kok</t>
  </si>
  <si>
    <t>tik-kok</t>
  </si>
  <si>
    <t>德國</t>
  </si>
  <si>
    <t>Germany</t>
  </si>
  <si>
    <t>German</t>
  </si>
  <si>
    <t>teng7</t>
  </si>
  <si>
    <t>tīng</t>
  </si>
  <si>
    <t>ting7</t>
  </si>
  <si>
    <t>hard</t>
  </si>
  <si>
    <t>téng</t>
  </si>
  <si>
    <t>teng2</t>
  </si>
  <si>
    <t>tíng</t>
  </si>
  <si>
    <t>ting2</t>
  </si>
  <si>
    <t>頂、上面</t>
  </si>
  <si>
    <t>on top of</t>
  </si>
  <si>
    <t>tī chhù téng/tī lâu-téng/téng-bīn</t>
  </si>
  <si>
    <t>tī chhù téng</t>
  </si>
  <si>
    <t>ti7 chhu3 teng2</t>
  </si>
  <si>
    <t>tī tshù tíng</t>
  </si>
  <si>
    <t>ti7 tshu3 ting2</t>
  </si>
  <si>
    <t>在屋上</t>
  </si>
  <si>
    <t>on the roof</t>
  </si>
  <si>
    <t>tī lâu-téng</t>
  </si>
  <si>
    <t>ti7 lau5-teng2</t>
  </si>
  <si>
    <t>tī lâu-tíng</t>
  </si>
  <si>
    <t>ti7 lau5-ting2</t>
  </si>
  <si>
    <t>在樓上</t>
  </si>
  <si>
    <t>the top, the upper part</t>
  </si>
  <si>
    <t>上</t>
  </si>
  <si>
    <t>last, previous</t>
  </si>
  <si>
    <t>téng-pái/téng lé-pài/téng kó͘-goe̍h/téng-po͘</t>
  </si>
  <si>
    <t>上次</t>
  </si>
  <si>
    <t>téng lé-pài</t>
  </si>
  <si>
    <t>teng2 le2-pai3</t>
  </si>
  <si>
    <t>tíng lé-pài</t>
  </si>
  <si>
    <t>ting2 le2-pai3</t>
  </si>
  <si>
    <t>上個禮拜</t>
  </si>
  <si>
    <t>last week</t>
  </si>
  <si>
    <t>téng kó͘-goe̍h</t>
  </si>
  <si>
    <t>teng2 koo2-goeh8</t>
  </si>
  <si>
    <t>tíng kóo-gue̍h</t>
  </si>
  <si>
    <t>ting2 koo2-gueh8</t>
  </si>
  <si>
    <t>上個月</t>
  </si>
  <si>
    <t>last month</t>
  </si>
  <si>
    <t>téng-po͘</t>
  </si>
  <si>
    <t>teng2-poo</t>
  </si>
  <si>
    <t>tíng-poo</t>
  </si>
  <si>
    <t>ting2-poo</t>
  </si>
  <si>
    <t>上午</t>
  </si>
  <si>
    <t>forenoon</t>
  </si>
  <si>
    <t>tèng</t>
  </si>
  <si>
    <t>teng3</t>
  </si>
  <si>
    <t>tìng</t>
  </si>
  <si>
    <t>ting3</t>
  </si>
  <si>
    <t>釘</t>
  </si>
  <si>
    <t>to nail</t>
  </si>
  <si>
    <t>Iâ-so͘ hō͘ lâng tèng tòa si̍p-jī-kè.</t>
  </si>
  <si>
    <t>Jesus was nailed to the cross.</t>
  </si>
  <si>
    <t>耶穌被人釘在十字架上</t>
  </si>
  <si>
    <t>teng-á</t>
  </si>
  <si>
    <t>teng-a2</t>
  </si>
  <si>
    <t>ting-á</t>
  </si>
  <si>
    <t>ting-a2</t>
  </si>
  <si>
    <t>鐵釘</t>
  </si>
  <si>
    <t>nails</t>
  </si>
  <si>
    <t>Nail the lid down on the box.</t>
  </si>
  <si>
    <t>箱子蓋用釘子釘起來</t>
  </si>
  <si>
    <t>秤、稱</t>
  </si>
  <si>
    <t>téng-á</t>
  </si>
  <si>
    <t>teng2-a2</t>
  </si>
  <si>
    <t>tíng-á</t>
  </si>
  <si>
    <t>ting2-a2</t>
  </si>
  <si>
    <t>秤小</t>
  </si>
  <si>
    <t>a very small scale</t>
  </si>
  <si>
    <t>Ēng téng-á téng io̍h-á.</t>
  </si>
  <si>
    <t>To weigh medicines with a very small scale.</t>
  </si>
  <si>
    <t>用小秤稱藥</t>
  </si>
  <si>
    <t>燈、灯</t>
  </si>
  <si>
    <t>lō͘-teng</t>
  </si>
  <si>
    <t>loo7-teng</t>
  </si>
  <si>
    <t>lōo-ting</t>
  </si>
  <si>
    <t>loo7-ting</t>
  </si>
  <si>
    <t>路燈</t>
  </si>
  <si>
    <t>a street lamp</t>
  </si>
  <si>
    <t>teng-tâi</t>
  </si>
  <si>
    <t>teng-tai5</t>
  </si>
  <si>
    <t>ting-tâi</t>
  </si>
  <si>
    <t>ting-tai5</t>
  </si>
  <si>
    <t>燈臺</t>
  </si>
  <si>
    <t>a lighthouse</t>
  </si>
  <si>
    <t>Hok-im sī jîn-seng ê teng-tâi.</t>
  </si>
  <si>
    <t>The gospel is a lighthouse for human actions.</t>
  </si>
  <si>
    <t>福音是人生的燈台</t>
  </si>
  <si>
    <t>teng-hóe koán-chè</t>
  </si>
  <si>
    <t>teng-hoe2 koan2-che3</t>
  </si>
  <si>
    <t>ting-hué kuán-tsè</t>
  </si>
  <si>
    <t>ting-hue2 kuan2-tse3</t>
  </si>
  <si>
    <t>燈火管制</t>
  </si>
  <si>
    <t>black-out, lighting restriction</t>
  </si>
  <si>
    <t>teng-kì</t>
  </si>
  <si>
    <t>teng-ki3</t>
  </si>
  <si>
    <t>ting-kì</t>
  </si>
  <si>
    <t>ting-ki3</t>
  </si>
  <si>
    <t>登記</t>
  </si>
  <si>
    <t>to register, to make an entry, registration</t>
  </si>
  <si>
    <t>Lí chhōa sin lâi ê sîn-hū khì kèng-chhat-kio̍k teng-kì./Nā boeh chham-ka pí-sài kàu ē-po͘ tio̍h khì teng-kì.</t>
  </si>
  <si>
    <t>You take the new priests to the police station to be registered.\If you want to participate in the tournament you must go by this afternoon and register (enter your name).</t>
  </si>
  <si>
    <t>你帶新來的神父到警察局登記/如果要參加比賽，下午得去登記</t>
  </si>
  <si>
    <t>tēng-hun</t>
  </si>
  <si>
    <t>teng7-hun</t>
  </si>
  <si>
    <t>tīng-hun</t>
  </si>
  <si>
    <t>ting7-hun</t>
  </si>
  <si>
    <t>訂婚</t>
  </si>
  <si>
    <t>to betroth, to be engaged</t>
  </si>
  <si>
    <t>Mr. Tan’s son will be engaged tomorrow.</t>
  </si>
  <si>
    <t>陳先生的公子明天要訂婚</t>
  </si>
  <si>
    <t>tēng-kè</t>
  </si>
  <si>
    <t>teng7-ke3</t>
  </si>
  <si>
    <t>tīng-kè</t>
  </si>
  <si>
    <t>ting7-ke3</t>
  </si>
  <si>
    <t>定價</t>
  </si>
  <si>
    <t>a fixed price</t>
  </si>
  <si>
    <t>Goán chia lóng chiàu tēng-kè (teh bē).</t>
  </si>
  <si>
    <t>We sell here according to fixed prices.</t>
  </si>
  <si>
    <t>我們這裡都照定價（賣）</t>
  </si>
  <si>
    <t>téng-téng</t>
  </si>
  <si>
    <t>teng2-teng2</t>
  </si>
  <si>
    <t>tíng-tíng</t>
  </si>
  <si>
    <t>ting2-ting2</t>
  </si>
  <si>
    <t>等等</t>
  </si>
  <si>
    <t>etc. and so forth</t>
  </si>
  <si>
    <t>Góa khì bé khí-bín, khí-ko, bīn-kin, soat-bûn téng-téng.</t>
  </si>
  <si>
    <t>I went and bought a toothbrush, some tooth paste, a towel, soap and so forth.</t>
  </si>
  <si>
    <t>我去買牙刷，牙膏，面巾（毛巾）肥皂等等</t>
  </si>
  <si>
    <t>thài</t>
  </si>
  <si>
    <t>thai3</t>
  </si>
  <si>
    <t>太</t>
  </si>
  <si>
    <t>very, exceedingly</t>
  </si>
  <si>
    <t>thài tōa</t>
  </si>
  <si>
    <t>thai3 toa7</t>
  </si>
  <si>
    <t>thài tuā</t>
  </si>
  <si>
    <t>thai3 tua7</t>
  </si>
  <si>
    <t>太大</t>
  </si>
  <si>
    <t>extremely big or too big</t>
  </si>
  <si>
    <t>thài-sè</t>
  </si>
  <si>
    <t>thai3-se3</t>
  </si>
  <si>
    <t>太小</t>
  </si>
  <si>
    <t>extremely small or to small</t>
  </si>
  <si>
    <t>thài-chá</t>
  </si>
  <si>
    <t>thai3-cha2</t>
  </si>
  <si>
    <t>thài-tsá</t>
  </si>
  <si>
    <t>thai3-tsa2</t>
  </si>
  <si>
    <t>太早</t>
  </si>
  <si>
    <t>very early or earlier than is necessary</t>
  </si>
  <si>
    <t>thai3-oann3</t>
  </si>
  <si>
    <t>thài-uànn</t>
  </si>
  <si>
    <t>thai3-uann3</t>
  </si>
  <si>
    <t>太晚</t>
  </si>
  <si>
    <t>extremely late or too late</t>
  </si>
  <si>
    <t>thài-thài</t>
  </si>
  <si>
    <t>thai3-thai3</t>
  </si>
  <si>
    <t>太太</t>
  </si>
  <si>
    <t>wife, madame</t>
  </si>
  <si>
    <t>thâi</t>
  </si>
  <si>
    <t>thai5</t>
  </si>
  <si>
    <t>殺</t>
  </si>
  <si>
    <t>to slaughter, to cancel</t>
  </si>
  <si>
    <t>Ū lâng ēng to thâi lâng, ū lâng ēng chhùi thâi lâng./Chit kù bô ài, kā thâi--khí-lâi.</t>
  </si>
  <si>
    <t>Some kill with a sword, others use their mouth.\This word (or phrase or sentence) is not wanted, cancei it out.</t>
  </si>
  <si>
    <t>有人用刀殺人，有人一口殺人（殺人不見血）/這一句不要，把它勾掉</t>
  </si>
  <si>
    <t>thâi--sí</t>
  </si>
  <si>
    <t>thai5--si2</t>
  </si>
  <si>
    <t>殺死</t>
  </si>
  <si>
    <t>thai5 ke chhiann2 lang5-kheh</t>
  </si>
  <si>
    <t>thâi ke tshiánn lâng-kheh</t>
  </si>
  <si>
    <t>thai5 ke tshiann2 lang5-kheh</t>
  </si>
  <si>
    <t>殺雞請客</t>
  </si>
  <si>
    <t>Kill chickens and invite guests. (to have a party)</t>
  </si>
  <si>
    <t>thâi ti--ê</t>
  </si>
  <si>
    <t>thai5 ti--e5</t>
  </si>
  <si>
    <t>屠夫</t>
  </si>
  <si>
    <t>a butcher</t>
  </si>
  <si>
    <t>thâi ah</t>
  </si>
  <si>
    <t>thai5 ah</t>
  </si>
  <si>
    <t>殺鴨</t>
  </si>
  <si>
    <t>to kill ducks</t>
  </si>
  <si>
    <t>thâi ông-lâi</t>
  </si>
  <si>
    <t>thai5 ong5-lai5</t>
  </si>
  <si>
    <t>切鳳梨</t>
  </si>
  <si>
    <t>to cut up a pineapple</t>
  </si>
  <si>
    <t>thâi si-koe</t>
  </si>
  <si>
    <t>thai5 si-koe</t>
  </si>
  <si>
    <t>thâi si-kue</t>
  </si>
  <si>
    <t>thai5 si-kue</t>
  </si>
  <si>
    <t>切西瓜</t>
  </si>
  <si>
    <t>to cut up a watermelon</t>
  </si>
  <si>
    <t>thâi iū-á</t>
  </si>
  <si>
    <t>thai5 iu7-a2</t>
  </si>
  <si>
    <t>削柚子</t>
  </si>
  <si>
    <t>to cut open a pomelo</t>
  </si>
  <si>
    <t>thâi-thâu</t>
  </si>
  <si>
    <t>thai5-thau5</t>
  </si>
  <si>
    <t>砍頭、改職</t>
  </si>
  <si>
    <t>to cut off the head, to discharge</t>
  </si>
  <si>
    <t>thai</t>
  </si>
  <si>
    <t>篩、分</t>
  </si>
  <si>
    <t>to sift (with a sieve)</t>
  </si>
  <si>
    <t>thai-á</t>
  </si>
  <si>
    <t>Mī-hún tio̍h kòe thai chiah thang ēng.</t>
  </si>
  <si>
    <t>The flour must be sifted before it can be used.</t>
  </si>
  <si>
    <t>麵粉須篩過後才可以用</t>
  </si>
  <si>
    <t>thai-a2</t>
  </si>
  <si>
    <t>篩</t>
  </si>
  <si>
    <t>a sieve</t>
  </si>
  <si>
    <t>thài-kok</t>
  </si>
  <si>
    <t>thai3-kok</t>
  </si>
  <si>
    <t>泰國</t>
  </si>
  <si>
    <t>Thailand.</t>
  </si>
  <si>
    <t>tha̍k</t>
  </si>
  <si>
    <t>thak8</t>
  </si>
  <si>
    <t>讀</t>
  </si>
  <si>
    <t>to study</t>
  </si>
  <si>
    <t>tha̍k-chheh</t>
  </si>
  <si>
    <t>thak8-chheh</t>
  </si>
  <si>
    <t>tha̍k-tsheh</t>
  </si>
  <si>
    <t>thak8-tsheh</t>
  </si>
  <si>
    <t>讀書</t>
  </si>
  <si>
    <t>chin phainn2 thak8</t>
  </si>
  <si>
    <t>tsin pháinn tha̍k</t>
  </si>
  <si>
    <t>tsin phainn2 thak8</t>
  </si>
  <si>
    <t>很難讀</t>
  </si>
  <si>
    <t>very difficult to study.</t>
  </si>
  <si>
    <t>tha̍k tō-lí</t>
  </si>
  <si>
    <t>thak8 to7-li2</t>
  </si>
  <si>
    <t>道理學</t>
  </si>
  <si>
    <t>to study the doctrine</t>
  </si>
  <si>
    <t>tha̍k hō͘ se̍k</t>
  </si>
  <si>
    <t>thak8 hoo7 sek8</t>
  </si>
  <si>
    <t>tha̍k hōo si̍k</t>
  </si>
  <si>
    <t>thak8 hoo7 sik8</t>
  </si>
  <si>
    <t>讀熟</t>
  </si>
  <si>
    <t>to memorize</t>
  </si>
  <si>
    <t>Ta̍k khò ê sin-gī tio̍h tha̍k hō͘ se̍k.</t>
  </si>
  <si>
    <t>you Must memorize the vocabulary of each lesson.</t>
  </si>
  <si>
    <t>每一課的新字要讀熟</t>
  </si>
  <si>
    <t>讀起、上課</t>
  </si>
  <si>
    <t>to start school, to begin to read or study.</t>
  </si>
  <si>
    <t>Lín chái-khí-sî kúi tiám-cheng tha̍k khí?/Tùi tē kúi khò tha̍k khí?</t>
  </si>
  <si>
    <t>At what time do you start school in the morning?\What lesson shell we start from?</t>
  </si>
  <si>
    <t>你們早上幾點開始讀（上課）？/從第幾課讀起？</t>
  </si>
  <si>
    <t>tha̍k-soah</t>
  </si>
  <si>
    <t>thak8-soah</t>
  </si>
  <si>
    <t>tha̍k-suah</t>
  </si>
  <si>
    <t>thak8-suah</t>
  </si>
  <si>
    <t>下課</t>
  </si>
  <si>
    <t>to end a class, to stop studying</t>
  </si>
  <si>
    <t>Lán chit-má tha̍k soah, boeh lâi hioh-khùn./Chi̍t tiám-cheng tang-sî ē soah?</t>
  </si>
  <si>
    <t>Let’s stop studying now, and take a rest.\When is the class over?</t>
  </si>
  <si>
    <t>我們現在下課了，要休息一下/這一節什麼時候能下課？</t>
  </si>
  <si>
    <t>tha̍k ē lâi</t>
  </si>
  <si>
    <t>thak8 e7 lai5</t>
  </si>
  <si>
    <t>讀得來</t>
  </si>
  <si>
    <t>can understand</t>
  </si>
  <si>
    <t>Eng-gí ê sèng-keng lí tha̍k ē lâi--bē?</t>
  </si>
  <si>
    <t>Can you understand the English Bible (scriptures)?</t>
  </si>
  <si>
    <t>英文的聖經你讀得來嗎？</t>
  </si>
  <si>
    <t>tha̍k bē lâi</t>
  </si>
  <si>
    <t>thak8 be7 lai5</t>
  </si>
  <si>
    <t>讀不來</t>
  </si>
  <si>
    <t>cannot inderstand</t>
  </si>
  <si>
    <t>tha̍k ē khì</t>
  </si>
  <si>
    <t>thak8 e7 khi3</t>
  </si>
  <si>
    <t>能讀完、讀得下</t>
  </si>
  <si>
    <t>can study it all</t>
  </si>
  <si>
    <t>tha̍k bē khì</t>
  </si>
  <si>
    <t>thak8 be7 khi3</t>
  </si>
  <si>
    <t>讀不下</t>
  </si>
  <si>
    <t>cannot study it all</t>
  </si>
  <si>
    <t>Chit pún chheh chiah tōa pún, eng-àm mài khùn iā tha̍k bē khì.</t>
  </si>
  <si>
    <t>This book is so big, even if I did not go to bed tonight I could not finish it.</t>
  </si>
  <si>
    <t>這一本這麼厚，今晚不睡覺也讀不完</t>
  </si>
  <si>
    <t>tha̍k chheh keng</t>
  </si>
  <si>
    <t>thak8 chheh keng</t>
  </si>
  <si>
    <t>tha̍k tsheh king</t>
  </si>
  <si>
    <t>thak8 tsheh king</t>
  </si>
  <si>
    <t>a study hall</t>
  </si>
  <si>
    <t>tham-tho</t>
  </si>
  <si>
    <t>貪饕</t>
  </si>
  <si>
    <t>gluttony</t>
  </si>
  <si>
    <t>If you are too greedy, your stomach will burst.</t>
  </si>
  <si>
    <t>你若過於貪饕，肚子會破</t>
  </si>
  <si>
    <t>tham-sim</t>
  </si>
  <si>
    <t>貪心</t>
  </si>
  <si>
    <t>covetous</t>
  </si>
  <si>
    <t>If you have a thing that can be used, you should be satisfied; don’t be too anxious to have something else.</t>
  </si>
  <si>
    <t>有東西可以用就好，不可過於貪心</t>
  </si>
  <si>
    <t>thâm</t>
  </si>
  <si>
    <t>tham5</t>
  </si>
  <si>
    <t>痰</t>
  </si>
  <si>
    <t>sputum, phlegm</t>
  </si>
  <si>
    <t>thâm-koàn</t>
  </si>
  <si>
    <t>Don’t spit all over the place.</t>
  </si>
  <si>
    <t>痰不可亂吐</t>
  </si>
  <si>
    <t>tham5-koan3</t>
  </si>
  <si>
    <t>thâm-kuàn</t>
  </si>
  <si>
    <t>tham5-kuan3</t>
  </si>
  <si>
    <t>痰盂</t>
  </si>
  <si>
    <t>a cuspidor</t>
  </si>
  <si>
    <t>thàm</t>
  </si>
  <si>
    <t>tham3</t>
  </si>
  <si>
    <t>問候</t>
  </si>
  <si>
    <t>to inquire after, visit</t>
  </si>
  <si>
    <t>I am going to visit a sick person, buy a bunch of flowers for me.</t>
  </si>
  <si>
    <t>我要去看病人，你替我買一束花</t>
  </si>
  <si>
    <t>潭</t>
  </si>
  <si>
    <t>a lake</t>
  </si>
  <si>
    <t>ji̍t-goa̍t thâm</t>
  </si>
  <si>
    <t>jit8-goat8 tham5</t>
  </si>
  <si>
    <t>ji̍t-gua̍t thâm</t>
  </si>
  <si>
    <t>jit8-guat8 tham5</t>
  </si>
  <si>
    <t>than3 chinn5</t>
  </si>
  <si>
    <t>thàn tsînn</t>
  </si>
  <si>
    <t>than3 tsinn5</t>
  </si>
  <si>
    <t>賺錢</t>
  </si>
  <si>
    <t>to earn or make money</t>
  </si>
  <si>
    <t>thàn</t>
  </si>
  <si>
    <t>than3</t>
  </si>
  <si>
    <t>趁</t>
  </si>
  <si>
    <t>taking advantage of</t>
  </si>
  <si>
    <t>thàn iáu ē kì--tit/thàn sio/thàn i bô tī--leh/thàn ki-hōe</t>
  </si>
  <si>
    <t>thàn iáu ē kì--tit</t>
  </si>
  <si>
    <t>than3 iau2 e7 ki3--tit</t>
  </si>
  <si>
    <t>趁我還記住、趁你還記住</t>
  </si>
  <si>
    <t>before one forgets</t>
  </si>
  <si>
    <t>thàn sio</t>
  </si>
  <si>
    <t>than3 sio</t>
  </si>
  <si>
    <t>趁熱</t>
  </si>
  <si>
    <t>while it is hot</t>
  </si>
  <si>
    <t>thàn i bô tī--leh</t>
  </si>
  <si>
    <t>than3 i bo5 ti7--leh</t>
  </si>
  <si>
    <t>趁他不在</t>
  </si>
  <si>
    <t>taking advantage of his absence</t>
  </si>
  <si>
    <t>thàn ki-hōe</t>
  </si>
  <si>
    <t>than3 ki-hoe7</t>
  </si>
  <si>
    <t>thàn ki-huē</t>
  </si>
  <si>
    <t>than3 ki-hue7</t>
  </si>
  <si>
    <t>趁機會</t>
  </si>
  <si>
    <t>to take advantage of an opportunity</t>
  </si>
  <si>
    <t>thán-á</t>
  </si>
  <si>
    <t>than2-a2</t>
  </si>
  <si>
    <t>毛氈</t>
  </si>
  <si>
    <t>a blanket</t>
  </si>
  <si>
    <t>tháng</t>
  </si>
  <si>
    <t>thang2</t>
  </si>
  <si>
    <t>桶</t>
  </si>
  <si>
    <t>chi̍t tháng chúi/chi̍t tháng sio chúi/pûi tháng/sái tháng</t>
  </si>
  <si>
    <t>chi̍t tháng sio chúi</t>
  </si>
  <si>
    <t>chit8 thang2 sio chui2</t>
  </si>
  <si>
    <t>tsi̍t tháng sio tsuí</t>
  </si>
  <si>
    <t>tsit8 thang2 sio tsui2</t>
  </si>
  <si>
    <t>一桶熱水</t>
  </si>
  <si>
    <t>a bucket of hot water</t>
  </si>
  <si>
    <t>pûi tháng</t>
  </si>
  <si>
    <t>pui5 thang2</t>
  </si>
  <si>
    <t>puî tháng</t>
  </si>
  <si>
    <t>肥桶</t>
  </si>
  <si>
    <t>a "honey" bucket</t>
  </si>
  <si>
    <t>sái tháng</t>
  </si>
  <si>
    <t>sai2 thang2</t>
  </si>
  <si>
    <t>a bucket for dung</t>
  </si>
  <si>
    <t>thang</t>
  </si>
  <si>
    <t>可以</t>
  </si>
  <si>
    <t>may, might, should (infinitive "to")</t>
  </si>
  <si>
    <t>Is there a place to sit down?No money to spend.\May I go?\They have nothing to say.</t>
  </si>
  <si>
    <t>有位子可以做嗎？沒有錢可以花/我可以去嗎？/他們無話可說</t>
  </si>
  <si>
    <t>不可以</t>
  </si>
  <si>
    <t>don't, should not</t>
  </si>
  <si>
    <t>N.B. Besides the various uses of "[thang]", as given in lesson 19 section V, this word "[thang]" is sometimes used as an introductory particle to a purpose or result clause. In these cases it may be translated by "that" or "so that"</t>
  </si>
  <si>
    <t>I want to eat earlier this evening so that I can go to the movies.\You must pray fervently in order that you might receive God’s graces.\I am being invited out tonight, I want to leave some room in my stomach so that I can eat the banquet tonight.\I will study Taiwanese very diligently so that later on I can preach well in Taiwanese.\I am going to bed early tonight, so that I can get up early tomorrow morning.</t>
  </si>
  <si>
    <t>今天晚上要早一點吃，預備去看電影/你要很熱心唸經才可以得到天主的聖寵/今天晚上要給人請（吃飯），我要留著肚子以便今晚吃盛宴/我要很勤勉學台灣話，以便日後很會用台灣話講道理/我今天晚上要早一點睡覺，明天早上可早一點起床</t>
  </si>
  <si>
    <t>thâng</t>
  </si>
  <si>
    <t>thang5</t>
  </si>
  <si>
    <t>蟲</t>
  </si>
  <si>
    <t>worm</t>
  </si>
  <si>
    <t>thang-á</t>
  </si>
  <si>
    <t>thang-a2</t>
  </si>
  <si>
    <t>窗戶</t>
  </si>
  <si>
    <t>a window</t>
  </si>
  <si>
    <t>thang-á-mn̂g</t>
  </si>
  <si>
    <t>thang-a2-mng5</t>
  </si>
  <si>
    <t>窗</t>
  </si>
  <si>
    <t>windows</t>
  </si>
  <si>
    <t>that</t>
  </si>
  <si>
    <t>踢</t>
  </si>
  <si>
    <t>to kick</t>
  </si>
  <si>
    <t>that-kiû</t>
  </si>
  <si>
    <t>Let’s kick this ball and see who kicks it the farthest.</t>
  </si>
  <si>
    <t>我們來踢這個球，看誰踢得遠</t>
  </si>
  <si>
    <t>that-kiu5</t>
  </si>
  <si>
    <t>踢球</t>
  </si>
  <si>
    <t>to kick a ball, football</t>
  </si>
  <si>
    <t>塞、填</t>
  </si>
  <si>
    <t>to fill (a hole), to stop (a gap), take up (space)</t>
  </si>
  <si>
    <t>Koàn-á chhùi tio̍h-ài that--lè.</t>
  </si>
  <si>
    <t>You must cork the bottles.</t>
  </si>
  <si>
    <t>瓶口要塞起來</t>
  </si>
  <si>
    <t>that hinn7-khang</t>
  </si>
  <si>
    <t>that hīnn-khang</t>
  </si>
  <si>
    <t>塞耳孔</t>
  </si>
  <si>
    <t>to stop up the ears; unwilling to listen</t>
  </si>
  <si>
    <t>If a bomp drops down, you must stop up your ears with your fingers.</t>
  </si>
  <si>
    <t>炸彈落下來時，需用指頭塞住耳孔</t>
  </si>
  <si>
    <t>that-lá</t>
  </si>
  <si>
    <t>that-la2</t>
  </si>
  <si>
    <t>瓶塞</t>
  </si>
  <si>
    <t>a cork for a bottle</t>
  </si>
  <si>
    <t>chiú that-lá</t>
  </si>
  <si>
    <t>chiu2 that-la2</t>
  </si>
  <si>
    <t>tsiú that-lá</t>
  </si>
  <si>
    <t>tsiu2 that-la2</t>
  </si>
  <si>
    <t>酒瓶塞</t>
  </si>
  <si>
    <t>a wine cork</t>
  </si>
  <si>
    <t>thâu-khak</t>
  </si>
  <si>
    <t>thau5-khak</t>
  </si>
  <si>
    <t>頭</t>
  </si>
  <si>
    <t>the head</t>
  </si>
  <si>
    <t>tī thâu-khak-téng</t>
  </si>
  <si>
    <t>ti7 thau5-khak-teng2</t>
  </si>
  <si>
    <t>tī thâu-khak-tíng</t>
  </si>
  <si>
    <t>ti7 thau5-khak-ting2</t>
  </si>
  <si>
    <t>在頭上</t>
  </si>
  <si>
    <t>on the head</t>
  </si>
  <si>
    <t>tī thâu-khak ê téng-bīn</t>
  </si>
  <si>
    <t>ti7 thau5-khak e5 teng2-bin7</t>
  </si>
  <si>
    <t>tī thâu-khak ê tíng-bīn</t>
  </si>
  <si>
    <t>ti7 thau5-khak e5 ting2-bin7</t>
  </si>
  <si>
    <t>over (above) one's head</t>
  </si>
  <si>
    <t>thâu-náu</t>
  </si>
  <si>
    <t>thau5-nau2</t>
  </si>
  <si>
    <t>頭腦</t>
  </si>
  <si>
    <t>brains</t>
  </si>
  <si>
    <t>笨</t>
  </si>
  <si>
    <t>thâu-mô͘ iû</t>
  </si>
  <si>
    <t>thau5-moo5 iu5</t>
  </si>
  <si>
    <t>thâu-môo iû</t>
  </si>
  <si>
    <t>頭髮油</t>
  </si>
  <si>
    <t>hair ointment</t>
  </si>
  <si>
    <t>thâu-chêng</t>
  </si>
  <si>
    <t>thau5-cheng5</t>
  </si>
  <si>
    <t>thâu-tsîng</t>
  </si>
  <si>
    <t>thau5-tsing5</t>
  </si>
  <si>
    <t>the front (lit. in front of one's head)</t>
  </si>
  <si>
    <t>bīn thâu-chêng</t>
  </si>
  <si>
    <t>Thâu-chêng chèng-hoe, āu-bīn  chèng kóe-chí.</t>
  </si>
  <si>
    <t>In the front plant flowers, in the rear plant fruit trees.</t>
  </si>
  <si>
    <t>前面種花，後面種果實</t>
  </si>
  <si>
    <t>bin7 thau5-cheng5</t>
  </si>
  <si>
    <t>bīn thâu-tsîng</t>
  </si>
  <si>
    <t>bin7 thau5-tsing5</t>
  </si>
  <si>
    <t>面前</t>
  </si>
  <si>
    <t>in front of a person</t>
  </si>
  <si>
    <t>thâu-hia̍h</t>
  </si>
  <si>
    <t>thau5-hiah8</t>
  </si>
  <si>
    <t>額頭</t>
  </si>
  <si>
    <t>forehead</t>
  </si>
  <si>
    <t>Lí ê thâu-hia̍h sio-sio, tāi-khài ū jia̍t.</t>
  </si>
  <si>
    <t>Your forehead is rather hot, you must have a fever.</t>
  </si>
  <si>
    <t>你的頭額有點熱，大概是發燒</t>
  </si>
  <si>
    <t>thâu-tú-á</t>
  </si>
  <si>
    <t>thau5-tu2-a2</t>
  </si>
  <si>
    <t>tu2-chiann3/tu2-chiah</t>
  </si>
  <si>
    <t>tú-tsiànn/tú-tsiah</t>
  </si>
  <si>
    <t>tu2-tsiann3/tu2-tsiah</t>
  </si>
  <si>
    <t>剛才、剛剛</t>
  </si>
  <si>
    <t>just now, a little bit ago, just a moment ago.</t>
  </si>
  <si>
    <t>Sîn-hū, góa thâu-tú-á chhōe-lí bô./Góa tú-chiah lâi.</t>
  </si>
  <si>
    <t>Father, a moment ago I could not find you.\I just came a moment ago.</t>
  </si>
  <si>
    <t>神父，我剛才找你不到/我剛剛來</t>
  </si>
  <si>
    <t>thàu-hong</t>
  </si>
  <si>
    <t>thau3-hong</t>
  </si>
  <si>
    <t>刮風</t>
  </si>
  <si>
    <t>a strong wind blows</t>
  </si>
  <si>
    <t>thau</t>
  </si>
  <si>
    <t>偷</t>
  </si>
  <si>
    <t>secretly</t>
  </si>
  <si>
    <t>thau chò hun</t>
  </si>
  <si>
    <t>thau cho3 hun</t>
  </si>
  <si>
    <t>thau tsò hun</t>
  </si>
  <si>
    <t>thau tso3 hun</t>
  </si>
  <si>
    <t>私製菸</t>
  </si>
  <si>
    <t>to make cigarettes without a license</t>
  </si>
  <si>
    <t>thau ìn gîn-phiò</t>
  </si>
  <si>
    <t>thau in3 gin5-phio3</t>
  </si>
  <si>
    <t>印偽幣</t>
  </si>
  <si>
    <t>to make counterfeit money</t>
  </si>
  <si>
    <t>thau-the̍h</t>
  </si>
  <si>
    <t>thau-theh8</t>
  </si>
  <si>
    <t>偷取、偷竊</t>
  </si>
  <si>
    <t>to steal</t>
  </si>
  <si>
    <t>Tē chhit kài kìm-chí thau-the̍h lâng ê mi̍h.</t>
  </si>
  <si>
    <t>The seventh commandment forbids us to steal people’s things.</t>
  </si>
  <si>
    <t>第七誡禁止偷盜別人的東西</t>
  </si>
  <si>
    <t>thau-khoann3</t>
  </si>
  <si>
    <t>thau-khuànn</t>
  </si>
  <si>
    <t>thau-khuann3</t>
  </si>
  <si>
    <t>to peep</t>
  </si>
  <si>
    <t>To secretly read other people’s mail or to secretly listen to other people’s conversations, is very impolite.</t>
  </si>
  <si>
    <t>偷看別人的信，偷聽人家的話是很沒有禮貌</t>
  </si>
  <si>
    <t>thau-thiann</t>
  </si>
  <si>
    <t>偷聽</t>
  </si>
  <si>
    <t>to eavesdrop</t>
  </si>
  <si>
    <t>thau-chia̍h</t>
  </si>
  <si>
    <t>thau-chiah8</t>
  </si>
  <si>
    <t>thau-tsia̍h</t>
  </si>
  <si>
    <t>thau-tsiah8</t>
  </si>
  <si>
    <t>偷吃</t>
  </si>
  <si>
    <t>to steal food, to eat in the sly</t>
  </si>
  <si>
    <t>Lí teh thau-chia̍h sím-mih?</t>
  </si>
  <si>
    <t>What are you eating on the sly?</t>
  </si>
  <si>
    <t>你在偷吃什麼東西？</t>
  </si>
  <si>
    <t>thau-kóng</t>
  </si>
  <si>
    <t>thau-kong2</t>
  </si>
  <si>
    <t>偷偷地講</t>
  </si>
  <si>
    <t>to talk behind people's back</t>
  </si>
  <si>
    <t>Don’t talk about the faults of others behind their backs.</t>
  </si>
  <si>
    <t>不要講人家的壞話</t>
  </si>
  <si>
    <t>thau-khan</t>
  </si>
  <si>
    <t>偷牽</t>
  </si>
  <si>
    <t>to steal anything that is lead away. e.g., bicycle, a horse, a cow etc.</t>
  </si>
  <si>
    <t>He stole my bike; I won’t let him go.</t>
  </si>
  <si>
    <t>他偷了我一輛自行車，我不放他過去</t>
  </si>
  <si>
    <t>thâu</t>
  </si>
  <si>
    <t>thau5</t>
  </si>
  <si>
    <t>the head, the first</t>
  </si>
  <si>
    <t>Everybody wants to be the boss. (Lit. one dish of fish, all heads).</t>
  </si>
  <si>
    <t>一盤魚都是頭</t>
  </si>
  <si>
    <t>a can (of canned goods)</t>
  </si>
  <si>
    <t>thau5 chit8 ê</t>
  </si>
  <si>
    <t>thau5 tsit8 ê</t>
  </si>
  <si>
    <t>the first one</t>
  </si>
  <si>
    <t>thâu chi̍t pái</t>
  </si>
  <si>
    <t>thau5 chit8 pai2</t>
  </si>
  <si>
    <t>thâu tsi̍t pái</t>
  </si>
  <si>
    <t>thau5 tsit8 pai2</t>
  </si>
  <si>
    <t>頭一次</t>
  </si>
  <si>
    <t>the first time</t>
  </si>
  <si>
    <t>thâu chi̍t hāng</t>
  </si>
  <si>
    <t>thau5 chit8 hang7</t>
  </si>
  <si>
    <t>thâu tsi̍t hāng</t>
  </si>
  <si>
    <t>thau5 tsit8 hang7</t>
  </si>
  <si>
    <t>頭一件</t>
  </si>
  <si>
    <t>the first point (in a discourse)</t>
  </si>
  <si>
    <t>the first sentence</t>
  </si>
  <si>
    <t>頭一日</t>
  </si>
  <si>
    <t>the first day</t>
  </si>
  <si>
    <t>thâu tiám-cheng</t>
  </si>
  <si>
    <t>thau5 tiam2-cheng</t>
  </si>
  <si>
    <t>thâu tiám-tsing</t>
  </si>
  <si>
    <t>thau5 tiam2-tsing</t>
  </si>
  <si>
    <t>頭一節</t>
  </si>
  <si>
    <t>the first period or class</t>
  </si>
  <si>
    <t>thâu lâng</t>
  </si>
  <si>
    <t>thau5 lang5</t>
  </si>
  <si>
    <t>長老、領袖</t>
  </si>
  <si>
    <t>a leader</t>
  </si>
  <si>
    <t>thâu-ke</t>
  </si>
  <si>
    <t>thau5-ke</t>
  </si>
  <si>
    <t>老闆</t>
  </si>
  <si>
    <t>a master (of a house or shop), an employer</t>
  </si>
  <si>
    <t>thâu-ke-niû</t>
  </si>
  <si>
    <t>thau5-ke-niu5</t>
  </si>
  <si>
    <t>老闆娘</t>
  </si>
  <si>
    <t>master's or employer's wife</t>
  </si>
  <si>
    <t>tháu</t>
  </si>
  <si>
    <t>thau2</t>
  </si>
  <si>
    <t>解開</t>
  </si>
  <si>
    <t>untie, undo, unfasten, open</t>
  </si>
  <si>
    <t>See if you can untie this knot.\What’s in this package, open it and take a look.</t>
  </si>
  <si>
    <t>這個結你能解開嗎？這包是什麼，解開看一看</t>
  </si>
  <si>
    <t>thé-io̍k</t>
  </si>
  <si>
    <t>the2-iok8</t>
  </si>
  <si>
    <t>體育</t>
  </si>
  <si>
    <t>physical culture</t>
  </si>
  <si>
    <t>Lí tùi thé-io̍k ū chhù-bī--bô?</t>
  </si>
  <si>
    <t>Are you interested in physical culture?</t>
  </si>
  <si>
    <t>你對體育有興趣嗎？</t>
  </si>
  <si>
    <t>thé-chhau</t>
  </si>
  <si>
    <t>the2-chhau</t>
  </si>
  <si>
    <t>thé-tshau</t>
  </si>
  <si>
    <t>the2-tshau</t>
  </si>
  <si>
    <t>體操</t>
  </si>
  <si>
    <t>thè</t>
  </si>
  <si>
    <t>the3</t>
  </si>
  <si>
    <t>替</t>
  </si>
  <si>
    <t>in place of, (as a substitute), for, in behalf of</t>
  </si>
  <si>
    <t>This girl can cook in place of her mother.</t>
  </si>
  <si>
    <t>這個女孩子能替他的母親燒飯</t>
  </si>
  <si>
    <t>the3-poo7</t>
  </si>
  <si>
    <t>thè-pōo</t>
  </si>
  <si>
    <t>退步</t>
  </si>
  <si>
    <t>fall backward, retrograde</t>
  </si>
  <si>
    <t>Nā bô chìn-pō͘, chiū sī thè-pō͘.</t>
  </si>
  <si>
    <t>Where there is no progress, there is retrogression.</t>
  </si>
  <si>
    <t>若無進步就是退步</t>
  </si>
  <si>
    <t>thé-thiap</t>
  </si>
  <si>
    <t>tông-chêng</t>
  </si>
  <si>
    <t>the2-thiap</t>
  </si>
  <si>
    <t>tong5-cheng5</t>
  </si>
  <si>
    <t>tông-tsîng</t>
  </si>
  <si>
    <t>tong5-tsing5</t>
  </si>
  <si>
    <t>體貼</t>
  </si>
  <si>
    <t>to sympathize</t>
  </si>
  <si>
    <t>Lí chin gâu thé-thiap kan-khó͘-lâng.</t>
  </si>
  <si>
    <t>You always have pity on (sympathize with) those in misery.</t>
  </si>
  <si>
    <t>你很能體貼窮人</t>
  </si>
  <si>
    <t>thè-sek</t>
  </si>
  <si>
    <t>the3-sek</t>
  </si>
  <si>
    <t>thè-sik</t>
  </si>
  <si>
    <t>the3-sik</t>
  </si>
  <si>
    <t>褪色</t>
  </si>
  <si>
    <t>to fade, faded</t>
  </si>
  <si>
    <t>bē thè-sek</t>
  </si>
  <si>
    <t>be7 the3-sek</t>
  </si>
  <si>
    <t>bē thè-sik</t>
  </si>
  <si>
    <t>be7 the3-sik</t>
  </si>
  <si>
    <t>不褪色</t>
  </si>
  <si>
    <t>it won't fade</t>
  </si>
  <si>
    <t>the3 inn7</t>
  </si>
  <si>
    <t>thè īnn</t>
  </si>
  <si>
    <t>退院</t>
  </si>
  <si>
    <t>to leave the hospital</t>
  </si>
  <si>
    <t>thè jia̍t</t>
  </si>
  <si>
    <t>the3 jiat8</t>
  </si>
  <si>
    <t>退熱</t>
  </si>
  <si>
    <t>one's fever falls</t>
  </si>
  <si>
    <t>As soon as you have taken this package of medicine, your fever will go down.</t>
  </si>
  <si>
    <t>這包藥吃了馬上就會退熱</t>
  </si>
  <si>
    <t>the̍h</t>
  </si>
  <si>
    <t>theh8</t>
  </si>
  <si>
    <t>拿、提、帶</t>
  </si>
  <si>
    <t>to take up with the hands</t>
  </si>
  <si>
    <t>the̍h--lâi/the̍h--khì/the̍h--chhut--khì/the̍h--chhut--lâi/the̍h--tńg-lâi/the̍h--tńg-khì/the̍h--ji̍p-lâi/the̍h--ji̍p-khì/the̍h--lo̍h-khì/the̍h--lo̍h-lâi/the̍h--khí-khì/the̍h--khí-lâi</t>
  </si>
  <si>
    <t>the̍h--lâi</t>
  </si>
  <si>
    <t>theh8--lai5</t>
  </si>
  <si>
    <t>拿來</t>
  </si>
  <si>
    <t>to bring</t>
  </si>
  <si>
    <t>the̍h--khì</t>
  </si>
  <si>
    <t>theh8--khi3</t>
  </si>
  <si>
    <t>拿去</t>
  </si>
  <si>
    <t>to take</t>
  </si>
  <si>
    <t>the̍h--chhut--khì</t>
  </si>
  <si>
    <t>theh8--chhut--khi3</t>
  </si>
  <si>
    <t>the̍h--tshut--khì</t>
  </si>
  <si>
    <t>theh8--tshut--khi3</t>
  </si>
  <si>
    <t>拿出去</t>
  </si>
  <si>
    <t>take it out</t>
  </si>
  <si>
    <t>the̍h--chhut--lâi</t>
  </si>
  <si>
    <t>theh8--chhut--lai5</t>
  </si>
  <si>
    <t>the̍h--tshut--lâi</t>
  </si>
  <si>
    <t>theh8--tshut--lai5</t>
  </si>
  <si>
    <t>拿出來</t>
  </si>
  <si>
    <t>bring it out</t>
  </si>
  <si>
    <t>the̍h--tńg-lâi</t>
  </si>
  <si>
    <t>theh8--tng2-lai5</t>
  </si>
  <si>
    <t>拿回來</t>
  </si>
  <si>
    <t>bring it back</t>
  </si>
  <si>
    <t>the̍h--tńg-khì</t>
  </si>
  <si>
    <t>theh8--tng2-khi3</t>
  </si>
  <si>
    <t>拿回去</t>
  </si>
  <si>
    <t>take it back</t>
  </si>
  <si>
    <t>the̍h--ji̍p-lâi</t>
  </si>
  <si>
    <t>theh8--jip8-lai5</t>
  </si>
  <si>
    <t>拿進來</t>
  </si>
  <si>
    <t>take it in</t>
  </si>
  <si>
    <t>the̍h--ji̍p-khì</t>
  </si>
  <si>
    <t>theh8--jip8-khi3</t>
  </si>
  <si>
    <t>拿進去</t>
  </si>
  <si>
    <t>bring it in</t>
  </si>
  <si>
    <t>the̍h--lo̍h-khì</t>
  </si>
  <si>
    <t>theh8--loh8-khi3</t>
  </si>
  <si>
    <t>拿下去</t>
  </si>
  <si>
    <t>take it down</t>
  </si>
  <si>
    <t>the̍h--lo̍h-lâi</t>
  </si>
  <si>
    <t>theh8--loh8-lai5</t>
  </si>
  <si>
    <t>拿下來</t>
  </si>
  <si>
    <t>bring it down</t>
  </si>
  <si>
    <t>the̍h--khí-khì</t>
  </si>
  <si>
    <t>theh8--khi2-khi3</t>
  </si>
  <si>
    <t>拿上去</t>
  </si>
  <si>
    <t>bring it up</t>
  </si>
  <si>
    <t>Since the Chinese have many different ways of expressing the idea of "To carry", or "To bring" or "To take" we shall here give the various terms with examples</t>
  </si>
  <si>
    <t>to carry on one's back</t>
  </si>
  <si>
    <t>I am carrying this child to town to let the doctor take a look at him.</t>
  </si>
  <si>
    <t>我背這個小孩子要去街上給醫生看</t>
  </si>
  <si>
    <t>提</t>
  </si>
  <si>
    <t>Bring a bucket of water to water the flowers.</t>
  </si>
  <si>
    <t>你去提一桶水來澆花</t>
  </si>
  <si>
    <t>tòa</t>
  </si>
  <si>
    <t>toa3</t>
  </si>
  <si>
    <t>tuà</t>
  </si>
  <si>
    <t>tua3</t>
  </si>
  <si>
    <t>帶</t>
  </si>
  <si>
    <t>to carry or bring along.</t>
  </si>
  <si>
    <t>How much money are you carrying on your person?</t>
  </si>
  <si>
    <t>你身上帶多少錢</t>
  </si>
  <si>
    <t>帶在袋裡、裝</t>
  </si>
  <si>
    <t>to carry in one's pocket.</t>
  </si>
  <si>
    <t>Put these candies in your pocket and take them back and divide them among your brothers and sisters (to eat).</t>
  </si>
  <si>
    <t>這些糖果帶回去分給你們兄弟姐妹吃</t>
  </si>
  <si>
    <t>to carry a child in one's arms</t>
  </si>
  <si>
    <t>I have carried this child until my arms are very sore, you take a turn in carrying him for a while.</t>
  </si>
  <si>
    <t>這個小孩子我抱得手很酸，換你抱一下</t>
  </si>
  <si>
    <t>to carry two loads on a pole over one's shoulder</t>
  </si>
  <si>
    <t>I am going to carry some vegetables to market to sell.</t>
  </si>
  <si>
    <t>我要擔菜到市場賣</t>
  </si>
  <si>
    <t>nhoe̍h</t>
  </si>
  <si>
    <t>nge̍h</t>
  </si>
  <si>
    <t>nhoeh8</t>
  </si>
  <si>
    <t>ngeh8</t>
  </si>
  <si>
    <t>nhue̍h</t>
  </si>
  <si>
    <t>nhueh8</t>
  </si>
  <si>
    <t>夾</t>
  </si>
  <si>
    <t>to carry under one's arm</t>
  </si>
  <si>
    <t>I was carrying a book under my arm and I lost it.</t>
  </si>
  <si>
    <t>我夾一本書夾得丟掉了</t>
  </si>
  <si>
    <t>摟、抱</t>
  </si>
  <si>
    <t>to take in one's arms</t>
  </si>
  <si>
    <t>Get an armful of wood for me to make a fire.</t>
  </si>
  <si>
    <t>你去抱一捆柴來給我起火</t>
  </si>
  <si>
    <t>to carry or bring with two hands as a dish</t>
  </si>
  <si>
    <t>Bring some tea and cakes and serve them to Father.</t>
  </si>
  <si>
    <t>你去端茶和餅來請神父</t>
  </si>
  <si>
    <t>抬</t>
  </si>
  <si>
    <t>to carry between two or more</t>
  </si>
  <si>
    <t>That fellow is seriously sick, he must be carried to the hospital.</t>
  </si>
  <si>
    <t>那個人病得很嚴重，要抬去入院</t>
  </si>
  <si>
    <t>to carry with the hand anything that has the classifier "[ki]"</t>
  </si>
  <si>
    <t>That fellow is eighty years old and he still does not need to use a cane.</t>
  </si>
  <si>
    <t>那個人到了八十歲，還不用拿拐子</t>
  </si>
  <si>
    <t>夯</t>
  </si>
  <si>
    <t>to carry a large bulky thing (as a chair), sometimes also resting on the shoulder.</t>
  </si>
  <si>
    <t>In climbing up a mountain, it is easier climbing if one carries his baggage over his shoulder than if he carries it on a pole.</t>
  </si>
  <si>
    <t>要爬山的時候，行李用夯的比用擔的容易爬</t>
  </si>
  <si>
    <t>phainn7</t>
  </si>
  <si>
    <t>phāinn</t>
  </si>
  <si>
    <t>to carry something on the back of the shoulder</t>
  </si>
  <si>
    <t>Each student is going to school with a school-bag over his shoulder.</t>
  </si>
  <si>
    <t>學生一個人背着一個書包去學校念書</t>
  </si>
  <si>
    <t>hiannh</t>
  </si>
  <si>
    <t>帶、拿</t>
  </si>
  <si>
    <t>to carry clothes, blankets, quilts, or a mosquito net</t>
  </si>
  <si>
    <t>It is very cold today, I am carrying this coat for you to wear.</t>
  </si>
  <si>
    <t>今天很冷，我帶一件衣服來給你穿</t>
  </si>
  <si>
    <t>to catch, to seize; often translated into English by simply "Bring" or "Take"</t>
  </si>
  <si>
    <t>Father I brought a puppy for you to raise.</t>
  </si>
  <si>
    <t>神父，我帶一隻小狗來給你養</t>
  </si>
  <si>
    <t>導</t>
  </si>
  <si>
    <t>to lead; to take some one somewhere</t>
  </si>
  <si>
    <t>If you don’t know the way, I’ll take you.</t>
  </si>
  <si>
    <t>你假如不知路，我帶你去</t>
  </si>
  <si>
    <t>to take some on a bicycle or motorcycle</t>
  </si>
  <si>
    <t>Lí nā boeh khì, góa ēng o͘-tho͘-bái kā lí chài-lâi-khì.</t>
  </si>
  <si>
    <t>If you want to go, I’ll take you on the motorcycle.</t>
  </si>
  <si>
    <t>你若要去，我用機器腳踏車載你去吧</t>
  </si>
  <si>
    <t>牽</t>
  </si>
  <si>
    <t>to take some one by the hand</t>
  </si>
  <si>
    <t>Goán-pha-phà ta̍k chái-khí khan góa khì kong-hn̂g sàm-pō͘.</t>
  </si>
  <si>
    <t>My papa takes me for a stroll in the park every morning.</t>
  </si>
  <si>
    <t>我的爸爸每天早上牽我的手到公園散步</t>
  </si>
  <si>
    <t>to take by truck</t>
  </si>
  <si>
    <t>Chiah ê gû-leng-hún boeh chhia-lâi-khì Oân-lîm ê sèng-tn̂g.</t>
  </si>
  <si>
    <t>We want to take this milk powder by truck to Oan Lim.</t>
  </si>
  <si>
    <t>這些奶粉要載到員林的聖堂</t>
  </si>
  <si>
    <t>thoa</t>
  </si>
  <si>
    <t>thua</t>
  </si>
  <si>
    <t>拖</t>
  </si>
  <si>
    <t>to bring by dragging or pulling</t>
  </si>
  <si>
    <t>Bring that empty box here.</t>
  </si>
  <si>
    <t>把那個空箱子拖到這裡來</t>
  </si>
  <si>
    <t>to wait 18 (Cf. Gram. P. 198)</t>
  </si>
  <si>
    <t>Don’t let him wait too long.</t>
  </si>
  <si>
    <t>你不可給她等得太久</t>
  </si>
  <si>
    <t>thêng</t>
  </si>
  <si>
    <t>theng5</t>
  </si>
  <si>
    <t>thîng</t>
  </si>
  <si>
    <t>thing5</t>
  </si>
  <si>
    <t>停</t>
  </si>
  <si>
    <t>to stop (as car or work)</t>
  </si>
  <si>
    <t>Because I was sick, I rested (stopped) for a long time and did not work.</t>
  </si>
  <si>
    <t>因為病，停很久沒做工</t>
  </si>
  <si>
    <t>再一會兒</t>
  </si>
  <si>
    <t>in a few moments, in a little while</t>
  </si>
  <si>
    <t>I khah thêng-á ē kàu chia.</t>
  </si>
  <si>
    <t>He will be here in a few moments.</t>
  </si>
  <si>
    <t>他再一會兒會到這裡</t>
  </si>
  <si>
    <t>thêng-chhia</t>
  </si>
  <si>
    <t>theng5-chhia</t>
  </si>
  <si>
    <t>thîng-tshia</t>
  </si>
  <si>
    <t>thing5-tshia</t>
  </si>
  <si>
    <t>停車</t>
  </si>
  <si>
    <t>stop the car</t>
  </si>
  <si>
    <t>thêng-kang</t>
  </si>
  <si>
    <t>theng5-kang</t>
  </si>
  <si>
    <t>thîng-kang</t>
  </si>
  <si>
    <t>thing5-kang</t>
  </si>
  <si>
    <t>停工</t>
  </si>
  <si>
    <t>to stop working</t>
  </si>
  <si>
    <t>thêng-tiān</t>
  </si>
  <si>
    <t>theng5-tian7</t>
  </si>
  <si>
    <t>thîng-tiān</t>
  </si>
  <si>
    <t>thing5-tian7</t>
  </si>
  <si>
    <t>停電</t>
  </si>
  <si>
    <t>turning off of electric current</t>
  </si>
  <si>
    <t>Lé-pài-ji̍t, siông-siông ū thêng-tiān.</t>
  </si>
  <si>
    <t>The electricity is always turned off on Sunday.</t>
  </si>
  <si>
    <t>禮拜天，常常停電</t>
  </si>
  <si>
    <t>thî</t>
  </si>
  <si>
    <t>thi5</t>
  </si>
  <si>
    <t>啼</t>
  </si>
  <si>
    <t>to crow (as cock, only), to sob</t>
  </si>
  <si>
    <t>ke thî/thî-khàu</t>
  </si>
  <si>
    <t>ke thî</t>
  </si>
  <si>
    <t>ke thi5</t>
  </si>
  <si>
    <t>公雞啼</t>
  </si>
  <si>
    <t>the cock crows</t>
  </si>
  <si>
    <t>thî-khàu</t>
  </si>
  <si>
    <t>thi5-khau3</t>
  </si>
  <si>
    <t>啼哭</t>
  </si>
  <si>
    <t>to bewail with sobs and cries</t>
  </si>
  <si>
    <t>thì</t>
  </si>
  <si>
    <t>thi3</t>
  </si>
  <si>
    <t>剃</t>
  </si>
  <si>
    <t>to shave (only hair on head)</t>
  </si>
  <si>
    <t>thì-thâu/thì-thâu sai-hū/thì-thâu tiàm</t>
  </si>
  <si>
    <t>Lí boeh thì sím-mih hêng?</t>
  </si>
  <si>
    <t>What kind of haircut do you want?</t>
  </si>
  <si>
    <t>你要剪什麼髮式</t>
  </si>
  <si>
    <t>thì-thâu</t>
  </si>
  <si>
    <t>thi3-thau5</t>
  </si>
  <si>
    <t>理髮</t>
  </si>
  <si>
    <t>to shave one's head, to cut hair</t>
  </si>
  <si>
    <t>Góa boeh thì thâu.</t>
  </si>
  <si>
    <t>I want to get a haircut.</t>
  </si>
  <si>
    <t>我要剃頭</t>
  </si>
  <si>
    <t>thì-thâu tiàm</t>
  </si>
  <si>
    <t>thi3-thau5 tiam3</t>
  </si>
  <si>
    <t>理髮店</t>
  </si>
  <si>
    <t>a barber shop</t>
  </si>
  <si>
    <t>N.B. Barbers like to use the more literary expression.</t>
  </si>
  <si>
    <t>Chian thâu-chang (or thau-mô͘)</t>
  </si>
  <si>
    <t>To cut hair or to have one’s hair.</t>
  </si>
  <si>
    <t>剪頭髮</t>
  </si>
  <si>
    <t>thí</t>
  </si>
  <si>
    <t>thi2</t>
  </si>
  <si>
    <t>展開</t>
  </si>
  <si>
    <t>to open eyes or umbrella; to spread out as a fan</t>
  </si>
  <si>
    <t>You should open your eyes, don’t close them.\Open your umbrella only if it’s raining, if it is not raining close it.</t>
  </si>
  <si>
    <t>眼睛要展開，不要合著/雨傘在下雨的時候才展開，若沒有雨要合著</t>
  </si>
  <si>
    <t>thiⁿ</t>
  </si>
  <si>
    <t>thinn</t>
  </si>
  <si>
    <t>天、天空、天氣</t>
  </si>
  <si>
    <t>Heaven, sky, weather</t>
  </si>
  <si>
    <t>thhinn-te7</t>
  </si>
  <si>
    <t>thhinn-tē</t>
  </si>
  <si>
    <t>天地</t>
  </si>
  <si>
    <t>heaven and earth</t>
  </si>
  <si>
    <t>ti7 thinn-teng2</t>
  </si>
  <si>
    <t>tī thinn-tíng</t>
  </si>
  <si>
    <t>ti7 thinn-ting2</t>
  </si>
  <si>
    <t>在天空</t>
  </si>
  <si>
    <t>in the sky</t>
  </si>
  <si>
    <t>thinn teng2 te7 e7</t>
  </si>
  <si>
    <t>thinn tíng tē ē</t>
  </si>
  <si>
    <t>thinn ting2 te7 e7</t>
  </si>
  <si>
    <t>天上地下</t>
  </si>
  <si>
    <t>heaven above, earth below; the universe</t>
  </si>
  <si>
    <t>thiⁿ-khì</t>
  </si>
  <si>
    <t>thinn-khi3</t>
  </si>
  <si>
    <t>thinn-khì</t>
  </si>
  <si>
    <t>天氣</t>
  </si>
  <si>
    <t>weather</t>
  </si>
  <si>
    <t>ho2 thinn</t>
  </si>
  <si>
    <t>hó thinn</t>
  </si>
  <si>
    <t>好天氣</t>
  </si>
  <si>
    <t>fine weather</t>
  </si>
  <si>
    <t>phainn2 thinn</t>
  </si>
  <si>
    <t>pháinn thinn</t>
  </si>
  <si>
    <t>壞天氣</t>
  </si>
  <si>
    <t>rotten weather</t>
  </si>
  <si>
    <t>thinn kng</t>
  </si>
  <si>
    <t>天亮</t>
  </si>
  <si>
    <t>dawn</t>
  </si>
  <si>
    <t>thinn iau2 boe7 kng</t>
  </si>
  <si>
    <t>thinn iáu buē kng</t>
  </si>
  <si>
    <t>thinn iau2 bue7 kng</t>
  </si>
  <si>
    <t>天還沒有亮</t>
  </si>
  <si>
    <t>before dawn</t>
  </si>
  <si>
    <t>He usually gets up before dawn and prays.</t>
  </si>
  <si>
    <t>天還沒有亮他常常起來念經</t>
  </si>
  <si>
    <t>thinn7</t>
  </si>
  <si>
    <t>thīnn</t>
  </si>
  <si>
    <t>縫</t>
  </si>
  <si>
    <t>to sew</t>
  </si>
  <si>
    <t>A button came off my shirt, please sew it on for me.</t>
  </si>
  <si>
    <t>我的衣服掉了一個鈕扣，請你替我縫起來</t>
  </si>
  <si>
    <t>ke-thinn</t>
  </si>
  <si>
    <t>添、加添</t>
  </si>
  <si>
    <t>to add, to add to</t>
  </si>
  <si>
    <t>Father don’t do be so formal, I’ll fill your rice bowl again.</t>
  </si>
  <si>
    <t>請神父不要客氣，我替你再添一碗飯</t>
  </si>
  <si>
    <t>thiàⁿ</t>
  </si>
  <si>
    <t>thiann3</t>
  </si>
  <si>
    <t>thiànn</t>
  </si>
  <si>
    <t>痛、疼愛</t>
  </si>
  <si>
    <t>to be in pain, to love</t>
  </si>
  <si>
    <t>N.B. "[thiann3]" is used only in reference to superiors loving inferiors. It seems to embrace the idea of "to care for", "to support"; "to provide for etc." When inferiors love superiors we should use "[ai3]".</t>
  </si>
  <si>
    <t>God loves the people in the world.\People in the world must love God.\Parents love their children very much.\Children love their parents very much.\The pastor loves the Catholics very much.\The Christians really love the priest.</t>
  </si>
  <si>
    <t>天主很愛世人/世人應愛天主/父母很愛他的子女/子女很愛他的父母/本堂的神父很愛教友/教友很愛神父</t>
  </si>
  <si>
    <t>tit-lang5-thiann3</t>
  </si>
  <si>
    <t>tit-lâng-thiànn</t>
  </si>
  <si>
    <t>受人疼愛</t>
  </si>
  <si>
    <t>amiable, beloved (Lit. gets people's love).</t>
  </si>
  <si>
    <t>A rather well behaved child always wins people’s love.</t>
  </si>
  <si>
    <t>乖的孩子比較得人家的喜愛</t>
  </si>
  <si>
    <t>thiaⁿ</t>
  </si>
  <si>
    <t>thiann</t>
  </si>
  <si>
    <t>聽</t>
  </si>
  <si>
    <t>to listen, to hear, to let a man have his way, to listen to, to take advice (Cf. Gram. P. 219)</t>
  </si>
  <si>
    <t>thiann u7</t>
  </si>
  <si>
    <t>thiann ū</t>
  </si>
  <si>
    <t>聽懂</t>
  </si>
  <si>
    <t>to understand</t>
  </si>
  <si>
    <t>thiann bo5</t>
  </si>
  <si>
    <t>thiann bô</t>
  </si>
  <si>
    <t>聽不懂</t>
  </si>
  <si>
    <t>not to understand</t>
  </si>
  <si>
    <t>ho2 thiann</t>
  </si>
  <si>
    <t>hó thiann</t>
  </si>
  <si>
    <t>pleasant to hear</t>
  </si>
  <si>
    <t>This is a very beautiful song.</t>
  </si>
  <si>
    <t>phainn2 thiann</t>
  </si>
  <si>
    <t>pháinn thiann</t>
  </si>
  <si>
    <t>不好聽</t>
  </si>
  <si>
    <t>unpleasant to hear</t>
  </si>
  <si>
    <t>kong2 hoo7 i thiann</t>
  </si>
  <si>
    <t>kóng hōo i thiann</t>
  </si>
  <si>
    <t>講給他聽</t>
  </si>
  <si>
    <t>tell me (speak that he may hear)</t>
  </si>
  <si>
    <t>goa2 kong2 hoo7 li2 thiann</t>
  </si>
  <si>
    <t>guá kóng hōo lí thiann</t>
  </si>
  <si>
    <t>gua2 kong2 hoo7 li2 thiann</t>
  </si>
  <si>
    <t>我講給你聽</t>
  </si>
  <si>
    <t>listen to me!</t>
  </si>
  <si>
    <t>ai3 thiann</t>
  </si>
  <si>
    <t>ài thiann</t>
  </si>
  <si>
    <t>喜歡聽</t>
  </si>
  <si>
    <t>to wish to hear, to like to listen to</t>
  </si>
  <si>
    <t>I like to listen to the radio very much.</t>
  </si>
  <si>
    <t>我很喜歡聽收音機</t>
  </si>
  <si>
    <t>thiann goa2 e5 chhui3</t>
  </si>
  <si>
    <t>thiann guá ê tshuì</t>
  </si>
  <si>
    <t>thiann gua2 e5 tshui3</t>
  </si>
  <si>
    <t>聽我的話</t>
  </si>
  <si>
    <t>listen to my advice!</t>
  </si>
  <si>
    <t>khah thiann chhui3--leh</t>
  </si>
  <si>
    <t>khah thiann tshuì--leh</t>
  </si>
  <si>
    <t>khah thiann tshui3--leh</t>
  </si>
  <si>
    <t>聽話一點</t>
  </si>
  <si>
    <t>be more obedient!</t>
  </si>
  <si>
    <t>thiann oe7</t>
  </si>
  <si>
    <t>thiann chhui3</t>
  </si>
  <si>
    <t>thiann uē</t>
  </si>
  <si>
    <t>thiann tshuì</t>
  </si>
  <si>
    <t>thiann ue7</t>
  </si>
  <si>
    <t>thiann tshui3</t>
  </si>
  <si>
    <t>聽話</t>
  </si>
  <si>
    <t>to obey, to submit to, to be doclie</t>
  </si>
  <si>
    <t>If children don’t obey their parents no matter how smart they are, they cannot be called good children.</t>
  </si>
  <si>
    <t>孩子如果不聽父母的話，再好也不能稱為好孩子</t>
  </si>
  <si>
    <t>thiann beng7</t>
  </si>
  <si>
    <t>thiann bīng</t>
  </si>
  <si>
    <t>thiann bing7</t>
  </si>
  <si>
    <t>聽命</t>
  </si>
  <si>
    <t>Both the Christians and the catechists must obey the priest.</t>
  </si>
  <si>
    <t>教友和傳教先生都要聽神父的命令</t>
  </si>
  <si>
    <t>When you talk that way, I can understand you.</t>
  </si>
  <si>
    <t>你如果這樣說，我就聽得懂</t>
  </si>
  <si>
    <t>He talks too fast and too softly, I can’t understand him at all.</t>
  </si>
  <si>
    <t>他說得太小聲，我一點都聽不懂</t>
  </si>
  <si>
    <t>to hear (Lit. to perceive by listening); can hear.</t>
  </si>
  <si>
    <t>You should truthfully say whether you can hear or not. (Said by a speaker in a large hall).</t>
  </si>
  <si>
    <t>你有聽見沒有聽見，要老實說</t>
  </si>
  <si>
    <t>m7 thiann</t>
  </si>
  <si>
    <t>不聽</t>
  </si>
  <si>
    <t>will not listen, will not obey, will not take advice</t>
  </si>
  <si>
    <t>You can tell him, as much as you want, not to gamble, but he won’t listen to you at all.</t>
  </si>
  <si>
    <t>再怎樣叫他不要賭博，他都不聽</t>
  </si>
  <si>
    <t>be7 hiau2 thiann</t>
  </si>
  <si>
    <t>bē hiáu thiann</t>
  </si>
  <si>
    <t>不會聽</t>
  </si>
  <si>
    <t>not able to understand</t>
  </si>
  <si>
    <t>Your language is very strange, I can’t understand (it) you.</t>
  </si>
  <si>
    <t>你講的話奇奇怪怪，我不會聽</t>
  </si>
  <si>
    <t>thiann be7 hiau2</t>
  </si>
  <si>
    <t>thiann bē hiáu</t>
  </si>
  <si>
    <t>to hear, but unable to make out the meaning.</t>
  </si>
  <si>
    <t>His pronunciation is not correct, I don’t get what he is saying.</t>
  </si>
  <si>
    <t>他的發音不正，我聽不懂</t>
  </si>
  <si>
    <t>thiann e7 tioh8</t>
  </si>
  <si>
    <t>thiann ē tio̍h</t>
  </si>
  <si>
    <t>聽得到</t>
  </si>
  <si>
    <t>to hear and to be able to catch what is being said, to have a chance to hear, to get to hear</t>
  </si>
  <si>
    <t>Can the people in the rear hear what is being said. (What I am saying.)</t>
  </si>
  <si>
    <t>後面的人能聽到嗎？</t>
  </si>
  <si>
    <t>thiann be7 tioh8</t>
  </si>
  <si>
    <t>thiann bē tio̍h</t>
  </si>
  <si>
    <t>聽不到</t>
  </si>
  <si>
    <t>to hear but not to be able to catch what is being said; to miss hearing either because of distance or some obstruction; not to have a chance to hear; not to get to hear.</t>
  </si>
  <si>
    <t>If the people in the rear can’t hear what is said, please sit up front.</t>
  </si>
  <si>
    <t>後面聽不到的人，請你們來坐前面</t>
  </si>
  <si>
    <t>thiann m7 tioh8</t>
  </si>
  <si>
    <t>聽錯</t>
  </si>
  <si>
    <t>to hear incorrectly</t>
  </si>
  <si>
    <t>You heard me wrong, I told you to buy chopsticks, you went and bought a pig.</t>
  </si>
  <si>
    <t>你聽錯了，我叫你買筷子，你去買一隻豬</t>
  </si>
  <si>
    <t>thiann be7 chheng-chho2</t>
  </si>
  <si>
    <t>thiann bē tshing-tshó</t>
  </si>
  <si>
    <t>thiann be7 tshing-tsho2</t>
  </si>
  <si>
    <t>聽不清楚</t>
  </si>
  <si>
    <t>Not to understand clearly; not to be able to hear clearly</t>
  </si>
  <si>
    <t>If Father preaches in English, I can’t (hear) understand him clearly. (Because I know very little English).</t>
  </si>
  <si>
    <t>神父如果用英語講道理，我就聽不清楚</t>
  </si>
  <si>
    <t>thiann bo5 chheng-chho2</t>
  </si>
  <si>
    <t>thiann bô tshing-tshó</t>
  </si>
  <si>
    <t>thiann bo5 tshing-tsho2</t>
  </si>
  <si>
    <t>沒聽清楚</t>
  </si>
  <si>
    <t>Did not hear clearly</t>
  </si>
  <si>
    <t>N.B. This expression differs fronm the above in this respect: "[thiann be7 tshing-tsho2]" means that one cannot hear clearly because of some obstacle on the part of the hearer, e.g. an intellectual impediment. But this expression "[thiann bo5 tshing tsho2]" means that the hearer actually did not hear clearly because of some physical impediment.</t>
  </si>
  <si>
    <t>I was just nodding, so I did not hear clearly what he said.</t>
  </si>
  <si>
    <t>我剛剛在打盹，所以他講的話我沒聽清楚</t>
  </si>
  <si>
    <t>N.B. "[thiann tioh8]" and "[thiann-kinn3]" have the same meaning.</t>
  </si>
  <si>
    <t>I have never heard any one talk that way.\I have never heard any one talk that way.</t>
  </si>
  <si>
    <t>我不曾聽見人家這樣講/我不曾聽見人家這樣講</t>
  </si>
  <si>
    <t>thiann bo5 chin</t>
  </si>
  <si>
    <t>thiann bo5 siong5-se3</t>
  </si>
  <si>
    <t>thiann bô tsin</t>
  </si>
  <si>
    <t>thiann bô siông-sè</t>
  </si>
  <si>
    <t>thiann bo5 tsin</t>
  </si>
  <si>
    <t>聽不詳細</t>
  </si>
  <si>
    <t>to make a mistake in hearing; to hear inexactly</t>
  </si>
  <si>
    <t>I didn’t say that, you didn’t hear rightly.</t>
  </si>
  <si>
    <t>我不是這麼說，你聽得不仔細</t>
  </si>
  <si>
    <t>hoo7 goa2 thiann-tioh8</t>
  </si>
  <si>
    <t>hōo guá thiann-tio̍h</t>
  </si>
  <si>
    <t>hoo7 gua2 thiann-tioh8</t>
  </si>
  <si>
    <t>被我聽到</t>
  </si>
  <si>
    <t>overheard by me (I got to hear)</t>
  </si>
  <si>
    <t>I overheard you talk about my faults.</t>
  </si>
  <si>
    <t>你們在說我的壞話，被我聽到</t>
  </si>
  <si>
    <t>goa2 u7 thiann-kinn3 lang5 kong2</t>
  </si>
  <si>
    <t>guá ū thiann-kìnn lâng kóng</t>
  </si>
  <si>
    <t>gua2 u7 thiann-kinn3 lang5 kong2</t>
  </si>
  <si>
    <t>我有聽人家說過</t>
  </si>
  <si>
    <t>I heard some one say, I heard that...</t>
  </si>
  <si>
    <t>bo5 thiann-kinn3</t>
  </si>
  <si>
    <t>bô thiann-kìnn</t>
  </si>
  <si>
    <t>沒有聽見</t>
  </si>
  <si>
    <t>not to be able to hear, or did not hear</t>
  </si>
  <si>
    <t>I have not heard people talk about that.</t>
  </si>
  <si>
    <t>那一件事情我都沒聽人家說過</t>
  </si>
  <si>
    <t>chhau3-hinn7-lang5 bo5 thiann-kinn3</t>
  </si>
  <si>
    <t>tshàu-hīnn-lâng bô thiann-kìnn</t>
  </si>
  <si>
    <t>tshau3-hinn7-lang5 bo5 thiann-kinn3</t>
  </si>
  <si>
    <t>聾子聽不到</t>
  </si>
  <si>
    <t>a deaf man cannot hear (Lit. does not hear).</t>
  </si>
  <si>
    <t>廳</t>
  </si>
  <si>
    <t>large public room</t>
  </si>
  <si>
    <t>toa7-thiann</t>
  </si>
  <si>
    <t>tuā-thiann</t>
  </si>
  <si>
    <t>tua7-thiann</t>
  </si>
  <si>
    <t>正廳</t>
  </si>
  <si>
    <t>the large central hall of a house</t>
  </si>
  <si>
    <t>飯廳</t>
  </si>
  <si>
    <t>dining hall</t>
  </si>
  <si>
    <t>lang5-kheh thiann</t>
  </si>
  <si>
    <t>lâng-kheh thiann</t>
  </si>
  <si>
    <t>客廳</t>
  </si>
  <si>
    <t>guest hall</t>
  </si>
  <si>
    <t>to tear (paper, clothes)</t>
  </si>
  <si>
    <t>My boy was fighting with people, he tore a shirt all to pieces.</t>
  </si>
  <si>
    <t>我的孩子和人打架，一件衣服撕破的很利害</t>
  </si>
  <si>
    <t>to open by tearing (envelope)</t>
  </si>
  <si>
    <t>Who tore open this better of mine.</t>
  </si>
  <si>
    <t>我這封信，誰把它撕開</t>
  </si>
  <si>
    <t>thiám</t>
  </si>
  <si>
    <t>thiam2</t>
  </si>
  <si>
    <t>累、疲勞</t>
  </si>
  <si>
    <t>to be tired, worn out, fatigued</t>
  </si>
  <si>
    <t>I was all fatigued, I slept so long that I did not know when it was time to get up.</t>
  </si>
  <si>
    <t>我身體很疲倦，睡得不知道醒來</t>
  </si>
  <si>
    <t>thian-chú</t>
  </si>
  <si>
    <t>thian-chu2</t>
  </si>
  <si>
    <t>thian-tsú</t>
  </si>
  <si>
    <t>thian-tsu2</t>
  </si>
  <si>
    <t>天主</t>
  </si>
  <si>
    <t>God</t>
  </si>
  <si>
    <t>Jīn bat Thian-chú./Thian-chú pó-iū./Sī Thian-chú ê an-pâi.</t>
  </si>
  <si>
    <t>To recognize that there is a God.\God Bless You!\It’s God’s plan.</t>
  </si>
  <si>
    <t>認識天主/天主保佑/是天主的安排</t>
  </si>
  <si>
    <t>thian-chú-keng</t>
  </si>
  <si>
    <t>thian-chu2-keng</t>
  </si>
  <si>
    <t>thian-tsú-king</t>
  </si>
  <si>
    <t>thian-tsu2-king</t>
  </si>
  <si>
    <t>天主經</t>
  </si>
  <si>
    <t>the "Our Father"</t>
  </si>
  <si>
    <t>thian-chú sèng-hū</t>
  </si>
  <si>
    <t>thian-chu2 seng3-hu7</t>
  </si>
  <si>
    <t>thian-tsú sìng-hū</t>
  </si>
  <si>
    <t>thian-tsu2 sing3-hu7</t>
  </si>
  <si>
    <t>天主聖父</t>
  </si>
  <si>
    <t>God the Father</t>
  </si>
  <si>
    <t>thain-chú sèng-chú</t>
  </si>
  <si>
    <t>thain-chu2 seng3-chu2</t>
  </si>
  <si>
    <t>thain-tsú sìng-tsú</t>
  </si>
  <si>
    <t>thain-tsu2 sing3-tsu2</t>
  </si>
  <si>
    <t>天主聖子</t>
  </si>
  <si>
    <t>God the Son</t>
  </si>
  <si>
    <t>thian-chú sèng-sîn</t>
  </si>
  <si>
    <t>thian-chu2 seng3-sin5</t>
  </si>
  <si>
    <t>thian-tsú sìng-sîn</t>
  </si>
  <si>
    <t>thian-tsu2 sing3-sin5</t>
  </si>
  <si>
    <t>天主聖神</t>
  </si>
  <si>
    <t>Sod the Holy Ghost</t>
  </si>
  <si>
    <t>Catholic religion</t>
  </si>
  <si>
    <t>thian-chú-kong-kàu</t>
  </si>
  <si>
    <t>thian-chu2-kong-kau3</t>
  </si>
  <si>
    <t>thian-tsú-kong-kàu</t>
  </si>
  <si>
    <t>thian-tsu2-kong-kau3</t>
  </si>
  <si>
    <t>天主公教</t>
  </si>
  <si>
    <t>Universal (Catholic) religion</t>
  </si>
  <si>
    <t>thian-chú kàu-tn̂g</t>
  </si>
  <si>
    <t>thian-chu2 kau3-tng5</t>
  </si>
  <si>
    <t>thian-tsú kàu-tn̂g</t>
  </si>
  <si>
    <t>thian-tsu2 kau3-tng5</t>
  </si>
  <si>
    <t>天主教堂</t>
  </si>
  <si>
    <t>Catholic Mission</t>
  </si>
  <si>
    <t>thian-sîn</t>
  </si>
  <si>
    <t>thian-sin5</t>
  </si>
  <si>
    <t>thinn-sai3</t>
  </si>
  <si>
    <t>thinn-sài</t>
  </si>
  <si>
    <t>天神、天使</t>
  </si>
  <si>
    <t>an angel</t>
  </si>
  <si>
    <t>thian-tông</t>
  </si>
  <si>
    <t>thian-tong5</t>
  </si>
  <si>
    <t>天堂</t>
  </si>
  <si>
    <t>Heaven</t>
  </si>
  <si>
    <t>seng thian-tông</t>
  </si>
  <si>
    <t>seng thian-tong5</t>
  </si>
  <si>
    <t>sing thian-tông</t>
  </si>
  <si>
    <t>sing thian-tong5</t>
  </si>
  <si>
    <t>升天堂</t>
  </si>
  <si>
    <t>to go to Heaven</t>
  </si>
  <si>
    <t>thian-châi</t>
  </si>
  <si>
    <t>thian-chai5</t>
  </si>
  <si>
    <t>thian-tsâi</t>
  </si>
  <si>
    <t>thian-tsai5</t>
  </si>
  <si>
    <t>天才</t>
  </si>
  <si>
    <t>a genius, to have a genius for; natural ability.</t>
  </si>
  <si>
    <t>I sī hoat-bêng ê thian-châi./Gí-ha̍k ê thian-châi.</t>
  </si>
  <si>
    <t>He is a genius for inventions.\A natural ability to acquire languages.</t>
  </si>
  <si>
    <t>他是發明的天才/語學的天才</t>
  </si>
  <si>
    <t>thian-jiân</t>
  </si>
  <si>
    <t>thian-jian5</t>
  </si>
  <si>
    <t>天然</t>
  </si>
  <si>
    <t>natural, spontaneous</t>
  </si>
  <si>
    <t>Sun Moon Lake is not a natural lake, it is artificial.</t>
  </si>
  <si>
    <t>日月潭不是天然的潭，是人造的</t>
  </si>
  <si>
    <t>thian-jiân-sek</t>
  </si>
  <si>
    <t>thian-jian5-sek</t>
  </si>
  <si>
    <t>thian-jiân-sik</t>
  </si>
  <si>
    <t>thian-jian5-sik</t>
  </si>
  <si>
    <t>天然色</t>
  </si>
  <si>
    <t>natural color</t>
  </si>
  <si>
    <t>thian-jiân-sek ê siòng</t>
  </si>
  <si>
    <t>thian-jian5-sek e5 siong3</t>
  </si>
  <si>
    <t>thian-jiân-sik ê siòng</t>
  </si>
  <si>
    <t>thian-jian5-sik e5 siong3</t>
  </si>
  <si>
    <t>天然色的相片</t>
  </si>
  <si>
    <t>a colored photograph</t>
  </si>
  <si>
    <t>thian-jian5 sek e5 nng2 phinn3</t>
  </si>
  <si>
    <t>thian-jiân sik ê nńg phìnn</t>
  </si>
  <si>
    <t>thian-jian5 sik e5 nng2 phinn3</t>
  </si>
  <si>
    <t>天然色的軟片</t>
  </si>
  <si>
    <t>colored film</t>
  </si>
  <si>
    <t>Chím-má thian-hoa teh liû-hêng, tāi-ke tio̍h chèng-chu.</t>
  </si>
  <si>
    <t>There is now an epidemic of smallpox, everyone must be vaccinated.</t>
  </si>
  <si>
    <t>現在流行著天花，大家要種痘</t>
  </si>
  <si>
    <t>thian-pông</t>
  </si>
  <si>
    <t>thian-pong5</t>
  </si>
  <si>
    <t>天花板</t>
  </si>
  <si>
    <t>ceiling</t>
  </si>
  <si>
    <t>thiāu-á</t>
  </si>
  <si>
    <t>thiau7-a2</t>
  </si>
  <si>
    <t>柱</t>
  </si>
  <si>
    <t>a pillar, a pole</t>
  </si>
  <si>
    <t>tiān-teng thiāu/tiān-ōe thiāu</t>
  </si>
  <si>
    <t>tiān-teng thiāu</t>
  </si>
  <si>
    <t>tiān-hóe thiāu</t>
  </si>
  <si>
    <t>tian7-teng thiau7</t>
  </si>
  <si>
    <t>tian7-hoe2 thiau7</t>
  </si>
  <si>
    <t>tiān-ting thiāu</t>
  </si>
  <si>
    <t>tiān-hué thiāu</t>
  </si>
  <si>
    <t>tian7-ting thiau7</t>
  </si>
  <si>
    <t>tian7-hue2 thiau7</t>
  </si>
  <si>
    <t>電燈杆</t>
  </si>
  <si>
    <t>lamp posts</t>
  </si>
  <si>
    <t>tiān-ōe thiāu</t>
  </si>
  <si>
    <t>tiān-sìn thiāu</t>
  </si>
  <si>
    <t>tian7-oe7 thiau7</t>
  </si>
  <si>
    <t>tian7-sin3 thiau7</t>
  </si>
  <si>
    <t>tiān-uē thiāu</t>
  </si>
  <si>
    <t>tian7-ue7 thiau7</t>
  </si>
  <si>
    <t>電話杆</t>
  </si>
  <si>
    <t>telegraph poles</t>
  </si>
  <si>
    <t>thiàu</t>
  </si>
  <si>
    <t>thiau3</t>
  </si>
  <si>
    <t>跳</t>
  </si>
  <si>
    <t>to jump</t>
  </si>
  <si>
    <t>thiàu--khí-lâi/thiàu--lo̍h-khì/thiau--chhut--khì/thiàu--kòe--khì/thiàu-bú/thiàu-chúi</t>
  </si>
  <si>
    <t>Lí nā hiah gâu thiàu, chhut-khì kap lâng pí-sài, hó là!</t>
  </si>
  <si>
    <t>If you’re so good at jumping, go and get into a contest with others.</t>
  </si>
  <si>
    <t>你若那麼會跳，何不出去和人比賽呢！</t>
  </si>
  <si>
    <t>thiàu--lo̍h-khì</t>
  </si>
  <si>
    <t>thiau3--loh8-khì</t>
  </si>
  <si>
    <t>跳下去</t>
  </si>
  <si>
    <t>to jump down</t>
  </si>
  <si>
    <t>Do you dare jump down from the roof?</t>
  </si>
  <si>
    <t>你從屋頂敢跳下去嗎？</t>
  </si>
  <si>
    <t>thiau--chhut--khì</t>
  </si>
  <si>
    <t>thiau--chhut--khi3</t>
  </si>
  <si>
    <t>thiau--tshut--khì</t>
  </si>
  <si>
    <t>thiau--tshut--khi3</t>
  </si>
  <si>
    <t>跳出去</t>
  </si>
  <si>
    <t>to jump out</t>
  </si>
  <si>
    <t>Tùi thang-á-mn̂g thiàu-chhu-khì.</t>
  </si>
  <si>
    <t>To jump out the window.</t>
  </si>
  <si>
    <t>從窗上跳出去</t>
  </si>
  <si>
    <t>thiàu--kòe--khì</t>
  </si>
  <si>
    <t>thiau3--koe3--khi3</t>
  </si>
  <si>
    <t>thiàu--kuè--khì</t>
  </si>
  <si>
    <t>thiau3--kue3--khi3</t>
  </si>
  <si>
    <t>跳過去</t>
  </si>
  <si>
    <t>to jump over</t>
  </si>
  <si>
    <t>Lí ē-tàng thiàu kòe chit tiâu soh-á (khì) bē?</t>
  </si>
  <si>
    <t>Can you jump over this rope?</t>
  </si>
  <si>
    <t>你能夠跳過這條繩子嗎？</t>
  </si>
  <si>
    <t>thiàu-bú</t>
  </si>
  <si>
    <t>thiau3-bu2</t>
  </si>
  <si>
    <t>跳舞</t>
  </si>
  <si>
    <t>to dance</t>
  </si>
  <si>
    <t>Lán lâi-khì thiàu-bú.</t>
  </si>
  <si>
    <t>Let’s have a dance.</t>
  </si>
  <si>
    <t>我們去跳舞</t>
  </si>
  <si>
    <t>thiàu-chúi</t>
  </si>
  <si>
    <t>thiau3-chui2</t>
  </si>
  <si>
    <t>thiàu-tsuí</t>
  </si>
  <si>
    <t>thiau3-tsui2</t>
  </si>
  <si>
    <t>跳水</t>
  </si>
  <si>
    <t>to dive, to drown oneself</t>
  </si>
  <si>
    <t>That fellow had no money to cure his disease, so he jumped in a river (committed suicide).</t>
  </si>
  <si>
    <t>那個人沒有錢治病，所以跳水自殺</t>
  </si>
  <si>
    <t>thiau-kang</t>
  </si>
  <si>
    <t>choan-kang</t>
  </si>
  <si>
    <t>tsuan-kang</t>
  </si>
  <si>
    <t>特地</t>
  </si>
  <si>
    <t>especially, to take the trouble to</t>
  </si>
  <si>
    <t>Write a letter or phone to me, you don’t need to make a special trip (to let me know).</t>
  </si>
  <si>
    <t>寫信或者打電話給我就好了，不必專程來</t>
  </si>
  <si>
    <t>thiau ì-kò͘</t>
  </si>
  <si>
    <t>thiau-kò͘-ì/thiau-tî</t>
  </si>
  <si>
    <t>thiau i3-koo3</t>
  </si>
  <si>
    <t>thiau-koo3-i3/thiau-ti5</t>
  </si>
  <si>
    <t>thiau ì-kòo</t>
  </si>
  <si>
    <t>thiau-kòo-ì/thiau-tî</t>
  </si>
  <si>
    <t>故意</t>
  </si>
  <si>
    <t>intentionally, purposely, on purpose</t>
  </si>
  <si>
    <t>I beg your pardon, I did not purposely step on you.</t>
  </si>
  <si>
    <t>對不起，我不是故意踩你的</t>
  </si>
  <si>
    <t>thiau-chiàn</t>
  </si>
  <si>
    <t>thiau-chian3</t>
  </si>
  <si>
    <t>thiau-tsiàn</t>
  </si>
  <si>
    <t>thiau-tsian3</t>
  </si>
  <si>
    <t>挑戰</t>
  </si>
  <si>
    <t>to challenge</t>
  </si>
  <si>
    <t>Lán cho͘-chit chi̍t tūi pang-kiû-tūi, lâi khì tùi kò͘-būn-thoân thiau-chiàn hó bô?</t>
  </si>
  <si>
    <t>Let’s organize a baseball team to challenge M.A.A.G., O.K.?</t>
  </si>
  <si>
    <t>我們組織一隊棒球隊，來向顧問團挑戰好嗎？</t>
  </si>
  <si>
    <t>thih</t>
  </si>
  <si>
    <t>鐵</t>
  </si>
  <si>
    <t>iron</t>
  </si>
  <si>
    <t>tiâu</t>
  </si>
  <si>
    <t>thih-lō͘</t>
  </si>
  <si>
    <t>thih-loo7</t>
  </si>
  <si>
    <t>thih-lōo</t>
  </si>
  <si>
    <t>鐵路、鐵道</t>
  </si>
  <si>
    <t>railroad</t>
  </si>
  <si>
    <t>腳踏車、自行車</t>
  </si>
  <si>
    <t>thih kiô</t>
  </si>
  <si>
    <t>thih kio5</t>
  </si>
  <si>
    <t>鐵橋</t>
  </si>
  <si>
    <t>an iron bridge</t>
  </si>
  <si>
    <t>thih-kńg</t>
  </si>
  <si>
    <t>thih-kng2</t>
  </si>
  <si>
    <t>鐵管</t>
  </si>
  <si>
    <t>an iron pipe</t>
  </si>
  <si>
    <t>thih-kang-chhiunn2</t>
  </si>
  <si>
    <t>thih-kang-tiunn5</t>
  </si>
  <si>
    <t>thih-kang-tshiúnn</t>
  </si>
  <si>
    <t>thih-kang-tiûnn</t>
  </si>
  <si>
    <t>thih-kang-tshiunn2</t>
  </si>
  <si>
    <t>鐵工廠</t>
  </si>
  <si>
    <t>an iron works; iron factory</t>
  </si>
  <si>
    <t>thîn</t>
  </si>
  <si>
    <t>thin5</t>
  </si>
  <si>
    <t>斟酌、倒</t>
  </si>
  <si>
    <t>to help (one to wine), to pour out (tea) gently</t>
  </si>
  <si>
    <t>Pour out a cup of tea and serve it to the professor.\Father poured out a cup of foreign liquor and treated me.</t>
  </si>
  <si>
    <t>倒一杯茶來請老師/神父倒了一杯洋酒請我</t>
  </si>
  <si>
    <t>ttit-thô</t>
  </si>
  <si>
    <t>ttit-tho5</t>
  </si>
  <si>
    <t>to play, recreate</t>
  </si>
  <si>
    <t>If one has money, Hong Kong is a nice place to go for some enjoyment.</t>
  </si>
  <si>
    <t>要是有錢，香港是頂好玩的地方</t>
  </si>
  <si>
    <t>thn̂g</t>
  </si>
  <si>
    <t>thng5</t>
  </si>
  <si>
    <t>糖</t>
  </si>
  <si>
    <t>sugar</t>
  </si>
  <si>
    <t>thn̂g-á</t>
  </si>
  <si>
    <t>thng5-a2</t>
  </si>
  <si>
    <t>糖果</t>
  </si>
  <si>
    <t>candy</t>
  </si>
  <si>
    <t>thng5-jio7-pinn7</t>
  </si>
  <si>
    <t>thn̂g-jiō-pīnn</t>
  </si>
  <si>
    <t>糖尿病</t>
  </si>
  <si>
    <t>diabetes (Lit. sugar-urine-disease)</t>
  </si>
  <si>
    <t>thng</t>
  </si>
  <si>
    <t>湯</t>
  </si>
  <si>
    <t>soup</t>
  </si>
  <si>
    <t>thng-sî-á</t>
  </si>
  <si>
    <t>thng-si5-a2</t>
  </si>
  <si>
    <t>匙</t>
  </si>
  <si>
    <t>a spoon</t>
  </si>
  <si>
    <t>thng7</t>
  </si>
  <si>
    <t>thng7-sio</t>
  </si>
  <si>
    <t>烘暖</t>
  </si>
  <si>
    <t>to heat again (as soup, food)</t>
  </si>
  <si>
    <t>The soup is too cold, heat it up again.</t>
  </si>
  <si>
    <t>菜湯過冷，再把它烙暖</t>
  </si>
  <si>
    <t>thǹg</t>
  </si>
  <si>
    <t>thng3</t>
  </si>
  <si>
    <t>to take off (clothes, shoes)</t>
  </si>
  <si>
    <t>tng3-sann</t>
  </si>
  <si>
    <t>tǹg-sann</t>
  </si>
  <si>
    <t>脫衣</t>
  </si>
  <si>
    <t>to take off clothes</t>
  </si>
  <si>
    <t>thǹg ê</t>
  </si>
  <si>
    <t>thng3 e5</t>
  </si>
  <si>
    <t>脫鞋</t>
  </si>
  <si>
    <t>to take off shoes</t>
  </si>
  <si>
    <t>thǹg--tio̍h</t>
  </si>
  <si>
    <t>thng3--tioh8</t>
  </si>
  <si>
    <t>以開水燒傷</t>
  </si>
  <si>
    <t>to be burnt by boiling water or soup, to be scalded</t>
  </si>
  <si>
    <t>If you drink boiling water too fast, you will scald yourself (your mouth).</t>
  </si>
  <si>
    <t>滾水若喝太快，會燒燙</t>
  </si>
  <si>
    <t>thó</t>
  </si>
  <si>
    <t>tho2</t>
  </si>
  <si>
    <t>討、要求</t>
  </si>
  <si>
    <t>to request, demand, beg</t>
  </si>
  <si>
    <t>This kid begs for money several times a day.</t>
  </si>
  <si>
    <t>這個孩子一天討了好幾次錢</t>
  </si>
  <si>
    <t>thó-lūn</t>
  </si>
  <si>
    <t>tho2-lun7</t>
  </si>
  <si>
    <t>討論</t>
  </si>
  <si>
    <t>to discuss plans, to devise ways</t>
  </si>
  <si>
    <t>After you finished the discussion, what did you want to do as a result. (What did you decide to do ?)</t>
  </si>
  <si>
    <t>你們討論之後，結果要怎麼做？</t>
  </si>
  <si>
    <t>討債</t>
  </si>
  <si>
    <t>thô-á</t>
  </si>
  <si>
    <t>tho5-a2</t>
  </si>
  <si>
    <t>桃子</t>
  </si>
  <si>
    <t>a peach</t>
  </si>
  <si>
    <t>thò-tòng</t>
  </si>
  <si>
    <t>tho3-tong3</t>
  </si>
  <si>
    <t>妥當</t>
  </si>
  <si>
    <t>safety, safe, fortunate</t>
  </si>
  <si>
    <t>thò-tòng--lo̍h/bô thò-tòng</t>
  </si>
  <si>
    <t>thò-tòng--lo̍h</t>
  </si>
  <si>
    <t>tho3-tong3--loh8</t>
  </si>
  <si>
    <t>很幸虧</t>
  </si>
  <si>
    <t>I've got it! I am sure of success.</t>
  </si>
  <si>
    <t>bô thò-tòng</t>
  </si>
  <si>
    <t>bo5 tho3-tong3</t>
  </si>
  <si>
    <t>dangerous; not safe</t>
  </si>
  <si>
    <t>thô͘-kha</t>
  </si>
  <si>
    <t>thoo5-kha</t>
  </si>
  <si>
    <t>thôo-kha</t>
  </si>
  <si>
    <t>地板、地面</t>
  </si>
  <si>
    <t>floor or ground</t>
  </si>
  <si>
    <t>花生米</t>
  </si>
  <si>
    <t>thô͘-tāu-iû</t>
  </si>
  <si>
    <t>thoo5-tau7-iu5</t>
  </si>
  <si>
    <t>thôo-tāu-iû</t>
  </si>
  <si>
    <t>thô͘-tāu thn̂g-á</t>
  </si>
  <si>
    <t>thoo5-tau7 thng5-a2</t>
  </si>
  <si>
    <t>thôo-tāu thn̂g-á</t>
  </si>
  <si>
    <t>花生糖</t>
  </si>
  <si>
    <t>peanut candy</t>
  </si>
  <si>
    <t>thó͘-tī kong</t>
  </si>
  <si>
    <t>thoo2-ti7 kong</t>
  </si>
  <si>
    <t>thóo-tī kong</t>
  </si>
  <si>
    <t>土地公</t>
  </si>
  <si>
    <t>a pagan god, guardian of fields and crops</t>
  </si>
  <si>
    <t>塵埃</t>
  </si>
  <si>
    <t>thoo5-thoann3</t>
  </si>
  <si>
    <t>thôo-thuànn</t>
  </si>
  <si>
    <t>thoo5-thuann3</t>
  </si>
  <si>
    <t>煤炭</t>
  </si>
  <si>
    <t>coal</t>
  </si>
  <si>
    <t>thoo5-thoann3 sai2</t>
  </si>
  <si>
    <t>thôo-thuànn sái</t>
  </si>
  <si>
    <t>thoo5-thuann3 sai2</t>
  </si>
  <si>
    <t>燃屑、煤渣</t>
  </si>
  <si>
    <t>cinders</t>
  </si>
  <si>
    <t>thó͘-khùi</t>
  </si>
  <si>
    <t>thó͘ tōa-khùi</t>
  </si>
  <si>
    <t>thoo2-khui3</t>
  </si>
  <si>
    <t>thoo2 toa7-khui3</t>
  </si>
  <si>
    <t>thóo-khuì</t>
  </si>
  <si>
    <t>thóo tuā-khuì</t>
  </si>
  <si>
    <t>thoo2 tua7-khui3</t>
  </si>
  <si>
    <t>歎息</t>
  </si>
  <si>
    <t>to sigh</t>
  </si>
  <si>
    <t>Lí teh thó͘ tōa-khùi, ū sím-mih hoân-ló ê tāi-chì, sī bô?</t>
  </si>
  <si>
    <t>You are sighing, are you worrying about anything?</t>
  </si>
  <si>
    <t>你在歎惜，是否有什麼煩惱的事情？</t>
  </si>
  <si>
    <t>thò͘-á</t>
  </si>
  <si>
    <t>thoo3-a2</t>
  </si>
  <si>
    <t>thòo-á</t>
  </si>
  <si>
    <t>兔子</t>
  </si>
  <si>
    <t>a rabbit</t>
  </si>
  <si>
    <t>thò͘</t>
  </si>
  <si>
    <t>thoo3</t>
  </si>
  <si>
    <t>thòo</t>
  </si>
  <si>
    <t>吐</t>
  </si>
  <si>
    <t>to vomit</t>
  </si>
  <si>
    <t>boeh thò͘ boeh thò͘</t>
  </si>
  <si>
    <t>One cow cannot pull (this load), we must use two cows.</t>
  </si>
  <si>
    <t>從早上到現在吐了三次</t>
  </si>
  <si>
    <t>ài thò͘ ài thò͘</t>
  </si>
  <si>
    <t>boeh thoo3 boeh thoo3</t>
  </si>
  <si>
    <t>ai3 thoo3 ai3 thoo3</t>
  </si>
  <si>
    <t>bueh thòo bueh thòo</t>
  </si>
  <si>
    <t>ài thòo ài thòo</t>
  </si>
  <si>
    <t>bueh thoo3 bueh thoo3</t>
  </si>
  <si>
    <t>想吐</t>
  </si>
  <si>
    <t>to feel nausea.</t>
  </si>
  <si>
    <t>to pull (as a wagon)</t>
  </si>
  <si>
    <t>The more you train the body, the stronger it gets.</t>
  </si>
  <si>
    <t>身體越鍜練越強壯</t>
  </si>
  <si>
    <t>thoa chhia-á</t>
  </si>
  <si>
    <t>thoa chhia-a2</t>
  </si>
  <si>
    <t>thua tshia-á</t>
  </si>
  <si>
    <t>thua tshia-a2</t>
  </si>
  <si>
    <t>車伕</t>
  </si>
  <si>
    <t>pedicab driver</t>
  </si>
  <si>
    <t>thoann2-chhau2</t>
  </si>
  <si>
    <t>thuánn-tsháu</t>
  </si>
  <si>
    <t>thuann2-tshau2</t>
  </si>
  <si>
    <t>除雜草(用鋤頭)</t>
  </si>
  <si>
    <t>to weed with a hoe</t>
  </si>
  <si>
    <t>thòaⁿ</t>
  </si>
  <si>
    <t>thoann3</t>
  </si>
  <si>
    <t>thuànn</t>
  </si>
  <si>
    <t>thuann3</t>
  </si>
  <si>
    <t>炭</t>
  </si>
  <si>
    <t>煤</t>
  </si>
  <si>
    <t>lian7 thoann3</t>
  </si>
  <si>
    <t>liān thuànn</t>
  </si>
  <si>
    <t>lian7 thuann3</t>
  </si>
  <si>
    <t>煉炭</t>
  </si>
  <si>
    <t>a round cylinder of coal</t>
  </si>
  <si>
    <t>thoann-hoan2</t>
  </si>
  <si>
    <t>thuann-huán</t>
  </si>
  <si>
    <t>thuann-huan2</t>
  </si>
  <si>
    <t>攤販</t>
  </si>
  <si>
    <t>a pedlar's stand, a street stall; a small stand where pedlars sell things</t>
  </si>
  <si>
    <t>Tuberculosis is contagions, be careful.</t>
  </si>
  <si>
    <t>肺病會傳染，小心一點</t>
  </si>
  <si>
    <t>thoah-á</t>
  </si>
  <si>
    <t>thoah-a2</t>
  </si>
  <si>
    <t>thuah-á</t>
  </si>
  <si>
    <t>thuah-a2</t>
  </si>
  <si>
    <t>抽屜</t>
  </si>
  <si>
    <t>a drawer</t>
  </si>
  <si>
    <t>tī thoah-á-lāi</t>
  </si>
  <si>
    <t>ti7 thoah-a2-lai7</t>
  </si>
  <si>
    <t>tī thuah-á-lāi</t>
  </si>
  <si>
    <t>ti7 thuah-a2-lai7</t>
  </si>
  <si>
    <t>在抽屜裡面</t>
  </si>
  <si>
    <t>in the drawer</t>
  </si>
  <si>
    <t>thoân-kàu</t>
  </si>
  <si>
    <t>thoan5-kau3</t>
  </si>
  <si>
    <t>thuân-kàu</t>
  </si>
  <si>
    <t>thuan5-kau3</t>
  </si>
  <si>
    <t>傳教</t>
  </si>
  <si>
    <t>to evangelize, to do mission work</t>
  </si>
  <si>
    <t>thoân-kàu kang-chok</t>
  </si>
  <si>
    <t>thoan5-kau3 kang-chok</t>
  </si>
  <si>
    <t>thuân-kàu kang-tsok</t>
  </si>
  <si>
    <t>thuan5-kau3 kang-tsok</t>
  </si>
  <si>
    <t>傳教工作</t>
  </si>
  <si>
    <t>mission work</t>
  </si>
  <si>
    <t>thoan5-kau3 sian-sinn</t>
  </si>
  <si>
    <t>thuân-kàu sian-sinn</t>
  </si>
  <si>
    <t>thuan5-kau3 sian-sinn</t>
  </si>
  <si>
    <t>傳教先生</t>
  </si>
  <si>
    <t>catechist</t>
  </si>
  <si>
    <t>thoân-tō ha̍k-hāu</t>
  </si>
  <si>
    <t>thoan5-to7 hak8-hau7</t>
  </si>
  <si>
    <t>thuân-tō ha̍k-hāu</t>
  </si>
  <si>
    <t>thuan5-to7 hak8-hau7</t>
  </si>
  <si>
    <t>傳到學校</t>
  </si>
  <si>
    <t>catechist school</t>
  </si>
  <si>
    <t>thoân-tō ha̍k-seng</t>
  </si>
  <si>
    <t>thoan5-to7 hak8-seng</t>
  </si>
  <si>
    <t>thuân-tō ha̍k-sing</t>
  </si>
  <si>
    <t>thuan5-to7 hak8-sing</t>
  </si>
  <si>
    <t>傳到學生</t>
  </si>
  <si>
    <t>catechist students</t>
  </si>
  <si>
    <t>thoàn-liān</t>
  </si>
  <si>
    <t>thoan3-lian7</t>
  </si>
  <si>
    <t>thuàn-liān</t>
  </si>
  <si>
    <t>thuan3-lian7</t>
  </si>
  <si>
    <t>鍛鍊</t>
  </si>
  <si>
    <t>to cultivate, training</t>
  </si>
  <si>
    <t>Thoân-soat kap le̍k-sú bô kāng-khoán.</t>
  </si>
  <si>
    <t>A legend is not the same as history.</t>
  </si>
  <si>
    <t>傳說和歷史不同</t>
  </si>
  <si>
    <t>thoân-jiám</t>
  </si>
  <si>
    <t>thoan5-jiam2</t>
  </si>
  <si>
    <t>thuân-jiám</t>
  </si>
  <si>
    <t>thuan5-jiam2</t>
  </si>
  <si>
    <t>傳染</t>
  </si>
  <si>
    <t>to be infectious, to infect, contagious</t>
  </si>
  <si>
    <t>Tâi-oân hō͘ Ji̍t-pún thóng-tī gō͘ cha̍p gōa nî.</t>
  </si>
  <si>
    <t>Formosa was ruled over by the Japanese for over fifty years.</t>
  </si>
  <si>
    <t>台灣給日本統治五十多年</t>
  </si>
  <si>
    <t>thoan5-jiam2 pinn7</t>
  </si>
  <si>
    <t>thuân-jiám pīnn</t>
  </si>
  <si>
    <t>thuan5-jiam2 pinn7</t>
  </si>
  <si>
    <t>傳染病</t>
  </si>
  <si>
    <t>an infectious or contagious disease</t>
  </si>
  <si>
    <t>thoân-soat</t>
  </si>
  <si>
    <t>thoan5-soat</t>
  </si>
  <si>
    <t>thuân-suat</t>
  </si>
  <si>
    <t>thuan5-suat</t>
  </si>
  <si>
    <t>傳說</t>
  </si>
  <si>
    <t>a tradition, a legend</t>
  </si>
  <si>
    <t>thok-jî-só͘</t>
  </si>
  <si>
    <t>thok-ji5-soo2</t>
  </si>
  <si>
    <t>thok-jî-sóo</t>
  </si>
  <si>
    <t>托兒所</t>
  </si>
  <si>
    <t>a creche, a public nursery</t>
  </si>
  <si>
    <t>thong-ha̍k-sneg</t>
  </si>
  <si>
    <t>thong-hak8-sneg</t>
  </si>
  <si>
    <t>通學生</t>
  </si>
  <si>
    <t>day pupils</t>
  </si>
  <si>
    <t>thóng-tī</t>
  </si>
  <si>
    <t>thong2-ti7</t>
  </si>
  <si>
    <t>統治</t>
  </si>
  <si>
    <t>to rule over (country or people)</t>
  </si>
  <si>
    <t>thóng-it</t>
  </si>
  <si>
    <t>thong2-it</t>
  </si>
  <si>
    <t>統一</t>
  </si>
  <si>
    <t>to unify, to standardize to rule</t>
  </si>
  <si>
    <t>Pak-hân kap Lâm-hân bē-tàng thóng-it.</t>
  </si>
  <si>
    <t>North and South Korea cannot be unified.</t>
  </si>
  <si>
    <t>北韓和南韓不能統一</t>
  </si>
  <si>
    <t>thong-ti</t>
  </si>
  <si>
    <t>通知</t>
  </si>
  <si>
    <t>to inform</t>
  </si>
  <si>
    <t>Please inform me when he is going to America.</t>
  </si>
  <si>
    <t>他何時要到美國去，請你給我通知一下</t>
  </si>
  <si>
    <t>thong-kòe</t>
  </si>
  <si>
    <t>thong-koe3</t>
  </si>
  <si>
    <t>thong-kuè</t>
  </si>
  <si>
    <t>thong-kue3</t>
  </si>
  <si>
    <t>通過</t>
  </si>
  <si>
    <t>to pass an exam</t>
  </si>
  <si>
    <t>Lí khó-chhì ū thong-kòe bô?</t>
  </si>
  <si>
    <t>Did you pass your exam?</t>
  </si>
  <si>
    <t>你考試通過了嗎？</t>
  </si>
  <si>
    <t>interpret, interpretation</t>
  </si>
  <si>
    <t>I should like to speak a few words with that lad, will you interpret for me?</t>
  </si>
  <si>
    <t>我想要跟那個人講幾句話，請你給我（做）翻譯好不好？</t>
  </si>
  <si>
    <t>thong-sìn</t>
  </si>
  <si>
    <t>thong-sin3</t>
  </si>
  <si>
    <t>通信</t>
  </si>
  <si>
    <t>correspondence, to correspond with</t>
  </si>
  <si>
    <t>I have not corresponded with that friend for a long time.</t>
  </si>
  <si>
    <t>那個朋友我很久沒有跟他通信</t>
  </si>
  <si>
    <t>thong-siong</t>
  </si>
  <si>
    <t>通商</t>
  </si>
  <si>
    <t>trade, commercial relations</t>
  </si>
  <si>
    <t>Bí-kok bô kap Tiong-kiōng (or Tiong-kok kiōng-sán-tóng) thong-siong.</t>
  </si>
  <si>
    <t>The United States does not trade with Communist China.</t>
  </si>
  <si>
    <t>美國沒有和中共通商</t>
  </si>
  <si>
    <t>thong-kan</t>
  </si>
  <si>
    <t>通姦</t>
  </si>
  <si>
    <t>adultery, to commit adultery</t>
  </si>
  <si>
    <t>thòng-hòe</t>
  </si>
  <si>
    <t>thong3-hoe3</t>
  </si>
  <si>
    <t>thòng-huè</t>
  </si>
  <si>
    <t>thong3-hue3</t>
  </si>
  <si>
    <t>痛悔</t>
  </si>
  <si>
    <t>to be contrite, contrition, to regret</t>
  </si>
  <si>
    <t>thòng-hòe-keng</t>
  </si>
  <si>
    <t>thong3-hoe3-keng</t>
  </si>
  <si>
    <t>thòng-huè-king</t>
  </si>
  <si>
    <t>thong3-hue3-king</t>
  </si>
  <si>
    <t>痛悔經</t>
  </si>
  <si>
    <t>the act of contrition</t>
  </si>
  <si>
    <t>thòng-khó͘</t>
  </si>
  <si>
    <t>thong3-khoo2</t>
  </si>
  <si>
    <t>thòng-khóo</t>
  </si>
  <si>
    <t>痛苦</t>
  </si>
  <si>
    <t>anguish, passion, musery, suffering</t>
  </si>
  <si>
    <t>The government must know the misery of the ordinary people.</t>
  </si>
  <si>
    <t>政府須了解老百姓的痛苦</t>
  </si>
  <si>
    <t>thòng-hīn</t>
  </si>
  <si>
    <t>thong3-hin7</t>
  </si>
  <si>
    <t>痛恨</t>
  </si>
  <si>
    <t>deeply regret</t>
  </si>
  <si>
    <t>Góa teh thòng-hīn góa ê kòe-sit.</t>
  </si>
  <si>
    <t>I deeply regret my faults.</t>
  </si>
  <si>
    <t>我痛恨我的過失</t>
  </si>
  <si>
    <t>thuh</t>
  </si>
  <si>
    <t>剷</t>
  </si>
  <si>
    <t>to shovel up, to pick</t>
  </si>
  <si>
    <t>When the eggs are fried, take one out with the spatula and give it to me to eat.</t>
  </si>
  <si>
    <t>雞蛋若煎好，扒一個來給我吃</t>
  </si>
  <si>
    <t>thuh chhùi-khí</t>
  </si>
  <si>
    <t>thuh chhui3-khi2</t>
  </si>
  <si>
    <t>thuh tshuì-khí</t>
  </si>
  <si>
    <t>thuh tshui3-khi2</t>
  </si>
  <si>
    <t>以牙籤除牙縫內之殘渣</t>
  </si>
  <si>
    <t>to pick the teeth</t>
  </si>
  <si>
    <t>Ēng chhùi-khí-thok thuh chhùi-khí.</t>
  </si>
  <si>
    <t>To pick the teeth with a toothpick.</t>
  </si>
  <si>
    <t>用牙籤剷牙齒</t>
  </si>
  <si>
    <t>thui</t>
  </si>
  <si>
    <t>lâu-thui</t>
  </si>
  <si>
    <t>lau5-thui</t>
  </si>
  <si>
    <t>梯、樓梯</t>
  </si>
  <si>
    <t>a ladder, stairs</t>
  </si>
  <si>
    <t>chi̍t ê/ki</t>
  </si>
  <si>
    <t>thúi</t>
  </si>
  <si>
    <t>kha-thúi</t>
  </si>
  <si>
    <t>thui2</t>
  </si>
  <si>
    <t>kha-thui2</t>
  </si>
  <si>
    <t>thuí</t>
  </si>
  <si>
    <t>kha-thuí</t>
  </si>
  <si>
    <t>腿</t>
  </si>
  <si>
    <t>the thigh</t>
  </si>
  <si>
    <t>ti thùi/hóe-thúi</t>
  </si>
  <si>
    <t>Gín-ná ài chia̍h ke-thúi.</t>
  </si>
  <si>
    <t>Kids like to eat chicken legs.</t>
  </si>
  <si>
    <t>小孩子喜歡吃雞腿</t>
  </si>
  <si>
    <t>ti thùi</t>
  </si>
  <si>
    <t>ti thui3</t>
  </si>
  <si>
    <t>ti thuì</t>
  </si>
  <si>
    <t>豬腿</t>
  </si>
  <si>
    <t>a ham</t>
  </si>
  <si>
    <t>hóe-thúi</t>
  </si>
  <si>
    <t>hoe2-thui2</t>
  </si>
  <si>
    <t>hué-thuí</t>
  </si>
  <si>
    <t>hue2-thui2</t>
  </si>
  <si>
    <t>火腿</t>
  </si>
  <si>
    <t>thûi-á</t>
  </si>
  <si>
    <t>thui5-a2</t>
  </si>
  <si>
    <t>thuî-á</t>
  </si>
  <si>
    <t>槌</t>
  </si>
  <si>
    <t>thun</t>
  </si>
  <si>
    <t>吞</t>
  </si>
  <si>
    <t>to swallow</t>
  </si>
  <si>
    <t>thun--lo̍h-khì/thun bē lo̍h-khì</t>
  </si>
  <si>
    <t>thun--lo̍h-khì</t>
  </si>
  <si>
    <t>thun--loh8-khi3</t>
  </si>
  <si>
    <t>吞下去</t>
  </si>
  <si>
    <t>to swallow down</t>
  </si>
  <si>
    <t>thun bē lo̍h-khì</t>
  </si>
  <si>
    <t>thun be7 loh8-khi3</t>
  </si>
  <si>
    <t>吞不下去</t>
  </si>
  <si>
    <t>cannot swallow</t>
  </si>
  <si>
    <t>thūn</t>
  </si>
  <si>
    <t>thun7</t>
  </si>
  <si>
    <t>填、埋</t>
  </si>
  <si>
    <t>to fill (a blank or hole)</t>
  </si>
  <si>
    <t>Chit ê hî-tî boeh thūn-khí-lâi khí chhù.</t>
  </si>
  <si>
    <t>This fish pond will be filled in to build a house.</t>
  </si>
  <si>
    <t>這個魚池要把它填起來築房屋</t>
  </si>
  <si>
    <t>thun-lún</t>
  </si>
  <si>
    <t>thun-lun2</t>
  </si>
  <si>
    <t>to endure</t>
  </si>
  <si>
    <t>Sió-khóa tāi-chì tio̍h thun-lún chiah hó.</t>
  </si>
  <si>
    <t>If it is a trivial affair, you must endure it (have patience).</t>
  </si>
  <si>
    <t>些小的事情要能忍耐才好</t>
  </si>
  <si>
    <t>tī</t>
  </si>
  <si>
    <t>ti7</t>
  </si>
  <si>
    <t>to be in or at; to be present (Cf. Gram. P. 181)</t>
  </si>
  <si>
    <t>tī sèng-tn̂g lāi</t>
  </si>
  <si>
    <t>ti7 seng3-tng5 lai7</t>
  </si>
  <si>
    <t>tī sìng-tn̂g lāi</t>
  </si>
  <si>
    <t>ti7 sing3-tng5 lai7</t>
  </si>
  <si>
    <t>在聖堂內</t>
  </si>
  <si>
    <t>in (inside) the church</t>
  </si>
  <si>
    <t>tī snèg-tn̂g gōa</t>
  </si>
  <si>
    <t>ti7 sneg3-tng5 goa7</t>
  </si>
  <si>
    <t>tī snèg-tn̂g guā</t>
  </si>
  <si>
    <t>ti7 sneg3-tng5 gua7</t>
  </si>
  <si>
    <t>在聖堂外</t>
  </si>
  <si>
    <t>outside the church</t>
  </si>
  <si>
    <t>ti7 seng3-tng5 pinn</t>
  </si>
  <si>
    <t>ti7 seng3-tng5 e5 pinn-a2</t>
  </si>
  <si>
    <t>tī sìng-tn̂g pinn</t>
  </si>
  <si>
    <t>tī sìng-tn̂g ê pinn-á</t>
  </si>
  <si>
    <t>ti7 sing3-tng5 pinn</t>
  </si>
  <si>
    <t>ti7 sing3-tng5 e5 pinn-a2</t>
  </si>
  <si>
    <t>在聖堂邊</t>
  </si>
  <si>
    <t>at the side of the church</t>
  </si>
  <si>
    <t>tī sèng-tn̂g āu</t>
  </si>
  <si>
    <t>ti7 seng3-tng5 au7</t>
  </si>
  <si>
    <t>tī sìng-tn̂g āu</t>
  </si>
  <si>
    <t>ti7 sing3-tng5 au7</t>
  </si>
  <si>
    <t>在聖堂後面</t>
  </si>
  <si>
    <t>behind the church</t>
  </si>
  <si>
    <t>tī snèg-tn̂g chêng</t>
  </si>
  <si>
    <t>ti7 sneg3-tng5 cheng5</t>
  </si>
  <si>
    <t>tī snèg-tn̂g tsîng</t>
  </si>
  <si>
    <t>ti7 sneg3-tng5 tsing5</t>
  </si>
  <si>
    <t>在聖堂前面</t>
  </si>
  <si>
    <t>in front of the church</t>
  </si>
  <si>
    <t>tī sèng-tn̂g ê chhù-téng</t>
  </si>
  <si>
    <t>ti7 seng3-tng5 e5 chhu3-teng2</t>
  </si>
  <si>
    <t>tī sìng-tn̂g ê tshù-tíng</t>
  </si>
  <si>
    <t>ti7 sing3-tng5 e5 tshu3-ting2</t>
  </si>
  <si>
    <t>在聖堂的屋頂上</t>
  </si>
  <si>
    <t>on the roof of the church</t>
  </si>
  <si>
    <t>tī sèng-tm̂g kha</t>
  </si>
  <si>
    <t>ti7 seng3-tmg5 kha</t>
  </si>
  <si>
    <t>tī sìng-tm̂g kha</t>
  </si>
  <si>
    <t>ti7 sing3-tmg5 kha</t>
  </si>
  <si>
    <t>在聖堂的屋腳下</t>
  </si>
  <si>
    <t>under the church</t>
  </si>
  <si>
    <t>tī chia</t>
  </si>
  <si>
    <t>ti7 chia</t>
  </si>
  <si>
    <t>tī tsia</t>
  </si>
  <si>
    <t>ti7 tsia</t>
  </si>
  <si>
    <t>在這裡</t>
  </si>
  <si>
    <t>here; in this place</t>
  </si>
  <si>
    <t>there; in that place</t>
  </si>
  <si>
    <t>ū tī--leh/bô tī--leh</t>
  </si>
  <si>
    <t>ū tī--leh</t>
  </si>
  <si>
    <t>u7 ti7--leh</t>
  </si>
  <si>
    <t>在家裡</t>
  </si>
  <si>
    <t>present; at home</t>
  </si>
  <si>
    <t>bô tī--leh</t>
  </si>
  <si>
    <t>bo5 ti7--leh</t>
  </si>
  <si>
    <t>不再</t>
  </si>
  <si>
    <t>not present; not in; not at home</t>
  </si>
  <si>
    <t>tī toh-kha</t>
  </si>
  <si>
    <t>ti7 toh-kha</t>
  </si>
  <si>
    <t>undder the table</t>
  </si>
  <si>
    <t>tī toh-téng</t>
  </si>
  <si>
    <t>ti7 toh-teng2</t>
  </si>
  <si>
    <t>tī toh-tíng</t>
  </si>
  <si>
    <t>ti7 toh-ting2</t>
  </si>
  <si>
    <t>在桌上</t>
  </si>
  <si>
    <t>on the table</t>
  </si>
  <si>
    <t>tī thô͘-kha</t>
  </si>
  <si>
    <t>ti7 thoo5-kha</t>
  </si>
  <si>
    <t>tī thôo-kha</t>
  </si>
  <si>
    <t>在地上</t>
  </si>
  <si>
    <t>on the ground, on the floor</t>
  </si>
  <si>
    <t>tī-sî</t>
  </si>
  <si>
    <t>ti7-si5</t>
  </si>
  <si>
    <t>何時</t>
  </si>
  <si>
    <t>ti</t>
  </si>
  <si>
    <t>豬</t>
  </si>
  <si>
    <t>a pig</t>
  </si>
  <si>
    <t>豬肉</t>
  </si>
  <si>
    <t>筷子、箸</t>
  </si>
  <si>
    <t>chopsticks</t>
  </si>
  <si>
    <t>eng7 ti7 chiah8 png7</t>
  </si>
  <si>
    <t>ing7 ti7 tsiah8 png7</t>
  </si>
  <si>
    <t>用筷子吃飯</t>
  </si>
  <si>
    <t>to eat with chopsticks</t>
  </si>
  <si>
    <t>ti-tu</t>
  </si>
  <si>
    <t>蜘蛛</t>
  </si>
  <si>
    <t>a spider</t>
  </si>
  <si>
    <t>ti-tu-si</t>
  </si>
  <si>
    <t>ti-tu-be̍h-bāng</t>
  </si>
  <si>
    <t>ti-tu-be̍h-bang7</t>
  </si>
  <si>
    <t>蜘蛛網</t>
  </si>
  <si>
    <t>cobwebs</t>
  </si>
  <si>
    <t>There are many spider webs here, they must be cleared away.</t>
  </si>
  <si>
    <t>蜘蛛網很多，要把它弄清（拆除）</t>
  </si>
  <si>
    <t>痔</t>
  </si>
  <si>
    <t>piles, hemorrhoids</t>
  </si>
  <si>
    <t>My piles are paining me, I can’t walk.</t>
  </si>
  <si>
    <t>我的痔在通，不能走</t>
  </si>
  <si>
    <t>tì</t>
  </si>
  <si>
    <t>ti3</t>
  </si>
  <si>
    <t>戴</t>
  </si>
  <si>
    <t>to wear (a cap or hat)</t>
  </si>
  <si>
    <t>tī-thâu</t>
  </si>
  <si>
    <t>ti7-thau5</t>
  </si>
  <si>
    <t>鋤頭</t>
  </si>
  <si>
    <t>to wear a cap or a hat</t>
  </si>
  <si>
    <t>Gia̍h chi̍t ki tî-thâu lâi ku̍t hoe-hn̂g.</t>
  </si>
  <si>
    <t>Take a hoe and dig up the garden.</t>
  </si>
  <si>
    <t>拿一把鋤頭來掘花園</t>
  </si>
  <si>
    <t>tî</t>
  </si>
  <si>
    <t>ti5</t>
  </si>
  <si>
    <t>池</t>
  </si>
  <si>
    <t>a hoe (a farming tool)</t>
  </si>
  <si>
    <t>hî-tî/khui hî-tî/ku̍t hî-tî/chheng hî-tî/tiān-tî</t>
  </si>
  <si>
    <t>a fish pind</t>
  </si>
  <si>
    <t>khui hî-tî</t>
  </si>
  <si>
    <t>khui hi5-ti5</t>
  </si>
  <si>
    <t>挖魚池</t>
  </si>
  <si>
    <t>to make a pond</t>
  </si>
  <si>
    <t>ku̍t hî-tî</t>
  </si>
  <si>
    <t>kut8 hi5-ti5</t>
  </si>
  <si>
    <t>掘魚池</t>
  </si>
  <si>
    <t>to dig a pond</t>
  </si>
  <si>
    <t>chheng hî-tî</t>
  </si>
  <si>
    <t>chheng hi5-ti5</t>
  </si>
  <si>
    <t>tshing hî-tî</t>
  </si>
  <si>
    <t>tshing hi5-ti5</t>
  </si>
  <si>
    <t>清魚池</t>
  </si>
  <si>
    <t>to clean out a pond</t>
  </si>
  <si>
    <t>tiān-tî</t>
  </si>
  <si>
    <t>tian7-ti5</t>
  </si>
  <si>
    <t>電池</t>
  </si>
  <si>
    <t>batteries (either wet or dry)</t>
  </si>
  <si>
    <t>tî-liáu...í gōa...</t>
  </si>
  <si>
    <t>ti5-liau2...i2 goa7...</t>
  </si>
  <si>
    <t>tî-liáu...í guā...</t>
  </si>
  <si>
    <t>ti5-liau2...i2 gua7...</t>
  </si>
  <si>
    <t>除了...以外</t>
  </si>
  <si>
    <t>besides, outside of</t>
  </si>
  <si>
    <t>Tī chit keng, tî-liáu Chú-kàu kap Sîn-hū í-gōa, iáu ū chin chē kong-bū-oân.</t>
  </si>
  <si>
    <t>Besides the Bishop and the priests there were also many officials in this room.</t>
  </si>
  <si>
    <t>在這裏除了主教和神父以外，還有很多公務員</t>
  </si>
  <si>
    <t>tì-sek</t>
  </si>
  <si>
    <t>ti3-sek</t>
  </si>
  <si>
    <t>tì-sik</t>
  </si>
  <si>
    <t>ti3-sik</t>
  </si>
  <si>
    <t>知識</t>
  </si>
  <si>
    <t>knowledge</t>
  </si>
  <si>
    <t>Lí tio̍h tha̍k-chheh, tì-sek chiah ē hoat-ta̍t.</t>
  </si>
  <si>
    <t>You must study if you are to increase your knowledge.</t>
  </si>
  <si>
    <t>你要讀書知識才會發達</t>
  </si>
  <si>
    <t>tī-liâu</t>
  </si>
  <si>
    <t>ti7-liau5</t>
  </si>
  <si>
    <t>治療</t>
  </si>
  <si>
    <t>medical treatment (N.V.)</t>
  </si>
  <si>
    <t>This disease (this tooth) must be treated for two weeks before it will be cured.</t>
  </si>
  <si>
    <t>這種病（這一顆牙齒）須治療兩星期才會好</t>
  </si>
  <si>
    <t>tinn</t>
  </si>
  <si>
    <t>甜</t>
  </si>
  <si>
    <t>sweet</t>
  </si>
  <si>
    <t>tīⁿ</t>
  </si>
  <si>
    <t>tinn7</t>
  </si>
  <si>
    <t>tīnn</t>
  </si>
  <si>
    <t>to be full</t>
  </si>
  <si>
    <t>chit8 poe tinn7 tinn7</t>
  </si>
  <si>
    <t>tsi̍t pue tīnn tīnn</t>
  </si>
  <si>
    <t>tsit8 pue tinn7 tinn7</t>
  </si>
  <si>
    <t>一杯滿滿地</t>
  </si>
  <si>
    <t>a cupful</t>
  </si>
  <si>
    <t>tinn5</t>
  </si>
  <si>
    <t>tînn</t>
  </si>
  <si>
    <t>纏、捲</t>
  </si>
  <si>
    <t>to wind, roll (string, thread, rope)</t>
  </si>
  <si>
    <t>Wind up this cord and put it away.\I am very busy, don’t pester me.</t>
  </si>
  <si>
    <t>把這些繩捲起來以便收放/我很忙，你不要和我嚕哩嚕囌</t>
  </si>
  <si>
    <t>ko-ko-tinn5</t>
  </si>
  <si>
    <t>ko-ko-tînn</t>
  </si>
  <si>
    <t>糾纏</t>
  </si>
  <si>
    <t>to pester; to annoy</t>
  </si>
  <si>
    <t>tinn3</t>
  </si>
  <si>
    <t>tìnn</t>
  </si>
  <si>
    <t>假裝</t>
  </si>
  <si>
    <t>to pertend (usually combined with negative)</t>
  </si>
  <si>
    <t>tinn3 m7 chai</t>
  </si>
  <si>
    <t>tinn3 m7 tsai</t>
  </si>
  <si>
    <t>假裝不知道</t>
  </si>
  <si>
    <t>to pertend not to know</t>
  </si>
  <si>
    <t>tinn3 m7 bat</t>
  </si>
  <si>
    <t>假裝不認識</t>
  </si>
  <si>
    <t>to pretend not to recognize</t>
  </si>
  <si>
    <t>tinn3 bo5 thiann--kinn3</t>
  </si>
  <si>
    <t>tìnn bô thiann--kìnn</t>
  </si>
  <si>
    <t>假裝沒有聽到</t>
  </si>
  <si>
    <t>to pretend not to hear</t>
  </si>
  <si>
    <t>tì khong</t>
  </si>
  <si>
    <t>ti3 khong</t>
  </si>
  <si>
    <t>tinn3 khong tinn3 gong7</t>
  </si>
  <si>
    <t>tìnn khong tìnn gōng</t>
  </si>
  <si>
    <t>裝出怪模怪樣</t>
  </si>
  <si>
    <t>to droll, to jest, to act as if one were crazy</t>
  </si>
  <si>
    <t>He always acts as if he is crazy in order to make people laugh.</t>
  </si>
  <si>
    <t>他常常喜歡裝出怪魔怪樣使人發笑</t>
  </si>
  <si>
    <t>tiann7-tiann7</t>
  </si>
  <si>
    <t>tiānn-tiānn</t>
  </si>
  <si>
    <t>always</t>
  </si>
  <si>
    <t>If one is always eating meat, he will get tired of it.</t>
  </si>
  <si>
    <t>常常吃肉，吃多了就會厭</t>
  </si>
  <si>
    <t>tiann7-tioh8</t>
  </si>
  <si>
    <t>tiānn-tio̍h</t>
  </si>
  <si>
    <t>to decide, to determine</t>
  </si>
  <si>
    <t>Don’t blab about things that are not definitely settled.</t>
  </si>
  <si>
    <t>還沒決定的事情，不可亂講</t>
  </si>
  <si>
    <t>tiann7-kim</t>
  </si>
  <si>
    <t>tiānn-kim</t>
  </si>
  <si>
    <t>訂約金</t>
  </si>
  <si>
    <t>payment in advance</t>
  </si>
  <si>
    <t>If you are definite that you want to buy from me, then give me a little money in advance.</t>
  </si>
  <si>
    <t>你若已決定要向我買，先拿一些約金給我</t>
  </si>
  <si>
    <t>tiann3</t>
  </si>
  <si>
    <t>tiànn</t>
  </si>
  <si>
    <t>鍋</t>
  </si>
  <si>
    <t>a pan, pot (for cooking)</t>
  </si>
  <si>
    <t>chi̍t kháu</t>
  </si>
  <si>
    <t>tiann5</t>
  </si>
  <si>
    <t>tiânn</t>
  </si>
  <si>
    <t>庭</t>
  </si>
  <si>
    <t>a yard, a courtyard</t>
  </si>
  <si>
    <t>Plant some flowers in the front yard and it will look nicer.</t>
  </si>
  <si>
    <t>前庭種些花比較好看</t>
  </si>
  <si>
    <t>tia̍h</t>
  </si>
  <si>
    <t>tiah8</t>
  </si>
  <si>
    <t>買(穀類)</t>
  </si>
  <si>
    <t>to buy any kind of grain</t>
  </si>
  <si>
    <t>tia̍h-bí/tia̍h thô͘-tāu/tia̍h be̍h-á</t>
  </si>
  <si>
    <t>tia̍h-bí</t>
  </si>
  <si>
    <t>tiah8-bi2</t>
  </si>
  <si>
    <t>買米</t>
  </si>
  <si>
    <t>to buy rice</t>
  </si>
  <si>
    <t>tia̍h thô͘-tāu</t>
  </si>
  <si>
    <t>tiah8 thoo5-tau7</t>
  </si>
  <si>
    <t>tia̍h thôo-tāu</t>
  </si>
  <si>
    <t>買花生米</t>
  </si>
  <si>
    <t>to buy peanuts</t>
  </si>
  <si>
    <t>tia̍h be̍h-á</t>
  </si>
  <si>
    <t>tiah8 beh8-a2</t>
  </si>
  <si>
    <t>買麥</t>
  </si>
  <si>
    <t>to buy wheat</t>
  </si>
  <si>
    <t>tiám</t>
  </si>
  <si>
    <t>tiam2</t>
  </si>
  <si>
    <t>點</t>
  </si>
  <si>
    <t>a dot, a spot, an hour, to light</t>
  </si>
  <si>
    <t>chit8 tiam2-a2-kiann2</t>
  </si>
  <si>
    <t>tsi̍t tiám-á-kiánn</t>
  </si>
  <si>
    <t>tsit8 tiam2-a2-kiann2</t>
  </si>
  <si>
    <t>just a teeny bit</t>
  </si>
  <si>
    <t>Chit jī “O” ū chi̍t tiám bô?</t>
  </si>
  <si>
    <t>Has this word “O” a dot on it?</t>
  </si>
  <si>
    <t>這個O字有一點嗎？</t>
  </si>
  <si>
    <t>chi̍t tiám-cheng</t>
  </si>
  <si>
    <t>chit8 tiam2-cheng</t>
  </si>
  <si>
    <t>tsi̍t tiám-tsing</t>
  </si>
  <si>
    <t>tsit8 tiam2-tsing</t>
  </si>
  <si>
    <t>一點鐘、一節</t>
  </si>
  <si>
    <t>an hour; a period of class, a class; one o'clock</t>
  </si>
  <si>
    <t>an hour and a half 1:30 o'clock</t>
  </si>
  <si>
    <t>kúi tiám-cheng</t>
  </si>
  <si>
    <t>kui2 tiam2-cheng</t>
  </si>
  <si>
    <t>kuí tiám-tsing</t>
  </si>
  <si>
    <t>kui2 tiam2-tsing</t>
  </si>
  <si>
    <t>幾點鐘</t>
  </si>
  <si>
    <t>What time? How many hours?</t>
  </si>
  <si>
    <t>sann tiam2-cheng</t>
  </si>
  <si>
    <t>sann tiám-tsing</t>
  </si>
  <si>
    <t>sann tiam2-tsing</t>
  </si>
  <si>
    <t>三點鐘</t>
  </si>
  <si>
    <t>three o'clock; three hours</t>
  </si>
  <si>
    <t>sann tiam2 goa7</t>
  </si>
  <si>
    <t>sann tiám guā</t>
  </si>
  <si>
    <t>sann tiam2 gua7</t>
  </si>
  <si>
    <t>三點多鐘</t>
  </si>
  <si>
    <t>sometime after three o'clock</t>
  </si>
  <si>
    <t>la̍k tiám sì cha̍p gō͘ hun</t>
  </si>
  <si>
    <t>lak8 tiam2 si3 chap8 goo7 hun</t>
  </si>
  <si>
    <t>la̍k tiám sì tsa̍p gōo hun</t>
  </si>
  <si>
    <t>lak8 tiam2 si3 tsap8 goo7 hun</t>
  </si>
  <si>
    <t>六點四十五分</t>
  </si>
  <si>
    <t>six forty five</t>
  </si>
  <si>
    <t>tē kúi tiám-cheng</t>
  </si>
  <si>
    <t>te7 kui2 tiam2-cheng</t>
  </si>
  <si>
    <t>tē kuí tiám-tsing</t>
  </si>
  <si>
    <t>te7 kui2 tiam2-tsing</t>
  </si>
  <si>
    <t>第幾堂、第幾節</t>
  </si>
  <si>
    <t>What class? What period?</t>
  </si>
  <si>
    <t>nng7 tiam2 cheng ku2</t>
  </si>
  <si>
    <t>nng7 tiam2 tsing ku2</t>
  </si>
  <si>
    <t>兩點鐘</t>
  </si>
  <si>
    <t>for two hours</t>
  </si>
  <si>
    <t>第一節、頭一節</t>
  </si>
  <si>
    <t>chòe āu hit tiám-cheng</t>
  </si>
  <si>
    <t>choe3 au7 hit tiam2-cheng</t>
  </si>
  <si>
    <t>tsuè āu hit tiám-tsing</t>
  </si>
  <si>
    <t>tsue3 au7 hit tiam2-tsing</t>
  </si>
  <si>
    <t>最後那一節</t>
  </si>
  <si>
    <t>tiám la̍h-chek</t>
  </si>
  <si>
    <t>tiam2 lah8-chek</t>
  </si>
  <si>
    <t>tiám la̍h-tsik</t>
  </si>
  <si>
    <t>tiam2 lah8-tsik</t>
  </si>
  <si>
    <t>點蠟燭</t>
  </si>
  <si>
    <t>to light a candle</t>
  </si>
  <si>
    <t>tiám tiān-hóe</t>
  </si>
  <si>
    <t>tiam2 tian7-hoe2</t>
  </si>
  <si>
    <t>tiám tiān-hué</t>
  </si>
  <si>
    <t>tiam2 tian7-hue2</t>
  </si>
  <si>
    <t>點電燈</t>
  </si>
  <si>
    <t>to turn on a light</t>
  </si>
  <si>
    <t>tiám-teng</t>
  </si>
  <si>
    <t>tiam2-teng</t>
  </si>
  <si>
    <t>tiám-ting</t>
  </si>
  <si>
    <t>tiam2-ting</t>
  </si>
  <si>
    <t>點燈</t>
  </si>
  <si>
    <t>to light a lamp</t>
  </si>
  <si>
    <t>tiàm</t>
  </si>
  <si>
    <t>tiam3</t>
  </si>
  <si>
    <t>住</t>
  </si>
  <si>
    <t>to live in, to stay in</t>
  </si>
  <si>
    <t>lí tiàm tī toh-ūi</t>
  </si>
  <si>
    <t>li2 tiam3 ti7 toh-ui7</t>
  </si>
  <si>
    <t>lí tiàm tī toh-uī</t>
  </si>
  <si>
    <t>你住在哪裡？</t>
  </si>
  <si>
    <t>Where do you live?</t>
  </si>
  <si>
    <t>店</t>
  </si>
  <si>
    <t>a shop</t>
  </si>
  <si>
    <t>chi̍t khám</t>
  </si>
  <si>
    <t>chheh-tiàm</t>
  </si>
  <si>
    <t>chheh-tiam3</t>
  </si>
  <si>
    <t>tsheh-tiàm</t>
  </si>
  <si>
    <t>tsheh-tiam3</t>
  </si>
  <si>
    <t>a bookstore</t>
  </si>
  <si>
    <t>thì thâu tiàm</t>
  </si>
  <si>
    <t>thi3 thau5 tiam3</t>
  </si>
  <si>
    <t>a general store, a haberdashery</t>
  </si>
  <si>
    <t>piann2-tiam3</t>
  </si>
  <si>
    <t>piánn-tiàm</t>
  </si>
  <si>
    <t>餅店</t>
  </si>
  <si>
    <t>a baker shop</t>
  </si>
  <si>
    <t>png7 tiam3</t>
  </si>
  <si>
    <t>飯店</t>
  </si>
  <si>
    <t>chhài-tiàm</t>
  </si>
  <si>
    <t>chhai3-tiam3</t>
  </si>
  <si>
    <t>tshài-tiàm</t>
  </si>
  <si>
    <t>tshai3-tiam3</t>
  </si>
  <si>
    <t>公共食堂、酒家</t>
  </si>
  <si>
    <t>a restaurant (very often a place of ill-repute)</t>
  </si>
  <si>
    <t>tê-tiàm-á</t>
  </si>
  <si>
    <t>te5-tiam3-a2</t>
  </si>
  <si>
    <t>茶室</t>
  </si>
  <si>
    <t>a tea house (almost always a brothel)</t>
  </si>
  <si>
    <t>pah-hòe-tiàm</t>
  </si>
  <si>
    <t>pah-hoe3-tiam3</t>
  </si>
  <si>
    <t>pah-huè-tiàm</t>
  </si>
  <si>
    <t>pah-hue3-tiam3</t>
  </si>
  <si>
    <t>百貨店</t>
  </si>
  <si>
    <t>a department store</t>
  </si>
  <si>
    <t>tiàm-thâu</t>
  </si>
  <si>
    <t>tiam3-thau5</t>
  </si>
  <si>
    <t>tiàm oân</t>
  </si>
  <si>
    <t>tiam3 oan5</t>
  </si>
  <si>
    <t>tiàm uân</t>
  </si>
  <si>
    <t>tiam3 uan5</t>
  </si>
  <si>
    <t>店員</t>
  </si>
  <si>
    <t>a clerk</t>
  </si>
  <si>
    <t>tiàm miâ</t>
  </si>
  <si>
    <t>tiam3 mia5</t>
  </si>
  <si>
    <t>店名</t>
  </si>
  <si>
    <t>the name of the store</t>
  </si>
  <si>
    <t>tiám miâ</t>
  </si>
  <si>
    <t>tiam2 mia5</t>
  </si>
  <si>
    <t>點名</t>
  </si>
  <si>
    <t>to call the roll</t>
  </si>
  <si>
    <t>Sèng-Bó-Kun khai (khui) hōe ê sî tio̍h-ài tiám miâ.</t>
  </si>
  <si>
    <t>At a Legion a Mary meeting there must be a roll call.</t>
  </si>
  <si>
    <t>聖母軍開會的時候要點名</t>
  </si>
  <si>
    <t>tiám-sim</t>
  </si>
  <si>
    <t>tiam2-sim</t>
  </si>
  <si>
    <t>點心</t>
  </si>
  <si>
    <t>a snack, a morsel between meals</t>
  </si>
  <si>
    <t>chia̍h  tiám-sim</t>
  </si>
  <si>
    <t>chiah8  tiam2-sim</t>
  </si>
  <si>
    <t>tsia̍h  tiám-sim</t>
  </si>
  <si>
    <t>tsiah8  tiam2-sim</t>
  </si>
  <si>
    <t>to take refreshments</t>
  </si>
  <si>
    <t>tiām</t>
  </si>
  <si>
    <t>tiam7</t>
  </si>
  <si>
    <t>quiet</t>
  </si>
  <si>
    <t>Goán chia àm-sî chin tiām./Tiām-tiām (or khah tiām lè)!</t>
  </si>
  <si>
    <t>It is very quiet here at our place at night.\Quiet!</t>
  </si>
  <si>
    <t>我們這裏晚上很清靜/安靜一點！</t>
  </si>
  <si>
    <t>tiām--khì</t>
  </si>
  <si>
    <t>tiam7--khi3</t>
  </si>
  <si>
    <t>停了</t>
  </si>
  <si>
    <t>(a machine) stopprd (stops), to stop talking (or crying)</t>
  </si>
  <si>
    <t>This watch stopped last night (or always stops).\As soon as the teacher came, the students all stopped talking.</t>
  </si>
  <si>
    <t>這個錶昨天晚上停了(常常會停)/老師一來，學生都安靜下來</t>
  </si>
  <si>
    <t>tiān-thô͘</t>
  </si>
  <si>
    <t>tian7-thoo5</t>
  </si>
  <si>
    <t>tiān-thôo</t>
  </si>
  <si>
    <t>電土</t>
  </si>
  <si>
    <t>carbide, acetylene</t>
  </si>
  <si>
    <t>Bô tiān-hóe ê só͘-chai lóng tiám tiān-thô͘ á-sī hoan-ná-iû (or chúi-iû).</t>
  </si>
  <si>
    <t>In places where there is no electricity, they burn carbide or kerosene.</t>
  </si>
  <si>
    <t>沒有電燈的地方都點（燃）電土或者煤油</t>
  </si>
  <si>
    <t>tiān</t>
  </si>
  <si>
    <t>tiān-tō͘</t>
  </si>
  <si>
    <t>tian7</t>
  </si>
  <si>
    <t>tian7-too7</t>
  </si>
  <si>
    <t>tiān-tōo</t>
  </si>
  <si>
    <t>電(電鍍)</t>
  </si>
  <si>
    <t>to electroplate</t>
  </si>
  <si>
    <t>This watch is not gold, it is plated with gold.</t>
  </si>
  <si>
    <t>這個錶不是金的，是鍍金的</t>
  </si>
  <si>
    <t>tiān--tio̍h</t>
  </si>
  <si>
    <t>tian7--tioh8</t>
  </si>
  <si>
    <t>感電、受電擊</t>
  </si>
  <si>
    <t>to feel an electric shock</t>
  </si>
  <si>
    <t>If you touch an electric wire, you will get a shock.</t>
  </si>
  <si>
    <t>你若觸電線，你會受電擊</t>
  </si>
  <si>
    <t>chi̍t chhut</t>
  </si>
  <si>
    <t>khi3 khoann3 tian7-iann2</t>
  </si>
  <si>
    <t>khì khuànn tiān-iánn</t>
  </si>
  <si>
    <t>khi3 khuann3 tian7-iann2</t>
  </si>
  <si>
    <t>去看電影</t>
  </si>
  <si>
    <t>to go to a movie</t>
  </si>
  <si>
    <t>tiān-khì</t>
  </si>
  <si>
    <t>tian7-khi3</t>
  </si>
  <si>
    <t>電氣</t>
  </si>
  <si>
    <t>electricity</t>
  </si>
  <si>
    <t>tiān-pò</t>
  </si>
  <si>
    <t>tian7-po3</t>
  </si>
  <si>
    <t>電報</t>
  </si>
  <si>
    <t>a telegram</t>
  </si>
  <si>
    <t>phah tiān-pò</t>
  </si>
  <si>
    <t>phah tian7-po3</t>
  </si>
  <si>
    <t>tian7-po3-chinn5</t>
  </si>
  <si>
    <t>tiān-pò-tsînn</t>
  </si>
  <si>
    <t>tian7-po3-tsinn5</t>
  </si>
  <si>
    <t>電報費</t>
  </si>
  <si>
    <t>cost of sending a telegram</t>
  </si>
  <si>
    <t>tiān-sìn-kio̍k</t>
  </si>
  <si>
    <t>tian7-sin3-kiok8</t>
  </si>
  <si>
    <t>電信局</t>
  </si>
  <si>
    <t>telegram coffice</t>
  </si>
  <si>
    <t>tiān-sìn-thiâu</t>
  </si>
  <si>
    <t>tiān-ōe-thiâu</t>
  </si>
  <si>
    <t>tian7-sin3-thiau5</t>
  </si>
  <si>
    <t>tian7-oe7-thiau5</t>
  </si>
  <si>
    <t>tiān-uē-thiâu</t>
  </si>
  <si>
    <t>tian7-ue7-thiau5</t>
  </si>
  <si>
    <t>電信杆</t>
  </si>
  <si>
    <t>tiān-teng</t>
  </si>
  <si>
    <t>tian7-teng</t>
  </si>
  <si>
    <t>tiān-ting</t>
  </si>
  <si>
    <t>tian7-ting</t>
  </si>
  <si>
    <t>electric lights</t>
  </si>
  <si>
    <t>tiān-hòe-thiāu/khan tiān-hóe/tiān-pió</t>
  </si>
  <si>
    <t>tiān-hòe-thiāu</t>
  </si>
  <si>
    <t>tiān-teng-thiāu</t>
  </si>
  <si>
    <t>tian7-hoe3-thiau7</t>
  </si>
  <si>
    <t>tian7-teng-thiau7</t>
  </si>
  <si>
    <t>tiān-huè-thiāu</t>
  </si>
  <si>
    <t>tiān-ting-thiāu</t>
  </si>
  <si>
    <t>tian7-hue3-thiau7</t>
  </si>
  <si>
    <t>tian7-ting-thiau7</t>
  </si>
  <si>
    <t>an electric lamp post</t>
  </si>
  <si>
    <t>khan tiān-hóe</t>
  </si>
  <si>
    <t>khan tian7-hoe2</t>
  </si>
  <si>
    <t>khan tiān-hué</t>
  </si>
  <si>
    <t>khan tian7-hue2</t>
  </si>
  <si>
    <t>裝電線</t>
  </si>
  <si>
    <t>to wire (a room or a house)</t>
  </si>
  <si>
    <t>khan tiān-hóe sai-hū</t>
  </si>
  <si>
    <t>khan tian7-hoe2 sai-hu7</t>
  </si>
  <si>
    <t>khan tiān-hué sai-hū</t>
  </si>
  <si>
    <t>khan tian7-hue2 sai-hu7</t>
  </si>
  <si>
    <t>電氣工匠</t>
  </si>
  <si>
    <t>pōng-pió</t>
  </si>
  <si>
    <t>pong7-pio2</t>
  </si>
  <si>
    <t>an electrician meter</t>
  </si>
  <si>
    <t>tiān-ōe</t>
  </si>
  <si>
    <t>tian7-oe7</t>
  </si>
  <si>
    <t>tiān-uē</t>
  </si>
  <si>
    <t>tian7-ue7</t>
  </si>
  <si>
    <t>電話</t>
  </si>
  <si>
    <t>telephone</t>
  </si>
  <si>
    <t>phah tiān-ōe/tiān-ōe-hoan</t>
  </si>
  <si>
    <t>kòng tiān-ōe/khà tiān-ōe</t>
  </si>
  <si>
    <t>kong3 tian7-oe7/kha3 tian7-oe7</t>
  </si>
  <si>
    <t>kòng tiān-uē/khà tiān-uē</t>
  </si>
  <si>
    <t>kong3 tian7-ue7/kha3 tian7-ue7</t>
  </si>
  <si>
    <t>tiān-ōe-hoan</t>
  </si>
  <si>
    <t>tiān-ōe-hō</t>
  </si>
  <si>
    <t>tian7-oe7-hoan</t>
  </si>
  <si>
    <t>tian7-oe7-ho7</t>
  </si>
  <si>
    <t>tiān-uē-huan</t>
  </si>
  <si>
    <t>tiān-uē-hō</t>
  </si>
  <si>
    <t>tian7-ue7-huan</t>
  </si>
  <si>
    <t>tian7-ue7-ho7</t>
  </si>
  <si>
    <t>電話號碼</t>
  </si>
  <si>
    <t>telephone number</t>
  </si>
  <si>
    <t>eletric wire</t>
  </si>
  <si>
    <t>電燈泡</t>
  </si>
  <si>
    <t>electric bulb</t>
  </si>
  <si>
    <t>tiān-lêng</t>
  </si>
  <si>
    <t>tian7-leng5</t>
  </si>
  <si>
    <t>tiān-lîng</t>
  </si>
  <si>
    <t>tian7-ling5</t>
  </si>
  <si>
    <t>電鈴</t>
  </si>
  <si>
    <t>an electric bell</t>
  </si>
  <si>
    <t>a battery, wet or dry</t>
  </si>
  <si>
    <t>hoat-tiān</t>
  </si>
  <si>
    <t>hoat-tian7</t>
  </si>
  <si>
    <t>huat-tiān</t>
  </si>
  <si>
    <t>huat-tian7</t>
  </si>
  <si>
    <t>發電</t>
  </si>
  <si>
    <t>producing eletricity; giving off a spark</t>
  </si>
  <si>
    <t>hoat-tiān-ki</t>
  </si>
  <si>
    <t>hoat-tian7-ki</t>
  </si>
  <si>
    <t>huat-tiān-ki</t>
  </si>
  <si>
    <t>huat-tian7-ki</t>
  </si>
  <si>
    <t>發電機</t>
  </si>
  <si>
    <t>a generator</t>
  </si>
  <si>
    <t>pī-lûi-chiam</t>
  </si>
  <si>
    <t>pi7-lui5-chiam</t>
  </si>
  <si>
    <t>pī-luî-tsiam</t>
  </si>
  <si>
    <t>pi7-lui5-tsiam</t>
  </si>
  <si>
    <t>避雷針</t>
  </si>
  <si>
    <t>a lightning rod, (avoiding thunder needle)</t>
  </si>
  <si>
    <t>thau-tiān</t>
  </si>
  <si>
    <t>thau-tian7</t>
  </si>
  <si>
    <t>偷電</t>
  </si>
  <si>
    <t>the make stealthy use of electricity</t>
  </si>
  <si>
    <t>tiān liáu--khì</t>
  </si>
  <si>
    <t>bô tiān</t>
  </si>
  <si>
    <t>tian7 liau2--khi3</t>
  </si>
  <si>
    <t>bo5 tian7</t>
  </si>
  <si>
    <t>沒有電</t>
  </si>
  <si>
    <t>the battery is exhausted</t>
  </si>
  <si>
    <t>tiān bô lâi</t>
  </si>
  <si>
    <t>tian7 bo5 lai5</t>
  </si>
  <si>
    <t>電沒有通</t>
  </si>
  <si>
    <t>the electricity is not on</t>
  </si>
  <si>
    <t>sit tiān</t>
  </si>
  <si>
    <t>sit tian7</t>
  </si>
  <si>
    <t>the electricity has gone off</t>
  </si>
  <si>
    <t>lāu tiān</t>
  </si>
  <si>
    <t>lau7 tian7</t>
  </si>
  <si>
    <t>漏電</t>
  </si>
  <si>
    <t>there is a short circult</t>
  </si>
  <si>
    <t>tiān-hóe ê chhah-thâu</t>
  </si>
  <si>
    <t>tian7-hoe2 e5 chhah-thau5</t>
  </si>
  <si>
    <t>tiān-hué ê tshah-thâu</t>
  </si>
  <si>
    <t>tian7-hue2 e5 tshah-thau5</t>
  </si>
  <si>
    <t>電插</t>
  </si>
  <si>
    <t>an electric or socket</t>
  </si>
  <si>
    <t>Tī tha̍k-chheh-lâng ê piah kha ū chi̍t ê tiān-hóe ê chhah-thâu, the̍h chit phā tiān-hóe khì chhah hō͘ to̍h.</t>
  </si>
  <si>
    <t>Take this lamp to the study hall, at the bottom of the wall there is a floor plug, plug this lamp in and light it.</t>
  </si>
  <si>
    <t>在書房的壁下面有一個電燈的插頭，拿這個電燈去把它點亮</t>
  </si>
  <si>
    <t>tiān-hóe-tàu</t>
  </si>
  <si>
    <t>tian7-hoe2-tau3</t>
  </si>
  <si>
    <t>tiān-hué-tàu</t>
  </si>
  <si>
    <t>tian7-hue2-tau3</t>
  </si>
  <si>
    <t>tiān-sī</t>
  </si>
  <si>
    <t>tian7-si7</t>
  </si>
  <si>
    <t>電視</t>
  </si>
  <si>
    <t>television</t>
  </si>
  <si>
    <t>khoann3 tian7-si7</t>
  </si>
  <si>
    <t>khuànn tiān-sī</t>
  </si>
  <si>
    <t>khuann3 tian7-si7</t>
  </si>
  <si>
    <t>看電視</t>
  </si>
  <si>
    <t>to watch television</t>
  </si>
  <si>
    <t>tián-lám-hōe</t>
  </si>
  <si>
    <t>tian2-lam2-hoe7</t>
  </si>
  <si>
    <t>tián-lám-huē</t>
  </si>
  <si>
    <t>tian2-lam2-hue7</t>
  </si>
  <si>
    <t>展覽會</t>
  </si>
  <si>
    <t>an exhibition</t>
  </si>
  <si>
    <t>Taipei has an exhibition of art, are you going to see it?</t>
  </si>
  <si>
    <t>台北有美術展覽會，你要去看嗎？</t>
  </si>
  <si>
    <t>tián</t>
  </si>
  <si>
    <t>tian2</t>
  </si>
  <si>
    <t>誇示</t>
  </si>
  <si>
    <t>to flaunt, be proud of, to brag about</t>
  </si>
  <si>
    <t>He is always bragging about the fact that his father is the mayor.</t>
  </si>
  <si>
    <t>他常常誇示他的父親當市長</t>
  </si>
  <si>
    <t>tian-tò</t>
  </si>
  <si>
    <t>tian-to3</t>
  </si>
  <si>
    <t>顛倒、反而</t>
  </si>
  <si>
    <t>to upset, on the contrary</t>
  </si>
  <si>
    <t>You say you are sick and you eat more than you ever did! (Lit. on the contrary you eat more.)</t>
  </si>
  <si>
    <t>你說你在生病，反而吃得多</t>
  </si>
  <si>
    <t>tián-lé</t>
  </si>
  <si>
    <t>tian2-le2</t>
  </si>
  <si>
    <t>典禮</t>
  </si>
  <si>
    <t>a ceremony, celebration, exercises</t>
  </si>
  <si>
    <t>Please join us in the graduation exercise.</t>
  </si>
  <si>
    <t>請你參加畢業典禮</t>
  </si>
  <si>
    <t>tiân-tiong</t>
  </si>
  <si>
    <t>tian5-tiong</t>
  </si>
  <si>
    <t>田中</t>
  </si>
  <si>
    <t>Tienchung (name of place)</t>
  </si>
  <si>
    <t>chi̍t tiap-á-kú</t>
  </si>
  <si>
    <t>chit8 tiap-a2-ku2</t>
  </si>
  <si>
    <t>tsi̍t tiap-á-kú</t>
  </si>
  <si>
    <t>tsit8 tiap-a2-ku2</t>
  </si>
  <si>
    <t>a very short time</t>
  </si>
  <si>
    <t>吊、掛</t>
  </si>
  <si>
    <t>to hang</t>
  </si>
  <si>
    <t>If you don’t listen to me, I’ll hang you up and beat you.</t>
  </si>
  <si>
    <t>你若講不聽的話，要把你吊起來打</t>
  </si>
  <si>
    <t>tiau3 sann</t>
  </si>
  <si>
    <t>tiàu sann</t>
  </si>
  <si>
    <t>掛衣服</t>
  </si>
  <si>
    <t>to hang up clothes</t>
  </si>
  <si>
    <t>Clothes must be hung up.</t>
  </si>
  <si>
    <t>衣服要吊起來</t>
  </si>
  <si>
    <t>tiàu-sí</t>
  </si>
  <si>
    <t>tiau3-si2</t>
  </si>
  <si>
    <t>吊死</t>
  </si>
  <si>
    <t>to hang oneself; to commit suicide</t>
  </si>
  <si>
    <t>Chit bô lōa kú tī kong-hn̂g ū chi̍t ê lâng tiàu-sí.</t>
  </si>
  <si>
    <t>Not so long ago a man hanged himself in the park.</t>
  </si>
  <si>
    <t>最近在公園有一個人吊死</t>
  </si>
  <si>
    <t>tiàu-lô͘</t>
  </si>
  <si>
    <t>tiau3-loo5</t>
  </si>
  <si>
    <t>tiàu-lôo</t>
  </si>
  <si>
    <t>吊爐</t>
  </si>
  <si>
    <t>a censer, a thurible</t>
  </si>
  <si>
    <t>tiau5</t>
  </si>
  <si>
    <t>着</t>
  </si>
  <si>
    <t>fixed, fastened, successfully</t>
  </si>
  <si>
    <t>Lí tio̍h-ài tàu hō͘ tiâu, chiah bē koh lak-khì.</t>
  </si>
  <si>
    <t>You must fix it tight, then it won’t come loose again.</t>
  </si>
  <si>
    <t>你要接着緊，才不會再落下來</t>
  </si>
  <si>
    <t>tiau-cha</t>
  </si>
  <si>
    <t>tiau-chhâ</t>
  </si>
  <si>
    <t>tiau-chha5</t>
  </si>
  <si>
    <t>tiau-tsa</t>
  </si>
  <si>
    <t>tiau-tshâ</t>
  </si>
  <si>
    <t>tiau-tsha5</t>
  </si>
  <si>
    <t>to investigate</t>
  </si>
  <si>
    <t>This affair must be investing (looked into), before it may be done.</t>
  </si>
  <si>
    <t>這件事情必要調查看看，才可以做</t>
  </si>
  <si>
    <t>tiau-cha hō͘-kháu</t>
  </si>
  <si>
    <t>tiau-cha hoo7-khau2</t>
  </si>
  <si>
    <t>tiau-tsa hōo-kháu</t>
  </si>
  <si>
    <t>tiau-tsa hoo7-khau2</t>
  </si>
  <si>
    <t>調查戶口</t>
  </si>
  <si>
    <t>a census taking</t>
  </si>
  <si>
    <t>Chi̍t ê kèng-chhat lâi tī lâu-kha boeh tiau-cha hō͘-kháu.</t>
  </si>
  <si>
    <t>A policeman came downstairs and wants to check over the census.</t>
  </si>
  <si>
    <t>一個警察在樓下欲調查戶口</t>
  </si>
  <si>
    <t>tiau5-kiann7</t>
  </si>
  <si>
    <t>tiâu-kiānn</t>
  </si>
  <si>
    <t>條件</t>
  </si>
  <si>
    <t>a condition (term), on condition that...</t>
  </si>
  <si>
    <t>If you wish to be employed, what are your terms?\If you will hire me, I will work for you without any conditions.</t>
  </si>
  <si>
    <t>如果你要奉職有什麼條件/如果你要僱我，我無條件受你僱用</t>
  </si>
  <si>
    <t>tiau kó͘-tóng</t>
  </si>
  <si>
    <t>tiau koo2-tong2</t>
  </si>
  <si>
    <t>tiau kóo-tóng</t>
  </si>
  <si>
    <t>戲弄</t>
  </si>
  <si>
    <t>to kid, to play a trick on</t>
  </si>
  <si>
    <t>Lí chin gâu kā góa tiau-kó͘-tóng, sîn-hū bô iá teh kiò góa, lí hāi góa peh khit-khì kàu lâu-téng.</t>
  </si>
  <si>
    <t>You are always kidding me, when Father is not calling me at all, you make me go all the way upstairs.</t>
  </si>
  <si>
    <t>你真會戲弄我，神父沒有再叫我，你害得我跑到樓上</t>
  </si>
  <si>
    <t>tiāu</t>
  </si>
  <si>
    <t>tiau7</t>
  </si>
  <si>
    <t>掉</t>
  </si>
  <si>
    <t>a suffix, (means away, out, off)</t>
  </si>
  <si>
    <t>kiat-tiāu/chhit-tiāu/chia̍h-tiāu</t>
  </si>
  <si>
    <t>kiat-tiāu</t>
  </si>
  <si>
    <t>kiat-tiau7</t>
  </si>
  <si>
    <t>chhit-tiāu</t>
  </si>
  <si>
    <t>chhit-tiau7</t>
  </si>
  <si>
    <t>tshit-tiāu</t>
  </si>
  <si>
    <t>tshit-tiau7</t>
  </si>
  <si>
    <t>擦掉</t>
  </si>
  <si>
    <t>to wipe off</t>
  </si>
  <si>
    <t>chia̍h-tiāu</t>
  </si>
  <si>
    <t>chiah8-tiau7</t>
  </si>
  <si>
    <t>tsia̍h-tiāu</t>
  </si>
  <si>
    <t>tsiah8-tiau7</t>
  </si>
  <si>
    <t>吃掉</t>
  </si>
  <si>
    <t>to eat up</t>
  </si>
  <si>
    <t>滴、滴下</t>
  </si>
  <si>
    <t>a drop; to drop (as drops of some liquid)</t>
  </si>
  <si>
    <t>Many drops of water make the ocean.\It seems as through the roof leaks, water is continually dripping down.</t>
  </si>
  <si>
    <t>一滴一滴的水會變成大海/也許屋頂有漏洞，水一直漏下來</t>
  </si>
  <si>
    <t>ti̍h</t>
  </si>
  <si>
    <t>tih8</t>
  </si>
  <si>
    <t>to need, to want (usually preceded by [boeh] or [m7])</t>
  </si>
  <si>
    <t>Do you still want this coat? If you don’t want it, I want to take it and give it to some poor person to wear.</t>
  </si>
  <si>
    <t>這件衣服還要不要？如果不要我要拿給窮人穿</t>
  </si>
  <si>
    <t>boeh ti̍h</t>
  </si>
  <si>
    <t>boeh tih8</t>
  </si>
  <si>
    <t>bueh ti̍h</t>
  </si>
  <si>
    <t>bueh tih8</t>
  </si>
  <si>
    <t>to want, have need of</t>
  </si>
  <si>
    <t>m7 tih8</t>
  </si>
  <si>
    <t>not wanted, to forsake</t>
  </si>
  <si>
    <t>tìm</t>
  </si>
  <si>
    <t>tim3</t>
  </si>
  <si>
    <t>投、拋、丟</t>
  </si>
  <si>
    <t>tìm-kiû</t>
  </si>
  <si>
    <t>tim3-kiu5</t>
  </si>
  <si>
    <t>投球</t>
  </si>
  <si>
    <t>to throw (toss) a ball</t>
  </si>
  <si>
    <t>tîm--lo̍h-khì</t>
  </si>
  <si>
    <t>tim5--loh8-khi3</t>
  </si>
  <si>
    <t>沈下去</t>
  </si>
  <si>
    <t>to sink; to drown</t>
  </si>
  <si>
    <t>I saw that little child drown.</t>
  </si>
  <si>
    <t>我有看見那個小孩子沈下去</t>
  </si>
  <si>
    <t>tín-tāng</t>
  </si>
  <si>
    <t>tin2-tang7</t>
  </si>
  <si>
    <t>動、振動</t>
  </si>
  <si>
    <t>to move, to shake</t>
  </si>
  <si>
    <t>我在寫字，桌子不可打動</t>
  </si>
  <si>
    <t>tīn</t>
  </si>
  <si>
    <t>tin7</t>
  </si>
  <si>
    <t>陣</t>
  </si>
  <si>
    <t>a crowd, a camp</t>
  </si>
  <si>
    <t>chò-tīn/chi̍t tīn lâng/chi̍t tīn ke/chi̍t tīn gû</t>
  </si>
  <si>
    <t>一起</t>
  </si>
  <si>
    <t>together (Lit. to make a group or crowd)</t>
  </si>
  <si>
    <t>The priest and the catechists and the Catholics will all go together. (go in a group)</t>
  </si>
  <si>
    <t>神父和傳教先生和教友都要一起去</t>
  </si>
  <si>
    <t>chi̍t tīn lâng</t>
  </si>
  <si>
    <t>chit8 tin7 lang5</t>
  </si>
  <si>
    <t>tsi̍t tīn lâng</t>
  </si>
  <si>
    <t>tsit8 tin7 lang5</t>
  </si>
  <si>
    <t>一群人</t>
  </si>
  <si>
    <t>a crowd of men</t>
  </si>
  <si>
    <t>chi̍t tīn ke</t>
  </si>
  <si>
    <t>chit8 tin7 ke</t>
  </si>
  <si>
    <t>tsi̍t tīn ke</t>
  </si>
  <si>
    <t>tsit8 tin7 ke</t>
  </si>
  <si>
    <t>一群雞</t>
  </si>
  <si>
    <t>a crowd of chickens</t>
  </si>
  <si>
    <t>chi̍t tīn gû</t>
  </si>
  <si>
    <t>chit8 tin7 gu5</t>
  </si>
  <si>
    <t>tsi̍t tīn gû</t>
  </si>
  <si>
    <t>tsit8 tin7 gu5</t>
  </si>
  <si>
    <t>一群牛</t>
  </si>
  <si>
    <t>a crowd of cows</t>
  </si>
  <si>
    <t>占位置</t>
  </si>
  <si>
    <t>to occupy space; to block off</t>
  </si>
  <si>
    <t>Don’t block that place so that people cannot get by.</t>
  </si>
  <si>
    <t>你不要占在那個地方使人不能過去</t>
  </si>
  <si>
    <t>tìn-ūi</t>
  </si>
  <si>
    <t>tìn-tè</t>
  </si>
  <si>
    <t>tin3-ui7</t>
  </si>
  <si>
    <t>tin3-te3</t>
  </si>
  <si>
    <t>tìn-uī</t>
  </si>
  <si>
    <t>to take up space (room)</t>
  </si>
  <si>
    <t>Who put this empty trunk (or box) here and took up this space?</t>
  </si>
  <si>
    <t>誰拿空箱子來這裏占位置</t>
  </si>
  <si>
    <t>tìn-lō͘</t>
  </si>
  <si>
    <t>tin3-loo7</t>
  </si>
  <si>
    <t>tìn-lōo</t>
  </si>
  <si>
    <t>妨礙交通</t>
  </si>
  <si>
    <t>to block passage</t>
  </si>
  <si>
    <t>Don’t sit in the doorway and block it.</t>
  </si>
  <si>
    <t>你不要坐在門口，會妨礙通行</t>
  </si>
  <si>
    <t>tîn</t>
  </si>
  <si>
    <t>tin5</t>
  </si>
  <si>
    <t>藤</t>
  </si>
  <si>
    <t>rattan, cane</t>
  </si>
  <si>
    <t>tîn-í</t>
  </si>
  <si>
    <t>tin5-i2</t>
  </si>
  <si>
    <t>藤椅</t>
  </si>
  <si>
    <t>a cane chair</t>
  </si>
  <si>
    <t>chi̍t tè/chiah</t>
  </si>
  <si>
    <t>tiò</t>
  </si>
  <si>
    <t>tio3</t>
  </si>
  <si>
    <t>釣</t>
  </si>
  <si>
    <t>fish with rod and line</t>
  </si>
  <si>
    <t>tiò-hî</t>
  </si>
  <si>
    <t>tio3-hi5</t>
  </si>
  <si>
    <t>Góa boeh lâi-khì āu-bīn ê hî-tî-á tiò-hî.</t>
  </si>
  <si>
    <t>I am going back there to the fish pond and fish.</t>
  </si>
  <si>
    <t>我要去後面的魚池釣魚</t>
  </si>
  <si>
    <t>tio̍h-ài</t>
  </si>
  <si>
    <t>tioh8-ai3</t>
  </si>
  <si>
    <t>要、必須</t>
  </si>
  <si>
    <t>must</t>
  </si>
  <si>
    <t>tio̍h-ài ē kì--tit/èng-kai tio̍h-ài chò</t>
  </si>
  <si>
    <t>tio̍h-ài ē kì--tit</t>
  </si>
  <si>
    <t>tioh8-ai3 e7 ki3--tit</t>
  </si>
  <si>
    <t>要記著</t>
  </si>
  <si>
    <t>you must remember</t>
  </si>
  <si>
    <t>èng-kai tio̍h-ài chò</t>
  </si>
  <si>
    <t>eng3-kai tioh8-ai3 cho3</t>
  </si>
  <si>
    <t>ìng-kai tio̍h-ài tsò</t>
  </si>
  <si>
    <t>ing3-kai tioh8-ai3 tso3</t>
  </si>
  <si>
    <t>必須做</t>
  </si>
  <si>
    <t>you are obliged to do it.</t>
  </si>
  <si>
    <t>tio̍h</t>
  </si>
  <si>
    <t>tioh8</t>
  </si>
  <si>
    <t>對、正確、要</t>
  </si>
  <si>
    <t>correct, O.K. Must</t>
  </si>
  <si>
    <t>tioh8-kiann</t>
  </si>
  <si>
    <t>tio̍h-kiann</t>
  </si>
  <si>
    <t>受驚</t>
  </si>
  <si>
    <t>to become frightened</t>
  </si>
  <si>
    <t>There is no need of being frightened.\Would you become frightened if the Communist planes should come?</t>
  </si>
  <si>
    <t>你不要驚怕/共產黨的飛機若來了，你會驚怕嗎？</t>
  </si>
  <si>
    <t>to hit the mark; to get; affix to many verbs expressing the accomplishment of the action, or that the action of the verb has taken effect, or that the action has been successful. It approaches the meaning of the Latin, "scopum attingere"</t>
  </si>
  <si>
    <t>lia̍h--tio̍h</t>
  </si>
  <si>
    <t>liah8--tioh8</t>
  </si>
  <si>
    <t>捉到</t>
  </si>
  <si>
    <t>caught (past participle)</t>
  </si>
  <si>
    <t>Cha-hng góa (ū) lia̍h-tio̍h chi̍t chiah niáu-chhí./Hit chiah niáu-chhí lí ū lia̍h-tio̍h bô?/Hit chiah niáu-chhí góa ū lia̍h-tio̍h.</t>
  </si>
  <si>
    <t>Yesterday I caught a rat.\Did you catch that rat?\I caught that rat.</t>
  </si>
  <si>
    <t>昨天我有捉到一隻老鼠/那隻老鼠你捉到了嗎？/那隻老鼠我捉到了</t>
  </si>
  <si>
    <t>lia̍h ē tio̍h</t>
  </si>
  <si>
    <t>liah8 e7 tioh8</t>
  </si>
  <si>
    <t>can catch</t>
  </si>
  <si>
    <t>The object always precedes these verbal constructions and the phrases "[e7 tioh8]" and "[be7 tioh8]" are always placed at the end of the clause or sentence; never within the sentence. These two phrases express the possibility or impossibility of the action attaining its effect.</t>
  </si>
  <si>
    <t>lia̍h bē tio̍h</t>
  </si>
  <si>
    <t>liah8 be7 tioh8</t>
  </si>
  <si>
    <t>cannot catch</t>
  </si>
  <si>
    <t>lia̍h ū tio̍h</t>
  </si>
  <si>
    <t>liah8 u7 tioh8</t>
  </si>
  <si>
    <t>did catch</t>
  </si>
  <si>
    <t>These two expressions "[u7-tioh8]" and "[bo5 tioh8]" are generally preceded by a demonstrative pronoun. They are always found at the end of a clause or sentence; never within a sentence. These two phrases express the fact that the action of the verb has actually been successful or has actually failed to attain its end. N.B. Note the difference between the following two sentences:</t>
  </si>
  <si>
    <t>lia̍h bô tio̍h</t>
  </si>
  <si>
    <t>Hit chiah niáu-chhí lí ū lia̍h-tio̍h bô?/Hit chiah niáu-chhí lí lia̍h ū tio̍h bô?</t>
  </si>
  <si>
    <t>Did you catch that rat? (Here the emphasis is on the verb "[liah8]").\Did you actually catch that rat or not? (Here the emphasis is on the word "[tioh8]")</t>
  </si>
  <si>
    <t>那隻老鼠你有沒有捉到？/那隻老鼠你捉到了嗎？</t>
  </si>
  <si>
    <t>liah8 bo5 tioh8</t>
  </si>
  <si>
    <t>did not catch</t>
  </si>
  <si>
    <t>khoann3--tioh8</t>
  </si>
  <si>
    <t>khuànn--tio̍h</t>
  </si>
  <si>
    <t>khuann3--tioh8</t>
  </si>
  <si>
    <t>看到、看見</t>
  </si>
  <si>
    <t>the same meaning as [khuann3-kinn3]</t>
  </si>
  <si>
    <t>thiann--tioh8</t>
  </si>
  <si>
    <t>thiann--tio̍h</t>
  </si>
  <si>
    <t>聽到、聽見</t>
  </si>
  <si>
    <t>the same meaning as [thiann kinn3]</t>
  </si>
  <si>
    <t>輪到</t>
  </si>
  <si>
    <t>one's turn comes round</t>
  </si>
  <si>
    <t>Whose turn is it next?\Whose turn is it today to sweep the floor?</t>
  </si>
  <si>
    <t>下一個該誰唸？/今天該誰掃地？</t>
  </si>
  <si>
    <t>tio̍h--tio̍h</t>
  </si>
  <si>
    <t>tioh8--tioh8</t>
  </si>
  <si>
    <t>患、中</t>
  </si>
  <si>
    <t>fall (taken) ill, to draw a prize in a lottery</t>
  </si>
  <si>
    <t>If one gets diabetes, eating is a real problem.\If this lottery ticket wins $200,000.00 I will buy a B.S.A. (motorbike)</t>
  </si>
  <si>
    <t>患上糖尿病，食東西很麻煩/這張獎券要是中了二十萬，要買一輛B.S.A.</t>
  </si>
  <si>
    <t>tiong-kok</t>
  </si>
  <si>
    <t>中國</t>
  </si>
  <si>
    <t>China</t>
  </si>
  <si>
    <t>tiong-kok-lâng/tiong-kok-ōe</t>
  </si>
  <si>
    <t>tiong-kok-lâng</t>
  </si>
  <si>
    <t>tiong-kok-lang5</t>
  </si>
  <si>
    <t>中國人</t>
  </si>
  <si>
    <t>Chinese</t>
  </si>
  <si>
    <t>tiong-kok-ōe</t>
  </si>
  <si>
    <t>tiong-kok-oe7</t>
  </si>
  <si>
    <t>tiong-kok-uē</t>
  </si>
  <si>
    <t>tiong-kok-ue7</t>
  </si>
  <si>
    <t>中國話</t>
  </si>
  <si>
    <t>Chinese, Mandarin</t>
  </si>
  <si>
    <t>tiong-ng</t>
  </si>
  <si>
    <t>中央</t>
  </si>
  <si>
    <t>middle of</t>
  </si>
  <si>
    <t>I want to take a picture, please sit in the center.</t>
  </si>
  <si>
    <t>要照相，請你坐在中央</t>
  </si>
  <si>
    <t>tiong-o̍h</t>
  </si>
  <si>
    <t>tiong-oh8</t>
  </si>
  <si>
    <t>中學</t>
  </si>
  <si>
    <t>middle school</t>
  </si>
  <si>
    <t>chho͘-tiong/ko-tiong</t>
  </si>
  <si>
    <t>Junior middle school</t>
  </si>
  <si>
    <t>Senior middle school</t>
  </si>
  <si>
    <t>tiong-kan</t>
  </si>
  <si>
    <t>中間</t>
  </si>
  <si>
    <t>among, between</t>
  </si>
  <si>
    <t>I lost it somewhere between my house and the station.</t>
  </si>
  <si>
    <t>在家裏與火車站之中間遺失的</t>
  </si>
  <si>
    <t>tī sim tiong</t>
  </si>
  <si>
    <t>ti7 sim tiong</t>
  </si>
  <si>
    <t>in the mind or heart</t>
  </si>
  <si>
    <t>tiòng-to̍k</t>
  </si>
  <si>
    <t>tiong3-tok8</t>
  </si>
  <si>
    <t>中毒</t>
  </si>
  <si>
    <t>poisoning, be poisoned</t>
  </si>
  <si>
    <t>Chia̍h àu ê hî-á ē tiòng-to̍k.</t>
  </si>
  <si>
    <t>If one eats rotten fish, he will be poisoned.</t>
  </si>
  <si>
    <t>吃腐敗了的魚會中毒</t>
  </si>
  <si>
    <t>tio̍ng-iàu</t>
  </si>
  <si>
    <t>tiong8-iau3</t>
  </si>
  <si>
    <t>重要</t>
  </si>
  <si>
    <t>importance, important</t>
  </si>
  <si>
    <t>This is a very important matter, don’t consider it very trivial.</t>
  </si>
  <si>
    <t>這件事情很重要，你不要看輕</t>
  </si>
  <si>
    <t>tiong-kó͘</t>
  </si>
  <si>
    <t>tiong-koo2</t>
  </si>
  <si>
    <t>tiong-kóo</t>
  </si>
  <si>
    <t>中古</t>
  </si>
  <si>
    <t>slightly old, second-hand, used (Lit. middle-old)</t>
  </si>
  <si>
    <t>I have no money to buy new clothes, I think I’ll buy some used ones.</t>
  </si>
  <si>
    <t>我沒有錢做新衣，想要買半舊的</t>
  </si>
  <si>
    <t>tiong-li̍p</t>
  </si>
  <si>
    <t>tiong-lip8</t>
  </si>
  <si>
    <t>中立</t>
  </si>
  <si>
    <t>neutral, to stand neutral</t>
  </si>
  <si>
    <t>Góa bô ài óa lí, iā bô ài óa i, góa boeh tiong-li̍p.</t>
  </si>
  <si>
    <t>I am not for you, nor am I for him, I want to be neutral.</t>
  </si>
  <si>
    <t>我不附和你，也不附和他，我要中立</t>
  </si>
  <si>
    <t>tiong-kiōng</t>
  </si>
  <si>
    <t>tiong-kok kiōng-sán-tóng</t>
  </si>
  <si>
    <t>tiong-kiong7</t>
  </si>
  <si>
    <t>tiong-kok kiong7-san2-tong2</t>
  </si>
  <si>
    <t>中共</t>
  </si>
  <si>
    <t>Red China</t>
  </si>
  <si>
    <t>tiong-liû</t>
  </si>
  <si>
    <t>tiong-liu5</t>
  </si>
  <si>
    <t>中流</t>
  </si>
  <si>
    <t>middle class</t>
  </si>
  <si>
    <t>He is not a high class person, nor is he a low class person, he is of the middle class.</t>
  </si>
  <si>
    <t>它既不是上流，也不是下層階級，他是中流階級</t>
  </si>
  <si>
    <t>tiòng-siong</t>
  </si>
  <si>
    <t>tiong3-siong</t>
  </si>
  <si>
    <t>中傷</t>
  </si>
  <si>
    <t>calumny, to slander, to calumniate</t>
  </si>
  <si>
    <t>Don’t believe that, it is some one calumniating.</t>
  </si>
  <si>
    <t>這是人家的重傷，你不要信</t>
  </si>
  <si>
    <t>tit</t>
  </si>
  <si>
    <t>得</t>
  </si>
  <si>
    <t>can</t>
  </si>
  <si>
    <t>With the exception of two phrases, i.e. "[e7-ki3-tit]" - to remember, and [e7 jin7-tit] - to recognize, all other such phrases apprear only at the end of clause or sentence.</t>
  </si>
  <si>
    <t>ē chia̍h--tit/bē chia̍h--tit</t>
  </si>
  <si>
    <t>Father, I still remember your instructions.\I still recognize your face and your voice.</t>
  </si>
  <si>
    <t>神父，我還記得你的教訓/我還認得你的臉和你的聲</t>
  </si>
  <si>
    <t>可以吃、可食的</t>
  </si>
  <si>
    <t>bē chia̍h--tit</t>
  </si>
  <si>
    <t>be7 chiah8--tit</t>
  </si>
  <si>
    <t>bē tsia̍h--tit</t>
  </si>
  <si>
    <t>be7 tsiah8--tit</t>
  </si>
  <si>
    <t>不可以吃、不可食的</t>
  </si>
  <si>
    <t>not fit to be eaten</t>
  </si>
  <si>
    <t>tit--tio̍h</t>
  </si>
  <si>
    <t>tit--tioh8</t>
  </si>
  <si>
    <t>得到</t>
  </si>
  <si>
    <t>to obtain</t>
  </si>
  <si>
    <t>Nâ-kiû ê pí-sài Sèng-Sim-Tūi tit-tio̍h tē it miâ (or koan-kun).</t>
  </si>
  <si>
    <t>The Sacred Heart team took the first place in the basket tournament.</t>
  </si>
  <si>
    <t>籃球比賽聖心隊得到第一名（冠軍）</t>
  </si>
  <si>
    <t>ti̍t-ti̍t</t>
  </si>
  <si>
    <t>tit8-tit8</t>
  </si>
  <si>
    <t>Lí ti̍t-ti̍t kóng, góa ti̍t-ti̍t siá./Lí tio̍h-ài ti̍t-ti̍t kóng</t>
  </si>
  <si>
    <t>You talk right along, and I’ll write it out.\you must talk up</t>
  </si>
  <si>
    <t>你一直講，我一直講寫/你要一直講</t>
  </si>
  <si>
    <t>ti̍t-ti̍t khì</t>
  </si>
  <si>
    <t>tit8-tit8 khi3</t>
  </si>
  <si>
    <t>一直去</t>
  </si>
  <si>
    <t>go straight ahead</t>
  </si>
  <si>
    <t>tit8</t>
  </si>
  <si>
    <t>直</t>
  </si>
  <si>
    <t>straight</t>
  </si>
  <si>
    <t>ū ti̍t/bô ti̍t</t>
  </si>
  <si>
    <t>Lí siá jī tio̍h-ài siá hō͘ ti̍t.</t>
  </si>
  <si>
    <t>When you write, you should write in straight lines.</t>
  </si>
  <si>
    <t>你寫字要寫直</t>
  </si>
  <si>
    <t>ū ti̍t</t>
  </si>
  <si>
    <t>u7 tit8</t>
  </si>
  <si>
    <t>bô ti̍t</t>
  </si>
  <si>
    <t>bo5 tit8</t>
  </si>
  <si>
    <t>不直</t>
  </si>
  <si>
    <t>not straight</t>
  </si>
  <si>
    <t>Your writing isn’t straight at all, you must write in straight lines then it will look nice.</t>
  </si>
  <si>
    <t>你寫字都沒有直，要寫得直才好看</t>
  </si>
  <si>
    <t>tiū-á</t>
  </si>
  <si>
    <t>tiu7-a2</t>
  </si>
  <si>
    <t>稻</t>
  </si>
  <si>
    <t>rice plants</t>
  </si>
  <si>
    <t>koah tiū-á/pò͘ tiū-á</t>
  </si>
  <si>
    <t>koah tiū-á</t>
  </si>
  <si>
    <t>koah tiu7-a2</t>
  </si>
  <si>
    <t>kuah tiū-á</t>
  </si>
  <si>
    <t>kuah tiu7-a2</t>
  </si>
  <si>
    <t>收割稻禾</t>
  </si>
  <si>
    <t>to plant fields</t>
  </si>
  <si>
    <t>tiû-á</t>
  </si>
  <si>
    <t>tiu5-a2</t>
  </si>
  <si>
    <t>綢、絹、絲</t>
  </si>
  <si>
    <t>silk</t>
  </si>
  <si>
    <t>This gown of mine is made of silk.</t>
  </si>
  <si>
    <t>我這件衣服是綢子做的</t>
  </si>
  <si>
    <t>tiu5-a2 soann3</t>
  </si>
  <si>
    <t>siu3-soann3</t>
  </si>
  <si>
    <t>tiû-á suànn</t>
  </si>
  <si>
    <t>siù-suànn</t>
  </si>
  <si>
    <t>tiu5-a2 suann3</t>
  </si>
  <si>
    <t>siu3-suann3</t>
  </si>
  <si>
    <t>絹線</t>
  </si>
  <si>
    <t>silk thread</t>
  </si>
  <si>
    <t>tiū-pī</t>
  </si>
  <si>
    <t>tiu7-pi7</t>
  </si>
  <si>
    <t>籌備</t>
  </si>
  <si>
    <t>to plan, to prepare</t>
  </si>
  <si>
    <t>tiunn</t>
  </si>
  <si>
    <t>張、輛</t>
  </si>
  <si>
    <t>Cl. for paper, car or bed</t>
  </si>
  <si>
    <t>慍怒</t>
  </si>
  <si>
    <t>to pout, to sulk, sulky</t>
  </si>
  <si>
    <t>One minute this youngster is pouting because he wants to see a movie, the next minute he is pouting because he wants to buy cakes.</t>
  </si>
  <si>
    <t>這個孩子一會兒吵著要看電影，一會兒吵著要買餅</t>
  </si>
  <si>
    <t>tiúⁿ</t>
  </si>
  <si>
    <t>tiunn2</t>
  </si>
  <si>
    <t>tiúnn</t>
  </si>
  <si>
    <t>長</t>
  </si>
  <si>
    <t>a senior; a superior; a leader; a manager</t>
  </si>
  <si>
    <t>a school principal</t>
  </si>
  <si>
    <t>siu2-tiunn2</t>
  </si>
  <si>
    <t>siú-tiúnn</t>
  </si>
  <si>
    <t>首長</t>
  </si>
  <si>
    <t>thoan5-tiunn2</t>
  </si>
  <si>
    <t>thuân-tiúnn</t>
  </si>
  <si>
    <t>thuan5-tiunn2</t>
  </si>
  <si>
    <t>團長</t>
  </si>
  <si>
    <t>president of a praesidium in the Legion of Mary.</t>
  </si>
  <si>
    <t>president of some society. This term is also used in some areas for the head Catholic; also the chairman of a meeting</t>
  </si>
  <si>
    <t>inn7-tiunn2</t>
  </si>
  <si>
    <t>īnn-tiúnn</t>
  </si>
  <si>
    <t>院長</t>
  </si>
  <si>
    <t>a religious superior; rector of seminary; the head of a hospital</t>
  </si>
  <si>
    <t>seng2-tiunn2</t>
  </si>
  <si>
    <t>síng-tiúnn</t>
  </si>
  <si>
    <t>sing2-tiunn2</t>
  </si>
  <si>
    <t>省長</t>
  </si>
  <si>
    <t>ruler of a Province</t>
  </si>
  <si>
    <t>N.B. Many government offcials are a "[tiunn2]". We herewith give a list in order of their importance without attempting to give English equivalents.</t>
  </si>
  <si>
    <t>koan7-tiunn2</t>
  </si>
  <si>
    <t>kuān-tiúnn</t>
  </si>
  <si>
    <t>kuan7-tiunn2</t>
  </si>
  <si>
    <t>ruler of Hsien</t>
  </si>
  <si>
    <t>ruler of City</t>
  </si>
  <si>
    <t>a "[khu]" is a subdivision of a municipality</t>
  </si>
  <si>
    <t>tin3-tiunn2</t>
  </si>
  <si>
    <t>tìn-tiúnn</t>
  </si>
  <si>
    <t>a "[tin3]" is a subdivision of a "Hsien"</t>
  </si>
  <si>
    <t>hiong-tiunn2</t>
  </si>
  <si>
    <t>hiong-tiúnn</t>
  </si>
  <si>
    <t>a "[hiong]" is a subdivision of a "Hsien"</t>
  </si>
  <si>
    <t>li2-tiunn2</t>
  </si>
  <si>
    <t>lí-tiúnn</t>
  </si>
  <si>
    <t>a "[li2]" is a subdivision of a "[khu]" or a "[kuan7-hat-tshi7]", or a "[tin3]"</t>
  </si>
  <si>
    <t>chhoan-tiunn2</t>
  </si>
  <si>
    <t>tshuan-tiúnn</t>
  </si>
  <si>
    <t>tshuan-tiunn2</t>
  </si>
  <si>
    <t>a "[tshuan]" is a subdivision of a "[Hiong]"</t>
  </si>
  <si>
    <t>tng5</t>
  </si>
  <si>
    <t>long</t>
  </si>
  <si>
    <t>tng7</t>
  </si>
  <si>
    <t>丈</t>
  </si>
  <si>
    <t>ten feet</t>
  </si>
  <si>
    <t>tǹg</t>
  </si>
  <si>
    <t>tng3</t>
  </si>
  <si>
    <t>餐</t>
  </si>
  <si>
    <t>a meal</t>
  </si>
  <si>
    <t>I can’t eat three meals as ordinary people generally do. (I am making very little money.)</t>
  </si>
  <si>
    <t>我三餐都趕不上他人</t>
  </si>
  <si>
    <t>斷</t>
  </si>
  <si>
    <t>severed, to snap (as pencils, ropes) to break</t>
  </si>
  <si>
    <t>(Lit. Break your arm and it’s stronger than before) “khì-tò” here is the same meaning as “tian-tò”; to be better off than you were before some calamity or accident.</t>
  </si>
  <si>
    <t>打斷手骨反而勇</t>
  </si>
  <si>
    <t>tng</t>
  </si>
  <si>
    <t>設陷阱</t>
  </si>
  <si>
    <t>to catch with a trap, to set a trap</t>
  </si>
  <si>
    <t>niau-chhí-tng</t>
  </si>
  <si>
    <t>niau-chhi2-tng</t>
  </si>
  <si>
    <t>niau-tshí-tng</t>
  </si>
  <si>
    <t>niau-tshi2-tng</t>
  </si>
  <si>
    <t>捕鼠機</t>
  </si>
  <si>
    <t>a rattrap</t>
  </si>
  <si>
    <t>Khǹg chi̍t tè ti-bah tòa niáu-chhí-tng thang tng niáu-chhí.</t>
  </si>
  <si>
    <t>Put a piece of pork in the rattrap to catch rats.</t>
  </si>
  <si>
    <t>放一塊豬肉在捕鼠機以便捉老鼠</t>
  </si>
  <si>
    <t>tńg</t>
  </si>
  <si>
    <t>tng2</t>
  </si>
  <si>
    <t>to go round, to revolve, spin</t>
  </si>
  <si>
    <t>Chit ê chhia-lián chin gâu tńg.</t>
  </si>
  <si>
    <t>This wheel really spins.</t>
  </si>
  <si>
    <t>這個車輪很會轉</t>
  </si>
  <si>
    <t>tńg--lâi</t>
  </si>
  <si>
    <t>tng2--lai5</t>
  </si>
  <si>
    <t>回來</t>
  </si>
  <si>
    <t>tńg--khì</t>
  </si>
  <si>
    <t>tng2--khi3</t>
  </si>
  <si>
    <t>回去</t>
  </si>
  <si>
    <t>to stamp</t>
  </si>
  <si>
    <t>tǹg-ìn</t>
  </si>
  <si>
    <t>tng3-in3</t>
  </si>
  <si>
    <t>蓋章</t>
  </si>
  <si>
    <t>to stamp with a seal or a personal chop.</t>
  </si>
  <si>
    <t>to-siā</t>
  </si>
  <si>
    <t>to-sia7</t>
  </si>
  <si>
    <t>多謝、謝謝</t>
  </si>
  <si>
    <t>thanks</t>
  </si>
  <si>
    <t>to-á</t>
  </si>
  <si>
    <t>to-a2</t>
  </si>
  <si>
    <t>刀子</t>
  </si>
  <si>
    <t>to-siā--kí</t>
  </si>
  <si>
    <t>to-sia7--ki2</t>
  </si>
  <si>
    <t>謝謝你</t>
  </si>
  <si>
    <t>a knife, (as a table knife or a pocket knife)</t>
  </si>
  <si>
    <t>to</t>
  </si>
  <si>
    <t>刀</t>
  </si>
  <si>
    <t>a knife, a sword</t>
  </si>
  <si>
    <t>chhài-to/chhâ-to/thì-thâu-to/ko-san-cho̍k ê to/to-chio̍h</t>
  </si>
  <si>
    <t>chhài-to</t>
  </si>
  <si>
    <t>chhai3-to</t>
  </si>
  <si>
    <t>tshài-to</t>
  </si>
  <si>
    <t>tshai3-to</t>
  </si>
  <si>
    <t>菜刀</t>
  </si>
  <si>
    <t>a kitchen knife</t>
  </si>
  <si>
    <t>chhâ-to</t>
  </si>
  <si>
    <t>chha5-to</t>
  </si>
  <si>
    <t>tshâ-to</t>
  </si>
  <si>
    <t>tsha5-to</t>
  </si>
  <si>
    <t>手斧</t>
  </si>
  <si>
    <t>a hatchet</t>
  </si>
  <si>
    <t>thì-thâu-to</t>
  </si>
  <si>
    <t>thi3-thau5-to</t>
  </si>
  <si>
    <t>剃刀</t>
  </si>
  <si>
    <t>a razor</t>
  </si>
  <si>
    <t>ko-san-cho̍k ê to</t>
  </si>
  <si>
    <t>ko-san-chok8 e5 to</t>
  </si>
  <si>
    <t>ko-san-tso̍k ê to</t>
  </si>
  <si>
    <t>ko-san-tsok8 e5 to</t>
  </si>
  <si>
    <t>高山族的刀</t>
  </si>
  <si>
    <t>The sword, which the aborigines carry around with them.</t>
  </si>
  <si>
    <t>to-chio̍h</t>
  </si>
  <si>
    <t>to-chioh8</t>
  </si>
  <si>
    <t>to-tsio̍h</t>
  </si>
  <si>
    <t>to-tsioh8</t>
  </si>
  <si>
    <t>磨石刀</t>
  </si>
  <si>
    <t>a whetstone, a grindstone (Lit. knife stone)</t>
  </si>
  <si>
    <t>Lí ū to-chio̍h thang bôa to-á bô?</t>
  </si>
  <si>
    <t>Have you a whetstone to grind a knife?</t>
  </si>
  <si>
    <t>你有磨刀石可供磨刀嗎？</t>
  </si>
  <si>
    <t>tò-pêng</t>
  </si>
  <si>
    <t>to3-peng5</t>
  </si>
  <si>
    <t>tò-pîng</t>
  </si>
  <si>
    <t>to3-ping5</t>
  </si>
  <si>
    <t>left side</t>
  </si>
  <si>
    <t>tò-chhiú-pêng/oat tò chhiú-pêng</t>
  </si>
  <si>
    <t>左手邊</t>
  </si>
  <si>
    <t>left hand side</t>
  </si>
  <si>
    <t>oat tò chhiú-pêng</t>
  </si>
  <si>
    <t>oat to3 chhiu2-peng5</t>
  </si>
  <si>
    <t>uat tò tshiú-pîng</t>
  </si>
  <si>
    <t>uat to3 tshiu2-ping5</t>
  </si>
  <si>
    <t>tó</t>
  </si>
  <si>
    <t>to2</t>
  </si>
  <si>
    <t>倒、臥</t>
  </si>
  <si>
    <t>to lie down</t>
  </si>
  <si>
    <t>You are sick, you must lie down, don’t get up.</t>
  </si>
  <si>
    <t>你在生病，要臥著，不可爬起來</t>
  </si>
  <si>
    <t>tō-lí</t>
  </si>
  <si>
    <t>to7-li2</t>
  </si>
  <si>
    <t>道理</t>
  </si>
  <si>
    <t>doctrine</t>
  </si>
  <si>
    <t>o̍h tō-lí/kóng tō-lí/soat-bêng tō-lí/tō-lí chheh/kà tō-lí/ēng hoàn-teng soah-bêng to̍-lí</t>
  </si>
  <si>
    <t>kóng tō-lí</t>
  </si>
  <si>
    <t>kong2 to7-li2</t>
  </si>
  <si>
    <t>講道理</t>
  </si>
  <si>
    <t>to preach</t>
  </si>
  <si>
    <t>soat-bêng tō-lí</t>
  </si>
  <si>
    <t>soeh-bêng tō-lí</t>
  </si>
  <si>
    <t>soat-beng5 to7-li2</t>
  </si>
  <si>
    <t>soeh-beng5 to7-li2</t>
  </si>
  <si>
    <t>suat-bîng tō-lí</t>
  </si>
  <si>
    <t>sueh-bîng tō-lí</t>
  </si>
  <si>
    <t>suat-bing5 to7-li2</t>
  </si>
  <si>
    <t>sueh-bing5 to7-li2</t>
  </si>
  <si>
    <t>說明道理</t>
  </si>
  <si>
    <t>to explain the doctrine</t>
  </si>
  <si>
    <t>tō-lí chheh</t>
  </si>
  <si>
    <t>to7-li2 chheh</t>
  </si>
  <si>
    <t>tō-lí tsheh</t>
  </si>
  <si>
    <t>to7-li2 tsheh</t>
  </si>
  <si>
    <t>道理書</t>
  </si>
  <si>
    <t>doctrine books</t>
  </si>
  <si>
    <t>kà tō-lí</t>
  </si>
  <si>
    <t>ka3 to7-li2</t>
  </si>
  <si>
    <t>教道理</t>
  </si>
  <si>
    <t>to teach the doctrine</t>
  </si>
  <si>
    <t>ēng hoàn-teng soah-bêng to̍-lí</t>
  </si>
  <si>
    <t>eng7 hoan3-teng soah-beng5 to8-li2</t>
  </si>
  <si>
    <t>īng huàn-ting suah-bîng to̍-lí</t>
  </si>
  <si>
    <t>ing7 huan3-ting suah-bing5 to8-li2</t>
  </si>
  <si>
    <t>用幻燈說明道理</t>
  </si>
  <si>
    <t>To explain the doctrine with slides (a small projector)</t>
  </si>
  <si>
    <t>tò</t>
  </si>
  <si>
    <t>to3</t>
  </si>
  <si>
    <t>倒</t>
  </si>
  <si>
    <t>to pour out</t>
  </si>
  <si>
    <t>Hit kha tháng ê chúi lóng tò-chhut-lâi, pha̍k hō͘ ta.</t>
  </si>
  <si>
    <t>Pour out all the water in that bucket and dry it in the sun.</t>
  </si>
  <si>
    <t>那個桶的水都倒出來洒乾</t>
  </si>
  <si>
    <t>tō-tek</t>
  </si>
  <si>
    <t>to7-tek</t>
  </si>
  <si>
    <t>tō-tik</t>
  </si>
  <si>
    <t>to7-tik</t>
  </si>
  <si>
    <t>morality, morals</t>
  </si>
  <si>
    <t>Sím-mih lâng chiah bô tō-tek, chiú-kan-á-phòe hiat tòa lō͘-tiong-ng.</t>
  </si>
  <si>
    <t>What person was so inhuman as to throw a piece of a wine bottle in the middle of the road?</t>
  </si>
  <si>
    <t>什麼人這麼缺德，玻璃屑丟在路上？</t>
  </si>
  <si>
    <t>tò-thè</t>
  </si>
  <si>
    <t>to3-the3</t>
  </si>
  <si>
    <t>後退</t>
  </si>
  <si>
    <t>to retreat, go backward</t>
  </si>
  <si>
    <t>Chit ê gín-ná lú tha̍k lú tò-thè.</t>
  </si>
  <si>
    <t>The more this youngster studies the worse he gets. (Lit. the more he goes backwards)</t>
  </si>
  <si>
    <t>這個孩子愈讀書愈倒退</t>
  </si>
  <si>
    <t>tō-lō͘</t>
  </si>
  <si>
    <t>to7-loo7</t>
  </si>
  <si>
    <t>tō-lōo</t>
  </si>
  <si>
    <t>道路</t>
  </si>
  <si>
    <t>a road</t>
  </si>
  <si>
    <t>島</t>
  </si>
  <si>
    <t>an island</t>
  </si>
  <si>
    <t>tâi-oân-tó͘</t>
  </si>
  <si>
    <t>tai5-oan5-too2</t>
  </si>
  <si>
    <t>tâi-uân-tóo</t>
  </si>
  <si>
    <t>tai5-uan5-too2</t>
  </si>
  <si>
    <t>台灣島</t>
  </si>
  <si>
    <t>The island of Formosa</t>
  </si>
  <si>
    <t>tô͘</t>
  </si>
  <si>
    <t>too5</t>
  </si>
  <si>
    <t>tôo</t>
  </si>
  <si>
    <t>圖(畫)</t>
  </si>
  <si>
    <t>a drawn picture</t>
  </si>
  <si>
    <t>chi̍t pak</t>
  </si>
  <si>
    <t>ēng tō ké-soeh tō-lí/ang-á-tô͘</t>
  </si>
  <si>
    <t>ēng tō ké-soeh tō-lí</t>
  </si>
  <si>
    <t>eng7 to7 ke2-soeh to7-li2</t>
  </si>
  <si>
    <t>īng tō ké-sueh tō-lí</t>
  </si>
  <si>
    <t>ing7 to7 ke2-sueh to7-li2</t>
  </si>
  <si>
    <t>用圖解釋道理</t>
  </si>
  <si>
    <t>to explain the doctrine with pictures</t>
  </si>
  <si>
    <t>ang-á-tô͘</t>
  </si>
  <si>
    <t>ang-a2-too5</t>
  </si>
  <si>
    <t>ang-á-tôo</t>
  </si>
  <si>
    <t>卡通</t>
  </si>
  <si>
    <t>I only look at the pictures in magazines, I don’t read them.</t>
  </si>
  <si>
    <t>我看雜誌，只看圖畫，不看字</t>
  </si>
  <si>
    <t>tô͘-su-koán</t>
  </si>
  <si>
    <t>too5-su-koan2</t>
  </si>
  <si>
    <t>tôo-su-kuán</t>
  </si>
  <si>
    <t>too5-su-kuan2</t>
  </si>
  <si>
    <t>圖書館</t>
  </si>
  <si>
    <t>library</t>
  </si>
  <si>
    <t>tô͘-su-sek</t>
  </si>
  <si>
    <t>too5-su-sek</t>
  </si>
  <si>
    <t>tôo-su-sik</t>
  </si>
  <si>
    <t>too5-su-sik</t>
  </si>
  <si>
    <t>圖書室</t>
  </si>
  <si>
    <t>small library (Lit. book and chart room)</t>
  </si>
  <si>
    <t>so͘-chhī</t>
  </si>
  <si>
    <t>soo-chhi7</t>
  </si>
  <si>
    <t>soo-tshī</t>
  </si>
  <si>
    <t>soo-tshi7</t>
  </si>
  <si>
    <t>都市</t>
  </si>
  <si>
    <t>big cities</t>
  </si>
  <si>
    <t>Tâi-pak sī chin lāu-jia̍t ê to͘-chhī.</t>
  </si>
  <si>
    <t>Taipei is a very exciting city.</t>
  </si>
  <si>
    <t>台北是很熱鬧的都市</t>
  </si>
  <si>
    <t>tō͘</t>
  </si>
  <si>
    <t>too7</t>
  </si>
  <si>
    <t>tōo</t>
  </si>
  <si>
    <t>度</t>
  </si>
  <si>
    <t>moderation, degree (of temperature, specific gravity)</t>
  </si>
  <si>
    <t>kòe-tō͘</t>
  </si>
  <si>
    <t>koe3-too7</t>
  </si>
  <si>
    <t>kuè-tōo</t>
  </si>
  <si>
    <t>kue3-too7</t>
  </si>
  <si>
    <t>to go beyond of the bounds of moderation</t>
  </si>
  <si>
    <t>If one works beyond the proper measure, he will get sick.\Investigate and see what the temperature is?
Thirty nine and two tenths degrees.</t>
  </si>
  <si>
    <t>工作過度會害病/檢檢看有幾度？三十九度二分</t>
  </si>
  <si>
    <t>to bear, to keep up</t>
  </si>
  <si>
    <t>I wash for people and I make my three meals. (keep up three meals).\There is a ten dollar bill left, how can we keep going to the end of the month?</t>
  </si>
  <si>
    <t>我給人家洗衣服以度三餐/剩這十塊錢怎能維持到月底？</t>
  </si>
  <si>
    <t>tò͘</t>
  </si>
  <si>
    <t>too3</t>
  </si>
  <si>
    <t>tòo</t>
  </si>
  <si>
    <t>浸透</t>
  </si>
  <si>
    <t>to spread (as ink)</t>
  </si>
  <si>
    <t>Chit khoán ê chóa bô thang hó, siá-tio̍h jī ē tò͘.</t>
  </si>
  <si>
    <t>This kind of paper is not so hot (good), when one writes the words spread out.</t>
  </si>
  <si>
    <t>這種紙不太好，寫字會浸透</t>
  </si>
  <si>
    <t>toa7</t>
  </si>
  <si>
    <t>tuā</t>
  </si>
  <si>
    <t>tua7</t>
  </si>
  <si>
    <t>大</t>
  </si>
  <si>
    <t>tōa hàn</t>
  </si>
  <si>
    <t>toa7 han3</t>
  </si>
  <si>
    <t>tuā hàn</t>
  </si>
  <si>
    <t>tua7 han3</t>
  </si>
  <si>
    <t>長大</t>
  </si>
  <si>
    <t>tall, grown up</t>
  </si>
  <si>
    <t>tōa-lâng/tōa-hàn gín-á</t>
  </si>
  <si>
    <t>tōa-lâng</t>
  </si>
  <si>
    <t>toa7-lang5</t>
  </si>
  <si>
    <t>tuā-lâng</t>
  </si>
  <si>
    <t>tua7-lang5</t>
  </si>
  <si>
    <t>成人</t>
  </si>
  <si>
    <t>an adult</t>
  </si>
  <si>
    <t>tōa-hàn gín-á</t>
  </si>
  <si>
    <t>toa7-han3 gin2-a2</t>
  </si>
  <si>
    <t>tuā-hàn gín-á</t>
  </si>
  <si>
    <t>tua7-han3 gin2-a2</t>
  </si>
  <si>
    <t>a big kid</t>
  </si>
  <si>
    <t>to live, to stay in a place</t>
  </si>
  <si>
    <t>I went to Taipei and stayed for three days.</t>
  </si>
  <si>
    <t>我去台北住三天</t>
  </si>
  <si>
    <t>帶、腰帶</t>
  </si>
  <si>
    <t>girdle, belt, ribbon</t>
  </si>
  <si>
    <t>ê tòa/khò͘-tòa/niá-tòa/phôe-tòa/sèng-tòa</t>
  </si>
  <si>
    <t>ê tòa</t>
  </si>
  <si>
    <t>e5 toa3</t>
  </si>
  <si>
    <t>ê tuà</t>
  </si>
  <si>
    <t>e5 tua3</t>
  </si>
  <si>
    <t>鞋帶</t>
  </si>
  <si>
    <t>shoe strings</t>
  </si>
  <si>
    <t>khò͘-tòa</t>
  </si>
  <si>
    <t>khoo3-toa3</t>
  </si>
  <si>
    <t>khòo-tuà</t>
  </si>
  <si>
    <t>khoo3-tua3</t>
  </si>
  <si>
    <t>褲帶</t>
  </si>
  <si>
    <t>belt (of trousers)</t>
  </si>
  <si>
    <t>niá-tòa</t>
  </si>
  <si>
    <t>nia2-toa3</t>
  </si>
  <si>
    <t>niá-tuà</t>
  </si>
  <si>
    <t>nia2-tua3</t>
  </si>
  <si>
    <t>領帶</t>
  </si>
  <si>
    <t>a necktie</t>
  </si>
  <si>
    <t>皮帶、調帶</t>
  </si>
  <si>
    <t>belt (of machine, Lit. leather belt)</t>
  </si>
  <si>
    <t>sèng-tòa</t>
  </si>
  <si>
    <t>seng3-toa3</t>
  </si>
  <si>
    <t>sìng-tuà</t>
  </si>
  <si>
    <t>sing3-tua3</t>
  </si>
  <si>
    <t>聖帶</t>
  </si>
  <si>
    <t>a stole</t>
  </si>
  <si>
    <t>tòa-á</t>
  </si>
  <si>
    <t>toa3-a2</t>
  </si>
  <si>
    <t>tuà-á</t>
  </si>
  <si>
    <t>tua3-a2</t>
  </si>
  <si>
    <t>帶子</t>
  </si>
  <si>
    <t>tape</t>
  </si>
  <si>
    <t>chi̍t kńg tòa-á</t>
  </si>
  <si>
    <t>chit8 kng2 toa3-a2</t>
  </si>
  <si>
    <t>tsi̍t kńg tuà-á</t>
  </si>
  <si>
    <t>tsit8 kng2 tua3-a2</t>
  </si>
  <si>
    <t>一卷帶子</t>
  </si>
  <si>
    <t>a reel of tape (i.e. for the electric recorder)</t>
  </si>
  <si>
    <t>to take or bring along</t>
  </si>
  <si>
    <t>tòa--khì/tòa--lâi</t>
  </si>
  <si>
    <t>Chit pau hêng-lí, sòa kā góa tòa-khì.</t>
  </si>
  <si>
    <t>Take this bundle of baggage along with you, (when you go; dpnt make a special trip).</t>
  </si>
  <si>
    <t>這包行李順便給我帶去</t>
  </si>
  <si>
    <t>tòa--khì</t>
  </si>
  <si>
    <t>toa3--khi3</t>
  </si>
  <si>
    <t>tuà--khì</t>
  </si>
  <si>
    <t>tua3--khi3</t>
  </si>
  <si>
    <t>帶去</t>
  </si>
  <si>
    <t>to take along</t>
  </si>
  <si>
    <t>tòa--lâi</t>
  </si>
  <si>
    <t>toa3--lai5</t>
  </si>
  <si>
    <t>tuà--lâi</t>
  </si>
  <si>
    <t>tua3--lai5</t>
  </si>
  <si>
    <t>帶來</t>
  </si>
  <si>
    <t>to bring along</t>
  </si>
  <si>
    <t>to work for, be employed</t>
  </si>
  <si>
    <t>Góa tòa tī chhī chèng-hú (or kok-bîn-ha̍k-hāu).</t>
  </si>
  <si>
    <t>I work for the city government. (or at an elementary school.)</t>
  </si>
  <si>
    <t>我服務於市政府（國民學校）</t>
  </si>
  <si>
    <t>tōa-bē</t>
  </si>
  <si>
    <t>toa7-be7</t>
  </si>
  <si>
    <t>tuā-bē</t>
  </si>
  <si>
    <t>tua7-be7</t>
  </si>
  <si>
    <t>批發</t>
  </si>
  <si>
    <t>wholesale</t>
  </si>
  <si>
    <t>sió bē</t>
  </si>
  <si>
    <t>tōa-bē-kè</t>
  </si>
  <si>
    <t>toa7-be7-ke3</t>
  </si>
  <si>
    <t>tuā-bē-kè</t>
  </si>
  <si>
    <t>tua7-be7-ke3</t>
  </si>
  <si>
    <t>批發價</t>
  </si>
  <si>
    <t>wholesale price</t>
  </si>
  <si>
    <t>Góa chiàu tōa-bē-kè bē lí.</t>
  </si>
  <si>
    <t>I’ll sell this to you at wholesale price.</t>
  </si>
  <si>
    <t>我照批發價賣你</t>
  </si>
  <si>
    <t>tōa-pō͘-hūn</t>
  </si>
  <si>
    <t>toa7-poo7-hun7</t>
  </si>
  <si>
    <t>tuā-pōo-hūn</t>
  </si>
  <si>
    <t>tua7-poo7-hun7</t>
  </si>
  <si>
    <t>大部分</t>
  </si>
  <si>
    <t>the greater part, the majority</t>
  </si>
  <si>
    <t>Hiān-chāi tōa-pō͘-hūn ê Tâi-oân-lâng sìn hu̍t-kàu.</t>
  </si>
  <si>
    <t>At present the majority of the Taiwanese believe in Buddhism.</t>
  </si>
  <si>
    <t>現在大部分的人信佛教</t>
  </si>
  <si>
    <t>toaⁿ</t>
  </si>
  <si>
    <t>toann</t>
  </si>
  <si>
    <t>tuann</t>
  </si>
  <si>
    <t>單、票</t>
  </si>
  <si>
    <t>a ticket, a bill</t>
  </si>
  <si>
    <t>chhai3-toann</t>
  </si>
  <si>
    <t>tshài-tuann</t>
  </si>
  <si>
    <t>tshai3-tuann</t>
  </si>
  <si>
    <t>菜單</t>
  </si>
  <si>
    <t>a menu</t>
  </si>
  <si>
    <t>chhia-toann</t>
  </si>
  <si>
    <t>tshia-tuann</t>
  </si>
  <si>
    <t>車單</t>
  </si>
  <si>
    <t>train or bus ticket</t>
  </si>
  <si>
    <t>chiam-le2-toann</t>
  </si>
  <si>
    <t>tsiam-lé-tuann</t>
  </si>
  <si>
    <t>tsiam-le2-tuann</t>
  </si>
  <si>
    <t>瞻禮單、瞻禮表</t>
  </si>
  <si>
    <t>Church calendar</t>
  </si>
  <si>
    <t>khui-toann</t>
  </si>
  <si>
    <t>khui-tuann</t>
  </si>
  <si>
    <t>開單</t>
  </si>
  <si>
    <t>make out a bill</t>
  </si>
  <si>
    <t>phoe7-toann</t>
  </si>
  <si>
    <t>phuē-tuann</t>
  </si>
  <si>
    <t>phue7-tuann</t>
  </si>
  <si>
    <t>被單</t>
  </si>
  <si>
    <t>a bed sheet</t>
  </si>
  <si>
    <t>hi3-toann</t>
  </si>
  <si>
    <t>hì-tuann</t>
  </si>
  <si>
    <t>hi3-tuann</t>
  </si>
  <si>
    <t>戲單(票)</t>
  </si>
  <si>
    <t>a theater ticket</t>
  </si>
  <si>
    <t>propaganda leaflets</t>
  </si>
  <si>
    <t>toann5</t>
  </si>
  <si>
    <t>tuânn</t>
  </si>
  <si>
    <t>tuann5</t>
  </si>
  <si>
    <t>彈</t>
  </si>
  <si>
    <t>to play on (a piano or a guitar)</t>
  </si>
  <si>
    <t>Miss, I hear that you are very good at playing the piano; how about playing a piece for me.</t>
  </si>
  <si>
    <t>小姐，聽說你很會彈鋼琴，彈一曲給我聽，好不好？</t>
  </si>
  <si>
    <t>tòe</t>
  </si>
  <si>
    <t>toe3</t>
  </si>
  <si>
    <t>tuè</t>
  </si>
  <si>
    <t>tue3</t>
  </si>
  <si>
    <t>跟、隨</t>
  </si>
  <si>
    <t>to follow</t>
  </si>
  <si>
    <t>If you don’t know the way, follow me.</t>
  </si>
  <si>
    <t>你若不知道路，跟我來</t>
  </si>
  <si>
    <t>toe3 lang5 si5 kiann5</t>
  </si>
  <si>
    <t>tuè lâng sî kiânn</t>
  </si>
  <si>
    <t>tue3 lang5 si5 kiann5</t>
  </si>
  <si>
    <t>追流行</t>
  </si>
  <si>
    <t>to follow the fashion.</t>
  </si>
  <si>
    <t>toh-á</t>
  </si>
  <si>
    <t>toh-a2</t>
  </si>
  <si>
    <t>桌子</t>
  </si>
  <si>
    <t>a table</t>
  </si>
  <si>
    <t>cháu-toh--ê/toh-kin</t>
  </si>
  <si>
    <t>侍者</t>
  </si>
  <si>
    <t>a waiter (of a restaurant)</t>
  </si>
  <si>
    <t>桌巾</t>
  </si>
  <si>
    <t>a table cloth</t>
  </si>
  <si>
    <t>toh-ūi</t>
  </si>
  <si>
    <t>toh-ui7</t>
  </si>
  <si>
    <t>toh-uī</t>
  </si>
  <si>
    <t>何處、哪裡</t>
  </si>
  <si>
    <t>Where?</t>
  </si>
  <si>
    <t>to̍h</t>
  </si>
  <si>
    <t>toh8</t>
  </si>
  <si>
    <t>燃燒、燃著、€</t>
  </si>
  <si>
    <t>to be ablaze, to be burning</t>
  </si>
  <si>
    <t>Light the candles.</t>
  </si>
  <si>
    <t>請你點燒蠟燭</t>
  </si>
  <si>
    <t>抹布</t>
  </si>
  <si>
    <t>a cloth duster, dust rag</t>
  </si>
  <si>
    <t>to̍k-li̍p</t>
  </si>
  <si>
    <t>tok8-lip8</t>
  </si>
  <si>
    <t>獨立</t>
  </si>
  <si>
    <t>independent</t>
  </si>
  <si>
    <t>to̍k-li̍p-kì-liām-ji̍t</t>
  </si>
  <si>
    <t>I chím-má ū teh chia̍h thâu-lō͘, ē-tàng to̍k-li̍p.</t>
  </si>
  <si>
    <t>He has a job now, he can shift for himself.</t>
  </si>
  <si>
    <t>他現在有職業了，可以獨立</t>
  </si>
  <si>
    <t>tok8-lip8-ki3-liam7-jit8</t>
  </si>
  <si>
    <t>獨立紀念日</t>
  </si>
  <si>
    <t>Independence Day</t>
  </si>
  <si>
    <t>to̍k</t>
  </si>
  <si>
    <t>tok8</t>
  </si>
  <si>
    <t>毒</t>
  </si>
  <si>
    <t>poison</t>
  </si>
  <si>
    <t>ū to̍k</t>
  </si>
  <si>
    <t>Hit ê lâng chia̍h to̍k-io̍h chū-sat.</t>
  </si>
  <si>
    <t>He committed suicide by poisoning himself.</t>
  </si>
  <si>
    <t>那個人服毒藥自殺</t>
  </si>
  <si>
    <t>u7 tok8</t>
  </si>
  <si>
    <t>有毒</t>
  </si>
  <si>
    <t>poisonous</t>
  </si>
  <si>
    <t>tok</t>
  </si>
  <si>
    <t>切碎、琢</t>
  </si>
  <si>
    <t>to mince, to chop up</t>
  </si>
  <si>
    <t>Tok bah chò bah-oân.</t>
  </si>
  <si>
    <t>Chop up some meat and make meat balls.</t>
  </si>
  <si>
    <t>切碎肉做肉丸</t>
  </si>
  <si>
    <t>one of those cold lunch boxes you buy on the train</t>
  </si>
  <si>
    <t>Góa e-tàu bē-tàng tńg lâi chia̍h, (góa) boeh tòa piān-tong lâi-khì.</t>
  </si>
  <si>
    <t>I shall not be able to go home to eat at noon, I’ll bring my lunch along.</t>
  </si>
  <si>
    <t>我中午不能回來吃，我要帶便當去</t>
  </si>
  <si>
    <t>tòng</t>
  </si>
  <si>
    <t>tong3</t>
  </si>
  <si>
    <t>堪、停、煞車</t>
  </si>
  <si>
    <t>to bear, to stop</t>
  </si>
  <si>
    <t>tòng bē tiâu/kha-tòng/chhiú-tòng</t>
  </si>
  <si>
    <t>Don’t stop the car in the middle of the street.</t>
  </si>
  <si>
    <t>車子不可停在街道中央</t>
  </si>
  <si>
    <t>tòng bē tiâu</t>
  </si>
  <si>
    <t>tong3 be7 tiau5</t>
  </si>
  <si>
    <t>堪不住、過不去</t>
  </si>
  <si>
    <t>cannot bear, cannot help but</t>
  </si>
  <si>
    <t>I chin iau-kúi, bô chia̍h tòng bē tiâu.</t>
  </si>
  <si>
    <t>He’s as hungry as the devil, if he doesn’t eat he just can’t stand it.</t>
  </si>
  <si>
    <t>他很餓鬼，沒吃就過不去</t>
  </si>
  <si>
    <t>腳煞 (腳的制動機)</t>
  </si>
  <si>
    <t>手煞 (手的制動機)</t>
  </si>
  <si>
    <t>hand brake</t>
  </si>
  <si>
    <t>tōng</t>
  </si>
  <si>
    <t>tong7</t>
  </si>
  <si>
    <t>洞</t>
  </si>
  <si>
    <t>a cave</t>
  </si>
  <si>
    <t>hông khong tōng</t>
  </si>
  <si>
    <t>Hut-jiân, chi̍t chiah sai tùi tōng-lāi cháu chhut-lâi.</t>
  </si>
  <si>
    <t>All of the sudden a lion ran out of a cave.</t>
  </si>
  <si>
    <t>忽然一隻獅子從洞裏跑出來</t>
  </si>
  <si>
    <t>hong5 khong tong7</t>
  </si>
  <si>
    <t>a bomb shelter an air raid shelter</t>
  </si>
  <si>
    <t>tōng-bu̍t</t>
  </si>
  <si>
    <t>tong7-but8</t>
  </si>
  <si>
    <t>動物</t>
  </si>
  <si>
    <t>an animal</t>
  </si>
  <si>
    <t>tōng-bu̍t-ha̍k/tōng-bu̍t-hn̂g</t>
  </si>
  <si>
    <t>tōng-bu̍t-ha̍k</t>
  </si>
  <si>
    <t>tong7-but8-hak8</t>
  </si>
  <si>
    <t>動物學</t>
  </si>
  <si>
    <t>zoology</t>
  </si>
  <si>
    <t>tōng-bu̍t-hn̂g</t>
  </si>
  <si>
    <t>tong7-but8-hng5</t>
  </si>
  <si>
    <t>動物園</t>
  </si>
  <si>
    <t>a zoo</t>
  </si>
  <si>
    <t>tong-jiân</t>
  </si>
  <si>
    <t>tong-jian5</t>
  </si>
  <si>
    <t>當然</t>
  </si>
  <si>
    <t>of course</t>
  </si>
  <si>
    <t>tông-chhong</t>
  </si>
  <si>
    <t>tong5-chhong</t>
  </si>
  <si>
    <t>tông-tshong</t>
  </si>
  <si>
    <t>tong5-tshong</t>
  </si>
  <si>
    <t>a schoolmate</t>
  </si>
  <si>
    <t>tông-hiong</t>
  </si>
  <si>
    <t>tong5-hiong</t>
  </si>
  <si>
    <t>同鄉</t>
  </si>
  <si>
    <t>a person from the same neighborhood</t>
  </si>
  <si>
    <t>同情</t>
  </si>
  <si>
    <t>sympathy, to sympathize</t>
  </si>
  <si>
    <t>Lâng tio̍h-ài tông-chêng lâi tông-chêng khì.</t>
  </si>
  <si>
    <t>Men should sympathize with each other.</t>
  </si>
  <si>
    <t>人必須互相同情</t>
  </si>
  <si>
    <t>tông-liâu</t>
  </si>
  <si>
    <t>tông-sū</t>
  </si>
  <si>
    <t>tong5-liau5</t>
  </si>
  <si>
    <t>tong5-su7</t>
  </si>
  <si>
    <t>同僚、同事</t>
  </si>
  <si>
    <t>a fellow officer, a colleague</t>
  </si>
  <si>
    <t>Góa ê tông-sū (or tông-liâu) tāi-ke tùi góa chin hó.</t>
  </si>
  <si>
    <t>My colleagues are all very nice to me.</t>
  </si>
  <si>
    <t>我的同事大家待我很好</t>
  </si>
  <si>
    <t>tông-ì</t>
  </si>
  <si>
    <t>chàng-sêng</t>
  </si>
  <si>
    <t>tong5-i3</t>
  </si>
  <si>
    <t>chang3-seng5</t>
  </si>
  <si>
    <t>tsàng-sîng</t>
  </si>
  <si>
    <t>tsang3-sing5</t>
  </si>
  <si>
    <t>同意</t>
  </si>
  <si>
    <t>to consent, approve</t>
  </si>
  <si>
    <t>Tāi-ke ū tông-ì bô?</t>
  </si>
  <si>
    <t>Does everybody approve?</t>
  </si>
  <si>
    <t>大家同意嗎？</t>
  </si>
  <si>
    <t>tōng-ki</t>
  </si>
  <si>
    <t>tong7-ki</t>
  </si>
  <si>
    <t>動機</t>
  </si>
  <si>
    <t>a motive</t>
  </si>
  <si>
    <t>Lí boeh sî-chit sī ūi-tio̍h sím-mih tōng-ki?</t>
  </si>
  <si>
    <t>What is your motive for wanting to resign?</t>
  </si>
  <si>
    <t>你要辭職是為了什麼動機？</t>
  </si>
  <si>
    <t>tòng-soán</t>
  </si>
  <si>
    <t>tong3-soan2</t>
  </si>
  <si>
    <t>tòng-suán</t>
  </si>
  <si>
    <t>tong3-suan2</t>
  </si>
  <si>
    <t>當選</t>
  </si>
  <si>
    <t>to be elected, to win an election</t>
  </si>
  <si>
    <t>Who do you think will be elected (president or mayor)?</t>
  </si>
  <si>
    <t>你想誰會當選（總統，市長）？</t>
  </si>
  <si>
    <t>tóng</t>
  </si>
  <si>
    <t>tong2</t>
  </si>
  <si>
    <t>黨</t>
  </si>
  <si>
    <t>a party</t>
  </si>
  <si>
    <t>kok-bîn-tóng/kiōng-sán-tóng/bîn-chú-tóng/kiōng-hô-tóng/lô͘-môa-tóng</t>
  </si>
  <si>
    <t>Lí sio̍k tī sím-mih tóng?</t>
  </si>
  <si>
    <t>What party do you belong to?</t>
  </si>
  <si>
    <t>你屬於什麼黨？</t>
  </si>
  <si>
    <t>the National Patry</t>
  </si>
  <si>
    <t>the Communist Party</t>
  </si>
  <si>
    <t>bîn-chú-tóng</t>
  </si>
  <si>
    <t>bin5-chu2-tong2</t>
  </si>
  <si>
    <t>bîn-tsú-tóng</t>
  </si>
  <si>
    <t>bin5-tsu2-tong2</t>
  </si>
  <si>
    <t>the Democratic Party</t>
  </si>
  <si>
    <t>kiōng-hô-tóng</t>
  </si>
  <si>
    <t>kiong7-ho5-tong2</t>
  </si>
  <si>
    <t>lô͘-môa-tóng</t>
  </si>
  <si>
    <t>loo5-moa5-tong2</t>
  </si>
  <si>
    <t>lôo-muâ-tóng</t>
  </si>
  <si>
    <t>loo5-mua5-tong2</t>
  </si>
  <si>
    <t>流氓黨</t>
  </si>
  <si>
    <t>the gang of loafers</t>
  </si>
  <si>
    <t>tông-chú-kun</t>
  </si>
  <si>
    <t>tong5-chu2-kun</t>
  </si>
  <si>
    <t>tông-tsú-kun</t>
  </si>
  <si>
    <t>tong5-tsu2-kun</t>
  </si>
  <si>
    <t>童子軍</t>
  </si>
  <si>
    <t>(boy) scout</t>
  </si>
  <si>
    <t>tùi</t>
  </si>
  <si>
    <t>tui3</t>
  </si>
  <si>
    <t>tuì</t>
  </si>
  <si>
    <t>Besides the meaning which has been indicated in Lesson 26, this tricky word is very often used immediately before the object in an inverted construction in which the object precedes the main verb instead of following it. This use of "[tui3]" directs one's attention to and emphasizes the object.</t>
  </si>
  <si>
    <t>He took my books away.\Press this down and it will light.\As soos as they lifed the red hat and took a look…. (Cf. Story of [Gô-Hōng])\Push down the foot brake and the car (or any vehicle) will stop.</t>
  </si>
  <si>
    <t>他把我的書拿去/把這個擦下去就會點上/一把那頂紅帽子脫起來看/把腳剎車機踩下去，車子就會停止</t>
  </si>
  <si>
    <t>the opposite</t>
  </si>
  <si>
    <t>Thian-tông ê tùi-hoán sī tē-ga̍k (ge̍k).</t>
  </si>
  <si>
    <t>The opposite of the heaven is hell.</t>
  </si>
  <si>
    <t>天堂的對反是地獄</t>
  </si>
  <si>
    <t>Lí nā án-ni kóng chiū bô-tùi.</t>
  </si>
  <si>
    <t>If you say that, you are wrong.</t>
  </si>
  <si>
    <t>你若這樣講就不對了</t>
  </si>
  <si>
    <t>對、從</t>
  </si>
  <si>
    <t>from, by, facing, a pair</t>
  </si>
  <si>
    <t>tùi-bīn</t>
  </si>
  <si>
    <t>Lí tùi toh-ūi lâi?</t>
  </si>
  <si>
    <t>Where did you come from?</t>
  </si>
  <si>
    <t>你從那裡來？</t>
  </si>
  <si>
    <t>tui3-bin7</t>
  </si>
  <si>
    <t>tuì-bīn</t>
  </si>
  <si>
    <t>對面</t>
  </si>
  <si>
    <t>對照、校對</t>
  </si>
  <si>
    <t>to collate, to check</t>
  </si>
  <si>
    <t>Please check it over and see if there are any mistakes.</t>
  </si>
  <si>
    <t>請你叫對看看有沒錯</t>
  </si>
  <si>
    <t>tùi sî-kan</t>
  </si>
  <si>
    <t>tui3 si5-kan</t>
  </si>
  <si>
    <t>tuì sî-kan</t>
  </si>
  <si>
    <t>對時間</t>
  </si>
  <si>
    <t>to set a watch</t>
  </si>
  <si>
    <t>tūi</t>
  </si>
  <si>
    <t>tui7</t>
  </si>
  <si>
    <t>tuī</t>
  </si>
  <si>
    <t>隊</t>
  </si>
  <si>
    <t>a team</t>
  </si>
  <si>
    <t>pâng-kiû tūi/nâ-kiû-tūi/bāng-kiû-tūi/kha-kiû-tūi/kun-tūi/im-ga̍k-tūi/ko-keng-tūi/ha̍p-chhiù-tūi</t>
  </si>
  <si>
    <t>pâng-kiû tūi</t>
  </si>
  <si>
    <t>iá-kiû-tūi</t>
  </si>
  <si>
    <t>pang5-kiu5 tui7</t>
  </si>
  <si>
    <t>ia2-kiu5-tui7</t>
  </si>
  <si>
    <t>pâng-kiû tuī</t>
  </si>
  <si>
    <t>iá-kiû-tuī</t>
  </si>
  <si>
    <t>棒球隊</t>
  </si>
  <si>
    <t>a baseball team</t>
  </si>
  <si>
    <t>nâ-kiû-tūi</t>
  </si>
  <si>
    <t>na5-kiu5-tui7</t>
  </si>
  <si>
    <t>nâ-kiû-tuī</t>
  </si>
  <si>
    <t>籃球隊</t>
  </si>
  <si>
    <t>a basketball team</t>
  </si>
  <si>
    <t>bāng-kiû-tūi</t>
  </si>
  <si>
    <t>bang7-kiu5-tui7</t>
  </si>
  <si>
    <t>bāng-kiû-tuī</t>
  </si>
  <si>
    <t>網球隊</t>
  </si>
  <si>
    <t>a tennis team</t>
  </si>
  <si>
    <t>kha-kiû-tūi</t>
  </si>
  <si>
    <t>kha-kiu5-tui7</t>
  </si>
  <si>
    <t>kha-kiû-tuī</t>
  </si>
  <si>
    <t>足球隊</t>
  </si>
  <si>
    <t>a football team</t>
  </si>
  <si>
    <t>im-ga̍k-tūi</t>
  </si>
  <si>
    <t>ga̍k-tūi</t>
  </si>
  <si>
    <t>im-gak8-tui7</t>
  </si>
  <si>
    <t>gak8-tui7</t>
  </si>
  <si>
    <t>im-ga̍k-tuī</t>
  </si>
  <si>
    <t>ga̍k-tuī</t>
  </si>
  <si>
    <t>音樂隊</t>
  </si>
  <si>
    <t>an orchestra</t>
  </si>
  <si>
    <t>ko-keng-tūi</t>
  </si>
  <si>
    <t>ko-keng-tui7</t>
  </si>
  <si>
    <t>ko-king-tuī</t>
  </si>
  <si>
    <t>ko-king-tui7</t>
  </si>
  <si>
    <t>歌經隊</t>
  </si>
  <si>
    <t>a Church choir</t>
  </si>
  <si>
    <t>ha̍p-chhiù-tūi</t>
  </si>
  <si>
    <t>hap8-chhiu3-tui7</t>
  </si>
  <si>
    <t>ha̍p-tshiù-tuī</t>
  </si>
  <si>
    <t>hap8-tshiu3-tui7</t>
  </si>
  <si>
    <t>合唱隊</t>
  </si>
  <si>
    <t>a choir</t>
  </si>
  <si>
    <t>tùi-put-chū</t>
  </si>
  <si>
    <t>tui3-put-chu7</t>
  </si>
  <si>
    <t>tuì-put-tsū</t>
  </si>
  <si>
    <t>tui3-put-tsu7</t>
  </si>
  <si>
    <t>對不住</t>
  </si>
  <si>
    <t>I beg your pardon, excuse me</t>
  </si>
  <si>
    <t>I came too late, excuse me.</t>
  </si>
  <si>
    <t>我來遲了，真對不起</t>
  </si>
  <si>
    <t>tú-tú</t>
  </si>
  <si>
    <t>tu2-tu2</t>
  </si>
  <si>
    <t>正好、剛剛、剛才</t>
  </si>
  <si>
    <t>just</t>
  </si>
  <si>
    <t>I tú-tú chím-má lâi.</t>
  </si>
  <si>
    <t>He just came now.</t>
  </si>
  <si>
    <t>他現在剛剛來</t>
  </si>
  <si>
    <t>tú-tú-hó</t>
  </si>
  <si>
    <t>tu2-tu2-ho2</t>
  </si>
  <si>
    <t>恰好</t>
  </si>
  <si>
    <t>just right</t>
  </si>
  <si>
    <t>tú-chiah</t>
  </si>
  <si>
    <t>tu2-chiann3</t>
  </si>
  <si>
    <t>tu2-chiah</t>
  </si>
  <si>
    <t>tú-tsiànn</t>
  </si>
  <si>
    <t>tú-tsiah</t>
  </si>
  <si>
    <t>tu2-tsiann3</t>
  </si>
  <si>
    <t>tu2-tsiah</t>
  </si>
  <si>
    <t>剛纔</t>
  </si>
  <si>
    <t>a little before</t>
  </si>
  <si>
    <t>He just came (a minute ago).</t>
  </si>
  <si>
    <t>他剛剛纔來</t>
  </si>
  <si>
    <t>tú</t>
  </si>
  <si>
    <t>tu2</t>
  </si>
  <si>
    <t>支持</t>
  </si>
  <si>
    <t>to support (from falling down)</t>
  </si>
  <si>
    <t>This wall is just about ready to tumble down, it must be supported with a pole.</t>
  </si>
  <si>
    <t>這牆壁幾乎要塌下來，拿一根柱子來支住</t>
  </si>
  <si>
    <t>tû</t>
  </si>
  <si>
    <t>tu5</t>
  </si>
  <si>
    <t>櫥</t>
  </si>
  <si>
    <t>a cabinet</t>
  </si>
  <si>
    <t>chhài-tû</t>
  </si>
  <si>
    <t>chhai3-tu5</t>
  </si>
  <si>
    <t>tshài-tû</t>
  </si>
  <si>
    <t>tshai3-tu5</t>
  </si>
  <si>
    <t>菜櫥</t>
  </si>
  <si>
    <t>a kitchen cabinet</t>
  </si>
  <si>
    <t>chheh-tû</t>
  </si>
  <si>
    <t>chheh-tu5</t>
  </si>
  <si>
    <t>tsheh-tû</t>
  </si>
  <si>
    <t>tsheh-tu5</t>
  </si>
  <si>
    <t>a bookcase</t>
  </si>
  <si>
    <t>chè-i tî</t>
  </si>
  <si>
    <t>che3-i ti5</t>
  </si>
  <si>
    <t>tsè-i tî</t>
  </si>
  <si>
    <t>tse3-i ti5</t>
  </si>
  <si>
    <t>祭衣櫥</t>
  </si>
  <si>
    <t>a vestment case</t>
  </si>
  <si>
    <t>sann-a2 tu5</t>
  </si>
  <si>
    <t>sann-á tû</t>
  </si>
  <si>
    <t>a clothes closet</t>
  </si>
  <si>
    <t>tú--tio̍h</t>
  </si>
  <si>
    <t>tu2--tioh8</t>
  </si>
  <si>
    <t>遇到</t>
  </si>
  <si>
    <t>If you meet Father, will you please greet him for me? (remember me to him)</t>
  </si>
  <si>
    <t>如果你遇到神父，請你代我向他請安</t>
  </si>
  <si>
    <t>tú-tú boeh</t>
  </si>
  <si>
    <t>tu2-tu2 boeh</t>
  </si>
  <si>
    <t>tú-tú bueh</t>
  </si>
  <si>
    <t>tu2-tu2 bueh</t>
  </si>
  <si>
    <t>剛剛要</t>
  </si>
  <si>
    <t>Góa tú-tú boeh khì lín chhù, lí tú-tú lâi, chin tú hó.</t>
  </si>
  <si>
    <t>I was just going to your house, and you just came, this is just right.</t>
  </si>
  <si>
    <t>我剛剛要去你家，你剛好來，真湊巧</t>
  </si>
  <si>
    <t>tû-pâng</t>
  </si>
  <si>
    <t>chóng-phò͘</t>
  </si>
  <si>
    <t>tu5-pang5</t>
  </si>
  <si>
    <t>chong2-phoo3</t>
  </si>
  <si>
    <t>tsóng-phòo</t>
  </si>
  <si>
    <t>tsong2-phoo3</t>
  </si>
  <si>
    <t>a cook (polite term)</t>
  </si>
  <si>
    <t>鈍</t>
  </si>
  <si>
    <t>dull (instruments)</t>
  </si>
  <si>
    <t>tùn</t>
  </si>
  <si>
    <t>tun3</t>
  </si>
  <si>
    <t>頓</t>
  </si>
  <si>
    <t>a ton</t>
  </si>
  <si>
    <t>Bîn-ná-chài boeh chhut-phâng ê hòe-bu̍t-chûn ū chi̍t bān tùn.</t>
  </si>
  <si>
    <t>The cargo boat, which will sail tomorrow has a capacity of 10,000 tons.</t>
  </si>
  <si>
    <t>明天將要起航的貨船有一萬頓</t>
  </si>
  <si>
    <t>tūn</t>
  </si>
  <si>
    <t>tun7</t>
  </si>
  <si>
    <t>ham5-ban7</t>
  </si>
  <si>
    <t>愚笨</t>
  </si>
  <si>
    <t>chi̍t tun</t>
  </si>
  <si>
    <t>chi̍t tui</t>
  </si>
  <si>
    <t>chit8 tun</t>
  </si>
  <si>
    <t>chit8 tui</t>
  </si>
  <si>
    <t>tsi̍t tun</t>
  </si>
  <si>
    <t>tsi̍t tui</t>
  </si>
  <si>
    <t>tsit8 tun</t>
  </si>
  <si>
    <t>tsit8 tui</t>
  </si>
  <si>
    <t>一堆</t>
  </si>
  <si>
    <t>a pile</t>
  </si>
  <si>
    <t>Chit tun (tui) keng-chio bē lí gō͘ kho͘ tio̍h hó.</t>
  </si>
  <si>
    <t>I’ll sell you this pile of bananas for five dollars.</t>
  </si>
  <si>
    <t>這堆香蕉賣給你五元就好</t>
  </si>
  <si>
    <t>ū</t>
  </si>
  <si>
    <t>u7</t>
  </si>
  <si>
    <t>有</t>
  </si>
  <si>
    <t>have, has, there is, there are</t>
  </si>
  <si>
    <t>u7 chinn5</t>
  </si>
  <si>
    <t>ū tsînn</t>
  </si>
  <si>
    <t>u7 tsinn5</t>
  </si>
  <si>
    <t>有錢、富有</t>
  </si>
  <si>
    <t>u7-iann2</t>
  </si>
  <si>
    <t>ū-iánn</t>
  </si>
  <si>
    <t>true; a fact</t>
  </si>
  <si>
    <t>There is more truth to what he says; there is less truth to what you say.</t>
  </si>
  <si>
    <t>他講的比較真實，你講得比較不真實</t>
  </si>
  <si>
    <t>守規的</t>
  </si>
  <si>
    <t>well-mannered</t>
  </si>
  <si>
    <t>ū-miâ</t>
  </si>
  <si>
    <t>u7-mia5</t>
  </si>
  <si>
    <t>有名的</t>
  </si>
  <si>
    <t>ū miâ bô si̍t</t>
  </si>
  <si>
    <t>iú bêng bû-si̍t</t>
  </si>
  <si>
    <t>u7 mia5 bo5 sit8</t>
  </si>
  <si>
    <t>iu2 beng5 bu5-sit8</t>
  </si>
  <si>
    <t>iú bîng bû-si̍t</t>
  </si>
  <si>
    <t>iu2 bing5 bu5-sit8</t>
  </si>
  <si>
    <t>有名無實</t>
  </si>
  <si>
    <t>having a name, but no realiry.</t>
  </si>
  <si>
    <t>ū sî-á</t>
  </si>
  <si>
    <t>ū tang sî-á</t>
  </si>
  <si>
    <t>u7 si5-a2</t>
  </si>
  <si>
    <t>u7 tang si5-a2</t>
  </si>
  <si>
    <t>有時、往往</t>
  </si>
  <si>
    <t>sometimes</t>
  </si>
  <si>
    <t>ū ê</t>
  </si>
  <si>
    <t>u7 e5</t>
  </si>
  <si>
    <t>有的</t>
  </si>
  <si>
    <t>there are some</t>
  </si>
  <si>
    <t>ū ê lâng</t>
  </si>
  <si>
    <t>u7 e5 lang5</t>
  </si>
  <si>
    <t>有些人</t>
  </si>
  <si>
    <t>ū ê só͘-chai ê lâng sī án-ni kóng.</t>
  </si>
  <si>
    <t>People in some places talk that way.</t>
  </si>
  <si>
    <t>有的地方的人是這麼講</t>
  </si>
  <si>
    <t>ú-tiū</t>
  </si>
  <si>
    <t>u2-tiu7</t>
  </si>
  <si>
    <t>宇宙</t>
  </si>
  <si>
    <t>thr universe</t>
  </si>
  <si>
    <t>Thian-chú í-gōa, sím-mih lâng ē-tàng chō chiah-ni̍h tōa ê ú-tiū.</t>
  </si>
  <si>
    <t>Who, but God, could make such a great universe!</t>
  </si>
  <si>
    <t>天主之外，什麼人能夠造出這麼大的宇宙</t>
  </si>
  <si>
    <t>ù-peng</t>
  </si>
  <si>
    <t>u3-peng</t>
  </si>
  <si>
    <t>ù-ping</t>
  </si>
  <si>
    <t>u3-ping</t>
  </si>
  <si>
    <t>以冰覆蓋</t>
  </si>
  <si>
    <t>to apply ice to a wound</t>
  </si>
  <si>
    <t>Jia̍t chin koân, ài ù-peng kap khùn peng-chím chiah hó.</t>
  </si>
  <si>
    <t>The fever is very high, you must apply ice and sleep on an ice pillow.</t>
  </si>
  <si>
    <t>熱度很高，必須以冰覆蓋和睡冰枕才好</t>
  </si>
  <si>
    <t>ūi-tio̍h</t>
  </si>
  <si>
    <t>ui7-tioh8</t>
  </si>
  <si>
    <t>uī-tio̍h</t>
  </si>
  <si>
    <t>為了</t>
  </si>
  <si>
    <t>for the sake of, on account of</t>
  </si>
  <si>
    <t>ūi</t>
  </si>
  <si>
    <t>ui7</t>
  </si>
  <si>
    <t>uī</t>
  </si>
  <si>
    <t>位</t>
  </si>
  <si>
    <t>place, seat, (honorific cl. for persons)</t>
  </si>
  <si>
    <t>kok-ūi</t>
  </si>
  <si>
    <t>everybody (polite term)</t>
  </si>
  <si>
    <t>各位</t>
  </si>
  <si>
    <t>胃</t>
  </si>
  <si>
    <t>the stomach</t>
  </si>
  <si>
    <t>Have you ever had a stomach-ache?</t>
  </si>
  <si>
    <t>你曾胃痛嗎？</t>
  </si>
  <si>
    <t>ui</t>
  </si>
  <si>
    <t>穿孔</t>
  </si>
  <si>
    <t>to bore (a hole)</t>
  </si>
  <si>
    <t>Ēng chǹg-á ui chi̍t khang, thang chhng soh-á.</t>
  </si>
  <si>
    <t>Bore a hole with a drill so that a cord can be put through.</t>
  </si>
  <si>
    <t>用鑽子穿一個洞，以便穿繩子</t>
  </si>
  <si>
    <t>ui-giâm</t>
  </si>
  <si>
    <t>ui-giam5</t>
  </si>
  <si>
    <t>威嚴</t>
  </si>
  <si>
    <t>dignity, majesty</t>
  </si>
  <si>
    <t>So-and-so is very dignified, all the Christians revere him.</t>
  </si>
  <si>
    <t>某某人很有威嚴，每個教友都很怕他</t>
  </si>
  <si>
    <t>úi-jīm</t>
  </si>
  <si>
    <t>ui2-jim7</t>
  </si>
  <si>
    <t>uí-jīm</t>
  </si>
  <si>
    <t>委任</t>
  </si>
  <si>
    <t>to entrust, to delegate</t>
  </si>
  <si>
    <t>Góa chit hāng tāi-chì úi-jīm lu̍t-su teh pān-lí.</t>
  </si>
  <si>
    <t>I entrusted this matter to a lawyer to take care of.</t>
  </si>
  <si>
    <t>我這件事情委任律師在辦理</t>
  </si>
  <si>
    <t>úi-thok</t>
  </si>
  <si>
    <t>ui2-thok</t>
  </si>
  <si>
    <t>uí-thok</t>
  </si>
  <si>
    <t>委托</t>
  </si>
  <si>
    <t>ùi-an</t>
  </si>
  <si>
    <t>ui3-an</t>
  </si>
  <si>
    <t>uì-an</t>
  </si>
  <si>
    <t>慰安、安慰</t>
  </si>
  <si>
    <t>to comfort, to console, consolation</t>
  </si>
  <si>
    <t>Hit ê hoān-lâng lí tio̍h-ài siông-siông kā an-ùi.</t>
  </si>
  <si>
    <t>You should frequently go and console that prisoner.</t>
  </si>
  <si>
    <t>那個犯人你要常常安慰他</t>
  </si>
  <si>
    <t>ùi</t>
  </si>
  <si>
    <t>ui3</t>
  </si>
  <si>
    <t>uì</t>
  </si>
  <si>
    <t>to be sick of (food), to dread, to fear, to be disgudted with</t>
  </si>
  <si>
    <t>We have a baquet every day, so now when I see meat, I become disgusted.</t>
  </si>
  <si>
    <t>每天吃盛餐所以現在看到肉就會厭倦</t>
  </si>
  <si>
    <t>ui3-koann5</t>
  </si>
  <si>
    <t>uì-kuânn</t>
  </si>
  <si>
    <t>ui3-kuann5</t>
  </si>
  <si>
    <t>惡寒戰慄</t>
  </si>
  <si>
    <t>feel a chill (shivery), have a cold fit</t>
  </si>
  <si>
    <t>I am now shivering, I most probably have a fever.</t>
  </si>
  <si>
    <t>正感惡寒戰慄恐怕有熱度</t>
  </si>
  <si>
    <t>ûi</t>
  </si>
  <si>
    <t>ui5</t>
  </si>
  <si>
    <t>uî</t>
  </si>
  <si>
    <t>圍</t>
  </si>
  <si>
    <t>to enclose, fence off, rope off</t>
  </si>
  <si>
    <t>If this fish pond is not fenced off, it just won’t do, there are always people coming at night to steal the fish.\A place where concrete has just been laid, should be roped off, then it will not so easily be tramped on by people.</t>
  </si>
  <si>
    <t>這個魚池非圍起來不可，晚上常有他人來偷魚/剛才塗上水泥的地方須用繩子圍起來，才不致被人踩上</t>
  </si>
  <si>
    <t>ún-tàng</t>
  </si>
  <si>
    <t>un2-tang3</t>
  </si>
  <si>
    <t>安全、穩當</t>
  </si>
  <si>
    <t>safe</t>
  </si>
  <si>
    <t>Lāu-su bô lâi, gín-ná ún-tàng chhit-thô.</t>
  </si>
  <si>
    <t>The teacher did not come, the children can play very safely (freely).</t>
  </si>
  <si>
    <t>老師沒來，孩子們定在遊玩</t>
  </si>
  <si>
    <t>ùn (tāu-iû)</t>
  </si>
  <si>
    <t>un3 (tau7-iu5)</t>
  </si>
  <si>
    <t>沾 (醬油)</t>
  </si>
  <si>
    <t>to dip in (soya sauce)</t>
  </si>
  <si>
    <t>Lí chia̍h thō͘-ma-tò͘ ài ùn thn̂g bô?</t>
  </si>
  <si>
    <t>Do you dip your tomatoes in sugar when you eat them?</t>
  </si>
  <si>
    <t>你吃蕃茄，要不要抹糖</t>
  </si>
  <si>
    <t>un-tō͘</t>
  </si>
  <si>
    <t>un-too7</t>
  </si>
  <si>
    <t>un-tōo</t>
  </si>
  <si>
    <t>溫度</t>
  </si>
  <si>
    <t>temperature</t>
  </si>
  <si>
    <t>kiám un-tō͘</t>
  </si>
  <si>
    <t>kiam2 un-too7</t>
  </si>
  <si>
    <t>kiám un-tōo</t>
  </si>
  <si>
    <t>檢溫度</t>
  </si>
  <si>
    <t>ūn</t>
  </si>
  <si>
    <t>un7</t>
  </si>
  <si>
    <t>運氣</t>
  </si>
  <si>
    <t>fate, destiny, fortune</t>
  </si>
  <si>
    <t>hó-ūn</t>
  </si>
  <si>
    <t>ho2-un7</t>
  </si>
  <si>
    <t>phainn2 un7</t>
  </si>
  <si>
    <t>pháinn ūn</t>
  </si>
  <si>
    <t>運氣壞</t>
  </si>
  <si>
    <t>unfortunate (also used as adv.)</t>
  </si>
  <si>
    <t>I have had some very bad luck; I lost a hundred dollars.</t>
  </si>
  <si>
    <t>我的運氣很壞，丟掉了一百元</t>
  </si>
  <si>
    <t>ūn-tōng</t>
  </si>
  <si>
    <t>un7-tong7</t>
  </si>
  <si>
    <t>運動</t>
  </si>
  <si>
    <t>athletics, sports</t>
  </si>
  <si>
    <t>I tùi ūn-tōng chin ū chhù-bī.</t>
  </si>
  <si>
    <t>He is very much interested in sports.</t>
  </si>
  <si>
    <t>他對運動很有趣味</t>
  </si>
  <si>
    <t>ūn-tōng-hōe</t>
  </si>
  <si>
    <t>un7-tong7-hoe7</t>
  </si>
  <si>
    <t>ūn-tōng-huē</t>
  </si>
  <si>
    <t>un7-tong7-hue7</t>
  </si>
  <si>
    <t>運動會</t>
  </si>
  <si>
    <t>athletic meeting</t>
  </si>
  <si>
    <t>un7-tong7-tiunn5</t>
  </si>
  <si>
    <t>ūn-tōng-tiûnn</t>
  </si>
  <si>
    <t>運動場</t>
  </si>
  <si>
    <t>athletic field</t>
  </si>
  <si>
    <t>ūn-tiōng ê</t>
  </si>
  <si>
    <t>un7-tiong7 e5</t>
  </si>
  <si>
    <t>運動鞋</t>
  </si>
  <si>
    <t>sports shoes</t>
  </si>
  <si>
    <t>ūn-tōng ka</t>
  </si>
  <si>
    <t>un7-tong7 ka</t>
  </si>
  <si>
    <t>運動家</t>
  </si>
  <si>
    <t>a sportsman</t>
  </si>
  <si>
    <t>ūn-hô</t>
  </si>
  <si>
    <t>un7-ho5</t>
  </si>
  <si>
    <t>運河</t>
  </si>
  <si>
    <t>a canal, a watercourse</t>
  </si>
  <si>
    <t>un7-poann</t>
  </si>
  <si>
    <t>ūn-puann</t>
  </si>
  <si>
    <t>un7-puann</t>
  </si>
  <si>
    <t>運搬</t>
  </si>
  <si>
    <t>transport (N.V.)</t>
  </si>
  <si>
    <t>ūn-hùi</t>
  </si>
  <si>
    <t>un7-hui3</t>
  </si>
  <si>
    <t>un7-kim/un7-chinn5</t>
  </si>
  <si>
    <t>ūn-huì</t>
  </si>
  <si>
    <t>ūn-kim/ūn-tsînn</t>
  </si>
  <si>
    <t>un7-kim/un7-tsinn5</t>
  </si>
  <si>
    <t>運費</t>
  </si>
  <si>
    <t>cost of transportation</t>
  </si>
  <si>
    <t>What would be the cost of transportation to transport these things to Taipei?</t>
  </si>
  <si>
    <t>這些東西搬運到台北，運輸費要多少</t>
  </si>
  <si>
    <t>ūn-choán</t>
  </si>
  <si>
    <t>kà-sú</t>
  </si>
  <si>
    <t>un7-choan2</t>
  </si>
  <si>
    <t>ka3-su2</t>
  </si>
  <si>
    <t>ūn-tsuán</t>
  </si>
  <si>
    <t>un7-tsuan2</t>
  </si>
  <si>
    <t>運轉、駕駛</t>
  </si>
  <si>
    <t>to put in motion (a car, machine); to drive</t>
  </si>
  <si>
    <t>Khì-chhia lí ē hiáu ūn-choán bē?</t>
  </si>
  <si>
    <t>Do you know how to drive a car?</t>
  </si>
  <si>
    <t>你會不會駕駛汽車？</t>
  </si>
  <si>
    <t>ūn-choán chhiú</t>
  </si>
  <si>
    <t>su-ki</t>
  </si>
  <si>
    <t>un7-choan2 chhiu2</t>
  </si>
  <si>
    <t>ūn-tsuán tshiú</t>
  </si>
  <si>
    <t>un7-tsuan2 tshiu2</t>
  </si>
  <si>
    <t>車夫</t>
  </si>
  <si>
    <t>a chauffeur, a driver</t>
  </si>
  <si>
    <t>ûn-á-sī</t>
  </si>
  <si>
    <t>un5-a2-si7</t>
  </si>
  <si>
    <t>慢慢的</t>
  </si>
  <si>
    <t>slowly</t>
  </si>
  <si>
    <t>ûn-ûn-á</t>
  </si>
  <si>
    <t>Take your time, no need of such a rush.</t>
  </si>
  <si>
    <t>請你慢慢地，不必過急</t>
  </si>
  <si>
    <t>un5-un5-a2</t>
  </si>
  <si>
    <t>慢慢的、小心</t>
  </si>
  <si>
    <t>slowly, carefully</t>
  </si>
  <si>
    <t>Take your time eating, and stuff yourself.</t>
  </si>
  <si>
    <t>請你慢慢吃，吃飽一點</t>
  </si>
  <si>
    <t>un-sûn</t>
  </si>
  <si>
    <t>un-sun5</t>
  </si>
  <si>
    <t>溫順</t>
  </si>
  <si>
    <t>meek</t>
  </si>
  <si>
    <t>Tùi sī-tōa tio̍h-ài khah un-sûn lè!</t>
  </si>
  <si>
    <t>You should be more meek towards your superiors.</t>
  </si>
  <si>
    <t>對長輩要溫順一點</t>
  </si>
  <si>
    <t>un-choann5</t>
  </si>
  <si>
    <t>un-tsuânn</t>
  </si>
  <si>
    <t>un-tsuann5</t>
  </si>
  <si>
    <t>溫泉</t>
  </si>
  <si>
    <t>hot springs</t>
  </si>
  <si>
    <t>There are hot springs in Changhua on Pat Koa Mountain.</t>
  </si>
  <si>
    <t>彰化的八卦山上有溫泉</t>
  </si>
  <si>
    <t>ut-saⁿ</t>
  </si>
  <si>
    <t>ut-sann</t>
  </si>
  <si>
    <t>熨衣服、燙衣服</t>
  </si>
  <si>
    <t>to iron clothes</t>
  </si>
  <si>
    <t>ut-táu/tiān-khì ut-táu</t>
  </si>
  <si>
    <t>Are the clothes ironed yet?</t>
  </si>
  <si>
    <t>衣服燙（熨）好了嗎？</t>
  </si>
  <si>
    <t>ut-táu</t>
  </si>
  <si>
    <t>ut-tau2</t>
  </si>
  <si>
    <t>熨斗</t>
  </si>
  <si>
    <t>an iron</t>
  </si>
  <si>
    <t>tiān-khì ut-táu</t>
  </si>
  <si>
    <t>tian7-khi3 ut-tau2</t>
  </si>
  <si>
    <t>電器熨斗</t>
  </si>
  <si>
    <t>electric iron</t>
  </si>
  <si>
    <r>
      <t>ko͘-tiū</t>
    </r>
    <r>
      <rPr>
        <sz val="12"/>
        <color theme="1"/>
        <rFont val="新細明體"/>
        <family val="2"/>
        <charset val="136"/>
      </rPr>
      <t>ⁿ</t>
    </r>
  </si>
  <si>
    <r>
      <t>î-tiū</t>
    </r>
    <r>
      <rPr>
        <sz val="12"/>
        <color theme="1"/>
        <rFont val="新細明體"/>
        <family val="2"/>
        <charset val="136"/>
      </rPr>
      <t>ⁿ</t>
    </r>
  </si>
  <si>
    <r>
      <t>a-hia</t>
    </r>
    <r>
      <rPr>
        <sz val="12"/>
        <color theme="1"/>
        <rFont val="新細明體"/>
        <family val="2"/>
        <charset val="136"/>
      </rPr>
      <t>ⁿ</t>
    </r>
  </si>
  <si>
    <r>
      <t>ā</t>
    </r>
    <r>
      <rPr>
        <sz val="12"/>
        <color theme="1"/>
        <rFont val="新細明體"/>
        <family val="2"/>
        <charset val="136"/>
      </rPr>
      <t>ⁿ</t>
    </r>
  </si>
  <si>
    <r>
      <t>à</t>
    </r>
    <r>
      <rPr>
        <sz val="12"/>
        <color theme="1"/>
        <rFont val="新細明體"/>
        <family val="2"/>
        <charset val="136"/>
      </rPr>
      <t>ⁿ</t>
    </r>
    <r>
      <rPr>
        <sz val="12"/>
        <color theme="1"/>
        <rFont val=" Charis SIL"/>
        <family val="2"/>
      </rPr>
      <t xml:space="preserve"> lo̍h-khì</t>
    </r>
  </si>
  <si>
    <r>
      <t>ah-nn</t>
    </r>
    <r>
      <rPr>
        <sz val="12"/>
        <color theme="1"/>
        <rFont val="新細明體"/>
        <family val="2"/>
        <charset val="136"/>
      </rPr>
      <t>̄</t>
    </r>
    <r>
      <rPr>
        <sz val="12"/>
        <color theme="1"/>
        <rFont val=" Charis SIL"/>
        <family val="2"/>
      </rPr>
      <t>g</t>
    </r>
  </si>
  <si>
    <r>
      <t>āi</t>
    </r>
    <r>
      <rPr>
        <sz val="12"/>
        <color theme="1"/>
        <rFont val="新細明體"/>
        <family val="2"/>
        <charset val="136"/>
      </rPr>
      <t>ⁿ</t>
    </r>
  </si>
  <si>
    <r>
      <t>án-chóa</t>
    </r>
    <r>
      <rPr>
        <sz val="12"/>
        <color theme="1"/>
        <rFont val="新細明體"/>
        <family val="2"/>
        <charset val="136"/>
      </rPr>
      <t>ⁿ</t>
    </r>
  </si>
  <si>
    <r>
      <t>chái-iū</t>
    </r>
    <r>
      <rPr>
        <sz val="12"/>
        <color theme="1"/>
        <rFont val="新細明體"/>
        <family val="2"/>
        <charset val="136"/>
      </rPr>
      <t>ⁿ</t>
    </r>
    <r>
      <rPr>
        <sz val="12"/>
        <color theme="1"/>
        <rFont val=" Charis SIL"/>
        <family val="2"/>
      </rPr>
      <t>/ná</t>
    </r>
  </si>
  <si>
    <r>
      <t>àn-kiā</t>
    </r>
    <r>
      <rPr>
        <sz val="12"/>
        <color theme="1"/>
        <rFont val="新細明體"/>
        <family val="2"/>
        <charset val="136"/>
      </rPr>
      <t>ⁿ</t>
    </r>
  </si>
  <si>
    <r>
      <t>âng-i</t>
    </r>
    <r>
      <rPr>
        <sz val="12"/>
        <color theme="1"/>
        <rFont val="新細明體"/>
        <family val="2"/>
        <charset val="136"/>
      </rPr>
      <t>ⁿ</t>
    </r>
    <r>
      <rPr>
        <sz val="12"/>
        <color theme="1"/>
        <rFont val=" Charis SIL"/>
        <family val="2"/>
      </rPr>
      <t>-á</t>
    </r>
  </si>
  <si>
    <r>
      <t>âng-e</t>
    </r>
    <r>
      <rPr>
        <sz val="12"/>
        <color theme="1"/>
        <rFont val="新細明體"/>
        <family val="2"/>
        <charset val="136"/>
      </rPr>
      <t>ⁿ</t>
    </r>
    <r>
      <rPr>
        <sz val="12"/>
        <color theme="1"/>
        <rFont val=" Charis SIL"/>
        <family val="2"/>
      </rPr>
      <t>-á</t>
    </r>
  </si>
  <si>
    <r>
      <t>se</t>
    </r>
    <r>
      <rPr>
        <sz val="12"/>
        <color theme="1"/>
        <rFont val="新細明體"/>
        <family val="2"/>
        <charset val="136"/>
      </rPr>
      <t>ⁿ</t>
    </r>
    <r>
      <rPr>
        <sz val="12"/>
        <color theme="1"/>
        <rFont val=" Charis SIL"/>
        <family val="2"/>
      </rPr>
      <t xml:space="preserve"> âng-e</t>
    </r>
    <r>
      <rPr>
        <sz val="12"/>
        <color theme="1"/>
        <rFont val="新細明體"/>
        <family val="2"/>
        <charset val="136"/>
      </rPr>
      <t>ⁿ</t>
    </r>
    <r>
      <rPr>
        <sz val="12"/>
        <color theme="1"/>
        <rFont val=" Charis SIL"/>
        <family val="2"/>
      </rPr>
      <t>-á</t>
    </r>
  </si>
  <si>
    <r>
      <t>si</t>
    </r>
    <r>
      <rPr>
        <sz val="12"/>
        <color theme="1"/>
        <rFont val="新細明體"/>
        <family val="2"/>
        <charset val="136"/>
      </rPr>
      <t>ⁿ</t>
    </r>
    <r>
      <rPr>
        <sz val="12"/>
        <color theme="1"/>
        <rFont val=" Charis SIL"/>
        <family val="2"/>
      </rPr>
      <t xml:space="preserve"> âng-i</t>
    </r>
    <r>
      <rPr>
        <sz val="12"/>
        <color theme="1"/>
        <rFont val="新細明體"/>
        <family val="2"/>
        <charset val="136"/>
      </rPr>
      <t>ⁿ</t>
    </r>
    <r>
      <rPr>
        <sz val="12"/>
        <color theme="1"/>
        <rFont val=" Charis SIL"/>
        <family val="2"/>
      </rPr>
      <t>-á</t>
    </r>
  </si>
  <si>
    <r>
      <t>iû</t>
    </r>
    <r>
      <rPr>
        <sz val="12"/>
        <color theme="1"/>
        <rFont val="新細明體"/>
        <family val="2"/>
        <charset val="136"/>
      </rPr>
      <t>ⁿ</t>
    </r>
    <r>
      <rPr>
        <sz val="12"/>
        <color theme="1"/>
        <rFont val=" Charis SIL"/>
        <family val="2"/>
      </rPr>
      <t>-bah</t>
    </r>
  </si>
  <si>
    <r>
      <t>chia</t>
    </r>
    <r>
      <rPr>
        <sz val="12"/>
        <color theme="1"/>
        <rFont val="新細明體"/>
        <family val="2"/>
        <charset val="136"/>
      </rPr>
      <t>ⁿ</t>
    </r>
    <r>
      <rPr>
        <sz val="12"/>
        <color theme="1"/>
        <rFont val=" Charis SIL"/>
        <family val="2"/>
      </rPr>
      <t>-bah</t>
    </r>
  </si>
  <si>
    <r>
      <t>chhì khòa</t>
    </r>
    <r>
      <rPr>
        <sz val="12"/>
        <color theme="1"/>
        <rFont val="新細明體"/>
        <family val="2"/>
        <charset val="136"/>
      </rPr>
      <t>ⁿ</t>
    </r>
    <r>
      <rPr>
        <sz val="12"/>
        <color theme="1"/>
        <rFont val=" Charis SIL"/>
        <family val="2"/>
      </rPr>
      <t>-bāi</t>
    </r>
  </si>
  <si>
    <r>
      <t>chia̍h khòa</t>
    </r>
    <r>
      <rPr>
        <sz val="12"/>
        <color theme="1"/>
        <rFont val="新細明體"/>
        <family val="2"/>
        <charset val="136"/>
      </rPr>
      <t>ⁿ</t>
    </r>
    <r>
      <rPr>
        <sz val="12"/>
        <color theme="1"/>
        <rFont val=" Charis SIL"/>
        <family val="2"/>
      </rPr>
      <t xml:space="preserve"> bāi</t>
    </r>
  </si>
  <si>
    <r>
      <t>khì khòa</t>
    </r>
    <r>
      <rPr>
        <sz val="12"/>
        <color theme="1"/>
        <rFont val="新細明體"/>
        <family val="2"/>
        <charset val="136"/>
      </rPr>
      <t>ⁿ</t>
    </r>
    <r>
      <rPr>
        <sz val="12"/>
        <color theme="1"/>
        <rFont val=" Charis SIL"/>
        <family val="2"/>
      </rPr>
      <t xml:space="preserve"> bāi</t>
    </r>
  </si>
  <si>
    <r>
      <t>chò khòa</t>
    </r>
    <r>
      <rPr>
        <sz val="12"/>
        <color theme="1"/>
        <rFont val="新細明體"/>
        <family val="2"/>
        <charset val="136"/>
      </rPr>
      <t>ⁿ</t>
    </r>
    <r>
      <rPr>
        <sz val="12"/>
        <color theme="1"/>
        <rFont val=" Charis SIL"/>
        <family val="2"/>
      </rPr>
      <t>-bāi</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</si>
  <si>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 xml:space="preserve"> bāi</t>
    </r>
  </si>
  <si>
    <r>
      <t>ba̍k-kià</t>
    </r>
    <r>
      <rPr>
        <sz val="12"/>
        <color theme="1"/>
        <rFont val="新細明體"/>
        <family val="2"/>
        <charset val="136"/>
      </rPr>
      <t>ⁿ</t>
    </r>
  </si>
  <si>
    <r>
      <t>kòa ba̍k-kià</t>
    </r>
    <r>
      <rPr>
        <sz val="12"/>
        <color theme="1"/>
        <rFont val="新細明體"/>
        <family val="2"/>
        <charset val="136"/>
      </rPr>
      <t>ⁿ</t>
    </r>
  </si>
  <si>
    <r>
      <t>ba̍k-chhiū</t>
    </r>
    <r>
      <rPr>
        <sz val="12"/>
        <color theme="1"/>
        <rFont val="新細明體"/>
        <family val="2"/>
        <charset val="136"/>
      </rPr>
      <t>ⁿ</t>
    </r>
    <r>
      <rPr>
        <sz val="12"/>
        <color theme="1"/>
        <rFont val=" Charis SIL"/>
        <family val="2"/>
      </rPr>
      <t>-sai-hū</t>
    </r>
  </si>
  <si>
    <r>
      <t>bāng-kì</t>
    </r>
    <r>
      <rPr>
        <sz val="12"/>
        <color theme="1"/>
        <rFont val="新細明體"/>
        <family val="2"/>
        <charset val="136"/>
      </rPr>
      <t>ⁿ</t>
    </r>
  </si>
  <si>
    <r>
      <t>m</t>
    </r>
    <r>
      <rPr>
        <sz val="12"/>
        <color theme="1"/>
        <rFont val="新細明體"/>
        <family val="2"/>
        <charset val="136"/>
      </rPr>
      <t>̄</t>
    </r>
    <r>
      <rPr>
        <sz val="12"/>
        <color theme="1"/>
        <rFont val=" Charis SIL"/>
        <family val="2"/>
      </rPr>
      <t>-bat</t>
    </r>
  </si>
  <si>
    <r>
      <t>be̍k-léng-siâ</t>
    </r>
    <r>
      <rPr>
        <sz val="12"/>
        <color theme="1"/>
        <rFont val="新細明體"/>
        <family val="2"/>
        <charset val="136"/>
      </rPr>
      <t>ⁿ</t>
    </r>
  </si>
  <si>
    <r>
      <t>bí-iông-ī</t>
    </r>
    <r>
      <rPr>
        <sz val="12"/>
        <color theme="1"/>
        <rFont val="新細明體"/>
        <family val="2"/>
        <charset val="136"/>
      </rPr>
      <t>ⁿ</t>
    </r>
  </si>
  <si>
    <r>
      <t>m</t>
    </r>
    <r>
      <rPr>
        <sz val="12"/>
        <color theme="1"/>
        <rFont val="新細明體"/>
        <family val="2"/>
        <charset val="136"/>
      </rPr>
      <t>̄</t>
    </r>
    <r>
      <rPr>
        <sz val="12"/>
        <color theme="1"/>
        <rFont val=" Charis SIL"/>
        <family val="2"/>
      </rPr>
      <t xml:space="preserve"> bián</t>
    </r>
  </si>
  <si>
    <r>
      <t>m</t>
    </r>
    <r>
      <rPr>
        <sz val="12"/>
        <color theme="1"/>
        <rFont val="新細明體"/>
        <family val="2"/>
        <charset val="136"/>
      </rPr>
      <t>̄</t>
    </r>
    <r>
      <rPr>
        <sz val="12"/>
        <color theme="1"/>
        <rFont val=" Charis SIL"/>
        <family val="2"/>
      </rPr>
      <t xml:space="preserve"> bián khì</t>
    </r>
  </si>
  <si>
    <r>
      <t>m</t>
    </r>
    <r>
      <rPr>
        <sz val="12"/>
        <color theme="1"/>
        <rFont val="新細明體"/>
        <family val="2"/>
        <charset val="136"/>
      </rPr>
      <t>̄</t>
    </r>
    <r>
      <rPr>
        <sz val="12"/>
        <color theme="1"/>
        <rFont val=" Charis SIL"/>
        <family val="2"/>
      </rPr>
      <t xml:space="preserve"> bián kia</t>
    </r>
    <r>
      <rPr>
        <sz val="12"/>
        <color theme="1"/>
        <rFont val="新細明體"/>
        <family val="2"/>
        <charset val="136"/>
      </rPr>
      <t>ⁿ</t>
    </r>
  </si>
  <si>
    <r>
      <t>m</t>
    </r>
    <r>
      <rPr>
        <sz val="12"/>
        <color theme="1"/>
        <rFont val="新細明體"/>
        <family val="2"/>
        <charset val="136"/>
      </rPr>
      <t>̄</t>
    </r>
    <r>
      <rPr>
        <sz val="12"/>
        <color theme="1"/>
        <rFont val=" Charis SIL"/>
        <family val="2"/>
      </rPr>
      <t xml:space="preserve"> bián kiann</t>
    </r>
  </si>
  <si>
    <r>
      <t>bô su-iâ</t>
    </r>
    <r>
      <rPr>
        <sz val="12"/>
        <color theme="1"/>
        <rFont val="新細明體"/>
        <family val="2"/>
        <charset val="136"/>
      </rPr>
      <t>ⁿ</t>
    </r>
  </si>
  <si>
    <r>
      <t>bô tiu</t>
    </r>
    <r>
      <rPr>
        <sz val="12"/>
        <color theme="1"/>
        <rFont val="新細明體"/>
        <family val="2"/>
        <charset val="136"/>
      </rPr>
      <t>ⁿ</t>
    </r>
    <r>
      <rPr>
        <sz val="12"/>
        <color theme="1"/>
        <rFont val=" Charis SIL"/>
        <family val="2"/>
      </rPr>
      <t>-tî</t>
    </r>
  </si>
  <si>
    <r>
      <t>cha-bó͘ kiá</t>
    </r>
    <r>
      <rPr>
        <sz val="12"/>
        <color theme="1"/>
        <rFont val="新細明體"/>
        <family val="2"/>
        <charset val="136"/>
      </rPr>
      <t>ⁿ</t>
    </r>
  </si>
  <si>
    <r>
      <t>thâu--a hit nn</t>
    </r>
    <r>
      <rPr>
        <sz val="12"/>
        <color theme="1"/>
        <rFont val="新細明體"/>
        <family val="2"/>
        <charset val="136"/>
      </rPr>
      <t>̄</t>
    </r>
    <r>
      <rPr>
        <sz val="12"/>
        <color theme="1"/>
        <rFont val=" Charis SIL"/>
        <family val="2"/>
      </rPr>
      <t>g ê</t>
    </r>
  </si>
  <si>
    <r>
      <t>bóe--a hit nn</t>
    </r>
    <r>
      <rPr>
        <sz val="12"/>
        <color theme="1"/>
        <rFont val="新細明體"/>
        <family val="2"/>
        <charset val="136"/>
      </rPr>
      <t>̄</t>
    </r>
    <r>
      <rPr>
        <sz val="12"/>
        <color theme="1"/>
        <rFont val=" Charis SIL"/>
        <family val="2"/>
      </rPr>
      <t>g ê</t>
    </r>
  </si>
  <si>
    <r>
      <t>chòe-āu hit nn</t>
    </r>
    <r>
      <rPr>
        <sz val="12"/>
        <color theme="1"/>
        <rFont val="新細明體"/>
        <family val="2"/>
        <charset val="136"/>
      </rPr>
      <t>̄</t>
    </r>
    <r>
      <rPr>
        <sz val="12"/>
        <color theme="1"/>
        <rFont val=" Charis SIL"/>
        <family val="2"/>
      </rPr>
      <t>g ê</t>
    </r>
  </si>
  <si>
    <r>
      <t>bué--a hit nn</t>
    </r>
    <r>
      <rPr>
        <sz val="12"/>
        <color theme="1"/>
        <rFont val="新細明體"/>
        <family val="2"/>
        <charset val="136"/>
      </rPr>
      <t>̄</t>
    </r>
    <r>
      <rPr>
        <sz val="12"/>
        <color theme="1"/>
        <rFont val=" Charis SIL"/>
        <family val="2"/>
      </rPr>
      <t>g ê</t>
    </r>
  </si>
  <si>
    <r>
      <t>tsuè-āu hit nn</t>
    </r>
    <r>
      <rPr>
        <sz val="12"/>
        <color theme="1"/>
        <rFont val="新細明體"/>
        <family val="2"/>
        <charset val="136"/>
      </rPr>
      <t>̄</t>
    </r>
    <r>
      <rPr>
        <sz val="12"/>
        <color theme="1"/>
        <rFont val=" Charis SIL"/>
        <family val="2"/>
      </rPr>
      <t>g ê</t>
    </r>
  </si>
  <si>
    <r>
      <t>thâu--a hit gō͘ phi</t>
    </r>
    <r>
      <rPr>
        <sz val="12"/>
        <color theme="1"/>
        <rFont val="新細明體"/>
        <family val="2"/>
        <charset val="136"/>
      </rPr>
      <t>ⁿ</t>
    </r>
  </si>
  <si>
    <r>
      <t>bóe--a hit gō͘ phi</t>
    </r>
    <r>
      <rPr>
        <sz val="12"/>
        <color theme="1"/>
        <rFont val="新細明體"/>
        <family val="2"/>
        <charset val="136"/>
      </rPr>
      <t>ⁿ</t>
    </r>
  </si>
  <si>
    <r>
      <t>chòe-āu hit gō͘ phi</t>
    </r>
    <r>
      <rPr>
        <sz val="12"/>
        <color theme="1"/>
        <rFont val="新細明體"/>
        <family val="2"/>
        <charset val="136"/>
      </rPr>
      <t>ⁿ</t>
    </r>
  </si>
  <si>
    <r>
      <t>thâu--a hit nn</t>
    </r>
    <r>
      <rPr>
        <sz val="12"/>
        <color theme="1"/>
        <rFont val="新細明體"/>
        <family val="2"/>
        <charset val="136"/>
      </rPr>
      <t>̄</t>
    </r>
    <r>
      <rPr>
        <sz val="12"/>
        <color theme="1"/>
        <rFont val=" Charis SIL"/>
        <family val="2"/>
      </rPr>
      <t>g pái</t>
    </r>
  </si>
  <si>
    <r>
      <t>bóe--a hit nn</t>
    </r>
    <r>
      <rPr>
        <sz val="12"/>
        <color theme="1"/>
        <rFont val="新細明體"/>
        <family val="2"/>
        <charset val="136"/>
      </rPr>
      <t>̄</t>
    </r>
    <r>
      <rPr>
        <sz val="12"/>
        <color theme="1"/>
        <rFont val=" Charis SIL"/>
        <family val="2"/>
      </rPr>
      <t>g pái</t>
    </r>
  </si>
  <si>
    <r>
      <t>chòe-āu hit nn</t>
    </r>
    <r>
      <rPr>
        <sz val="12"/>
        <color theme="1"/>
        <rFont val="新細明體"/>
        <family val="2"/>
        <charset val="136"/>
      </rPr>
      <t>̄</t>
    </r>
    <r>
      <rPr>
        <sz val="12"/>
        <color theme="1"/>
        <rFont val=" Charis SIL"/>
        <family val="2"/>
      </rPr>
      <t>g pái</t>
    </r>
  </si>
  <si>
    <r>
      <t>bué--a hit nn</t>
    </r>
    <r>
      <rPr>
        <sz val="12"/>
        <color theme="1"/>
        <rFont val="新細明體"/>
        <family val="2"/>
        <charset val="136"/>
      </rPr>
      <t>̄</t>
    </r>
    <r>
      <rPr>
        <sz val="12"/>
        <color theme="1"/>
        <rFont val=" Charis SIL"/>
        <family val="2"/>
      </rPr>
      <t>g pái</t>
    </r>
  </si>
  <si>
    <r>
      <t>tsuè-āu hit nn</t>
    </r>
    <r>
      <rPr>
        <sz val="12"/>
        <color theme="1"/>
        <rFont val="新細明體"/>
        <family val="2"/>
        <charset val="136"/>
      </rPr>
      <t>̄</t>
    </r>
    <r>
      <rPr>
        <sz val="12"/>
        <color theme="1"/>
        <rFont val=" Charis SIL"/>
        <family val="2"/>
      </rPr>
      <t>g pái</t>
    </r>
  </si>
  <si>
    <r>
      <t>thâu--a hit sa</t>
    </r>
    <r>
      <rPr>
        <sz val="12"/>
        <color theme="1"/>
        <rFont val="新細明體"/>
        <family val="2"/>
        <charset val="136"/>
      </rPr>
      <t>ⁿ</t>
    </r>
    <r>
      <rPr>
        <sz val="12"/>
        <color theme="1"/>
        <rFont val=" Charis SIL"/>
        <family val="2"/>
      </rPr>
      <t xml:space="preserve"> kù</t>
    </r>
  </si>
  <si>
    <r>
      <t>bóe--a hit sa</t>
    </r>
    <r>
      <rPr>
        <sz val="12"/>
        <color theme="1"/>
        <rFont val="新細明體"/>
        <family val="2"/>
        <charset val="136"/>
      </rPr>
      <t>ⁿ</t>
    </r>
    <r>
      <rPr>
        <sz val="12"/>
        <color theme="1"/>
        <rFont val=" Charis SIL"/>
        <family val="2"/>
      </rPr>
      <t xml:space="preserve"> kù</t>
    </r>
  </si>
  <si>
    <r>
      <t>chòe-āu hit sa</t>
    </r>
    <r>
      <rPr>
        <sz val="12"/>
        <color theme="1"/>
        <rFont val="新細明體"/>
        <family val="2"/>
        <charset val="136"/>
      </rPr>
      <t>ⁿ</t>
    </r>
    <r>
      <rPr>
        <sz val="12"/>
        <color theme="1"/>
        <rFont val=" Charis SIL"/>
        <family val="2"/>
      </rPr>
      <t xml:space="preserve"> kù</t>
    </r>
  </si>
  <si>
    <r>
      <t>goe̍h thâu hit nn</t>
    </r>
    <r>
      <rPr>
        <sz val="12"/>
        <color theme="1"/>
        <rFont val="新細明體"/>
        <family val="2"/>
        <charset val="136"/>
      </rPr>
      <t>̄</t>
    </r>
    <r>
      <rPr>
        <sz val="12"/>
        <color theme="1"/>
        <rFont val=" Charis SIL"/>
        <family val="2"/>
      </rPr>
      <t>g ji̍t</t>
    </r>
  </si>
  <si>
    <r>
      <t>gue̍h thâu hit nn</t>
    </r>
    <r>
      <rPr>
        <sz val="12"/>
        <color theme="1"/>
        <rFont val="新細明體"/>
        <family val="2"/>
        <charset val="136"/>
      </rPr>
      <t>̄</t>
    </r>
    <r>
      <rPr>
        <sz val="12"/>
        <color theme="1"/>
        <rFont val=" Charis SIL"/>
        <family val="2"/>
      </rPr>
      <t>g ji̍t</t>
    </r>
  </si>
  <si>
    <r>
      <t>goe̍h bóe hit nn</t>
    </r>
    <r>
      <rPr>
        <sz val="12"/>
        <color theme="1"/>
        <rFont val="新細明體"/>
        <family val="2"/>
        <charset val="136"/>
      </rPr>
      <t>̄</t>
    </r>
    <r>
      <rPr>
        <sz val="12"/>
        <color theme="1"/>
        <rFont val=" Charis SIL"/>
        <family val="2"/>
      </rPr>
      <t>g ji̍t</t>
    </r>
  </si>
  <si>
    <r>
      <t>gue̍h bué hit nn</t>
    </r>
    <r>
      <rPr>
        <sz val="12"/>
        <color theme="1"/>
        <rFont val="新細明體"/>
        <family val="2"/>
        <charset val="136"/>
      </rPr>
      <t>̄</t>
    </r>
    <r>
      <rPr>
        <sz val="12"/>
        <color theme="1"/>
        <rFont val=" Charis SIL"/>
        <family val="2"/>
      </rPr>
      <t>g ji̍t</t>
    </r>
  </si>
  <si>
    <r>
      <t>nî thâu hit nn</t>
    </r>
    <r>
      <rPr>
        <sz val="12"/>
        <color theme="1"/>
        <rFont val="新細明體"/>
        <family val="2"/>
        <charset val="136"/>
      </rPr>
      <t>̄</t>
    </r>
    <r>
      <rPr>
        <sz val="12"/>
        <color theme="1"/>
        <rFont val=" Charis SIL"/>
        <family val="2"/>
      </rPr>
      <t>g sa</t>
    </r>
    <r>
      <rPr>
        <sz val="12"/>
        <color theme="1"/>
        <rFont val="新細明體"/>
        <family val="2"/>
        <charset val="136"/>
      </rPr>
      <t>ⁿ</t>
    </r>
    <r>
      <rPr>
        <sz val="12"/>
        <color theme="1"/>
        <rFont val=" Charis SIL"/>
        <family val="2"/>
      </rPr>
      <t xml:space="preserve"> ji̍t</t>
    </r>
  </si>
  <si>
    <r>
      <t>nî thâu hit nn</t>
    </r>
    <r>
      <rPr>
        <sz val="12"/>
        <color theme="1"/>
        <rFont val="新細明體"/>
        <family val="2"/>
        <charset val="136"/>
      </rPr>
      <t>̄</t>
    </r>
    <r>
      <rPr>
        <sz val="12"/>
        <color theme="1"/>
        <rFont val=" Charis SIL"/>
        <family val="2"/>
      </rPr>
      <t>g sann ji̍t</t>
    </r>
  </si>
  <si>
    <r>
      <t>nî bóe hit nn</t>
    </r>
    <r>
      <rPr>
        <sz val="12"/>
        <color theme="1"/>
        <rFont val="新細明體"/>
        <family val="2"/>
        <charset val="136"/>
      </rPr>
      <t>̄</t>
    </r>
    <r>
      <rPr>
        <sz val="12"/>
        <color theme="1"/>
        <rFont val=" Charis SIL"/>
        <family val="2"/>
      </rPr>
      <t>g sa</t>
    </r>
    <r>
      <rPr>
        <sz val="12"/>
        <color theme="1"/>
        <rFont val="新細明體"/>
        <family val="2"/>
        <charset val="136"/>
      </rPr>
      <t>ⁿ</t>
    </r>
    <r>
      <rPr>
        <sz val="12"/>
        <color theme="1"/>
        <rFont val=" Charis SIL"/>
        <family val="2"/>
      </rPr>
      <t xml:space="preserve"> ji̍t</t>
    </r>
  </si>
  <si>
    <r>
      <t>nî bué hit nn</t>
    </r>
    <r>
      <rPr>
        <sz val="12"/>
        <color theme="1"/>
        <rFont val="新細明體"/>
        <family val="2"/>
        <charset val="136"/>
      </rPr>
      <t>̄</t>
    </r>
    <r>
      <rPr>
        <sz val="12"/>
        <color theme="1"/>
        <rFont val=" Charis SIL"/>
        <family val="2"/>
      </rPr>
      <t>g sann ji̍t</t>
    </r>
  </si>
  <si>
    <r>
      <t>soah bóe-á kiá</t>
    </r>
    <r>
      <rPr>
        <sz val="12"/>
        <color theme="1"/>
        <rFont val="新細明體"/>
        <family val="2"/>
        <charset val="136"/>
      </rPr>
      <t>ⁿ</t>
    </r>
  </si>
  <si>
    <r>
      <t>bo̍k-tiû</t>
    </r>
    <r>
      <rPr>
        <sz val="12"/>
        <color theme="1"/>
        <rFont val="新細明體"/>
        <family val="2"/>
        <charset val="136"/>
      </rPr>
      <t>ⁿ</t>
    </r>
  </si>
  <si>
    <r>
      <t>bûn-chiu</t>
    </r>
    <r>
      <rPr>
        <sz val="12"/>
        <color theme="1"/>
        <rFont val="新細明體"/>
        <family val="2"/>
        <charset val="136"/>
      </rPr>
      <t>ⁿ</t>
    </r>
  </si>
  <si>
    <r>
      <t>cha-po͘ kiá</t>
    </r>
    <r>
      <rPr>
        <sz val="12"/>
        <color theme="1"/>
        <rFont val="新細明體"/>
        <family val="2"/>
        <charset val="136"/>
      </rPr>
      <t>ⁿ</t>
    </r>
  </si>
  <si>
    <r>
      <t>cha bó͘ kiá</t>
    </r>
    <r>
      <rPr>
        <sz val="12"/>
        <color theme="1"/>
        <rFont val="新細明體"/>
        <family val="2"/>
        <charset val="136"/>
      </rPr>
      <t>ⁿ</t>
    </r>
  </si>
  <si>
    <r>
      <t>chà-tôa</t>
    </r>
    <r>
      <rPr>
        <sz val="12"/>
        <color theme="1"/>
        <rFont val="新細明體"/>
        <family val="2"/>
        <charset val="136"/>
      </rPr>
      <t>ⁿ</t>
    </r>
  </si>
  <si>
    <r>
      <t>chai-iá</t>
    </r>
    <r>
      <rPr>
        <sz val="12"/>
        <color theme="1"/>
        <rFont val="新細明體"/>
        <family val="2"/>
        <charset val="136"/>
      </rPr>
      <t>ⁿ</t>
    </r>
  </si>
  <si>
    <r>
      <t>chài sa</t>
    </r>
    <r>
      <rPr>
        <sz val="12"/>
        <color theme="1"/>
        <rFont val="新細明體"/>
        <family val="2"/>
        <charset val="136"/>
      </rPr>
      <t>ⁿ</t>
    </r>
    <r>
      <rPr>
        <sz val="12"/>
        <color theme="1"/>
        <rFont val=" Charis SIL"/>
        <family val="2"/>
      </rPr>
      <t xml:space="preserve"> chài sì</t>
    </r>
  </si>
  <si>
    <r>
      <t>chái</t>
    </r>
    <r>
      <rPr>
        <sz val="12"/>
        <color theme="1"/>
        <rFont val="新細明體"/>
        <family val="2"/>
        <charset val="136"/>
      </rPr>
      <t>ⁿ</t>
    </r>
    <r>
      <rPr>
        <sz val="12"/>
        <color theme="1"/>
        <rFont val=" Charis SIL"/>
        <family val="2"/>
      </rPr>
      <t>-iū</t>
    </r>
    <r>
      <rPr>
        <sz val="12"/>
        <color theme="1"/>
        <rFont val="新細明體"/>
        <family val="2"/>
        <charset val="136"/>
      </rPr>
      <t>ⁿ</t>
    </r>
  </si>
  <si>
    <r>
      <t>àn-chóa</t>
    </r>
    <r>
      <rPr>
        <sz val="12"/>
        <color theme="1"/>
        <rFont val="新細明體"/>
        <family val="2"/>
        <charset val="136"/>
      </rPr>
      <t>ⁿ</t>
    </r>
    <r>
      <rPr>
        <sz val="12"/>
        <color theme="1"/>
        <rFont val=" Charis SIL"/>
        <family val="2"/>
      </rPr>
      <t>/ná</t>
    </r>
  </si>
  <si>
    <r>
      <t>sa</t>
    </r>
    <r>
      <rPr>
        <sz val="12"/>
        <color theme="1"/>
        <rFont val="新細明體"/>
        <family val="2"/>
        <charset val="136"/>
      </rPr>
      <t>ⁿ</t>
    </r>
    <r>
      <rPr>
        <sz val="12"/>
        <color theme="1"/>
        <rFont val=" Charis SIL"/>
        <family val="2"/>
      </rPr>
      <t xml:space="preserve"> chàn lâu</t>
    </r>
  </si>
  <si>
    <r>
      <t>tē sa</t>
    </r>
    <r>
      <rPr>
        <sz val="12"/>
        <color theme="1"/>
        <rFont val="新細明體"/>
        <family val="2"/>
        <charset val="136"/>
      </rPr>
      <t>ⁿ</t>
    </r>
    <r>
      <rPr>
        <sz val="12"/>
        <color theme="1"/>
        <rFont val=" Charis SIL"/>
        <family val="2"/>
      </rPr>
      <t xml:space="preserve"> chàn</t>
    </r>
  </si>
  <si>
    <r>
      <t>tē sa</t>
    </r>
    <r>
      <rPr>
        <sz val="12"/>
        <color theme="1"/>
        <rFont val="新細明體"/>
        <family val="2"/>
        <charset val="136"/>
      </rPr>
      <t>ⁿ</t>
    </r>
    <r>
      <rPr>
        <sz val="12"/>
        <color theme="1"/>
        <rFont val=" Charis SIL"/>
        <family val="2"/>
      </rPr>
      <t xml:space="preserve"> chàn-lâu</t>
    </r>
  </si>
  <si>
    <r>
      <t>tē cha̍p gō͘ chiu</t>
    </r>
    <r>
      <rPr>
        <sz val="12"/>
        <color theme="1"/>
        <rFont val="新細明體"/>
        <family val="2"/>
        <charset val="136"/>
      </rPr>
      <t>ⁿ</t>
    </r>
    <r>
      <rPr>
        <sz val="12"/>
        <color theme="1"/>
        <rFont val=" Charis SIL"/>
        <family val="2"/>
      </rPr>
      <t>, tē jī cha̍p sa</t>
    </r>
    <r>
      <rPr>
        <sz val="12"/>
        <color theme="1"/>
        <rFont val="新細明體"/>
        <family val="2"/>
        <charset val="136"/>
      </rPr>
      <t>ⁿ</t>
    </r>
    <r>
      <rPr>
        <sz val="12"/>
        <color theme="1"/>
        <rFont val=" Charis SIL"/>
        <family val="2"/>
      </rPr>
      <t xml:space="preserve"> chat</t>
    </r>
  </si>
  <si>
    <r>
      <t>chek-peh hia</t>
    </r>
    <r>
      <rPr>
        <sz val="12"/>
        <color theme="1"/>
        <rFont val="新細明體"/>
        <family val="2"/>
        <charset val="136"/>
      </rPr>
      <t>ⁿ</t>
    </r>
    <r>
      <rPr>
        <sz val="12"/>
        <color theme="1"/>
        <rFont val=" Charis SIL"/>
        <family val="2"/>
      </rPr>
      <t>-tī</t>
    </r>
  </si>
  <si>
    <r>
      <t>chèng-kì</t>
    </r>
    <r>
      <rPr>
        <sz val="12"/>
        <color theme="1"/>
        <rFont val="新細明體"/>
        <family val="2"/>
        <charset val="136"/>
      </rPr>
      <t>ⁿ</t>
    </r>
  </si>
  <si>
    <r>
      <t>Chhī Tiú</t>
    </r>
    <r>
      <rPr>
        <sz val="12"/>
        <color theme="1"/>
        <rFont val="新細明體"/>
        <family val="2"/>
        <charset val="136"/>
      </rPr>
      <t>ⁿ</t>
    </r>
  </si>
  <si>
    <r>
      <t>Koān Tiú</t>
    </r>
    <r>
      <rPr>
        <sz val="12"/>
        <color theme="1"/>
        <rFont val="新細明體"/>
        <family val="2"/>
        <charset val="136"/>
      </rPr>
      <t>ⁿ</t>
    </r>
  </si>
  <si>
    <r>
      <t>Khu Tiú</t>
    </r>
    <r>
      <rPr>
        <sz val="12"/>
        <color theme="1"/>
        <rFont val="新細明體"/>
        <family val="2"/>
        <charset val="136"/>
      </rPr>
      <t>ⁿ</t>
    </r>
  </si>
  <si>
    <r>
      <t>Chhī tiú</t>
    </r>
    <r>
      <rPr>
        <sz val="12"/>
        <color theme="1"/>
        <rFont val="新細明體"/>
        <family val="2"/>
        <charset val="136"/>
      </rPr>
      <t>ⁿ</t>
    </r>
  </si>
  <si>
    <r>
      <t>Tìn Tiú</t>
    </r>
    <r>
      <rPr>
        <sz val="12"/>
        <color theme="1"/>
        <rFont val="新細明體"/>
        <family val="2"/>
        <charset val="136"/>
      </rPr>
      <t>ⁿ</t>
    </r>
  </si>
  <si>
    <r>
      <t>Hiong Tiú</t>
    </r>
    <r>
      <rPr>
        <sz val="12"/>
        <color theme="1"/>
        <rFont val="新細明體"/>
        <family val="2"/>
        <charset val="136"/>
      </rPr>
      <t>ⁿ</t>
    </r>
  </si>
  <si>
    <r>
      <t>Lí Tiú</t>
    </r>
    <r>
      <rPr>
        <sz val="12"/>
        <color theme="1"/>
        <rFont val="新細明體"/>
        <family val="2"/>
        <charset val="136"/>
      </rPr>
      <t>ⁿ</t>
    </r>
  </si>
  <si>
    <r>
      <t>Chhoan Tiú</t>
    </r>
    <r>
      <rPr>
        <sz val="12"/>
        <color theme="1"/>
        <rFont val="新細明體"/>
        <family val="2"/>
        <charset val="136"/>
      </rPr>
      <t>ⁿ</t>
    </r>
  </si>
  <si>
    <r>
      <t>cheng-si</t>
    </r>
    <r>
      <rPr>
        <sz val="12"/>
        <color theme="1"/>
        <rFont val="新細明體"/>
        <family val="2"/>
        <charset val="136"/>
      </rPr>
      <t>ⁿ</t>
    </r>
  </si>
  <si>
    <r>
      <t>cheng-sîn-pī</t>
    </r>
    <r>
      <rPr>
        <sz val="12"/>
        <color theme="1"/>
        <rFont val="新細明體"/>
        <family val="2"/>
        <charset val="136"/>
      </rPr>
      <t>ⁿ</t>
    </r>
  </si>
  <si>
    <r>
      <t>chhàu-hī</t>
    </r>
    <r>
      <rPr>
        <sz val="12"/>
        <color theme="1"/>
        <rFont val="新細明體"/>
        <family val="2"/>
        <charset val="136"/>
      </rPr>
      <t>ⁿ</t>
    </r>
    <r>
      <rPr>
        <sz val="12"/>
        <color theme="1"/>
        <rFont val=" Charis SIL"/>
        <family val="2"/>
      </rPr>
      <t xml:space="preserve"> lâng</t>
    </r>
  </si>
  <si>
    <r>
      <t>chhe</t>
    </r>
    <r>
      <rPr>
        <sz val="12"/>
        <color theme="1"/>
        <rFont val="新細明體"/>
        <family val="2"/>
        <charset val="136"/>
      </rPr>
      <t>ⁿ</t>
    </r>
  </si>
  <si>
    <r>
      <t>chhi</t>
    </r>
    <r>
      <rPr>
        <sz val="12"/>
        <color theme="1"/>
        <rFont val="新細明體"/>
        <family val="2"/>
        <charset val="136"/>
      </rPr>
      <t>ⁿ</t>
    </r>
  </si>
  <si>
    <r>
      <t>chhe</t>
    </r>
    <r>
      <rPr>
        <sz val="12"/>
        <color theme="1"/>
        <rFont val="新細明體"/>
        <family val="2"/>
        <charset val="136"/>
      </rPr>
      <t>ⁿ</t>
    </r>
    <r>
      <rPr>
        <sz val="12"/>
        <color theme="1"/>
        <rFont val=" Charis SIL"/>
        <family val="2"/>
      </rPr>
      <t>-mê</t>
    </r>
  </si>
  <si>
    <r>
      <t>chhe</t>
    </r>
    <r>
      <rPr>
        <sz val="12"/>
        <color theme="1"/>
        <rFont val="新細明體"/>
        <family val="2"/>
        <charset val="136"/>
      </rPr>
      <t>ⁿ</t>
    </r>
    <r>
      <rPr>
        <sz val="12"/>
        <color theme="1"/>
        <rFont val=" Charis SIL"/>
        <family val="2"/>
      </rPr>
      <t>-mî</t>
    </r>
  </si>
  <si>
    <r>
      <t>chhe</t>
    </r>
    <r>
      <rPr>
        <sz val="12"/>
        <color theme="1"/>
        <rFont val="新細明體"/>
        <family val="2"/>
        <charset val="136"/>
      </rPr>
      <t>ⁿ</t>
    </r>
    <r>
      <rPr>
        <sz val="12"/>
        <color theme="1"/>
        <rFont val=" Charis SIL"/>
        <family val="2"/>
      </rPr>
      <t>-chhau</t>
    </r>
  </si>
  <si>
    <r>
      <t>chhèng-phī</t>
    </r>
    <r>
      <rPr>
        <sz val="12"/>
        <color theme="1"/>
        <rFont val="新細明體"/>
        <family val="2"/>
        <charset val="136"/>
      </rPr>
      <t>ⁿ</t>
    </r>
  </si>
  <si>
    <r>
      <t>chhī-tiú</t>
    </r>
    <r>
      <rPr>
        <sz val="12"/>
        <color theme="1"/>
        <rFont val="新細明體"/>
        <family val="2"/>
        <charset val="136"/>
      </rPr>
      <t>ⁿ</t>
    </r>
  </si>
  <si>
    <r>
      <t>chhi</t>
    </r>
    <r>
      <rPr>
        <sz val="12"/>
        <color theme="1"/>
        <rFont val="新細明體"/>
        <family val="2"/>
        <charset val="136"/>
      </rPr>
      <t>ⁿ</t>
    </r>
    <r>
      <rPr>
        <sz val="12"/>
        <color theme="1"/>
        <rFont val=" Charis SIL"/>
        <family val="2"/>
      </rPr>
      <t>-mî</t>
    </r>
  </si>
  <si>
    <r>
      <t>chhi</t>
    </r>
    <r>
      <rPr>
        <sz val="12"/>
        <color theme="1"/>
        <rFont val="新細明體"/>
        <family val="2"/>
        <charset val="136"/>
      </rPr>
      <t>ⁿ</t>
    </r>
    <r>
      <rPr>
        <sz val="12"/>
        <color theme="1"/>
        <rFont val=" Charis SIL"/>
        <family val="2"/>
      </rPr>
      <t>-hî</t>
    </r>
  </si>
  <si>
    <r>
      <t>chhi</t>
    </r>
    <r>
      <rPr>
        <sz val="12"/>
        <color theme="1"/>
        <rFont val="新細明體"/>
        <family val="2"/>
        <charset val="136"/>
      </rPr>
      <t>ⁿ</t>
    </r>
    <r>
      <rPr>
        <sz val="12"/>
        <color theme="1"/>
        <rFont val=" Charis SIL"/>
        <family val="2"/>
      </rPr>
      <t>-chhài</t>
    </r>
  </si>
  <si>
    <r>
      <t>sa</t>
    </r>
    <r>
      <rPr>
        <sz val="12"/>
        <color theme="1"/>
        <rFont val="新細明體"/>
        <family val="2"/>
        <charset val="136"/>
      </rPr>
      <t>ⁿ</t>
    </r>
    <r>
      <rPr>
        <sz val="12"/>
        <color theme="1"/>
        <rFont val=" Charis SIL"/>
        <family val="2"/>
      </rPr>
      <t>-lián-chhia</t>
    </r>
  </si>
  <si>
    <r>
      <t>chhiá</t>
    </r>
    <r>
      <rPr>
        <sz val="12"/>
        <color theme="1"/>
        <rFont val="新細明體"/>
        <family val="2"/>
        <charset val="136"/>
      </rPr>
      <t>ⁿ</t>
    </r>
  </si>
  <si>
    <r>
      <t>chhiá</t>
    </r>
    <r>
      <rPr>
        <sz val="12"/>
        <color theme="1"/>
        <rFont val="新細明體"/>
        <family val="2"/>
        <charset val="136"/>
      </rPr>
      <t>ⁿ</t>
    </r>
    <r>
      <rPr>
        <sz val="12"/>
        <color theme="1"/>
        <rFont val=" Charis SIL"/>
        <family val="2"/>
      </rPr>
      <t xml:space="preserve"> lâng-kheh</t>
    </r>
  </si>
  <si>
    <r>
      <t>chhiá</t>
    </r>
    <r>
      <rPr>
        <sz val="12"/>
        <color theme="1"/>
        <rFont val="新細明體"/>
        <family val="2"/>
        <charset val="136"/>
      </rPr>
      <t>ⁿ</t>
    </r>
    <r>
      <rPr>
        <sz val="12"/>
        <color theme="1"/>
        <rFont val=" Charis SIL"/>
        <family val="2"/>
      </rPr>
      <t>-thiap</t>
    </r>
  </si>
  <si>
    <r>
      <t>chhià</t>
    </r>
    <r>
      <rPr>
        <sz val="12"/>
        <color theme="1"/>
        <rFont val="新細明體"/>
        <family val="2"/>
        <charset val="136"/>
      </rPr>
      <t>ⁿ</t>
    </r>
  </si>
  <si>
    <r>
      <t>chhiah si̍p-jī pī</t>
    </r>
    <r>
      <rPr>
        <sz val="12"/>
        <color theme="1"/>
        <rFont val="新細明體"/>
        <family val="2"/>
        <charset val="136"/>
      </rPr>
      <t>ⁿ</t>
    </r>
    <r>
      <rPr>
        <sz val="12"/>
        <color theme="1"/>
        <rFont val=" Charis SIL"/>
        <family val="2"/>
      </rPr>
      <t>-ī</t>
    </r>
    <r>
      <rPr>
        <sz val="12"/>
        <color theme="1"/>
        <rFont val="新細明體"/>
        <family val="2"/>
        <charset val="136"/>
      </rPr>
      <t>ⁿ</t>
    </r>
  </si>
  <si>
    <r>
      <t>hài</t>
    </r>
    <r>
      <rPr>
        <sz val="12"/>
        <color theme="1"/>
        <rFont val="新細明體"/>
        <family val="2"/>
        <charset val="136"/>
      </rPr>
      <t>ⁿ</t>
    </r>
    <r>
      <rPr>
        <sz val="12"/>
        <color theme="1"/>
        <rFont val=" Charis SIL"/>
        <family val="2"/>
      </rPr>
      <t xml:space="preserve"> chhian-chhiu</t>
    </r>
  </si>
  <si>
    <r>
      <t>chhian-bān m</t>
    </r>
    <r>
      <rPr>
        <sz val="12"/>
        <color theme="1"/>
        <rFont val="新細明體"/>
        <family val="2"/>
        <charset val="136"/>
      </rPr>
      <t>̄</t>
    </r>
    <r>
      <rPr>
        <sz val="12"/>
        <color theme="1"/>
        <rFont val=" Charis SIL"/>
        <family val="2"/>
      </rPr>
      <t>-thang</t>
    </r>
  </si>
  <si>
    <r>
      <t>tshian-bān m</t>
    </r>
    <r>
      <rPr>
        <sz val="12"/>
        <color theme="1"/>
        <rFont val="新細明體"/>
        <family val="2"/>
        <charset val="136"/>
      </rPr>
      <t>̄</t>
    </r>
    <r>
      <rPr>
        <sz val="12"/>
        <color theme="1"/>
        <rFont val=" Charis SIL"/>
        <family val="2"/>
      </rPr>
      <t>-thang</t>
    </r>
  </si>
  <si>
    <r>
      <t>chhim-soa</t>
    </r>
    <r>
      <rPr>
        <sz val="12"/>
        <color theme="1"/>
        <rFont val="新細明體"/>
        <family val="2"/>
        <charset val="136"/>
      </rPr>
      <t>ⁿ</t>
    </r>
  </si>
  <si>
    <r>
      <t>chhin-chhiū</t>
    </r>
    <r>
      <rPr>
        <sz val="12"/>
        <color theme="1"/>
        <rFont val="新細明體"/>
        <family val="2"/>
        <charset val="136"/>
      </rPr>
      <t>ⁿ</t>
    </r>
  </si>
  <si>
    <r>
      <t>chhin-chiâ</t>
    </r>
    <r>
      <rPr>
        <sz val="12"/>
        <color theme="1"/>
        <rFont val="新細明體"/>
        <family val="2"/>
        <charset val="136"/>
      </rPr>
      <t>ⁿ</t>
    </r>
  </si>
  <si>
    <r>
      <t>chhin-si</t>
    </r>
    <r>
      <rPr>
        <sz val="12"/>
        <color theme="1"/>
        <rFont val="新細明體"/>
        <family val="2"/>
        <charset val="136"/>
      </rPr>
      <t>ⁿ</t>
    </r>
    <r>
      <rPr>
        <sz val="12"/>
        <color theme="1"/>
        <rFont val=" Charis SIL"/>
        <family val="2"/>
      </rPr>
      <t>-kiá</t>
    </r>
    <r>
      <rPr>
        <sz val="12"/>
        <color theme="1"/>
        <rFont val="新細明體"/>
        <family val="2"/>
        <charset val="136"/>
      </rPr>
      <t>ⁿ</t>
    </r>
  </si>
  <si>
    <r>
      <t>chhin hia</t>
    </r>
    <r>
      <rPr>
        <sz val="12"/>
        <color theme="1"/>
        <rFont val="新細明體"/>
        <family val="2"/>
        <charset val="136"/>
      </rPr>
      <t>ⁿ</t>
    </r>
    <r>
      <rPr>
        <sz val="12"/>
        <color theme="1"/>
        <rFont val=" Charis SIL"/>
        <family val="2"/>
      </rPr>
      <t>-tī</t>
    </r>
  </si>
  <si>
    <r>
      <t>nn</t>
    </r>
    <r>
      <rPr>
        <sz val="12"/>
        <color theme="1"/>
        <rFont val="新細明體"/>
        <family val="2"/>
        <charset val="136"/>
      </rPr>
      <t>̄</t>
    </r>
    <r>
      <rPr>
        <sz val="12"/>
        <color theme="1"/>
        <rFont val=" Charis SIL"/>
        <family val="2"/>
      </rPr>
      <t>g chhioh sù-hong</t>
    </r>
  </si>
  <si>
    <r>
      <t>nn</t>
    </r>
    <r>
      <rPr>
        <sz val="12"/>
        <color theme="1"/>
        <rFont val="新細明體"/>
        <family val="2"/>
        <charset val="136"/>
      </rPr>
      <t>̄</t>
    </r>
    <r>
      <rPr>
        <sz val="12"/>
        <color theme="1"/>
        <rFont val=" Charis SIL"/>
        <family val="2"/>
      </rPr>
      <t>g tshioh sù-hong</t>
    </r>
  </si>
  <si>
    <r>
      <t>nn</t>
    </r>
    <r>
      <rPr>
        <sz val="12"/>
        <color theme="1"/>
        <rFont val="新細明體"/>
        <family val="2"/>
        <charset val="136"/>
      </rPr>
      <t>̄</t>
    </r>
    <r>
      <rPr>
        <sz val="12"/>
        <color theme="1"/>
        <rFont val=" Charis SIL"/>
        <family val="2"/>
      </rPr>
      <t>g hong chhioh</t>
    </r>
  </si>
  <si>
    <r>
      <t>nn</t>
    </r>
    <r>
      <rPr>
        <sz val="12"/>
        <color theme="1"/>
        <rFont val="新細明體"/>
        <family val="2"/>
        <charset val="136"/>
      </rPr>
      <t>̄</t>
    </r>
    <r>
      <rPr>
        <sz val="12"/>
        <color theme="1"/>
        <rFont val=" Charis SIL"/>
        <family val="2"/>
      </rPr>
      <t>g hong tshioh</t>
    </r>
  </si>
  <si>
    <r>
      <t>chhiu-thi</t>
    </r>
    <r>
      <rPr>
        <sz val="12"/>
        <color theme="1"/>
        <rFont val="新細明體"/>
        <family val="2"/>
        <charset val="136"/>
      </rPr>
      <t>ⁿ</t>
    </r>
  </si>
  <si>
    <r>
      <t>chhiū</t>
    </r>
    <r>
      <rPr>
        <sz val="12"/>
        <color theme="1"/>
        <rFont val="新細明體"/>
        <family val="2"/>
        <charset val="136"/>
      </rPr>
      <t>ⁿ</t>
    </r>
  </si>
  <si>
    <r>
      <t>chhiū</t>
    </r>
    <r>
      <rPr>
        <sz val="12"/>
        <color theme="1"/>
        <rFont val="新細明體"/>
        <family val="2"/>
        <charset val="136"/>
      </rPr>
      <t>ⁿ</t>
    </r>
    <r>
      <rPr>
        <sz val="12"/>
        <color theme="1"/>
        <rFont val=" Charis SIL"/>
        <family val="2"/>
      </rPr>
      <t xml:space="preserve"> gê</t>
    </r>
  </si>
  <si>
    <r>
      <t>chhiù</t>
    </r>
    <r>
      <rPr>
        <sz val="12"/>
        <color theme="1"/>
        <rFont val="新細明體"/>
        <family val="2"/>
        <charset val="136"/>
      </rPr>
      <t>ⁿ</t>
    </r>
  </si>
  <si>
    <r>
      <t>chhiù</t>
    </r>
    <r>
      <rPr>
        <sz val="12"/>
        <color theme="1"/>
        <rFont val="新細明體"/>
        <family val="2"/>
        <charset val="136"/>
      </rPr>
      <t>ⁿ</t>
    </r>
    <r>
      <rPr>
        <sz val="12"/>
        <color theme="1"/>
        <rFont val=" Charis SIL"/>
        <family val="2"/>
      </rPr>
      <t xml:space="preserve"> koa</t>
    </r>
  </si>
  <si>
    <r>
      <t>chhiù</t>
    </r>
    <r>
      <rPr>
        <sz val="12"/>
        <color theme="1"/>
        <rFont val="新細明體"/>
        <family val="2"/>
        <charset val="136"/>
      </rPr>
      <t>ⁿ</t>
    </r>
    <r>
      <rPr>
        <sz val="12"/>
        <color theme="1"/>
        <rFont val=" Charis SIL"/>
        <family val="2"/>
      </rPr>
      <t>-phì</t>
    </r>
    <r>
      <rPr>
        <sz val="12"/>
        <color theme="1"/>
        <rFont val="新細明體"/>
        <family val="2"/>
        <charset val="136"/>
      </rPr>
      <t>ⁿ</t>
    </r>
  </si>
  <si>
    <r>
      <t>khek-pôa</t>
    </r>
    <r>
      <rPr>
        <sz val="12"/>
        <color theme="1"/>
        <rFont val="新細明體"/>
        <family val="2"/>
        <charset val="136"/>
      </rPr>
      <t>ⁿ</t>
    </r>
  </si>
  <si>
    <r>
      <t>chhiú</t>
    </r>
    <r>
      <rPr>
        <sz val="12"/>
        <color theme="1"/>
        <rFont val="新細明體"/>
        <family val="2"/>
        <charset val="136"/>
      </rPr>
      <t>ⁿ</t>
    </r>
  </si>
  <si>
    <r>
      <t>chhiu</t>
    </r>
    <r>
      <rPr>
        <sz val="12"/>
        <color theme="1"/>
        <rFont val="新細明體"/>
        <family val="2"/>
        <charset val="136"/>
      </rPr>
      <t>ⁿ</t>
    </r>
  </si>
  <si>
    <r>
      <t>chhiu</t>
    </r>
    <r>
      <rPr>
        <sz val="12"/>
        <color theme="1"/>
        <rFont val="新細明體"/>
        <family val="2"/>
        <charset val="136"/>
      </rPr>
      <t>ⁿ</t>
    </r>
    <r>
      <rPr>
        <sz val="12"/>
        <color theme="1"/>
        <rFont val=" Charis SIL"/>
        <family val="2"/>
      </rPr>
      <t>-á</t>
    </r>
  </si>
  <si>
    <r>
      <t>chhiû</t>
    </r>
    <r>
      <rPr>
        <sz val="12"/>
        <color theme="1"/>
        <rFont val="新細明體"/>
        <family val="2"/>
        <charset val="136"/>
      </rPr>
      <t>ⁿ</t>
    </r>
    <r>
      <rPr>
        <sz val="12"/>
        <color theme="1"/>
        <rFont val=" Charis SIL"/>
        <family val="2"/>
      </rPr>
      <t>-ûi</t>
    </r>
  </si>
  <si>
    <r>
      <t>chhòa</t>
    </r>
    <r>
      <rPr>
        <sz val="12"/>
        <color theme="1"/>
        <rFont val="新細明體"/>
        <family val="2"/>
        <charset val="136"/>
      </rPr>
      <t>ⁿ</t>
    </r>
  </si>
  <si>
    <r>
      <t>chhòa</t>
    </r>
    <r>
      <rPr>
        <sz val="12"/>
        <color theme="1"/>
        <rFont val="新細明體"/>
        <family val="2"/>
        <charset val="136"/>
      </rPr>
      <t>ⁿ</t>
    </r>
    <r>
      <rPr>
        <sz val="12"/>
        <color theme="1"/>
        <rFont val=" Charis SIL"/>
        <family val="2"/>
      </rPr>
      <t>-mn̂g</t>
    </r>
  </si>
  <si>
    <r>
      <t>mn̂g-chhòa</t>
    </r>
    <r>
      <rPr>
        <sz val="12"/>
        <color theme="1"/>
        <rFont val="新細明體"/>
        <family val="2"/>
        <charset val="136"/>
      </rPr>
      <t>ⁿ</t>
    </r>
  </si>
  <si>
    <r>
      <t>chhoe pn</t>
    </r>
    <r>
      <rPr>
        <sz val="12"/>
        <color theme="1"/>
        <rFont val="新細明體"/>
        <family val="2"/>
        <charset val="136"/>
      </rPr>
      <t>̄</t>
    </r>
    <r>
      <rPr>
        <sz val="12"/>
        <color theme="1"/>
        <rFont val=" Charis SIL"/>
        <family val="2"/>
      </rPr>
      <t>g, chhoe chhài</t>
    </r>
  </si>
  <si>
    <r>
      <t>tshue pn</t>
    </r>
    <r>
      <rPr>
        <sz val="12"/>
        <color theme="1"/>
        <rFont val="新細明體"/>
        <family val="2"/>
        <charset val="136"/>
      </rPr>
      <t>̄</t>
    </r>
    <r>
      <rPr>
        <sz val="12"/>
        <color theme="1"/>
        <rFont val=" Charis SIL"/>
        <family val="2"/>
      </rPr>
      <t>g, tshue tshài</t>
    </r>
  </si>
  <si>
    <r>
      <t>chhùi-pi</t>
    </r>
    <r>
      <rPr>
        <sz val="12"/>
        <color theme="1"/>
        <rFont val="新細明體"/>
        <family val="2"/>
        <charset val="136"/>
      </rPr>
      <t>ⁿ</t>
    </r>
  </si>
  <si>
    <r>
      <t>chhun-thi</t>
    </r>
    <r>
      <rPr>
        <sz val="12"/>
        <color theme="1"/>
        <rFont val="新細明體"/>
        <family val="2"/>
        <charset val="136"/>
      </rPr>
      <t>ⁿ</t>
    </r>
  </si>
  <si>
    <r>
      <t>chhut-chî</t>
    </r>
    <r>
      <rPr>
        <sz val="12"/>
        <color theme="1"/>
        <rFont val="新細明體"/>
        <family val="2"/>
        <charset val="136"/>
      </rPr>
      <t>ⁿ</t>
    </r>
  </si>
  <si>
    <r>
      <t>chí pn</t>
    </r>
    <r>
      <rPr>
        <sz val="12"/>
        <color theme="1"/>
        <rFont val="新細明體"/>
        <family val="2"/>
        <charset val="136"/>
      </rPr>
      <t>̄</t>
    </r>
    <r>
      <rPr>
        <sz val="12"/>
        <color theme="1"/>
        <rFont val=" Charis SIL"/>
        <family val="2"/>
      </rPr>
      <t>g</t>
    </r>
  </si>
  <si>
    <r>
      <t>tsí pn</t>
    </r>
    <r>
      <rPr>
        <sz val="12"/>
        <color theme="1"/>
        <rFont val="新細明體"/>
        <family val="2"/>
        <charset val="136"/>
      </rPr>
      <t>̄</t>
    </r>
    <r>
      <rPr>
        <sz val="12"/>
        <color theme="1"/>
        <rFont val=" Charis SIL"/>
        <family val="2"/>
      </rPr>
      <t>g</t>
    </r>
  </si>
  <si>
    <r>
      <t>chí-ū....niā-tiā</t>
    </r>
    <r>
      <rPr>
        <sz val="12"/>
        <color theme="1"/>
        <rFont val="新細明體"/>
        <family val="2"/>
        <charset val="136"/>
      </rPr>
      <t>ⁿ</t>
    </r>
  </si>
  <si>
    <r>
      <t>chî</t>
    </r>
    <r>
      <rPr>
        <sz val="12"/>
        <color theme="1"/>
        <rFont val="新細明體"/>
        <family val="2"/>
        <charset val="136"/>
      </rPr>
      <t>ⁿ</t>
    </r>
  </si>
  <si>
    <r>
      <t>chì</t>
    </r>
    <r>
      <rPr>
        <sz val="12"/>
        <color theme="1"/>
        <rFont val="新細明體"/>
        <family val="2"/>
        <charset val="136"/>
      </rPr>
      <t>ⁿ</t>
    </r>
  </si>
  <si>
    <r>
      <t>chì</t>
    </r>
    <r>
      <rPr>
        <sz val="12"/>
        <color theme="1"/>
        <rFont val="新細明體"/>
        <family val="2"/>
        <charset val="136"/>
      </rPr>
      <t>ⁿ</t>
    </r>
    <r>
      <rPr>
        <sz val="12"/>
        <color theme="1"/>
        <rFont val=" Charis SIL"/>
        <family val="2"/>
      </rPr>
      <t xml:space="preserve"> bah-oân</t>
    </r>
  </si>
  <si>
    <r>
      <t>chì</t>
    </r>
    <r>
      <rPr>
        <sz val="12"/>
        <color theme="1"/>
        <rFont val="新細明體"/>
        <family val="2"/>
        <charset val="136"/>
      </rPr>
      <t>ⁿ</t>
    </r>
    <r>
      <rPr>
        <sz val="12"/>
        <color theme="1"/>
        <rFont val=" Charis SIL"/>
        <family val="2"/>
      </rPr>
      <t xml:space="preserve"> hê-chì</t>
    </r>
    <r>
      <rPr>
        <sz val="12"/>
        <color theme="1"/>
        <rFont val="新細明體"/>
        <family val="2"/>
        <charset val="136"/>
      </rPr>
      <t>ⁿ</t>
    </r>
  </si>
  <si>
    <r>
      <t>chì</t>
    </r>
    <r>
      <rPr>
        <sz val="12"/>
        <color theme="1"/>
        <rFont val="新細明體"/>
        <family val="2"/>
        <charset val="136"/>
      </rPr>
      <t>ⁿ</t>
    </r>
    <r>
      <rPr>
        <sz val="12"/>
        <color theme="1"/>
        <rFont val=" Charis SIL"/>
        <family val="2"/>
      </rPr>
      <t xml:space="preserve"> chhài-chì</t>
    </r>
    <r>
      <rPr>
        <sz val="12"/>
        <color theme="1"/>
        <rFont val="新細明體"/>
        <family val="2"/>
        <charset val="136"/>
      </rPr>
      <t>ⁿ</t>
    </r>
  </si>
  <si>
    <r>
      <t>chí</t>
    </r>
    <r>
      <rPr>
        <sz val="12"/>
        <color theme="1"/>
        <rFont val="新細明體"/>
        <family val="2"/>
        <charset val="136"/>
      </rPr>
      <t>ⁿ</t>
    </r>
  </si>
  <si>
    <r>
      <t>kó͘-chí</t>
    </r>
    <r>
      <rPr>
        <sz val="12"/>
        <color theme="1"/>
        <rFont val="新細明體"/>
        <family val="2"/>
        <charset val="136"/>
      </rPr>
      <t>ⁿ</t>
    </r>
  </si>
  <si>
    <r>
      <t>chiâ</t>
    </r>
    <r>
      <rPr>
        <sz val="12"/>
        <color theme="1"/>
        <rFont val="新細明體"/>
        <family val="2"/>
        <charset val="136"/>
      </rPr>
      <t>ⁿ</t>
    </r>
  </si>
  <si>
    <r>
      <t>chià</t>
    </r>
    <r>
      <rPr>
        <sz val="12"/>
        <color theme="1"/>
        <rFont val="新細明體"/>
        <family val="2"/>
        <charset val="136"/>
      </rPr>
      <t>ⁿ</t>
    </r>
    <r>
      <rPr>
        <sz val="12"/>
        <color theme="1"/>
        <rFont val=" Charis SIL"/>
        <family val="2"/>
      </rPr>
      <t>-pêng</t>
    </r>
  </si>
  <si>
    <r>
      <t>chià</t>
    </r>
    <r>
      <rPr>
        <sz val="12"/>
        <color theme="1"/>
        <rFont val="新細明體"/>
        <family val="2"/>
        <charset val="136"/>
      </rPr>
      <t>ⁿ</t>
    </r>
    <r>
      <rPr>
        <sz val="12"/>
        <color theme="1"/>
        <rFont val=" Charis SIL"/>
        <family val="2"/>
      </rPr>
      <t>-chhiú</t>
    </r>
  </si>
  <si>
    <r>
      <t>chià</t>
    </r>
    <r>
      <rPr>
        <sz val="12"/>
        <color theme="1"/>
        <rFont val="新細明體"/>
        <family val="2"/>
        <charset val="136"/>
      </rPr>
      <t>ⁿ</t>
    </r>
    <r>
      <rPr>
        <sz val="12"/>
        <color theme="1"/>
        <rFont val=" Charis SIL"/>
        <family val="2"/>
      </rPr>
      <t>-chhiú-pêng</t>
    </r>
  </si>
  <si>
    <r>
      <t>chiá</t>
    </r>
    <r>
      <rPr>
        <sz val="12"/>
        <color theme="1"/>
        <rFont val="新細明體"/>
        <family val="2"/>
        <charset val="136"/>
      </rPr>
      <t>ⁿ</t>
    </r>
  </si>
  <si>
    <r>
      <t>chia</t>
    </r>
    <r>
      <rPr>
        <sz val="12"/>
        <color theme="1"/>
        <rFont val="新細明體"/>
        <family val="2"/>
        <charset val="136"/>
      </rPr>
      <t>ⁿ</t>
    </r>
    <r>
      <rPr>
        <sz val="12"/>
        <color theme="1"/>
        <rFont val=" Charis SIL"/>
        <family val="2"/>
      </rPr>
      <t>-goe̍h</t>
    </r>
  </si>
  <si>
    <r>
      <t>chià</t>
    </r>
    <r>
      <rPr>
        <sz val="12"/>
        <color theme="1"/>
        <rFont val="新細明體"/>
        <family val="2"/>
        <charset val="136"/>
      </rPr>
      <t>ⁿ</t>
    </r>
    <r>
      <rPr>
        <sz val="12"/>
        <color theme="1"/>
        <rFont val=" Charis SIL"/>
        <family val="2"/>
      </rPr>
      <t>-si̍t</t>
    </r>
  </si>
  <si>
    <r>
      <t>chin chià</t>
    </r>
    <r>
      <rPr>
        <sz val="12"/>
        <color theme="1"/>
        <rFont val="新細明體"/>
        <family val="2"/>
        <charset val="136"/>
      </rPr>
      <t>ⁿ</t>
    </r>
    <r>
      <rPr>
        <sz val="12"/>
        <color theme="1"/>
        <rFont val=" Charis SIL"/>
        <family val="2"/>
      </rPr>
      <t xml:space="preserve"> hoa</t>
    </r>
    <r>
      <rPr>
        <sz val="12"/>
        <color theme="1"/>
        <rFont val="新細明體"/>
        <family val="2"/>
        <charset val="136"/>
      </rPr>
      <t>ⁿ</t>
    </r>
    <r>
      <rPr>
        <sz val="12"/>
        <color theme="1"/>
        <rFont val=" Charis SIL"/>
        <family val="2"/>
      </rPr>
      <t>-hí</t>
    </r>
  </si>
  <si>
    <r>
      <t>phái</t>
    </r>
    <r>
      <rPr>
        <sz val="12"/>
        <color theme="1"/>
        <rFont val="新細明體"/>
        <family val="2"/>
        <charset val="136"/>
      </rPr>
      <t>ⁿ</t>
    </r>
    <r>
      <rPr>
        <sz val="12"/>
        <color theme="1"/>
        <rFont val=" Charis SIL"/>
        <family val="2"/>
      </rPr>
      <t xml:space="preserve"> chia̍h</t>
    </r>
  </si>
  <si>
    <r>
      <t>chia̍h-chhe</t>
    </r>
    <r>
      <rPr>
        <sz val="12"/>
        <color theme="1"/>
        <rFont val="新細明體"/>
        <family val="2"/>
        <charset val="136"/>
      </rPr>
      <t>ⁿ</t>
    </r>
    <r>
      <rPr>
        <sz val="12"/>
        <color theme="1"/>
        <rFont val=" Charis SIL"/>
        <family val="2"/>
      </rPr>
      <t>-chhau</t>
    </r>
  </si>
  <si>
    <r>
      <t>chia̍h pn</t>
    </r>
    <r>
      <rPr>
        <sz val="12"/>
        <color theme="1"/>
        <rFont val="新細明體"/>
        <family val="2"/>
        <charset val="136"/>
      </rPr>
      <t>̄</t>
    </r>
    <r>
      <rPr>
        <sz val="12"/>
        <color theme="1"/>
        <rFont val=" Charis SIL"/>
        <family val="2"/>
      </rPr>
      <t>g thia</t>
    </r>
    <r>
      <rPr>
        <sz val="12"/>
        <color theme="1"/>
        <rFont val="新細明體"/>
        <family val="2"/>
        <charset val="136"/>
      </rPr>
      <t>ⁿ</t>
    </r>
  </si>
  <si>
    <r>
      <t>tsia̍h pn</t>
    </r>
    <r>
      <rPr>
        <sz val="12"/>
        <color theme="1"/>
        <rFont val="新細明體"/>
        <family val="2"/>
        <charset val="136"/>
      </rPr>
      <t>̄</t>
    </r>
    <r>
      <rPr>
        <sz val="12"/>
        <color theme="1"/>
        <rFont val=" Charis SIL"/>
        <family val="2"/>
      </rPr>
      <t>g thiann</t>
    </r>
  </si>
  <si>
    <r>
      <t>chia̍h pn</t>
    </r>
    <r>
      <rPr>
        <sz val="12"/>
        <color theme="1"/>
        <rFont val="新細明體"/>
        <family val="2"/>
        <charset val="136"/>
      </rPr>
      <t>̄</t>
    </r>
    <r>
      <rPr>
        <sz val="12"/>
        <color theme="1"/>
        <rFont val=" Charis SIL"/>
        <family val="2"/>
      </rPr>
      <t>g toh-á</t>
    </r>
  </si>
  <si>
    <r>
      <t>tsia̍h pn</t>
    </r>
    <r>
      <rPr>
        <sz val="12"/>
        <color theme="1"/>
        <rFont val="新細明體"/>
        <family val="2"/>
        <charset val="136"/>
      </rPr>
      <t>̄</t>
    </r>
    <r>
      <rPr>
        <sz val="12"/>
        <color theme="1"/>
        <rFont val=" Charis SIL"/>
        <family val="2"/>
      </rPr>
      <t>g toh-á</t>
    </r>
  </si>
  <si>
    <r>
      <t>chia̍h pn</t>
    </r>
    <r>
      <rPr>
        <sz val="12"/>
        <color theme="1"/>
        <rFont val="新細明體"/>
        <family val="2"/>
        <charset val="136"/>
      </rPr>
      <t>̄</t>
    </r>
    <r>
      <rPr>
        <sz val="12"/>
        <color theme="1"/>
        <rFont val=" Charis SIL"/>
        <family val="2"/>
      </rPr>
      <t>g-kin</t>
    </r>
  </si>
  <si>
    <r>
      <t>tsia̍h pn</t>
    </r>
    <r>
      <rPr>
        <sz val="12"/>
        <color theme="1"/>
        <rFont val="新細明體"/>
        <family val="2"/>
        <charset val="136"/>
      </rPr>
      <t>̄</t>
    </r>
    <r>
      <rPr>
        <sz val="12"/>
        <color theme="1"/>
        <rFont val=" Charis SIL"/>
        <family val="2"/>
      </rPr>
      <t>g-kin</t>
    </r>
  </si>
  <si>
    <r>
      <t>chia̍h chî</t>
    </r>
    <r>
      <rPr>
        <sz val="12"/>
        <color theme="1"/>
        <rFont val="新細明體"/>
        <family val="2"/>
        <charset val="136"/>
      </rPr>
      <t>ⁿ</t>
    </r>
  </si>
  <si>
    <r>
      <t>chiàn-sòa</t>
    </r>
    <r>
      <rPr>
        <sz val="12"/>
        <color theme="1"/>
        <rFont val="新細明體"/>
        <family val="2"/>
        <charset val="136"/>
      </rPr>
      <t>ⁿ</t>
    </r>
  </si>
  <si>
    <r>
      <t>chiàn-tiû</t>
    </r>
    <r>
      <rPr>
        <sz val="12"/>
        <color theme="1"/>
        <rFont val="新細明體"/>
        <family val="2"/>
        <charset val="136"/>
      </rPr>
      <t>ⁿ</t>
    </r>
  </si>
  <si>
    <r>
      <t>chian ke-nn</t>
    </r>
    <r>
      <rPr>
        <sz val="12"/>
        <color theme="1"/>
        <rFont val="新細明體"/>
        <family val="2"/>
        <charset val="136"/>
      </rPr>
      <t>̄</t>
    </r>
    <r>
      <rPr>
        <sz val="12"/>
        <color theme="1"/>
        <rFont val=" Charis SIL"/>
        <family val="2"/>
      </rPr>
      <t>g</t>
    </r>
  </si>
  <si>
    <r>
      <t>tsian ke-nn</t>
    </r>
    <r>
      <rPr>
        <sz val="12"/>
        <color theme="1"/>
        <rFont val="新細明體"/>
        <family val="2"/>
        <charset val="136"/>
      </rPr>
      <t>̄</t>
    </r>
    <r>
      <rPr>
        <sz val="12"/>
        <color theme="1"/>
        <rFont val=" Charis SIL"/>
        <family val="2"/>
      </rPr>
      <t>g</t>
    </r>
  </si>
  <si>
    <r>
      <t>chian-ê ke-nn</t>
    </r>
    <r>
      <rPr>
        <sz val="12"/>
        <color theme="1"/>
        <rFont val="新細明體"/>
        <family val="2"/>
        <charset val="136"/>
      </rPr>
      <t>̄</t>
    </r>
    <r>
      <rPr>
        <sz val="12"/>
        <color theme="1"/>
        <rFont val=" Charis SIL"/>
        <family val="2"/>
      </rPr>
      <t>g</t>
    </r>
  </si>
  <si>
    <r>
      <t>tsian-ê 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</si>
  <si>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pêng</t>
    </r>
  </si>
  <si>
    <r>
      <t>chian nn</t>
    </r>
    <r>
      <rPr>
        <sz val="12"/>
        <color theme="1"/>
        <rFont val="新細明體"/>
        <family val="2"/>
        <charset val="136"/>
      </rPr>
      <t>̄</t>
    </r>
    <r>
      <rPr>
        <sz val="12"/>
        <color theme="1"/>
        <rFont val=" Charis SIL"/>
        <family val="2"/>
      </rPr>
      <t>g bīn</t>
    </r>
  </si>
  <si>
    <r>
      <t>tsian nn</t>
    </r>
    <r>
      <rPr>
        <sz val="12"/>
        <color theme="1"/>
        <rFont val="新細明體"/>
        <family val="2"/>
        <charset val="136"/>
      </rPr>
      <t>̄</t>
    </r>
    <r>
      <rPr>
        <sz val="12"/>
        <color theme="1"/>
        <rFont val=" Charis SIL"/>
        <family val="2"/>
      </rPr>
      <t>g pîng</t>
    </r>
  </si>
  <si>
    <r>
      <t>tsian nn</t>
    </r>
    <r>
      <rPr>
        <sz val="12"/>
        <color theme="1"/>
        <rFont val="新細明體"/>
        <family val="2"/>
        <charset val="136"/>
      </rPr>
      <t>̄</t>
    </r>
    <r>
      <rPr>
        <sz val="12"/>
        <color theme="1"/>
        <rFont val=" Charis SIL"/>
        <family val="2"/>
      </rPr>
      <t>g bīn</t>
    </r>
  </si>
  <si>
    <r>
      <t>chiàu góa khòa</t>
    </r>
    <r>
      <rPr>
        <sz val="12"/>
        <color theme="1"/>
        <rFont val="新細明體"/>
        <family val="2"/>
        <charset val="136"/>
      </rPr>
      <t>ⁿ</t>
    </r>
  </si>
  <si>
    <r>
      <t>chih sa</t>
    </r>
    <r>
      <rPr>
        <sz val="12"/>
        <color theme="1"/>
        <rFont val="新細明體"/>
        <family val="2"/>
        <charset val="136"/>
      </rPr>
      <t>ⁿ</t>
    </r>
  </si>
  <si>
    <r>
      <t>chin-chià</t>
    </r>
    <r>
      <rPr>
        <sz val="12"/>
        <color theme="1"/>
        <rFont val="新細明體"/>
        <family val="2"/>
        <charset val="136"/>
      </rPr>
      <t>ⁿ</t>
    </r>
  </si>
  <si>
    <r>
      <t>chin chià</t>
    </r>
    <r>
      <rPr>
        <sz val="12"/>
        <color theme="1"/>
        <rFont val="新細明體"/>
        <family val="2"/>
        <charset val="136"/>
      </rPr>
      <t>ⁿ</t>
    </r>
    <r>
      <rPr>
        <sz val="12"/>
        <color theme="1"/>
        <rFont val=" Charis SIL"/>
        <family val="2"/>
      </rPr>
      <t xml:space="preserve"> súi</t>
    </r>
  </si>
  <si>
    <r>
      <t>chin tit lâng thià</t>
    </r>
    <r>
      <rPr>
        <sz val="12"/>
        <color theme="1"/>
        <rFont val="新細明體"/>
        <family val="2"/>
        <charset val="136"/>
      </rPr>
      <t>ⁿ</t>
    </r>
  </si>
  <si>
    <r>
      <t>chin hán-kiâ</t>
    </r>
    <r>
      <rPr>
        <sz val="12"/>
        <color theme="1"/>
        <rFont val="新細明體"/>
        <family val="2"/>
        <charset val="136"/>
      </rPr>
      <t>ⁿ</t>
    </r>
  </si>
  <si>
    <r>
      <t>chiò-kià</t>
    </r>
    <r>
      <rPr>
        <sz val="12"/>
        <color theme="1"/>
        <rFont val="新細明體"/>
        <family val="2"/>
        <charset val="136"/>
      </rPr>
      <t>ⁿ</t>
    </r>
  </si>
  <si>
    <r>
      <t>chio kiá</t>
    </r>
    <r>
      <rPr>
        <sz val="12"/>
        <color theme="1"/>
        <rFont val="新細明體"/>
        <family val="2"/>
        <charset val="136"/>
      </rPr>
      <t>ⁿ</t>
    </r>
    <r>
      <rPr>
        <sz val="12"/>
        <color theme="1"/>
        <rFont val=" Charis SIL"/>
        <family val="2"/>
      </rPr>
      <t>-sài</t>
    </r>
  </si>
  <si>
    <r>
      <t>chiu</t>
    </r>
    <r>
      <rPr>
        <sz val="12"/>
        <color theme="1"/>
        <rFont val="新細明體"/>
        <family val="2"/>
        <charset val="136"/>
      </rPr>
      <t>ⁿ</t>
    </r>
  </si>
  <si>
    <r>
      <t>tē gō͘ chiu</t>
    </r>
    <r>
      <rPr>
        <sz val="12"/>
        <color theme="1"/>
        <rFont val="新細明體"/>
        <family val="2"/>
        <charset val="136"/>
      </rPr>
      <t>ⁿ</t>
    </r>
    <r>
      <rPr>
        <sz val="12"/>
        <color theme="1"/>
        <rFont val=" Charis SIL"/>
        <family val="2"/>
      </rPr>
      <t xml:space="preserve"> tē cha̍p la̍k chat</t>
    </r>
  </si>
  <si>
    <r>
      <t>chiū</t>
    </r>
    <r>
      <rPr>
        <sz val="12"/>
        <color theme="1"/>
        <rFont val="新細明體"/>
        <family val="2"/>
        <charset val="136"/>
      </rPr>
      <t>ⁿ</t>
    </r>
  </si>
  <si>
    <r>
      <t>chiu</t>
    </r>
    <r>
      <rPr>
        <sz val="12"/>
        <color theme="1"/>
        <rFont val="新細明體"/>
        <family val="2"/>
        <charset val="136"/>
      </rPr>
      <t>ⁿ</t>
    </r>
    <r>
      <rPr>
        <sz val="12"/>
        <color theme="1"/>
        <rFont val=" Charis SIL"/>
        <family val="2"/>
      </rPr>
      <t>-ló͘</t>
    </r>
  </si>
  <si>
    <r>
      <t>chiu</t>
    </r>
    <r>
      <rPr>
        <sz val="12"/>
        <color theme="1"/>
        <rFont val="新細明體"/>
        <family val="2"/>
        <charset val="136"/>
      </rPr>
      <t>ⁿ</t>
    </r>
    <r>
      <rPr>
        <sz val="12"/>
        <color theme="1"/>
        <rFont val=" Charis SIL"/>
        <family val="2"/>
      </rPr>
      <t>-ló͘-iû</t>
    </r>
  </si>
  <si>
    <r>
      <t>chiù</t>
    </r>
    <r>
      <rPr>
        <sz val="12"/>
        <color theme="1"/>
        <rFont val="新細明體"/>
        <family val="2"/>
        <charset val="136"/>
      </rPr>
      <t>ⁿ</t>
    </r>
  </si>
  <si>
    <r>
      <t>chiú</t>
    </r>
    <r>
      <rPr>
        <sz val="12"/>
        <color theme="1"/>
        <rFont val="新細明體"/>
        <family val="2"/>
        <charset val="136"/>
      </rPr>
      <t>ⁿ</t>
    </r>
    <r>
      <rPr>
        <sz val="12"/>
        <color theme="1"/>
        <rFont val=" Charis SIL"/>
        <family val="2"/>
      </rPr>
      <t>-koàn</t>
    </r>
  </si>
  <si>
    <r>
      <t>chôa</t>
    </r>
    <r>
      <rPr>
        <sz val="12"/>
        <color theme="1"/>
        <rFont val="新細明體"/>
        <family val="2"/>
        <charset val="136"/>
      </rPr>
      <t>ⁿ</t>
    </r>
    <r>
      <rPr>
        <sz val="12"/>
        <color theme="1"/>
        <rFont val=" Charis SIL"/>
        <family val="2"/>
      </rPr>
      <t>-chúi</t>
    </r>
  </si>
  <si>
    <r>
      <t>chiú</t>
    </r>
    <r>
      <rPr>
        <sz val="12"/>
        <color theme="1"/>
        <rFont val="新細明體"/>
        <family val="2"/>
        <charset val="136"/>
      </rPr>
      <t>ⁿ</t>
    </r>
    <r>
      <rPr>
        <sz val="12"/>
        <color theme="1"/>
        <rFont val=" Charis SIL"/>
        <family val="2"/>
      </rPr>
      <t xml:space="preserve"> chóng-thóng</t>
    </r>
  </si>
  <si>
    <r>
      <t>pī</t>
    </r>
    <r>
      <rPr>
        <sz val="12"/>
        <color theme="1"/>
        <rFont val="新細明體"/>
        <family val="2"/>
        <charset val="136"/>
      </rPr>
      <t>ⁿ</t>
    </r>
    <r>
      <rPr>
        <sz val="12"/>
        <color theme="1"/>
        <rFont val=" Charis SIL"/>
        <family val="2"/>
      </rPr>
      <t>-lâng ê chōng-hóng</t>
    </r>
  </si>
  <si>
    <r>
      <t>chú-pn</t>
    </r>
    <r>
      <rPr>
        <sz val="12"/>
        <color theme="1"/>
        <rFont val="新細明體"/>
        <family val="2"/>
        <charset val="136"/>
      </rPr>
      <t>̄</t>
    </r>
    <r>
      <rPr>
        <sz val="12"/>
        <color theme="1"/>
        <rFont val=" Charis SIL"/>
        <family val="2"/>
      </rPr>
      <t>g</t>
    </r>
  </si>
  <si>
    <r>
      <t>tsú-pn</t>
    </r>
    <r>
      <rPr>
        <sz val="12"/>
        <color theme="1"/>
        <rFont val="新細明體"/>
        <family val="2"/>
        <charset val="136"/>
      </rPr>
      <t>̄</t>
    </r>
    <r>
      <rPr>
        <sz val="12"/>
        <color theme="1"/>
        <rFont val=" Charis SIL"/>
        <family val="2"/>
      </rPr>
      <t>g</t>
    </r>
  </si>
  <si>
    <r>
      <t>chú-chái</t>
    </r>
    <r>
      <rPr>
        <sz val="12"/>
        <color theme="1"/>
        <rFont val="新細明體"/>
        <family val="2"/>
        <charset val="136"/>
      </rPr>
      <t>ⁿ</t>
    </r>
  </si>
  <si>
    <r>
      <t>chú-tiu</t>
    </r>
    <r>
      <rPr>
        <sz val="12"/>
        <color theme="1"/>
        <rFont val="新細明體"/>
        <family val="2"/>
        <charset val="136"/>
      </rPr>
      <t>ⁿ</t>
    </r>
  </si>
  <si>
    <r>
      <t>chû-siān pī</t>
    </r>
    <r>
      <rPr>
        <sz val="12"/>
        <color theme="1"/>
        <rFont val="新細明體"/>
        <family val="2"/>
        <charset val="136"/>
      </rPr>
      <t>ⁿ</t>
    </r>
    <r>
      <rPr>
        <sz val="12"/>
        <color theme="1"/>
        <rFont val=" Charis SIL"/>
        <family val="2"/>
      </rPr>
      <t>-ī</t>
    </r>
    <r>
      <rPr>
        <sz val="12"/>
        <color theme="1"/>
        <rFont val="新細明體"/>
        <family val="2"/>
        <charset val="136"/>
      </rPr>
      <t>ⁿ</t>
    </r>
  </si>
  <si>
    <r>
      <t>hiâ</t>
    </r>
    <r>
      <rPr>
        <sz val="12"/>
        <color theme="1"/>
        <rFont val="新細明體"/>
        <family val="2"/>
        <charset val="136"/>
      </rPr>
      <t>ⁿ</t>
    </r>
    <r>
      <rPr>
        <sz val="12"/>
        <color theme="1"/>
        <rFont val=" Charis SIL"/>
        <family val="2"/>
      </rPr>
      <t xml:space="preserve"> sio-chúi</t>
    </r>
  </si>
  <si>
    <r>
      <t>chhi</t>
    </r>
    <r>
      <rPr>
        <sz val="12"/>
        <color theme="1"/>
        <rFont val="新細明體"/>
        <family val="2"/>
        <charset val="136"/>
      </rPr>
      <t>ⁿ</t>
    </r>
    <r>
      <rPr>
        <sz val="12"/>
        <color theme="1"/>
        <rFont val=" Charis SIL"/>
        <family val="2"/>
      </rPr>
      <t>-chúi</t>
    </r>
  </si>
  <si>
    <r>
      <t>chúi-tō chî</t>
    </r>
    <r>
      <rPr>
        <sz val="12"/>
        <color theme="1"/>
        <rFont val="新細明體"/>
        <family val="2"/>
        <charset val="136"/>
      </rPr>
      <t>ⁿ</t>
    </r>
  </si>
  <si>
    <r>
      <t>siu chúi-tō chî</t>
    </r>
    <r>
      <rPr>
        <sz val="12"/>
        <color theme="1"/>
        <rFont val="新細明體"/>
        <family val="2"/>
        <charset val="136"/>
      </rPr>
      <t>ⁿ</t>
    </r>
  </si>
  <si>
    <r>
      <t>siu choān-ná-chúi chî</t>
    </r>
    <r>
      <rPr>
        <sz val="12"/>
        <color theme="1"/>
        <rFont val="新細明體"/>
        <family val="2"/>
        <charset val="136"/>
      </rPr>
      <t>ⁿ</t>
    </r>
  </si>
  <si>
    <r>
      <t>chúi-kî</t>
    </r>
    <r>
      <rPr>
        <sz val="12"/>
        <color theme="1"/>
        <rFont val="新細明體"/>
        <family val="2"/>
        <charset val="136"/>
      </rPr>
      <t>ⁿ</t>
    </r>
  </si>
  <si>
    <r>
      <t>chúi-chi</t>
    </r>
    <r>
      <rPr>
        <sz val="12"/>
        <color theme="1"/>
        <rFont val="新細明體"/>
        <family val="2"/>
        <charset val="136"/>
      </rPr>
      <t>ⁿ</t>
    </r>
  </si>
  <si>
    <r>
      <t>chûn-tiú</t>
    </r>
    <r>
      <rPr>
        <sz val="12"/>
        <color theme="1"/>
        <rFont val="新細明體"/>
        <family val="2"/>
        <charset val="136"/>
      </rPr>
      <t>ⁿ</t>
    </r>
  </si>
  <si>
    <r>
      <t>chūn-sa</t>
    </r>
    <r>
      <rPr>
        <sz val="12"/>
        <color theme="1"/>
        <rFont val="新細明體"/>
        <family val="2"/>
        <charset val="136"/>
      </rPr>
      <t>ⁿ</t>
    </r>
  </si>
  <si>
    <r>
      <t>ē-té sa</t>
    </r>
    <r>
      <rPr>
        <sz val="12"/>
        <color theme="1"/>
        <rFont val="新細明體"/>
        <family val="2"/>
        <charset val="136"/>
      </rPr>
      <t>ⁿ</t>
    </r>
  </si>
  <si>
    <r>
      <t>gán-kho-i-ī</t>
    </r>
    <r>
      <rPr>
        <sz val="12"/>
        <color theme="1"/>
        <rFont val="新細明體"/>
        <family val="2"/>
        <charset val="136"/>
      </rPr>
      <t>ⁿ</t>
    </r>
  </si>
  <si>
    <r>
      <t>nn</t>
    </r>
    <r>
      <rPr>
        <sz val="12"/>
        <color theme="1"/>
        <rFont val="新細明體"/>
        <family val="2"/>
        <charset val="136"/>
      </rPr>
      <t>̄</t>
    </r>
    <r>
      <rPr>
        <sz val="12"/>
        <color theme="1"/>
        <rFont val=" Charis SIL"/>
        <family val="2"/>
      </rPr>
      <t>g kak-gîn</t>
    </r>
  </si>
  <si>
    <r>
      <t>gōa-kho pī</t>
    </r>
    <r>
      <rPr>
        <sz val="12"/>
        <color theme="1"/>
        <rFont val="新細明體"/>
        <family val="2"/>
        <charset val="136"/>
      </rPr>
      <t>ⁿ</t>
    </r>
    <r>
      <rPr>
        <sz val="12"/>
        <color theme="1"/>
        <rFont val=" Charis SIL"/>
        <family val="2"/>
      </rPr>
      <t>-ī</t>
    </r>
    <r>
      <rPr>
        <sz val="12"/>
        <color theme="1"/>
        <rFont val="新細明體"/>
        <family val="2"/>
        <charset val="136"/>
      </rPr>
      <t>ⁿ</t>
    </r>
  </si>
  <si>
    <r>
      <t>gōa-kau-koa</t>
    </r>
    <r>
      <rPr>
        <sz val="12"/>
        <color theme="1"/>
        <rFont val="新細明體"/>
        <family val="2"/>
        <charset val="136"/>
      </rPr>
      <t>ⁿ</t>
    </r>
  </si>
  <si>
    <r>
      <t>hái chin pî</t>
    </r>
    <r>
      <rPr>
        <sz val="12"/>
        <color theme="1"/>
        <rFont val="新細明體"/>
        <family val="2"/>
        <charset val="136"/>
      </rPr>
      <t>ⁿ</t>
    </r>
  </si>
  <si>
    <r>
      <t>hái-hōa</t>
    </r>
    <r>
      <rPr>
        <sz val="12"/>
        <color theme="1"/>
        <rFont val="新細明體"/>
        <family val="2"/>
        <charset val="136"/>
      </rPr>
      <t>ⁿ</t>
    </r>
  </si>
  <si>
    <r>
      <t>hái-kî</t>
    </r>
    <r>
      <rPr>
        <sz val="12"/>
        <color theme="1"/>
        <rFont val="新細明體"/>
        <family val="2"/>
        <charset val="136"/>
      </rPr>
      <t>ⁿ</t>
    </r>
  </si>
  <si>
    <r>
      <t>hái-gān-sòa</t>
    </r>
    <r>
      <rPr>
        <sz val="12"/>
        <color theme="1"/>
        <rFont val="新細明體"/>
        <family val="2"/>
        <charset val="136"/>
      </rPr>
      <t>ⁿ</t>
    </r>
  </si>
  <si>
    <r>
      <t>hài</t>
    </r>
    <r>
      <rPr>
        <sz val="12"/>
        <color theme="1"/>
        <rFont val="新細明體"/>
        <family val="2"/>
        <charset val="136"/>
      </rPr>
      <t>ⁿ</t>
    </r>
  </si>
  <si>
    <r>
      <t>hai</t>
    </r>
    <r>
      <rPr>
        <sz val="12"/>
        <color theme="1"/>
        <rFont val="新細明體"/>
        <family val="2"/>
        <charset val="136"/>
      </rPr>
      <t>ⁿ</t>
    </r>
  </si>
  <si>
    <r>
      <t>ha̍k-ī</t>
    </r>
    <r>
      <rPr>
        <sz val="12"/>
        <color theme="1"/>
        <rFont val="新細明體"/>
        <family val="2"/>
        <charset val="136"/>
      </rPr>
      <t>ⁿ</t>
    </r>
  </si>
  <si>
    <r>
      <t>hang nn</t>
    </r>
    <r>
      <rPr>
        <sz val="12"/>
        <color theme="1"/>
        <rFont val="新細明體"/>
        <family val="2"/>
        <charset val="136"/>
      </rPr>
      <t>̄</t>
    </r>
    <r>
      <rPr>
        <sz val="12"/>
        <color theme="1"/>
        <rFont val=" Charis SIL"/>
        <family val="2"/>
      </rPr>
      <t>g tè mī-pau</t>
    </r>
  </si>
  <si>
    <r>
      <t>hang nn</t>
    </r>
    <r>
      <rPr>
        <sz val="12"/>
        <color theme="1"/>
        <rFont val="新細明體"/>
        <family val="2"/>
        <charset val="136"/>
      </rPr>
      <t>̄</t>
    </r>
    <r>
      <rPr>
        <sz val="12"/>
        <color theme="1"/>
        <rFont val=" Charis SIL"/>
        <family val="2"/>
      </rPr>
      <t>g phì</t>
    </r>
    <r>
      <rPr>
        <sz val="12"/>
        <color theme="1"/>
        <rFont val="新細明體"/>
        <family val="2"/>
        <charset val="136"/>
      </rPr>
      <t>ⁿ</t>
    </r>
    <r>
      <rPr>
        <sz val="12"/>
        <color theme="1"/>
        <rFont val=" Charis SIL"/>
        <family val="2"/>
      </rPr>
      <t xml:space="preserve"> mī-pau</t>
    </r>
  </si>
  <si>
    <r>
      <t>hang nn</t>
    </r>
    <r>
      <rPr>
        <sz val="12"/>
        <color theme="1"/>
        <rFont val="新細明體"/>
        <family val="2"/>
        <charset val="136"/>
      </rPr>
      <t>̄</t>
    </r>
    <r>
      <rPr>
        <sz val="12"/>
        <color theme="1"/>
        <rFont val=" Charis SIL"/>
        <family val="2"/>
      </rPr>
      <t>g phìnn mī-pau</t>
    </r>
  </si>
  <si>
    <r>
      <t>ha̍p-chhiù</t>
    </r>
    <r>
      <rPr>
        <sz val="12"/>
        <color theme="1"/>
        <rFont val="新細明體"/>
        <family val="2"/>
        <charset val="136"/>
      </rPr>
      <t>ⁿ</t>
    </r>
  </si>
  <si>
    <r>
      <t>hāu-tiú</t>
    </r>
    <r>
      <rPr>
        <sz val="12"/>
        <color theme="1"/>
        <rFont val="新細明體"/>
        <family val="2"/>
        <charset val="136"/>
      </rPr>
      <t>ⁿ</t>
    </r>
  </si>
  <si>
    <r>
      <t>hāu-tiâ</t>
    </r>
    <r>
      <rPr>
        <sz val="12"/>
        <color theme="1"/>
        <rFont val="新細明體"/>
        <family val="2"/>
        <charset val="136"/>
      </rPr>
      <t>ⁿ</t>
    </r>
  </si>
  <si>
    <r>
      <t>hāu-se</t>
    </r>
    <r>
      <rPr>
        <sz val="12"/>
        <color theme="1"/>
        <rFont val="新細明體"/>
        <family val="2"/>
        <charset val="136"/>
      </rPr>
      <t>ⁿ</t>
    </r>
  </si>
  <si>
    <r>
      <t>hāu-si</t>
    </r>
    <r>
      <rPr>
        <sz val="12"/>
        <color theme="1"/>
        <rFont val="新細明體"/>
        <family val="2"/>
        <charset val="136"/>
      </rPr>
      <t>ⁿ</t>
    </r>
  </si>
  <si>
    <r>
      <t>hē-thi</t>
    </r>
    <r>
      <rPr>
        <sz val="12"/>
        <color theme="1"/>
        <rFont val="新細明體"/>
        <family val="2"/>
        <charset val="136"/>
      </rPr>
      <t>ⁿ</t>
    </r>
  </si>
  <si>
    <r>
      <t>hì-ī</t>
    </r>
    <r>
      <rPr>
        <sz val="12"/>
        <color theme="1"/>
        <rFont val="新細明體"/>
        <family val="2"/>
        <charset val="136"/>
      </rPr>
      <t>ⁿ</t>
    </r>
  </si>
  <si>
    <r>
      <t>hī</t>
    </r>
    <r>
      <rPr>
        <sz val="12"/>
        <color theme="1"/>
        <rFont val="新細明體"/>
        <family val="2"/>
        <charset val="136"/>
      </rPr>
      <t>ⁿ</t>
    </r>
    <r>
      <rPr>
        <sz val="12"/>
        <color theme="1"/>
        <rFont val=" Charis SIL"/>
        <family val="2"/>
      </rPr>
      <t>-á</t>
    </r>
  </si>
  <si>
    <r>
      <t>hī</t>
    </r>
    <r>
      <rPr>
        <sz val="12"/>
        <color theme="1"/>
        <rFont val="新細明體"/>
        <family val="2"/>
        <charset val="136"/>
      </rPr>
      <t>ⁿ</t>
    </r>
    <r>
      <rPr>
        <sz val="12"/>
        <color theme="1"/>
        <rFont val=" Charis SIL"/>
        <family val="2"/>
      </rPr>
      <t>-khang</t>
    </r>
  </si>
  <si>
    <r>
      <t>hī</t>
    </r>
    <r>
      <rPr>
        <sz val="12"/>
        <color theme="1"/>
        <rFont val="新細明體"/>
        <family val="2"/>
        <charset val="136"/>
      </rPr>
      <t>ⁿ</t>
    </r>
    <r>
      <rPr>
        <sz val="12"/>
        <color theme="1"/>
        <rFont val=" Charis SIL"/>
        <family val="2"/>
      </rPr>
      <t>-sái</t>
    </r>
  </si>
  <si>
    <r>
      <t>hia</t>
    </r>
    <r>
      <rPr>
        <sz val="12"/>
        <color theme="1"/>
        <rFont val="新細明體"/>
        <family val="2"/>
        <charset val="136"/>
      </rPr>
      <t>ⁿ</t>
    </r>
    <r>
      <rPr>
        <sz val="12"/>
        <color theme="1"/>
        <rFont val=" Charis SIL"/>
        <family val="2"/>
      </rPr>
      <t>-tī</t>
    </r>
  </si>
  <si>
    <r>
      <t>hiâ</t>
    </r>
    <r>
      <rPr>
        <sz val="12"/>
        <color theme="1"/>
        <rFont val="新細明體"/>
        <family val="2"/>
        <charset val="136"/>
      </rPr>
      <t>ⁿ</t>
    </r>
  </si>
  <si>
    <r>
      <t>hiàm chi̍t tâi sa</t>
    </r>
    <r>
      <rPr>
        <sz val="12"/>
        <color theme="1"/>
        <rFont val="新細明體"/>
        <family val="2"/>
        <charset val="136"/>
      </rPr>
      <t>ⁿ</t>
    </r>
    <r>
      <rPr>
        <sz val="12"/>
        <color theme="1"/>
        <rFont val=" Charis SIL"/>
        <family val="2"/>
      </rPr>
      <t>-lián chhia lâi</t>
    </r>
  </si>
  <si>
    <r>
      <t>hiān-chî</t>
    </r>
    <r>
      <rPr>
        <sz val="12"/>
        <color theme="1"/>
        <rFont val="新細明體"/>
        <family val="2"/>
        <charset val="136"/>
      </rPr>
      <t>ⁿ</t>
    </r>
  </si>
  <si>
    <r>
      <t>hiān-tiû</t>
    </r>
    <r>
      <rPr>
        <sz val="12"/>
        <color theme="1"/>
        <rFont val="新細明體"/>
        <family val="2"/>
        <charset val="136"/>
      </rPr>
      <t>ⁿ</t>
    </r>
  </si>
  <si>
    <r>
      <t>hián-bî-kià</t>
    </r>
    <r>
      <rPr>
        <sz val="12"/>
        <color theme="1"/>
        <rFont val="新細明體"/>
        <family val="2"/>
        <charset val="136"/>
      </rPr>
      <t>ⁿ</t>
    </r>
  </si>
  <si>
    <r>
      <t>hioh-kôa</t>
    </r>
    <r>
      <rPr>
        <sz val="12"/>
        <color theme="1"/>
        <rFont val="新細明體"/>
        <family val="2"/>
        <charset val="136"/>
      </rPr>
      <t>ⁿ</t>
    </r>
  </si>
  <si>
    <r>
      <t>hn</t>
    </r>
    <r>
      <rPr>
        <sz val="12"/>
        <color theme="1"/>
        <rFont val="新細明體"/>
        <family val="2"/>
        <charset val="136"/>
      </rPr>
      <t>̄</t>
    </r>
    <r>
      <rPr>
        <sz val="12"/>
        <color theme="1"/>
        <rFont val=" Charis SIL"/>
        <family val="2"/>
      </rPr>
      <t>g</t>
    </r>
  </si>
  <si>
    <r>
      <t>hó-khòa</t>
    </r>
    <r>
      <rPr>
        <sz val="12"/>
        <color theme="1"/>
        <rFont val="新細明體"/>
        <family val="2"/>
        <charset val="136"/>
      </rPr>
      <t>ⁿ</t>
    </r>
  </si>
  <si>
    <r>
      <t>hó-thia</t>
    </r>
    <r>
      <rPr>
        <sz val="12"/>
        <color theme="1"/>
        <rFont val="新細明體"/>
        <family val="2"/>
        <charset val="136"/>
      </rPr>
      <t>ⁿ</t>
    </r>
  </si>
  <si>
    <r>
      <t>hó-chhiù</t>
    </r>
    <r>
      <rPr>
        <sz val="12"/>
        <color theme="1"/>
        <rFont val="新細明體"/>
        <family val="2"/>
        <charset val="136"/>
      </rPr>
      <t>ⁿ</t>
    </r>
  </si>
  <si>
    <r>
      <t>hó-tá</t>
    </r>
    <r>
      <rPr>
        <sz val="12"/>
        <color theme="1"/>
        <rFont val="新細明體"/>
        <family val="2"/>
        <charset val="136"/>
      </rPr>
      <t>ⁿ</t>
    </r>
  </si>
  <si>
    <r>
      <t>hō͘-sòa</t>
    </r>
    <r>
      <rPr>
        <sz val="12"/>
        <color theme="1"/>
        <rFont val="新細明體"/>
        <family val="2"/>
        <charset val="136"/>
      </rPr>
      <t>ⁿ</t>
    </r>
  </si>
  <si>
    <r>
      <t>hō͘-sa</t>
    </r>
    <r>
      <rPr>
        <sz val="12"/>
        <color theme="1"/>
        <rFont val="新細明體"/>
        <family val="2"/>
        <charset val="136"/>
      </rPr>
      <t>ⁿ</t>
    </r>
  </si>
  <si>
    <r>
      <t>hò</t>
    </r>
    <r>
      <rPr>
        <sz val="12"/>
        <color theme="1"/>
        <rFont val="新細明體"/>
        <family val="2"/>
        <charset val="136"/>
      </rPr>
      <t>ⁿ</t>
    </r>
  </si>
  <si>
    <r>
      <t>hò</t>
    </r>
    <r>
      <rPr>
        <sz val="12"/>
        <color theme="1"/>
        <rFont val="新細明體"/>
        <family val="2"/>
        <charset val="136"/>
      </rPr>
      <t>ⁿ</t>
    </r>
    <r>
      <rPr>
        <sz val="12"/>
        <color theme="1"/>
        <rFont val=" Charis SIL"/>
        <family val="2"/>
      </rPr>
      <t>-sek</t>
    </r>
  </si>
  <si>
    <r>
      <t>hò</t>
    </r>
    <r>
      <rPr>
        <sz val="12"/>
        <color theme="1"/>
        <rFont val="新細明體"/>
        <family val="2"/>
        <charset val="136"/>
      </rPr>
      <t>ⁿ</t>
    </r>
    <r>
      <rPr>
        <sz val="12"/>
        <color theme="1"/>
        <rFont val=" Charis SIL"/>
        <family val="2"/>
      </rPr>
      <t>-kî</t>
    </r>
  </si>
  <si>
    <r>
      <t>hoa</t>
    </r>
    <r>
      <rPr>
        <sz val="12"/>
        <color theme="1"/>
        <rFont val="新細明體"/>
        <family val="2"/>
        <charset val="136"/>
      </rPr>
      <t>ⁿ</t>
    </r>
    <r>
      <rPr>
        <sz val="12"/>
        <color theme="1"/>
        <rFont val=" Charis SIL"/>
        <family val="2"/>
      </rPr>
      <t>-hí</t>
    </r>
  </si>
  <si>
    <r>
      <t>hōa</t>
    </r>
    <r>
      <rPr>
        <sz val="12"/>
        <color theme="1"/>
        <rFont val="新細明體"/>
        <family val="2"/>
        <charset val="136"/>
      </rPr>
      <t>ⁿ</t>
    </r>
  </si>
  <si>
    <r>
      <t>hôa</t>
    </r>
    <r>
      <rPr>
        <sz val="12"/>
        <color theme="1"/>
        <rFont val="新細明體"/>
        <family val="2"/>
        <charset val="136"/>
      </rPr>
      <t>ⁿ</t>
    </r>
  </si>
  <si>
    <r>
      <t>kô</t>
    </r>
    <r>
      <rPr>
        <sz val="12"/>
        <color theme="1"/>
        <rFont val="新細明體"/>
        <family val="2"/>
        <charset val="136"/>
      </rPr>
      <t>ⁿ</t>
    </r>
  </si>
  <si>
    <r>
      <t>hoan-kiu</t>
    </r>
    <r>
      <rPr>
        <sz val="12"/>
        <color theme="1"/>
        <rFont val="新細明體"/>
        <family val="2"/>
        <charset val="136"/>
      </rPr>
      <t>ⁿ</t>
    </r>
    <r>
      <rPr>
        <sz val="12"/>
        <color theme="1"/>
        <rFont val=" Charis SIL"/>
        <family val="2"/>
      </rPr>
      <t>-á</t>
    </r>
  </si>
  <si>
    <r>
      <t>hoat-ī</t>
    </r>
    <r>
      <rPr>
        <sz val="12"/>
        <color theme="1"/>
        <rFont val="新細明體"/>
        <family val="2"/>
        <charset val="136"/>
      </rPr>
      <t>ⁿ</t>
    </r>
  </si>
  <si>
    <r>
      <t>hōe-tiû</t>
    </r>
    <r>
      <rPr>
        <sz val="12"/>
        <color theme="1"/>
        <rFont val="新細明體"/>
        <family val="2"/>
        <charset val="136"/>
      </rPr>
      <t>ⁿ</t>
    </r>
  </si>
  <si>
    <r>
      <t>hōe-tiú</t>
    </r>
    <r>
      <rPr>
        <sz val="12"/>
        <color theme="1"/>
        <rFont val="新細明體"/>
        <family val="2"/>
        <charset val="136"/>
      </rPr>
      <t>ⁿ</t>
    </r>
  </si>
  <si>
    <r>
      <t>hōe-toa</t>
    </r>
    <r>
      <rPr>
        <sz val="12"/>
        <color theme="1"/>
        <rFont val="新細明體"/>
        <family val="2"/>
        <charset val="136"/>
      </rPr>
      <t>ⁿ</t>
    </r>
  </si>
  <si>
    <r>
      <t>hóe-chhi</t>
    </r>
    <r>
      <rPr>
        <sz val="12"/>
        <color theme="1"/>
        <rFont val="新細明體"/>
        <family val="2"/>
        <charset val="136"/>
      </rPr>
      <t>ⁿ</t>
    </r>
  </si>
  <si>
    <r>
      <t>hóe-thòa</t>
    </r>
    <r>
      <rPr>
        <sz val="12"/>
        <color theme="1"/>
        <rFont val="新細明體"/>
        <family val="2"/>
        <charset val="136"/>
      </rPr>
      <t>ⁿ</t>
    </r>
  </si>
  <si>
    <r>
      <t>hôe-siū</t>
    </r>
    <r>
      <rPr>
        <sz val="12"/>
        <color theme="1"/>
        <rFont val="新細明體"/>
        <family val="2"/>
        <charset val="136"/>
      </rPr>
      <t>ⁿ</t>
    </r>
  </si>
  <si>
    <r>
      <t>hôe-siū</t>
    </r>
    <r>
      <rPr>
        <sz val="12"/>
        <color theme="1"/>
        <rFont val="新細明體"/>
        <family val="2"/>
        <charset val="136"/>
      </rPr>
      <t>ⁿ</t>
    </r>
    <r>
      <rPr>
        <sz val="12"/>
        <color theme="1"/>
        <rFont val=" Charis SIL"/>
        <family val="2"/>
      </rPr>
      <t>-sī</t>
    </r>
  </si>
  <si>
    <r>
      <t>hong-sia</t>
    </r>
    <r>
      <rPr>
        <sz val="12"/>
        <color theme="1"/>
        <rFont val="新細明體"/>
        <family val="2"/>
        <charset val="136"/>
      </rPr>
      <t>ⁿ</t>
    </r>
  </si>
  <si>
    <r>
      <t>chiú</t>
    </r>
    <r>
      <rPr>
        <sz val="12"/>
        <color theme="1"/>
        <rFont val="新細明體"/>
        <family val="2"/>
        <charset val="136"/>
      </rPr>
      <t>ⁿ</t>
    </r>
    <r>
      <rPr>
        <sz val="12"/>
        <color theme="1"/>
        <rFont val=" Charis SIL"/>
        <family val="2"/>
      </rPr>
      <t xml:space="preserve"> hu-jîn</t>
    </r>
  </si>
  <si>
    <r>
      <t>hù hōe-tiú</t>
    </r>
    <r>
      <rPr>
        <sz val="12"/>
        <color theme="1"/>
        <rFont val="新細明體"/>
        <family val="2"/>
        <charset val="136"/>
      </rPr>
      <t>ⁿ</t>
    </r>
  </si>
  <si>
    <r>
      <t>hùi-pī</t>
    </r>
    <r>
      <rPr>
        <sz val="12"/>
        <color theme="1"/>
        <rFont val="新細明體"/>
        <family val="2"/>
        <charset val="136"/>
      </rPr>
      <t>ⁿ</t>
    </r>
  </si>
  <si>
    <r>
      <t>hì-pē</t>
    </r>
    <r>
      <rPr>
        <sz val="12"/>
        <color theme="1"/>
        <rFont val="新細明體"/>
        <family val="2"/>
        <charset val="136"/>
      </rPr>
      <t>ⁿ</t>
    </r>
  </si>
  <si>
    <r>
      <t>hui-ki-tiû</t>
    </r>
    <r>
      <rPr>
        <sz val="12"/>
        <color theme="1"/>
        <rFont val="新細明體"/>
        <family val="2"/>
        <charset val="136"/>
      </rPr>
      <t>ⁿ</t>
    </r>
  </si>
  <si>
    <r>
      <t>ì</t>
    </r>
    <r>
      <rPr>
        <sz val="12"/>
        <color theme="1"/>
        <rFont val="新細明體"/>
        <family val="2"/>
        <charset val="136"/>
      </rPr>
      <t>ⁿ</t>
    </r>
    <r>
      <rPr>
        <sz val="12"/>
        <color theme="1"/>
        <rFont val=" Charis SIL"/>
        <family val="2"/>
      </rPr>
      <t>-á</t>
    </r>
  </si>
  <si>
    <r>
      <t>chi̍t tùi ì</t>
    </r>
    <r>
      <rPr>
        <sz val="12"/>
        <color theme="1"/>
        <rFont val="新細明體"/>
        <family val="2"/>
        <charset val="136"/>
      </rPr>
      <t>ⁿ</t>
    </r>
    <r>
      <rPr>
        <sz val="12"/>
        <color theme="1"/>
        <rFont val=" Charis SIL"/>
        <family val="2"/>
      </rPr>
      <t>-á</t>
    </r>
  </si>
  <si>
    <r>
      <t>î</t>
    </r>
    <r>
      <rPr>
        <sz val="12"/>
        <color theme="1"/>
        <rFont val="新細明體"/>
        <family val="2"/>
        <charset val="136"/>
      </rPr>
      <t>ⁿ</t>
    </r>
    <r>
      <rPr>
        <sz val="12"/>
        <color theme="1"/>
        <rFont val=" Charis SIL"/>
        <family val="2"/>
      </rPr>
      <t xml:space="preserve"> soa</t>
    </r>
    <r>
      <rPr>
        <sz val="12"/>
        <color theme="1"/>
        <rFont val="新細明體"/>
        <family val="2"/>
        <charset val="136"/>
      </rPr>
      <t>ⁿ</t>
    </r>
    <r>
      <rPr>
        <sz val="12"/>
        <color theme="1"/>
        <rFont val=" Charis SIL"/>
        <family val="2"/>
      </rPr>
      <t>-á</t>
    </r>
  </si>
  <si>
    <r>
      <t>î</t>
    </r>
    <r>
      <rPr>
        <sz val="12"/>
        <color theme="1"/>
        <rFont val="新細明體"/>
        <family val="2"/>
        <charset val="136"/>
      </rPr>
      <t>ⁿ</t>
    </r>
  </si>
  <si>
    <r>
      <t>ia</t>
    </r>
    <r>
      <rPr>
        <sz val="12"/>
        <color theme="1"/>
        <rFont val="新細明體"/>
        <family val="2"/>
        <charset val="136"/>
      </rPr>
      <t>ⁿ</t>
    </r>
    <r>
      <rPr>
        <sz val="12"/>
        <color theme="1"/>
        <rFont val=" Charis SIL"/>
        <family val="2"/>
      </rPr>
      <t>-á</t>
    </r>
  </si>
  <si>
    <r>
      <t>ī</t>
    </r>
    <r>
      <rPr>
        <sz val="12"/>
        <color theme="1"/>
        <rFont val="新細明體"/>
        <family val="2"/>
        <charset val="136"/>
      </rPr>
      <t>ⁿ</t>
    </r>
    <r>
      <rPr>
        <sz val="12"/>
        <color theme="1"/>
        <rFont val=" Charis SIL"/>
        <family val="2"/>
      </rPr>
      <t>-toan</t>
    </r>
  </si>
  <si>
    <r>
      <t>iá</t>
    </r>
    <r>
      <rPr>
        <sz val="12"/>
        <color theme="1"/>
        <rFont val="新細明體"/>
        <family val="2"/>
        <charset val="136"/>
      </rPr>
      <t>ⁿ</t>
    </r>
  </si>
  <si>
    <r>
      <t>tiān-iá</t>
    </r>
    <r>
      <rPr>
        <sz val="12"/>
        <color theme="1"/>
        <rFont val="新細明體"/>
        <family val="2"/>
        <charset val="136"/>
      </rPr>
      <t>ⁿ</t>
    </r>
  </si>
  <si>
    <r>
      <t>chi̍t chhut tiān-iá</t>
    </r>
    <r>
      <rPr>
        <sz val="12"/>
        <color theme="1"/>
        <rFont val="新細明體"/>
        <family val="2"/>
        <charset val="136"/>
      </rPr>
      <t>ⁿ</t>
    </r>
  </si>
  <si>
    <r>
      <t>ū iá</t>
    </r>
    <r>
      <rPr>
        <sz val="12"/>
        <color theme="1"/>
        <rFont val="新細明體"/>
        <family val="2"/>
        <charset val="136"/>
      </rPr>
      <t>ⁿ</t>
    </r>
  </si>
  <si>
    <r>
      <t>bô-iá</t>
    </r>
    <r>
      <rPr>
        <sz val="12"/>
        <color theme="1"/>
        <rFont val="新細明體"/>
        <family val="2"/>
        <charset val="136"/>
      </rPr>
      <t>ⁿ</t>
    </r>
  </si>
  <si>
    <r>
      <t>iâ</t>
    </r>
    <r>
      <rPr>
        <sz val="12"/>
        <color theme="1"/>
        <rFont val="新細明體"/>
        <family val="2"/>
        <charset val="136"/>
      </rPr>
      <t>ⁿ</t>
    </r>
  </si>
  <si>
    <r>
      <t>iân-sòa</t>
    </r>
    <r>
      <rPr>
        <sz val="12"/>
        <color theme="1"/>
        <rFont val="新細明體"/>
        <family val="2"/>
        <charset val="136"/>
      </rPr>
      <t>ⁿ</t>
    </r>
  </si>
  <si>
    <r>
      <t>iân-phiá</t>
    </r>
    <r>
      <rPr>
        <sz val="12"/>
        <color theme="1"/>
        <rFont val="新細明體"/>
        <family val="2"/>
        <charset val="136"/>
      </rPr>
      <t>ⁿ</t>
    </r>
  </si>
  <si>
    <r>
      <t>im-thi</t>
    </r>
    <r>
      <rPr>
        <sz val="12"/>
        <color theme="1"/>
        <rFont val="新細明體"/>
        <family val="2"/>
        <charset val="136"/>
      </rPr>
      <t>ⁿ</t>
    </r>
  </si>
  <si>
    <r>
      <t>o͘-im-thi</t>
    </r>
    <r>
      <rPr>
        <sz val="12"/>
        <color theme="1"/>
        <rFont val="新細明體"/>
        <family val="2"/>
        <charset val="136"/>
      </rPr>
      <t>ⁿ</t>
    </r>
  </si>
  <si>
    <r>
      <t>iú</t>
    </r>
    <r>
      <rPr>
        <sz val="12"/>
        <color theme="1"/>
        <rFont val="新細明體"/>
        <family val="2"/>
        <charset val="136"/>
      </rPr>
      <t>ⁿ</t>
    </r>
  </si>
  <si>
    <r>
      <t>ióng-io̍k-ī</t>
    </r>
    <r>
      <rPr>
        <sz val="12"/>
        <color theme="1"/>
        <rFont val="新細明體"/>
        <family val="2"/>
        <charset val="136"/>
      </rPr>
      <t>ⁿ</t>
    </r>
  </si>
  <si>
    <r>
      <t>ióng-nó͘-ī</t>
    </r>
    <r>
      <rPr>
        <sz val="12"/>
        <color theme="1"/>
        <rFont val="新細明體"/>
        <family val="2"/>
        <charset val="136"/>
      </rPr>
      <t>ⁿ</t>
    </r>
  </si>
  <si>
    <r>
      <t>iông-ī</t>
    </r>
    <r>
      <rPr>
        <sz val="12"/>
        <color theme="1"/>
        <rFont val="新細明體"/>
        <family val="2"/>
        <charset val="136"/>
      </rPr>
      <t>ⁿ</t>
    </r>
  </si>
  <si>
    <r>
      <t>it-poa</t>
    </r>
    <r>
      <rPr>
        <sz val="12"/>
        <color theme="1"/>
        <rFont val="新細明體"/>
        <family val="2"/>
        <charset val="136"/>
      </rPr>
      <t>ⁿ</t>
    </r>
  </si>
  <si>
    <r>
      <t>it-poa</t>
    </r>
    <r>
      <rPr>
        <sz val="12"/>
        <color theme="1"/>
        <rFont val="新細明體"/>
        <family val="2"/>
        <charset val="136"/>
      </rPr>
      <t>ⁿ</t>
    </r>
    <r>
      <rPr>
        <sz val="12"/>
        <color theme="1"/>
        <rFont val=" Charis SIL"/>
        <family val="2"/>
      </rPr>
      <t xml:space="preserve"> ê lâng</t>
    </r>
  </si>
  <si>
    <r>
      <t>it-poa</t>
    </r>
    <r>
      <rPr>
        <sz val="12"/>
        <color theme="1"/>
        <rFont val="新細明體"/>
        <family val="2"/>
        <charset val="136"/>
      </rPr>
      <t>ⁿ</t>
    </r>
    <r>
      <rPr>
        <sz val="12"/>
        <color theme="1"/>
        <rFont val=" Charis SIL"/>
        <family val="2"/>
      </rPr>
      <t xml:space="preserve"> ê bîn-chiòng</t>
    </r>
  </si>
  <si>
    <r>
      <t>iû</t>
    </r>
    <r>
      <rPr>
        <sz val="12"/>
        <color theme="1"/>
        <rFont val="新細明體"/>
        <family val="2"/>
        <charset val="136"/>
      </rPr>
      <t>ⁿ</t>
    </r>
    <r>
      <rPr>
        <sz val="12"/>
        <color theme="1"/>
        <rFont val=" Charis SIL"/>
        <family val="2"/>
      </rPr>
      <t>-á</t>
    </r>
  </si>
  <si>
    <r>
      <t>iû</t>
    </r>
    <r>
      <rPr>
        <sz val="12"/>
        <color theme="1"/>
        <rFont val="新細明體"/>
        <family val="2"/>
        <charset val="136"/>
      </rPr>
      <t>ⁿ</t>
    </r>
  </si>
  <si>
    <r>
      <t>iû</t>
    </r>
    <r>
      <rPr>
        <sz val="12"/>
        <color theme="1"/>
        <rFont val="新細明體"/>
        <family val="2"/>
        <charset val="136"/>
      </rPr>
      <t>ⁿ</t>
    </r>
    <r>
      <rPr>
        <sz val="12"/>
        <color theme="1"/>
        <rFont val=" Charis SIL"/>
        <family val="2"/>
      </rPr>
      <t>-mô͘</t>
    </r>
  </si>
  <si>
    <r>
      <t>iû</t>
    </r>
    <r>
      <rPr>
        <sz val="12"/>
        <color theme="1"/>
        <rFont val="新細明體"/>
        <family val="2"/>
        <charset val="136"/>
      </rPr>
      <t>ⁿ</t>
    </r>
    <r>
      <rPr>
        <sz val="12"/>
        <color theme="1"/>
        <rFont val=" Charis SIL"/>
        <family val="2"/>
      </rPr>
      <t>-mn̂g</t>
    </r>
  </si>
  <si>
    <r>
      <t>iú</t>
    </r>
    <r>
      <rPr>
        <sz val="12"/>
        <color theme="1"/>
        <rFont val="新細明體"/>
        <family val="2"/>
        <charset val="136"/>
      </rPr>
      <t>ⁿ</t>
    </r>
    <r>
      <rPr>
        <sz val="12"/>
        <color theme="1"/>
        <rFont val=" Charis SIL"/>
        <family val="2"/>
      </rPr>
      <t>-chhī</t>
    </r>
  </si>
  <si>
    <r>
      <t>iû</t>
    </r>
    <r>
      <rPr>
        <sz val="12"/>
        <color theme="1"/>
        <rFont val="新細明體"/>
        <family val="2"/>
        <charset val="136"/>
      </rPr>
      <t>ⁿ</t>
    </r>
    <r>
      <rPr>
        <sz val="12"/>
        <color theme="1"/>
        <rFont val=" Charis SIL"/>
        <family val="2"/>
      </rPr>
      <t>-phín</t>
    </r>
  </si>
  <si>
    <r>
      <t>iû</t>
    </r>
    <r>
      <rPr>
        <sz val="12"/>
        <color theme="1"/>
        <rFont val="新細明體"/>
        <family val="2"/>
        <charset val="136"/>
      </rPr>
      <t>ⁿ</t>
    </r>
    <r>
      <rPr>
        <sz val="12"/>
        <color theme="1"/>
        <rFont val=" Charis SIL"/>
        <family val="2"/>
      </rPr>
      <t>-hòe</t>
    </r>
  </si>
  <si>
    <r>
      <t>iû</t>
    </r>
    <r>
      <rPr>
        <sz val="12"/>
        <color theme="1"/>
        <rFont val="新細明體"/>
        <family val="2"/>
        <charset val="136"/>
      </rPr>
      <t>ⁿ</t>
    </r>
    <r>
      <rPr>
        <sz val="12"/>
        <color theme="1"/>
        <rFont val=" Charis SIL"/>
        <family val="2"/>
      </rPr>
      <t>-phín-tiàm</t>
    </r>
  </si>
  <si>
    <r>
      <t>iû</t>
    </r>
    <r>
      <rPr>
        <sz val="12"/>
        <color theme="1"/>
        <rFont val="新細明體"/>
        <family val="2"/>
        <charset val="136"/>
      </rPr>
      <t>ⁿ</t>
    </r>
    <r>
      <rPr>
        <sz val="12"/>
        <color theme="1"/>
        <rFont val=" Charis SIL"/>
        <family val="2"/>
      </rPr>
      <t>-chiú</t>
    </r>
  </si>
  <si>
    <r>
      <t>jîm bô chî</t>
    </r>
    <r>
      <rPr>
        <sz val="12"/>
        <color theme="1"/>
        <rFont val="新細明體"/>
        <family val="2"/>
        <charset val="136"/>
      </rPr>
      <t>ⁿ</t>
    </r>
  </si>
  <si>
    <r>
      <t>peh-sì</t>
    </r>
    <r>
      <rPr>
        <sz val="12"/>
        <color theme="1"/>
        <rFont val="新細明體"/>
        <family val="2"/>
        <charset val="136"/>
      </rPr>
      <t>ⁿ</t>
    </r>
  </si>
  <si>
    <r>
      <t>joa̍h-thi</t>
    </r>
    <r>
      <rPr>
        <sz val="12"/>
        <color theme="1"/>
        <rFont val="新細明體"/>
        <family val="2"/>
        <charset val="136"/>
      </rPr>
      <t>ⁿ</t>
    </r>
  </si>
  <si>
    <r>
      <t>ka-lí-pn</t>
    </r>
    <r>
      <rPr>
        <sz val="12"/>
        <color theme="1"/>
        <rFont val="新細明體"/>
        <family val="2"/>
        <charset val="136"/>
      </rPr>
      <t>̄</t>
    </r>
    <r>
      <rPr>
        <sz val="12"/>
        <color theme="1"/>
        <rFont val=" Charis SIL"/>
        <family val="2"/>
      </rPr>
      <t>g</t>
    </r>
  </si>
  <si>
    <r>
      <t>ka-tiú</t>
    </r>
    <r>
      <rPr>
        <sz val="12"/>
        <color theme="1"/>
        <rFont val="新細明體"/>
        <family val="2"/>
        <charset val="136"/>
      </rPr>
      <t>ⁿ</t>
    </r>
  </si>
  <si>
    <r>
      <t>ká</t>
    </r>
    <r>
      <rPr>
        <sz val="12"/>
        <color theme="1"/>
        <rFont val="新細明體"/>
        <family val="2"/>
        <charset val="136"/>
      </rPr>
      <t>ⁿ</t>
    </r>
  </si>
  <si>
    <r>
      <t>m</t>
    </r>
    <r>
      <rPr>
        <sz val="12"/>
        <color theme="1"/>
        <rFont val="新細明體"/>
        <family val="2"/>
        <charset val="136"/>
      </rPr>
      <t>̄</t>
    </r>
    <r>
      <rPr>
        <sz val="12"/>
        <color theme="1"/>
        <rFont val=" Charis SIL"/>
        <family val="2"/>
      </rPr>
      <t>-ká</t>
    </r>
    <r>
      <rPr>
        <sz val="12"/>
        <color theme="1"/>
        <rFont val="新細明體"/>
        <family val="2"/>
        <charset val="136"/>
      </rPr>
      <t>ⁿ</t>
    </r>
  </si>
  <si>
    <r>
      <t>m</t>
    </r>
    <r>
      <rPr>
        <sz val="12"/>
        <color theme="1"/>
        <rFont val="新細明體"/>
        <family val="2"/>
        <charset val="136"/>
      </rPr>
      <t>̄</t>
    </r>
    <r>
      <rPr>
        <sz val="12"/>
        <color theme="1"/>
        <rFont val=" Charis SIL"/>
        <family val="2"/>
      </rPr>
      <t>-kánn</t>
    </r>
  </si>
  <si>
    <r>
      <t>ka</t>
    </r>
    <r>
      <rPr>
        <sz val="12"/>
        <color theme="1"/>
        <rFont val="新細明體"/>
        <family val="2"/>
        <charset val="136"/>
      </rPr>
      <t>ⁿ</t>
    </r>
    <r>
      <rPr>
        <sz val="12"/>
        <color theme="1"/>
        <rFont val=" Charis SIL"/>
        <family val="2"/>
      </rPr>
      <t>-ga̍k</t>
    </r>
  </si>
  <si>
    <r>
      <t>ka</t>
    </r>
    <r>
      <rPr>
        <sz val="12"/>
        <color theme="1"/>
        <rFont val="新細明體"/>
        <family val="2"/>
        <charset val="136"/>
      </rPr>
      <t>ⁿ</t>
    </r>
    <r>
      <rPr>
        <sz val="12"/>
        <color theme="1"/>
        <rFont val=" Charis SIL"/>
        <family val="2"/>
      </rPr>
      <t>-ge̍k</t>
    </r>
  </si>
  <si>
    <r>
      <t>kài-siāu-chn</t>
    </r>
    <r>
      <rPr>
        <sz val="12"/>
        <color theme="1"/>
        <rFont val="新細明體"/>
        <family val="2"/>
        <charset val="136"/>
      </rPr>
      <t>̄</t>
    </r>
    <r>
      <rPr>
        <sz val="12"/>
        <color theme="1"/>
        <rFont val=" Charis SIL"/>
        <family val="2"/>
      </rPr>
      <t>g</t>
    </r>
  </si>
  <si>
    <r>
      <t>kài-siāu-tsn</t>
    </r>
    <r>
      <rPr>
        <sz val="12"/>
        <color theme="1"/>
        <rFont val="新細明體"/>
        <family val="2"/>
        <charset val="136"/>
      </rPr>
      <t>̄</t>
    </r>
    <r>
      <rPr>
        <sz val="12"/>
        <color theme="1"/>
        <rFont val=" Charis SIL"/>
        <family val="2"/>
      </rPr>
      <t>g</t>
    </r>
  </si>
  <si>
    <r>
      <t>kak-chhí</t>
    </r>
    <r>
      <rPr>
        <sz val="12"/>
        <color theme="1"/>
        <rFont val="新細明體"/>
        <family val="2"/>
        <charset val="136"/>
      </rPr>
      <t>ⁿ</t>
    </r>
  </si>
  <si>
    <r>
      <t>kan-ta</t>
    </r>
    <r>
      <rPr>
        <sz val="12"/>
        <color theme="1"/>
        <rFont val="新細明體"/>
        <family val="2"/>
        <charset val="136"/>
      </rPr>
      <t>ⁿ－</t>
    </r>
    <r>
      <rPr>
        <sz val="12"/>
        <color theme="1"/>
        <rFont val=" Charis SIL"/>
        <family val="2"/>
      </rPr>
      <t>niā-tiā</t>
    </r>
    <r>
      <rPr>
        <sz val="12"/>
        <color theme="1"/>
        <rFont val="新細明體"/>
        <family val="2"/>
        <charset val="136"/>
      </rPr>
      <t>ⁿ</t>
    </r>
  </si>
  <si>
    <r>
      <t>kan-tann</t>
    </r>
    <r>
      <rPr>
        <sz val="12"/>
        <color theme="1"/>
        <rFont val="新細明體"/>
        <family val="2"/>
        <charset val="136"/>
      </rPr>
      <t>－</t>
    </r>
    <r>
      <rPr>
        <sz val="12"/>
        <color theme="1"/>
        <rFont val=" Charis SIL"/>
        <family val="2"/>
      </rPr>
      <t>nia7-tiann7</t>
    </r>
  </si>
  <si>
    <r>
      <t>kan-tann</t>
    </r>
    <r>
      <rPr>
        <sz val="12"/>
        <color theme="1"/>
        <rFont val="新細明體"/>
        <family val="2"/>
        <charset val="136"/>
      </rPr>
      <t>－</t>
    </r>
    <r>
      <rPr>
        <sz val="12"/>
        <color theme="1"/>
        <rFont val=" Charis SIL"/>
        <family val="2"/>
      </rPr>
      <t>niā-tiānn</t>
    </r>
  </si>
  <si>
    <r>
      <t>kang-chî</t>
    </r>
    <r>
      <rPr>
        <sz val="12"/>
        <color theme="1"/>
        <rFont val="新細明體"/>
        <family val="2"/>
        <charset val="136"/>
      </rPr>
      <t>ⁿ</t>
    </r>
  </si>
  <si>
    <r>
      <t>kāng-sì</t>
    </r>
    <r>
      <rPr>
        <sz val="12"/>
        <color theme="1"/>
        <rFont val="新細明體"/>
        <family val="2"/>
        <charset val="136"/>
      </rPr>
      <t>ⁿ</t>
    </r>
  </si>
  <si>
    <r>
      <t>kang-tiû</t>
    </r>
    <r>
      <rPr>
        <sz val="12"/>
        <color theme="1"/>
        <rFont val="新細明體"/>
        <family val="2"/>
        <charset val="136"/>
      </rPr>
      <t>ⁿ</t>
    </r>
  </si>
  <si>
    <r>
      <t>kang-chhiú</t>
    </r>
    <r>
      <rPr>
        <sz val="12"/>
        <color theme="1"/>
        <rFont val="新細明體"/>
        <family val="2"/>
        <charset val="136"/>
      </rPr>
      <t>ⁿ</t>
    </r>
  </si>
  <si>
    <r>
      <t>kàu-ta</t>
    </r>
    <r>
      <rPr>
        <sz val="12"/>
        <color theme="1"/>
        <rFont val="新細明體"/>
        <family val="2"/>
        <charset val="136"/>
      </rPr>
      <t>ⁿ</t>
    </r>
  </si>
  <si>
    <r>
      <t>ke-á-kiá</t>
    </r>
    <r>
      <rPr>
        <sz val="12"/>
        <color theme="1"/>
        <rFont val="新細明體"/>
        <family val="2"/>
        <charset val="136"/>
      </rPr>
      <t>ⁿ</t>
    </r>
  </si>
  <si>
    <r>
      <t>ke-nn</t>
    </r>
    <r>
      <rPr>
        <sz val="12"/>
        <color theme="1"/>
        <rFont val="新細明體"/>
        <family val="2"/>
        <charset val="136"/>
      </rPr>
      <t>̄</t>
    </r>
    <r>
      <rPr>
        <sz val="12"/>
        <color theme="1"/>
        <rFont val=" Charis SIL"/>
        <family val="2"/>
      </rPr>
      <t>g-ko</t>
    </r>
  </si>
  <si>
    <r>
      <t>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</si>
  <si>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</si>
  <si>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tsian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</si>
  <si>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chian chi̍t bīn ê ke-nn</t>
    </r>
    <r>
      <rPr>
        <sz val="12"/>
        <color theme="1"/>
        <rFont val="新細明體"/>
        <family val="2"/>
        <charset val="136"/>
      </rPr>
      <t>̄</t>
    </r>
    <r>
      <rPr>
        <sz val="12"/>
        <color theme="1"/>
        <rFont val=" Charis SIL"/>
        <family val="2"/>
      </rPr>
      <t>g</t>
    </r>
  </si>
  <si>
    <r>
      <t>tsian tsi̍t bīn ê ke-nn</t>
    </r>
    <r>
      <rPr>
        <sz val="12"/>
        <color theme="1"/>
        <rFont val="新細明體"/>
        <family val="2"/>
        <charset val="136"/>
      </rPr>
      <t>̄</t>
    </r>
    <r>
      <rPr>
        <sz val="12"/>
        <color theme="1"/>
        <rFont val=" Charis SIL"/>
        <family val="2"/>
      </rPr>
      <t>g</t>
    </r>
  </si>
  <si>
    <r>
      <t>chian nn</t>
    </r>
    <r>
      <rPr>
        <sz val="12"/>
        <color theme="1"/>
        <rFont val="新細明體"/>
        <family val="2"/>
        <charset val="136"/>
      </rPr>
      <t>̄</t>
    </r>
    <r>
      <rPr>
        <sz val="12"/>
        <color theme="1"/>
        <rFont val=" Charis SIL"/>
        <family val="2"/>
      </rPr>
      <t>g bīn ê ke-nn</t>
    </r>
    <r>
      <rPr>
        <sz val="12"/>
        <color theme="1"/>
        <rFont val="新細明體"/>
        <family val="2"/>
        <charset val="136"/>
      </rPr>
      <t>̄</t>
    </r>
    <r>
      <rPr>
        <sz val="12"/>
        <color theme="1"/>
        <rFont val=" Charis SIL"/>
        <family val="2"/>
      </rPr>
      <t>g</t>
    </r>
  </si>
  <si>
    <r>
      <t>tsian nn</t>
    </r>
    <r>
      <rPr>
        <sz val="12"/>
        <color theme="1"/>
        <rFont val="新細明體"/>
        <family val="2"/>
        <charset val="136"/>
      </rPr>
      <t>̄</t>
    </r>
    <r>
      <rPr>
        <sz val="12"/>
        <color theme="1"/>
        <rFont val=" Charis SIL"/>
        <family val="2"/>
      </rPr>
      <t>g bīn ê ke-nn</t>
    </r>
    <r>
      <rPr>
        <sz val="12"/>
        <color theme="1"/>
        <rFont val="新細明體"/>
        <family val="2"/>
        <charset val="136"/>
      </rPr>
      <t>̄</t>
    </r>
    <r>
      <rPr>
        <sz val="12"/>
        <color theme="1"/>
        <rFont val=" Charis SIL"/>
        <family val="2"/>
      </rPr>
      <t>g</t>
    </r>
  </si>
  <si>
    <r>
      <t>chhá ke-nn</t>
    </r>
    <r>
      <rPr>
        <sz val="12"/>
        <color theme="1"/>
        <rFont val="新細明體"/>
        <family val="2"/>
        <charset val="136"/>
      </rPr>
      <t>̄</t>
    </r>
    <r>
      <rPr>
        <sz val="12"/>
        <color theme="1"/>
        <rFont val=" Charis SIL"/>
        <family val="2"/>
      </rPr>
      <t>g</t>
    </r>
  </si>
  <si>
    <r>
      <t>tshá ke-nn</t>
    </r>
    <r>
      <rPr>
        <sz val="12"/>
        <color theme="1"/>
        <rFont val="新細明體"/>
        <family val="2"/>
        <charset val="136"/>
      </rPr>
      <t>̄</t>
    </r>
    <r>
      <rPr>
        <sz val="12"/>
        <color theme="1"/>
        <rFont val=" Charis SIL"/>
        <family val="2"/>
      </rPr>
      <t>g</t>
    </r>
  </si>
  <si>
    <r>
      <t>chhá sa</t>
    </r>
    <r>
      <rPr>
        <sz val="12"/>
        <color theme="1"/>
        <rFont val="新細明體"/>
        <family val="2"/>
        <charset val="136"/>
      </rPr>
      <t>ⁿ</t>
    </r>
    <r>
      <rPr>
        <sz val="12"/>
        <color theme="1"/>
        <rFont val=" Charis SIL"/>
        <family val="2"/>
      </rPr>
      <t xml:space="preserve"> lia̍p ke-nn</t>
    </r>
    <r>
      <rPr>
        <sz val="12"/>
        <color theme="1"/>
        <rFont val="新細明體"/>
        <family val="2"/>
        <charset val="136"/>
      </rPr>
      <t>̄</t>
    </r>
    <r>
      <rPr>
        <sz val="12"/>
        <color theme="1"/>
        <rFont val=" Charis SIL"/>
        <family val="2"/>
      </rPr>
      <t>g</t>
    </r>
  </si>
  <si>
    <r>
      <t>tshá sann lia̍p ke-nn</t>
    </r>
    <r>
      <rPr>
        <sz val="12"/>
        <color theme="1"/>
        <rFont val="新細明體"/>
        <family val="2"/>
        <charset val="136"/>
      </rPr>
      <t>̄</t>
    </r>
    <r>
      <rPr>
        <sz val="12"/>
        <color theme="1"/>
        <rFont val=" Charis SIL"/>
        <family val="2"/>
      </rPr>
      <t>g</t>
    </r>
  </si>
  <si>
    <r>
      <t>ke-nn</t>
    </r>
    <r>
      <rPr>
        <sz val="12"/>
        <color theme="1"/>
        <rFont val="新細明體"/>
        <family val="2"/>
        <charset val="136"/>
      </rPr>
      <t>̄</t>
    </r>
    <r>
      <rPr>
        <sz val="12"/>
        <color theme="1"/>
        <rFont val=" Charis SIL"/>
        <family val="2"/>
      </rPr>
      <t>g pau</t>
    </r>
  </si>
  <si>
    <r>
      <t>chí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 pau</t>
    </r>
  </si>
  <si>
    <r>
      <t>tsí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 pau</t>
    </r>
  </si>
  <si>
    <r>
      <t>sa̍h nn</t>
    </r>
    <r>
      <rPr>
        <sz val="12"/>
        <color theme="1"/>
        <rFont val="新細明體"/>
        <family val="2"/>
        <charset val="136"/>
      </rPr>
      <t>̄</t>
    </r>
    <r>
      <rPr>
        <sz val="12"/>
        <color theme="1"/>
        <rFont val=" Charis SIL"/>
        <family val="2"/>
      </rPr>
      <t>g lia̍p ke-nn</t>
    </r>
    <r>
      <rPr>
        <sz val="12"/>
        <color theme="1"/>
        <rFont val="新細明體"/>
        <family val="2"/>
        <charset val="136"/>
      </rPr>
      <t>̄</t>
    </r>
    <r>
      <rPr>
        <sz val="12"/>
        <color theme="1"/>
        <rFont val=" Charis SIL"/>
        <family val="2"/>
      </rPr>
      <t>g</t>
    </r>
  </si>
  <si>
    <r>
      <t>sa̍h nn</t>
    </r>
    <r>
      <rPr>
        <sz val="12"/>
        <color theme="1"/>
        <rFont val="新細明體"/>
        <family val="2"/>
        <charset val="136"/>
      </rPr>
      <t>̄</t>
    </r>
    <r>
      <rPr>
        <sz val="12"/>
        <color theme="1"/>
        <rFont val=" Charis SIL"/>
        <family val="2"/>
      </rPr>
      <t>g lia̍p pòa</t>
    </r>
    <r>
      <rPr>
        <sz val="12"/>
        <color theme="1"/>
        <rFont val="新細明體"/>
        <family val="2"/>
        <charset val="136"/>
      </rPr>
      <t>ⁿ</t>
    </r>
    <r>
      <rPr>
        <sz val="12"/>
        <color theme="1"/>
        <rFont val=" Charis SIL"/>
        <family val="2"/>
      </rPr>
      <t xml:space="preserve"> chhi</t>
    </r>
    <r>
      <rPr>
        <sz val="12"/>
        <color theme="1"/>
        <rFont val="新細明體"/>
        <family val="2"/>
        <charset val="136"/>
      </rPr>
      <t>ⁿ</t>
    </r>
    <r>
      <rPr>
        <sz val="12"/>
        <color theme="1"/>
        <rFont val=" Charis SIL"/>
        <family val="2"/>
      </rPr>
      <t xml:space="preserve"> se̍k ê ke-nn</t>
    </r>
    <r>
      <rPr>
        <sz val="12"/>
        <color theme="1"/>
        <rFont val="新細明體"/>
        <family val="2"/>
        <charset val="136"/>
      </rPr>
      <t>̄</t>
    </r>
    <r>
      <rPr>
        <sz val="12"/>
        <color theme="1"/>
        <rFont val=" Charis SIL"/>
        <family val="2"/>
      </rPr>
      <t>g</t>
    </r>
  </si>
  <si>
    <r>
      <t>sa̍h nn</t>
    </r>
    <r>
      <rPr>
        <sz val="12"/>
        <color theme="1"/>
        <rFont val="新細明體"/>
        <family val="2"/>
        <charset val="136"/>
      </rPr>
      <t>̄</t>
    </r>
    <r>
      <rPr>
        <sz val="12"/>
        <color theme="1"/>
        <rFont val=" Charis SIL"/>
        <family val="2"/>
      </rPr>
      <t>g lia̍p puànn tshinn si̍k ê ke-nn</t>
    </r>
    <r>
      <rPr>
        <sz val="12"/>
        <color theme="1"/>
        <rFont val="新細明體"/>
        <family val="2"/>
        <charset val="136"/>
      </rPr>
      <t>̄</t>
    </r>
    <r>
      <rPr>
        <sz val="12"/>
        <color theme="1"/>
        <rFont val=" Charis SIL"/>
        <family val="2"/>
      </rPr>
      <t>g</t>
    </r>
  </si>
  <si>
    <r>
      <t>ke chhēng sa</t>
    </r>
    <r>
      <rPr>
        <sz val="12"/>
        <color theme="1"/>
        <rFont val="新細明體"/>
        <family val="2"/>
        <charset val="136"/>
      </rPr>
      <t>ⁿ</t>
    </r>
  </si>
  <si>
    <r>
      <t>kè-chî</t>
    </r>
    <r>
      <rPr>
        <sz val="12"/>
        <color theme="1"/>
        <rFont val="新細明體"/>
        <family val="2"/>
        <charset val="136"/>
      </rPr>
      <t>ⁿ</t>
    </r>
  </si>
  <si>
    <r>
      <t>ū khòa</t>
    </r>
    <r>
      <rPr>
        <sz val="12"/>
        <color theme="1"/>
        <rFont val="新細明體"/>
        <family val="2"/>
        <charset val="136"/>
      </rPr>
      <t>ⁿ</t>
    </r>
    <r>
      <rPr>
        <sz val="12"/>
        <color theme="1"/>
        <rFont val=" Charis SIL"/>
        <family val="2"/>
      </rPr>
      <t xml:space="preserve"> ê kè-ta̍t</t>
    </r>
  </si>
  <si>
    <r>
      <t>bô thia</t>
    </r>
    <r>
      <rPr>
        <sz val="12"/>
        <color theme="1"/>
        <rFont val="新細明體"/>
        <family val="2"/>
        <charset val="136"/>
      </rPr>
      <t>ⁿ</t>
    </r>
    <r>
      <rPr>
        <sz val="12"/>
        <color theme="1"/>
        <rFont val=" Charis SIL"/>
        <family val="2"/>
      </rPr>
      <t xml:space="preserve"> ê kè-ta̍t</t>
    </r>
  </si>
  <si>
    <r>
      <t>keh nn</t>
    </r>
    <r>
      <rPr>
        <sz val="12"/>
        <color theme="1"/>
        <rFont val="新細明體"/>
        <family val="2"/>
        <charset val="136"/>
      </rPr>
      <t>̄</t>
    </r>
    <r>
      <rPr>
        <sz val="12"/>
        <color theme="1"/>
        <rFont val=" Charis SIL"/>
        <family val="2"/>
      </rPr>
      <t>g-ji̍t</t>
    </r>
  </si>
  <si>
    <r>
      <t>keh sa</t>
    </r>
    <r>
      <rPr>
        <sz val="12"/>
        <color theme="1"/>
        <rFont val="新細明體"/>
        <family val="2"/>
        <charset val="136"/>
      </rPr>
      <t>ⁿ</t>
    </r>
    <r>
      <rPr>
        <sz val="12"/>
        <color theme="1"/>
        <rFont val=" Charis SIL"/>
        <family val="2"/>
      </rPr>
      <t>-ji̍t</t>
    </r>
  </si>
  <si>
    <r>
      <t>m</t>
    </r>
    <r>
      <rPr>
        <sz val="12"/>
        <color theme="1"/>
        <rFont val="新細明體"/>
        <family val="2"/>
        <charset val="136"/>
      </rPr>
      <t>̄</t>
    </r>
    <r>
      <rPr>
        <sz val="12"/>
        <color theme="1"/>
        <rFont val=" Charis SIL"/>
        <family val="2"/>
      </rPr>
      <t xml:space="preserve"> bat keng-giām--tio̍h</t>
    </r>
  </si>
  <si>
    <r>
      <t>m</t>
    </r>
    <r>
      <rPr>
        <sz val="12"/>
        <color theme="1"/>
        <rFont val="新細明體"/>
        <family val="2"/>
        <charset val="136"/>
      </rPr>
      <t>̄</t>
    </r>
    <r>
      <rPr>
        <sz val="12"/>
        <color theme="1"/>
        <rFont val=" Charis SIL"/>
        <family val="2"/>
      </rPr>
      <t xml:space="preserve"> bat king-giām--tio̍h</t>
    </r>
  </si>
  <si>
    <r>
      <t>kha-chiah-phia</t>
    </r>
    <r>
      <rPr>
        <sz val="12"/>
        <color theme="1"/>
        <rFont val="新細明體"/>
        <family val="2"/>
        <charset val="136"/>
      </rPr>
      <t>ⁿ</t>
    </r>
  </si>
  <si>
    <r>
      <t>khah chai-iá</t>
    </r>
    <r>
      <rPr>
        <sz val="12"/>
        <color theme="1"/>
        <rFont val="新細明體"/>
        <family val="2"/>
        <charset val="136"/>
      </rPr>
      <t>ⁿ</t>
    </r>
  </si>
  <si>
    <r>
      <t>khah ū chî</t>
    </r>
    <r>
      <rPr>
        <sz val="12"/>
        <color theme="1"/>
        <rFont val="新細明體"/>
        <family val="2"/>
        <charset val="136"/>
      </rPr>
      <t>ⁿ</t>
    </r>
  </si>
  <si>
    <r>
      <t>khah chhi</t>
    </r>
    <r>
      <rPr>
        <sz val="12"/>
        <color theme="1"/>
        <rFont val="新細明體"/>
        <family val="2"/>
        <charset val="136"/>
      </rPr>
      <t>ⁿ</t>
    </r>
    <r>
      <rPr>
        <sz val="12"/>
        <color theme="1"/>
        <rFont val=" Charis SIL"/>
        <family val="2"/>
      </rPr>
      <t>-chhiū</t>
    </r>
    <r>
      <rPr>
        <sz val="12"/>
        <color theme="1"/>
        <rFont val="新細明體"/>
        <family val="2"/>
        <charset val="136"/>
      </rPr>
      <t>ⁿ</t>
    </r>
  </si>
  <si>
    <r>
      <t>khah....iā m</t>
    </r>
    <r>
      <rPr>
        <sz val="12"/>
        <color theme="1"/>
        <rFont val="新細明體"/>
        <family val="2"/>
        <charset val="136"/>
      </rPr>
      <t>̄</t>
    </r>
  </si>
  <si>
    <r>
      <t>khah iâ</t>
    </r>
    <r>
      <rPr>
        <sz val="12"/>
        <color theme="1"/>
        <rFont val="新細明體"/>
        <family val="2"/>
        <charset val="136"/>
      </rPr>
      <t>ⁿ</t>
    </r>
  </si>
  <si>
    <r>
      <t>khai-chî</t>
    </r>
    <r>
      <rPr>
        <sz val="12"/>
        <color theme="1"/>
        <rFont val="新細明體"/>
        <family val="2"/>
        <charset val="136"/>
      </rPr>
      <t>ⁿ</t>
    </r>
  </si>
  <si>
    <r>
      <t>(ke oe ah) nn</t>
    </r>
    <r>
      <rPr>
        <sz val="12"/>
        <color theme="1"/>
        <rFont val="新細明體"/>
        <family val="2"/>
        <charset val="136"/>
      </rPr>
      <t>̄</t>
    </r>
    <r>
      <rPr>
        <sz val="12"/>
        <color theme="1"/>
        <rFont val=" Charis SIL"/>
        <family val="2"/>
      </rPr>
      <t>g-khak</t>
    </r>
  </si>
  <si>
    <r>
      <t>phī</t>
    </r>
    <r>
      <rPr>
        <sz val="12"/>
        <color theme="1"/>
        <rFont val="新細明體"/>
        <family val="2"/>
        <charset val="136"/>
      </rPr>
      <t>ⁿ</t>
    </r>
    <r>
      <rPr>
        <sz val="12"/>
        <color theme="1"/>
        <rFont val=" Charis SIL"/>
        <family val="2"/>
      </rPr>
      <t>-khang</t>
    </r>
  </si>
  <si>
    <r>
      <t>hī</t>
    </r>
    <r>
      <rPr>
        <sz val="12"/>
        <color theme="1"/>
        <rFont val="新細明體"/>
        <family val="2"/>
        <charset val="136"/>
      </rPr>
      <t>ⁿ</t>
    </r>
    <r>
      <rPr>
        <sz val="12"/>
        <color theme="1"/>
        <rFont val=" Charis SIL"/>
        <family val="2"/>
      </rPr>
      <t xml:space="preserve"> khang</t>
    </r>
  </si>
  <si>
    <r>
      <t>ngiáu phī</t>
    </r>
    <r>
      <rPr>
        <sz val="12"/>
        <color theme="1"/>
        <rFont val="新細明體"/>
        <family val="2"/>
        <charset val="136"/>
      </rPr>
      <t>ⁿ</t>
    </r>
    <r>
      <rPr>
        <sz val="12"/>
        <color theme="1"/>
        <rFont val=" Charis SIL"/>
        <family val="2"/>
      </rPr>
      <t>-khang</t>
    </r>
  </si>
  <si>
    <r>
      <t>ngiáu hī</t>
    </r>
    <r>
      <rPr>
        <sz val="12"/>
        <color theme="1"/>
        <rFont val="新細明體"/>
        <family val="2"/>
        <charset val="136"/>
      </rPr>
      <t>ⁿ</t>
    </r>
    <r>
      <rPr>
        <sz val="12"/>
        <color theme="1"/>
        <rFont val=" Charis SIL"/>
        <family val="2"/>
      </rPr>
      <t>-khang</t>
    </r>
  </si>
  <si>
    <r>
      <t>khàng phī</t>
    </r>
    <r>
      <rPr>
        <sz val="12"/>
        <color theme="1"/>
        <rFont val="新細明體"/>
        <family val="2"/>
        <charset val="136"/>
      </rPr>
      <t>ⁿ</t>
    </r>
    <r>
      <rPr>
        <sz val="12"/>
        <color theme="1"/>
        <rFont val=" Charis SIL"/>
        <family val="2"/>
      </rPr>
      <t xml:space="preserve"> khang</t>
    </r>
  </si>
  <si>
    <r>
      <t>khang siu</t>
    </r>
    <r>
      <rPr>
        <sz val="12"/>
        <color theme="1"/>
        <rFont val="新細明體"/>
        <family val="2"/>
        <charset val="136"/>
      </rPr>
      <t>ⁿ</t>
    </r>
    <r>
      <rPr>
        <sz val="12"/>
        <color theme="1"/>
        <rFont val=" Charis SIL"/>
        <family val="2"/>
      </rPr>
      <t>-á</t>
    </r>
  </si>
  <si>
    <r>
      <t>m</t>
    </r>
    <r>
      <rPr>
        <sz val="12"/>
        <color theme="1"/>
        <rFont val="新細明體"/>
        <family val="2"/>
        <charset val="136"/>
      </rPr>
      <t>̄</t>
    </r>
    <r>
      <rPr>
        <sz val="12"/>
        <color theme="1"/>
        <rFont val=" Charis SIL"/>
        <family val="2"/>
      </rPr>
      <t>-bián khàu</t>
    </r>
  </si>
  <si>
    <r>
      <t>m</t>
    </r>
    <r>
      <rPr>
        <sz val="12"/>
        <color theme="1"/>
        <rFont val="新細明體"/>
        <family val="2"/>
        <charset val="136"/>
      </rPr>
      <t>̄</t>
    </r>
    <r>
      <rPr>
        <sz val="12"/>
        <color theme="1"/>
        <rFont val=" Charis SIL"/>
        <family val="2"/>
      </rPr>
      <t>-thang kheh-khì</t>
    </r>
  </si>
  <si>
    <r>
      <t>m</t>
    </r>
    <r>
      <rPr>
        <sz val="12"/>
        <color theme="1"/>
        <rFont val="新細明體"/>
        <family val="2"/>
        <charset val="136"/>
      </rPr>
      <t>̄</t>
    </r>
    <r>
      <rPr>
        <sz val="12"/>
        <color theme="1"/>
        <rFont val=" Charis SIL"/>
        <family val="2"/>
      </rPr>
      <t>-bián kheh-khì</t>
    </r>
  </si>
  <si>
    <r>
      <t>kheh-thia</t>
    </r>
    <r>
      <rPr>
        <sz val="12"/>
        <color theme="1"/>
        <rFont val="新細明體"/>
        <family val="2"/>
        <charset val="136"/>
      </rPr>
      <t>ⁿ</t>
    </r>
  </si>
  <si>
    <r>
      <t>m</t>
    </r>
    <r>
      <rPr>
        <sz val="12"/>
        <color theme="1"/>
        <rFont val="新細明體"/>
        <family val="2"/>
        <charset val="136"/>
      </rPr>
      <t>̄</t>
    </r>
    <r>
      <rPr>
        <sz val="12"/>
        <color theme="1"/>
        <rFont val=" Charis SIL"/>
        <family val="2"/>
      </rPr>
      <t xml:space="preserve"> khéng</t>
    </r>
  </si>
  <si>
    <r>
      <t>m</t>
    </r>
    <r>
      <rPr>
        <sz val="12"/>
        <color theme="1"/>
        <rFont val="新細明體"/>
        <family val="2"/>
        <charset val="136"/>
      </rPr>
      <t>̄</t>
    </r>
    <r>
      <rPr>
        <sz val="12"/>
        <color theme="1"/>
        <rFont val=" Charis SIL"/>
        <family val="2"/>
      </rPr>
      <t xml:space="preserve"> khíng</t>
    </r>
  </si>
  <si>
    <r>
      <t>khòa</t>
    </r>
    <r>
      <rPr>
        <sz val="12"/>
        <color theme="1"/>
        <rFont val="新細明體"/>
        <family val="2"/>
        <charset val="136"/>
      </rPr>
      <t>ⁿ</t>
    </r>
    <r>
      <rPr>
        <sz val="12"/>
        <color theme="1"/>
        <rFont val=" Charis SIL"/>
        <family val="2"/>
      </rPr>
      <t>-khin</t>
    </r>
  </si>
  <si>
    <r>
      <t>koai</t>
    </r>
    <r>
      <rPr>
        <sz val="12"/>
        <color theme="1"/>
        <rFont val="新細明體"/>
        <family val="2"/>
        <charset val="136"/>
      </rPr>
      <t>ⁿ</t>
    </r>
    <r>
      <rPr>
        <sz val="12"/>
        <color theme="1"/>
        <rFont val=" Charis SIL"/>
        <family val="2"/>
      </rPr>
      <t>--khí-lâi</t>
    </r>
  </si>
  <si>
    <r>
      <t>khí-kho-i-ī</t>
    </r>
    <r>
      <rPr>
        <sz val="12"/>
        <color theme="1"/>
        <rFont val="新細明體"/>
        <family val="2"/>
        <charset val="136"/>
      </rPr>
      <t>ⁿ</t>
    </r>
  </si>
  <si>
    <r>
      <t>khiu</t>
    </r>
    <r>
      <rPr>
        <sz val="12"/>
        <color theme="1"/>
        <rFont val="新細明體"/>
        <family val="2"/>
        <charset val="136"/>
      </rPr>
      <t>ⁿ</t>
    </r>
  </si>
  <si>
    <r>
      <t>khòa</t>
    </r>
    <r>
      <rPr>
        <sz val="12"/>
        <color theme="1"/>
        <rFont val="新細明體"/>
        <family val="2"/>
        <charset val="136"/>
      </rPr>
      <t>ⁿ</t>
    </r>
  </si>
  <si>
    <r>
      <t>khòa</t>
    </r>
    <r>
      <rPr>
        <sz val="12"/>
        <color theme="1"/>
        <rFont val="新細明體"/>
        <family val="2"/>
        <charset val="136"/>
      </rPr>
      <t>ⁿ</t>
    </r>
    <r>
      <rPr>
        <sz val="12"/>
        <color theme="1"/>
        <rFont val=" Charis SIL"/>
        <family val="2"/>
      </rPr>
      <t>-kì</t>
    </r>
    <r>
      <rPr>
        <sz val="12"/>
        <color theme="1"/>
        <rFont val="新細明體"/>
        <family val="2"/>
        <charset val="136"/>
      </rPr>
      <t>ⁿ</t>
    </r>
  </si>
  <si>
    <r>
      <t>góa m</t>
    </r>
    <r>
      <rPr>
        <sz val="12"/>
        <color theme="1"/>
        <rFont val="新細明體"/>
        <family val="2"/>
        <charset val="136"/>
      </rPr>
      <t>̄</t>
    </r>
    <r>
      <rPr>
        <sz val="12"/>
        <color theme="1"/>
        <rFont val=" Charis SIL"/>
        <family val="2"/>
      </rPr>
      <t xml:space="preserve"> bat khòa</t>
    </r>
    <r>
      <rPr>
        <sz val="12"/>
        <color theme="1"/>
        <rFont val="新細明體"/>
        <family val="2"/>
        <charset val="136"/>
      </rPr>
      <t>ⁿ</t>
    </r>
    <r>
      <rPr>
        <sz val="12"/>
        <color theme="1"/>
        <rFont val=" Charis SIL"/>
        <family val="2"/>
      </rPr>
      <t>-kì</t>
    </r>
    <r>
      <rPr>
        <sz val="12"/>
        <color theme="1"/>
        <rFont val="新細明體"/>
        <family val="2"/>
        <charset val="136"/>
      </rPr>
      <t>ⁿ</t>
    </r>
  </si>
  <si>
    <r>
      <t>guá m</t>
    </r>
    <r>
      <rPr>
        <sz val="12"/>
        <color theme="1"/>
        <rFont val="新細明體"/>
        <family val="2"/>
        <charset val="136"/>
      </rPr>
      <t>̄</t>
    </r>
    <r>
      <rPr>
        <sz val="12"/>
        <color theme="1"/>
        <rFont val=" Charis SIL"/>
        <family val="2"/>
      </rPr>
      <t xml:space="preserve"> bat khuànn-kìnn</t>
    </r>
  </si>
  <si>
    <r>
      <t>khòa</t>
    </r>
    <r>
      <rPr>
        <sz val="12"/>
        <color theme="1"/>
        <rFont val="新細明體"/>
        <family val="2"/>
        <charset val="136"/>
      </rPr>
      <t>ⁿ</t>
    </r>
    <r>
      <rPr>
        <sz val="12"/>
        <color theme="1"/>
        <rFont val=" Charis SIL"/>
        <family val="2"/>
      </rPr>
      <t xml:space="preserve"> pò-chóa</t>
    </r>
  </si>
  <si>
    <r>
      <t>khòa</t>
    </r>
    <r>
      <rPr>
        <sz val="12"/>
        <color theme="1"/>
        <rFont val="新細明體"/>
        <family val="2"/>
        <charset val="136"/>
      </rPr>
      <t>ⁿ</t>
    </r>
    <r>
      <rPr>
        <sz val="12"/>
        <color theme="1"/>
        <rFont val=" Charis SIL"/>
        <family val="2"/>
      </rPr>
      <t xml:space="preserve"> chheh</t>
    </r>
  </si>
  <si>
    <r>
      <t>khòa</t>
    </r>
    <r>
      <rPr>
        <sz val="12"/>
        <color theme="1"/>
        <rFont val="新細明體"/>
        <family val="2"/>
        <charset val="136"/>
      </rPr>
      <t>ⁿ</t>
    </r>
    <r>
      <rPr>
        <sz val="12"/>
        <color theme="1"/>
        <rFont val=" Charis SIL"/>
        <family val="2"/>
      </rPr>
      <t xml:space="preserve"> mî-sat</t>
    </r>
  </si>
  <si>
    <r>
      <t>khòa</t>
    </r>
    <r>
      <rPr>
        <sz val="12"/>
        <color theme="1"/>
        <rFont val="新細明體"/>
        <family val="2"/>
        <charset val="136"/>
      </rPr>
      <t>ⁿ</t>
    </r>
    <r>
      <rPr>
        <sz val="12"/>
        <color theme="1"/>
        <rFont val=" Charis SIL"/>
        <family val="2"/>
      </rPr>
      <t xml:space="preserve"> sin-niû</t>
    </r>
  </si>
  <si>
    <r>
      <t>khòa</t>
    </r>
    <r>
      <rPr>
        <sz val="12"/>
        <color theme="1"/>
        <rFont val="新細明體"/>
        <family val="2"/>
        <charset val="136"/>
      </rPr>
      <t>ⁿ</t>
    </r>
    <r>
      <rPr>
        <sz val="12"/>
        <color theme="1"/>
        <rFont val=" Charis SIL"/>
        <family val="2"/>
      </rPr>
      <t xml:space="preserve"> tiān-iá</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</si>
  <si>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bāi</t>
    </r>
  </si>
  <si>
    <r>
      <t>khì khòa</t>
    </r>
    <r>
      <rPr>
        <sz val="12"/>
        <color theme="1"/>
        <rFont val="新細明體"/>
        <family val="2"/>
        <charset val="136"/>
      </rPr>
      <t>ⁿ</t>
    </r>
    <r>
      <rPr>
        <sz val="12"/>
        <color theme="1"/>
        <rFont val=" Charis SIL"/>
        <family val="2"/>
      </rPr>
      <t xml:space="preserve"> (bāi) lè</t>
    </r>
  </si>
  <si>
    <r>
      <t>chia̍h khòa</t>
    </r>
    <r>
      <rPr>
        <sz val="12"/>
        <color theme="1"/>
        <rFont val="新細明體"/>
        <family val="2"/>
        <charset val="136"/>
      </rPr>
      <t>ⁿ</t>
    </r>
    <r>
      <rPr>
        <sz val="12"/>
        <color theme="1"/>
        <rFont val=" Charis SIL"/>
        <family val="2"/>
      </rPr>
      <t xml:space="preserve"> (bāi) lè</t>
    </r>
  </si>
  <si>
    <r>
      <t>chò khòa</t>
    </r>
    <r>
      <rPr>
        <sz val="12"/>
        <color theme="1"/>
        <rFont val="新細明體"/>
        <family val="2"/>
        <charset val="136"/>
      </rPr>
      <t>ⁿ</t>
    </r>
    <r>
      <rPr>
        <sz val="12"/>
        <color theme="1"/>
        <rFont val=" Charis SIL"/>
        <family val="2"/>
      </rPr>
      <t xml:space="preserve"> (bāi) lè</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</si>
  <si>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 xml:space="preserve"> (bāi) lè</t>
    </r>
  </si>
  <si>
    <r>
      <t>kóng khòa</t>
    </r>
    <r>
      <rPr>
        <sz val="12"/>
        <color theme="1"/>
        <rFont val="新細明體"/>
        <family val="2"/>
        <charset val="136"/>
      </rPr>
      <t>ⁿ</t>
    </r>
    <r>
      <rPr>
        <sz val="12"/>
        <color theme="1"/>
        <rFont val=" Charis SIL"/>
        <family val="2"/>
      </rPr>
      <t xml:space="preserve"> (bāi) lè</t>
    </r>
  </si>
  <si>
    <r>
      <t>siá khòa</t>
    </r>
    <r>
      <rPr>
        <sz val="12"/>
        <color theme="1"/>
        <rFont val="新細明體"/>
        <family val="2"/>
        <charset val="136"/>
      </rPr>
      <t>ⁿ</t>
    </r>
    <r>
      <rPr>
        <sz val="12"/>
        <color theme="1"/>
        <rFont val=" Charis SIL"/>
        <family val="2"/>
      </rPr>
      <t xml:space="preserve"> (bāi) lè</t>
    </r>
  </si>
  <si>
    <r>
      <t>niû khòa</t>
    </r>
    <r>
      <rPr>
        <sz val="12"/>
        <color theme="1"/>
        <rFont val="新細明體"/>
        <family val="2"/>
        <charset val="136"/>
      </rPr>
      <t>ⁿ</t>
    </r>
    <r>
      <rPr>
        <sz val="12"/>
        <color theme="1"/>
        <rFont val=" Charis SIL"/>
        <family val="2"/>
      </rPr>
      <t xml:space="preserve"> (bāi) lè</t>
    </r>
  </si>
  <si>
    <r>
      <t>chē khòa</t>
    </r>
    <r>
      <rPr>
        <sz val="12"/>
        <color theme="1"/>
        <rFont val="新細明體"/>
        <family val="2"/>
        <charset val="136"/>
      </rPr>
      <t>ⁿ</t>
    </r>
    <r>
      <rPr>
        <sz val="12"/>
        <color theme="1"/>
        <rFont val=" Charis SIL"/>
        <family val="2"/>
      </rPr>
      <t xml:space="preserve"> (bāi) lè</t>
    </r>
  </si>
  <si>
    <r>
      <t>phái</t>
    </r>
    <r>
      <rPr>
        <sz val="12"/>
        <color theme="1"/>
        <rFont val="新細明體"/>
        <family val="2"/>
        <charset val="136"/>
      </rPr>
      <t>ⁿ</t>
    </r>
    <r>
      <rPr>
        <sz val="12"/>
        <color theme="1"/>
        <rFont val=" Charis SIL"/>
        <family val="2"/>
      </rPr>
      <t xml:space="preserve"> khòa</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</si>
  <si>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ē chhut</t>
    </r>
  </si>
  <si>
    <r>
      <t>khòa</t>
    </r>
    <r>
      <rPr>
        <sz val="12"/>
        <color theme="1"/>
        <rFont val="新細明體"/>
        <family val="2"/>
        <charset val="136"/>
      </rPr>
      <t>ⁿ</t>
    </r>
    <r>
      <rPr>
        <sz val="12"/>
        <color theme="1"/>
        <rFont val=" Charis SIL"/>
        <family val="2"/>
      </rPr>
      <t xml:space="preserve"> bē-chhut</t>
    </r>
  </si>
  <si>
    <r>
      <t>thau khòa</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</si>
  <si>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bô tio̍h</t>
    </r>
  </si>
  <si>
    <r>
      <t>khòa</t>
    </r>
    <r>
      <rPr>
        <sz val="12"/>
        <color theme="1"/>
        <rFont val="新細明體"/>
        <family val="2"/>
        <charset val="136"/>
      </rPr>
      <t>ⁿ</t>
    </r>
    <r>
      <rPr>
        <sz val="12"/>
        <color theme="1"/>
        <rFont val=" Charis SIL"/>
        <family val="2"/>
      </rPr>
      <t xml:space="preserve"> bē tio̍h</t>
    </r>
  </si>
  <si>
    <r>
      <t>khòa</t>
    </r>
    <r>
      <rPr>
        <sz val="12"/>
        <color theme="1"/>
        <rFont val="新細明體"/>
        <family val="2"/>
        <charset val="136"/>
      </rPr>
      <t>ⁿ</t>
    </r>
    <r>
      <rPr>
        <sz val="12"/>
        <color theme="1"/>
        <rFont val=" Charis SIL"/>
        <family val="2"/>
      </rPr>
      <t>-bô</t>
    </r>
  </si>
  <si>
    <r>
      <t>khòa</t>
    </r>
    <r>
      <rPr>
        <sz val="12"/>
        <color theme="1"/>
        <rFont val="新細明體"/>
        <family val="2"/>
        <charset val="136"/>
      </rPr>
      <t>ⁿ</t>
    </r>
    <r>
      <rPr>
        <sz val="12"/>
        <color theme="1"/>
        <rFont val=" Charis SIL"/>
        <family val="2"/>
      </rPr>
      <t xml:space="preserve"> tāng</t>
    </r>
  </si>
  <si>
    <r>
      <t>khòa</t>
    </r>
    <r>
      <rPr>
        <sz val="12"/>
        <color theme="1"/>
        <rFont val="新細明體"/>
        <family val="2"/>
        <charset val="136"/>
      </rPr>
      <t>ⁿ</t>
    </r>
    <r>
      <rPr>
        <sz val="12"/>
        <color theme="1"/>
        <rFont val=" Charis SIL"/>
        <family val="2"/>
      </rPr>
      <t xml:space="preserve"> tang khòa</t>
    </r>
    <r>
      <rPr>
        <sz val="12"/>
        <color theme="1"/>
        <rFont val="新細明體"/>
        <family val="2"/>
        <charset val="136"/>
      </rPr>
      <t>ⁿ</t>
    </r>
    <r>
      <rPr>
        <sz val="12"/>
        <color theme="1"/>
        <rFont val=" Charis SIL"/>
        <family val="2"/>
      </rPr>
      <t xml:space="preserve"> sai</t>
    </r>
  </si>
  <si>
    <r>
      <t>khoa</t>
    </r>
    <r>
      <rPr>
        <sz val="12"/>
        <color theme="1"/>
        <rFont val="新細明體"/>
        <family val="2"/>
        <charset val="136"/>
      </rPr>
      <t>ⁿ</t>
    </r>
    <r>
      <rPr>
        <sz val="12"/>
        <color theme="1"/>
        <rFont val=" Charis SIL"/>
        <family val="2"/>
      </rPr>
      <t>-khoa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</si>
  <si>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khoán-thāi</t>
    </r>
  </si>
  <si>
    <r>
      <t>khoe-sì</t>
    </r>
    <r>
      <rPr>
        <sz val="12"/>
        <color theme="1"/>
        <rFont val="新細明體"/>
        <family val="2"/>
        <charset val="136"/>
      </rPr>
      <t>ⁿ</t>
    </r>
  </si>
  <si>
    <r>
      <t>khu-tiú</t>
    </r>
    <r>
      <rPr>
        <sz val="12"/>
        <color theme="1"/>
        <rFont val="新細明體"/>
        <family val="2"/>
        <charset val="136"/>
      </rPr>
      <t>ⁿ</t>
    </r>
  </si>
  <si>
    <r>
      <t>khùn-sa</t>
    </r>
    <r>
      <rPr>
        <sz val="12"/>
        <color theme="1"/>
        <rFont val="新細明體"/>
        <family val="2"/>
        <charset val="136"/>
      </rPr>
      <t>ⁿ</t>
    </r>
  </si>
  <si>
    <r>
      <t>phái</t>
    </r>
    <r>
      <rPr>
        <sz val="12"/>
        <color theme="1"/>
        <rFont val="新細明體"/>
        <family val="2"/>
        <charset val="136"/>
      </rPr>
      <t>ⁿ</t>
    </r>
    <r>
      <rPr>
        <sz val="12"/>
        <color theme="1"/>
        <rFont val=" Charis SIL"/>
        <family val="2"/>
      </rPr>
      <t>-khùn</t>
    </r>
  </si>
  <si>
    <r>
      <t>khùn m</t>
    </r>
    <r>
      <rPr>
        <sz val="12"/>
        <color theme="1"/>
        <rFont val="新細明體"/>
        <family val="2"/>
        <charset val="136"/>
      </rPr>
      <t>̄</t>
    </r>
    <r>
      <rPr>
        <sz val="12"/>
        <color theme="1"/>
        <rFont val=" Charis SIL"/>
        <family val="2"/>
      </rPr>
      <t xml:space="preserve"> chai chhí</t>
    </r>
  </si>
  <si>
    <r>
      <t>khùn m</t>
    </r>
    <r>
      <rPr>
        <sz val="12"/>
        <color theme="1"/>
        <rFont val="新細明體"/>
        <family val="2"/>
        <charset val="136"/>
      </rPr>
      <t>̄</t>
    </r>
    <r>
      <rPr>
        <sz val="12"/>
        <color theme="1"/>
        <rFont val=" Charis SIL"/>
        <family val="2"/>
      </rPr>
      <t xml:space="preserve"> tsai tshí</t>
    </r>
  </si>
  <si>
    <r>
      <t>kiâ</t>
    </r>
    <r>
      <rPr>
        <sz val="12"/>
        <color theme="1"/>
        <rFont val="新細明體"/>
        <family val="2"/>
        <charset val="136"/>
      </rPr>
      <t>ⁿ</t>
    </r>
    <r>
      <rPr>
        <sz val="12"/>
        <color theme="1"/>
        <rFont val=" Charis SIL"/>
        <family val="2"/>
      </rPr>
      <t>-kî</t>
    </r>
  </si>
  <si>
    <r>
      <t>kì</t>
    </r>
    <r>
      <rPr>
        <sz val="12"/>
        <color theme="1"/>
        <rFont val="新細明體"/>
        <family val="2"/>
        <charset val="136"/>
      </rPr>
      <t>ⁿ</t>
    </r>
  </si>
  <si>
    <r>
      <t>thia</t>
    </r>
    <r>
      <rPr>
        <sz val="12"/>
        <color theme="1"/>
        <rFont val="新細明體"/>
        <family val="2"/>
        <charset val="136"/>
      </rPr>
      <t>ⁿ</t>
    </r>
    <r>
      <rPr>
        <sz val="12"/>
        <color theme="1"/>
        <rFont val=" Charis SIL"/>
        <family val="2"/>
      </rPr>
      <t>-kì</t>
    </r>
    <r>
      <rPr>
        <sz val="12"/>
        <color theme="1"/>
        <rFont val="新細明體"/>
        <family val="2"/>
        <charset val="136"/>
      </rPr>
      <t>ⁿ</t>
    </r>
  </si>
  <si>
    <r>
      <t>phàng-kì</t>
    </r>
    <r>
      <rPr>
        <sz val="12"/>
        <color theme="1"/>
        <rFont val="新細明體"/>
        <family val="2"/>
        <charset val="136"/>
      </rPr>
      <t>ⁿ</t>
    </r>
  </si>
  <si>
    <r>
      <t>khòa</t>
    </r>
    <r>
      <rPr>
        <sz val="12"/>
        <color theme="1"/>
        <rFont val="新細明體"/>
        <family val="2"/>
        <charset val="136"/>
      </rPr>
      <t>ⁿ</t>
    </r>
    <r>
      <rPr>
        <sz val="12"/>
        <color theme="1"/>
        <rFont val=" Charis SIL"/>
        <family val="2"/>
      </rPr>
      <t>-mî-sat</t>
    </r>
  </si>
  <si>
    <r>
      <t>thia</t>
    </r>
    <r>
      <rPr>
        <sz val="12"/>
        <color theme="1"/>
        <rFont val="新細明體"/>
        <family val="2"/>
        <charset val="136"/>
      </rPr>
      <t>ⁿ</t>
    </r>
    <r>
      <rPr>
        <sz val="12"/>
        <color theme="1"/>
        <rFont val=" Charis SIL"/>
        <family val="2"/>
      </rPr>
      <t xml:space="preserve"> tō-lí</t>
    </r>
  </si>
  <si>
    <r>
      <t>kià chî</t>
    </r>
    <r>
      <rPr>
        <sz val="12"/>
        <color theme="1"/>
        <rFont val="新細明體"/>
        <family val="2"/>
        <charset val="136"/>
      </rPr>
      <t>ⁿ</t>
    </r>
  </si>
  <si>
    <r>
      <t>kiā</t>
    </r>
    <r>
      <rPr>
        <sz val="12"/>
        <color theme="1"/>
        <rFont val="新細明體"/>
        <family val="2"/>
        <charset val="136"/>
      </rPr>
      <t>ⁿ</t>
    </r>
  </si>
  <si>
    <r>
      <t>mi̍h-kiā</t>
    </r>
    <r>
      <rPr>
        <sz val="12"/>
        <color theme="1"/>
        <rFont val="新細明體"/>
        <family val="2"/>
        <charset val="136"/>
      </rPr>
      <t>ⁿ</t>
    </r>
  </si>
  <si>
    <r>
      <t>chi̍t kiā</t>
    </r>
    <r>
      <rPr>
        <sz val="12"/>
        <color theme="1"/>
        <rFont val="新細明體"/>
        <family val="2"/>
        <charset val="136"/>
      </rPr>
      <t>ⁿ</t>
    </r>
    <r>
      <rPr>
        <sz val="12"/>
        <color theme="1"/>
        <rFont val=" Charis SIL"/>
        <family val="2"/>
      </rPr>
      <t xml:space="preserve"> hêng-lí</t>
    </r>
  </si>
  <si>
    <r>
      <t>kiá</t>
    </r>
    <r>
      <rPr>
        <sz val="12"/>
        <color theme="1"/>
        <rFont val="新細明體"/>
        <family val="2"/>
        <charset val="136"/>
      </rPr>
      <t>ⁿ</t>
    </r>
  </si>
  <si>
    <r>
      <t>niau-á-kiá</t>
    </r>
    <r>
      <rPr>
        <sz val="12"/>
        <color theme="1"/>
        <rFont val="新細明體"/>
        <family val="2"/>
        <charset val="136"/>
      </rPr>
      <t>ⁿ</t>
    </r>
  </si>
  <si>
    <r>
      <t>káu-á-kiá</t>
    </r>
    <r>
      <rPr>
        <sz val="12"/>
        <color theme="1"/>
        <rFont val="新細明體"/>
        <family val="2"/>
        <charset val="136"/>
      </rPr>
      <t>ⁿ</t>
    </r>
  </si>
  <si>
    <r>
      <t>ti-á-kiá</t>
    </r>
    <r>
      <rPr>
        <sz val="12"/>
        <color theme="1"/>
        <rFont val="新細明體"/>
        <family val="2"/>
        <charset val="136"/>
      </rPr>
      <t>ⁿ</t>
    </r>
  </si>
  <si>
    <r>
      <t>kia</t>
    </r>
    <r>
      <rPr>
        <sz val="12"/>
        <color theme="1"/>
        <rFont val="新細明體"/>
        <family val="2"/>
        <charset val="136"/>
      </rPr>
      <t>ⁿ</t>
    </r>
  </si>
  <si>
    <r>
      <t>kiâ</t>
    </r>
    <r>
      <rPr>
        <sz val="12"/>
        <color theme="1"/>
        <rFont val="新細明體"/>
        <family val="2"/>
        <charset val="136"/>
      </rPr>
      <t>ⁿ</t>
    </r>
  </si>
  <si>
    <r>
      <t>kiâ</t>
    </r>
    <r>
      <rPr>
        <sz val="12"/>
        <color theme="1"/>
        <rFont val="新細明體"/>
        <family val="2"/>
        <charset val="136"/>
      </rPr>
      <t>ⁿ</t>
    </r>
    <r>
      <rPr>
        <sz val="12"/>
        <color theme="1"/>
        <rFont val=" Charis SIL"/>
        <family val="2"/>
      </rPr>
      <t xml:space="preserve"> lâi kiâ</t>
    </r>
    <r>
      <rPr>
        <sz val="12"/>
        <color theme="1"/>
        <rFont val="新細明體"/>
        <family val="2"/>
        <charset val="136"/>
      </rPr>
      <t>ⁿ</t>
    </r>
    <r>
      <rPr>
        <sz val="12"/>
        <color theme="1"/>
        <rFont val=" Charis SIL"/>
        <family val="2"/>
      </rPr>
      <t xml:space="preserve"> khì</t>
    </r>
  </si>
  <si>
    <r>
      <t>kia</t>
    </r>
    <r>
      <rPr>
        <sz val="12"/>
        <color theme="1"/>
        <rFont val="新細明體"/>
        <family val="2"/>
        <charset val="136"/>
      </rPr>
      <t>ⁿ</t>
    </r>
    <r>
      <rPr>
        <sz val="12"/>
        <color theme="1"/>
        <rFont val=" Charis SIL"/>
        <family val="2"/>
      </rPr>
      <t xml:space="preserve"> liáu</t>
    </r>
  </si>
  <si>
    <r>
      <t>kia</t>
    </r>
    <r>
      <rPr>
        <sz val="12"/>
        <color theme="1"/>
        <rFont val="新細明體"/>
        <family val="2"/>
        <charset val="136"/>
      </rPr>
      <t>ⁿ</t>
    </r>
    <r>
      <rPr>
        <sz val="12"/>
        <color theme="1"/>
        <rFont val=" Charis SIL"/>
        <family val="2"/>
      </rPr>
      <t xml:space="preserve"> í/kia</t>
    </r>
    <r>
      <rPr>
        <sz val="12"/>
        <color theme="1"/>
        <rFont val="新細明體"/>
        <family val="2"/>
        <charset val="136"/>
      </rPr>
      <t>ⁿ</t>
    </r>
    <r>
      <rPr>
        <sz val="12"/>
        <color theme="1"/>
        <rFont val=" Charis SIL"/>
        <family val="2"/>
      </rPr>
      <t xml:space="preserve"> á</t>
    </r>
  </si>
  <si>
    <r>
      <t>kiá</t>
    </r>
    <r>
      <rPr>
        <sz val="12"/>
        <color theme="1"/>
        <rFont val="新細明體"/>
        <family val="2"/>
        <charset val="136"/>
      </rPr>
      <t>ⁿ</t>
    </r>
    <r>
      <rPr>
        <sz val="12"/>
        <color theme="1"/>
        <rFont val=" Charis SIL"/>
        <family val="2"/>
      </rPr>
      <t>-sun</t>
    </r>
  </si>
  <si>
    <r>
      <t>kiá</t>
    </r>
    <r>
      <rPr>
        <sz val="12"/>
        <color theme="1"/>
        <rFont val="新細明體"/>
        <family val="2"/>
        <charset val="136"/>
      </rPr>
      <t>ⁿ</t>
    </r>
    <r>
      <rPr>
        <sz val="12"/>
        <color theme="1"/>
        <rFont val=" Charis SIL"/>
        <family val="2"/>
      </rPr>
      <t>-sài</t>
    </r>
  </si>
  <si>
    <r>
      <t>kià</t>
    </r>
    <r>
      <rPr>
        <sz val="12"/>
        <color theme="1"/>
        <rFont val="新細明體"/>
        <family val="2"/>
        <charset val="136"/>
      </rPr>
      <t>ⁿ</t>
    </r>
  </si>
  <si>
    <r>
      <t>chhiú-kià</t>
    </r>
    <r>
      <rPr>
        <sz val="12"/>
        <color theme="1"/>
        <rFont val="新細明體"/>
        <family val="2"/>
        <charset val="136"/>
      </rPr>
      <t>ⁿ</t>
    </r>
  </si>
  <si>
    <r>
      <t>kiat-hì</t>
    </r>
    <r>
      <rPr>
        <sz val="12"/>
        <color theme="1"/>
        <rFont val="新細明體"/>
        <family val="2"/>
        <charset val="136"/>
      </rPr>
      <t>ⁿ</t>
    </r>
    <r>
      <rPr>
        <sz val="12"/>
        <color theme="1"/>
        <rFont val=" Charis SIL"/>
        <family val="2"/>
      </rPr>
      <t>-sak</t>
    </r>
  </si>
  <si>
    <r>
      <t>chia̍h-pn</t>
    </r>
    <r>
      <rPr>
        <sz val="12"/>
        <color theme="1"/>
        <rFont val="新細明體"/>
        <family val="2"/>
        <charset val="136"/>
      </rPr>
      <t>̄</t>
    </r>
    <r>
      <rPr>
        <sz val="12"/>
        <color theme="1"/>
        <rFont val=" Charis SIL"/>
        <family val="2"/>
      </rPr>
      <t>g-kin</t>
    </r>
  </si>
  <si>
    <r>
      <t>tsia̍h-pn</t>
    </r>
    <r>
      <rPr>
        <sz val="12"/>
        <color theme="1"/>
        <rFont val="新細明體"/>
        <family val="2"/>
        <charset val="136"/>
      </rPr>
      <t>̄</t>
    </r>
    <r>
      <rPr>
        <sz val="12"/>
        <color theme="1"/>
        <rFont val=" Charis SIL"/>
        <family val="2"/>
      </rPr>
      <t>g-kin</t>
    </r>
  </si>
  <si>
    <r>
      <t>lí ê se</t>
    </r>
    <r>
      <rPr>
        <sz val="12"/>
        <color theme="1"/>
        <rFont val="新細明體"/>
        <family val="2"/>
        <charset val="136"/>
      </rPr>
      <t>ⁿ</t>
    </r>
    <r>
      <rPr>
        <sz val="12"/>
        <color theme="1"/>
        <rFont val=" Charis SIL"/>
        <family val="2"/>
      </rPr>
      <t>-ji̍t chin kiong-hí</t>
    </r>
  </si>
  <si>
    <r>
      <t>kip-tiú</t>
    </r>
    <r>
      <rPr>
        <sz val="12"/>
        <color theme="1"/>
        <rFont val="新細明體"/>
        <family val="2"/>
        <charset val="136"/>
      </rPr>
      <t>ⁿ</t>
    </r>
  </si>
  <si>
    <r>
      <t>kiu</t>
    </r>
    <r>
      <rPr>
        <sz val="12"/>
        <color theme="1"/>
        <rFont val="新細明體"/>
        <family val="2"/>
        <charset val="136"/>
      </rPr>
      <t>ⁿ</t>
    </r>
  </si>
  <si>
    <r>
      <t>kô-kô-tī</t>
    </r>
    <r>
      <rPr>
        <sz val="12"/>
        <color theme="1"/>
        <rFont val="新細明體"/>
        <family val="2"/>
        <charset val="136"/>
      </rPr>
      <t>ⁿ</t>
    </r>
  </si>
  <si>
    <r>
      <t>kō͘-jî-ī</t>
    </r>
    <r>
      <rPr>
        <sz val="12"/>
        <color theme="1"/>
        <rFont val="新細明體"/>
        <family val="2"/>
        <charset val="136"/>
      </rPr>
      <t>ⁿ</t>
    </r>
  </si>
  <si>
    <r>
      <t>kò͘ pī</t>
    </r>
    <r>
      <rPr>
        <sz val="12"/>
        <color theme="1"/>
        <rFont val="新細明體"/>
        <family val="2"/>
        <charset val="136"/>
      </rPr>
      <t>ⁿ</t>
    </r>
    <r>
      <rPr>
        <sz val="12"/>
        <color theme="1"/>
        <rFont val=" Charis SIL"/>
        <family val="2"/>
      </rPr>
      <t>-lâng</t>
    </r>
  </si>
  <si>
    <r>
      <t>kôa</t>
    </r>
    <r>
      <rPr>
        <sz val="12"/>
        <color theme="1"/>
        <rFont val="新細明體"/>
        <family val="2"/>
        <charset val="136"/>
      </rPr>
      <t>ⁿ</t>
    </r>
  </si>
  <si>
    <r>
      <t>kôa</t>
    </r>
    <r>
      <rPr>
        <sz val="12"/>
        <color theme="1"/>
        <rFont val="新細明體"/>
        <family val="2"/>
        <charset val="136"/>
      </rPr>
      <t>ⁿ</t>
    </r>
    <r>
      <rPr>
        <sz val="12"/>
        <color theme="1"/>
        <rFont val=" Charis SIL"/>
        <family val="2"/>
      </rPr>
      <t>-thi</t>
    </r>
    <r>
      <rPr>
        <sz val="12"/>
        <color theme="1"/>
        <rFont val="新細明體"/>
        <family val="2"/>
        <charset val="136"/>
      </rPr>
      <t>ⁿ</t>
    </r>
  </si>
  <si>
    <r>
      <t>kôa</t>
    </r>
    <r>
      <rPr>
        <sz val="12"/>
        <color theme="1"/>
        <rFont val="新細明體"/>
        <family val="2"/>
        <charset val="136"/>
      </rPr>
      <t>ⁿ</t>
    </r>
    <r>
      <rPr>
        <sz val="12"/>
        <color theme="1"/>
        <rFont val=" Charis SIL"/>
        <family val="2"/>
      </rPr>
      <t>--tio̍h</t>
    </r>
  </si>
  <si>
    <r>
      <t>kōa</t>
    </r>
    <r>
      <rPr>
        <sz val="12"/>
        <color theme="1"/>
        <rFont val="新細明體"/>
        <family val="2"/>
        <charset val="136"/>
      </rPr>
      <t>ⁿ</t>
    </r>
  </si>
  <si>
    <r>
      <t>lau kōa</t>
    </r>
    <r>
      <rPr>
        <sz val="12"/>
        <color theme="1"/>
        <rFont val="新細明體"/>
        <family val="2"/>
        <charset val="136"/>
      </rPr>
      <t>ⁿ</t>
    </r>
  </si>
  <si>
    <r>
      <t>koa</t>
    </r>
    <r>
      <rPr>
        <sz val="12"/>
        <color theme="1"/>
        <rFont val="新細明體"/>
        <family val="2"/>
        <charset val="136"/>
      </rPr>
      <t>ⁿ</t>
    </r>
  </si>
  <si>
    <r>
      <t>sim-koa</t>
    </r>
    <r>
      <rPr>
        <sz val="12"/>
        <color theme="1"/>
        <rFont val="新細明體"/>
        <family val="2"/>
        <charset val="136"/>
      </rPr>
      <t>ⁿ</t>
    </r>
  </si>
  <si>
    <r>
      <t>ti-koa</t>
    </r>
    <r>
      <rPr>
        <sz val="12"/>
        <color theme="1"/>
        <rFont val="新細明體"/>
        <family val="2"/>
        <charset val="136"/>
      </rPr>
      <t>ⁿ</t>
    </r>
  </si>
  <si>
    <r>
      <t>kóa</t>
    </r>
    <r>
      <rPr>
        <sz val="12"/>
        <color theme="1"/>
        <rFont val="新細明體"/>
        <family val="2"/>
        <charset val="136"/>
      </rPr>
      <t>ⁿ</t>
    </r>
  </si>
  <si>
    <r>
      <t>kóa</t>
    </r>
    <r>
      <rPr>
        <sz val="12"/>
        <color theme="1"/>
        <rFont val="新細明體"/>
        <family val="2"/>
        <charset val="136"/>
      </rPr>
      <t>ⁿ</t>
    </r>
    <r>
      <rPr>
        <sz val="12"/>
        <color theme="1"/>
        <rFont val=" Charis SIL"/>
        <family val="2"/>
      </rPr>
      <t>-kín</t>
    </r>
  </si>
  <si>
    <r>
      <t>koa</t>
    </r>
    <r>
      <rPr>
        <sz val="12"/>
        <color theme="1"/>
        <rFont val="新細明體"/>
        <family val="2"/>
        <charset val="136"/>
      </rPr>
      <t>ⁿ</t>
    </r>
    <r>
      <rPr>
        <sz val="12"/>
        <color theme="1"/>
        <rFont val=" Charis SIL"/>
        <family val="2"/>
      </rPr>
      <t>-chhâ</t>
    </r>
  </si>
  <si>
    <r>
      <t>koai</t>
    </r>
    <r>
      <rPr>
        <sz val="12"/>
        <color theme="1"/>
        <rFont val="新細明體"/>
        <family val="2"/>
        <charset val="136"/>
      </rPr>
      <t>ⁿ</t>
    </r>
  </si>
  <si>
    <r>
      <t>koa</t>
    </r>
    <r>
      <rPr>
        <sz val="12"/>
        <color theme="1"/>
        <rFont val="新細明體"/>
        <family val="2"/>
        <charset val="136"/>
      </rPr>
      <t>ⁿ</t>
    </r>
    <r>
      <rPr>
        <sz val="12"/>
        <color theme="1"/>
        <rFont val=" Charis SIL"/>
        <family val="2"/>
      </rPr>
      <t>-mn̂g</t>
    </r>
  </si>
  <si>
    <r>
      <t>chin m</t>
    </r>
    <r>
      <rPr>
        <sz val="12"/>
        <color theme="1"/>
        <rFont val="新細明體"/>
        <family val="2"/>
        <charset val="136"/>
      </rPr>
      <t>̄</t>
    </r>
    <r>
      <rPr>
        <sz val="12"/>
        <color theme="1"/>
        <rFont val=" Charis SIL"/>
        <family val="2"/>
      </rPr>
      <t xml:space="preserve"> koàn-sì</t>
    </r>
  </si>
  <si>
    <r>
      <t>tsin m</t>
    </r>
    <r>
      <rPr>
        <sz val="12"/>
        <color theme="1"/>
        <rFont val="新細明體"/>
        <family val="2"/>
        <charset val="136"/>
      </rPr>
      <t>̄</t>
    </r>
    <r>
      <rPr>
        <sz val="12"/>
        <color theme="1"/>
        <rFont val=" Charis SIL"/>
        <family val="2"/>
      </rPr>
      <t xml:space="preserve"> kuàn-sì</t>
    </r>
  </si>
  <si>
    <r>
      <t>phî</t>
    </r>
    <r>
      <rPr>
        <sz val="12"/>
        <color theme="1"/>
        <rFont val="新細明體"/>
        <family val="2"/>
        <charset val="136"/>
      </rPr>
      <t>ⁿ</t>
    </r>
    <r>
      <rPr>
        <sz val="12"/>
        <color theme="1"/>
        <rFont val=" Charis SIL"/>
        <family val="2"/>
      </rPr>
      <t>-ô͘ koān</t>
    </r>
  </si>
  <si>
    <r>
      <t>koh kòe-khì hit phi</t>
    </r>
    <r>
      <rPr>
        <sz val="12"/>
        <color theme="1"/>
        <rFont val="新細明體"/>
        <family val="2"/>
        <charset val="136"/>
      </rPr>
      <t>ⁿ</t>
    </r>
  </si>
  <si>
    <r>
      <t>āu-phi</t>
    </r>
    <r>
      <rPr>
        <sz val="12"/>
        <color theme="1"/>
        <rFont val="新細明體"/>
        <family val="2"/>
        <charset val="136"/>
      </rPr>
      <t>ⁿ</t>
    </r>
  </si>
  <si>
    <r>
      <t>siu</t>
    </r>
    <r>
      <rPr>
        <sz val="12"/>
        <color theme="1"/>
        <rFont val="新細明體"/>
        <family val="2"/>
        <charset val="136"/>
      </rPr>
      <t>ⁿ</t>
    </r>
    <r>
      <rPr>
        <sz val="12"/>
        <color theme="1"/>
        <rFont val=" Charis SIL"/>
        <family val="2"/>
      </rPr>
      <t>-kú</t>
    </r>
  </si>
  <si>
    <r>
      <t>pòa</t>
    </r>
    <r>
      <rPr>
        <sz val="12"/>
        <color theme="1"/>
        <rFont val="新細明體"/>
        <family val="2"/>
        <charset val="136"/>
      </rPr>
      <t>ⁿ</t>
    </r>
    <r>
      <rPr>
        <sz val="12"/>
        <color theme="1"/>
        <rFont val=" Charis SIL"/>
        <family val="2"/>
      </rPr>
      <t xml:space="preserve"> nî kú/la̍k kó͘-goe̍h kú</t>
    </r>
  </si>
  <si>
    <r>
      <t>nn</t>
    </r>
    <r>
      <rPr>
        <sz val="12"/>
        <color theme="1"/>
        <rFont val="新細明體"/>
        <family val="2"/>
        <charset val="136"/>
      </rPr>
      <t>̄</t>
    </r>
    <r>
      <rPr>
        <sz val="12"/>
        <color theme="1"/>
        <rFont val=" Charis SIL"/>
        <family val="2"/>
      </rPr>
      <t>g lé-pài kú</t>
    </r>
  </si>
  <si>
    <r>
      <t>m</t>
    </r>
    <r>
      <rPr>
        <sz val="12"/>
        <color theme="1"/>
        <rFont val="新細明體"/>
        <family val="2"/>
        <charset val="136"/>
      </rPr>
      <t>̄</t>
    </r>
    <r>
      <rPr>
        <sz val="12"/>
        <color theme="1"/>
        <rFont val=" Charis SIL"/>
        <family val="2"/>
      </rPr>
      <t>-kú</t>
    </r>
  </si>
  <si>
    <r>
      <t>sa</t>
    </r>
    <r>
      <rPr>
        <sz val="12"/>
        <color theme="1"/>
        <rFont val="新細明體"/>
        <family val="2"/>
        <charset val="136"/>
      </rPr>
      <t>ⁿ</t>
    </r>
    <r>
      <rPr>
        <sz val="12"/>
        <color theme="1"/>
        <rFont val=" Charis SIL"/>
        <family val="2"/>
      </rPr>
      <t xml:space="preserve"> sì ji̍t kú</t>
    </r>
  </si>
  <si>
    <r>
      <t>lâm-iû</t>
    </r>
    <r>
      <rPr>
        <sz val="12"/>
        <color theme="1"/>
        <rFont val="新細明體"/>
        <family val="2"/>
        <charset val="136"/>
      </rPr>
      <t>ⁿ</t>
    </r>
  </si>
  <si>
    <r>
      <t>lân-san-chi</t>
    </r>
    <r>
      <rPr>
        <sz val="12"/>
        <color theme="1"/>
        <rFont val="新細明體"/>
        <family val="2"/>
        <charset val="136"/>
      </rPr>
      <t>ⁿ</t>
    </r>
  </si>
  <si>
    <r>
      <t>iû</t>
    </r>
    <r>
      <rPr>
        <sz val="12"/>
        <color theme="1"/>
        <rFont val="新細明體"/>
        <family val="2"/>
        <charset val="136"/>
      </rPr>
      <t>ⁿ</t>
    </r>
    <r>
      <rPr>
        <sz val="12"/>
        <color theme="1"/>
        <rFont val=" Charis SIL"/>
        <family val="2"/>
      </rPr>
      <t>-lân</t>
    </r>
  </si>
  <si>
    <r>
      <t>nn</t>
    </r>
    <r>
      <rPr>
        <sz val="12"/>
        <color theme="1"/>
        <rFont val="新細明體"/>
        <family val="2"/>
        <charset val="136"/>
      </rPr>
      <t>̄</t>
    </r>
    <r>
      <rPr>
        <sz val="12"/>
        <color theme="1"/>
        <rFont val=" Charis SIL"/>
        <family val="2"/>
      </rPr>
      <t>g chàn lâu</t>
    </r>
  </si>
  <si>
    <r>
      <t>nn</t>
    </r>
    <r>
      <rPr>
        <sz val="12"/>
        <color theme="1"/>
        <rFont val="新細明體"/>
        <family val="2"/>
        <charset val="136"/>
      </rPr>
      <t>̄</t>
    </r>
    <r>
      <rPr>
        <sz val="12"/>
        <color theme="1"/>
        <rFont val=" Charis SIL"/>
        <family val="2"/>
      </rPr>
      <t>g tsàn lâu</t>
    </r>
  </si>
  <si>
    <r>
      <t>lâu-kōa</t>
    </r>
    <r>
      <rPr>
        <sz val="12"/>
        <color theme="1"/>
        <rFont val="新細明體"/>
        <family val="2"/>
        <charset val="136"/>
      </rPr>
      <t>ⁿ</t>
    </r>
  </si>
  <si>
    <r>
      <t>láu-lain</t>
    </r>
    <r>
      <rPr>
        <sz val="12"/>
        <color theme="1"/>
        <rFont val="新細明體"/>
        <family val="2"/>
        <charset val="136"/>
      </rPr>
      <t>̄</t>
    </r>
    <r>
      <rPr>
        <sz val="12"/>
        <color theme="1"/>
        <rFont val=" Charis SIL"/>
        <family val="2"/>
      </rPr>
      <t xml:space="preserve"> ê i-seng</t>
    </r>
  </si>
  <si>
    <r>
      <t>iû</t>
    </r>
    <r>
      <rPr>
        <sz val="12"/>
        <color theme="1"/>
        <rFont val="新細明體"/>
        <family val="2"/>
        <charset val="136"/>
      </rPr>
      <t>ⁿ</t>
    </r>
    <r>
      <rPr>
        <sz val="12"/>
        <color theme="1"/>
        <rFont val=" Charis SIL"/>
        <family val="2"/>
      </rPr>
      <t>-leng</t>
    </r>
  </si>
  <si>
    <r>
      <t>lia̍h-khì koai</t>
    </r>
    <r>
      <rPr>
        <sz val="12"/>
        <color theme="1"/>
        <rFont val="新細明體"/>
        <family val="2"/>
        <charset val="136"/>
      </rPr>
      <t>ⁿ</t>
    </r>
  </si>
  <si>
    <r>
      <t>liâm-pi</t>
    </r>
    <r>
      <rPr>
        <sz val="12"/>
        <color theme="1"/>
        <rFont val="新細明體"/>
        <family val="2"/>
        <charset val="136"/>
      </rPr>
      <t>ⁿ</t>
    </r>
  </si>
  <si>
    <r>
      <t>sa</t>
    </r>
    <r>
      <rPr>
        <sz val="12"/>
        <color theme="1"/>
        <rFont val="新細明體"/>
        <family val="2"/>
        <charset val="136"/>
      </rPr>
      <t>ⁿ</t>
    </r>
    <r>
      <rPr>
        <sz val="12"/>
        <color theme="1"/>
        <rFont val=" Charis SIL"/>
        <family val="2"/>
      </rPr>
      <t xml:space="preserve"> lián-chhia</t>
    </r>
  </si>
  <si>
    <r>
      <t>liáu-chî</t>
    </r>
    <r>
      <rPr>
        <sz val="12"/>
        <color theme="1"/>
        <rFont val="新細明體"/>
        <family val="2"/>
        <charset val="136"/>
      </rPr>
      <t>ⁿ</t>
    </r>
  </si>
  <si>
    <r>
      <t>lín nn</t>
    </r>
    <r>
      <rPr>
        <sz val="12"/>
        <color theme="1"/>
        <rFont val="新細明體"/>
        <family val="2"/>
        <charset val="136"/>
      </rPr>
      <t>̄</t>
    </r>
    <r>
      <rPr>
        <sz val="12"/>
        <color theme="1"/>
        <rFont val=" Charis SIL"/>
        <family val="2"/>
      </rPr>
      <t>g ê lâng</t>
    </r>
  </si>
  <si>
    <r>
      <t>sî-kiâ</t>
    </r>
    <r>
      <rPr>
        <sz val="12"/>
        <color theme="1"/>
        <rFont val="新細明體"/>
        <family val="2"/>
        <charset val="136"/>
      </rPr>
      <t>ⁿ</t>
    </r>
  </si>
  <si>
    <r>
      <t>kiâ</t>
    </r>
    <r>
      <rPr>
        <sz val="12"/>
        <color theme="1"/>
        <rFont val="新細明體"/>
        <family val="2"/>
        <charset val="136"/>
      </rPr>
      <t>ⁿ</t>
    </r>
    <r>
      <rPr>
        <sz val="12"/>
        <color theme="1"/>
        <rFont val=" Charis SIL"/>
        <family val="2"/>
      </rPr>
      <t>-lō͘</t>
    </r>
  </si>
  <si>
    <r>
      <t>lōa hn</t>
    </r>
    <r>
      <rPr>
        <sz val="12"/>
        <color theme="1"/>
        <rFont val="新細明體"/>
        <family val="2"/>
        <charset val="136"/>
      </rPr>
      <t>̄</t>
    </r>
    <r>
      <rPr>
        <sz val="12"/>
        <color theme="1"/>
        <rFont val=" Charis SIL"/>
        <family val="2"/>
      </rPr>
      <t>g</t>
    </r>
  </si>
  <si>
    <r>
      <t>luā hn</t>
    </r>
    <r>
      <rPr>
        <sz val="12"/>
        <color theme="1"/>
        <rFont val="新細明體"/>
        <family val="2"/>
        <charset val="136"/>
      </rPr>
      <t>̄</t>
    </r>
    <r>
      <rPr>
        <sz val="12"/>
        <color theme="1"/>
        <rFont val=" Charis SIL"/>
        <family val="2"/>
      </rPr>
      <t>g</t>
    </r>
  </si>
  <si>
    <r>
      <t>lóng m</t>
    </r>
    <r>
      <rPr>
        <sz val="12"/>
        <color theme="1"/>
        <rFont val="新細明體"/>
        <family val="2"/>
        <charset val="136"/>
      </rPr>
      <t>̄</t>
    </r>
    <r>
      <rPr>
        <sz val="12"/>
        <color theme="1"/>
        <rFont val=" Charis SIL"/>
        <family val="2"/>
      </rPr>
      <t>-sī án-ni</t>
    </r>
  </si>
  <si>
    <r>
      <t>lông-ha̍k-ī</t>
    </r>
    <r>
      <rPr>
        <sz val="12"/>
        <color theme="1"/>
        <rFont val="新細明體"/>
        <family val="2"/>
        <charset val="136"/>
      </rPr>
      <t>ⁿ</t>
    </r>
  </si>
  <si>
    <r>
      <t>lông-tiû</t>
    </r>
    <r>
      <rPr>
        <sz val="12"/>
        <color theme="1"/>
        <rFont val="新細明體"/>
        <family val="2"/>
        <charset val="136"/>
      </rPr>
      <t>ⁿ</t>
    </r>
  </si>
  <si>
    <r>
      <t>m</t>
    </r>
    <r>
      <rPr>
        <sz val="12"/>
        <color theme="1"/>
        <rFont val="新細明體"/>
        <family val="2"/>
        <charset val="136"/>
      </rPr>
      <t>̄</t>
    </r>
  </si>
  <si>
    <r>
      <t>m</t>
    </r>
    <r>
      <rPr>
        <sz val="12"/>
        <color theme="1"/>
        <rFont val="新細明體"/>
        <family val="2"/>
        <charset val="136"/>
      </rPr>
      <t>̄</t>
    </r>
    <r>
      <rPr>
        <sz val="12"/>
        <color theme="1"/>
        <rFont val=" Charis SIL"/>
        <family val="2"/>
      </rPr>
      <t>-thang</t>
    </r>
  </si>
  <si>
    <r>
      <t>m</t>
    </r>
    <r>
      <rPr>
        <sz val="12"/>
        <color theme="1"/>
        <rFont val="新細明體"/>
        <family val="2"/>
        <charset val="136"/>
      </rPr>
      <t>̄</t>
    </r>
    <r>
      <rPr>
        <sz val="12"/>
        <color theme="1"/>
        <rFont val=" Charis SIL"/>
        <family val="2"/>
      </rPr>
      <t>-bián</t>
    </r>
  </si>
  <si>
    <r>
      <t>m</t>
    </r>
    <r>
      <rPr>
        <sz val="12"/>
        <color theme="1"/>
        <rFont val="新細明體"/>
        <family val="2"/>
        <charset val="136"/>
      </rPr>
      <t>̄</t>
    </r>
    <r>
      <rPr>
        <sz val="12"/>
        <color theme="1"/>
        <rFont val=" Charis SIL"/>
        <family val="2"/>
      </rPr>
      <t xml:space="preserve"> chin hó</t>
    </r>
  </si>
  <si>
    <r>
      <t>m</t>
    </r>
    <r>
      <rPr>
        <sz val="12"/>
        <color theme="1"/>
        <rFont val="新細明體"/>
        <family val="2"/>
        <charset val="136"/>
      </rPr>
      <t>̄</t>
    </r>
    <r>
      <rPr>
        <sz val="12"/>
        <color theme="1"/>
        <rFont val=" Charis SIL"/>
        <family val="2"/>
      </rPr>
      <t xml:space="preserve"> tsin hó</t>
    </r>
  </si>
  <si>
    <r>
      <t>m</t>
    </r>
    <r>
      <rPr>
        <sz val="12"/>
        <color theme="1"/>
        <rFont val="新細明體"/>
        <family val="2"/>
        <charset val="136"/>
      </rPr>
      <t>̄</t>
    </r>
    <r>
      <rPr>
        <sz val="12"/>
        <color theme="1"/>
        <rFont val=" Charis SIL"/>
        <family val="2"/>
      </rPr>
      <t>-chai</t>
    </r>
  </si>
  <si>
    <r>
      <t>m</t>
    </r>
    <r>
      <rPr>
        <sz val="12"/>
        <color theme="1"/>
        <rFont val="新細明體"/>
        <family val="2"/>
        <charset val="136"/>
      </rPr>
      <t>̄</t>
    </r>
    <r>
      <rPr>
        <sz val="12"/>
        <color theme="1"/>
        <rFont val=" Charis SIL"/>
        <family val="2"/>
      </rPr>
      <t>-tsai</t>
    </r>
  </si>
  <si>
    <r>
      <t>m</t>
    </r>
    <r>
      <rPr>
        <sz val="12"/>
        <color theme="1"/>
        <rFont val="新細明體"/>
        <family val="2"/>
        <charset val="136"/>
      </rPr>
      <t>̄</t>
    </r>
    <r>
      <rPr>
        <sz val="12"/>
        <color theme="1"/>
        <rFont val=" Charis SIL"/>
        <family val="2"/>
      </rPr>
      <t xml:space="preserve"> hān tiā</t>
    </r>
    <r>
      <rPr>
        <sz val="12"/>
        <color theme="1"/>
        <rFont val="新細明體"/>
        <family val="2"/>
        <charset val="136"/>
      </rPr>
      <t>ⁿ</t>
    </r>
    <r>
      <rPr>
        <sz val="12"/>
        <color theme="1"/>
        <rFont val=" Charis SIL"/>
        <family val="2"/>
      </rPr>
      <t>...iā sī</t>
    </r>
  </si>
  <si>
    <r>
      <t>m</t>
    </r>
    <r>
      <rPr>
        <sz val="12"/>
        <color theme="1"/>
        <rFont val="新細明體"/>
        <family val="2"/>
        <charset val="136"/>
      </rPr>
      <t>̄</t>
    </r>
    <r>
      <rPr>
        <sz val="12"/>
        <color theme="1"/>
        <rFont val=" Charis SIL"/>
        <family val="2"/>
      </rPr>
      <t xml:space="preserve"> hān tiānn...iā sī</t>
    </r>
  </si>
  <si>
    <r>
      <t>m</t>
    </r>
    <r>
      <rPr>
        <sz val="12"/>
        <color theme="1"/>
        <rFont val="新細明體"/>
        <family val="2"/>
        <charset val="136"/>
      </rPr>
      <t>̄</t>
    </r>
    <r>
      <rPr>
        <sz val="12"/>
        <color theme="1"/>
        <rFont val=" Charis SIL"/>
        <family val="2"/>
      </rPr>
      <t>-tio̍h</t>
    </r>
  </si>
  <si>
    <r>
      <t>m</t>
    </r>
    <r>
      <rPr>
        <sz val="12"/>
        <color theme="1"/>
        <rFont val="新細明體"/>
        <family val="2"/>
        <charset val="136"/>
      </rPr>
      <t>̄</t>
    </r>
    <r>
      <rPr>
        <sz val="12"/>
        <color theme="1"/>
        <rFont val=" Charis SIL"/>
        <family val="2"/>
      </rPr>
      <t>-sī</t>
    </r>
  </si>
  <si>
    <r>
      <t>m</t>
    </r>
    <r>
      <rPr>
        <sz val="12"/>
        <color theme="1"/>
        <rFont val="新細明體"/>
        <family val="2"/>
        <charset val="136"/>
      </rPr>
      <t>̄</t>
    </r>
    <r>
      <rPr>
        <sz val="12"/>
        <color theme="1"/>
        <rFont val=" Charis SIL"/>
        <family val="2"/>
      </rPr>
      <t>-khéng</t>
    </r>
  </si>
  <si>
    <r>
      <t>m</t>
    </r>
    <r>
      <rPr>
        <sz val="12"/>
        <color theme="1"/>
        <rFont val="新細明體"/>
        <family val="2"/>
        <charset val="136"/>
      </rPr>
      <t>̄</t>
    </r>
    <r>
      <rPr>
        <sz val="12"/>
        <color theme="1"/>
        <rFont val=" Charis SIL"/>
        <family val="2"/>
      </rPr>
      <t>-khíng</t>
    </r>
  </si>
  <si>
    <r>
      <t>m</t>
    </r>
    <r>
      <rPr>
        <sz val="12"/>
        <color theme="1"/>
        <rFont val="新細明體"/>
        <family val="2"/>
        <charset val="136"/>
      </rPr>
      <t>̄</t>
    </r>
    <r>
      <rPr>
        <sz val="12"/>
        <color theme="1"/>
        <rFont val=" Charis SIL"/>
        <family val="2"/>
      </rPr>
      <t xml:space="preserve"> hó khòa</t>
    </r>
    <r>
      <rPr>
        <sz val="12"/>
        <color theme="1"/>
        <rFont val="新細明體"/>
        <family val="2"/>
        <charset val="136"/>
      </rPr>
      <t>ⁿ</t>
    </r>
  </si>
  <si>
    <r>
      <t>m</t>
    </r>
    <r>
      <rPr>
        <sz val="12"/>
        <color theme="1"/>
        <rFont val="新細明體"/>
        <family val="2"/>
        <charset val="136"/>
      </rPr>
      <t>̄</t>
    </r>
    <r>
      <rPr>
        <sz val="12"/>
        <color theme="1"/>
        <rFont val=" Charis SIL"/>
        <family val="2"/>
      </rPr>
      <t xml:space="preserve"> hó khuànn</t>
    </r>
  </si>
  <si>
    <r>
      <t>m</t>
    </r>
    <r>
      <rPr>
        <sz val="12"/>
        <color theme="1"/>
        <rFont val="新細明體"/>
        <family val="2"/>
        <charset val="136"/>
      </rPr>
      <t>̄</t>
    </r>
    <r>
      <rPr>
        <sz val="12"/>
        <color theme="1"/>
        <rFont val=" Charis SIL"/>
        <family val="2"/>
      </rPr>
      <t>-sī...chiū-sī</t>
    </r>
  </si>
  <si>
    <r>
      <t>m</t>
    </r>
    <r>
      <rPr>
        <sz val="12"/>
        <color theme="1"/>
        <rFont val="新細明體"/>
        <family val="2"/>
        <charset val="136"/>
      </rPr>
      <t>̄</t>
    </r>
    <r>
      <rPr>
        <sz val="12"/>
        <color theme="1"/>
        <rFont val=" Charis SIL"/>
        <family val="2"/>
      </rPr>
      <t>-sī...tsiū-sī</t>
    </r>
  </si>
  <si>
    <r>
      <t>m</t>
    </r>
    <r>
      <rPr>
        <sz val="12"/>
        <color theme="1"/>
        <rFont val="新細明體"/>
        <family val="2"/>
        <charset val="136"/>
      </rPr>
      <t>̄</t>
    </r>
    <r>
      <rPr>
        <sz val="12"/>
        <color theme="1"/>
        <rFont val=" Charis SIL"/>
        <family val="2"/>
      </rPr>
      <t>-nā...iā</t>
    </r>
  </si>
  <si>
    <r>
      <t>m</t>
    </r>
    <r>
      <rPr>
        <sz val="12"/>
        <color theme="1"/>
        <rFont val="新細明體"/>
        <family val="2"/>
        <charset val="136"/>
      </rPr>
      <t>̄</t>
    </r>
    <r>
      <rPr>
        <sz val="12"/>
        <color theme="1"/>
        <rFont val=" Charis SIL"/>
        <family val="2"/>
      </rPr>
      <t>-ti̍h</t>
    </r>
  </si>
  <si>
    <r>
      <t>mī-piá</t>
    </r>
    <r>
      <rPr>
        <sz val="12"/>
        <color theme="1"/>
        <rFont val="新細明體"/>
        <family val="2"/>
        <charset val="136"/>
      </rPr>
      <t>ⁿ</t>
    </r>
  </si>
  <si>
    <r>
      <t>nn</t>
    </r>
    <r>
      <rPr>
        <sz val="12"/>
        <color theme="1"/>
        <rFont val="新細明體"/>
        <family val="2"/>
        <charset val="136"/>
      </rPr>
      <t>̄</t>
    </r>
    <r>
      <rPr>
        <sz val="12"/>
        <color theme="1"/>
        <rFont val=" Charis SIL"/>
        <family val="2"/>
      </rPr>
      <t>g tè hang mī-pau</t>
    </r>
  </si>
  <si>
    <r>
      <t>miâ-toa</t>
    </r>
    <r>
      <rPr>
        <sz val="12"/>
        <color theme="1"/>
        <rFont val="新細明體"/>
        <family val="2"/>
        <charset val="136"/>
      </rPr>
      <t>ⁿ</t>
    </r>
  </si>
  <si>
    <r>
      <t>miâ-phì</t>
    </r>
    <r>
      <rPr>
        <sz val="12"/>
        <color theme="1"/>
        <rFont val="新細明體"/>
        <family val="2"/>
        <charset val="136"/>
      </rPr>
      <t>ⁿ</t>
    </r>
  </si>
  <si>
    <r>
      <t>bêng-phì</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</si>
  <si>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miā</t>
    </r>
  </si>
  <si>
    <r>
      <t>sì</t>
    </r>
    <r>
      <rPr>
        <sz val="12"/>
        <color theme="1"/>
        <rFont val="新細明體"/>
        <family val="2"/>
        <charset val="136"/>
      </rPr>
      <t>ⁿ</t>
    </r>
    <r>
      <rPr>
        <sz val="12"/>
        <color theme="1"/>
        <rFont val=" Charis SIL"/>
        <family val="2"/>
      </rPr>
      <t>-miā</t>
    </r>
  </si>
  <si>
    <r>
      <t>chiâ</t>
    </r>
    <r>
      <rPr>
        <sz val="12"/>
        <color theme="1"/>
        <rFont val="新細明體"/>
        <family val="2"/>
        <charset val="136"/>
      </rPr>
      <t>ⁿ</t>
    </r>
    <r>
      <rPr>
        <sz val="12"/>
        <color theme="1"/>
        <rFont val=" Charis SIL"/>
        <family val="2"/>
      </rPr>
      <t>-mi̍h</t>
    </r>
  </si>
  <si>
    <r>
      <t>mn</t>
    </r>
    <r>
      <rPr>
        <sz val="12"/>
        <color theme="1"/>
        <rFont val="新細明體"/>
        <family val="2"/>
        <charset val="136"/>
      </rPr>
      <t>̄</t>
    </r>
    <r>
      <rPr>
        <sz val="12"/>
        <color theme="1"/>
        <rFont val=" Charis SIL"/>
        <family val="2"/>
      </rPr>
      <t>g</t>
    </r>
  </si>
  <si>
    <r>
      <t>chhiá</t>
    </r>
    <r>
      <rPr>
        <sz val="12"/>
        <color theme="1"/>
        <rFont val="新細明體"/>
        <family val="2"/>
        <charset val="136"/>
      </rPr>
      <t>ⁿ</t>
    </r>
    <r>
      <rPr>
        <sz val="12"/>
        <color theme="1"/>
        <rFont val=" Charis SIL"/>
        <family val="2"/>
      </rPr>
      <t>-mn</t>
    </r>
    <r>
      <rPr>
        <sz val="12"/>
        <color theme="1"/>
        <rFont val="新細明體"/>
        <family val="2"/>
        <charset val="136"/>
      </rPr>
      <t>̄</t>
    </r>
    <r>
      <rPr>
        <sz val="12"/>
        <color theme="1"/>
        <rFont val=" Charis SIL"/>
        <family val="2"/>
      </rPr>
      <t>g</t>
    </r>
  </si>
  <si>
    <r>
      <t>tshiánn-mn</t>
    </r>
    <r>
      <rPr>
        <sz val="12"/>
        <color theme="1"/>
        <rFont val="新細明體"/>
        <family val="2"/>
        <charset val="136"/>
      </rPr>
      <t>̄</t>
    </r>
    <r>
      <rPr>
        <sz val="12"/>
        <color theme="1"/>
        <rFont val=" Charis SIL"/>
        <family val="2"/>
      </rPr>
      <t>g</t>
    </r>
  </si>
  <si>
    <r>
      <t>mn̂g-chòa</t>
    </r>
    <r>
      <rPr>
        <sz val="12"/>
        <color theme="1"/>
        <rFont val="新細明體"/>
        <family val="2"/>
        <charset val="136"/>
      </rPr>
      <t>ⁿ</t>
    </r>
  </si>
  <si>
    <r>
      <t>tī</t>
    </r>
    <r>
      <rPr>
        <sz val="12"/>
        <color theme="1"/>
        <rFont val="新細明體"/>
        <family val="2"/>
        <charset val="136"/>
      </rPr>
      <t>ⁿ</t>
    </r>
    <r>
      <rPr>
        <sz val="12"/>
        <color theme="1"/>
        <rFont val=" Charis SIL"/>
        <family val="2"/>
      </rPr>
      <t xml:space="preserve"> móa-móa</t>
    </r>
  </si>
  <si>
    <r>
      <t>ná chhin-chhiū</t>
    </r>
    <r>
      <rPr>
        <sz val="12"/>
        <color theme="1"/>
        <rFont val="新細明體"/>
        <family val="2"/>
        <charset val="136"/>
      </rPr>
      <t>ⁿ</t>
    </r>
  </si>
  <si>
    <r>
      <t>n̂g sin-se</t>
    </r>
    <r>
      <rPr>
        <sz val="12"/>
        <color theme="1"/>
        <rFont val="新細明體"/>
        <family val="2"/>
        <charset val="136"/>
      </rPr>
      <t>ⁿ</t>
    </r>
  </si>
  <si>
    <r>
      <t>n̂g sian-si</t>
    </r>
    <r>
      <rPr>
        <sz val="12"/>
        <color theme="1"/>
        <rFont val="新細明體"/>
        <family val="2"/>
        <charset val="136"/>
      </rPr>
      <t>ⁿ</t>
    </r>
  </si>
  <si>
    <r>
      <t>koh nn</t>
    </r>
    <r>
      <rPr>
        <sz val="12"/>
        <color theme="1"/>
        <rFont val="新細明體"/>
        <family val="2"/>
        <charset val="136"/>
      </rPr>
      <t>̄</t>
    </r>
    <r>
      <rPr>
        <sz val="12"/>
        <color theme="1"/>
        <rFont val=" Charis SIL"/>
        <family val="2"/>
      </rPr>
      <t>g nî</t>
    </r>
  </si>
  <si>
    <r>
      <t>niá chî</t>
    </r>
    <r>
      <rPr>
        <sz val="12"/>
        <color theme="1"/>
        <rFont val="新細明體"/>
        <family val="2"/>
        <charset val="136"/>
      </rPr>
      <t>ⁿ</t>
    </r>
  </si>
  <si>
    <r>
      <t>niā-tiā</t>
    </r>
    <r>
      <rPr>
        <sz val="12"/>
        <color theme="1"/>
        <rFont val="新細明體"/>
        <family val="2"/>
        <charset val="136"/>
      </rPr>
      <t>ⁿ</t>
    </r>
  </si>
  <si>
    <r>
      <t>niû khòa</t>
    </r>
    <r>
      <rPr>
        <sz val="12"/>
        <color theme="1"/>
        <rFont val="新細明體"/>
        <family val="2"/>
        <charset val="136"/>
      </rPr>
      <t>ⁿ</t>
    </r>
    <r>
      <rPr>
        <sz val="12"/>
        <color theme="1"/>
        <rFont val=" Charis SIL"/>
        <family val="2"/>
      </rPr>
      <t>--bāi-lè</t>
    </r>
  </si>
  <si>
    <r>
      <t>nńg-phì</t>
    </r>
    <r>
      <rPr>
        <sz val="12"/>
        <color theme="1"/>
        <rFont val="新細明體"/>
        <family val="2"/>
        <charset val="136"/>
      </rPr>
      <t>ⁿ</t>
    </r>
  </si>
  <si>
    <r>
      <t>nńg-sòa</t>
    </r>
    <r>
      <rPr>
        <sz val="12"/>
        <color theme="1"/>
        <rFont val="新細明體"/>
        <family val="2"/>
        <charset val="136"/>
      </rPr>
      <t>ⁿ</t>
    </r>
  </si>
  <si>
    <r>
      <t>nn</t>
    </r>
    <r>
      <rPr>
        <sz val="12"/>
        <color theme="1"/>
        <rFont val="新細明體"/>
        <family val="2"/>
        <charset val="136"/>
      </rPr>
      <t>̄</t>
    </r>
    <r>
      <rPr>
        <sz val="12"/>
        <color theme="1"/>
        <rFont val=" Charis SIL"/>
        <family val="2"/>
      </rPr>
      <t>g</t>
    </r>
  </si>
  <si>
    <r>
      <t>ke nn</t>
    </r>
    <r>
      <rPr>
        <sz val="12"/>
        <color theme="1"/>
        <rFont val="新細明體"/>
        <family val="2"/>
        <charset val="136"/>
      </rPr>
      <t>̄</t>
    </r>
    <r>
      <rPr>
        <sz val="12"/>
        <color theme="1"/>
        <rFont val=" Charis SIL"/>
        <family val="2"/>
      </rPr>
      <t>g</t>
    </r>
  </si>
  <si>
    <r>
      <t>ah nn</t>
    </r>
    <r>
      <rPr>
        <sz val="12"/>
        <color theme="1"/>
        <rFont val="新細明體"/>
        <family val="2"/>
        <charset val="136"/>
      </rPr>
      <t>̄</t>
    </r>
    <r>
      <rPr>
        <sz val="12"/>
        <color theme="1"/>
        <rFont val=" Charis SIL"/>
        <family val="2"/>
      </rPr>
      <t>g</t>
    </r>
  </si>
  <si>
    <r>
      <t>hóe-ke-nn</t>
    </r>
    <r>
      <rPr>
        <sz val="12"/>
        <color theme="1"/>
        <rFont val="新細明體"/>
        <family val="2"/>
        <charset val="136"/>
      </rPr>
      <t>̄</t>
    </r>
    <r>
      <rPr>
        <sz val="12"/>
        <color theme="1"/>
        <rFont val=" Charis SIL"/>
        <family val="2"/>
      </rPr>
      <t>g</t>
    </r>
  </si>
  <si>
    <r>
      <t>hué-ke-nn</t>
    </r>
    <r>
      <rPr>
        <sz val="12"/>
        <color theme="1"/>
        <rFont val="新細明體"/>
        <family val="2"/>
        <charset val="136"/>
      </rPr>
      <t>̄</t>
    </r>
    <r>
      <rPr>
        <sz val="12"/>
        <color theme="1"/>
        <rFont val=" Charis SIL"/>
        <family val="2"/>
      </rPr>
      <t>g</t>
    </r>
  </si>
  <si>
    <r>
      <t>nn</t>
    </r>
    <r>
      <rPr>
        <sz val="12"/>
        <color theme="1"/>
        <rFont val="新細明體"/>
        <family val="2"/>
        <charset val="136"/>
      </rPr>
      <t>̄</t>
    </r>
    <r>
      <rPr>
        <sz val="12"/>
        <color theme="1"/>
        <rFont val=" Charis SIL"/>
        <family val="2"/>
      </rPr>
      <t>g-jîn</t>
    </r>
  </si>
  <si>
    <r>
      <t>nn</t>
    </r>
    <r>
      <rPr>
        <sz val="12"/>
        <color theme="1"/>
        <rFont val="新細明體"/>
        <family val="2"/>
        <charset val="136"/>
      </rPr>
      <t>̄</t>
    </r>
    <r>
      <rPr>
        <sz val="12"/>
        <color theme="1"/>
        <rFont val=" Charis SIL"/>
        <family val="2"/>
      </rPr>
      <t>g-pe̍h</t>
    </r>
  </si>
  <si>
    <r>
      <t>m</t>
    </r>
    <r>
      <rPr>
        <sz val="12"/>
        <color theme="1"/>
        <rFont val="新細明體"/>
        <family val="2"/>
        <charset val="136"/>
      </rPr>
      <t>̄</t>
    </r>
    <r>
      <rPr>
        <sz val="12"/>
        <color theme="1"/>
        <rFont val=" Charis SIL"/>
        <family val="2"/>
      </rPr>
      <t>-thang óa-khì</t>
    </r>
  </si>
  <si>
    <r>
      <t>m</t>
    </r>
    <r>
      <rPr>
        <sz val="12"/>
        <color theme="1"/>
        <rFont val="新細明體"/>
        <family val="2"/>
        <charset val="136"/>
      </rPr>
      <t>̄</t>
    </r>
    <r>
      <rPr>
        <sz val="12"/>
        <color theme="1"/>
        <rFont val=" Charis SIL"/>
        <family val="2"/>
      </rPr>
      <t>-thang uá-khì</t>
    </r>
  </si>
  <si>
    <r>
      <t>óa</t>
    </r>
    <r>
      <rPr>
        <sz val="12"/>
        <color theme="1"/>
        <rFont val="新細明體"/>
        <family val="2"/>
        <charset val="136"/>
      </rPr>
      <t>ⁿ</t>
    </r>
  </si>
  <si>
    <r>
      <t>pn</t>
    </r>
    <r>
      <rPr>
        <sz val="12"/>
        <color theme="1"/>
        <rFont val="新細明體"/>
        <family val="2"/>
        <charset val="136"/>
      </rPr>
      <t>̄</t>
    </r>
    <r>
      <rPr>
        <sz val="12"/>
        <color theme="1"/>
        <rFont val=" Charis SIL"/>
        <family val="2"/>
      </rPr>
      <t>g-óa</t>
    </r>
    <r>
      <rPr>
        <sz val="12"/>
        <color theme="1"/>
        <rFont val="新細明體"/>
        <family val="2"/>
        <charset val="136"/>
      </rPr>
      <t>ⁿ</t>
    </r>
  </si>
  <si>
    <r>
      <t>pn</t>
    </r>
    <r>
      <rPr>
        <sz val="12"/>
        <color theme="1"/>
        <rFont val="新細明體"/>
        <family val="2"/>
        <charset val="136"/>
      </rPr>
      <t>̄</t>
    </r>
    <r>
      <rPr>
        <sz val="12"/>
        <color theme="1"/>
        <rFont val=" Charis SIL"/>
        <family val="2"/>
      </rPr>
      <t>g-uánn</t>
    </r>
  </si>
  <si>
    <r>
      <t>chi̍t óa</t>
    </r>
    <r>
      <rPr>
        <sz val="12"/>
        <color theme="1"/>
        <rFont val="新細明體"/>
        <family val="2"/>
        <charset val="136"/>
      </rPr>
      <t>ⁿ</t>
    </r>
    <r>
      <rPr>
        <sz val="12"/>
        <color theme="1"/>
        <rFont val=" Charis SIL"/>
        <family val="2"/>
      </rPr>
      <t xml:space="preserve"> pn</t>
    </r>
    <r>
      <rPr>
        <sz val="12"/>
        <color theme="1"/>
        <rFont val="新細明體"/>
        <family val="2"/>
        <charset val="136"/>
      </rPr>
      <t>̄</t>
    </r>
    <r>
      <rPr>
        <sz val="12"/>
        <color theme="1"/>
        <rFont val=" Charis SIL"/>
        <family val="2"/>
      </rPr>
      <t>g</t>
    </r>
  </si>
  <si>
    <r>
      <t>tsi̍t uánn pn</t>
    </r>
    <r>
      <rPr>
        <sz val="12"/>
        <color theme="1"/>
        <rFont val="新細明體"/>
        <family val="2"/>
        <charset val="136"/>
      </rPr>
      <t>̄</t>
    </r>
    <r>
      <rPr>
        <sz val="12"/>
        <color theme="1"/>
        <rFont val=" Charis SIL"/>
        <family val="2"/>
      </rPr>
      <t>g</t>
    </r>
  </si>
  <si>
    <r>
      <t>óa</t>
    </r>
    <r>
      <rPr>
        <sz val="12"/>
        <color theme="1"/>
        <rFont val="新細明體"/>
        <family val="2"/>
        <charset val="136"/>
      </rPr>
      <t>ⁿ</t>
    </r>
    <r>
      <rPr>
        <sz val="12"/>
        <color theme="1"/>
        <rFont val=" Charis SIL"/>
        <family val="2"/>
      </rPr>
      <t>-pôa</t>
    </r>
    <r>
      <rPr>
        <sz val="12"/>
        <color theme="1"/>
        <rFont val="新細明體"/>
        <family val="2"/>
        <charset val="136"/>
      </rPr>
      <t>ⁿ</t>
    </r>
  </si>
  <si>
    <r>
      <t>siu oa</t>
    </r>
    <r>
      <rPr>
        <sz val="12"/>
        <color theme="1"/>
        <rFont val="新細明體"/>
        <family val="2"/>
        <charset val="136"/>
      </rPr>
      <t>ⁿ</t>
    </r>
    <r>
      <rPr>
        <sz val="12"/>
        <color theme="1"/>
        <rFont val=" Charis SIL"/>
        <family val="2"/>
      </rPr>
      <t>-pôa</t>
    </r>
    <r>
      <rPr>
        <sz val="12"/>
        <color theme="1"/>
        <rFont val="新細明體"/>
        <family val="2"/>
        <charset val="136"/>
      </rPr>
      <t>ⁿ</t>
    </r>
  </si>
  <si>
    <r>
      <t>ōa</t>
    </r>
    <r>
      <rPr>
        <sz val="12"/>
        <color theme="1"/>
        <rFont val="新細明體"/>
        <family val="2"/>
        <charset val="136"/>
      </rPr>
      <t>ⁿ</t>
    </r>
  </si>
  <si>
    <r>
      <t>ōa</t>
    </r>
    <r>
      <rPr>
        <sz val="12"/>
        <color theme="1"/>
        <rFont val="新細明體"/>
        <family val="2"/>
        <charset val="136"/>
      </rPr>
      <t>ⁿ</t>
    </r>
    <r>
      <rPr>
        <sz val="12"/>
        <color theme="1"/>
        <rFont val=" Charis SIL"/>
        <family val="2"/>
      </rPr>
      <t>-sa</t>
    </r>
    <r>
      <rPr>
        <sz val="12"/>
        <color theme="1"/>
        <rFont val="新細明體"/>
        <family val="2"/>
        <charset val="136"/>
      </rPr>
      <t>ⁿ</t>
    </r>
  </si>
  <si>
    <r>
      <t>ōa</t>
    </r>
    <r>
      <rPr>
        <sz val="12"/>
        <color theme="1"/>
        <rFont val="新細明體"/>
        <family val="2"/>
        <charset val="136"/>
      </rPr>
      <t>ⁿ</t>
    </r>
    <r>
      <rPr>
        <sz val="12"/>
        <color theme="1"/>
        <rFont val=" Charis SIL"/>
        <family val="2"/>
      </rPr>
      <t>-chî</t>
    </r>
    <r>
      <rPr>
        <sz val="12"/>
        <color theme="1"/>
        <rFont val="新細明體"/>
        <family val="2"/>
        <charset val="136"/>
      </rPr>
      <t>ⁿ</t>
    </r>
  </si>
  <si>
    <r>
      <t>ōa</t>
    </r>
    <r>
      <rPr>
        <sz val="12"/>
        <color theme="1"/>
        <rFont val="新細明體"/>
        <family val="2"/>
        <charset val="136"/>
      </rPr>
      <t>ⁿ</t>
    </r>
    <r>
      <rPr>
        <sz val="12"/>
        <color theme="1"/>
        <rFont val=" Charis SIL"/>
        <family val="2"/>
      </rPr>
      <t xml:space="preserve"> chheng-khì ê</t>
    </r>
  </si>
  <si>
    <r>
      <t>òa</t>
    </r>
    <r>
      <rPr>
        <sz val="12"/>
        <color theme="1"/>
        <rFont val="新細明體"/>
        <family val="2"/>
        <charset val="136"/>
      </rPr>
      <t>ⁿ</t>
    </r>
  </si>
  <si>
    <r>
      <t>oat chià</t>
    </r>
    <r>
      <rPr>
        <sz val="12"/>
        <color theme="1"/>
        <rFont val="新細明體"/>
        <family val="2"/>
        <charset val="136"/>
      </rPr>
      <t>ⁿ</t>
    </r>
    <r>
      <rPr>
        <sz val="12"/>
        <color theme="1"/>
        <rFont val=" Charis SIL"/>
        <family val="2"/>
      </rPr>
      <t xml:space="preserve"> chhiú-pêng</t>
    </r>
  </si>
  <si>
    <r>
      <t>chia̍h pòa</t>
    </r>
    <r>
      <rPr>
        <sz val="12"/>
        <color theme="1"/>
        <rFont val="新細明體"/>
        <family val="2"/>
        <charset val="136"/>
      </rPr>
      <t>ⁿ</t>
    </r>
    <r>
      <rPr>
        <sz val="12"/>
        <color theme="1"/>
        <rFont val=" Charis SIL"/>
        <family val="2"/>
      </rPr>
      <t xml:space="preserve"> pá</t>
    </r>
  </si>
  <si>
    <r>
      <t>pak khí-lâi khòa</t>
    </r>
    <r>
      <rPr>
        <sz val="12"/>
        <color theme="1"/>
        <rFont val="新細明體"/>
        <family val="2"/>
        <charset val="136"/>
      </rPr>
      <t>ⁿ</t>
    </r>
  </si>
  <si>
    <r>
      <t>pak-tó͘ thià</t>
    </r>
    <r>
      <rPr>
        <sz val="12"/>
        <color theme="1"/>
        <rFont val="新細明體"/>
        <family val="2"/>
        <charset val="136"/>
      </rPr>
      <t>ⁿ</t>
    </r>
  </si>
  <si>
    <r>
      <t>chia̍h pn</t>
    </r>
    <r>
      <rPr>
        <sz val="12"/>
        <color theme="1"/>
        <rFont val="新細明體"/>
        <family val="2"/>
        <charset val="136"/>
      </rPr>
      <t>̄</t>
    </r>
    <r>
      <rPr>
        <sz val="12"/>
        <color theme="1"/>
        <rFont val=" Charis SIL"/>
        <family val="2"/>
      </rPr>
      <t>g keng</t>
    </r>
  </si>
  <si>
    <r>
      <t>tsia̍h pn</t>
    </r>
    <r>
      <rPr>
        <sz val="12"/>
        <color theme="1"/>
        <rFont val="新細明體"/>
        <family val="2"/>
        <charset val="136"/>
      </rPr>
      <t>̄</t>
    </r>
    <r>
      <rPr>
        <sz val="12"/>
        <color theme="1"/>
        <rFont val=" Charis SIL"/>
        <family val="2"/>
      </rPr>
      <t>g king</t>
    </r>
  </si>
  <si>
    <r>
      <t>pê</t>
    </r>
    <r>
      <rPr>
        <sz val="12"/>
        <color theme="1"/>
        <rFont val="新細明體"/>
        <family val="2"/>
        <charset val="136"/>
      </rPr>
      <t>ⁿ</t>
    </r>
  </si>
  <si>
    <r>
      <t>pê</t>
    </r>
    <r>
      <rPr>
        <sz val="12"/>
        <color theme="1"/>
        <rFont val="新細明體"/>
        <family val="2"/>
        <charset val="136"/>
      </rPr>
      <t>ⁿ</t>
    </r>
    <r>
      <rPr>
        <sz val="12"/>
        <color theme="1"/>
        <rFont val=" Charis SIL"/>
        <family val="2"/>
      </rPr>
      <t>-pê</t>
    </r>
    <r>
      <rPr>
        <sz val="12"/>
        <color theme="1"/>
        <rFont val="新細明體"/>
        <family val="2"/>
        <charset val="136"/>
      </rPr>
      <t>ⁿ</t>
    </r>
  </si>
  <si>
    <r>
      <t>pē</t>
    </r>
    <r>
      <rPr>
        <sz val="12"/>
        <color theme="1"/>
        <rFont val="新細明體"/>
        <family val="2"/>
        <charset val="136"/>
      </rPr>
      <t>ⁿ</t>
    </r>
  </si>
  <si>
    <r>
      <t>pī</t>
    </r>
    <r>
      <rPr>
        <sz val="12"/>
        <color theme="1"/>
        <rFont val="新細明體"/>
        <family val="2"/>
        <charset val="136"/>
      </rPr>
      <t>ⁿ</t>
    </r>
  </si>
  <si>
    <r>
      <t>phòa-pē</t>
    </r>
    <r>
      <rPr>
        <sz val="12"/>
        <color theme="1"/>
        <rFont val="新細明體"/>
        <family val="2"/>
        <charset val="136"/>
      </rPr>
      <t>ⁿ</t>
    </r>
  </si>
  <si>
    <r>
      <t>pē</t>
    </r>
    <r>
      <rPr>
        <sz val="12"/>
        <color theme="1"/>
        <rFont val="新細明體"/>
        <family val="2"/>
        <charset val="136"/>
      </rPr>
      <t>ⁿ</t>
    </r>
    <r>
      <rPr>
        <sz val="12"/>
        <color theme="1"/>
        <rFont val=" Charis SIL"/>
        <family val="2"/>
      </rPr>
      <t>-ī</t>
    </r>
    <r>
      <rPr>
        <sz val="12"/>
        <color theme="1"/>
        <rFont val="新細明體"/>
        <family val="2"/>
        <charset val="136"/>
      </rPr>
      <t>ⁿ</t>
    </r>
  </si>
  <si>
    <r>
      <t>pî</t>
    </r>
    <r>
      <rPr>
        <sz val="12"/>
        <color theme="1"/>
        <rFont val="新細明體"/>
        <family val="2"/>
        <charset val="136"/>
      </rPr>
      <t>ⁿ</t>
    </r>
    <r>
      <rPr>
        <sz val="12"/>
        <color theme="1"/>
        <rFont val=" Charis SIL"/>
        <family val="2"/>
      </rPr>
      <t>-pî</t>
    </r>
    <r>
      <rPr>
        <sz val="12"/>
        <color theme="1"/>
        <rFont val="新細明體"/>
        <family val="2"/>
        <charset val="136"/>
      </rPr>
      <t>ⁿ</t>
    </r>
    <r>
      <rPr>
        <sz val="12"/>
        <color theme="1"/>
        <rFont val=" Charis SIL"/>
        <family val="2"/>
      </rPr>
      <t>-pî</t>
    </r>
    <r>
      <rPr>
        <sz val="12"/>
        <color theme="1"/>
        <rFont val="新細明體"/>
        <family val="2"/>
        <charset val="136"/>
      </rPr>
      <t>ⁿ</t>
    </r>
  </si>
  <si>
    <r>
      <t>phah-phiá</t>
    </r>
    <r>
      <rPr>
        <sz val="12"/>
        <color theme="1"/>
        <rFont val="新細明體"/>
        <family val="2"/>
        <charset val="136"/>
      </rPr>
      <t>ⁿ</t>
    </r>
  </si>
  <si>
    <r>
      <t>phah toa</t>
    </r>
    <r>
      <rPr>
        <sz val="12"/>
        <color theme="1"/>
        <rFont val="新細明體"/>
        <family val="2"/>
        <charset val="136"/>
      </rPr>
      <t>ⁿ</t>
    </r>
  </si>
  <si>
    <r>
      <t>phah-tn</t>
    </r>
    <r>
      <rPr>
        <sz val="12"/>
        <color theme="1"/>
        <rFont val="新細明體"/>
        <family val="2"/>
        <charset val="136"/>
      </rPr>
      <t>̄</t>
    </r>
    <r>
      <rPr>
        <sz val="12"/>
        <color theme="1"/>
        <rFont val=" Charis SIL"/>
        <family val="2"/>
      </rPr>
      <t>g</t>
    </r>
  </si>
  <si>
    <r>
      <t>phah kha-chhiù</t>
    </r>
    <r>
      <rPr>
        <sz val="12"/>
        <color theme="1"/>
        <rFont val="新細明體"/>
        <family val="2"/>
        <charset val="136"/>
      </rPr>
      <t>ⁿ</t>
    </r>
  </si>
  <si>
    <r>
      <t>phah-sòa</t>
    </r>
    <r>
      <rPr>
        <sz val="12"/>
        <color theme="1"/>
        <rFont val="新細明體"/>
        <family val="2"/>
        <charset val="136"/>
      </rPr>
      <t>ⁿ</t>
    </r>
  </si>
  <si>
    <r>
      <t>phiá</t>
    </r>
    <r>
      <rPr>
        <sz val="12"/>
        <color theme="1"/>
        <rFont val="新細明體"/>
        <family val="2"/>
        <charset val="136"/>
      </rPr>
      <t>ⁿ</t>
    </r>
  </si>
  <si>
    <r>
      <t>phái-khòa</t>
    </r>
    <r>
      <rPr>
        <sz val="12"/>
        <color theme="1"/>
        <rFont val="新細明體"/>
        <family val="2"/>
        <charset val="136"/>
      </rPr>
      <t>ⁿ</t>
    </r>
  </si>
  <si>
    <r>
      <t>phi-sa</t>
    </r>
    <r>
      <rPr>
        <sz val="12"/>
        <color theme="1"/>
        <rFont val="新細明體"/>
        <family val="2"/>
        <charset val="136"/>
      </rPr>
      <t>ⁿ</t>
    </r>
  </si>
  <si>
    <r>
      <t>phi</t>
    </r>
    <r>
      <rPr>
        <sz val="12"/>
        <color theme="1"/>
        <rFont val="新細明體"/>
        <family val="2"/>
        <charset val="136"/>
      </rPr>
      <t>ⁿ</t>
    </r>
  </si>
  <si>
    <r>
      <t>tē kúi phi</t>
    </r>
    <r>
      <rPr>
        <sz val="12"/>
        <color theme="1"/>
        <rFont val="新細明體"/>
        <family val="2"/>
        <charset val="136"/>
      </rPr>
      <t>ⁿ</t>
    </r>
  </si>
  <si>
    <r>
      <t>phī</t>
    </r>
    <r>
      <rPr>
        <sz val="12"/>
        <color theme="1"/>
        <rFont val="新細明體"/>
        <family val="2"/>
        <charset val="136"/>
      </rPr>
      <t>ⁿ</t>
    </r>
  </si>
  <si>
    <r>
      <t>phī</t>
    </r>
    <r>
      <rPr>
        <sz val="12"/>
        <color theme="1"/>
        <rFont val="新細明體"/>
        <family val="2"/>
        <charset val="136"/>
      </rPr>
      <t>ⁿ</t>
    </r>
    <r>
      <rPr>
        <sz val="12"/>
        <color theme="1"/>
        <rFont val=" Charis SIL"/>
        <family val="2"/>
      </rPr>
      <t xml:space="preserve"> khòa</t>
    </r>
    <r>
      <rPr>
        <sz val="12"/>
        <color theme="1"/>
        <rFont val="新細明體"/>
        <family val="2"/>
        <charset val="136"/>
      </rPr>
      <t>ⁿ</t>
    </r>
    <r>
      <rPr>
        <sz val="12"/>
        <color theme="1"/>
        <rFont val=" Charis SIL"/>
        <family val="2"/>
      </rPr>
      <t>-bāi-kè</t>
    </r>
  </si>
  <si>
    <r>
      <t>phái</t>
    </r>
    <r>
      <rPr>
        <sz val="12"/>
        <color theme="1"/>
        <rFont val="新細明體"/>
        <family val="2"/>
        <charset val="136"/>
      </rPr>
      <t>ⁿ</t>
    </r>
    <r>
      <rPr>
        <sz val="12"/>
        <color theme="1"/>
        <rFont val=" Charis SIL"/>
        <family val="2"/>
      </rPr>
      <t xml:space="preserve"> phín-hēng</t>
    </r>
  </si>
  <si>
    <r>
      <t>phín-hēng phái</t>
    </r>
    <r>
      <rPr>
        <sz val="12"/>
        <color theme="1"/>
        <rFont val="新細明體"/>
        <family val="2"/>
        <charset val="136"/>
      </rPr>
      <t>ⁿ</t>
    </r>
  </si>
  <si>
    <r>
      <t>phó͘ thi</t>
    </r>
    <r>
      <rPr>
        <sz val="12"/>
        <color theme="1"/>
        <rFont val="新細明體"/>
        <family val="2"/>
        <charset val="136"/>
      </rPr>
      <t>ⁿ</t>
    </r>
    <r>
      <rPr>
        <sz val="12"/>
        <color theme="1"/>
        <rFont val=" Charis SIL"/>
        <family val="2"/>
      </rPr>
      <t xml:space="preserve"> ē</t>
    </r>
  </si>
  <si>
    <r>
      <t>phòa-pī</t>
    </r>
    <r>
      <rPr>
        <sz val="12"/>
        <color theme="1"/>
        <rFont val="新細明體"/>
        <family val="2"/>
        <charset val="136"/>
      </rPr>
      <t>ⁿ</t>
    </r>
  </si>
  <si>
    <r>
      <t>phû-tô koa</t>
    </r>
    <r>
      <rPr>
        <sz val="12"/>
        <color theme="1"/>
        <rFont val="新細明體"/>
        <family val="2"/>
        <charset val="136"/>
      </rPr>
      <t>ⁿ</t>
    </r>
  </si>
  <si>
    <r>
      <t>phô-tô koa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</si>
  <si>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pî-khì</t>
    </r>
  </si>
  <si>
    <r>
      <t>phái</t>
    </r>
    <r>
      <rPr>
        <sz val="12"/>
        <color theme="1"/>
        <rFont val="新細明體"/>
        <family val="2"/>
        <charset val="136"/>
      </rPr>
      <t>ⁿ</t>
    </r>
    <r>
      <rPr>
        <sz val="12"/>
        <color theme="1"/>
        <rFont val=" Charis SIL"/>
        <family val="2"/>
      </rPr>
      <t xml:space="preserve"> phî-khì</t>
    </r>
  </si>
  <si>
    <r>
      <t>pi</t>
    </r>
    <r>
      <rPr>
        <sz val="12"/>
        <color theme="1"/>
        <rFont val="新細明體"/>
        <family val="2"/>
        <charset val="136"/>
      </rPr>
      <t>ⁿ</t>
    </r>
  </si>
  <si>
    <r>
      <t>chhù pi</t>
    </r>
    <r>
      <rPr>
        <sz val="12"/>
        <color theme="1"/>
        <rFont val="新細明體"/>
        <family val="2"/>
        <charset val="136"/>
      </rPr>
      <t>ⁿ</t>
    </r>
  </si>
  <si>
    <r>
      <t>pî</t>
    </r>
    <r>
      <rPr>
        <sz val="12"/>
        <color theme="1"/>
        <rFont val="新細明體"/>
        <family val="2"/>
        <charset val="136"/>
      </rPr>
      <t>ⁿ</t>
    </r>
    <r>
      <rPr>
        <sz val="12"/>
        <color theme="1"/>
        <rFont val=" Charis SIL"/>
        <family val="2"/>
      </rPr>
      <t>-pî</t>
    </r>
    <r>
      <rPr>
        <sz val="12"/>
        <color theme="1"/>
        <rFont val="新細明體"/>
        <family val="2"/>
        <charset val="136"/>
      </rPr>
      <t>ⁿ</t>
    </r>
  </si>
  <si>
    <r>
      <t>phòa pī</t>
    </r>
    <r>
      <rPr>
        <sz val="12"/>
        <color theme="1"/>
        <rFont val="新細明體"/>
        <family val="2"/>
        <charset val="136"/>
      </rPr>
      <t>ⁿ</t>
    </r>
  </si>
  <si>
    <r>
      <t>pī</t>
    </r>
    <r>
      <rPr>
        <sz val="12"/>
        <color theme="1"/>
        <rFont val="新細明體"/>
        <family val="2"/>
        <charset val="136"/>
      </rPr>
      <t>ⁿ</t>
    </r>
    <r>
      <rPr>
        <sz val="12"/>
        <color theme="1"/>
        <rFont val=" Charis SIL"/>
        <family val="2"/>
      </rPr>
      <t>-ī</t>
    </r>
    <r>
      <rPr>
        <sz val="12"/>
        <color theme="1"/>
        <rFont val="新細明體"/>
        <family val="2"/>
        <charset val="136"/>
      </rPr>
      <t>ⁿ</t>
    </r>
  </si>
  <si>
    <r>
      <t>pí</t>
    </r>
    <r>
      <rPr>
        <sz val="12"/>
        <color theme="1"/>
        <rFont val="新細明體"/>
        <family val="2"/>
        <charset val="136"/>
      </rPr>
      <t>ⁿ</t>
    </r>
  </si>
  <si>
    <r>
      <t>pì</t>
    </r>
    <r>
      <rPr>
        <sz val="12"/>
        <color theme="1"/>
        <rFont val="新細明體"/>
        <family val="2"/>
        <charset val="136"/>
      </rPr>
      <t>ⁿ</t>
    </r>
  </si>
  <si>
    <r>
      <t>piá</t>
    </r>
    <r>
      <rPr>
        <sz val="12"/>
        <color theme="1"/>
        <rFont val="新細明體"/>
        <family val="2"/>
        <charset val="136"/>
      </rPr>
      <t>ⁿ</t>
    </r>
  </si>
  <si>
    <r>
      <t>pià</t>
    </r>
    <r>
      <rPr>
        <sz val="12"/>
        <color theme="1"/>
        <rFont val="新細明體"/>
        <family val="2"/>
        <charset val="136"/>
      </rPr>
      <t>ⁿ</t>
    </r>
  </si>
  <si>
    <r>
      <t>pià</t>
    </r>
    <r>
      <rPr>
        <sz val="12"/>
        <color theme="1"/>
        <rFont val="新細明體"/>
        <family val="2"/>
        <charset val="136"/>
      </rPr>
      <t>ⁿ</t>
    </r>
    <r>
      <rPr>
        <sz val="12"/>
        <color theme="1"/>
        <rFont val=" Charis SIL"/>
        <family val="2"/>
      </rPr>
      <t xml:space="preserve"> sàu</t>
    </r>
  </si>
  <si>
    <r>
      <t>pià</t>
    </r>
    <r>
      <rPr>
        <sz val="12"/>
        <color theme="1"/>
        <rFont val="新細明體"/>
        <family val="2"/>
        <charset val="136"/>
      </rPr>
      <t>ⁿ</t>
    </r>
    <r>
      <rPr>
        <sz val="12"/>
        <color theme="1"/>
        <rFont val=" Charis SIL"/>
        <family val="2"/>
      </rPr>
      <t>-sì</t>
    </r>
  </si>
  <si>
    <r>
      <t>phah pià</t>
    </r>
    <r>
      <rPr>
        <sz val="12"/>
        <color theme="1"/>
        <rFont val="新細明體"/>
        <family val="2"/>
        <charset val="136"/>
      </rPr>
      <t>ⁿ</t>
    </r>
  </si>
  <si>
    <r>
      <t>piáu hia</t>
    </r>
    <r>
      <rPr>
        <sz val="12"/>
        <color theme="1"/>
        <rFont val="新細明體"/>
        <family val="2"/>
        <charset val="136"/>
      </rPr>
      <t>ⁿ</t>
    </r>
    <r>
      <rPr>
        <sz val="12"/>
        <color theme="1"/>
        <rFont val=" Charis SIL"/>
        <family val="2"/>
      </rPr>
      <t>-tī</t>
    </r>
  </si>
  <si>
    <r>
      <t>piáu-iū</t>
    </r>
    <r>
      <rPr>
        <sz val="12"/>
        <color theme="1"/>
        <rFont val="新細明體"/>
        <family val="2"/>
        <charset val="136"/>
      </rPr>
      <t>ⁿ</t>
    </r>
  </si>
  <si>
    <r>
      <t>li̍p hó piáu-iū</t>
    </r>
    <r>
      <rPr>
        <sz val="12"/>
        <color theme="1"/>
        <rFont val="新細明體"/>
        <family val="2"/>
        <charset val="136"/>
      </rPr>
      <t>ⁿ</t>
    </r>
  </si>
  <si>
    <r>
      <t>li̍p phái</t>
    </r>
    <r>
      <rPr>
        <sz val="12"/>
        <color theme="1"/>
        <rFont val="新細明體"/>
        <family val="2"/>
        <charset val="136"/>
      </rPr>
      <t>ⁿ</t>
    </r>
    <r>
      <rPr>
        <sz val="12"/>
        <color theme="1"/>
        <rFont val=" Charis SIL"/>
        <family val="2"/>
      </rPr>
      <t xml:space="preserve"> piáu-iū</t>
    </r>
    <r>
      <rPr>
        <sz val="12"/>
        <color theme="1"/>
        <rFont val="新細明體"/>
        <family val="2"/>
        <charset val="136"/>
      </rPr>
      <t>ⁿ</t>
    </r>
  </si>
  <si>
    <r>
      <t>pīn-tōa</t>
    </r>
    <r>
      <rPr>
        <sz val="12"/>
        <color theme="1"/>
        <rFont val="新細明體"/>
        <family val="2"/>
        <charset val="136"/>
      </rPr>
      <t>ⁿ</t>
    </r>
  </si>
  <si>
    <r>
      <t>pn</t>
    </r>
    <r>
      <rPr>
        <sz val="12"/>
        <color theme="1"/>
        <rFont val="新細明體"/>
        <family val="2"/>
        <charset val="136"/>
      </rPr>
      <t>̄</t>
    </r>
    <r>
      <rPr>
        <sz val="12"/>
        <color theme="1"/>
        <rFont val=" Charis SIL"/>
        <family val="2"/>
      </rPr>
      <t>g</t>
    </r>
  </si>
  <si>
    <r>
      <t>chú pn</t>
    </r>
    <r>
      <rPr>
        <sz val="12"/>
        <color theme="1"/>
        <rFont val="新細明體"/>
        <family val="2"/>
        <charset val="136"/>
      </rPr>
      <t>̄</t>
    </r>
    <r>
      <rPr>
        <sz val="12"/>
        <color theme="1"/>
        <rFont val=" Charis SIL"/>
        <family val="2"/>
      </rPr>
      <t>g</t>
    </r>
  </si>
  <si>
    <r>
      <t>tsú pn</t>
    </r>
    <r>
      <rPr>
        <sz val="12"/>
        <color theme="1"/>
        <rFont val="新細明體"/>
        <family val="2"/>
        <charset val="136"/>
      </rPr>
      <t>̄</t>
    </r>
    <r>
      <rPr>
        <sz val="12"/>
        <color theme="1"/>
        <rFont val=" Charis SIL"/>
        <family val="2"/>
      </rPr>
      <t>g</t>
    </r>
  </si>
  <si>
    <r>
      <t>chú pn</t>
    </r>
    <r>
      <rPr>
        <sz val="12"/>
        <color theme="1"/>
        <rFont val="新細明體"/>
        <family val="2"/>
        <charset val="136"/>
      </rPr>
      <t>̄</t>
    </r>
    <r>
      <rPr>
        <sz val="12"/>
        <color theme="1"/>
        <rFont val=" Charis SIL"/>
        <family val="2"/>
      </rPr>
      <t>g ê</t>
    </r>
  </si>
  <si>
    <r>
      <t>tsú pn</t>
    </r>
    <r>
      <rPr>
        <sz val="12"/>
        <color theme="1"/>
        <rFont val="新細明體"/>
        <family val="2"/>
        <charset val="136"/>
      </rPr>
      <t>̄</t>
    </r>
    <r>
      <rPr>
        <sz val="12"/>
        <color theme="1"/>
        <rFont val=" Charis SIL"/>
        <family val="2"/>
      </rPr>
      <t>g ê</t>
    </r>
  </si>
  <si>
    <r>
      <t>pn</t>
    </r>
    <r>
      <rPr>
        <sz val="12"/>
        <color theme="1"/>
        <rFont val="新細明體"/>
        <family val="2"/>
        <charset val="136"/>
      </rPr>
      <t>̄</t>
    </r>
    <r>
      <rPr>
        <sz val="12"/>
        <color theme="1"/>
        <rFont val=" Charis SIL"/>
        <family val="2"/>
      </rPr>
      <t>g óa</t>
    </r>
    <r>
      <rPr>
        <sz val="12"/>
        <color theme="1"/>
        <rFont val="新細明體"/>
        <family val="2"/>
        <charset val="136"/>
      </rPr>
      <t>ⁿ</t>
    </r>
  </si>
  <si>
    <r>
      <t>pn</t>
    </r>
    <r>
      <rPr>
        <sz val="12"/>
        <color theme="1"/>
        <rFont val="新細明體"/>
        <family val="2"/>
        <charset val="136"/>
      </rPr>
      <t>̄</t>
    </r>
    <r>
      <rPr>
        <sz val="12"/>
        <color theme="1"/>
        <rFont val=" Charis SIL"/>
        <family val="2"/>
      </rPr>
      <t>g uánn</t>
    </r>
  </si>
  <si>
    <r>
      <t>nn</t>
    </r>
    <r>
      <rPr>
        <sz val="12"/>
        <color theme="1"/>
        <rFont val="新細明體"/>
        <family val="2"/>
        <charset val="136"/>
      </rPr>
      <t>̄</t>
    </r>
    <r>
      <rPr>
        <sz val="12"/>
        <color theme="1"/>
        <rFont val=" Charis SIL"/>
        <family val="2"/>
      </rPr>
      <t>g tè pn</t>
    </r>
    <r>
      <rPr>
        <sz val="12"/>
        <color theme="1"/>
        <rFont val="新細明體"/>
        <family val="2"/>
        <charset val="136"/>
      </rPr>
      <t>̄</t>
    </r>
    <r>
      <rPr>
        <sz val="12"/>
        <color theme="1"/>
        <rFont val=" Charis SIL"/>
        <family val="2"/>
      </rPr>
      <t>g-óa</t>
    </r>
    <r>
      <rPr>
        <sz val="12"/>
        <color theme="1"/>
        <rFont val="新細明體"/>
        <family val="2"/>
        <charset val="136"/>
      </rPr>
      <t>ⁿ</t>
    </r>
  </si>
  <si>
    <r>
      <t>nn</t>
    </r>
    <r>
      <rPr>
        <sz val="12"/>
        <color theme="1"/>
        <rFont val="新細明體"/>
        <family val="2"/>
        <charset val="136"/>
      </rPr>
      <t>̄</t>
    </r>
    <r>
      <rPr>
        <sz val="12"/>
        <color theme="1"/>
        <rFont val=" Charis SIL"/>
        <family val="2"/>
      </rPr>
      <t>g tè pn</t>
    </r>
    <r>
      <rPr>
        <sz val="12"/>
        <color theme="1"/>
        <rFont val="新細明體"/>
        <family val="2"/>
        <charset val="136"/>
      </rPr>
      <t>̄</t>
    </r>
    <r>
      <rPr>
        <sz val="12"/>
        <color theme="1"/>
        <rFont val=" Charis SIL"/>
        <family val="2"/>
      </rPr>
      <t>g-uánn</t>
    </r>
  </si>
  <si>
    <r>
      <t>nn</t>
    </r>
    <r>
      <rPr>
        <sz val="12"/>
        <color theme="1"/>
        <rFont val="新細明體"/>
        <family val="2"/>
        <charset val="136"/>
      </rPr>
      <t>̄</t>
    </r>
    <r>
      <rPr>
        <sz val="12"/>
        <color theme="1"/>
        <rFont val=" Charis SIL"/>
        <family val="2"/>
      </rPr>
      <t>g óa</t>
    </r>
    <r>
      <rPr>
        <sz val="12"/>
        <color theme="1"/>
        <rFont val="新細明體"/>
        <family val="2"/>
        <charset val="136"/>
      </rPr>
      <t>ⁿ</t>
    </r>
    <r>
      <rPr>
        <sz val="12"/>
        <color theme="1"/>
        <rFont val=" Charis SIL"/>
        <family val="2"/>
      </rPr>
      <t xml:space="preserve"> pn</t>
    </r>
    <r>
      <rPr>
        <sz val="12"/>
        <color theme="1"/>
        <rFont val="新細明體"/>
        <family val="2"/>
        <charset val="136"/>
      </rPr>
      <t>̄</t>
    </r>
    <r>
      <rPr>
        <sz val="12"/>
        <color theme="1"/>
        <rFont val=" Charis SIL"/>
        <family val="2"/>
      </rPr>
      <t>g</t>
    </r>
  </si>
  <si>
    <r>
      <t>nn</t>
    </r>
    <r>
      <rPr>
        <sz val="12"/>
        <color theme="1"/>
        <rFont val="新細明體"/>
        <family val="2"/>
        <charset val="136"/>
      </rPr>
      <t>̄</t>
    </r>
    <r>
      <rPr>
        <sz val="12"/>
        <color theme="1"/>
        <rFont val=" Charis SIL"/>
        <family val="2"/>
      </rPr>
      <t>g uánn pn</t>
    </r>
    <r>
      <rPr>
        <sz val="12"/>
        <color theme="1"/>
        <rFont val="新細明體"/>
        <family val="2"/>
        <charset val="136"/>
      </rPr>
      <t>̄</t>
    </r>
    <r>
      <rPr>
        <sz val="12"/>
        <color theme="1"/>
        <rFont val=" Charis SIL"/>
        <family val="2"/>
      </rPr>
      <t>g</t>
    </r>
  </si>
  <si>
    <r>
      <t>pn</t>
    </r>
    <r>
      <rPr>
        <sz val="12"/>
        <color theme="1"/>
        <rFont val="新細明體"/>
        <family val="2"/>
        <charset val="136"/>
      </rPr>
      <t>̄</t>
    </r>
    <r>
      <rPr>
        <sz val="12"/>
        <color theme="1"/>
        <rFont val=" Charis SIL"/>
        <family val="2"/>
      </rPr>
      <t>g tháng</t>
    </r>
  </si>
  <si>
    <r>
      <t>pó͘-sa</t>
    </r>
    <r>
      <rPr>
        <sz val="12"/>
        <color theme="1"/>
        <rFont val="新細明體"/>
        <family val="2"/>
        <charset val="136"/>
      </rPr>
      <t>ⁿ</t>
    </r>
  </si>
  <si>
    <r>
      <t>kha-pō͘-sia</t>
    </r>
    <r>
      <rPr>
        <sz val="12"/>
        <color theme="1"/>
        <rFont val="新細明體"/>
        <family val="2"/>
        <charset val="136"/>
      </rPr>
      <t>ⁿ</t>
    </r>
  </si>
  <si>
    <r>
      <t>pòa</t>
    </r>
    <r>
      <rPr>
        <sz val="12"/>
        <color theme="1"/>
        <rFont val="新細明體"/>
        <family val="2"/>
        <charset val="136"/>
      </rPr>
      <t>ⁿ</t>
    </r>
  </si>
  <si>
    <r>
      <t>kho͘ pòa</t>
    </r>
    <r>
      <rPr>
        <sz val="12"/>
        <color theme="1"/>
        <rFont val="新細明體"/>
        <family val="2"/>
        <charset val="136"/>
      </rPr>
      <t>ⁿ</t>
    </r>
  </si>
  <si>
    <r>
      <t>tiám pòa</t>
    </r>
    <r>
      <rPr>
        <sz val="12"/>
        <color theme="1"/>
        <rFont val="新細明體"/>
        <family val="2"/>
        <charset val="136"/>
      </rPr>
      <t>ⁿ</t>
    </r>
  </si>
  <si>
    <r>
      <t>pòa</t>
    </r>
    <r>
      <rPr>
        <sz val="12"/>
        <color theme="1"/>
        <rFont val="新細明體"/>
        <family val="2"/>
        <charset val="136"/>
      </rPr>
      <t>ⁿ</t>
    </r>
    <r>
      <rPr>
        <sz val="12"/>
        <color theme="1"/>
        <rFont val=" Charis SIL"/>
        <family val="2"/>
      </rPr>
      <t xml:space="preserve"> chiah</t>
    </r>
  </si>
  <si>
    <r>
      <t>pòa</t>
    </r>
    <r>
      <rPr>
        <sz val="12"/>
        <color theme="1"/>
        <rFont val="新細明體"/>
        <family val="2"/>
        <charset val="136"/>
      </rPr>
      <t>ⁿ</t>
    </r>
    <r>
      <rPr>
        <sz val="12"/>
        <color theme="1"/>
        <rFont val=" Charis SIL"/>
        <family val="2"/>
      </rPr>
      <t xml:space="preserve"> ki</t>
    </r>
  </si>
  <si>
    <r>
      <t>bô pòa</t>
    </r>
    <r>
      <rPr>
        <sz val="12"/>
        <color theme="1"/>
        <rFont val="新細明體"/>
        <family val="2"/>
        <charset val="136"/>
      </rPr>
      <t>ⁿ</t>
    </r>
    <r>
      <rPr>
        <sz val="12"/>
        <color theme="1"/>
        <rFont val=" Charis SIL"/>
        <family val="2"/>
      </rPr>
      <t xml:space="preserve"> ê lâng</t>
    </r>
  </si>
  <si>
    <r>
      <t>bô pòa</t>
    </r>
    <r>
      <rPr>
        <sz val="12"/>
        <color theme="1"/>
        <rFont val="新細明體"/>
        <family val="2"/>
        <charset val="136"/>
      </rPr>
      <t>ⁿ</t>
    </r>
    <r>
      <rPr>
        <sz val="12"/>
        <color theme="1"/>
        <rFont val=" Charis SIL"/>
        <family val="2"/>
      </rPr>
      <t xml:space="preserve"> kak</t>
    </r>
  </si>
  <si>
    <r>
      <t>bô pòa</t>
    </r>
    <r>
      <rPr>
        <sz val="12"/>
        <color theme="1"/>
        <rFont val="新細明體"/>
        <family val="2"/>
        <charset val="136"/>
      </rPr>
      <t>ⁿ</t>
    </r>
    <r>
      <rPr>
        <sz val="12"/>
        <color theme="1"/>
        <rFont val=" Charis SIL"/>
        <family val="2"/>
      </rPr>
      <t xml:space="preserve"> hāng</t>
    </r>
  </si>
  <si>
    <r>
      <t>pòa</t>
    </r>
    <r>
      <rPr>
        <sz val="12"/>
        <color theme="1"/>
        <rFont val="新細明體"/>
        <family val="2"/>
        <charset val="136"/>
      </rPr>
      <t>ⁿ</t>
    </r>
    <r>
      <rPr>
        <sz val="12"/>
        <color theme="1"/>
        <rFont val=" Charis SIL"/>
        <family val="2"/>
      </rPr>
      <t xml:space="preserve"> chhi</t>
    </r>
    <r>
      <rPr>
        <sz val="12"/>
        <color theme="1"/>
        <rFont val="新細明體"/>
        <family val="2"/>
        <charset val="136"/>
      </rPr>
      <t>ⁿ</t>
    </r>
    <r>
      <rPr>
        <sz val="12"/>
        <color theme="1"/>
        <rFont val=" Charis SIL"/>
        <family val="2"/>
      </rPr>
      <t>-sek</t>
    </r>
  </si>
  <si>
    <r>
      <t>pòa</t>
    </r>
    <r>
      <rPr>
        <sz val="12"/>
        <color theme="1"/>
        <rFont val="新細明體"/>
        <family val="2"/>
        <charset val="136"/>
      </rPr>
      <t>ⁿ</t>
    </r>
    <r>
      <rPr>
        <sz val="12"/>
        <color theme="1"/>
        <rFont val=" Charis SIL"/>
        <family val="2"/>
      </rPr>
      <t xml:space="preserve"> mê</t>
    </r>
  </si>
  <si>
    <r>
      <t>pòa</t>
    </r>
    <r>
      <rPr>
        <sz val="12"/>
        <color theme="1"/>
        <rFont val="新細明體"/>
        <family val="2"/>
        <charset val="136"/>
      </rPr>
      <t>ⁿ</t>
    </r>
    <r>
      <rPr>
        <sz val="12"/>
        <color theme="1"/>
        <rFont val=" Charis SIL"/>
        <family val="2"/>
      </rPr>
      <t xml:space="preserve"> mî</t>
    </r>
  </si>
  <si>
    <r>
      <t>pôa</t>
    </r>
    <r>
      <rPr>
        <sz val="12"/>
        <color theme="1"/>
        <rFont val="新細明體"/>
        <family val="2"/>
        <charset val="136"/>
      </rPr>
      <t>ⁿ</t>
    </r>
  </si>
  <si>
    <r>
      <t>chi̍t pôa</t>
    </r>
    <r>
      <rPr>
        <sz val="12"/>
        <color theme="1"/>
        <rFont val="新細明體"/>
        <family val="2"/>
        <charset val="136"/>
      </rPr>
      <t>ⁿ</t>
    </r>
    <r>
      <rPr>
        <sz val="12"/>
        <color theme="1"/>
        <rFont val=" Charis SIL"/>
        <family val="2"/>
      </rPr>
      <t xml:space="preserve"> chhài</t>
    </r>
  </si>
  <si>
    <r>
      <t>poa</t>
    </r>
    <r>
      <rPr>
        <sz val="12"/>
        <color theme="1"/>
        <rFont val="新細明體"/>
        <family val="2"/>
        <charset val="136"/>
      </rPr>
      <t>ⁿ</t>
    </r>
  </si>
  <si>
    <r>
      <t>poa</t>
    </r>
    <r>
      <rPr>
        <sz val="12"/>
        <color theme="1"/>
        <rFont val="新細明體"/>
        <family val="2"/>
        <charset val="136"/>
      </rPr>
      <t>ⁿ</t>
    </r>
    <r>
      <rPr>
        <sz val="12"/>
        <color theme="1"/>
        <rFont val=" Charis SIL"/>
        <family val="2"/>
      </rPr>
      <t xml:space="preserve"> chhù</t>
    </r>
  </si>
  <si>
    <r>
      <t>pōa</t>
    </r>
    <r>
      <rPr>
        <sz val="12"/>
        <color theme="1"/>
        <rFont val="新細明體"/>
        <family val="2"/>
        <charset val="136"/>
      </rPr>
      <t>ⁿ</t>
    </r>
  </si>
  <si>
    <r>
      <t>phōa</t>
    </r>
    <r>
      <rPr>
        <sz val="12"/>
        <color theme="1"/>
        <rFont val="新細明體"/>
        <family val="2"/>
        <charset val="136"/>
      </rPr>
      <t>ⁿ</t>
    </r>
  </si>
  <si>
    <r>
      <t>nn</t>
    </r>
    <r>
      <rPr>
        <sz val="12"/>
        <color theme="1"/>
        <rFont val="新細明體"/>
        <family val="2"/>
        <charset val="136"/>
      </rPr>
      <t>̄</t>
    </r>
    <r>
      <rPr>
        <sz val="12"/>
        <color theme="1"/>
        <rFont val=" Charis SIL"/>
        <family val="2"/>
      </rPr>
      <t>g pōe</t>
    </r>
  </si>
  <si>
    <r>
      <t>nn</t>
    </r>
    <r>
      <rPr>
        <sz val="12"/>
        <color theme="1"/>
        <rFont val="新細明體"/>
        <family val="2"/>
        <charset val="136"/>
      </rPr>
      <t>̄</t>
    </r>
    <r>
      <rPr>
        <sz val="12"/>
        <color theme="1"/>
        <rFont val=" Charis SIL"/>
        <family val="2"/>
      </rPr>
      <t>g puē</t>
    </r>
  </si>
  <si>
    <r>
      <t>sa</t>
    </r>
    <r>
      <rPr>
        <sz val="12"/>
        <color theme="1"/>
        <rFont val="新細明體"/>
        <family val="2"/>
        <charset val="136"/>
      </rPr>
      <t>ⁿ</t>
    </r>
    <r>
      <rPr>
        <sz val="12"/>
        <color theme="1"/>
        <rFont val=" Charis SIL"/>
        <family val="2"/>
      </rPr>
      <t>-pōe</t>
    </r>
  </si>
  <si>
    <r>
      <t>pún-chî</t>
    </r>
    <r>
      <rPr>
        <sz val="12"/>
        <color theme="1"/>
        <rFont val="新細明體"/>
        <family val="2"/>
        <charset val="136"/>
      </rPr>
      <t>ⁿ</t>
    </r>
  </si>
  <si>
    <r>
      <t>pun sa</t>
    </r>
    <r>
      <rPr>
        <sz val="12"/>
        <color theme="1"/>
        <rFont val="新細明體"/>
        <family val="2"/>
        <charset val="136"/>
      </rPr>
      <t>ⁿ</t>
    </r>
  </si>
  <si>
    <r>
      <t>sa</t>
    </r>
    <r>
      <rPr>
        <sz val="12"/>
        <color theme="1"/>
        <rFont val="新細明體"/>
        <family val="2"/>
        <charset val="136"/>
      </rPr>
      <t>ⁿ</t>
    </r>
  </si>
  <si>
    <r>
      <t>sa</t>
    </r>
    <r>
      <rPr>
        <sz val="12"/>
        <color theme="1"/>
        <rFont val="新細明體"/>
        <family val="2"/>
        <charset val="136"/>
      </rPr>
      <t>ⁿ</t>
    </r>
    <r>
      <rPr>
        <sz val="12"/>
        <color theme="1"/>
        <rFont val=" Charis SIL"/>
        <family val="2"/>
      </rPr>
      <t>-khò͘</t>
    </r>
  </si>
  <si>
    <r>
      <t>sa</t>
    </r>
    <r>
      <rPr>
        <sz val="12"/>
        <color theme="1"/>
        <rFont val="新細明體"/>
        <family val="2"/>
        <charset val="136"/>
      </rPr>
      <t>ⁿ</t>
    </r>
    <r>
      <rPr>
        <sz val="12"/>
        <color theme="1"/>
        <rFont val=" Charis SIL"/>
        <family val="2"/>
      </rPr>
      <t>-á-tû</t>
    </r>
  </si>
  <si>
    <r>
      <t>sa</t>
    </r>
    <r>
      <rPr>
        <sz val="12"/>
        <color theme="1"/>
        <rFont val="新細明體"/>
        <family val="2"/>
        <charset val="136"/>
      </rPr>
      <t>ⁿ</t>
    </r>
    <r>
      <rPr>
        <sz val="12"/>
        <color theme="1"/>
        <rFont val=" Charis SIL"/>
        <family val="2"/>
      </rPr>
      <t>-á-tē</t>
    </r>
  </si>
  <si>
    <r>
      <t>sa</t>
    </r>
    <r>
      <rPr>
        <sz val="12"/>
        <color theme="1"/>
        <rFont val="新細明體"/>
        <family val="2"/>
        <charset val="136"/>
      </rPr>
      <t>ⁿ</t>
    </r>
    <r>
      <rPr>
        <sz val="12"/>
        <color theme="1"/>
        <rFont val=" Charis SIL"/>
        <family val="2"/>
      </rPr>
      <t>-kap</t>
    </r>
  </si>
  <si>
    <r>
      <t>sa</t>
    </r>
    <r>
      <rPr>
        <sz val="12"/>
        <color theme="1"/>
        <rFont val="新細明體"/>
        <family val="2"/>
        <charset val="136"/>
      </rPr>
      <t>ⁿ</t>
    </r>
    <r>
      <rPr>
        <sz val="12"/>
        <color theme="1"/>
        <rFont val=" Charis SIL"/>
        <family val="2"/>
      </rPr>
      <t>-kak</t>
    </r>
  </si>
  <si>
    <r>
      <t>sa</t>
    </r>
    <r>
      <rPr>
        <sz val="12"/>
        <color theme="1"/>
        <rFont val="新細明體"/>
        <family val="2"/>
        <charset val="136"/>
      </rPr>
      <t>ⁿ</t>
    </r>
    <r>
      <rPr>
        <sz val="12"/>
        <color theme="1"/>
        <rFont val=" Charis SIL"/>
        <family val="2"/>
      </rPr>
      <t>-ūi it-thé</t>
    </r>
  </si>
  <si>
    <r>
      <t>sa̍h ke-nn</t>
    </r>
    <r>
      <rPr>
        <sz val="12"/>
        <color theme="1"/>
        <rFont val="新細明體"/>
        <family val="2"/>
        <charset val="136"/>
      </rPr>
      <t>̄</t>
    </r>
    <r>
      <rPr>
        <sz val="12"/>
        <color theme="1"/>
        <rFont val=" Charis SIL"/>
        <family val="2"/>
      </rPr>
      <t>g</t>
    </r>
  </si>
  <si>
    <r>
      <t>sa̍h sa</t>
    </r>
    <r>
      <rPr>
        <sz val="12"/>
        <color theme="1"/>
        <rFont val="新細明體"/>
        <family val="2"/>
        <charset val="136"/>
      </rPr>
      <t>ⁿ</t>
    </r>
  </si>
  <si>
    <r>
      <t>ba̍k-chhiū</t>
    </r>
    <r>
      <rPr>
        <sz val="12"/>
        <color theme="1"/>
        <rFont val="新細明體"/>
        <family val="2"/>
        <charset val="136"/>
      </rPr>
      <t>ⁿ</t>
    </r>
    <r>
      <rPr>
        <sz val="12"/>
        <color theme="1"/>
        <rFont val=" Charis SIL"/>
        <family val="2"/>
      </rPr>
      <t xml:space="preserve"> sai-hū</t>
    </r>
  </si>
  <si>
    <r>
      <t>phī</t>
    </r>
    <r>
      <rPr>
        <sz val="12"/>
        <color theme="1"/>
        <rFont val="新細明體"/>
        <family val="2"/>
        <charset val="136"/>
      </rPr>
      <t>ⁿ</t>
    </r>
    <r>
      <rPr>
        <sz val="12"/>
        <color theme="1"/>
        <rFont val=" Charis SIL"/>
        <family val="2"/>
      </rPr>
      <t xml:space="preserve"> sái</t>
    </r>
  </si>
  <si>
    <r>
      <t>m</t>
    </r>
    <r>
      <rPr>
        <sz val="12"/>
        <color theme="1"/>
        <rFont val="新細明體"/>
        <family val="2"/>
        <charset val="136"/>
      </rPr>
      <t>̄</t>
    </r>
    <r>
      <rPr>
        <sz val="12"/>
        <color theme="1"/>
        <rFont val=" Charis SIL"/>
        <family val="2"/>
      </rPr>
      <t xml:space="preserve"> bián sè-jī</t>
    </r>
  </si>
  <si>
    <r>
      <t>m</t>
    </r>
    <r>
      <rPr>
        <sz val="12"/>
        <color theme="1"/>
        <rFont val="新細明體"/>
        <family val="2"/>
        <charset val="136"/>
      </rPr>
      <t>̄</t>
    </r>
    <r>
      <rPr>
        <sz val="12"/>
        <color theme="1"/>
        <rFont val=" Charis SIL"/>
        <family val="2"/>
      </rPr>
      <t xml:space="preserve"> thang sè-jī</t>
    </r>
  </si>
  <si>
    <r>
      <t>m</t>
    </r>
    <r>
      <rPr>
        <sz val="12"/>
        <color theme="1"/>
        <rFont val="新細明體"/>
        <family val="2"/>
        <charset val="136"/>
      </rPr>
      <t>̄</t>
    </r>
    <r>
      <rPr>
        <sz val="12"/>
        <color theme="1"/>
        <rFont val=" Charis SIL"/>
        <family val="2"/>
      </rPr>
      <t xml:space="preserve"> bat sè-sū</t>
    </r>
  </si>
  <si>
    <r>
      <t>phái</t>
    </r>
    <r>
      <rPr>
        <sz val="12"/>
        <color theme="1"/>
        <rFont val="新細明體"/>
        <family val="2"/>
        <charset val="136"/>
      </rPr>
      <t>ⁿ</t>
    </r>
    <r>
      <rPr>
        <sz val="12"/>
        <color theme="1"/>
        <rFont val=" Charis SIL"/>
        <family val="2"/>
      </rPr>
      <t>-sè</t>
    </r>
  </si>
  <si>
    <r>
      <t>pòa</t>
    </r>
    <r>
      <rPr>
        <sz val="12"/>
        <color theme="1"/>
        <rFont val="新細明體"/>
        <family val="2"/>
        <charset val="136"/>
      </rPr>
      <t>ⁿ</t>
    </r>
    <r>
      <rPr>
        <sz val="12"/>
        <color theme="1"/>
        <rFont val=" Charis SIL"/>
        <family val="2"/>
      </rPr>
      <t xml:space="preserve"> thsi</t>
    </r>
    <r>
      <rPr>
        <sz val="12"/>
        <color theme="1"/>
        <rFont val="新細明體"/>
        <family val="2"/>
        <charset val="136"/>
      </rPr>
      <t>ⁿ</t>
    </r>
    <r>
      <rPr>
        <sz val="12"/>
        <color theme="1"/>
        <rFont val=" Charis SIL"/>
        <family val="2"/>
      </rPr>
      <t xml:space="preserve"> se̍k</t>
    </r>
  </si>
  <si>
    <r>
      <t>phái</t>
    </r>
    <r>
      <rPr>
        <sz val="12"/>
        <color theme="1"/>
        <rFont val="新細明體"/>
        <family val="2"/>
        <charset val="136"/>
      </rPr>
      <t>ⁿ</t>
    </r>
    <r>
      <rPr>
        <sz val="12"/>
        <color theme="1"/>
        <rFont val=" Charis SIL"/>
        <family val="2"/>
      </rPr>
      <t xml:space="preserve"> sèng-tē</t>
    </r>
  </si>
  <si>
    <r>
      <t>sì</t>
    </r>
    <r>
      <rPr>
        <sz val="12"/>
        <color theme="1"/>
        <rFont val="新細明體"/>
        <family val="2"/>
        <charset val="136"/>
      </rPr>
      <t>ⁿ</t>
    </r>
  </si>
  <si>
    <r>
      <t>sè</t>
    </r>
    <r>
      <rPr>
        <sz val="12"/>
        <color theme="1"/>
        <rFont val="新細明體"/>
        <family val="2"/>
        <charset val="136"/>
      </rPr>
      <t>ⁿ</t>
    </r>
  </si>
  <si>
    <r>
      <t>si</t>
    </r>
    <r>
      <rPr>
        <sz val="12"/>
        <color theme="1"/>
        <rFont val="新細明體"/>
        <family val="2"/>
        <charset val="136"/>
      </rPr>
      <t>ⁿ</t>
    </r>
  </si>
  <si>
    <r>
      <t>se</t>
    </r>
    <r>
      <rPr>
        <sz val="12"/>
        <color theme="1"/>
        <rFont val="新細明體"/>
        <family val="2"/>
        <charset val="136"/>
      </rPr>
      <t>ⁿ</t>
    </r>
  </si>
  <si>
    <r>
      <t>si</t>
    </r>
    <r>
      <rPr>
        <sz val="12"/>
        <color theme="1"/>
        <rFont val="新細明體"/>
        <family val="2"/>
        <charset val="136"/>
      </rPr>
      <t>ⁿ</t>
    </r>
    <r>
      <rPr>
        <sz val="12"/>
        <color theme="1"/>
        <rFont val=" Charis SIL"/>
        <family val="2"/>
      </rPr>
      <t xml:space="preserve"> âng-e</t>
    </r>
    <r>
      <rPr>
        <sz val="12"/>
        <color theme="1"/>
        <rFont val="新細明體"/>
        <family val="2"/>
        <charset val="136"/>
      </rPr>
      <t>ⁿ</t>
    </r>
    <r>
      <rPr>
        <sz val="12"/>
        <color theme="1"/>
        <rFont val=" Charis SIL"/>
        <family val="2"/>
      </rPr>
      <t xml:space="preserve"> i</t>
    </r>
    <r>
      <rPr>
        <sz val="12"/>
        <color theme="1"/>
        <rFont val="新細明體"/>
        <family val="2"/>
        <charset val="136"/>
      </rPr>
      <t>ⁿ</t>
    </r>
    <r>
      <rPr>
        <sz val="12"/>
        <color theme="1"/>
        <rFont val=" Charis SIL"/>
        <family val="2"/>
      </rPr>
      <t>-á</t>
    </r>
  </si>
  <si>
    <r>
      <t>si</t>
    </r>
    <r>
      <rPr>
        <sz val="12"/>
        <color theme="1"/>
        <rFont val="新細明體"/>
        <family val="2"/>
        <charset val="136"/>
      </rPr>
      <t>ⁿ</t>
    </r>
    <r>
      <rPr>
        <sz val="12"/>
        <color theme="1"/>
        <rFont val=" Charis SIL"/>
        <family val="2"/>
      </rPr>
      <t>-ji̍t</t>
    </r>
  </si>
  <si>
    <r>
      <t>si</t>
    </r>
    <r>
      <rPr>
        <sz val="12"/>
        <color theme="1"/>
        <rFont val="新細明體"/>
        <family val="2"/>
        <charset val="136"/>
      </rPr>
      <t>ⁿ</t>
    </r>
    <r>
      <rPr>
        <sz val="12"/>
        <color theme="1"/>
        <rFont val=" Charis SIL"/>
        <family val="2"/>
      </rPr>
      <t>-sian</t>
    </r>
  </si>
  <si>
    <r>
      <t>sian-si</t>
    </r>
    <r>
      <rPr>
        <sz val="12"/>
        <color theme="1"/>
        <rFont val="新細明體"/>
        <family val="2"/>
        <charset val="136"/>
      </rPr>
      <t>ⁿ</t>
    </r>
  </si>
  <si>
    <r>
      <t>sin-se</t>
    </r>
    <r>
      <rPr>
        <sz val="12"/>
        <color theme="1"/>
        <rFont val="新細明體"/>
        <family val="2"/>
        <charset val="136"/>
      </rPr>
      <t>ⁿ</t>
    </r>
  </si>
  <si>
    <r>
      <t>si</t>
    </r>
    <r>
      <rPr>
        <sz val="12"/>
        <color theme="1"/>
        <rFont val="新細明體"/>
        <family val="2"/>
        <charset val="136"/>
      </rPr>
      <t>ⁿ</t>
    </r>
    <r>
      <rPr>
        <sz val="12"/>
        <color theme="1"/>
        <rFont val=" Charis SIL"/>
        <family val="2"/>
      </rPr>
      <t>-ko͘</t>
    </r>
  </si>
  <si>
    <r>
      <t>tiān-sì</t>
    </r>
    <r>
      <rPr>
        <sz val="12"/>
        <color theme="1"/>
        <rFont val="新細明體"/>
        <family val="2"/>
        <charset val="136"/>
      </rPr>
      <t>ⁿ</t>
    </r>
  </si>
  <si>
    <r>
      <t>sī</t>
    </r>
    <r>
      <rPr>
        <sz val="12"/>
        <color theme="1"/>
        <rFont val="新細明體"/>
        <family val="2"/>
        <charset val="136"/>
      </rPr>
      <t>ⁿ</t>
    </r>
  </si>
  <si>
    <r>
      <t>sī</t>
    </r>
    <r>
      <rPr>
        <sz val="12"/>
        <color theme="1"/>
        <rFont val="新細明體"/>
        <family val="2"/>
        <charset val="136"/>
      </rPr>
      <t>ⁿ</t>
    </r>
    <r>
      <rPr>
        <sz val="12"/>
        <color theme="1"/>
        <rFont val=" Charis SIL"/>
        <family val="2"/>
      </rPr>
      <t>-iâm</t>
    </r>
  </si>
  <si>
    <r>
      <t>siā-chì</t>
    </r>
    <r>
      <rPr>
        <sz val="12"/>
        <color theme="1"/>
        <rFont val="新細明體"/>
        <family val="2"/>
        <charset val="136"/>
      </rPr>
      <t>ⁿ</t>
    </r>
  </si>
  <si>
    <r>
      <t>sia</t>
    </r>
    <r>
      <rPr>
        <sz val="12"/>
        <color theme="1"/>
        <rFont val="新細明體"/>
        <family val="2"/>
        <charset val="136"/>
      </rPr>
      <t>ⁿ</t>
    </r>
  </si>
  <si>
    <r>
      <t>tē it sia</t>
    </r>
    <r>
      <rPr>
        <sz val="12"/>
        <color theme="1"/>
        <rFont val="新細明體"/>
        <family val="2"/>
        <charset val="136"/>
      </rPr>
      <t>ⁿ</t>
    </r>
  </si>
  <si>
    <r>
      <t>tē peh sia</t>
    </r>
    <r>
      <rPr>
        <sz val="12"/>
        <color theme="1"/>
        <rFont val="新細明體"/>
        <family val="2"/>
        <charset val="136"/>
      </rPr>
      <t>ⁿ</t>
    </r>
  </si>
  <si>
    <r>
      <t>choán sia</t>
    </r>
    <r>
      <rPr>
        <sz val="12"/>
        <color theme="1"/>
        <rFont val="新細明體"/>
        <family val="2"/>
        <charset val="136"/>
      </rPr>
      <t>ⁿ</t>
    </r>
  </si>
  <si>
    <r>
      <t>siá</t>
    </r>
    <r>
      <rPr>
        <sz val="12"/>
        <color theme="1"/>
        <rFont val="新細明體"/>
        <family val="2"/>
        <charset val="136"/>
      </rPr>
      <t>ⁿ</t>
    </r>
    <r>
      <rPr>
        <sz val="12"/>
        <color theme="1"/>
        <rFont val=" Charis SIL"/>
        <family val="2"/>
      </rPr>
      <t>-hòe</t>
    </r>
  </si>
  <si>
    <r>
      <t>siá</t>
    </r>
    <r>
      <rPr>
        <sz val="12"/>
        <color theme="1"/>
        <rFont val="新細明體"/>
        <family val="2"/>
        <charset val="136"/>
      </rPr>
      <t>ⁿ</t>
    </r>
    <r>
      <rPr>
        <sz val="12"/>
        <color theme="1"/>
        <rFont val=" Charis SIL"/>
        <family val="2"/>
      </rPr>
      <t>-lâng</t>
    </r>
  </si>
  <si>
    <r>
      <t>tōa sia</t>
    </r>
    <r>
      <rPr>
        <sz val="12"/>
        <color theme="1"/>
        <rFont val="新細明體"/>
        <family val="2"/>
        <charset val="136"/>
      </rPr>
      <t>ⁿ</t>
    </r>
  </si>
  <si>
    <r>
      <t>sè sia</t>
    </r>
    <r>
      <rPr>
        <sz val="12"/>
        <color theme="1"/>
        <rFont val="新細明體"/>
        <family val="2"/>
        <charset val="136"/>
      </rPr>
      <t>ⁿ</t>
    </r>
  </si>
  <si>
    <r>
      <t>siâ</t>
    </r>
    <r>
      <rPr>
        <sz val="12"/>
        <color theme="1"/>
        <rFont val="新細明體"/>
        <family val="2"/>
        <charset val="136"/>
      </rPr>
      <t>ⁿ</t>
    </r>
  </si>
  <si>
    <r>
      <t>sian-se</t>
    </r>
    <r>
      <rPr>
        <sz val="12"/>
        <color theme="1"/>
        <rFont val="新細明體"/>
        <family val="2"/>
        <charset val="136"/>
      </rPr>
      <t>ⁿ</t>
    </r>
  </si>
  <si>
    <r>
      <t>se</t>
    </r>
    <r>
      <rPr>
        <sz val="12"/>
        <color theme="1"/>
        <rFont val="新細明體"/>
        <family val="2"/>
        <charset val="136"/>
      </rPr>
      <t>ⁿ</t>
    </r>
    <r>
      <rPr>
        <sz val="12"/>
        <color theme="1"/>
        <rFont val=" Charis SIL"/>
        <family val="2"/>
      </rPr>
      <t>-sian</t>
    </r>
  </si>
  <si>
    <r>
      <t>siang-si</t>
    </r>
    <r>
      <rPr>
        <sz val="12"/>
        <color theme="1"/>
        <rFont val="新細明體"/>
        <family val="2"/>
        <charset val="136"/>
      </rPr>
      <t>ⁿ</t>
    </r>
  </si>
  <si>
    <r>
      <t>si</t>
    </r>
    <r>
      <rPr>
        <sz val="12"/>
        <color theme="1"/>
        <rFont val="新細明體"/>
        <family val="2"/>
        <charset val="136"/>
      </rPr>
      <t>ⁿ</t>
    </r>
    <r>
      <rPr>
        <sz val="12"/>
        <color theme="1"/>
        <rFont val=" Charis SIL"/>
        <family val="2"/>
      </rPr>
      <t xml:space="preserve"> siang-si</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</si>
  <si>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sim</t>
    </r>
  </si>
  <si>
    <r>
      <t>sím-phòa</t>
    </r>
    <r>
      <rPr>
        <sz val="12"/>
        <color theme="1"/>
        <rFont val="新細明體"/>
        <family val="2"/>
        <charset val="136"/>
      </rPr>
      <t>ⁿ</t>
    </r>
  </si>
  <si>
    <r>
      <t>kong-sím-phòa</t>
    </r>
    <r>
      <rPr>
        <sz val="12"/>
        <color theme="1"/>
        <rFont val="新細明體"/>
        <family val="2"/>
        <charset val="136"/>
      </rPr>
      <t>ⁿ</t>
    </r>
  </si>
  <si>
    <r>
      <t>su-sím-phòa</t>
    </r>
    <r>
      <rPr>
        <sz val="12"/>
        <color theme="1"/>
        <rFont val="新細明體"/>
        <family val="2"/>
        <charset val="136"/>
      </rPr>
      <t>ⁿ</t>
    </r>
  </si>
  <si>
    <r>
      <t>sin-kiá</t>
    </r>
    <r>
      <rPr>
        <sz val="12"/>
        <color theme="1"/>
        <rFont val="新細明體"/>
        <family val="2"/>
        <charset val="136"/>
      </rPr>
      <t>ⁿ</t>
    </r>
    <r>
      <rPr>
        <sz val="12"/>
        <color theme="1"/>
        <rFont val=" Charis SIL"/>
        <family val="2"/>
      </rPr>
      <t xml:space="preserve"> sài</t>
    </r>
  </si>
  <si>
    <r>
      <t>sin-keng thià</t>
    </r>
    <r>
      <rPr>
        <sz val="12"/>
        <color theme="1"/>
        <rFont val="新細明體"/>
        <family val="2"/>
        <charset val="136"/>
      </rPr>
      <t>ⁿ</t>
    </r>
  </si>
  <si>
    <r>
      <t>si̍t-chāi ū-iá</t>
    </r>
    <r>
      <rPr>
        <sz val="12"/>
        <color theme="1"/>
        <rFont val="新細明體"/>
        <family val="2"/>
        <charset val="136"/>
      </rPr>
      <t>ⁿ</t>
    </r>
  </si>
  <si>
    <r>
      <t>siu tiān-hóe chî</t>
    </r>
    <r>
      <rPr>
        <sz val="12"/>
        <color theme="1"/>
        <rFont val="新細明體"/>
        <family val="2"/>
        <charset val="136"/>
      </rPr>
      <t>ⁿ</t>
    </r>
  </si>
  <si>
    <r>
      <t>siu-tō-ī</t>
    </r>
    <r>
      <rPr>
        <sz val="12"/>
        <color theme="1"/>
        <rFont val="新細明體"/>
        <family val="2"/>
        <charset val="136"/>
      </rPr>
      <t>ⁿ</t>
    </r>
  </si>
  <si>
    <r>
      <t>siu-ī</t>
    </r>
    <r>
      <rPr>
        <sz val="12"/>
        <color theme="1"/>
        <rFont val="新細明體"/>
        <family val="2"/>
        <charset val="136"/>
      </rPr>
      <t>ⁿ</t>
    </r>
  </si>
  <si>
    <r>
      <t>sió siu-ī</t>
    </r>
    <r>
      <rPr>
        <sz val="12"/>
        <color theme="1"/>
        <rFont val="新細明體"/>
        <family val="2"/>
        <charset val="136"/>
      </rPr>
      <t>ⁿ</t>
    </r>
  </si>
  <si>
    <r>
      <t>tōa siu-ī</t>
    </r>
    <r>
      <rPr>
        <sz val="12"/>
        <color theme="1"/>
        <rFont val="新細明體"/>
        <family val="2"/>
        <charset val="136"/>
      </rPr>
      <t>ⁿ</t>
    </r>
  </si>
  <si>
    <r>
      <t>siū</t>
    </r>
    <r>
      <rPr>
        <sz val="12"/>
        <color theme="1"/>
        <rFont val="新細明體"/>
        <family val="2"/>
        <charset val="136"/>
      </rPr>
      <t>ⁿ</t>
    </r>
  </si>
  <si>
    <r>
      <t>siū</t>
    </r>
    <r>
      <rPr>
        <sz val="12"/>
        <color theme="1"/>
        <rFont val="新細明體"/>
        <family val="2"/>
        <charset val="136"/>
      </rPr>
      <t>ⁿ</t>
    </r>
    <r>
      <rPr>
        <sz val="12"/>
        <color theme="1"/>
        <rFont val=" Charis SIL"/>
        <family val="2"/>
      </rPr>
      <t xml:space="preserve"> bē chhut</t>
    </r>
  </si>
  <si>
    <r>
      <t>siū</t>
    </r>
    <r>
      <rPr>
        <sz val="12"/>
        <color theme="1"/>
        <rFont val="新細明體"/>
        <family val="2"/>
        <charset val="136"/>
      </rPr>
      <t>ⁿ</t>
    </r>
    <r>
      <rPr>
        <sz val="12"/>
        <color theme="1"/>
        <rFont val=" Charis SIL"/>
        <family val="2"/>
      </rPr>
      <t xml:space="preserve"> ē chhut</t>
    </r>
  </si>
  <si>
    <r>
      <t>siū</t>
    </r>
    <r>
      <rPr>
        <sz val="12"/>
        <color theme="1"/>
        <rFont val="新細明體"/>
        <family val="2"/>
        <charset val="136"/>
      </rPr>
      <t>ⁿ</t>
    </r>
    <r>
      <rPr>
        <sz val="12"/>
        <color theme="1"/>
        <rFont val=" Charis SIL"/>
        <family val="2"/>
      </rPr>
      <t xml:space="preserve"> boeh</t>
    </r>
  </si>
  <si>
    <r>
      <t>siū</t>
    </r>
    <r>
      <rPr>
        <sz val="12"/>
        <color theme="1"/>
        <rFont val="新細明體"/>
        <family val="2"/>
        <charset val="136"/>
      </rPr>
      <t>ⁿ</t>
    </r>
    <r>
      <rPr>
        <sz val="12"/>
        <color theme="1"/>
        <rFont val=" Charis SIL"/>
        <family val="2"/>
      </rPr>
      <t>-chò</t>
    </r>
  </si>
  <si>
    <r>
      <t>siū</t>
    </r>
    <r>
      <rPr>
        <sz val="12"/>
        <color theme="1"/>
        <rFont val="新細明體"/>
        <family val="2"/>
        <charset val="136"/>
      </rPr>
      <t>ⁿ</t>
    </r>
    <r>
      <rPr>
        <sz val="12"/>
        <color theme="1"/>
        <rFont val=" Charis SIL"/>
        <family val="2"/>
      </rPr>
      <t>-kóng</t>
    </r>
  </si>
  <si>
    <r>
      <t>siu</t>
    </r>
    <r>
      <rPr>
        <sz val="12"/>
        <color theme="1"/>
        <rFont val="新細明體"/>
        <family val="2"/>
        <charset val="136"/>
      </rPr>
      <t>ⁿ</t>
    </r>
    <r>
      <rPr>
        <sz val="12"/>
        <color theme="1"/>
        <rFont val=" Charis SIL"/>
        <family val="2"/>
      </rPr>
      <t>-á</t>
    </r>
  </si>
  <si>
    <r>
      <t>siu</t>
    </r>
    <r>
      <rPr>
        <sz val="12"/>
        <color theme="1"/>
        <rFont val="新細明體"/>
        <family val="2"/>
        <charset val="136"/>
      </rPr>
      <t>ⁿ</t>
    </r>
  </si>
  <si>
    <r>
      <t>siu</t>
    </r>
    <r>
      <rPr>
        <sz val="12"/>
        <color theme="1"/>
        <rFont val="新細明體"/>
        <family val="2"/>
        <charset val="136"/>
      </rPr>
      <t>ⁿ</t>
    </r>
    <r>
      <rPr>
        <sz val="12"/>
        <color theme="1"/>
        <rFont val=" Charis SIL"/>
        <family val="2"/>
      </rPr>
      <t xml:space="preserve"> òa</t>
    </r>
    <r>
      <rPr>
        <sz val="12"/>
        <color theme="1"/>
        <rFont val="新細明體"/>
        <family val="2"/>
        <charset val="136"/>
      </rPr>
      <t>ⁿ</t>
    </r>
  </si>
  <si>
    <r>
      <t>siú</t>
    </r>
    <r>
      <rPr>
        <sz val="12"/>
        <color theme="1"/>
        <rFont val="新細明體"/>
        <family val="2"/>
        <charset val="136"/>
      </rPr>
      <t>ⁿ</t>
    </r>
    <r>
      <rPr>
        <sz val="12"/>
        <color theme="1"/>
        <rFont val=" Charis SIL"/>
        <family val="2"/>
      </rPr>
      <t>-sù</t>
    </r>
  </si>
  <si>
    <r>
      <t>siú</t>
    </r>
    <r>
      <rPr>
        <sz val="12"/>
        <color theme="1"/>
        <rFont val="新細明體"/>
        <family val="2"/>
        <charset val="136"/>
      </rPr>
      <t>ⁿ</t>
    </r>
    <r>
      <rPr>
        <sz val="12"/>
        <color theme="1"/>
        <rFont val=" Charis SIL"/>
        <family val="2"/>
      </rPr>
      <t>-kim</t>
    </r>
  </si>
  <si>
    <r>
      <t>sǹg-pôa</t>
    </r>
    <r>
      <rPr>
        <sz val="12"/>
        <color theme="1"/>
        <rFont val="新細明體"/>
        <family val="2"/>
        <charset val="136"/>
      </rPr>
      <t>ⁿ</t>
    </r>
  </si>
  <si>
    <r>
      <t>só͘-hūi chin chē chî</t>
    </r>
    <r>
      <rPr>
        <sz val="12"/>
        <color theme="1"/>
        <rFont val="新細明體"/>
        <family val="2"/>
        <charset val="136"/>
      </rPr>
      <t>ⁿ</t>
    </r>
  </si>
  <si>
    <r>
      <t>soa</t>
    </r>
    <r>
      <rPr>
        <sz val="12"/>
        <color theme="1"/>
        <rFont val="新細明體"/>
        <family val="2"/>
        <charset val="136"/>
      </rPr>
      <t>ⁿ</t>
    </r>
  </si>
  <si>
    <r>
      <t>tī soa</t>
    </r>
    <r>
      <rPr>
        <sz val="12"/>
        <color theme="1"/>
        <rFont val="新細明體"/>
        <family val="2"/>
        <charset val="136"/>
      </rPr>
      <t>ⁿ</t>
    </r>
    <r>
      <rPr>
        <sz val="12"/>
        <color theme="1"/>
        <rFont val=" Charis SIL"/>
        <family val="2"/>
      </rPr>
      <t>-téng</t>
    </r>
  </si>
  <si>
    <r>
      <t>sòa</t>
    </r>
    <r>
      <rPr>
        <sz val="12"/>
        <color theme="1"/>
        <rFont val="新細明體"/>
        <family val="2"/>
        <charset val="136"/>
      </rPr>
      <t>ⁿ</t>
    </r>
  </si>
  <si>
    <r>
      <t>tiān-sòa</t>
    </r>
    <r>
      <rPr>
        <sz val="12"/>
        <color theme="1"/>
        <rFont val="新細明體"/>
        <family val="2"/>
        <charset val="136"/>
      </rPr>
      <t>ⁿ</t>
    </r>
  </si>
  <si>
    <r>
      <t>tâng-sòa</t>
    </r>
    <r>
      <rPr>
        <sz val="12"/>
        <color theme="1"/>
        <rFont val="新細明體"/>
        <family val="2"/>
        <charset val="136"/>
      </rPr>
      <t>ⁿ</t>
    </r>
  </si>
  <si>
    <r>
      <t>sòa</t>
    </r>
    <r>
      <rPr>
        <sz val="12"/>
        <color theme="1"/>
        <rFont val="新細明體"/>
        <family val="2"/>
        <charset val="136"/>
      </rPr>
      <t>ⁿ</t>
    </r>
    <r>
      <rPr>
        <sz val="12"/>
        <color theme="1"/>
        <rFont val=" Charis SIL"/>
        <family val="2"/>
      </rPr>
      <t xml:space="preserve"> phóng-phóng</t>
    </r>
  </si>
  <si>
    <r>
      <t>sōa</t>
    </r>
    <r>
      <rPr>
        <sz val="12"/>
        <color theme="1"/>
        <rFont val="新細明體"/>
        <family val="2"/>
        <charset val="136"/>
      </rPr>
      <t>ⁿ</t>
    </r>
    <r>
      <rPr>
        <sz val="12"/>
        <color theme="1"/>
        <rFont val=" Charis SIL"/>
        <family val="2"/>
      </rPr>
      <t>-á</t>
    </r>
  </si>
  <si>
    <r>
      <t>soan-thoân-toa</t>
    </r>
    <r>
      <rPr>
        <sz val="12"/>
        <color theme="1"/>
        <rFont val="新細明體"/>
        <family val="2"/>
        <charset val="136"/>
      </rPr>
      <t>ⁿ</t>
    </r>
  </si>
  <si>
    <r>
      <t>nn</t>
    </r>
    <r>
      <rPr>
        <sz val="12"/>
        <color theme="1"/>
        <rFont val="新細明體"/>
        <family val="2"/>
        <charset val="136"/>
      </rPr>
      <t>̄</t>
    </r>
    <r>
      <rPr>
        <sz val="12"/>
        <color theme="1"/>
        <rFont val=" Charis SIL"/>
        <family val="2"/>
      </rPr>
      <t>g hong-chhioh</t>
    </r>
  </si>
  <si>
    <r>
      <t>nn</t>
    </r>
    <r>
      <rPr>
        <sz val="12"/>
        <color theme="1"/>
        <rFont val="新細明體"/>
        <family val="2"/>
        <charset val="136"/>
      </rPr>
      <t>̄</t>
    </r>
    <r>
      <rPr>
        <sz val="12"/>
        <color theme="1"/>
        <rFont val=" Charis SIL"/>
        <family val="2"/>
      </rPr>
      <t>g hong-tshioh</t>
    </r>
  </si>
  <si>
    <r>
      <t>chi̍t su sa</t>
    </r>
    <r>
      <rPr>
        <sz val="12"/>
        <color theme="1"/>
        <rFont val="新細明體"/>
        <family val="2"/>
        <charset val="136"/>
      </rPr>
      <t>ⁿ</t>
    </r>
  </si>
  <si>
    <r>
      <t>ta</t>
    </r>
    <r>
      <rPr>
        <sz val="12"/>
        <color theme="1"/>
        <rFont val="新細明體"/>
        <family val="2"/>
        <charset val="136"/>
      </rPr>
      <t>ⁿ</t>
    </r>
  </si>
  <si>
    <r>
      <t>kàu ta</t>
    </r>
    <r>
      <rPr>
        <sz val="12"/>
        <color theme="1"/>
        <rFont val="新細明體"/>
        <family val="2"/>
        <charset val="136"/>
      </rPr>
      <t>ⁿ</t>
    </r>
  </si>
  <si>
    <r>
      <t>tà</t>
    </r>
    <r>
      <rPr>
        <sz val="12"/>
        <color theme="1"/>
        <rFont val="新細明體"/>
        <family val="2"/>
        <charset val="136"/>
      </rPr>
      <t>ⁿ</t>
    </r>
  </si>
  <si>
    <r>
      <t>ta</t>
    </r>
    <r>
      <rPr>
        <sz val="12"/>
        <color theme="1"/>
        <rFont val="新細明體"/>
        <family val="2"/>
        <charset val="136"/>
      </rPr>
      <t>ⁿ</t>
    </r>
    <r>
      <rPr>
        <sz val="12"/>
        <color theme="1"/>
        <rFont val=" Charis SIL"/>
        <family val="2"/>
      </rPr>
      <t xml:space="preserve"> tà</t>
    </r>
    <r>
      <rPr>
        <sz val="12"/>
        <color theme="1"/>
        <rFont val="新細明體"/>
        <family val="2"/>
        <charset val="136"/>
      </rPr>
      <t>ⁿ</t>
    </r>
  </si>
  <si>
    <r>
      <t>tá</t>
    </r>
    <r>
      <rPr>
        <sz val="12"/>
        <color theme="1"/>
        <rFont val="新細明體"/>
        <family val="2"/>
        <charset val="136"/>
      </rPr>
      <t>ⁿ</t>
    </r>
  </si>
  <si>
    <r>
      <t>hó tá</t>
    </r>
    <r>
      <rPr>
        <sz val="12"/>
        <color theme="1"/>
        <rFont val="新細明體"/>
        <family val="2"/>
        <charset val="136"/>
      </rPr>
      <t>ⁿ</t>
    </r>
  </si>
  <si>
    <r>
      <t>chhiá</t>
    </r>
    <r>
      <rPr>
        <sz val="12"/>
        <color theme="1"/>
        <rFont val="新細明體"/>
        <family val="2"/>
        <charset val="136"/>
      </rPr>
      <t>ⁿ</t>
    </r>
    <r>
      <rPr>
        <sz val="12"/>
        <color theme="1"/>
        <rFont val=" Charis SIL"/>
        <family val="2"/>
      </rPr>
      <t xml:space="preserve"> lí tán-hāu</t>
    </r>
  </si>
  <si>
    <r>
      <t>tàn hì</t>
    </r>
    <r>
      <rPr>
        <sz val="12"/>
        <color theme="1"/>
        <rFont val="新細明體"/>
        <family val="2"/>
        <charset val="136"/>
      </rPr>
      <t>ⁿ</t>
    </r>
    <r>
      <rPr>
        <sz val="12"/>
        <color theme="1"/>
        <rFont val=" Charis SIL"/>
        <family val="2"/>
      </rPr>
      <t>-sak</t>
    </r>
  </si>
  <si>
    <r>
      <t>kiat hì</t>
    </r>
    <r>
      <rPr>
        <sz val="12"/>
        <color theme="1"/>
        <rFont val="新細明體"/>
        <family val="2"/>
        <charset val="136"/>
      </rPr>
      <t>ⁿ</t>
    </r>
    <r>
      <rPr>
        <sz val="12"/>
        <color theme="1"/>
        <rFont val=" Charis SIL"/>
        <family val="2"/>
      </rPr>
      <t>-sak/hiat-tiāu</t>
    </r>
  </si>
  <si>
    <r>
      <t>tang-thi</t>
    </r>
    <r>
      <rPr>
        <sz val="12"/>
        <color theme="1"/>
        <rFont val="新細明體"/>
        <family val="2"/>
        <charset val="136"/>
      </rPr>
      <t>ⁿ</t>
    </r>
  </si>
  <si>
    <r>
      <t>tang-iû</t>
    </r>
    <r>
      <rPr>
        <sz val="12"/>
        <color theme="1"/>
        <rFont val="新細明體"/>
        <family val="2"/>
        <charset val="136"/>
      </rPr>
      <t>ⁿ</t>
    </r>
  </si>
  <si>
    <r>
      <t>tâng-phōa</t>
    </r>
    <r>
      <rPr>
        <sz val="12"/>
        <color theme="1"/>
        <rFont val="新細明體"/>
        <family val="2"/>
        <charset val="136"/>
      </rPr>
      <t>ⁿ</t>
    </r>
  </si>
  <si>
    <r>
      <t>tông-phōa</t>
    </r>
    <r>
      <rPr>
        <sz val="12"/>
        <color theme="1"/>
        <rFont val="新細明體"/>
        <family val="2"/>
        <charset val="136"/>
      </rPr>
      <t>ⁿ</t>
    </r>
  </si>
  <si>
    <r>
      <t>tāu-koa</t>
    </r>
    <r>
      <rPr>
        <sz val="12"/>
        <color theme="1"/>
        <rFont val="新細明體"/>
        <family val="2"/>
        <charset val="136"/>
      </rPr>
      <t>ⁿ</t>
    </r>
  </si>
  <si>
    <r>
      <t>tê-pôa</t>
    </r>
    <r>
      <rPr>
        <sz val="12"/>
        <color theme="1"/>
        <rFont val="新細明體"/>
        <family val="2"/>
        <charset val="136"/>
      </rPr>
      <t>ⁿ</t>
    </r>
  </si>
  <si>
    <r>
      <t>thài-òa</t>
    </r>
    <r>
      <rPr>
        <sz val="12"/>
        <color theme="1"/>
        <rFont val="新細明體"/>
        <family val="2"/>
        <charset val="136"/>
      </rPr>
      <t>ⁿ</t>
    </r>
  </si>
  <si>
    <r>
      <t>thâi ke chhiá</t>
    </r>
    <r>
      <rPr>
        <sz val="12"/>
        <color theme="1"/>
        <rFont val="新細明體"/>
        <family val="2"/>
        <charset val="136"/>
      </rPr>
      <t>ⁿ</t>
    </r>
    <r>
      <rPr>
        <sz val="12"/>
        <color theme="1"/>
        <rFont val=" Charis SIL"/>
        <family val="2"/>
      </rPr>
      <t xml:space="preserve"> lâng-kheh</t>
    </r>
  </si>
  <si>
    <r>
      <t>chin phái</t>
    </r>
    <r>
      <rPr>
        <sz val="12"/>
        <color theme="1"/>
        <rFont val="新細明體"/>
        <family val="2"/>
        <charset val="136"/>
      </rPr>
      <t>ⁿ</t>
    </r>
    <r>
      <rPr>
        <sz val="12"/>
        <color theme="1"/>
        <rFont val=" Charis SIL"/>
        <family val="2"/>
      </rPr>
      <t xml:space="preserve"> tha̍k</t>
    </r>
  </si>
  <si>
    <r>
      <t>thàn chî</t>
    </r>
    <r>
      <rPr>
        <sz val="12"/>
        <color theme="1"/>
        <rFont val="新細明體"/>
        <family val="2"/>
        <charset val="136"/>
      </rPr>
      <t>ⁿ</t>
    </r>
  </si>
  <si>
    <r>
      <t>that hī</t>
    </r>
    <r>
      <rPr>
        <sz val="12"/>
        <color theme="1"/>
        <rFont val="新細明體"/>
        <family val="2"/>
        <charset val="136"/>
      </rPr>
      <t>ⁿ</t>
    </r>
    <r>
      <rPr>
        <sz val="12"/>
        <color theme="1"/>
        <rFont val=" Charis SIL"/>
        <family val="2"/>
      </rPr>
      <t>-khang</t>
    </r>
  </si>
  <si>
    <r>
      <t>tú-chià</t>
    </r>
    <r>
      <rPr>
        <sz val="12"/>
        <color theme="1"/>
        <rFont val="新細明體"/>
        <family val="2"/>
        <charset val="136"/>
      </rPr>
      <t>ⁿ</t>
    </r>
    <r>
      <rPr>
        <sz val="12"/>
        <color theme="1"/>
        <rFont val=" Charis SIL"/>
        <family val="2"/>
      </rPr>
      <t>/tú-chiah</t>
    </r>
  </si>
  <si>
    <r>
      <t>thau-khòa</t>
    </r>
    <r>
      <rPr>
        <sz val="12"/>
        <color theme="1"/>
        <rFont val="新細明體"/>
        <family val="2"/>
        <charset val="136"/>
      </rPr>
      <t>ⁿ</t>
    </r>
  </si>
  <si>
    <r>
      <t>thau-thia</t>
    </r>
    <r>
      <rPr>
        <sz val="12"/>
        <color theme="1"/>
        <rFont val="新細明體"/>
        <family val="2"/>
        <charset val="136"/>
      </rPr>
      <t>ⁿ</t>
    </r>
  </si>
  <si>
    <r>
      <t>thè ī</t>
    </r>
    <r>
      <rPr>
        <sz val="12"/>
        <color theme="1"/>
        <rFont val="新細明體"/>
        <family val="2"/>
        <charset val="136"/>
      </rPr>
      <t>ⁿ</t>
    </r>
  </si>
  <si>
    <r>
      <t>phāi</t>
    </r>
    <r>
      <rPr>
        <sz val="12"/>
        <color theme="1"/>
        <rFont val="新細明體"/>
        <family val="2"/>
        <charset val="136"/>
      </rPr>
      <t>ⁿ</t>
    </r>
  </si>
  <si>
    <r>
      <t>hia</t>
    </r>
    <r>
      <rPr>
        <sz val="12"/>
        <color theme="1"/>
        <rFont val="新細明體"/>
        <family val="2"/>
        <charset val="136"/>
      </rPr>
      <t>ⁿ</t>
    </r>
    <r>
      <rPr>
        <sz val="12"/>
        <color theme="1"/>
        <rFont val=" Charis SIL"/>
        <family val="2"/>
      </rPr>
      <t>h</t>
    </r>
  </si>
  <si>
    <r>
      <t>thi</t>
    </r>
    <r>
      <rPr>
        <sz val="12"/>
        <color theme="1"/>
        <rFont val="新細明體"/>
        <family val="2"/>
        <charset val="136"/>
      </rPr>
      <t>ⁿ</t>
    </r>
  </si>
  <si>
    <r>
      <t>thhi</t>
    </r>
    <r>
      <rPr>
        <sz val="12"/>
        <color theme="1"/>
        <rFont val="新細明體"/>
        <family val="2"/>
        <charset val="136"/>
      </rPr>
      <t>ⁿ</t>
    </r>
    <r>
      <rPr>
        <sz val="12"/>
        <color theme="1"/>
        <rFont val=" Charis SIL"/>
        <family val="2"/>
      </rPr>
      <t>-tē</t>
    </r>
  </si>
  <si>
    <r>
      <t>tī thi</t>
    </r>
    <r>
      <rPr>
        <sz val="12"/>
        <color theme="1"/>
        <rFont val="新細明體"/>
        <family val="2"/>
        <charset val="136"/>
      </rPr>
      <t>ⁿ</t>
    </r>
    <r>
      <rPr>
        <sz val="12"/>
        <color theme="1"/>
        <rFont val=" Charis SIL"/>
        <family val="2"/>
      </rPr>
      <t>-téng</t>
    </r>
  </si>
  <si>
    <r>
      <t>thi</t>
    </r>
    <r>
      <rPr>
        <sz val="12"/>
        <color theme="1"/>
        <rFont val="新細明體"/>
        <family val="2"/>
        <charset val="136"/>
      </rPr>
      <t>ⁿ</t>
    </r>
    <r>
      <rPr>
        <sz val="12"/>
        <color theme="1"/>
        <rFont val=" Charis SIL"/>
        <family val="2"/>
      </rPr>
      <t xml:space="preserve"> téng tē ē</t>
    </r>
  </si>
  <si>
    <r>
      <t>thi</t>
    </r>
    <r>
      <rPr>
        <sz val="12"/>
        <color theme="1"/>
        <rFont val="新細明體"/>
        <family val="2"/>
        <charset val="136"/>
      </rPr>
      <t>ⁿ</t>
    </r>
    <r>
      <rPr>
        <sz val="12"/>
        <color theme="1"/>
        <rFont val=" Charis SIL"/>
        <family val="2"/>
      </rPr>
      <t>-khì</t>
    </r>
  </si>
  <si>
    <r>
      <t>hó thi</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</si>
  <si>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thi</t>
    </r>
    <r>
      <rPr>
        <sz val="12"/>
        <color theme="1"/>
        <rFont val="新細明體"/>
        <family val="2"/>
        <charset val="136"/>
      </rPr>
      <t>ⁿ</t>
    </r>
  </si>
  <si>
    <r>
      <t>thi</t>
    </r>
    <r>
      <rPr>
        <sz val="12"/>
        <color theme="1"/>
        <rFont val="新細明體"/>
        <family val="2"/>
        <charset val="136"/>
      </rPr>
      <t>ⁿ</t>
    </r>
    <r>
      <rPr>
        <sz val="12"/>
        <color theme="1"/>
        <rFont val=" Charis SIL"/>
        <family val="2"/>
      </rPr>
      <t xml:space="preserve"> kng</t>
    </r>
  </si>
  <si>
    <r>
      <t>thi</t>
    </r>
    <r>
      <rPr>
        <sz val="12"/>
        <color theme="1"/>
        <rFont val="新細明體"/>
        <family val="2"/>
        <charset val="136"/>
      </rPr>
      <t>ⁿ</t>
    </r>
    <r>
      <rPr>
        <sz val="12"/>
        <color theme="1"/>
        <rFont val=" Charis SIL"/>
        <family val="2"/>
      </rPr>
      <t xml:space="preserve"> iáu bōe kng</t>
    </r>
  </si>
  <si>
    <r>
      <t>thī</t>
    </r>
    <r>
      <rPr>
        <sz val="12"/>
        <color theme="1"/>
        <rFont val="新細明體"/>
        <family val="2"/>
        <charset val="136"/>
      </rPr>
      <t>ⁿ</t>
    </r>
  </si>
  <si>
    <r>
      <t>ke-thi</t>
    </r>
    <r>
      <rPr>
        <sz val="12"/>
        <color theme="1"/>
        <rFont val="新細明體"/>
        <family val="2"/>
        <charset val="136"/>
      </rPr>
      <t>ⁿ</t>
    </r>
  </si>
  <si>
    <r>
      <t>thià</t>
    </r>
    <r>
      <rPr>
        <sz val="12"/>
        <color theme="1"/>
        <rFont val="新細明體"/>
        <family val="2"/>
        <charset val="136"/>
      </rPr>
      <t>ⁿ</t>
    </r>
  </si>
  <si>
    <r>
      <t>tit-lâng-thià</t>
    </r>
    <r>
      <rPr>
        <sz val="12"/>
        <color theme="1"/>
        <rFont val="新細明體"/>
        <family val="2"/>
        <charset val="136"/>
      </rPr>
      <t>ⁿ</t>
    </r>
  </si>
  <si>
    <r>
      <t>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</si>
  <si>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ū</t>
    </r>
  </si>
  <si>
    <r>
      <t>thia</t>
    </r>
    <r>
      <rPr>
        <sz val="12"/>
        <color theme="1"/>
        <rFont val="新細明體"/>
        <family val="2"/>
        <charset val="136"/>
      </rPr>
      <t>ⁿ</t>
    </r>
    <r>
      <rPr>
        <sz val="12"/>
        <color theme="1"/>
        <rFont val=" Charis SIL"/>
        <family val="2"/>
      </rPr>
      <t xml:space="preserve"> bô</t>
    </r>
  </si>
  <si>
    <r>
      <t>hó thia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</si>
  <si>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thia</t>
    </r>
    <r>
      <rPr>
        <sz val="12"/>
        <color theme="1"/>
        <rFont val="新細明體"/>
        <family val="2"/>
        <charset val="136"/>
      </rPr>
      <t>ⁿ</t>
    </r>
  </si>
  <si>
    <r>
      <t>kóng hō͘ i thia</t>
    </r>
    <r>
      <rPr>
        <sz val="12"/>
        <color theme="1"/>
        <rFont val="新細明體"/>
        <family val="2"/>
        <charset val="136"/>
      </rPr>
      <t>ⁿ</t>
    </r>
  </si>
  <si>
    <r>
      <t>góa kóng hō͘ lí thia</t>
    </r>
    <r>
      <rPr>
        <sz val="12"/>
        <color theme="1"/>
        <rFont val="新細明體"/>
        <family val="2"/>
        <charset val="136"/>
      </rPr>
      <t>ⁿ</t>
    </r>
  </si>
  <si>
    <r>
      <t>ài 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</si>
  <si>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góa ê chhùi</t>
    </r>
  </si>
  <si>
    <r>
      <t>khah thia</t>
    </r>
    <r>
      <rPr>
        <sz val="12"/>
        <color theme="1"/>
        <rFont val="新細明體"/>
        <family val="2"/>
        <charset val="136"/>
      </rPr>
      <t>ⁿ</t>
    </r>
    <r>
      <rPr>
        <sz val="12"/>
        <color theme="1"/>
        <rFont val=" Charis SIL"/>
        <family val="2"/>
      </rPr>
      <t xml:space="preserve"> chhùi--leh</t>
    </r>
  </si>
  <si>
    <r>
      <t>thia</t>
    </r>
    <r>
      <rPr>
        <sz val="12"/>
        <color theme="1"/>
        <rFont val="新細明體"/>
        <family val="2"/>
        <charset val="136"/>
      </rPr>
      <t>ⁿ</t>
    </r>
    <r>
      <rPr>
        <sz val="12"/>
        <color theme="1"/>
        <rFont val=" Charis SIL"/>
        <family val="2"/>
      </rPr>
      <t xml:space="preserve"> ōe</t>
    </r>
  </si>
  <si>
    <r>
      <t>thia</t>
    </r>
    <r>
      <rPr>
        <sz val="12"/>
        <color theme="1"/>
        <rFont val="新細明體"/>
        <family val="2"/>
        <charset val="136"/>
      </rPr>
      <t>ⁿ</t>
    </r>
    <r>
      <rPr>
        <sz val="12"/>
        <color theme="1"/>
        <rFont val=" Charis SIL"/>
        <family val="2"/>
      </rPr>
      <t xml:space="preserve"> chhùi</t>
    </r>
  </si>
  <si>
    <r>
      <t>thia</t>
    </r>
    <r>
      <rPr>
        <sz val="12"/>
        <color theme="1"/>
        <rFont val="新細明體"/>
        <family val="2"/>
        <charset val="136"/>
      </rPr>
      <t>ⁿ</t>
    </r>
    <r>
      <rPr>
        <sz val="12"/>
        <color theme="1"/>
        <rFont val=" Charis SIL"/>
        <family val="2"/>
      </rPr>
      <t xml:space="preserve"> bēng</t>
    </r>
  </si>
  <si>
    <r>
      <t>m</t>
    </r>
    <r>
      <rPr>
        <sz val="12"/>
        <color theme="1"/>
        <rFont val="新細明體"/>
        <family val="2"/>
        <charset val="136"/>
      </rPr>
      <t>̄</t>
    </r>
    <r>
      <rPr>
        <sz val="12"/>
        <color theme="1"/>
        <rFont val=" Charis SIL"/>
        <family val="2"/>
      </rPr>
      <t xml:space="preserve"> thia</t>
    </r>
    <r>
      <rPr>
        <sz val="12"/>
        <color theme="1"/>
        <rFont val="新細明體"/>
        <family val="2"/>
        <charset val="136"/>
      </rPr>
      <t>ⁿ</t>
    </r>
  </si>
  <si>
    <r>
      <t>m</t>
    </r>
    <r>
      <rPr>
        <sz val="12"/>
        <color theme="1"/>
        <rFont val="新細明體"/>
        <family val="2"/>
        <charset val="136"/>
      </rPr>
      <t>̄</t>
    </r>
    <r>
      <rPr>
        <sz val="12"/>
        <color theme="1"/>
        <rFont val=" Charis SIL"/>
        <family val="2"/>
      </rPr>
      <t xml:space="preserve"> thiann</t>
    </r>
  </si>
  <si>
    <r>
      <t>bē hiáu thia</t>
    </r>
    <r>
      <rPr>
        <sz val="12"/>
        <color theme="1"/>
        <rFont val="新細明體"/>
        <family val="2"/>
        <charset val="136"/>
      </rPr>
      <t>ⁿ</t>
    </r>
  </si>
  <si>
    <r>
      <t>thia</t>
    </r>
    <r>
      <rPr>
        <sz val="12"/>
        <color theme="1"/>
        <rFont val="新細明體"/>
        <family val="2"/>
        <charset val="136"/>
      </rPr>
      <t>ⁿ</t>
    </r>
    <r>
      <rPr>
        <sz val="12"/>
        <color theme="1"/>
        <rFont val=" Charis SIL"/>
        <family val="2"/>
      </rPr>
      <t xml:space="preserve"> bē hiáu</t>
    </r>
  </si>
  <si>
    <r>
      <t>thia</t>
    </r>
    <r>
      <rPr>
        <sz val="12"/>
        <color theme="1"/>
        <rFont val="新細明體"/>
        <family val="2"/>
        <charset val="136"/>
      </rPr>
      <t>ⁿ</t>
    </r>
    <r>
      <rPr>
        <sz val="12"/>
        <color theme="1"/>
        <rFont val=" Charis SIL"/>
        <family val="2"/>
      </rPr>
      <t xml:space="preserve"> ē tio̍h</t>
    </r>
  </si>
  <si>
    <r>
      <t>thia</t>
    </r>
    <r>
      <rPr>
        <sz val="12"/>
        <color theme="1"/>
        <rFont val="新細明體"/>
        <family val="2"/>
        <charset val="136"/>
      </rPr>
      <t>ⁿ</t>
    </r>
    <r>
      <rPr>
        <sz val="12"/>
        <color theme="1"/>
        <rFont val=" Charis SIL"/>
        <family val="2"/>
      </rPr>
      <t xml:space="preserve"> bē tio̍h</t>
    </r>
  </si>
  <si>
    <r>
      <t>thia</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tio̍h</t>
    </r>
  </si>
  <si>
    <r>
      <t>thiann m</t>
    </r>
    <r>
      <rPr>
        <sz val="12"/>
        <color theme="1"/>
        <rFont val="新細明體"/>
        <family val="2"/>
        <charset val="136"/>
      </rPr>
      <t>̄</t>
    </r>
    <r>
      <rPr>
        <sz val="12"/>
        <color theme="1"/>
        <rFont val=" Charis SIL"/>
        <family val="2"/>
      </rPr>
      <t xml:space="preserve"> tio̍h</t>
    </r>
  </si>
  <si>
    <r>
      <t>thia</t>
    </r>
    <r>
      <rPr>
        <sz val="12"/>
        <color theme="1"/>
        <rFont val="新細明體"/>
        <family val="2"/>
        <charset val="136"/>
      </rPr>
      <t>ⁿ</t>
    </r>
    <r>
      <rPr>
        <sz val="12"/>
        <color theme="1"/>
        <rFont val=" Charis SIL"/>
        <family val="2"/>
      </rPr>
      <t xml:space="preserve"> bē chheng-chhó</t>
    </r>
  </si>
  <si>
    <r>
      <t>thia</t>
    </r>
    <r>
      <rPr>
        <sz val="12"/>
        <color theme="1"/>
        <rFont val="新細明體"/>
        <family val="2"/>
        <charset val="136"/>
      </rPr>
      <t>ⁿ</t>
    </r>
    <r>
      <rPr>
        <sz val="12"/>
        <color theme="1"/>
        <rFont val=" Charis SIL"/>
        <family val="2"/>
      </rPr>
      <t xml:space="preserve"> bô chheng-chhó</t>
    </r>
  </si>
  <si>
    <r>
      <t>thia</t>
    </r>
    <r>
      <rPr>
        <sz val="12"/>
        <color theme="1"/>
        <rFont val="新細明體"/>
        <family val="2"/>
        <charset val="136"/>
      </rPr>
      <t>ⁿ</t>
    </r>
    <r>
      <rPr>
        <sz val="12"/>
        <color theme="1"/>
        <rFont val=" Charis SIL"/>
        <family val="2"/>
      </rPr>
      <t xml:space="preserve"> bô chin</t>
    </r>
  </si>
  <si>
    <r>
      <t>thia</t>
    </r>
    <r>
      <rPr>
        <sz val="12"/>
        <color theme="1"/>
        <rFont val="新細明體"/>
        <family val="2"/>
        <charset val="136"/>
      </rPr>
      <t>ⁿ</t>
    </r>
    <r>
      <rPr>
        <sz val="12"/>
        <color theme="1"/>
        <rFont val=" Charis SIL"/>
        <family val="2"/>
      </rPr>
      <t xml:space="preserve"> bô siông-sè</t>
    </r>
  </si>
  <si>
    <r>
      <t>hō͘ góa thia</t>
    </r>
    <r>
      <rPr>
        <sz val="12"/>
        <color theme="1"/>
        <rFont val="新細明體"/>
        <family val="2"/>
        <charset val="136"/>
      </rPr>
      <t>ⁿ</t>
    </r>
    <r>
      <rPr>
        <sz val="12"/>
        <color theme="1"/>
        <rFont val=" Charis SIL"/>
        <family val="2"/>
      </rPr>
      <t>-tio̍h</t>
    </r>
  </si>
  <si>
    <r>
      <t>góa ū thia</t>
    </r>
    <r>
      <rPr>
        <sz val="12"/>
        <color theme="1"/>
        <rFont val="新細明體"/>
        <family val="2"/>
        <charset val="136"/>
      </rPr>
      <t>ⁿ</t>
    </r>
    <r>
      <rPr>
        <sz val="12"/>
        <color theme="1"/>
        <rFont val=" Charis SIL"/>
        <family val="2"/>
      </rPr>
      <t>-kì</t>
    </r>
    <r>
      <rPr>
        <sz val="12"/>
        <color theme="1"/>
        <rFont val="新細明體"/>
        <family val="2"/>
        <charset val="136"/>
      </rPr>
      <t>ⁿ</t>
    </r>
    <r>
      <rPr>
        <sz val="12"/>
        <color theme="1"/>
        <rFont val=" Charis SIL"/>
        <family val="2"/>
      </rPr>
      <t xml:space="preserve"> lâng kóng</t>
    </r>
  </si>
  <si>
    <r>
      <t>bô thia</t>
    </r>
    <r>
      <rPr>
        <sz val="12"/>
        <color theme="1"/>
        <rFont val="新細明體"/>
        <family val="2"/>
        <charset val="136"/>
      </rPr>
      <t>ⁿ</t>
    </r>
    <r>
      <rPr>
        <sz val="12"/>
        <color theme="1"/>
        <rFont val=" Charis SIL"/>
        <family val="2"/>
      </rPr>
      <t>-kì</t>
    </r>
    <r>
      <rPr>
        <sz val="12"/>
        <color theme="1"/>
        <rFont val="新細明體"/>
        <family val="2"/>
        <charset val="136"/>
      </rPr>
      <t>ⁿ</t>
    </r>
  </si>
  <si>
    <r>
      <t>chhàu-hī</t>
    </r>
    <r>
      <rPr>
        <sz val="12"/>
        <color theme="1"/>
        <rFont val="新細明體"/>
        <family val="2"/>
        <charset val="136"/>
      </rPr>
      <t>ⁿ</t>
    </r>
    <r>
      <rPr>
        <sz val="12"/>
        <color theme="1"/>
        <rFont val=" Charis SIL"/>
        <family val="2"/>
      </rPr>
      <t>-lâng bô thia</t>
    </r>
    <r>
      <rPr>
        <sz val="12"/>
        <color theme="1"/>
        <rFont val="新細明體"/>
        <family val="2"/>
        <charset val="136"/>
      </rPr>
      <t>ⁿ</t>
    </r>
    <r>
      <rPr>
        <sz val="12"/>
        <color theme="1"/>
        <rFont val=" Charis SIL"/>
        <family val="2"/>
      </rPr>
      <t>-kì</t>
    </r>
    <r>
      <rPr>
        <sz val="12"/>
        <color theme="1"/>
        <rFont val="新細明體"/>
        <family val="2"/>
        <charset val="136"/>
      </rPr>
      <t>ⁿ</t>
    </r>
  </si>
  <si>
    <r>
      <t>tōa-thia</t>
    </r>
    <r>
      <rPr>
        <sz val="12"/>
        <color theme="1"/>
        <rFont val="新細明體"/>
        <family val="2"/>
        <charset val="136"/>
      </rPr>
      <t>ⁿ</t>
    </r>
  </si>
  <si>
    <r>
      <t>lâng-kheh thia</t>
    </r>
    <r>
      <rPr>
        <sz val="12"/>
        <color theme="1"/>
        <rFont val="新細明體"/>
        <family val="2"/>
        <charset val="136"/>
      </rPr>
      <t>ⁿ</t>
    </r>
  </si>
  <si>
    <r>
      <t>thi</t>
    </r>
    <r>
      <rPr>
        <sz val="12"/>
        <color theme="1"/>
        <rFont val="新細明體"/>
        <family val="2"/>
        <charset val="136"/>
      </rPr>
      <t>ⁿ</t>
    </r>
    <r>
      <rPr>
        <sz val="12"/>
        <color theme="1"/>
        <rFont val=" Charis SIL"/>
        <family val="2"/>
      </rPr>
      <t>-sài</t>
    </r>
  </si>
  <si>
    <r>
      <t>thian-jiân sek ê nńg phì</t>
    </r>
    <r>
      <rPr>
        <sz val="12"/>
        <color theme="1"/>
        <rFont val="新細明體"/>
        <family val="2"/>
        <charset val="136"/>
      </rPr>
      <t>ⁿ</t>
    </r>
  </si>
  <si>
    <r>
      <t>thih-kang-chhiú</t>
    </r>
    <r>
      <rPr>
        <sz val="12"/>
        <color theme="1"/>
        <rFont val="新細明體"/>
        <family val="2"/>
        <charset val="136"/>
      </rPr>
      <t>ⁿ</t>
    </r>
  </si>
  <si>
    <r>
      <t>thih-kang-tiû</t>
    </r>
    <r>
      <rPr>
        <sz val="12"/>
        <color theme="1"/>
        <rFont val="新細明體"/>
        <family val="2"/>
        <charset val="136"/>
      </rPr>
      <t>ⁿ</t>
    </r>
  </si>
  <si>
    <r>
      <t>thn̂g-jiō-pī</t>
    </r>
    <r>
      <rPr>
        <sz val="12"/>
        <color theme="1"/>
        <rFont val="新細明體"/>
        <family val="2"/>
        <charset val="136"/>
      </rPr>
      <t>ⁿ</t>
    </r>
  </si>
  <si>
    <r>
      <t>thn</t>
    </r>
    <r>
      <rPr>
        <sz val="12"/>
        <color theme="1"/>
        <rFont val="新細明體"/>
        <family val="2"/>
        <charset val="136"/>
      </rPr>
      <t>̄</t>
    </r>
    <r>
      <rPr>
        <sz val="12"/>
        <color theme="1"/>
        <rFont val=" Charis SIL"/>
        <family val="2"/>
      </rPr>
      <t>g</t>
    </r>
  </si>
  <si>
    <r>
      <t>thn</t>
    </r>
    <r>
      <rPr>
        <sz val="12"/>
        <color theme="1"/>
        <rFont val="新細明體"/>
        <family val="2"/>
        <charset val="136"/>
      </rPr>
      <t>̄</t>
    </r>
    <r>
      <rPr>
        <sz val="12"/>
        <color theme="1"/>
        <rFont val=" Charis SIL"/>
        <family val="2"/>
      </rPr>
      <t>g-sio</t>
    </r>
  </si>
  <si>
    <r>
      <t>tǹg-sa</t>
    </r>
    <r>
      <rPr>
        <sz val="12"/>
        <color theme="1"/>
        <rFont val="新細明體"/>
        <family val="2"/>
        <charset val="136"/>
      </rPr>
      <t>ⁿ</t>
    </r>
  </si>
  <si>
    <r>
      <t>thô͘-thòa</t>
    </r>
    <r>
      <rPr>
        <sz val="12"/>
        <color theme="1"/>
        <rFont val="新細明體"/>
        <family val="2"/>
        <charset val="136"/>
      </rPr>
      <t>ⁿ</t>
    </r>
  </si>
  <si>
    <r>
      <t>thô͘-thòa</t>
    </r>
    <r>
      <rPr>
        <sz val="12"/>
        <color theme="1"/>
        <rFont val="新細明體"/>
        <family val="2"/>
        <charset val="136"/>
      </rPr>
      <t>ⁿ</t>
    </r>
    <r>
      <rPr>
        <sz val="12"/>
        <color theme="1"/>
        <rFont val=" Charis SIL"/>
        <family val="2"/>
      </rPr>
      <t xml:space="preserve"> sái</t>
    </r>
  </si>
  <si>
    <r>
      <t>thóa</t>
    </r>
    <r>
      <rPr>
        <sz val="12"/>
        <color theme="1"/>
        <rFont val="新細明體"/>
        <family val="2"/>
        <charset val="136"/>
      </rPr>
      <t>ⁿ</t>
    </r>
    <r>
      <rPr>
        <sz val="12"/>
        <color theme="1"/>
        <rFont val=" Charis SIL"/>
        <family val="2"/>
      </rPr>
      <t>-chháu</t>
    </r>
  </si>
  <si>
    <r>
      <t>thòa</t>
    </r>
    <r>
      <rPr>
        <sz val="12"/>
        <color theme="1"/>
        <rFont val="新細明體"/>
        <family val="2"/>
        <charset val="136"/>
      </rPr>
      <t>ⁿ</t>
    </r>
  </si>
  <si>
    <r>
      <t>liān thòa</t>
    </r>
    <r>
      <rPr>
        <sz val="12"/>
        <color theme="1"/>
        <rFont val="新細明體"/>
        <family val="2"/>
        <charset val="136"/>
      </rPr>
      <t>ⁿ</t>
    </r>
  </si>
  <si>
    <r>
      <t>thoa</t>
    </r>
    <r>
      <rPr>
        <sz val="12"/>
        <color theme="1"/>
        <rFont val="新細明體"/>
        <family val="2"/>
        <charset val="136"/>
      </rPr>
      <t>ⁿ</t>
    </r>
    <r>
      <rPr>
        <sz val="12"/>
        <color theme="1"/>
        <rFont val=" Charis SIL"/>
        <family val="2"/>
      </rPr>
      <t>-hoán</t>
    </r>
  </si>
  <si>
    <r>
      <t>thoân-kàu sian-si</t>
    </r>
    <r>
      <rPr>
        <sz val="12"/>
        <color theme="1"/>
        <rFont val="新細明體"/>
        <family val="2"/>
        <charset val="136"/>
      </rPr>
      <t>ⁿ</t>
    </r>
  </si>
  <si>
    <r>
      <t>thoân-jiám pī</t>
    </r>
    <r>
      <rPr>
        <sz val="12"/>
        <color theme="1"/>
        <rFont val="新細明體"/>
        <family val="2"/>
        <charset val="136"/>
      </rPr>
      <t>ⁿ</t>
    </r>
  </si>
  <si>
    <r>
      <t>tī sèng-tn̂g pi</t>
    </r>
    <r>
      <rPr>
        <sz val="12"/>
        <color theme="1"/>
        <rFont val="新細明體"/>
        <family val="2"/>
        <charset val="136"/>
      </rPr>
      <t>ⁿ</t>
    </r>
  </si>
  <si>
    <r>
      <t>tī sèng-tn̂g ê pi</t>
    </r>
    <r>
      <rPr>
        <sz val="12"/>
        <color theme="1"/>
        <rFont val="新細明體"/>
        <family val="2"/>
        <charset val="136"/>
      </rPr>
      <t>ⁿ</t>
    </r>
    <r>
      <rPr>
        <sz val="12"/>
        <color theme="1"/>
        <rFont val=" Charis SIL"/>
        <family val="2"/>
      </rPr>
      <t>-á</t>
    </r>
  </si>
  <si>
    <r>
      <t>ēng tī chia̍h pn</t>
    </r>
    <r>
      <rPr>
        <sz val="12"/>
        <color theme="1"/>
        <rFont val="新細明體"/>
        <family val="2"/>
        <charset val="136"/>
      </rPr>
      <t>̄</t>
    </r>
    <r>
      <rPr>
        <sz val="12"/>
        <color theme="1"/>
        <rFont val=" Charis SIL"/>
        <family val="2"/>
      </rPr>
      <t>g</t>
    </r>
  </si>
  <si>
    <r>
      <t>īng tī tsia̍h pn</t>
    </r>
    <r>
      <rPr>
        <sz val="12"/>
        <color theme="1"/>
        <rFont val="新細明體"/>
        <family val="2"/>
        <charset val="136"/>
      </rPr>
      <t>̄</t>
    </r>
    <r>
      <rPr>
        <sz val="12"/>
        <color theme="1"/>
        <rFont val=" Charis SIL"/>
        <family val="2"/>
      </rPr>
      <t>g</t>
    </r>
  </si>
  <si>
    <r>
      <t>ti</t>
    </r>
    <r>
      <rPr>
        <sz val="12"/>
        <color theme="1"/>
        <rFont val="新細明體"/>
        <family val="2"/>
        <charset val="136"/>
      </rPr>
      <t>ⁿ</t>
    </r>
  </si>
  <si>
    <r>
      <t>tī</t>
    </r>
    <r>
      <rPr>
        <sz val="12"/>
        <color theme="1"/>
        <rFont val="新細明體"/>
        <family val="2"/>
        <charset val="136"/>
      </rPr>
      <t>ⁿ</t>
    </r>
  </si>
  <si>
    <r>
      <t>chi̍t poe tī</t>
    </r>
    <r>
      <rPr>
        <sz val="12"/>
        <color theme="1"/>
        <rFont val="新細明體"/>
        <family val="2"/>
        <charset val="136"/>
      </rPr>
      <t>ⁿ</t>
    </r>
    <r>
      <rPr>
        <sz val="12"/>
        <color theme="1"/>
        <rFont val=" Charis SIL"/>
        <family val="2"/>
      </rPr>
      <t xml:space="preserve"> tī</t>
    </r>
    <r>
      <rPr>
        <sz val="12"/>
        <color theme="1"/>
        <rFont val="新細明體"/>
        <family val="2"/>
        <charset val="136"/>
      </rPr>
      <t>ⁿ</t>
    </r>
  </si>
  <si>
    <r>
      <t>tî</t>
    </r>
    <r>
      <rPr>
        <sz val="12"/>
        <color theme="1"/>
        <rFont val="新細明體"/>
        <family val="2"/>
        <charset val="136"/>
      </rPr>
      <t>ⁿ</t>
    </r>
  </si>
  <si>
    <r>
      <t>ko-ko-tî</t>
    </r>
    <r>
      <rPr>
        <sz val="12"/>
        <color theme="1"/>
        <rFont val="新細明體"/>
        <family val="2"/>
        <charset val="136"/>
      </rPr>
      <t>ⁿ</t>
    </r>
  </si>
  <si>
    <r>
      <t>tì</t>
    </r>
    <r>
      <rPr>
        <sz val="12"/>
        <color theme="1"/>
        <rFont val="新細明體"/>
        <family val="2"/>
        <charset val="136"/>
      </rPr>
      <t>ⁿ</t>
    </r>
  </si>
  <si>
    <r>
      <t>tì</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chai</t>
    </r>
  </si>
  <si>
    <r>
      <t>tìnn m</t>
    </r>
    <r>
      <rPr>
        <sz val="12"/>
        <color theme="1"/>
        <rFont val="新細明體"/>
        <family val="2"/>
        <charset val="136"/>
      </rPr>
      <t>̄</t>
    </r>
    <r>
      <rPr>
        <sz val="12"/>
        <color theme="1"/>
        <rFont val=" Charis SIL"/>
        <family val="2"/>
      </rPr>
      <t xml:space="preserve"> tsai</t>
    </r>
  </si>
  <si>
    <r>
      <t>tì</t>
    </r>
    <r>
      <rPr>
        <sz val="12"/>
        <color theme="1"/>
        <rFont val="新細明體"/>
        <family val="2"/>
        <charset val="136"/>
      </rPr>
      <t>ⁿ</t>
    </r>
    <r>
      <rPr>
        <sz val="12"/>
        <color theme="1"/>
        <rFont val=" Charis SIL"/>
        <family val="2"/>
      </rPr>
      <t xml:space="preserve"> m</t>
    </r>
    <r>
      <rPr>
        <sz val="12"/>
        <color theme="1"/>
        <rFont val="新細明體"/>
        <family val="2"/>
        <charset val="136"/>
      </rPr>
      <t>̄</t>
    </r>
    <r>
      <rPr>
        <sz val="12"/>
        <color theme="1"/>
        <rFont val=" Charis SIL"/>
        <family val="2"/>
      </rPr>
      <t xml:space="preserve"> bat</t>
    </r>
  </si>
  <si>
    <r>
      <t>tìnn m</t>
    </r>
    <r>
      <rPr>
        <sz val="12"/>
        <color theme="1"/>
        <rFont val="新細明體"/>
        <family val="2"/>
        <charset val="136"/>
      </rPr>
      <t>̄</t>
    </r>
    <r>
      <rPr>
        <sz val="12"/>
        <color theme="1"/>
        <rFont val=" Charis SIL"/>
        <family val="2"/>
      </rPr>
      <t xml:space="preserve"> bat</t>
    </r>
  </si>
  <si>
    <r>
      <t>tì</t>
    </r>
    <r>
      <rPr>
        <sz val="12"/>
        <color theme="1"/>
        <rFont val="新細明體"/>
        <family val="2"/>
        <charset val="136"/>
      </rPr>
      <t>ⁿ</t>
    </r>
    <r>
      <rPr>
        <sz val="12"/>
        <color theme="1"/>
        <rFont val=" Charis SIL"/>
        <family val="2"/>
      </rPr>
      <t xml:space="preserve"> bô thia</t>
    </r>
    <r>
      <rPr>
        <sz val="12"/>
        <color theme="1"/>
        <rFont val="新細明體"/>
        <family val="2"/>
        <charset val="136"/>
      </rPr>
      <t>ⁿ</t>
    </r>
    <r>
      <rPr>
        <sz val="12"/>
        <color theme="1"/>
        <rFont val=" Charis SIL"/>
        <family val="2"/>
      </rPr>
      <t>--kì</t>
    </r>
    <r>
      <rPr>
        <sz val="12"/>
        <color theme="1"/>
        <rFont val="新細明體"/>
        <family val="2"/>
        <charset val="136"/>
      </rPr>
      <t>ⁿ</t>
    </r>
  </si>
  <si>
    <r>
      <t>tì</t>
    </r>
    <r>
      <rPr>
        <sz val="12"/>
        <color theme="1"/>
        <rFont val="新細明體"/>
        <family val="2"/>
        <charset val="136"/>
      </rPr>
      <t>ⁿ</t>
    </r>
    <r>
      <rPr>
        <sz val="12"/>
        <color theme="1"/>
        <rFont val=" Charis SIL"/>
        <family val="2"/>
      </rPr>
      <t xml:space="preserve"> khong tì</t>
    </r>
    <r>
      <rPr>
        <sz val="12"/>
        <color theme="1"/>
        <rFont val="新細明體"/>
        <family val="2"/>
        <charset val="136"/>
      </rPr>
      <t>ⁿ</t>
    </r>
    <r>
      <rPr>
        <sz val="12"/>
        <color theme="1"/>
        <rFont val=" Charis SIL"/>
        <family val="2"/>
      </rPr>
      <t xml:space="preserve"> gōng</t>
    </r>
  </si>
  <si>
    <r>
      <t>tiā</t>
    </r>
    <r>
      <rPr>
        <sz val="12"/>
        <color theme="1"/>
        <rFont val="新細明體"/>
        <family val="2"/>
        <charset val="136"/>
      </rPr>
      <t>ⁿ</t>
    </r>
    <r>
      <rPr>
        <sz val="12"/>
        <color theme="1"/>
        <rFont val=" Charis SIL"/>
        <family val="2"/>
      </rPr>
      <t>-tiā</t>
    </r>
    <r>
      <rPr>
        <sz val="12"/>
        <color theme="1"/>
        <rFont val="新細明體"/>
        <family val="2"/>
        <charset val="136"/>
      </rPr>
      <t>ⁿ</t>
    </r>
  </si>
  <si>
    <r>
      <t>tiā</t>
    </r>
    <r>
      <rPr>
        <sz val="12"/>
        <color theme="1"/>
        <rFont val="新細明體"/>
        <family val="2"/>
        <charset val="136"/>
      </rPr>
      <t>ⁿ</t>
    </r>
    <r>
      <rPr>
        <sz val="12"/>
        <color theme="1"/>
        <rFont val=" Charis SIL"/>
        <family val="2"/>
      </rPr>
      <t>-tio̍h</t>
    </r>
  </si>
  <si>
    <r>
      <t>tiā</t>
    </r>
    <r>
      <rPr>
        <sz val="12"/>
        <color theme="1"/>
        <rFont val="新細明體"/>
        <family val="2"/>
        <charset val="136"/>
      </rPr>
      <t>ⁿ</t>
    </r>
    <r>
      <rPr>
        <sz val="12"/>
        <color theme="1"/>
        <rFont val=" Charis SIL"/>
        <family val="2"/>
      </rPr>
      <t>-kim</t>
    </r>
  </si>
  <si>
    <r>
      <t>tià</t>
    </r>
    <r>
      <rPr>
        <sz val="12"/>
        <color theme="1"/>
        <rFont val="新細明體"/>
        <family val="2"/>
        <charset val="136"/>
      </rPr>
      <t>ⁿ</t>
    </r>
  </si>
  <si>
    <r>
      <t>tiâ</t>
    </r>
    <r>
      <rPr>
        <sz val="12"/>
        <color theme="1"/>
        <rFont val="新細明體"/>
        <family val="2"/>
        <charset val="136"/>
      </rPr>
      <t>ⁿ</t>
    </r>
  </si>
  <si>
    <r>
      <t>chi̍t tiám-á-kiá</t>
    </r>
    <r>
      <rPr>
        <sz val="12"/>
        <color theme="1"/>
        <rFont val="新細明體"/>
        <family val="2"/>
        <charset val="136"/>
      </rPr>
      <t>ⁿ</t>
    </r>
  </si>
  <si>
    <r>
      <t>sa</t>
    </r>
    <r>
      <rPr>
        <sz val="12"/>
        <color theme="1"/>
        <rFont val="新細明體"/>
        <family val="2"/>
        <charset val="136"/>
      </rPr>
      <t>ⁿ</t>
    </r>
    <r>
      <rPr>
        <sz val="12"/>
        <color theme="1"/>
        <rFont val=" Charis SIL"/>
        <family val="2"/>
      </rPr>
      <t xml:space="preserve"> tiám-cheng</t>
    </r>
  </si>
  <si>
    <r>
      <t>sa</t>
    </r>
    <r>
      <rPr>
        <sz val="12"/>
        <color theme="1"/>
        <rFont val="新細明體"/>
        <family val="2"/>
        <charset val="136"/>
      </rPr>
      <t>ⁿ</t>
    </r>
    <r>
      <rPr>
        <sz val="12"/>
        <color theme="1"/>
        <rFont val=" Charis SIL"/>
        <family val="2"/>
      </rPr>
      <t xml:space="preserve"> tiám gōa</t>
    </r>
  </si>
  <si>
    <r>
      <t>nn</t>
    </r>
    <r>
      <rPr>
        <sz val="12"/>
        <color theme="1"/>
        <rFont val="新細明體"/>
        <family val="2"/>
        <charset val="136"/>
      </rPr>
      <t>̄</t>
    </r>
    <r>
      <rPr>
        <sz val="12"/>
        <color theme="1"/>
        <rFont val=" Charis SIL"/>
        <family val="2"/>
      </rPr>
      <t>g tiám cheng kú</t>
    </r>
  </si>
  <si>
    <r>
      <t>nn</t>
    </r>
    <r>
      <rPr>
        <sz val="12"/>
        <color theme="1"/>
        <rFont val="新細明體"/>
        <family val="2"/>
        <charset val="136"/>
      </rPr>
      <t>̄</t>
    </r>
    <r>
      <rPr>
        <sz val="12"/>
        <color theme="1"/>
        <rFont val=" Charis SIL"/>
        <family val="2"/>
      </rPr>
      <t>g tiám tsing kú</t>
    </r>
  </si>
  <si>
    <r>
      <t>piá</t>
    </r>
    <r>
      <rPr>
        <sz val="12"/>
        <color theme="1"/>
        <rFont val="新細明體"/>
        <family val="2"/>
        <charset val="136"/>
      </rPr>
      <t>ⁿ</t>
    </r>
    <r>
      <rPr>
        <sz val="12"/>
        <color theme="1"/>
        <rFont val=" Charis SIL"/>
        <family val="2"/>
      </rPr>
      <t>-tiàm</t>
    </r>
  </si>
  <si>
    <r>
      <t>pn</t>
    </r>
    <r>
      <rPr>
        <sz val="12"/>
        <color theme="1"/>
        <rFont val="新細明體"/>
        <family val="2"/>
        <charset val="136"/>
      </rPr>
      <t>̄</t>
    </r>
    <r>
      <rPr>
        <sz val="12"/>
        <color theme="1"/>
        <rFont val=" Charis SIL"/>
        <family val="2"/>
      </rPr>
      <t>g tiàm</t>
    </r>
  </si>
  <si>
    <r>
      <t>khì khòa</t>
    </r>
    <r>
      <rPr>
        <sz val="12"/>
        <color theme="1"/>
        <rFont val="新細明體"/>
        <family val="2"/>
        <charset val="136"/>
      </rPr>
      <t>ⁿ</t>
    </r>
    <r>
      <rPr>
        <sz val="12"/>
        <color theme="1"/>
        <rFont val=" Charis SIL"/>
        <family val="2"/>
      </rPr>
      <t xml:space="preserve"> tiān-iá</t>
    </r>
    <r>
      <rPr>
        <sz val="12"/>
        <color theme="1"/>
        <rFont val="新細明體"/>
        <family val="2"/>
        <charset val="136"/>
      </rPr>
      <t>ⁿ</t>
    </r>
  </si>
  <si>
    <r>
      <t>tiān-pò-chî</t>
    </r>
    <r>
      <rPr>
        <sz val="12"/>
        <color theme="1"/>
        <rFont val="新細明體"/>
        <family val="2"/>
        <charset val="136"/>
      </rPr>
      <t>ⁿ</t>
    </r>
  </si>
  <si>
    <r>
      <t>khòa</t>
    </r>
    <r>
      <rPr>
        <sz val="12"/>
        <color theme="1"/>
        <rFont val="新細明體"/>
        <family val="2"/>
        <charset val="136"/>
      </rPr>
      <t>ⁿ</t>
    </r>
    <r>
      <rPr>
        <sz val="12"/>
        <color theme="1"/>
        <rFont val=" Charis SIL"/>
        <family val="2"/>
      </rPr>
      <t xml:space="preserve"> tiān-sī</t>
    </r>
  </si>
  <si>
    <r>
      <t>tiàu sa</t>
    </r>
    <r>
      <rPr>
        <sz val="12"/>
        <color theme="1"/>
        <rFont val="新細明體"/>
        <family val="2"/>
        <charset val="136"/>
      </rPr>
      <t>ⁿ</t>
    </r>
  </si>
  <si>
    <r>
      <t>tiâu-kiā</t>
    </r>
    <r>
      <rPr>
        <sz val="12"/>
        <color theme="1"/>
        <rFont val="新細明體"/>
        <family val="2"/>
        <charset val="136"/>
      </rPr>
      <t>ⁿ</t>
    </r>
  </si>
  <si>
    <r>
      <t>m</t>
    </r>
    <r>
      <rPr>
        <sz val="12"/>
        <color theme="1"/>
        <rFont val="新細明體"/>
        <family val="2"/>
        <charset val="136"/>
      </rPr>
      <t>̄</t>
    </r>
    <r>
      <rPr>
        <sz val="12"/>
        <color theme="1"/>
        <rFont val=" Charis SIL"/>
        <family val="2"/>
      </rPr>
      <t xml:space="preserve"> ti̍h</t>
    </r>
  </si>
  <si>
    <r>
      <t>tio̍h-kia</t>
    </r>
    <r>
      <rPr>
        <sz val="12"/>
        <color theme="1"/>
        <rFont val="新細明體"/>
        <family val="2"/>
        <charset val="136"/>
      </rPr>
      <t>ⁿ</t>
    </r>
  </si>
  <si>
    <r>
      <t>khòa</t>
    </r>
    <r>
      <rPr>
        <sz val="12"/>
        <color theme="1"/>
        <rFont val="新細明體"/>
        <family val="2"/>
        <charset val="136"/>
      </rPr>
      <t>ⁿ</t>
    </r>
    <r>
      <rPr>
        <sz val="12"/>
        <color theme="1"/>
        <rFont val=" Charis SIL"/>
        <family val="2"/>
      </rPr>
      <t>--tio̍h</t>
    </r>
  </si>
  <si>
    <r>
      <t>thia</t>
    </r>
    <r>
      <rPr>
        <sz val="12"/>
        <color theme="1"/>
        <rFont val="新細明體"/>
        <family val="2"/>
        <charset val="136"/>
      </rPr>
      <t>ⁿ</t>
    </r>
    <r>
      <rPr>
        <sz val="12"/>
        <color theme="1"/>
        <rFont val=" Charis SIL"/>
        <family val="2"/>
      </rPr>
      <t>--tio̍h</t>
    </r>
  </si>
  <si>
    <r>
      <t>tiû-á sòa</t>
    </r>
    <r>
      <rPr>
        <sz val="12"/>
        <color theme="1"/>
        <rFont val="新細明體"/>
        <family val="2"/>
        <charset val="136"/>
      </rPr>
      <t>ⁿ</t>
    </r>
  </si>
  <si>
    <r>
      <t>siù-sòa</t>
    </r>
    <r>
      <rPr>
        <sz val="12"/>
        <color theme="1"/>
        <rFont val="新細明體"/>
        <family val="2"/>
        <charset val="136"/>
      </rPr>
      <t>ⁿ</t>
    </r>
  </si>
  <si>
    <r>
      <t>tiu</t>
    </r>
    <r>
      <rPr>
        <sz val="12"/>
        <color theme="1"/>
        <rFont val="新細明體"/>
        <family val="2"/>
        <charset val="136"/>
      </rPr>
      <t>ⁿ</t>
    </r>
  </si>
  <si>
    <r>
      <t>tiú</t>
    </r>
    <r>
      <rPr>
        <sz val="12"/>
        <color theme="1"/>
        <rFont val="新細明體"/>
        <family val="2"/>
        <charset val="136"/>
      </rPr>
      <t>ⁿ</t>
    </r>
  </si>
  <si>
    <r>
      <t>siú-tiú</t>
    </r>
    <r>
      <rPr>
        <sz val="12"/>
        <color theme="1"/>
        <rFont val="新細明體"/>
        <family val="2"/>
        <charset val="136"/>
      </rPr>
      <t>ⁿ</t>
    </r>
  </si>
  <si>
    <r>
      <t>thoân-tiú</t>
    </r>
    <r>
      <rPr>
        <sz val="12"/>
        <color theme="1"/>
        <rFont val="新細明體"/>
        <family val="2"/>
        <charset val="136"/>
      </rPr>
      <t>ⁿ</t>
    </r>
  </si>
  <si>
    <r>
      <t>ī</t>
    </r>
    <r>
      <rPr>
        <sz val="12"/>
        <color theme="1"/>
        <rFont val="新細明體"/>
        <family val="2"/>
        <charset val="136"/>
      </rPr>
      <t>ⁿ</t>
    </r>
    <r>
      <rPr>
        <sz val="12"/>
        <color theme="1"/>
        <rFont val=" Charis SIL"/>
        <family val="2"/>
      </rPr>
      <t>-tiú</t>
    </r>
    <r>
      <rPr>
        <sz val="12"/>
        <color theme="1"/>
        <rFont val="新細明體"/>
        <family val="2"/>
        <charset val="136"/>
      </rPr>
      <t>ⁿ</t>
    </r>
  </si>
  <si>
    <r>
      <t>séng-tiú</t>
    </r>
    <r>
      <rPr>
        <sz val="12"/>
        <color theme="1"/>
        <rFont val="新細明體"/>
        <family val="2"/>
        <charset val="136"/>
      </rPr>
      <t>ⁿ</t>
    </r>
  </si>
  <si>
    <r>
      <t>koān-tiú</t>
    </r>
    <r>
      <rPr>
        <sz val="12"/>
        <color theme="1"/>
        <rFont val="新細明體"/>
        <family val="2"/>
        <charset val="136"/>
      </rPr>
      <t>ⁿ</t>
    </r>
  </si>
  <si>
    <r>
      <t>tìn-tiú</t>
    </r>
    <r>
      <rPr>
        <sz val="12"/>
        <color theme="1"/>
        <rFont val="新細明體"/>
        <family val="2"/>
        <charset val="136"/>
      </rPr>
      <t>ⁿ</t>
    </r>
  </si>
  <si>
    <r>
      <t>hiong-tiú</t>
    </r>
    <r>
      <rPr>
        <sz val="12"/>
        <color theme="1"/>
        <rFont val="新細明體"/>
        <family val="2"/>
        <charset val="136"/>
      </rPr>
      <t>ⁿ</t>
    </r>
  </si>
  <si>
    <r>
      <t>lí-tiú</t>
    </r>
    <r>
      <rPr>
        <sz val="12"/>
        <color theme="1"/>
        <rFont val="新細明體"/>
        <family val="2"/>
        <charset val="136"/>
      </rPr>
      <t>ⁿ</t>
    </r>
  </si>
  <si>
    <r>
      <t>chhoan-tiú</t>
    </r>
    <r>
      <rPr>
        <sz val="12"/>
        <color theme="1"/>
        <rFont val="新細明體"/>
        <family val="2"/>
        <charset val="136"/>
      </rPr>
      <t>ⁿ</t>
    </r>
  </si>
  <si>
    <r>
      <t>tn</t>
    </r>
    <r>
      <rPr>
        <sz val="12"/>
        <color theme="1"/>
        <rFont val="新細明體"/>
        <family val="2"/>
        <charset val="136"/>
      </rPr>
      <t>̄</t>
    </r>
    <r>
      <rPr>
        <sz val="12"/>
        <color theme="1"/>
        <rFont val=" Charis SIL"/>
        <family val="2"/>
      </rPr>
      <t>g</t>
    </r>
  </si>
  <si>
    <r>
      <t>toa</t>
    </r>
    <r>
      <rPr>
        <sz val="12"/>
        <color theme="1"/>
        <rFont val="新細明體"/>
        <family val="2"/>
        <charset val="136"/>
      </rPr>
      <t>ⁿ</t>
    </r>
  </si>
  <si>
    <r>
      <t>chhài-toa</t>
    </r>
    <r>
      <rPr>
        <sz val="12"/>
        <color theme="1"/>
        <rFont val="新細明體"/>
        <family val="2"/>
        <charset val="136"/>
      </rPr>
      <t>ⁿ</t>
    </r>
  </si>
  <si>
    <r>
      <t>chhia-toa</t>
    </r>
    <r>
      <rPr>
        <sz val="12"/>
        <color theme="1"/>
        <rFont val="新細明體"/>
        <family val="2"/>
        <charset val="136"/>
      </rPr>
      <t>ⁿ</t>
    </r>
  </si>
  <si>
    <r>
      <t>chiam-lé-toa</t>
    </r>
    <r>
      <rPr>
        <sz val="12"/>
        <color theme="1"/>
        <rFont val="新細明體"/>
        <family val="2"/>
        <charset val="136"/>
      </rPr>
      <t>ⁿ</t>
    </r>
  </si>
  <si>
    <r>
      <t>khui-toa</t>
    </r>
    <r>
      <rPr>
        <sz val="12"/>
        <color theme="1"/>
        <rFont val="新細明體"/>
        <family val="2"/>
        <charset val="136"/>
      </rPr>
      <t>ⁿ</t>
    </r>
  </si>
  <si>
    <r>
      <t>phōe-toa</t>
    </r>
    <r>
      <rPr>
        <sz val="12"/>
        <color theme="1"/>
        <rFont val="新細明體"/>
        <family val="2"/>
        <charset val="136"/>
      </rPr>
      <t>ⁿ</t>
    </r>
  </si>
  <si>
    <r>
      <t>hì-toa</t>
    </r>
    <r>
      <rPr>
        <sz val="12"/>
        <color theme="1"/>
        <rFont val="新細明體"/>
        <family val="2"/>
        <charset val="136"/>
      </rPr>
      <t>ⁿ</t>
    </r>
  </si>
  <si>
    <r>
      <t>tôa</t>
    </r>
    <r>
      <rPr>
        <sz val="12"/>
        <color theme="1"/>
        <rFont val="新細明體"/>
        <family val="2"/>
        <charset val="136"/>
      </rPr>
      <t>ⁿ</t>
    </r>
  </si>
  <si>
    <r>
      <t>tòe lâng sî kiâ</t>
    </r>
    <r>
      <rPr>
        <sz val="12"/>
        <color theme="1"/>
        <rFont val="新細明體"/>
        <family val="2"/>
        <charset val="136"/>
      </rPr>
      <t>ⁿ</t>
    </r>
  </si>
  <si>
    <r>
      <t>tú-chià</t>
    </r>
    <r>
      <rPr>
        <sz val="12"/>
        <color theme="1"/>
        <rFont val="新細明體"/>
        <family val="2"/>
        <charset val="136"/>
      </rPr>
      <t>ⁿ</t>
    </r>
  </si>
  <si>
    <r>
      <t>sa</t>
    </r>
    <r>
      <rPr>
        <sz val="12"/>
        <color theme="1"/>
        <rFont val="新細明體"/>
        <family val="2"/>
        <charset val="136"/>
      </rPr>
      <t>ⁿ</t>
    </r>
    <r>
      <rPr>
        <sz val="12"/>
        <color theme="1"/>
        <rFont val=" Charis SIL"/>
        <family val="2"/>
      </rPr>
      <t>-á tû</t>
    </r>
  </si>
  <si>
    <r>
      <t>ū chî</t>
    </r>
    <r>
      <rPr>
        <sz val="12"/>
        <color theme="1"/>
        <rFont val="新細明體"/>
        <family val="2"/>
        <charset val="136"/>
      </rPr>
      <t>ⁿ</t>
    </r>
  </si>
  <si>
    <r>
      <t>ū-iá</t>
    </r>
    <r>
      <rPr>
        <sz val="12"/>
        <color theme="1"/>
        <rFont val="新細明體"/>
        <family val="2"/>
        <charset val="136"/>
      </rPr>
      <t>ⁿ</t>
    </r>
  </si>
  <si>
    <r>
      <t>ùi-kôa</t>
    </r>
    <r>
      <rPr>
        <sz val="12"/>
        <color theme="1"/>
        <rFont val="新細明體"/>
        <family val="2"/>
        <charset val="136"/>
      </rPr>
      <t>ⁿ</t>
    </r>
  </si>
  <si>
    <r>
      <t>phái</t>
    </r>
    <r>
      <rPr>
        <sz val="12"/>
        <color theme="1"/>
        <rFont val="新細明體"/>
        <family val="2"/>
        <charset val="136"/>
      </rPr>
      <t>ⁿ</t>
    </r>
    <r>
      <rPr>
        <sz val="12"/>
        <color theme="1"/>
        <rFont val=" Charis SIL"/>
        <family val="2"/>
      </rPr>
      <t xml:space="preserve"> ūn</t>
    </r>
  </si>
  <si>
    <r>
      <t>ūn-tōng-tiû</t>
    </r>
    <r>
      <rPr>
        <sz val="12"/>
        <color theme="1"/>
        <rFont val="新細明體"/>
        <family val="2"/>
        <charset val="136"/>
      </rPr>
      <t>ⁿ</t>
    </r>
  </si>
  <si>
    <r>
      <t>ūn-poa</t>
    </r>
    <r>
      <rPr>
        <sz val="12"/>
        <color theme="1"/>
        <rFont val="新細明體"/>
        <family val="2"/>
        <charset val="136"/>
      </rPr>
      <t>ⁿ</t>
    </r>
  </si>
  <si>
    <r>
      <t>ūn-kim/ūn-chî</t>
    </r>
    <r>
      <rPr>
        <sz val="12"/>
        <color theme="1"/>
        <rFont val="新細明體"/>
        <family val="2"/>
        <charset val="136"/>
      </rPr>
      <t>ⁿ</t>
    </r>
  </si>
  <si>
    <r>
      <t>un-chôa</t>
    </r>
    <r>
      <rPr>
        <sz val="12"/>
        <color theme="1"/>
        <rFont val="新細明體"/>
        <family val="2"/>
        <charset val="136"/>
      </rPr>
      <t>ⁿ</t>
    </r>
  </si>
  <si>
    <r>
      <t>ut-sa</t>
    </r>
    <r>
      <rPr>
        <sz val="12"/>
        <color theme="1"/>
        <rFont val="新細明體"/>
        <family val="2"/>
        <charset val="136"/>
      </rPr>
      <t>ⁿ</t>
    </r>
  </si>
  <si>
    <r>
      <t>Lí chai á m</t>
    </r>
    <r>
      <rPr>
        <sz val="12"/>
        <color theme="1"/>
        <rFont val="新細明體"/>
        <family val="2"/>
        <charset val="136"/>
      </rPr>
      <t>̄</t>
    </r>
    <r>
      <rPr>
        <sz val="12"/>
        <color theme="1"/>
        <rFont val="Charis SIL"/>
      </rPr>
      <t xml:space="preserve"> chai?/Lí ài chia̍h Bí-kok hun á-sī Tâi-oân hun?</t>
    </r>
  </si>
  <si>
    <r>
      <t>Lāu-bú ê hia</t>
    </r>
    <r>
      <rPr>
        <sz val="12"/>
        <color theme="1"/>
        <rFont val="新細明體"/>
        <family val="2"/>
        <charset val="136"/>
      </rPr>
      <t>ⁿ</t>
    </r>
    <r>
      <rPr>
        <sz val="12"/>
        <color theme="1"/>
        <rFont val="Charis SIL"/>
      </rPr>
      <t>-tī kiò-chò a-kū.</t>
    </r>
  </si>
  <si>
    <r>
      <t>Lāu-pē ê a-hia</t>
    </r>
    <r>
      <rPr>
        <sz val="12"/>
        <color theme="1"/>
        <rFont val="新細明體"/>
        <family val="2"/>
        <charset val="136"/>
      </rPr>
      <t>ⁿ</t>
    </r>
    <r>
      <rPr>
        <sz val="12"/>
        <color theme="1"/>
        <rFont val="Charis SIL"/>
      </rPr>
      <t xml:space="preserve"> kiò-chò a-peh.</t>
    </r>
  </si>
  <si>
    <r>
      <t>A-hia</t>
    </r>
    <r>
      <rPr>
        <sz val="12"/>
        <color theme="1"/>
        <rFont val="新細明體"/>
        <family val="2"/>
        <charset val="136"/>
      </rPr>
      <t>ⁿ</t>
    </r>
    <r>
      <rPr>
        <sz val="12"/>
        <color theme="1"/>
        <rFont val="Charis SIL"/>
      </rPr>
      <t xml:space="preserve"> ê khan-chhiú kiò-chò a-só; sió-tī ê khan-chhiú kiò-chò tē-hū.</t>
    </r>
  </si>
  <si>
    <r>
      <t>Thô͘-kha ū ka-la̍uh chî</t>
    </r>
    <r>
      <rPr>
        <sz val="12"/>
        <color theme="1"/>
        <rFont val="新細明體"/>
        <family val="2"/>
        <charset val="136"/>
      </rPr>
      <t>ⁿ</t>
    </r>
    <r>
      <rPr>
        <sz val="12"/>
        <color theme="1"/>
        <rFont val="Charis SIL"/>
      </rPr>
      <t>, à</t>
    </r>
    <r>
      <rPr>
        <sz val="12"/>
        <color theme="1"/>
        <rFont val="新細明體"/>
        <family val="2"/>
        <charset val="136"/>
      </rPr>
      <t>ⁿ</t>
    </r>
    <r>
      <rPr>
        <sz val="12"/>
        <color theme="1"/>
        <rFont val="Charis SIL"/>
      </rPr>
      <t>-lo̍h-khì khioh--khí-lâi.</t>
    </r>
  </si>
  <si>
    <r>
      <t>ah-bú/ah-kang/ah-nn</t>
    </r>
    <r>
      <rPr>
        <sz val="12"/>
        <color theme="1"/>
        <rFont val="新細明體"/>
        <family val="2"/>
        <charset val="136"/>
      </rPr>
      <t>̄</t>
    </r>
    <r>
      <rPr>
        <sz val="12"/>
        <color theme="1"/>
        <rFont val="Charis SIL"/>
      </rPr>
      <t>g/ah-bah</t>
    </r>
  </si>
  <si>
    <r>
      <t>Lín sa</t>
    </r>
    <r>
      <rPr>
        <sz val="12"/>
        <color theme="1"/>
        <rFont val="新細明體"/>
        <family val="2"/>
        <charset val="136"/>
      </rPr>
      <t>ⁿ</t>
    </r>
    <r>
      <rPr>
        <sz val="12"/>
        <color theme="1"/>
        <rFont val="Charis SIL"/>
      </rPr>
      <t xml:space="preserve"> ūi sîn-hū, sím-mih lâng siōng-ài siû-chúi?</t>
    </r>
  </si>
  <si>
    <r>
      <t>Pē-bú ê ài-chêng sī pí soa</t>
    </r>
    <r>
      <rPr>
        <sz val="12"/>
        <color theme="1"/>
        <rFont val="新細明體"/>
        <family val="2"/>
        <charset val="136"/>
      </rPr>
      <t>ⁿ</t>
    </r>
    <r>
      <rPr>
        <sz val="12"/>
        <color theme="1"/>
        <rFont val="Charis SIL"/>
      </rPr>
      <t xml:space="preserve"> khah koân, pí hái khah chhim.</t>
    </r>
  </si>
  <si>
    <r>
      <t>Chò bô lâng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ê ai-keng, Thian-chú lóng ē chai-iá</t>
    </r>
    <r>
      <rPr>
        <sz val="12"/>
        <color theme="1"/>
        <rFont val="新細明體"/>
        <family val="2"/>
        <charset val="136"/>
      </rPr>
      <t>ⁿ</t>
    </r>
    <r>
      <rPr>
        <sz val="12"/>
        <color theme="1"/>
        <rFont val="Charis SIL"/>
      </rPr>
      <t>.</t>
    </r>
  </si>
  <si>
    <r>
      <t>Tùi kim-chî</t>
    </r>
    <r>
      <rPr>
        <sz val="12"/>
        <color theme="1"/>
        <rFont val="新細明體"/>
        <family val="2"/>
        <charset val="136"/>
      </rPr>
      <t>ⁿ</t>
    </r>
    <r>
      <rPr>
        <sz val="12"/>
        <color theme="1"/>
        <rFont val="Charis SIL"/>
      </rPr>
      <t xml:space="preserve"> chi̍t-sut-lá to m</t>
    </r>
    <r>
      <rPr>
        <sz val="12"/>
        <color theme="1"/>
        <rFont val="新細明體"/>
        <family val="2"/>
        <charset val="136"/>
      </rPr>
      <t>̄</t>
    </r>
    <r>
      <rPr>
        <sz val="12"/>
        <color theme="1"/>
        <rFont val="Charis SIL"/>
      </rPr>
      <t>-thang ài-māi.</t>
    </r>
  </si>
  <si>
    <r>
      <t>Hit ê hū-jîn-lâng āi</t>
    </r>
    <r>
      <rPr>
        <sz val="12"/>
        <color theme="1"/>
        <rFont val="新細明體"/>
        <family val="2"/>
        <charset val="136"/>
      </rPr>
      <t>ⁿ</t>
    </r>
    <r>
      <rPr>
        <sz val="12"/>
        <color theme="1"/>
        <rFont val="Charis SIL"/>
      </rPr>
      <t xml:space="preserve"> (or iāng) chi̍t ê gín-ná.</t>
    </r>
  </si>
  <si>
    <r>
      <t>M</t>
    </r>
    <r>
      <rPr>
        <sz val="12"/>
        <color theme="1"/>
        <rFont val="新細明體"/>
        <family val="2"/>
        <charset val="136"/>
      </rPr>
      <t>̄</t>
    </r>
    <r>
      <rPr>
        <sz val="12"/>
        <color theme="1"/>
        <rFont val="Charis SIL"/>
      </rPr>
      <t>-thang chhut-khì gōa-bīn ak hō͘.</t>
    </r>
  </si>
  <si>
    <r>
      <t>Góa cha-hng khì sàm-pō͘ ê sî ū ak-tio̍h hō͘./Sa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-thang phi tòa hia, ē ak-tio̍h hō͘.</t>
    </r>
  </si>
  <si>
    <r>
      <t>Hit ê lâng siū</t>
    </r>
    <r>
      <rPr>
        <sz val="12"/>
        <color theme="1"/>
        <rFont val="新細明體"/>
        <family val="2"/>
        <charset val="136"/>
      </rPr>
      <t>ⁿ</t>
    </r>
    <r>
      <rPr>
        <sz val="12"/>
        <color theme="1"/>
        <rFont val="Charis SIL"/>
      </rPr>
      <t xml:space="preserve"> boeh àm-sat Bí-kok chóng-thóng.</t>
    </r>
  </si>
  <si>
    <r>
      <t>Lí ê pī</t>
    </r>
    <r>
      <rPr>
        <sz val="12"/>
        <color theme="1"/>
        <rFont val="新細明體"/>
        <family val="2"/>
        <charset val="136"/>
      </rPr>
      <t>ⁿ</t>
    </r>
    <r>
      <rPr>
        <sz val="12"/>
        <color theme="1"/>
        <rFont val="Charis SIL"/>
      </rPr>
      <t xml:space="preserve"> it-tēng ē hó, chhiá</t>
    </r>
    <r>
      <rPr>
        <sz val="12"/>
        <color theme="1"/>
        <rFont val="新細明體"/>
        <family val="2"/>
        <charset val="136"/>
      </rPr>
      <t>ⁿ</t>
    </r>
    <r>
      <rPr>
        <sz val="12"/>
        <color theme="1"/>
        <rFont val="Charis SIL"/>
      </rPr>
      <t xml:space="preserve"> lí an-sim.</t>
    </r>
  </si>
  <si>
    <r>
      <t>I sí chi̍t ê gín-ná, sim-koa</t>
    </r>
    <r>
      <rPr>
        <sz val="12"/>
        <color theme="1"/>
        <rFont val="新細明體"/>
        <family val="2"/>
        <charset val="136"/>
      </rPr>
      <t>ⁿ</t>
    </r>
    <r>
      <rPr>
        <sz val="12"/>
        <color theme="1"/>
        <rFont val="Charis SIL"/>
      </rPr>
      <t xml:space="preserve"> it-tēng chin kan-khó͘, lán lâi-khì kā i an-ùi.</t>
    </r>
  </si>
  <si>
    <r>
      <t>Lí àn-sǹg boeh tòa Tâi-pak kúi ji̍t?/Góa àn-sǹg ē hó thi</t>
    </r>
    <r>
      <rPr>
        <sz val="12"/>
        <color theme="1"/>
        <rFont val="新細明體"/>
        <family val="2"/>
        <charset val="136"/>
      </rPr>
      <t>ⁿ</t>
    </r>
    <r>
      <rPr>
        <sz val="12"/>
        <color theme="1"/>
        <rFont val="Charis SIL"/>
      </rPr>
      <t>, soah bô tòa hō͘-sòa</t>
    </r>
    <r>
      <rPr>
        <sz val="12"/>
        <color theme="1"/>
        <rFont val="新細明體"/>
        <family val="2"/>
        <charset val="136"/>
      </rPr>
      <t>ⁿ</t>
    </r>
    <r>
      <rPr>
        <sz val="12"/>
        <color theme="1"/>
        <rFont val="Charis SIL"/>
      </rPr>
      <t xml:space="preserve"> lâi.</t>
    </r>
  </si>
  <si>
    <r>
      <t>Lu̍t-su kóng chit ê àn-kiâ</t>
    </r>
    <r>
      <rPr>
        <sz val="12"/>
        <color theme="1"/>
        <rFont val="新細明體"/>
        <family val="2"/>
        <charset val="136"/>
      </rPr>
      <t>ⁿ</t>
    </r>
    <r>
      <rPr>
        <sz val="12"/>
        <color theme="1"/>
        <rFont val="Charis SIL"/>
      </rPr>
      <t xml:space="preserve"> chin hùi-khì.</t>
    </r>
  </si>
  <si>
    <r>
      <t>se</t>
    </r>
    <r>
      <rPr>
        <sz val="12"/>
        <color theme="1"/>
        <rFont val="新細明體"/>
        <family val="2"/>
        <charset val="136"/>
      </rPr>
      <t>ⁿ</t>
    </r>
    <r>
      <rPr>
        <sz val="12"/>
        <color theme="1"/>
        <rFont val="Charis SIL"/>
      </rPr>
      <t xml:space="preserve"> âng-e</t>
    </r>
    <r>
      <rPr>
        <sz val="12"/>
        <color theme="1"/>
        <rFont val="新細明體"/>
        <family val="2"/>
        <charset val="136"/>
      </rPr>
      <t>ⁿ</t>
    </r>
    <r>
      <rPr>
        <sz val="12"/>
        <color theme="1"/>
        <rFont val="Charis SIL"/>
      </rPr>
      <t>-á</t>
    </r>
  </si>
  <si>
    <r>
      <t>Gín-ná ài khòa</t>
    </r>
    <r>
      <rPr>
        <sz val="12"/>
        <color theme="1"/>
        <rFont val="新細明體"/>
        <family val="2"/>
        <charset val="136"/>
      </rPr>
      <t>ⁿ</t>
    </r>
    <r>
      <rPr>
        <sz val="12"/>
        <color theme="1"/>
        <rFont val="Charis SIL"/>
      </rPr>
      <t xml:space="preserve"> ang-á tô͘.</t>
    </r>
  </si>
  <si>
    <r>
      <t>Ang tio̍h-ài thàn chî</t>
    </r>
    <r>
      <rPr>
        <sz val="12"/>
        <color theme="1"/>
        <rFont val="新細明體"/>
        <family val="2"/>
        <charset val="136"/>
      </rPr>
      <t>ⁿ</t>
    </r>
    <r>
      <rPr>
        <sz val="12"/>
        <color theme="1"/>
        <rFont val="Charis SIL"/>
      </rPr>
      <t xml:space="preserve"> chhī bó͘-kiá</t>
    </r>
    <r>
      <rPr>
        <sz val="12"/>
        <color theme="1"/>
        <rFont val="新細明體"/>
        <family val="2"/>
        <charset val="136"/>
      </rPr>
      <t>ⁿ</t>
    </r>
    <r>
      <rPr>
        <sz val="12"/>
        <color theme="1"/>
        <rFont val="Charis SIL"/>
      </rPr>
      <t>.</t>
    </r>
  </si>
  <si>
    <r>
      <t>M</t>
    </r>
    <r>
      <rPr>
        <sz val="12"/>
        <color theme="1"/>
        <rFont val="新細明體"/>
        <family val="2"/>
        <charset val="136"/>
      </rPr>
      <t>̄</t>
    </r>
    <r>
      <rPr>
        <sz val="12"/>
        <color theme="1"/>
        <rFont val="Charis SIL"/>
      </rPr>
      <t>-thang ap-pek lâng chò bô-lí ê tāi-chì.</t>
    </r>
  </si>
  <si>
    <r>
      <t>Chit ki tek-á lí at khòa</t>
    </r>
    <r>
      <rPr>
        <sz val="12"/>
        <color theme="1"/>
        <rFont val="新細明體"/>
        <family val="2"/>
        <charset val="136"/>
      </rPr>
      <t>ⁿ</t>
    </r>
    <r>
      <rPr>
        <sz val="12"/>
        <color theme="1"/>
        <rFont val="Charis SIL"/>
      </rPr>
      <t xml:space="preserve"> ē tn</t>
    </r>
    <r>
      <rPr>
        <sz val="12"/>
        <color theme="1"/>
        <rFont val="新細明體"/>
        <family val="2"/>
        <charset val="136"/>
      </rPr>
      <t>̄</t>
    </r>
    <r>
      <rPr>
        <sz val="12"/>
        <color theme="1"/>
        <rFont val="Charis SIL"/>
      </rPr>
      <t>g--bē.</t>
    </r>
  </si>
  <si>
    <r>
      <t>Chit ki tek-á áu bē tn</t>
    </r>
    <r>
      <rPr>
        <sz val="12"/>
        <color theme="1"/>
        <rFont val="新細明體"/>
        <family val="2"/>
        <charset val="136"/>
      </rPr>
      <t>̄</t>
    </r>
    <r>
      <rPr>
        <sz val="12"/>
        <color theme="1"/>
        <rFont val="Charis SIL"/>
      </rPr>
      <t>g.</t>
    </r>
  </si>
  <si>
    <r>
      <t>Chit sì</t>
    </r>
    <r>
      <rPr>
        <sz val="12"/>
        <color theme="1"/>
        <rFont val="新細明體"/>
        <family val="2"/>
        <charset val="136"/>
      </rPr>
      <t>ⁿ</t>
    </r>
    <r>
      <rPr>
        <sz val="12"/>
        <color theme="1"/>
        <rFont val="Charis SIL"/>
      </rPr>
      <t xml:space="preserve"> mn̂g koai</t>
    </r>
    <r>
      <rPr>
        <sz val="12"/>
        <color theme="1"/>
        <rFont val="新細明體"/>
        <family val="2"/>
        <charset val="136"/>
      </rPr>
      <t>ⁿ</t>
    </r>
    <r>
      <rPr>
        <sz val="12"/>
        <color theme="1"/>
        <rFont val="Charis SIL"/>
      </rPr>
      <t xml:space="preserve"> bē bā (or ba̍t)./Chit ê a̍p-á-kòa khàm ē bā (or ba̍t)./Chit ê pêng-iú kap góa chin bā (but not ba̍t).</t>
    </r>
  </si>
  <si>
    <r>
      <t>ti-bah/gû-bah/iû</t>
    </r>
    <r>
      <rPr>
        <sz val="12"/>
        <color theme="1"/>
        <rFont val="新細明體"/>
        <family val="2"/>
        <charset val="136"/>
      </rPr>
      <t>ⁿ</t>
    </r>
    <r>
      <rPr>
        <sz val="12"/>
        <color theme="1"/>
        <rFont val="Charis SIL"/>
      </rPr>
      <t>-bah/ke-bah/ah-bah/chia</t>
    </r>
    <r>
      <rPr>
        <sz val="12"/>
        <color theme="1"/>
        <rFont val="新細明體"/>
        <family val="2"/>
        <charset val="136"/>
      </rPr>
      <t>ⁿ</t>
    </r>
    <r>
      <rPr>
        <sz val="12"/>
        <color theme="1"/>
        <rFont val="Charis SIL"/>
      </rPr>
      <t>-bah/pûi-bah</t>
    </r>
  </si>
  <si>
    <r>
      <t>Bah-thng siu</t>
    </r>
    <r>
      <rPr>
        <sz val="12"/>
        <color theme="1"/>
        <rFont val="新細明體"/>
        <family val="2"/>
        <charset val="136"/>
      </rPr>
      <t>ⁿ</t>
    </r>
    <r>
      <rPr>
        <sz val="12"/>
        <color theme="1"/>
        <rFont val="Charis SIL"/>
      </rPr>
      <t xml:space="preserve"> kiâm.</t>
    </r>
  </si>
  <si>
    <r>
      <t>chhì khòa</t>
    </r>
    <r>
      <rPr>
        <sz val="12"/>
        <color theme="1"/>
        <rFont val="新細明體"/>
        <family val="2"/>
        <charset val="136"/>
      </rPr>
      <t>ⁿ</t>
    </r>
    <r>
      <rPr>
        <sz val="12"/>
        <color theme="1"/>
        <rFont val="Charis SIL"/>
      </rPr>
      <t>-bāi/chia̍h khòa</t>
    </r>
    <r>
      <rPr>
        <sz val="12"/>
        <color theme="1"/>
        <rFont val="新細明體"/>
        <family val="2"/>
        <charset val="136"/>
      </rPr>
      <t>ⁿ</t>
    </r>
    <r>
      <rPr>
        <sz val="12"/>
        <color theme="1"/>
        <rFont val="Charis SIL"/>
      </rPr>
      <t xml:space="preserve"> bāi/khì khòa</t>
    </r>
    <r>
      <rPr>
        <sz val="12"/>
        <color theme="1"/>
        <rFont val="新細明體"/>
        <family val="2"/>
        <charset val="136"/>
      </rPr>
      <t>ⁿ</t>
    </r>
    <r>
      <rPr>
        <sz val="12"/>
        <color theme="1"/>
        <rFont val="Charis SIL"/>
      </rPr>
      <t xml:space="preserve"> bāi/chò khòa</t>
    </r>
    <r>
      <rPr>
        <sz val="12"/>
        <color theme="1"/>
        <rFont val="新細明體"/>
        <family val="2"/>
        <charset val="136"/>
      </rPr>
      <t>ⁿ</t>
    </r>
    <r>
      <rPr>
        <sz val="12"/>
        <color theme="1"/>
        <rFont val="Charis SIL"/>
      </rPr>
      <t>-bāi/phī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bāi</t>
    </r>
  </si>
  <si>
    <r>
      <t>Lí kóng ē-hiáu chò, chhì khòa</t>
    </r>
    <r>
      <rPr>
        <sz val="12"/>
        <color theme="1"/>
        <rFont val="新細明體"/>
        <family val="2"/>
        <charset val="136"/>
      </rPr>
      <t>ⁿ</t>
    </r>
    <r>
      <rPr>
        <sz val="12"/>
        <color theme="1"/>
        <rFont val="Charis SIL"/>
      </rPr>
      <t>-bāi--lè!</t>
    </r>
  </si>
  <si>
    <r>
      <t>Gín-ná, lín m</t>
    </r>
    <r>
      <rPr>
        <sz val="12"/>
        <color theme="1"/>
        <rFont val="新細明體"/>
        <family val="2"/>
        <charset val="136"/>
      </rPr>
      <t>̄</t>
    </r>
    <r>
      <rPr>
        <sz val="12"/>
        <color theme="1"/>
        <rFont val="Charis SIL"/>
      </rPr>
      <t>-thang bak chúi.</t>
    </r>
  </si>
  <si>
    <r>
      <t>Chit ê gín-ná chin bân, lóng kiò bā kiâ</t>
    </r>
    <r>
      <rPr>
        <sz val="12"/>
        <color theme="1"/>
        <rFont val="新細明體"/>
        <family val="2"/>
        <charset val="136"/>
      </rPr>
      <t>ⁿ</t>
    </r>
    <r>
      <rPr>
        <sz val="12"/>
        <color theme="1"/>
        <rFont val="Charis SIL"/>
      </rPr>
      <t>.</t>
    </r>
  </si>
  <si>
    <r>
      <t>Chang-àm góa bāng-kì</t>
    </r>
    <r>
      <rPr>
        <sz val="12"/>
        <color theme="1"/>
        <rFont val="新細明體"/>
        <family val="2"/>
        <charset val="136"/>
      </rPr>
      <t>ⁿ</t>
    </r>
    <r>
      <rPr>
        <sz val="12"/>
        <color theme="1"/>
        <rFont val="Charis SIL"/>
      </rPr>
      <t xml:space="preserve"> chi̍t ê bāng chin chhù-bī.</t>
    </r>
  </si>
  <si>
    <r>
      <t>Chit ê gín-ná khiáu koh kut-la̍t, chiong-lâi it-tēng chin ū bāng./Chit ê pī</t>
    </r>
    <r>
      <rPr>
        <sz val="12"/>
        <color theme="1"/>
        <rFont val="新細明體"/>
        <family val="2"/>
        <charset val="136"/>
      </rPr>
      <t>ⁿ</t>
    </r>
    <r>
      <rPr>
        <sz val="12"/>
        <color theme="1"/>
        <rFont val="Charis SIL"/>
      </rPr>
      <t>-lâng bāng Thian-chú ê pó-iū í-gōa bô sím-mih hoat-tō͘--a.</t>
    </r>
  </si>
  <si>
    <r>
      <t>m</t>
    </r>
    <r>
      <rPr>
        <sz val="12"/>
        <color theme="1"/>
        <rFont val="新細明體"/>
        <family val="2"/>
        <charset val="136"/>
      </rPr>
      <t>̄</t>
    </r>
    <r>
      <rPr>
        <sz val="12"/>
        <color theme="1"/>
        <rFont val="Charis SIL"/>
      </rPr>
      <t>-bat</t>
    </r>
  </si>
  <si>
    <r>
      <t>M</t>
    </r>
    <r>
      <rPr>
        <sz val="12"/>
        <color theme="1"/>
        <rFont val="新細明體"/>
        <family val="2"/>
        <charset val="136"/>
      </rPr>
      <t>̄</t>
    </r>
    <r>
      <rPr>
        <sz val="12"/>
        <color theme="1"/>
        <rFont val="Charis SIL"/>
      </rPr>
      <t xml:space="preserve"> jīn bat Thian-chú./M</t>
    </r>
    <r>
      <rPr>
        <sz val="12"/>
        <color theme="1"/>
        <rFont val="新細明體"/>
        <family val="2"/>
        <charset val="136"/>
      </rPr>
      <t>̄</t>
    </r>
    <r>
      <rPr>
        <sz val="12"/>
        <color theme="1"/>
        <rFont val="Charis SIL"/>
      </rPr>
      <t xml:space="preserve"> sio-bat.</t>
    </r>
  </si>
  <si>
    <r>
      <t>Chit keng chhia-khò͘ hō͘ lí ba̍uh khí ài kúi ê chî</t>
    </r>
    <r>
      <rPr>
        <sz val="12"/>
        <color theme="1"/>
        <rFont val="新細明體"/>
        <family val="2"/>
        <charset val="136"/>
      </rPr>
      <t>ⁿ</t>
    </r>
    <r>
      <rPr>
        <sz val="12"/>
        <color theme="1"/>
        <rFont val="Charis SIL"/>
      </rPr>
      <t>?</t>
    </r>
  </si>
  <si>
    <r>
      <t>Lí nā m</t>
    </r>
    <r>
      <rPr>
        <sz val="12"/>
        <color theme="1"/>
        <rFont val="新細明體"/>
        <family val="2"/>
        <charset val="136"/>
      </rPr>
      <t>̄</t>
    </r>
    <r>
      <rPr>
        <sz val="12"/>
        <color theme="1"/>
        <rFont val="Charis SIL"/>
      </rPr>
      <t xml:space="preserve"> tha̍k chheh ē khó bē tiâu.</t>
    </r>
  </si>
  <si>
    <r>
      <t>Chit chiah káu ēng soh-á pa̍k bē tiâu , liâm-pi</t>
    </r>
    <r>
      <rPr>
        <sz val="12"/>
        <color theme="1"/>
        <rFont val="新細明體"/>
        <family val="2"/>
        <charset val="136"/>
      </rPr>
      <t>ⁿ</t>
    </r>
    <r>
      <rPr>
        <sz val="12"/>
        <color theme="1"/>
        <rFont val="Charis SIL"/>
      </rPr>
      <t xml:space="preserve"> ē kā--tn</t>
    </r>
    <r>
      <rPr>
        <sz val="12"/>
        <color theme="1"/>
        <rFont val="新細明體"/>
        <family val="2"/>
        <charset val="136"/>
      </rPr>
      <t>̄</t>
    </r>
    <r>
      <rPr>
        <sz val="12"/>
        <color theme="1"/>
        <rFont val="Charis SIL"/>
      </rPr>
      <t>g.</t>
    </r>
  </si>
  <si>
    <r>
      <t>I-seng kiò góa m</t>
    </r>
    <r>
      <rPr>
        <sz val="12"/>
        <color theme="1"/>
        <rFont val="新細明體"/>
        <family val="2"/>
        <charset val="136"/>
      </rPr>
      <t>̄</t>
    </r>
    <r>
      <rPr>
        <sz val="12"/>
        <color theme="1"/>
        <rFont val="Charis SIL"/>
      </rPr>
      <t>-thang peh--khí-lâi, góa m</t>
    </r>
    <r>
      <rPr>
        <sz val="12"/>
        <color theme="1"/>
        <rFont val="新細明體"/>
        <family val="2"/>
        <charset val="136"/>
      </rPr>
      <t>̄</t>
    </r>
    <r>
      <rPr>
        <sz val="12"/>
        <color theme="1"/>
        <rFont val="Charis SIL"/>
      </rPr>
      <t>-kú khùn bē tiâu.</t>
    </r>
  </si>
  <si>
    <r>
      <t>Chit ê gín-ná io̍h-á chia̍h lóng bē tiâu (pak), liâm-pi</t>
    </r>
    <r>
      <rPr>
        <sz val="12"/>
        <color theme="1"/>
        <rFont val="新細明體"/>
        <family val="2"/>
        <charset val="136"/>
      </rPr>
      <t>ⁿ</t>
    </r>
    <r>
      <rPr>
        <sz val="12"/>
        <color theme="1"/>
        <rFont val="Charis SIL"/>
      </rPr>
      <t xml:space="preserve"> thò͘-thò͘--chhut-lâi.</t>
    </r>
  </si>
  <si>
    <r>
      <t>Lí m</t>
    </r>
    <r>
      <rPr>
        <sz val="12"/>
        <color theme="1"/>
        <rFont val="新細明體"/>
        <family val="2"/>
        <charset val="136"/>
      </rPr>
      <t>̄</t>
    </r>
    <r>
      <rPr>
        <sz val="12"/>
        <color theme="1"/>
        <rFont val="Charis SIL"/>
      </rPr>
      <t>-thang hō͘ phái</t>
    </r>
    <r>
      <rPr>
        <sz val="12"/>
        <color theme="1"/>
        <rFont val="新細明體"/>
        <family val="2"/>
        <charset val="136"/>
      </rPr>
      <t>ⁿ</t>
    </r>
    <r>
      <rPr>
        <sz val="12"/>
        <color theme="1"/>
        <rFont val="Charis SIL"/>
      </rPr>
      <t xml:space="preserve"> cha-bó͘ bê--khì.</t>
    </r>
  </si>
  <si>
    <r>
      <t>Lí thia</t>
    </r>
    <r>
      <rPr>
        <sz val="12"/>
        <color theme="1"/>
        <rFont val="新細明體"/>
        <family val="2"/>
        <charset val="136"/>
      </rPr>
      <t>ⁿ</t>
    </r>
    <r>
      <rPr>
        <sz val="12"/>
        <color theme="1"/>
        <rFont val="Charis SIL"/>
      </rPr>
      <t xml:space="preserve"> ū bêng-pe̍k--bô?</t>
    </r>
  </si>
  <si>
    <r>
      <t>Lí bêng-bêng kóng boeh khì, àn-chóa</t>
    </r>
    <r>
      <rPr>
        <sz val="12"/>
        <color theme="1"/>
        <rFont val="新細明體"/>
        <family val="2"/>
        <charset val="136"/>
      </rPr>
      <t>ⁿ</t>
    </r>
    <r>
      <rPr>
        <sz val="12"/>
        <color theme="1"/>
        <rFont val="Charis SIL"/>
      </rPr>
      <t xml:space="preserve"> kàu sî chiah kóng m</t>
    </r>
    <r>
      <rPr>
        <sz val="12"/>
        <color theme="1"/>
        <rFont val="新細明體"/>
        <family val="2"/>
        <charset val="136"/>
      </rPr>
      <t>̄</t>
    </r>
    <r>
      <rPr>
        <sz val="12"/>
        <color theme="1"/>
        <rFont val="Charis SIL"/>
      </rPr>
      <t xml:space="preserve"> khì?</t>
    </r>
  </si>
  <si>
    <r>
      <t>Lí tio̍h-ài thia</t>
    </r>
    <r>
      <rPr>
        <sz val="12"/>
        <color theme="1"/>
        <rFont val="新細明體"/>
        <family val="2"/>
        <charset val="136"/>
      </rPr>
      <t>ⁿ</t>
    </r>
    <r>
      <rPr>
        <sz val="12"/>
        <color theme="1"/>
        <rFont val="Charis SIL"/>
      </rPr>
      <t xml:space="preserve"> pē-bú ê bēng.</t>
    </r>
  </si>
  <si>
    <r>
      <t>Hit ê gín-ná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 xml:space="preserve"> sian-si</t>
    </r>
    <r>
      <rPr>
        <sz val="12"/>
        <color theme="1"/>
        <rFont val="新細明體"/>
        <family val="2"/>
        <charset val="136"/>
      </rPr>
      <t>ⁿ</t>
    </r>
    <r>
      <rPr>
        <sz val="12"/>
        <color theme="1"/>
        <rFont val="Charis SIL"/>
      </rPr>
      <t xml:space="preserve"> ê bēng-lēng.</t>
    </r>
  </si>
  <si>
    <r>
      <t>Lí ài Tang-iû</t>
    </r>
    <r>
      <rPr>
        <sz val="12"/>
        <color theme="1"/>
        <rFont val="新細明體"/>
        <family val="2"/>
        <charset val="136"/>
      </rPr>
      <t>ⁿ</t>
    </r>
    <r>
      <rPr>
        <sz val="12"/>
        <color theme="1"/>
        <rFont val="Charis SIL"/>
      </rPr>
      <t xml:space="preserve"> ê bí-su̍t--bô?</t>
    </r>
  </si>
  <si>
    <r>
      <t>Chit ê gín-ná bô sím-mih ài tha̍k chheh, chhiá</t>
    </r>
    <r>
      <rPr>
        <sz val="12"/>
        <color theme="1"/>
        <rFont val="新細明體"/>
        <family val="2"/>
        <charset val="136"/>
      </rPr>
      <t>ⁿ</t>
    </r>
    <r>
      <rPr>
        <sz val="12"/>
        <color theme="1"/>
        <rFont val="Charis SIL"/>
      </rPr>
      <t xml:space="preserve"> lí kā i bián-lē (or kó͘-lē).</t>
    </r>
  </si>
  <si>
    <r>
      <t>I chò m</t>
    </r>
    <r>
      <rPr>
        <sz val="12"/>
        <color theme="1"/>
        <rFont val="新細明體"/>
        <family val="2"/>
        <charset val="136"/>
      </rPr>
      <t>̄</t>
    </r>
    <r>
      <rPr>
        <sz val="12"/>
        <color theme="1"/>
        <rFont val="Charis SIL"/>
      </rPr>
      <t>-tio̍h ê tāi-chì, hō͘ lâng bián-chit.</t>
    </r>
  </si>
  <si>
    <r>
      <t>Ū chi̍t ji̍t phái</t>
    </r>
    <r>
      <rPr>
        <sz val="12"/>
        <color theme="1"/>
        <rFont val="新細明體"/>
        <family val="2"/>
        <charset val="136"/>
      </rPr>
      <t>ⁿ</t>
    </r>
    <r>
      <rPr>
        <sz val="12"/>
        <color theme="1"/>
        <rFont val="Charis SIL"/>
      </rPr>
      <t>-lâng lóng ē bia̍t (or bia̍t-bông).</t>
    </r>
  </si>
  <si>
    <r>
      <t>Lí kīn-lâi bīn-sek bô sím-mih hó, sin-thé ū toh-ūi m</t>
    </r>
    <r>
      <rPr>
        <sz val="12"/>
        <color theme="1"/>
        <rFont val="新細明體"/>
        <family val="2"/>
        <charset val="136"/>
      </rPr>
      <t>̄</t>
    </r>
    <r>
      <rPr>
        <sz val="12"/>
        <color theme="1"/>
        <rFont val="Charis SIL"/>
      </rPr>
      <t xml:space="preserve"> hó--bô?</t>
    </r>
  </si>
  <si>
    <r>
      <t>chi̍t tiu</t>
    </r>
    <r>
      <rPr>
        <sz val="12"/>
        <color theme="1"/>
        <rFont val="新細明體"/>
        <family val="2"/>
        <charset val="136"/>
      </rPr>
      <t>ⁿ</t>
    </r>
    <r>
      <rPr>
        <sz val="12"/>
        <color theme="1"/>
        <rFont val="Charis SIL"/>
      </rPr>
      <t>/téng</t>
    </r>
  </si>
  <si>
    <r>
      <t>Chang-àm bāng-kì</t>
    </r>
    <r>
      <rPr>
        <sz val="12"/>
        <color theme="1"/>
        <rFont val="新細明體"/>
        <family val="2"/>
        <charset val="136"/>
      </rPr>
      <t>ⁿ</t>
    </r>
    <r>
      <rPr>
        <sz val="12"/>
        <color theme="1"/>
        <rFont val="Charis SIL"/>
      </rPr>
      <t xml:space="preserve"> chi̍t ê bîn-bāng chin chhù-bī.</t>
    </r>
  </si>
  <si>
    <r>
      <t>Góa bîn-bîn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 ê sia</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</si>
  <si>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tē-tô͘ chin phái</t>
    </r>
    <r>
      <rPr>
        <sz val="12"/>
        <color theme="1"/>
        <rFont val="新細明體"/>
        <family val="2"/>
        <charset val="136"/>
      </rPr>
      <t>ⁿ</t>
    </r>
    <r>
      <rPr>
        <sz val="12"/>
        <color theme="1"/>
        <rFont val="Charis SIL"/>
      </rPr>
      <t xml:space="preserve"> ōe, ēng biô ê khah khoài.</t>
    </r>
  </si>
  <si>
    <r>
      <t>Kin-ná-ji̍t ê pí-sài, sa</t>
    </r>
    <r>
      <rPr>
        <sz val="12"/>
        <color theme="1"/>
        <rFont val="新細明體"/>
        <family val="2"/>
        <charset val="136"/>
      </rPr>
      <t>ⁿ</t>
    </r>
    <r>
      <rPr>
        <sz val="12"/>
        <color theme="1"/>
        <rFont val="Charis SIL"/>
      </rPr>
      <t xml:space="preserve"> hun tùi sa</t>
    </r>
    <r>
      <rPr>
        <sz val="12"/>
        <color theme="1"/>
        <rFont val="新細明體"/>
        <family val="2"/>
        <charset val="136"/>
      </rPr>
      <t>ⁿ</t>
    </r>
    <r>
      <rPr>
        <sz val="12"/>
        <color theme="1"/>
        <rFont val="Charis SIL"/>
      </rPr>
      <t xml:space="preserve"> hun, bô su-iâ</t>
    </r>
    <r>
      <rPr>
        <sz val="12"/>
        <color theme="1"/>
        <rFont val="新細明體"/>
        <family val="2"/>
        <charset val="136"/>
      </rPr>
      <t>ⁿ</t>
    </r>
    <r>
      <rPr>
        <sz val="12"/>
        <color theme="1"/>
        <rFont val="Charis SIL"/>
      </rPr>
      <t>.</t>
    </r>
  </si>
  <si>
    <r>
      <t>Góa bô tiu</t>
    </r>
    <r>
      <rPr>
        <sz val="12"/>
        <color theme="1"/>
        <rFont val="新細明體"/>
        <family val="2"/>
        <charset val="136"/>
      </rPr>
      <t>ⁿ</t>
    </r>
    <r>
      <rPr>
        <sz val="12"/>
        <color theme="1"/>
        <rFont val="Charis SIL"/>
      </rPr>
      <t>-tî kā lí that--tio̍h, chhiá</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siū-khì.</t>
    </r>
  </si>
  <si>
    <r>
      <t>Góa kap lí bô sím-mih iân-kò͘, góa ná tio̍h chhiá</t>
    </r>
    <r>
      <rPr>
        <sz val="12"/>
        <color theme="1"/>
        <rFont val="新細明體"/>
        <family val="2"/>
        <charset val="136"/>
      </rPr>
      <t>ⁿ</t>
    </r>
    <r>
      <rPr>
        <sz val="12"/>
        <color theme="1"/>
        <rFont val="Charis SIL"/>
      </rPr>
      <t>--lí?!</t>
    </r>
  </si>
  <si>
    <r>
      <t>cha-bó͘/cha-bó͘--ê/cha-bó͘ gín-ná/cha-bó͘ kiá</t>
    </r>
    <r>
      <rPr>
        <sz val="12"/>
        <color theme="1"/>
        <rFont val="新細明體"/>
        <family val="2"/>
        <charset val="136"/>
      </rPr>
      <t>ⁿ</t>
    </r>
  </si>
  <si>
    <r>
      <t>Lí teh thèng-hāu bó͘-bó͘ lâng, góa chai-iá</t>
    </r>
    <r>
      <rPr>
        <sz val="12"/>
        <color theme="1"/>
        <rFont val="新細明體"/>
        <family val="2"/>
        <charset val="136"/>
      </rPr>
      <t>ⁿ</t>
    </r>
    <r>
      <rPr>
        <sz val="12"/>
        <color theme="1"/>
        <rFont val="Charis SIL"/>
      </rPr>
      <t>.</t>
    </r>
  </si>
  <si>
    <r>
      <t>Kàu-hōe teh bō͘-koan (or bō͘-chi̍p chî</t>
    </r>
    <r>
      <rPr>
        <sz val="12"/>
        <color theme="1"/>
        <rFont val="新細明體"/>
        <family val="2"/>
        <charset val="136"/>
      </rPr>
      <t>ⁿ</t>
    </r>
    <r>
      <rPr>
        <sz val="12"/>
        <color theme="1"/>
        <rFont val="Charis SIL"/>
      </rPr>
      <t>), boeh kiù-chè sàn-lâng.</t>
    </r>
  </si>
  <si>
    <r>
      <t>Lí sī tōa hia</t>
    </r>
    <r>
      <rPr>
        <sz val="12"/>
        <color theme="1"/>
        <rFont val="新細明體"/>
        <family val="2"/>
        <charset val="136"/>
      </rPr>
      <t>ⁿ</t>
    </r>
    <r>
      <rPr>
        <sz val="12"/>
        <color theme="1"/>
        <rFont val="Charis SIL"/>
      </rPr>
      <t>, tio̍h-ài chò hó bô͘-hoān hō͘ sió-tī sió-mōe khòa</t>
    </r>
    <r>
      <rPr>
        <sz val="12"/>
        <color theme="1"/>
        <rFont val="新細明體"/>
        <family val="2"/>
        <charset val="136"/>
      </rPr>
      <t>ⁿ</t>
    </r>
    <r>
      <rPr>
        <sz val="12"/>
        <color theme="1"/>
        <rFont val="Charis SIL"/>
      </rPr>
      <t>.</t>
    </r>
  </si>
  <si>
    <r>
      <t>chi̍t bóe chôa/ū thâu, bô bóe/hó͘ thâu, niáu-chhí bóe/bô thâu bô bóe/lō͘-bóe/soah bóe-á kiá</t>
    </r>
    <r>
      <rPr>
        <sz val="12"/>
        <color theme="1"/>
        <rFont val="新細明體"/>
        <family val="2"/>
        <charset val="136"/>
      </rPr>
      <t>ⁿ</t>
    </r>
  </si>
  <si>
    <r>
      <t>Chit ê gín-ná chò tāi-chì ū thâu (bô-thâu) bô bóe, thô͘-kha sàu bô chi̍t pòa</t>
    </r>
    <r>
      <rPr>
        <sz val="12"/>
        <color theme="1"/>
        <rFont val="新細明體"/>
        <family val="2"/>
        <charset val="136"/>
      </rPr>
      <t>ⁿ</t>
    </r>
    <r>
      <rPr>
        <sz val="12"/>
        <color theme="1"/>
        <rFont val="Charis SIL"/>
      </rPr>
      <t>, chiū cháu chhut-khì chhit-thô./Hit ê àn-kiâ</t>
    </r>
    <r>
      <rPr>
        <sz val="12"/>
        <color theme="1"/>
        <rFont val="新細明體"/>
        <family val="2"/>
        <charset val="136"/>
      </rPr>
      <t>ⁿ</t>
    </r>
    <r>
      <rPr>
        <sz val="12"/>
        <color theme="1"/>
        <rFont val="Charis SIL"/>
      </rPr>
      <t>, kèng-chhat tiâu-cha kah bô thâu bô bóe. (ū thâu bô bóe)</t>
    </r>
  </si>
  <si>
    <r>
      <t>Lâng lóng m</t>
    </r>
    <r>
      <rPr>
        <sz val="12"/>
        <color theme="1"/>
        <rFont val="新細明體"/>
        <family val="2"/>
        <charset val="136"/>
      </rPr>
      <t>̄</t>
    </r>
    <r>
      <rPr>
        <sz val="12"/>
        <color theme="1"/>
        <rFont val="Charis SIL"/>
      </rPr>
      <t xml:space="preserve"> chai sè-kài ê soah-bóe ji̍t (boa̍t-ji̍t) (chòe-āu ê ji̍t-chí) sī tang-sî.</t>
    </r>
  </si>
  <si>
    <r>
      <t>Boeh bô lo̍h-hō͘, tiū-á í-keng koah-liáu--ah./Boeh chai-iá</t>
    </r>
    <r>
      <rPr>
        <sz val="12"/>
        <color theme="1"/>
        <rFont val="新細明體"/>
        <family val="2"/>
        <charset val="136"/>
      </rPr>
      <t>ⁿ</t>
    </r>
    <r>
      <rPr>
        <sz val="12"/>
        <color theme="1"/>
        <rFont val="Charis SIL"/>
      </rPr>
      <t xml:space="preserve"> i bô lâi, góa chiū m</t>
    </r>
    <r>
      <rPr>
        <sz val="12"/>
        <color theme="1"/>
        <rFont val="新細明體"/>
        <family val="2"/>
        <charset val="136"/>
      </rPr>
      <t>̄</t>
    </r>
    <r>
      <rPr>
        <sz val="12"/>
        <color theme="1"/>
        <rFont val="Charis SIL"/>
      </rPr>
      <t xml:space="preserve"> lâi./Boeh i-seng tī--leh, i chiū bē sí./Boeh chai-iá</t>
    </r>
    <r>
      <rPr>
        <sz val="12"/>
        <color theme="1"/>
        <rFont val="新細明體"/>
        <family val="2"/>
        <charset val="136"/>
      </rPr>
      <t>ⁿ</t>
    </r>
    <r>
      <rPr>
        <sz val="12"/>
        <color theme="1"/>
        <rFont val="Charis SIL"/>
      </rPr>
      <t xml:space="preserve"> ē khí-kè, góa chiū bô ài bē./Boeh chai-iá</t>
    </r>
    <r>
      <rPr>
        <sz val="12"/>
        <color theme="1"/>
        <rFont val="新細明體"/>
        <family val="2"/>
        <charset val="136"/>
      </rPr>
      <t>ⁿ</t>
    </r>
    <r>
      <rPr>
        <sz val="12"/>
        <color theme="1"/>
        <rFont val="Charis SIL"/>
      </rPr>
      <t xml:space="preserve"> ē hó-thi</t>
    </r>
    <r>
      <rPr>
        <sz val="12"/>
        <color theme="1"/>
        <rFont val="新細明體"/>
        <family val="2"/>
        <charset val="136"/>
      </rPr>
      <t>ⁿ</t>
    </r>
    <r>
      <rPr>
        <sz val="12"/>
        <color theme="1"/>
        <rFont val="Charis SIL"/>
      </rPr>
      <t>, góa chiū bô gia̍h hō͘-sòa</t>
    </r>
    <r>
      <rPr>
        <sz val="12"/>
        <color theme="1"/>
        <rFont val="新細明體"/>
        <family val="2"/>
        <charset val="136"/>
      </rPr>
      <t>ⁿ</t>
    </r>
    <r>
      <rPr>
        <sz val="12"/>
        <color theme="1"/>
        <rFont val="Charis SIL"/>
      </rPr>
      <t xml:space="preserve"> lâi.</t>
    </r>
  </si>
  <si>
    <r>
      <t>I teh-boeh sí--à, chhun bô chi̍t tiám-cheng ê sì</t>
    </r>
    <r>
      <rPr>
        <sz val="12"/>
        <color theme="1"/>
        <rFont val="新細明體"/>
        <family val="2"/>
        <charset val="136"/>
      </rPr>
      <t>ⁿ</t>
    </r>
    <r>
      <rPr>
        <sz val="12"/>
        <color theme="1"/>
        <rFont val="Charis SIL"/>
      </rPr>
      <t>-miā.</t>
    </r>
  </si>
  <si>
    <r>
      <t>Góa chit niá sin sa</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kā góa bong.</t>
    </r>
  </si>
  <si>
    <r>
      <t>Chái-khí-sî nā tà-bông, it-tēng ē hó thi</t>
    </r>
    <r>
      <rPr>
        <sz val="12"/>
        <color theme="1"/>
        <rFont val="新細明體"/>
        <family val="2"/>
        <charset val="136"/>
      </rPr>
      <t>ⁿ</t>
    </r>
    <r>
      <rPr>
        <sz val="12"/>
        <color theme="1"/>
        <rFont val="Charis SIL"/>
      </rPr>
      <t>.</t>
    </r>
  </si>
  <si>
    <r>
      <t>Góa chím-má ba̍k-chiu khah bū, bô kòa ba̍k-kià</t>
    </r>
    <r>
      <rPr>
        <sz val="12"/>
        <color theme="1"/>
        <rFont val="新細明體"/>
        <family val="2"/>
        <charset val="136"/>
      </rPr>
      <t>ⁿ</t>
    </r>
    <r>
      <rPr>
        <sz val="12"/>
        <color theme="1"/>
        <rFont val="Charis SIL"/>
      </rPr>
      <t xml:space="preserve"> lóng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</si>
  <si>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Lí nā boeh o͘-pe̍h chia̍h, chá-bān ē phòa-pī</t>
    </r>
    <r>
      <rPr>
        <sz val="12"/>
        <color theme="1"/>
        <rFont val="新細明體"/>
        <family val="2"/>
        <charset val="136"/>
      </rPr>
      <t>ⁿ</t>
    </r>
    <r>
      <rPr>
        <sz val="12"/>
        <color theme="1"/>
        <rFont val="Charis SIL"/>
      </rPr>
      <t>.</t>
    </r>
  </si>
  <si>
    <r>
      <t>Góa bē-kì-tit chah chî</t>
    </r>
    <r>
      <rPr>
        <sz val="12"/>
        <color theme="1"/>
        <rFont val="新細明體"/>
        <family val="2"/>
        <charset val="136"/>
      </rPr>
      <t>ⁿ</t>
    </r>
    <r>
      <rPr>
        <sz val="12"/>
        <color theme="1"/>
        <rFont val="Charis SIL"/>
      </rPr>
      <t>.</t>
    </r>
  </si>
  <si>
    <r>
      <t>Góa chài-sa</t>
    </r>
    <r>
      <rPr>
        <sz val="12"/>
        <color theme="1"/>
        <rFont val="新細明體"/>
        <family val="2"/>
        <charset val="136"/>
      </rPr>
      <t>ⁿ</t>
    </r>
    <r>
      <rPr>
        <sz val="12"/>
        <color theme="1"/>
        <rFont val="Charis SIL"/>
      </rPr>
      <t xml:space="preserve"> chài-sì kā lí kóng, lí àn-chóa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t>
    </r>
  </si>
  <si>
    <r>
      <t>Lí bô hit khoán ê châi-lêng, àn-chóa</t>
    </r>
    <r>
      <rPr>
        <sz val="12"/>
        <color theme="1"/>
        <rFont val="新細明體"/>
        <family val="2"/>
        <charset val="136"/>
      </rPr>
      <t>ⁿ</t>
    </r>
    <r>
      <rPr>
        <sz val="12"/>
        <color theme="1"/>
        <rFont val="Charis SIL"/>
      </rPr>
      <t xml:space="preserve"> boeh chò hit khoán ê tāi-chì?</t>
    </r>
  </si>
  <si>
    <r>
      <t>Lí chái</t>
    </r>
    <r>
      <rPr>
        <sz val="12"/>
        <color theme="1"/>
        <rFont val="新細明體"/>
        <family val="2"/>
        <charset val="136"/>
      </rPr>
      <t>ⁿ</t>
    </r>
    <r>
      <rPr>
        <sz val="12"/>
        <color theme="1"/>
        <rFont val="Charis SIL"/>
      </rPr>
      <t>-iū</t>
    </r>
    <r>
      <rPr>
        <sz val="12"/>
        <color theme="1"/>
        <rFont val="新細明體"/>
        <family val="2"/>
        <charset val="136"/>
      </rPr>
      <t>ⁿ</t>
    </r>
    <r>
      <rPr>
        <sz val="12"/>
        <color theme="1"/>
        <rFont val="Charis SIL"/>
      </rPr>
      <t xml:space="preserve"> cha-hng bô lâi?</t>
    </r>
  </si>
  <si>
    <r>
      <t>Chiah ê chhiū-á oe chām-chām--lè, thang hiâ</t>
    </r>
    <r>
      <rPr>
        <sz val="12"/>
        <color theme="1"/>
        <rFont val="新細明體"/>
        <family val="2"/>
        <charset val="136"/>
      </rPr>
      <t>ⁿ</t>
    </r>
    <r>
      <rPr>
        <sz val="12"/>
        <color theme="1"/>
        <rFont val="Charis SIL"/>
      </rPr>
      <t xml:space="preserve"> hóe.</t>
    </r>
  </si>
  <si>
    <r>
      <t>Lí m</t>
    </r>
    <r>
      <rPr>
        <sz val="12"/>
        <color theme="1"/>
        <rFont val="新細明體"/>
        <family val="2"/>
        <charset val="136"/>
      </rPr>
      <t>̄</t>
    </r>
    <r>
      <rPr>
        <sz val="12"/>
        <color theme="1"/>
        <rFont val="Charis SIL"/>
      </rPr>
      <t>-thang chàm sí góa ê niau-á!</t>
    </r>
  </si>
  <si>
    <r>
      <t>sa</t>
    </r>
    <r>
      <rPr>
        <sz val="12"/>
        <color theme="1"/>
        <rFont val="新細明體"/>
        <family val="2"/>
        <charset val="136"/>
      </rPr>
      <t>ⁿ</t>
    </r>
    <r>
      <rPr>
        <sz val="12"/>
        <color theme="1"/>
        <rFont val="Charis SIL"/>
      </rPr>
      <t xml:space="preserve"> chàn lâu/tē sa</t>
    </r>
    <r>
      <rPr>
        <sz val="12"/>
        <color theme="1"/>
        <rFont val="新細明體"/>
        <family val="2"/>
        <charset val="136"/>
      </rPr>
      <t>ⁿ</t>
    </r>
    <r>
      <rPr>
        <sz val="12"/>
        <color theme="1"/>
        <rFont val="Charis SIL"/>
      </rPr>
      <t xml:space="preserve"> chàn</t>
    </r>
  </si>
  <si>
    <r>
      <t>tē cha̍p gō͘ chiu</t>
    </r>
    <r>
      <rPr>
        <sz val="12"/>
        <color theme="1"/>
        <rFont val="新細明體"/>
        <family val="2"/>
        <charset val="136"/>
      </rPr>
      <t>ⁿ</t>
    </r>
    <r>
      <rPr>
        <sz val="12"/>
        <color theme="1"/>
        <rFont val="Charis SIL"/>
      </rPr>
      <t>, tē jī cha̍p sa</t>
    </r>
    <r>
      <rPr>
        <sz val="12"/>
        <color theme="1"/>
        <rFont val="新細明體"/>
        <family val="2"/>
        <charset val="136"/>
      </rPr>
      <t>ⁿ</t>
    </r>
    <r>
      <rPr>
        <sz val="12"/>
        <color theme="1"/>
        <rFont val="Charis SIL"/>
      </rPr>
      <t xml:space="preserve"> chat</t>
    </r>
  </si>
  <si>
    <r>
      <t>Lí kā sîn-hū chàu phái</t>
    </r>
    <r>
      <rPr>
        <sz val="12"/>
        <color theme="1"/>
        <rFont val="新細明體"/>
        <family val="2"/>
        <charset val="136"/>
      </rPr>
      <t>ⁿ</t>
    </r>
    <r>
      <rPr>
        <sz val="12"/>
        <color theme="1"/>
        <rFont val="Charis SIL"/>
      </rPr>
      <t>-ōe.</t>
    </r>
  </si>
  <si>
    <r>
      <t>Pn</t>
    </r>
    <r>
      <rPr>
        <sz val="12"/>
        <color theme="1"/>
        <rFont val="新細明體"/>
        <family val="2"/>
        <charset val="136"/>
      </rPr>
      <t>̄</t>
    </r>
    <r>
      <rPr>
        <sz val="12"/>
        <color theme="1"/>
        <rFont val="Charis SIL"/>
      </rPr>
      <t>g bô kā lín chè-hān, ē chia̍h chò lín chia̍h.</t>
    </r>
  </si>
  <si>
    <r>
      <t>Ko-keng tio̍h-ài ū chê chiah ē hó thia</t>
    </r>
    <r>
      <rPr>
        <sz val="12"/>
        <color theme="1"/>
        <rFont val="新細明體"/>
        <family val="2"/>
        <charset val="136"/>
      </rPr>
      <t>ⁿ</t>
    </r>
    <r>
      <rPr>
        <sz val="12"/>
        <color theme="1"/>
        <rFont val="Charis SIL"/>
      </rPr>
      <t>.</t>
    </r>
  </si>
  <si>
    <r>
      <t>I hū-chè chin chē, chè-chú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teh chhōe i thó chî</t>
    </r>
    <r>
      <rPr>
        <sz val="12"/>
        <color theme="1"/>
        <rFont val="新細明體"/>
        <family val="2"/>
        <charset val="136"/>
      </rPr>
      <t>ⁿ</t>
    </r>
    <r>
      <rPr>
        <sz val="12"/>
        <color theme="1"/>
        <rFont val="Charis SIL"/>
      </rPr>
      <t>.</t>
    </r>
  </si>
  <si>
    <r>
      <t>Thian-chú ê chek-hoa̍t nā m</t>
    </r>
    <r>
      <rPr>
        <sz val="12"/>
        <color theme="1"/>
        <rFont val="新細明體"/>
        <family val="2"/>
        <charset val="136"/>
      </rPr>
      <t>̄</t>
    </r>
    <r>
      <rPr>
        <sz val="12"/>
        <color theme="1"/>
        <rFont val="Charis SIL"/>
      </rPr>
      <t>-sī tī seng-chiân, to sī tī sí āu.</t>
    </r>
  </si>
  <si>
    <r>
      <t>Lí nā siu</t>
    </r>
    <r>
      <rPr>
        <sz val="12"/>
        <color theme="1"/>
        <rFont val="新細明體"/>
        <family val="2"/>
        <charset val="136"/>
      </rPr>
      <t>ⁿ</t>
    </r>
    <r>
      <rPr>
        <sz val="12"/>
        <color theme="1"/>
        <rFont val="Charis SIL"/>
      </rPr>
      <t xml:space="preserve"> kā i chek-pī, i ē khì sí!</t>
    </r>
  </si>
  <si>
    <r>
      <t>Nn</t>
    </r>
    <r>
      <rPr>
        <sz val="12"/>
        <color theme="1"/>
        <rFont val="新細明體"/>
        <family val="2"/>
        <charset val="136"/>
      </rPr>
      <t>̄</t>
    </r>
    <r>
      <rPr>
        <sz val="12"/>
        <color theme="1"/>
        <rFont val="Charis SIL"/>
      </rPr>
      <t>g ê lâng chek-sí, sa</t>
    </r>
    <r>
      <rPr>
        <sz val="12"/>
        <color theme="1"/>
        <rFont val="新細明體"/>
        <family val="2"/>
        <charset val="136"/>
      </rPr>
      <t>ⁿ</t>
    </r>
    <r>
      <rPr>
        <sz val="12"/>
        <color theme="1"/>
        <rFont val="Charis SIL"/>
      </rPr>
      <t xml:space="preserve"> ê lâng tiōng-siong.</t>
    </r>
  </si>
  <si>
    <r>
      <t>Lí kóng thi</t>
    </r>
    <r>
      <rPr>
        <sz val="12"/>
        <color theme="1"/>
        <rFont val="新細明體"/>
        <family val="2"/>
        <charset val="136"/>
      </rPr>
      <t>ⁿ</t>
    </r>
    <r>
      <rPr>
        <sz val="12"/>
        <color theme="1"/>
        <rFont val="Charis SIL"/>
      </rPr>
      <t>-tē sī Thian-chú chō--ê, ū sím-mih chèng-kì--bô?</t>
    </r>
  </si>
  <si>
    <r>
      <t>Chit khoán ê chèng-thâu (or pī</t>
    </r>
    <r>
      <rPr>
        <sz val="12"/>
        <color theme="1"/>
        <rFont val="新細明體"/>
        <family val="2"/>
        <charset val="136"/>
      </rPr>
      <t>ⁿ</t>
    </r>
    <r>
      <rPr>
        <sz val="12"/>
        <color theme="1"/>
        <rFont val="Charis SIL"/>
      </rPr>
      <t>), bô io̍h-á thang i.</t>
    </r>
  </si>
  <si>
    <r>
      <t>Chhī Chèng-hú/Chhī Tiú</t>
    </r>
    <r>
      <rPr>
        <sz val="12"/>
        <color theme="1"/>
        <rFont val="新細明體"/>
        <family val="2"/>
        <charset val="136"/>
      </rPr>
      <t>ⁿ</t>
    </r>
  </si>
  <si>
    <r>
      <t>Koān Chèng-hú/Koān Tiú</t>
    </r>
    <r>
      <rPr>
        <sz val="12"/>
        <color theme="1"/>
        <rFont val="新細明體"/>
        <family val="2"/>
        <charset val="136"/>
      </rPr>
      <t>ⁿ</t>
    </r>
  </si>
  <si>
    <r>
      <t>Khu Kong-só͘/Khu Tiú</t>
    </r>
    <r>
      <rPr>
        <sz val="12"/>
        <color theme="1"/>
        <rFont val="新細明體"/>
        <family val="2"/>
        <charset val="136"/>
      </rPr>
      <t>ⁿ</t>
    </r>
  </si>
  <si>
    <r>
      <t>Chhī Kong-só͘/Chhī tiú</t>
    </r>
    <r>
      <rPr>
        <sz val="12"/>
        <color theme="1"/>
        <rFont val="新細明體"/>
        <family val="2"/>
        <charset val="136"/>
      </rPr>
      <t>ⁿ</t>
    </r>
  </si>
  <si>
    <r>
      <t>Tìn Kong-só͘/Tìn Tiú</t>
    </r>
    <r>
      <rPr>
        <sz val="12"/>
        <color theme="1"/>
        <rFont val="新細明體"/>
        <family val="2"/>
        <charset val="136"/>
      </rPr>
      <t>ⁿ</t>
    </r>
  </si>
  <si>
    <r>
      <t>Hiong Kong-só͘/Hiong Tiú</t>
    </r>
    <r>
      <rPr>
        <sz val="12"/>
        <color theme="1"/>
        <rFont val="新細明體"/>
        <family val="2"/>
        <charset val="136"/>
      </rPr>
      <t>ⁿ</t>
    </r>
  </si>
  <si>
    <r>
      <t>Lí Pān-kong-chhù/Lí Tiú</t>
    </r>
    <r>
      <rPr>
        <sz val="12"/>
        <color theme="1"/>
        <rFont val="新細明體"/>
        <family val="2"/>
        <charset val="136"/>
      </rPr>
      <t>ⁿ</t>
    </r>
  </si>
  <si>
    <r>
      <t>Chhoan Pān-kong-chhù/Chhoan Tiú</t>
    </r>
    <r>
      <rPr>
        <sz val="12"/>
        <color theme="1"/>
        <rFont val="新細明體"/>
        <family val="2"/>
        <charset val="136"/>
      </rPr>
      <t>ⁿ</t>
    </r>
  </si>
  <si>
    <r>
      <t>Choân Tiong-kok lóng-chóng ū sa</t>
    </r>
    <r>
      <rPr>
        <sz val="12"/>
        <color theme="1"/>
        <rFont val="新細明體"/>
        <family val="2"/>
        <charset val="136"/>
      </rPr>
      <t>ⁿ</t>
    </r>
    <r>
      <rPr>
        <sz val="12"/>
        <color theme="1"/>
        <rFont val="Charis SIL"/>
      </rPr>
      <t xml:space="preserve"> cha̍p gō͘ Séng. Tâi-oân sī kî-tiong ê chi̍t Séng.</t>
    </r>
  </si>
  <si>
    <r>
      <t>Tâi-oân hun-chò cha̍p la̍k Koān, chiū sī Tâi-pak Koān, Thô-hn̂g Koān, Sin-tek Koān, Biâu-le̍k Koān, Chiong-hòa Koān, Lâm-tâu Koān, Hûn-lîm Koān, Ka-gī Koān, Tâi-lâm Koān, Ko-hiông Koān, Pîn-tong Koān, Tâi-tang Koān, Hoa-liân Koān, Gî-lân Koān kap Phî</t>
    </r>
    <r>
      <rPr>
        <sz val="12"/>
        <color theme="1"/>
        <rFont val="新細明體"/>
        <family val="2"/>
        <charset val="136"/>
      </rPr>
      <t>ⁿ</t>
    </r>
    <r>
      <rPr>
        <sz val="12"/>
        <color theme="1"/>
        <rFont val="Charis SIL"/>
      </rPr>
      <t>-ô͘ Koān.</t>
    </r>
  </si>
  <si>
    <r>
      <t>Chhùi-khí teh thià</t>
    </r>
    <r>
      <rPr>
        <sz val="12"/>
        <color theme="1"/>
        <rFont val="新細明體"/>
        <family val="2"/>
        <charset val="136"/>
      </rPr>
      <t>ⁿ</t>
    </r>
    <r>
      <rPr>
        <sz val="12"/>
        <color theme="1"/>
        <rFont val="Charis SIL"/>
      </rPr>
      <t>, só͘-í bīn chéng--khí-lâi.</t>
    </r>
  </si>
  <si>
    <r>
      <t>Thi</t>
    </r>
    <r>
      <rPr>
        <sz val="12"/>
        <color theme="1"/>
        <rFont val="新細明體"/>
        <family val="2"/>
        <charset val="136"/>
      </rPr>
      <t>ⁿ</t>
    </r>
    <r>
      <rPr>
        <sz val="12"/>
        <color theme="1"/>
        <rFont val="Charis SIL"/>
      </rPr>
      <t>-tē sī Thian-chú chō--ê, lí ē-tàng chèng-bêng--bē?</t>
    </r>
  </si>
  <si>
    <r>
      <t>Chèng lâng chàn-sêng, kan-ta</t>
    </r>
    <r>
      <rPr>
        <sz val="12"/>
        <color theme="1"/>
        <rFont val="新細明體"/>
        <family val="2"/>
        <charset val="136"/>
      </rPr>
      <t>ⁿ</t>
    </r>
    <r>
      <rPr>
        <sz val="12"/>
        <color theme="1"/>
        <rFont val="Charis SIL"/>
      </rPr>
      <t xml:space="preserve"> lí chi̍t ê teh hoán-tùi.</t>
    </r>
  </si>
  <si>
    <r>
      <t>I ê hū-jîn-lâng chin gâu chhī cheng-si</t>
    </r>
    <r>
      <rPr>
        <sz val="12"/>
        <color theme="1"/>
        <rFont val="新細明體"/>
        <family val="2"/>
        <charset val="136"/>
      </rPr>
      <t>ⁿ</t>
    </r>
    <r>
      <rPr>
        <sz val="12"/>
        <color theme="1"/>
        <rFont val="Charis SIL"/>
      </rPr>
      <t>.</t>
    </r>
  </si>
  <si>
    <r>
      <t>Hit ê lâng tio̍h cheng-sîn-pī</t>
    </r>
    <r>
      <rPr>
        <sz val="12"/>
        <color theme="1"/>
        <rFont val="新細明體"/>
        <family val="2"/>
        <charset val="136"/>
      </rPr>
      <t>ⁿ</t>
    </r>
    <r>
      <rPr>
        <sz val="12"/>
        <color theme="1"/>
        <rFont val="Charis SIL"/>
      </rPr>
      <t>, lām-sú kóng ōe.</t>
    </r>
  </si>
  <si>
    <r>
      <t>Chit ê gín-ná chin gâu chhá, liâm-pi</t>
    </r>
    <r>
      <rPr>
        <sz val="12"/>
        <color theme="1"/>
        <rFont val="新細明體"/>
        <family val="2"/>
        <charset val="136"/>
      </rPr>
      <t>ⁿ</t>
    </r>
    <r>
      <rPr>
        <sz val="12"/>
        <color theme="1"/>
        <rFont val="Charis SIL"/>
      </rPr>
      <t xml:space="preserve"> chhá boeh chia̍h piá</t>
    </r>
    <r>
      <rPr>
        <sz val="12"/>
        <color theme="1"/>
        <rFont val="新細明體"/>
        <family val="2"/>
        <charset val="136"/>
      </rPr>
      <t>ⁿ</t>
    </r>
    <r>
      <rPr>
        <sz val="12"/>
        <color theme="1"/>
        <rFont val="Charis SIL"/>
      </rPr>
      <t>, liâm-pi</t>
    </r>
    <r>
      <rPr>
        <sz val="12"/>
        <color theme="1"/>
        <rFont val="新細明體"/>
        <family val="2"/>
        <charset val="136"/>
      </rPr>
      <t>ⁿ</t>
    </r>
    <r>
      <rPr>
        <sz val="12"/>
        <color theme="1"/>
        <rFont val="Charis SIL"/>
      </rPr>
      <t xml:space="preserve"> chhá boeh lim tê.</t>
    </r>
  </si>
  <si>
    <r>
      <t>Góa ài chia̍h chhá pn</t>
    </r>
    <r>
      <rPr>
        <sz val="12"/>
        <color theme="1"/>
        <rFont val="新細明體"/>
        <family val="2"/>
        <charset val="136"/>
      </rPr>
      <t>̄</t>
    </r>
    <r>
      <rPr>
        <sz val="12"/>
        <color theme="1"/>
        <rFont val="Charis SIL"/>
      </rPr>
      <t>g.</t>
    </r>
  </si>
  <si>
    <r>
      <t>Sím-mih lâng thau-the̍h--khì, lí chhâ khòa</t>
    </r>
    <r>
      <rPr>
        <sz val="12"/>
        <color theme="1"/>
        <rFont val="新細明體"/>
        <family val="2"/>
        <charset val="136"/>
      </rPr>
      <t>ⁿ</t>
    </r>
    <r>
      <rPr>
        <sz val="12"/>
        <color theme="1"/>
        <rFont val="Charis SIL"/>
      </rPr>
      <t>-bāi--lè!</t>
    </r>
  </si>
  <si>
    <r>
      <t>Góa chò chi̍t ê bī hō͘ lí chhai khòa</t>
    </r>
    <r>
      <rPr>
        <sz val="12"/>
        <color theme="1"/>
        <rFont val="新細明體"/>
        <family val="2"/>
        <charset val="136"/>
      </rPr>
      <t>ⁿ</t>
    </r>
    <r>
      <rPr>
        <sz val="12"/>
        <color theme="1"/>
        <rFont val="Charis SIL"/>
      </rPr>
      <t xml:space="preserve"> ē chhut--bē?</t>
    </r>
  </si>
  <si>
    <r>
      <t>Sîn-hū boeh chhái-iōng chi̍t ê thoân-kàu sian-si</t>
    </r>
    <r>
      <rPr>
        <sz val="12"/>
        <color theme="1"/>
        <rFont val="新細明體"/>
        <family val="2"/>
        <charset val="136"/>
      </rPr>
      <t>ⁿ</t>
    </r>
    <r>
      <rPr>
        <sz val="12"/>
        <color theme="1"/>
        <rFont val="Charis SIL"/>
      </rPr>
      <t>.</t>
    </r>
  </si>
  <si>
    <r>
      <t>Chit óa</t>
    </r>
    <r>
      <rPr>
        <sz val="12"/>
        <color theme="1"/>
        <rFont val="新細明體"/>
        <family val="2"/>
        <charset val="136"/>
      </rPr>
      <t>ⁿ</t>
    </r>
    <r>
      <rPr>
        <sz val="12"/>
        <color theme="1"/>
        <rFont val="Charis SIL"/>
      </rPr>
      <t xml:space="preserve"> chhài, lí bē kì-tit chham iâm--hò</t>
    </r>
    <r>
      <rPr>
        <sz val="12"/>
        <color theme="1"/>
        <rFont val="新細明體"/>
        <family val="2"/>
        <charset val="136"/>
      </rPr>
      <t>ⁿ</t>
    </r>
    <r>
      <rPr>
        <sz val="12"/>
        <color theme="1"/>
        <rFont val="Charis SIL"/>
      </rPr>
      <t>?</t>
    </r>
  </si>
  <si>
    <r>
      <t>Lí boeh chò chit hāng tāi-chì, àn-chóa</t>
    </r>
    <r>
      <rPr>
        <sz val="12"/>
        <color theme="1"/>
        <rFont val="新細明體"/>
        <family val="2"/>
        <charset val="136"/>
      </rPr>
      <t>ⁿ</t>
    </r>
    <r>
      <rPr>
        <sz val="12"/>
        <color theme="1"/>
        <rFont val="Charis SIL"/>
      </rPr>
      <t xml:space="preserve"> bô kap góa chham-siông?</t>
    </r>
  </si>
  <si>
    <r>
      <t>Hit ê lâng phòa-pī</t>
    </r>
    <r>
      <rPr>
        <sz val="12"/>
        <color theme="1"/>
        <rFont val="新細明體"/>
        <family val="2"/>
        <charset val="136"/>
      </rPr>
      <t>ⁿ</t>
    </r>
    <r>
      <rPr>
        <sz val="12"/>
        <color theme="1"/>
        <rFont val="Charis SIL"/>
      </rPr>
      <t xml:space="preserve"> bē-tàng thàn chî</t>
    </r>
    <r>
      <rPr>
        <sz val="12"/>
        <color theme="1"/>
        <rFont val="新細明體"/>
        <family val="2"/>
        <charset val="136"/>
      </rPr>
      <t>ⁿ</t>
    </r>
    <r>
      <rPr>
        <sz val="12"/>
        <color theme="1"/>
        <rFont val="Charis SIL"/>
      </rPr>
      <t xml:space="preserve"> chhī bó͘-kiá</t>
    </r>
    <r>
      <rPr>
        <sz val="12"/>
        <color theme="1"/>
        <rFont val="新細明體"/>
        <family val="2"/>
        <charset val="136"/>
      </rPr>
      <t>ⁿ</t>
    </r>
    <r>
      <rPr>
        <sz val="12"/>
        <color theme="1"/>
        <rFont val="Charis SIL"/>
      </rPr>
      <t>, seng-oa̍h chin chhám.</t>
    </r>
  </si>
  <si>
    <r>
      <t>Hit ê lâng chin chhân-chng-sông, iáu m</t>
    </r>
    <r>
      <rPr>
        <sz val="12"/>
        <color theme="1"/>
        <rFont val="新細明體"/>
        <family val="2"/>
        <charset val="136"/>
      </rPr>
      <t>̄</t>
    </r>
    <r>
      <rPr>
        <sz val="12"/>
        <color theme="1"/>
        <rFont val="Charis SIL"/>
      </rPr>
      <t xml:space="preserve"> bat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siu-im-ki.</t>
    </r>
  </si>
  <si>
    <r>
      <t>Piá</t>
    </r>
    <r>
      <rPr>
        <sz val="12"/>
        <color theme="1"/>
        <rFont val="新細明體"/>
        <family val="2"/>
        <charset val="136"/>
      </rPr>
      <t>ⁿ</t>
    </r>
    <r>
      <rPr>
        <sz val="12"/>
        <color theme="1"/>
        <rFont val="Charis SIL"/>
      </rPr>
      <t xml:space="preserve"> nā kia</t>
    </r>
    <r>
      <rPr>
        <sz val="12"/>
        <color theme="1"/>
        <rFont val="新細明體"/>
        <family val="2"/>
        <charset val="136"/>
      </rPr>
      <t>ⁿ</t>
    </r>
    <r>
      <rPr>
        <sz val="12"/>
        <color theme="1"/>
        <rFont val="Charis SIL"/>
      </rPr>
      <t xml:space="preserve"> hō͘ gín-ná chia̍h--khì, tio̍h-ài chhàng--khí-lâi!</t>
    </r>
  </si>
  <si>
    <r>
      <t>Hiah ê lâng sī phái</t>
    </r>
    <r>
      <rPr>
        <sz val="12"/>
        <color theme="1"/>
        <rFont val="新細明體"/>
        <family val="2"/>
        <charset val="136"/>
      </rPr>
      <t>ⁿ</t>
    </r>
    <r>
      <rPr>
        <sz val="12"/>
        <color theme="1"/>
        <rFont val="Charis SIL"/>
      </rPr>
      <t xml:space="preserve"> lâng, lí mài chhap--in khah hó.</t>
    </r>
  </si>
  <si>
    <r>
      <t>Góa siá chiah ê kù, chhiá</t>
    </r>
    <r>
      <rPr>
        <sz val="12"/>
        <color theme="1"/>
        <rFont val="新細明體"/>
        <family val="2"/>
        <charset val="136"/>
      </rPr>
      <t>ⁿ</t>
    </r>
    <r>
      <rPr>
        <sz val="12"/>
        <color theme="1"/>
        <rFont val="Charis SIL"/>
      </rPr>
      <t xml:space="preserve"> lín chhau--khí-lâi.</t>
    </r>
  </si>
  <si>
    <r>
      <t>Kin-ná-ji̍t sī Gō͘-goe̍h chhe it, góa ê se</t>
    </r>
    <r>
      <rPr>
        <sz val="12"/>
        <color theme="1"/>
        <rFont val="新細明體"/>
        <family val="2"/>
        <charset val="136"/>
      </rPr>
      <t>ⁿ</t>
    </r>
    <r>
      <rPr>
        <sz val="12"/>
        <color theme="1"/>
        <rFont val="Charis SIL"/>
      </rPr>
      <t>-ji̍t.</t>
    </r>
  </si>
  <si>
    <r>
      <t>Lâng iā tio̍h chia̍h bah, iā tio̍h chia̍h chhe</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 chhài./Thi</t>
    </r>
    <r>
      <rPr>
        <sz val="12"/>
        <color theme="1"/>
        <rFont val="新細明體"/>
        <family val="2"/>
        <charset val="136"/>
      </rPr>
      <t>ⁿ</t>
    </r>
    <r>
      <rPr>
        <sz val="12"/>
        <color theme="1"/>
        <rFont val="Charis SIL"/>
      </rPr>
      <t>-téng chhi</t>
    </r>
    <r>
      <rPr>
        <sz val="12"/>
        <color theme="1"/>
        <rFont val="新細明體"/>
        <family val="2"/>
        <charset val="136"/>
      </rPr>
      <t>ⁿ</t>
    </r>
    <r>
      <rPr>
        <sz val="12"/>
        <color theme="1"/>
        <rFont val="Charis SIL"/>
      </rPr>
      <t>-chhi</t>
    </r>
    <r>
      <rPr>
        <sz val="12"/>
        <color theme="1"/>
        <rFont val="新細明體"/>
        <family val="2"/>
        <charset val="136"/>
      </rPr>
      <t>ⁿ</t>
    </r>
    <r>
      <rPr>
        <sz val="12"/>
        <color theme="1"/>
        <rFont val="Charis SIL"/>
      </rPr>
      <t>-chhi</t>
    </r>
    <r>
      <rPr>
        <sz val="12"/>
        <color theme="1"/>
        <rFont val="新細明體"/>
        <family val="2"/>
        <charset val="136"/>
      </rPr>
      <t>ⁿ</t>
    </r>
    <r>
      <rPr>
        <sz val="12"/>
        <color theme="1"/>
        <rFont val="Charis SIL"/>
      </rPr>
      <t>, lóng bô hûn.</t>
    </r>
  </si>
  <si>
    <r>
      <t>Góa siū</t>
    </r>
    <r>
      <rPr>
        <sz val="12"/>
        <color theme="1"/>
        <rFont val="新細明體"/>
        <family val="2"/>
        <charset val="136"/>
      </rPr>
      <t>ⁿ</t>
    </r>
    <r>
      <rPr>
        <sz val="12"/>
        <color theme="1"/>
        <rFont val="Charis SIL"/>
      </rPr>
      <t xml:space="preserve"> boeh chún-pī chhe</t>
    </r>
    <r>
      <rPr>
        <sz val="12"/>
        <color theme="1"/>
        <rFont val="新細明體"/>
        <family val="2"/>
        <charset val="136"/>
      </rPr>
      <t>ⁿ</t>
    </r>
    <r>
      <rPr>
        <sz val="12"/>
        <color theme="1"/>
        <rFont val="Charis SIL"/>
      </rPr>
      <t>-chhau lâi chhiá</t>
    </r>
    <r>
      <rPr>
        <sz val="12"/>
        <color theme="1"/>
        <rFont val="新細明體"/>
        <family val="2"/>
        <charset val="136"/>
      </rPr>
      <t>ⁿ</t>
    </r>
    <r>
      <rPr>
        <sz val="12"/>
        <color theme="1"/>
        <rFont val="Charis SIL"/>
      </rPr>
      <t xml:space="preserve"> lâng-kheh.</t>
    </r>
  </si>
  <si>
    <r>
      <t>Lí chiah tōa hàn, ka-tī iáu bē-hiáu chhēng sa</t>
    </r>
    <r>
      <rPr>
        <sz val="12"/>
        <color theme="1"/>
        <rFont val="新細明體"/>
        <family val="2"/>
        <charset val="136"/>
      </rPr>
      <t>ⁿ</t>
    </r>
    <r>
      <rPr>
        <sz val="12"/>
        <color theme="1"/>
        <rFont val="Charis SIL"/>
      </rPr>
      <t>!</t>
    </r>
  </si>
  <si>
    <r>
      <t>Sèng-tn̂g nā ū khiàm siá</t>
    </r>
    <r>
      <rPr>
        <sz val="12"/>
        <color theme="1"/>
        <rFont val="新細明體"/>
        <family val="2"/>
        <charset val="136"/>
      </rPr>
      <t>ⁿ</t>
    </r>
    <r>
      <rPr>
        <sz val="12"/>
        <color theme="1"/>
        <rFont val="Charis SIL"/>
      </rPr>
      <t>-hòe, ài tùi Chú-kàu chhéng./Góa boeh sin-chhéng khì Bí-kok ê hō͘-chiò.</t>
    </r>
  </si>
  <si>
    <r>
      <t>Chhéng-ká sa</t>
    </r>
    <r>
      <rPr>
        <sz val="12"/>
        <color theme="1"/>
        <rFont val="新細明體"/>
        <family val="2"/>
        <charset val="136"/>
      </rPr>
      <t>ⁿ</t>
    </r>
    <r>
      <rPr>
        <sz val="12"/>
        <color theme="1"/>
        <rFont val="Charis SIL"/>
      </rPr>
      <t xml:space="preserve"> ji̍t</t>
    </r>
  </si>
  <si>
    <r>
      <t>Chhiá</t>
    </r>
    <r>
      <rPr>
        <sz val="12"/>
        <color theme="1"/>
        <rFont val="新細明體"/>
        <family val="2"/>
        <charset val="136"/>
      </rPr>
      <t>ⁿ</t>
    </r>
    <r>
      <rPr>
        <sz val="12"/>
        <color theme="1"/>
        <rFont val="Charis SIL"/>
      </rPr>
      <t xml:space="preserve"> lí thè góa kā lēng-chun chhéng-an.</t>
    </r>
  </si>
  <si>
    <r>
      <t>Chhi tī kheh-thia</t>
    </r>
    <r>
      <rPr>
        <sz val="12"/>
        <color theme="1"/>
        <rFont val="新細明體"/>
        <family val="2"/>
        <charset val="136"/>
      </rPr>
      <t>ⁿ</t>
    </r>
    <r>
      <rPr>
        <sz val="12"/>
        <color theme="1"/>
        <rFont val="Charis SIL"/>
      </rPr>
      <t xml:space="preserve"> hit niá tē-chian sī Sūi-sū-chè--ê./Chhi chit niá phòa</t>
    </r>
    <r>
      <rPr>
        <sz val="12"/>
        <color theme="1"/>
        <rFont val="新細明體"/>
        <family val="2"/>
        <charset val="136"/>
      </rPr>
      <t>ⁿ</t>
    </r>
    <r>
      <rPr>
        <sz val="12"/>
        <color theme="1"/>
        <rFont val="Charis SIL"/>
      </rPr>
      <t xml:space="preserve"> sa</t>
    </r>
    <r>
      <rPr>
        <sz val="12"/>
        <color theme="1"/>
        <rFont val="新細明體"/>
        <family val="2"/>
        <charset val="136"/>
      </rPr>
      <t>ⁿ</t>
    </r>
    <r>
      <rPr>
        <sz val="12"/>
        <color theme="1"/>
        <rFont val="Charis SIL"/>
      </rPr>
      <t xml:space="preserve"> tòa thô͘-kha hō͘ káu-á khùn.</t>
    </r>
  </si>
  <si>
    <r>
      <t>Hoe-kan ê chúi nā bô ta̍k ji̍t ōa</t>
    </r>
    <r>
      <rPr>
        <sz val="12"/>
        <color theme="1"/>
        <rFont val="新細明體"/>
        <family val="2"/>
        <charset val="136"/>
      </rPr>
      <t>ⁿ</t>
    </r>
    <r>
      <rPr>
        <sz val="12"/>
        <color theme="1"/>
        <rFont val="Charis SIL"/>
      </rPr>
      <t>, ē si</t>
    </r>
    <r>
      <rPr>
        <sz val="12"/>
        <color theme="1"/>
        <rFont val="新細明體"/>
        <family val="2"/>
        <charset val="136"/>
      </rPr>
      <t>ⁿ</t>
    </r>
    <r>
      <rPr>
        <sz val="12"/>
        <color theme="1"/>
        <rFont val="Charis SIL"/>
      </rPr>
      <t xml:space="preserve"> chhi.</t>
    </r>
  </si>
  <si>
    <r>
      <t>Chhì khòa</t>
    </r>
    <r>
      <rPr>
        <sz val="12"/>
        <color theme="1"/>
        <rFont val="新細明體"/>
        <family val="2"/>
        <charset val="136"/>
      </rPr>
      <t>ⁿ</t>
    </r>
    <r>
      <rPr>
        <sz val="12"/>
        <color theme="1"/>
        <rFont val="Charis SIL"/>
      </rPr>
      <t>-bāi--lè.</t>
    </r>
  </si>
  <si>
    <r>
      <t>Ke-nn</t>
    </r>
    <r>
      <rPr>
        <sz val="12"/>
        <color theme="1"/>
        <rFont val="新細明體"/>
        <family val="2"/>
        <charset val="136"/>
      </rPr>
      <t>̄</t>
    </r>
    <r>
      <rPr>
        <sz val="12"/>
        <color theme="1"/>
        <rFont val="Charis SIL"/>
      </rPr>
      <t>g ê chhī-kè lōa chē?</t>
    </r>
  </si>
  <si>
    <r>
      <t>Chhī-lāi ū chin chē keng hì-ī</t>
    </r>
    <r>
      <rPr>
        <sz val="12"/>
        <color theme="1"/>
        <rFont val="新細明體"/>
        <family val="2"/>
        <charset val="136"/>
      </rPr>
      <t>ⁿ</t>
    </r>
    <r>
      <rPr>
        <sz val="12"/>
        <color theme="1"/>
        <rFont val="Charis SIL"/>
      </rPr>
      <t>.</t>
    </r>
  </si>
  <si>
    <r>
      <t>Ē chhì-ke̍k ê mi̍h m</t>
    </r>
    <r>
      <rPr>
        <sz val="12"/>
        <color theme="1"/>
        <rFont val="新細明體"/>
        <family val="2"/>
        <charset val="136"/>
      </rPr>
      <t>̄</t>
    </r>
    <r>
      <rPr>
        <sz val="12"/>
        <color theme="1"/>
        <rFont val="Charis SIL"/>
      </rPr>
      <t>-thang chia̍h./Lâng tio̍h ū chhì-ke̍k chiah ū chìn-pō͘.</t>
    </r>
  </si>
  <si>
    <r>
      <t>Chit bóe hî-á bô sím-mih chhi</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-thang chia̍h!</t>
    </r>
  </si>
  <si>
    <r>
      <t>khì-chhia/gû-chhia/hóe-chhia/sa</t>
    </r>
    <r>
      <rPr>
        <sz val="12"/>
        <color theme="1"/>
        <rFont val="新細明體"/>
        <family val="2"/>
        <charset val="136"/>
      </rPr>
      <t>ⁿ</t>
    </r>
    <r>
      <rPr>
        <sz val="12"/>
        <color theme="1"/>
        <rFont val="Charis SIL"/>
      </rPr>
      <t>-lián-chhia/hui-khoài-chhia/tùi-hō-chhia</t>
    </r>
  </si>
  <si>
    <r>
      <t>Lí kā góa chhia chi̍t ē, tio̍h-ài hō͘ góa phah nn</t>
    </r>
    <r>
      <rPr>
        <sz val="12"/>
        <color theme="1"/>
        <rFont val="新細明體"/>
        <family val="2"/>
        <charset val="136"/>
      </rPr>
      <t>̄</t>
    </r>
    <r>
      <rPr>
        <sz val="12"/>
        <color theme="1"/>
        <rFont val="Charis SIL"/>
      </rPr>
      <t>g ē.</t>
    </r>
  </si>
  <si>
    <r>
      <t>Ma--mà teh chhia sa</t>
    </r>
    <r>
      <rPr>
        <sz val="12"/>
        <color theme="1"/>
        <rFont val="新細明體"/>
        <family val="2"/>
        <charset val="136"/>
      </rPr>
      <t>ⁿ</t>
    </r>
    <r>
      <rPr>
        <sz val="12"/>
        <color theme="1"/>
        <rFont val="Charis SIL"/>
      </rPr>
      <t>.</t>
    </r>
  </si>
  <si>
    <r>
      <t>chhiá</t>
    </r>
    <r>
      <rPr>
        <sz val="12"/>
        <color theme="1"/>
        <rFont val="新細明體"/>
        <family val="2"/>
        <charset val="136"/>
      </rPr>
      <t>ⁿ</t>
    </r>
    <r>
      <rPr>
        <sz val="12"/>
        <color theme="1"/>
        <rFont val="Charis SIL"/>
      </rPr>
      <t xml:space="preserve"> lâng-kheh</t>
    </r>
  </si>
  <si>
    <r>
      <t>Góa ài chhià</t>
    </r>
    <r>
      <rPr>
        <sz val="12"/>
        <color theme="1"/>
        <rFont val="新細明體"/>
        <family val="2"/>
        <charset val="136"/>
      </rPr>
      <t>ⁿ</t>
    </r>
    <r>
      <rPr>
        <sz val="12"/>
        <color theme="1"/>
        <rFont val="Charis SIL"/>
      </rPr>
      <t xml:space="preserve"> chi̍t ê chí-pn</t>
    </r>
    <r>
      <rPr>
        <sz val="12"/>
        <color theme="1"/>
        <rFont val="新細明體"/>
        <family val="2"/>
        <charset val="136"/>
      </rPr>
      <t>̄</t>
    </r>
    <r>
      <rPr>
        <sz val="12"/>
        <color theme="1"/>
        <rFont val="Charis SIL"/>
      </rPr>
      <t>g--ê.</t>
    </r>
  </si>
  <si>
    <r>
      <t>A-ché teh chhiah sa</t>
    </r>
    <r>
      <rPr>
        <sz val="12"/>
        <color theme="1"/>
        <rFont val="新細明體"/>
        <family val="2"/>
        <charset val="136"/>
      </rPr>
      <t>ⁿ</t>
    </r>
    <r>
      <rPr>
        <sz val="12"/>
        <color theme="1"/>
        <rFont val="Charis SIL"/>
      </rPr>
      <t>.</t>
    </r>
  </si>
  <si>
    <r>
      <t>hài</t>
    </r>
    <r>
      <rPr>
        <sz val="12"/>
        <color theme="1"/>
        <rFont val="新細明體"/>
        <family val="2"/>
        <charset val="136"/>
      </rPr>
      <t>ⁿ</t>
    </r>
    <r>
      <rPr>
        <sz val="12"/>
        <color theme="1"/>
        <rFont val="Charis SIL"/>
      </rPr>
      <t xml:space="preserve"> chhian-chhiu</t>
    </r>
  </si>
  <si>
    <r>
      <t>Mī-pau m</t>
    </r>
    <r>
      <rPr>
        <sz val="12"/>
        <color theme="1"/>
        <rFont val="新細明體"/>
        <family val="2"/>
        <charset val="136"/>
      </rPr>
      <t>̄</t>
    </r>
    <r>
      <rPr>
        <sz val="12"/>
        <color theme="1"/>
        <rFont val="Charis SIL"/>
      </rPr>
      <t>-thang chhiat chiah tōa tè!</t>
    </r>
  </si>
  <si>
    <r>
      <t>So͘-liân siū</t>
    </r>
    <r>
      <rPr>
        <sz val="12"/>
        <color theme="1"/>
        <rFont val="新細明體"/>
        <family val="2"/>
        <charset val="136"/>
      </rPr>
      <t>ⁿ</t>
    </r>
    <r>
      <rPr>
        <sz val="12"/>
        <color theme="1"/>
        <rFont val="Charis SIL"/>
      </rPr>
      <t xml:space="preserve"> boeh chhim-chiàm Oán-tong.</t>
    </r>
  </si>
  <si>
    <r>
      <t>Chit pî keng-chio kā góa chhìn khòa</t>
    </r>
    <r>
      <rPr>
        <sz val="12"/>
        <color theme="1"/>
        <rFont val="新細明體"/>
        <family val="2"/>
        <charset val="136"/>
      </rPr>
      <t>ⁿ</t>
    </r>
    <r>
      <rPr>
        <sz val="12"/>
        <color theme="1"/>
        <rFont val="Charis SIL"/>
      </rPr>
      <t xml:space="preserve"> lōa tāng?</t>
    </r>
  </si>
  <si>
    <r>
      <t>Chit ê piá</t>
    </r>
    <r>
      <rPr>
        <sz val="12"/>
        <color theme="1"/>
        <rFont val="新細明體"/>
        <family val="2"/>
        <charset val="136"/>
      </rPr>
      <t>ⁿ</t>
    </r>
    <r>
      <rPr>
        <sz val="12"/>
        <color theme="1"/>
        <rFont val="Charis SIL"/>
      </rPr>
      <t xml:space="preserve"> sī góa chhin-chhiú chò--ê, chhiá</t>
    </r>
    <r>
      <rPr>
        <sz val="12"/>
        <color theme="1"/>
        <rFont val="新細明體"/>
        <family val="2"/>
        <charset val="136"/>
      </rPr>
      <t>ⁿ</t>
    </r>
    <r>
      <rPr>
        <sz val="12"/>
        <color theme="1"/>
        <rFont val="Charis SIL"/>
      </rPr>
      <t xml:space="preserve"> lí chia̍h khòa</t>
    </r>
    <r>
      <rPr>
        <sz val="12"/>
        <color theme="1"/>
        <rFont val="新細明體"/>
        <family val="2"/>
        <charset val="136"/>
      </rPr>
      <t>ⁿ</t>
    </r>
    <r>
      <rPr>
        <sz val="12"/>
        <color theme="1"/>
        <rFont val="Charis SIL"/>
      </rPr>
      <t>-bāi--lè!</t>
    </r>
  </si>
  <si>
    <r>
      <t>Chiah ê jī sī Chiú</t>
    </r>
    <r>
      <rPr>
        <sz val="12"/>
        <color theme="1"/>
        <rFont val="新細明體"/>
        <family val="2"/>
        <charset val="136"/>
      </rPr>
      <t>ⁿ</t>
    </r>
    <r>
      <rPr>
        <sz val="12"/>
        <color theme="1"/>
        <rFont val="Charis SIL"/>
      </rPr>
      <t xml:space="preserve"> Chóng-thóng ê chhin-(chhiú)-pit.</t>
    </r>
  </si>
  <si>
    <r>
      <t>Sîn-hū chhin-sin khì kā i khòa</t>
    </r>
    <r>
      <rPr>
        <sz val="12"/>
        <color theme="1"/>
        <rFont val="新細明體"/>
        <family val="2"/>
        <charset val="136"/>
      </rPr>
      <t>ⁿ</t>
    </r>
    <r>
      <rPr>
        <sz val="12"/>
        <color theme="1"/>
        <rFont val="Charis SIL"/>
      </rPr>
      <t>.</t>
    </r>
  </si>
  <si>
    <r>
      <t>Tio̍h ū chhin-ba̍k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chiah thang kóng.</t>
    </r>
  </si>
  <si>
    <r>
      <t>Góa ê liú-á lak chi̍t lia̍p--khì, gia̍h chhiú-tiān lâi chhiō khòa</t>
    </r>
    <r>
      <rPr>
        <sz val="12"/>
        <color theme="1"/>
        <rFont val="新細明體"/>
        <family val="2"/>
        <charset val="136"/>
      </rPr>
      <t>ⁿ</t>
    </r>
    <r>
      <rPr>
        <sz val="12"/>
        <color theme="1"/>
        <rFont val="Charis SIL"/>
      </rPr>
      <t xml:space="preserve"> ū tī toh-kha--bô?</t>
    </r>
  </si>
  <si>
    <r>
      <t>hong-chhioh/nn</t>
    </r>
    <r>
      <rPr>
        <sz val="12"/>
        <color theme="1"/>
        <rFont val="新細明體"/>
        <family val="2"/>
        <charset val="136"/>
      </rPr>
      <t>̄</t>
    </r>
    <r>
      <rPr>
        <sz val="12"/>
        <color theme="1"/>
        <rFont val="Charis SIL"/>
      </rPr>
      <t>g chhioh sù-hong/nn</t>
    </r>
    <r>
      <rPr>
        <sz val="12"/>
        <color theme="1"/>
        <rFont val="新細明體"/>
        <family val="2"/>
        <charset val="136"/>
      </rPr>
      <t>̄</t>
    </r>
    <r>
      <rPr>
        <sz val="12"/>
        <color theme="1"/>
        <rFont val="Charis SIL"/>
      </rPr>
      <t>g hong chhioh</t>
    </r>
  </si>
  <si>
    <r>
      <t>Chím-má chhiú-lāi bô pòa</t>
    </r>
    <r>
      <rPr>
        <sz val="12"/>
        <color theme="1"/>
        <rFont val="新細明體"/>
        <family val="2"/>
        <charset val="136"/>
      </rPr>
      <t>ⁿ</t>
    </r>
    <r>
      <rPr>
        <sz val="12"/>
        <color theme="1"/>
        <rFont val="Charis SIL"/>
      </rPr>
      <t xml:space="preserve"> ê chî</t>
    </r>
    <r>
      <rPr>
        <sz val="12"/>
        <color theme="1"/>
        <rFont val="新細明體"/>
        <family val="2"/>
        <charset val="136"/>
      </rPr>
      <t>ⁿ</t>
    </r>
    <r>
      <rPr>
        <sz val="12"/>
        <color theme="1"/>
        <rFont val="Charis SIL"/>
      </rPr>
      <t>.</t>
    </r>
  </si>
  <si>
    <r>
      <t>Boeh niá khì-chhia ê chip-chiàu tio̍h-ài sím-mih chhiú-sio̍k? (noun)/Sin bé ê chhù boeh teng-kì tio̍h àn-chóa</t>
    </r>
    <r>
      <rPr>
        <sz val="12"/>
        <color theme="1"/>
        <rFont val="新細明體"/>
        <family val="2"/>
        <charset val="136"/>
      </rPr>
      <t>ⁿ</t>
    </r>
    <r>
      <rPr>
        <sz val="12"/>
        <color theme="1"/>
        <rFont val="Charis SIL"/>
      </rPr>
      <t xml:space="preserve"> chhiú-sio̍k? (verb)</t>
    </r>
  </si>
  <si>
    <r>
      <t>Góa ká chhiù</t>
    </r>
    <r>
      <rPr>
        <sz val="12"/>
        <color theme="1"/>
        <rFont val="新細明體"/>
        <family val="2"/>
        <charset val="136"/>
      </rPr>
      <t>ⁿ</t>
    </r>
    <r>
      <rPr>
        <sz val="12"/>
        <color theme="1"/>
        <rFont val="Charis SIL"/>
      </rPr>
      <t>-phì</t>
    </r>
    <r>
      <rPr>
        <sz val="12"/>
        <color theme="1"/>
        <rFont val="新細明體"/>
        <family val="2"/>
        <charset val="136"/>
      </rPr>
      <t>ⁿ</t>
    </r>
    <r>
      <rPr>
        <sz val="12"/>
        <color theme="1"/>
        <rFont val="Charis SIL"/>
      </rPr>
      <t xml:space="preserve"> hō͘ lí thia</t>
    </r>
    <r>
      <rPr>
        <sz val="12"/>
        <color theme="1"/>
        <rFont val="新細明體"/>
        <family val="2"/>
        <charset val="136"/>
      </rPr>
      <t>ⁿ</t>
    </r>
    <r>
      <rPr>
        <sz val="12"/>
        <color theme="1"/>
        <rFont val="Charis SIL"/>
      </rPr>
      <t xml:space="preserve"> hó--bô?</t>
    </r>
  </si>
  <si>
    <r>
      <t>ū-chî</t>
    </r>
    <r>
      <rPr>
        <sz val="12"/>
        <color theme="1"/>
        <rFont val="新細明體"/>
        <family val="2"/>
        <charset val="136"/>
      </rPr>
      <t>ⁿ</t>
    </r>
    <r>
      <rPr>
        <sz val="12"/>
        <color theme="1"/>
        <rFont val="Charis SIL"/>
      </rPr>
      <t>-lâng kia</t>
    </r>
    <r>
      <rPr>
        <sz val="12"/>
        <color theme="1"/>
        <rFont val="新細明體"/>
        <family val="2"/>
        <charset val="136"/>
      </rPr>
      <t>ⁿ</t>
    </r>
    <r>
      <rPr>
        <sz val="12"/>
        <color theme="1"/>
        <rFont val="Charis SIL"/>
      </rPr>
      <t xml:space="preserve"> lâng chhiú</t>
    </r>
    <r>
      <rPr>
        <sz val="12"/>
        <color theme="1"/>
        <rFont val="新細明體"/>
        <family val="2"/>
        <charset val="136"/>
      </rPr>
      <t>ⁿ</t>
    </r>
    <r>
      <rPr>
        <sz val="12"/>
        <color theme="1"/>
        <rFont val="Charis SIL"/>
      </rPr>
      <t>.</t>
    </r>
  </si>
  <si>
    <r>
      <t>Ēng chhiu</t>
    </r>
    <r>
      <rPr>
        <sz val="12"/>
        <color theme="1"/>
        <rFont val="新細明體"/>
        <family val="2"/>
        <charset val="136"/>
      </rPr>
      <t>ⁿ</t>
    </r>
    <r>
      <rPr>
        <sz val="12"/>
        <color theme="1"/>
        <rFont val="Charis SIL"/>
      </rPr>
      <t xml:space="preserve"> tu̍h sí.</t>
    </r>
  </si>
  <si>
    <r>
      <t>Chhiû</t>
    </r>
    <r>
      <rPr>
        <sz val="12"/>
        <color theme="1"/>
        <rFont val="新細明體"/>
        <family val="2"/>
        <charset val="136"/>
      </rPr>
      <t>ⁿ</t>
    </r>
    <r>
      <rPr>
        <sz val="12"/>
        <color theme="1"/>
        <rFont val="Charis SIL"/>
      </rPr>
      <t>-ûi hō͘ hong-thai phah tó-khì.</t>
    </r>
  </si>
  <si>
    <r>
      <t>Nā chò m</t>
    </r>
    <r>
      <rPr>
        <sz val="12"/>
        <color theme="1"/>
        <rFont val="新細明體"/>
        <family val="2"/>
        <charset val="136"/>
      </rPr>
      <t>̄</t>
    </r>
    <r>
      <rPr>
        <sz val="12"/>
        <color theme="1"/>
        <rFont val="Charis SIL"/>
      </rPr>
      <t xml:space="preserve"> tio̍h, èng-kai tio̍h jīn-chhò./Lí tio̍h-ài khí tùi sîn-hū jīn-chhò.</t>
    </r>
  </si>
  <si>
    <r>
      <t>Lí nā siū</t>
    </r>
    <r>
      <rPr>
        <sz val="12"/>
        <color theme="1"/>
        <rFont val="新細明體"/>
        <family val="2"/>
        <charset val="136"/>
      </rPr>
      <t>ⁿ</t>
    </r>
    <r>
      <rPr>
        <sz val="12"/>
        <color theme="1"/>
        <rFont val="Charis SIL"/>
      </rPr>
      <t xml:space="preserve"> án-ni, oân-choân sī chhò-gō͘.</t>
    </r>
  </si>
  <si>
    <r>
      <t>Chit-châng chhiū-á chhò-khí-lâi hiâ</t>
    </r>
    <r>
      <rPr>
        <sz val="12"/>
        <color theme="1"/>
        <rFont val="新細明體"/>
        <family val="2"/>
        <charset val="136"/>
      </rPr>
      <t>ⁿ</t>
    </r>
    <r>
      <rPr>
        <sz val="12"/>
        <color theme="1"/>
        <rFont val="Charis SIL"/>
      </rPr>
      <t>-hóe.</t>
    </r>
  </si>
  <si>
    <r>
      <t>Góa chho͘-chho͘ lâi Tâi-oân ê sî, lóng bē hiáu ēng tī chia̍h pn</t>
    </r>
    <r>
      <rPr>
        <sz val="12"/>
        <color theme="1"/>
        <rFont val="新細明體"/>
        <family val="2"/>
        <charset val="136"/>
      </rPr>
      <t>̄</t>
    </r>
    <r>
      <rPr>
        <sz val="12"/>
        <color theme="1"/>
        <rFont val="Charis SIL"/>
      </rPr>
      <t>g.</t>
    </r>
  </si>
  <si>
    <r>
      <t>Chho͘-kang tio̍h ài tha̍k sa</t>
    </r>
    <r>
      <rPr>
        <sz val="12"/>
        <color theme="1"/>
        <rFont val="新細明體"/>
        <family val="2"/>
        <charset val="136"/>
      </rPr>
      <t>ⁿ</t>
    </r>
    <r>
      <rPr>
        <sz val="12"/>
        <color theme="1"/>
        <rFont val="Charis SIL"/>
      </rPr>
      <t xml:space="preserve"> nî kú chiah ē-tàng chhut-gia̍p.</t>
    </r>
  </si>
  <si>
    <r>
      <t>Kin-ná-ji̍t ài chhià</t>
    </r>
    <r>
      <rPr>
        <sz val="12"/>
        <color theme="1"/>
        <rFont val="新細明體"/>
        <family val="2"/>
        <charset val="136"/>
      </rPr>
      <t>ⁿ</t>
    </r>
    <r>
      <rPr>
        <sz val="12"/>
        <color theme="1"/>
        <rFont val="Charis SIL"/>
      </rPr>
      <t xml:space="preserve"> kúi-ê-á chho͘-kang lâi pià</t>
    </r>
    <r>
      <rPr>
        <sz val="12"/>
        <color theme="1"/>
        <rFont val="新細明體"/>
        <family val="2"/>
        <charset val="136"/>
      </rPr>
      <t>ⁿ</t>
    </r>
    <r>
      <rPr>
        <sz val="12"/>
        <color theme="1"/>
        <rFont val="Charis SIL"/>
      </rPr>
      <t xml:space="preserve"> sàu.</t>
    </r>
  </si>
  <si>
    <r>
      <t>Chit hāng mi̍h chho͘-chho͘-a, chhiá</t>
    </r>
    <r>
      <rPr>
        <sz val="12"/>
        <color theme="1"/>
        <rFont val="新細明體"/>
        <family val="2"/>
        <charset val="136"/>
      </rPr>
      <t>ⁿ</t>
    </r>
    <r>
      <rPr>
        <sz val="12"/>
        <color theme="1"/>
        <rFont val="Charis SIL"/>
      </rPr>
      <t xml:space="preserve"> lí siu-khí-lâi.</t>
    </r>
  </si>
  <si>
    <r>
      <t>Góa boeh chhōa chit ê gín-á khì hō͘ i-seng khòa</t>
    </r>
    <r>
      <rPr>
        <sz val="12"/>
        <color theme="1"/>
        <rFont val="新細明體"/>
        <family val="2"/>
        <charset val="136"/>
      </rPr>
      <t>ⁿ</t>
    </r>
    <r>
      <rPr>
        <sz val="12"/>
        <color theme="1"/>
        <rFont val="Charis SIL"/>
      </rPr>
      <t>.</t>
    </r>
  </si>
  <si>
    <r>
      <t>Hit téng bō-á lí siū</t>
    </r>
    <r>
      <rPr>
        <sz val="12"/>
        <color theme="1"/>
        <rFont val="新細明體"/>
        <family val="2"/>
        <charset val="136"/>
      </rPr>
      <t>ⁿ</t>
    </r>
    <r>
      <rPr>
        <sz val="12"/>
        <color theme="1"/>
        <rFont val="Charis SIL"/>
      </rPr>
      <t xml:space="preserve"> chhōe ē tio̍h bē?</t>
    </r>
  </si>
  <si>
    <r>
      <t>Thian-chú chhòng-chō thi</t>
    </r>
    <r>
      <rPr>
        <sz val="12"/>
        <color theme="1"/>
        <rFont val="新細明體"/>
        <family val="2"/>
        <charset val="136"/>
      </rPr>
      <t>ⁿ</t>
    </r>
    <r>
      <rPr>
        <sz val="12"/>
        <color theme="1"/>
        <rFont val="Charis SIL"/>
      </rPr>
      <t>-tē bān-mi̍h.</t>
    </r>
  </si>
  <si>
    <r>
      <t>M</t>
    </r>
    <r>
      <rPr>
        <sz val="12"/>
        <color theme="1"/>
        <rFont val="新細明體"/>
        <family val="2"/>
        <charset val="136"/>
      </rPr>
      <t>̄</t>
    </r>
    <r>
      <rPr>
        <sz val="12"/>
        <color theme="1"/>
        <rFont val="Charis SIL"/>
      </rPr>
      <t xml:space="preserve"> thang chhòng-tī góa./M</t>
    </r>
    <r>
      <rPr>
        <sz val="12"/>
        <color theme="1"/>
        <rFont val="新細明體"/>
        <family val="2"/>
        <charset val="136"/>
      </rPr>
      <t>̄</t>
    </r>
    <r>
      <rPr>
        <sz val="12"/>
        <color theme="1"/>
        <rFont val="Charis SIL"/>
      </rPr>
      <t xml:space="preserve"> thang chhòng-tī lāu-tōa-lâng.</t>
    </r>
  </si>
  <si>
    <r>
      <rPr>
        <sz val="12"/>
        <color theme="1"/>
        <rFont val="新細明體"/>
        <family val="2"/>
        <charset val="136"/>
      </rPr>
      <t>不要捉弄我</t>
    </r>
    <r>
      <rPr>
        <sz val="12"/>
        <color theme="1"/>
        <rFont val="Charis SIL"/>
      </rPr>
      <t>\</t>
    </r>
    <r>
      <rPr>
        <sz val="12"/>
        <color theme="1"/>
        <rFont val="新細明體"/>
        <family val="2"/>
        <charset val="136"/>
      </rPr>
      <t>不要捉弄老人</t>
    </r>
  </si>
  <si>
    <r>
      <t>Lí chhùi-chi̍h chhun chhut-lâi khòa</t>
    </r>
    <r>
      <rPr>
        <sz val="12"/>
        <color theme="1"/>
        <rFont val="新細明體"/>
        <family val="2"/>
        <charset val="136"/>
      </rPr>
      <t>ⁿ</t>
    </r>
    <r>
      <rPr>
        <sz val="12"/>
        <color theme="1"/>
        <rFont val="Charis SIL"/>
      </rPr>
      <t>-bāi leh.</t>
    </r>
  </si>
  <si>
    <r>
      <t>Chhiá</t>
    </r>
    <r>
      <rPr>
        <sz val="12"/>
        <color theme="1"/>
        <rFont val="新細明體"/>
        <family val="2"/>
        <charset val="136"/>
      </rPr>
      <t>ⁿ</t>
    </r>
    <r>
      <rPr>
        <sz val="12"/>
        <color theme="1"/>
        <rFont val="Charis SIL"/>
      </rPr>
      <t xml:space="preserve"> lí kā góa chhui-chiàn chi̍t ê thoân-kàu sian-si</t>
    </r>
    <r>
      <rPr>
        <sz val="12"/>
        <color theme="1"/>
        <rFont val="新細明體"/>
        <family val="2"/>
        <charset val="136"/>
      </rPr>
      <t>ⁿ</t>
    </r>
    <r>
      <rPr>
        <sz val="12"/>
        <color theme="1"/>
        <rFont val="Charis SIL"/>
      </rPr>
      <t>.</t>
    </r>
  </si>
  <si>
    <r>
      <t>Chhun-thi</t>
    </r>
    <r>
      <rPr>
        <sz val="12"/>
        <color theme="1"/>
        <rFont val="新細明體"/>
        <family val="2"/>
        <charset val="136"/>
      </rPr>
      <t>ⁿ</t>
    </r>
    <r>
      <rPr>
        <sz val="12"/>
        <color theme="1"/>
        <rFont val="Charis SIL"/>
      </rPr>
      <t xml:space="preserve"> āu-bó bīn.</t>
    </r>
  </si>
  <si>
    <r>
      <t>Tâi-oân ê seng-lí-lâng chin gâu kóng-kè, boeh bé mi̍h ê sî ài kā i chhut (or chhut-kè)./Góa chhut i cha̍p kho͘ i iáu m</t>
    </r>
    <r>
      <rPr>
        <sz val="12"/>
        <color theme="1"/>
        <rFont val="新細明體"/>
        <family val="2"/>
        <charset val="136"/>
      </rPr>
      <t>̄</t>
    </r>
    <r>
      <rPr>
        <sz val="12"/>
        <color theme="1"/>
        <rFont val="Charis SIL"/>
      </rPr>
      <t xml:space="preserve"> bē.</t>
    </r>
  </si>
  <si>
    <r>
      <t>Chi̍t ê lâng chí-ū chi̍t tiâu sì</t>
    </r>
    <r>
      <rPr>
        <sz val="12"/>
        <color theme="1"/>
        <rFont val="新細明體"/>
        <family val="2"/>
        <charset val="136"/>
      </rPr>
      <t>ⁿ</t>
    </r>
    <r>
      <rPr>
        <sz val="12"/>
        <color theme="1"/>
        <rFont val="Charis SIL"/>
      </rPr>
      <t>-miā nia-tia</t>
    </r>
    <r>
      <rPr>
        <sz val="12"/>
        <color theme="1"/>
        <rFont val="新細明體"/>
        <family val="2"/>
        <charset val="136"/>
      </rPr>
      <t>ⁿ</t>
    </r>
    <r>
      <rPr>
        <sz val="12"/>
        <color theme="1"/>
        <rFont val="Charis SIL"/>
      </rPr>
      <t>.</t>
    </r>
  </si>
  <si>
    <r>
      <t>Chhiá</t>
    </r>
    <r>
      <rPr>
        <sz val="12"/>
        <color theme="1"/>
        <rFont val="新細明體"/>
        <family val="2"/>
        <charset val="136"/>
      </rPr>
      <t>ⁿ</t>
    </r>
    <r>
      <rPr>
        <sz val="12"/>
        <color theme="1"/>
        <rFont val="Charis SIL"/>
      </rPr>
      <t xml:space="preserve"> lí to-to chí-kàu</t>
    </r>
  </si>
  <si>
    <r>
      <t>chì</t>
    </r>
    <r>
      <rPr>
        <sz val="12"/>
        <color theme="1"/>
        <rFont val="新細明體"/>
        <family val="2"/>
        <charset val="136"/>
      </rPr>
      <t>ⁿ</t>
    </r>
    <r>
      <rPr>
        <sz val="12"/>
        <color theme="1"/>
        <rFont val="Charis SIL"/>
      </rPr>
      <t xml:space="preserve"> bah-oân/chì</t>
    </r>
    <r>
      <rPr>
        <sz val="12"/>
        <color theme="1"/>
        <rFont val="新細明體"/>
        <family val="2"/>
        <charset val="136"/>
      </rPr>
      <t>ⁿ</t>
    </r>
    <r>
      <rPr>
        <sz val="12"/>
        <color theme="1"/>
        <rFont val="Charis SIL"/>
      </rPr>
      <t xml:space="preserve"> hê-chì</t>
    </r>
    <r>
      <rPr>
        <sz val="12"/>
        <color theme="1"/>
        <rFont val="新細明體"/>
        <family val="2"/>
        <charset val="136"/>
      </rPr>
      <t>ⁿ</t>
    </r>
    <r>
      <rPr>
        <sz val="12"/>
        <color theme="1"/>
        <rFont val="Charis SIL"/>
      </rPr>
      <t>/chì</t>
    </r>
    <r>
      <rPr>
        <sz val="12"/>
        <color theme="1"/>
        <rFont val="新細明體"/>
        <family val="2"/>
        <charset val="136"/>
      </rPr>
      <t>ⁿ</t>
    </r>
    <r>
      <rPr>
        <sz val="12"/>
        <color theme="1"/>
        <rFont val="Charis SIL"/>
      </rPr>
      <t xml:space="preserve"> chhài-chì</t>
    </r>
    <r>
      <rPr>
        <sz val="12"/>
        <color theme="1"/>
        <rFont val="新細明體"/>
        <family val="2"/>
        <charset val="136"/>
      </rPr>
      <t>ⁿ</t>
    </r>
  </si>
  <si>
    <r>
      <t>Lí ē-hiáu siā chì</t>
    </r>
    <r>
      <rPr>
        <sz val="12"/>
        <color theme="1"/>
        <rFont val="新細明體"/>
        <family val="2"/>
        <charset val="136"/>
      </rPr>
      <t>ⁿ</t>
    </r>
    <r>
      <rPr>
        <sz val="12"/>
        <color theme="1"/>
        <rFont val="Charis SIL"/>
      </rPr>
      <t xml:space="preserve"> bē?</t>
    </r>
  </si>
  <si>
    <r>
      <t>M</t>
    </r>
    <r>
      <rPr>
        <sz val="12"/>
        <color theme="1"/>
        <rFont val="新細明體"/>
        <family val="2"/>
        <charset val="136"/>
      </rPr>
      <t>̄</t>
    </r>
    <r>
      <rPr>
        <sz val="12"/>
        <color theme="1"/>
        <rFont val="Charis SIL"/>
      </rPr>
      <t xml:space="preserve"> thang lōa (or tòa-lī) góa thau giâ kó͘-chí</t>
    </r>
    <r>
      <rPr>
        <sz val="12"/>
        <color theme="1"/>
        <rFont val="新細明體"/>
        <family val="2"/>
        <charset val="136"/>
      </rPr>
      <t>ⁿ</t>
    </r>
    <r>
      <rPr>
        <sz val="12"/>
        <color theme="1"/>
        <rFont val="Charis SIL"/>
      </rPr>
      <t>.</t>
    </r>
  </si>
  <si>
    <r>
      <t>Chit ki tek-sún chin chí</t>
    </r>
    <r>
      <rPr>
        <sz val="12"/>
        <color theme="1"/>
        <rFont val="新細明體"/>
        <family val="2"/>
        <charset val="136"/>
      </rPr>
      <t>ⁿ</t>
    </r>
    <r>
      <rPr>
        <sz val="12"/>
        <color theme="1"/>
        <rFont val="Charis SIL"/>
      </rPr>
      <t>, tāi-khài chin hó chia̍h.</t>
    </r>
  </si>
  <si>
    <r>
      <t>Thang-á mn̂g ài ēng pò͘ chia leh./Hit keng chhù hō͘ chhiū-á chia leh, tùi chia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</si>
  <si>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Kin-ná-ji̍t ū chiâ</t>
    </r>
    <r>
      <rPr>
        <sz val="12"/>
        <color theme="1"/>
        <rFont val="新細明體"/>
        <family val="2"/>
        <charset val="136"/>
      </rPr>
      <t>ⁿ</t>
    </r>
    <r>
      <rPr>
        <sz val="12"/>
        <color theme="1"/>
        <rFont val="Charis SIL"/>
      </rPr>
      <t xml:space="preserve"> cha̍p ê lâng-kheh boeh lâi.</t>
    </r>
  </si>
  <si>
    <r>
      <t>Chiâ</t>
    </r>
    <r>
      <rPr>
        <sz val="12"/>
        <color theme="1"/>
        <rFont val="新細明體"/>
        <family val="2"/>
        <charset val="136"/>
      </rPr>
      <t>ⁿ</t>
    </r>
    <r>
      <rPr>
        <sz val="12"/>
        <color theme="1"/>
        <rFont val="Charis SIL"/>
      </rPr>
      <t xml:space="preserve"> cha̍p ê lâng./Chiâ</t>
    </r>
    <r>
      <rPr>
        <sz val="12"/>
        <color theme="1"/>
        <rFont val="新細明體"/>
        <family val="2"/>
        <charset val="136"/>
      </rPr>
      <t>ⁿ</t>
    </r>
    <r>
      <rPr>
        <sz val="12"/>
        <color theme="1"/>
        <rFont val="Charis SIL"/>
      </rPr>
      <t xml:space="preserve"> pah ê lâng./Chiâ</t>
    </r>
    <r>
      <rPr>
        <sz val="12"/>
        <color theme="1"/>
        <rFont val="新細明體"/>
        <family val="2"/>
        <charset val="136"/>
      </rPr>
      <t>ⁿ</t>
    </r>
    <r>
      <rPr>
        <sz val="12"/>
        <color theme="1"/>
        <rFont val="Charis SIL"/>
      </rPr>
      <t xml:space="preserve"> chheng (ê) lâng./Chiâ</t>
    </r>
    <r>
      <rPr>
        <sz val="12"/>
        <color theme="1"/>
        <rFont val="新細明體"/>
        <family val="2"/>
        <charset val="136"/>
      </rPr>
      <t>ⁿ</t>
    </r>
    <r>
      <rPr>
        <sz val="12"/>
        <color theme="1"/>
        <rFont val="Charis SIL"/>
      </rPr>
      <t xml:space="preserve"> bān (ê) lâng./Chiâ</t>
    </r>
    <r>
      <rPr>
        <sz val="12"/>
        <color theme="1"/>
        <rFont val="新細明體"/>
        <family val="2"/>
        <charset val="136"/>
      </rPr>
      <t>ⁿ</t>
    </r>
    <r>
      <rPr>
        <sz val="12"/>
        <color theme="1"/>
        <rFont val="Charis SIL"/>
      </rPr>
      <t xml:space="preserve"> pah bān (ê) lâng.</t>
    </r>
  </si>
  <si>
    <r>
      <t>Chit óa</t>
    </r>
    <r>
      <rPr>
        <sz val="12"/>
        <color theme="1"/>
        <rFont val="新細明體"/>
        <family val="2"/>
        <charset val="136"/>
      </rPr>
      <t>ⁿ</t>
    </r>
    <r>
      <rPr>
        <sz val="12"/>
        <color theme="1"/>
        <rFont val="Charis SIL"/>
      </rPr>
      <t xml:space="preserve"> chhài ná ē chiah chiá</t>
    </r>
    <r>
      <rPr>
        <sz val="12"/>
        <color theme="1"/>
        <rFont val="新細明體"/>
        <family val="2"/>
        <charset val="136"/>
      </rPr>
      <t>ⁿ</t>
    </r>
    <r>
      <rPr>
        <sz val="12"/>
        <color theme="1"/>
        <rFont val="Charis SIL"/>
      </rPr>
      <t>, sī bē-kì-tit chham iâm sī bô?</t>
    </r>
  </si>
  <si>
    <r>
      <t>chin chià</t>
    </r>
    <r>
      <rPr>
        <sz val="12"/>
        <color theme="1"/>
        <rFont val="新細明體"/>
        <family val="2"/>
        <charset val="136"/>
      </rPr>
      <t>ⁿ</t>
    </r>
    <r>
      <rPr>
        <sz val="12"/>
        <color theme="1"/>
        <rFont val="Charis SIL"/>
      </rPr>
      <t xml:space="preserve"> hoa</t>
    </r>
    <r>
      <rPr>
        <sz val="12"/>
        <color theme="1"/>
        <rFont val="新細明體"/>
        <family val="2"/>
        <charset val="136"/>
      </rPr>
      <t>ⁿ</t>
    </r>
    <r>
      <rPr>
        <sz val="12"/>
        <color theme="1"/>
        <rFont val="Charis SIL"/>
      </rPr>
      <t>-hí</t>
    </r>
  </si>
  <si>
    <r>
      <t>Góa nā ū thàn chî</t>
    </r>
    <r>
      <rPr>
        <sz val="12"/>
        <color theme="1"/>
        <rFont val="新細明體"/>
        <family val="2"/>
        <charset val="136"/>
      </rPr>
      <t>ⁿ</t>
    </r>
    <r>
      <rPr>
        <sz val="12"/>
        <color theme="1"/>
        <rFont val="Charis SIL"/>
      </rPr>
      <t>, chiah boeh khí tōa chhù.</t>
    </r>
  </si>
  <si>
    <r>
      <t>chia̍h-mi̍h/hó chia̍h/phái</t>
    </r>
    <r>
      <rPr>
        <sz val="12"/>
        <color theme="1"/>
        <rFont val="新細明體"/>
        <family val="2"/>
        <charset val="136"/>
      </rPr>
      <t>ⁿ</t>
    </r>
    <r>
      <rPr>
        <sz val="12"/>
        <color theme="1"/>
        <rFont val="Charis SIL"/>
      </rPr>
      <t xml:space="preserve"> chia̍h/gâu-chia̍h/bē chia̍h/tōa chia̍h/sió chia̍h/chia̍h chái-khí/chia̍h tiong-tàu/chia̍h àm/chia̍h-chhe</t>
    </r>
    <r>
      <rPr>
        <sz val="12"/>
        <color theme="1"/>
        <rFont val="新細明體"/>
        <family val="2"/>
        <charset val="136"/>
      </rPr>
      <t>ⁿ</t>
    </r>
    <r>
      <rPr>
        <sz val="12"/>
        <color theme="1"/>
        <rFont val="Charis SIL"/>
      </rPr>
      <t>-chhau/chia̍h io̍h-á/chia̍h chiú-chùi/chia̍h pn</t>
    </r>
    <r>
      <rPr>
        <sz val="12"/>
        <color theme="1"/>
        <rFont val="新細明體"/>
        <family val="2"/>
        <charset val="136"/>
      </rPr>
      <t>̄</t>
    </r>
    <r>
      <rPr>
        <sz val="12"/>
        <color theme="1"/>
        <rFont val="Charis SIL"/>
      </rPr>
      <t>g thia</t>
    </r>
    <r>
      <rPr>
        <sz val="12"/>
        <color theme="1"/>
        <rFont val="新細明體"/>
        <family val="2"/>
        <charset val="136"/>
      </rPr>
      <t>ⁿ</t>
    </r>
    <r>
      <rPr>
        <sz val="12"/>
        <color theme="1"/>
        <rFont val="Charis SIL"/>
      </rPr>
      <t>/chia̍h pn</t>
    </r>
    <r>
      <rPr>
        <sz val="12"/>
        <color theme="1"/>
        <rFont val="新細明體"/>
        <family val="2"/>
        <charset val="136"/>
      </rPr>
      <t>̄</t>
    </r>
    <r>
      <rPr>
        <sz val="12"/>
        <color theme="1"/>
        <rFont val="Charis SIL"/>
      </rPr>
      <t>g toh-á/chia̍h pn</t>
    </r>
    <r>
      <rPr>
        <sz val="12"/>
        <color theme="1"/>
        <rFont val="新細明體"/>
        <family val="2"/>
        <charset val="136"/>
      </rPr>
      <t>̄</t>
    </r>
    <r>
      <rPr>
        <sz val="12"/>
        <color theme="1"/>
        <rFont val="Charis SIL"/>
      </rPr>
      <t>g-kin/chia̍h hùi/chia̍h tiám-sim/chia̍h chî</t>
    </r>
    <r>
      <rPr>
        <sz val="12"/>
        <color theme="1"/>
        <rFont val="新細明體"/>
        <family val="2"/>
        <charset val="136"/>
      </rPr>
      <t>ⁿ</t>
    </r>
    <r>
      <rPr>
        <sz val="12"/>
        <color theme="1"/>
        <rFont val="Charis SIL"/>
      </rPr>
      <t>/chia̍h thâu-ke</t>
    </r>
  </si>
  <si>
    <r>
      <t>Kong-bū-oân nā ài chia̍h-chî</t>
    </r>
    <r>
      <rPr>
        <sz val="12"/>
        <color theme="1"/>
        <rFont val="新細明體"/>
        <family val="2"/>
        <charset val="136"/>
      </rPr>
      <t>ⁿ</t>
    </r>
    <r>
      <rPr>
        <sz val="12"/>
        <color theme="1"/>
        <rFont val="Charis SIL"/>
      </rPr>
      <t>, kok-ka choa̍t-tùi ē bia̍t-bông.</t>
    </r>
  </si>
  <si>
    <r>
      <t>Lí boeh pau kúi ê chî</t>
    </r>
    <r>
      <rPr>
        <sz val="12"/>
        <color theme="1"/>
        <rFont val="新細明體"/>
        <family val="2"/>
        <charset val="136"/>
      </rPr>
      <t>ⁿ</t>
    </r>
    <r>
      <rPr>
        <sz val="12"/>
        <color theme="1"/>
        <rFont val="Charis SIL"/>
      </rPr>
      <t xml:space="preserve"> kā i chián-pia̍t?/Eng-àm boeh tòa Thih-lō͘-pn</t>
    </r>
    <r>
      <rPr>
        <sz val="12"/>
        <color theme="1"/>
        <rFont val="新細明體"/>
        <family val="2"/>
        <charset val="136"/>
      </rPr>
      <t>̄</t>
    </r>
    <r>
      <rPr>
        <sz val="12"/>
        <color theme="1"/>
        <rFont val="Charis SIL"/>
      </rPr>
      <t>g-tiàm kā i chián-pia̍t. (or khui chián-pia̍t hōe.)</t>
    </r>
  </si>
  <si>
    <r>
      <t>Lí nā siu</t>
    </r>
    <r>
      <rPr>
        <sz val="12"/>
        <color theme="1"/>
        <rFont val="新細明體"/>
        <family val="2"/>
        <charset val="136"/>
      </rPr>
      <t>ⁿ</t>
    </r>
    <r>
      <rPr>
        <sz val="12"/>
        <color theme="1"/>
        <rFont val="Charis SIL"/>
      </rPr>
      <t xml:space="preserve"> chiān, boeh kā lí koai</t>
    </r>
    <r>
      <rPr>
        <sz val="12"/>
        <color theme="1"/>
        <rFont val="新細明體"/>
        <family val="2"/>
        <charset val="136"/>
      </rPr>
      <t>ⁿ</t>
    </r>
    <r>
      <rPr>
        <sz val="12"/>
        <color theme="1"/>
        <rFont val="Charis SIL"/>
      </rPr>
      <t xml:space="preserve"> tī tòa piān-só͘!</t>
    </r>
  </si>
  <si>
    <r>
      <t>Lí khai chî</t>
    </r>
    <r>
      <rPr>
        <sz val="12"/>
        <color theme="1"/>
        <rFont val="新細明體"/>
        <family val="2"/>
        <charset val="136"/>
      </rPr>
      <t>ⁿ</t>
    </r>
    <r>
      <rPr>
        <sz val="12"/>
        <color theme="1"/>
        <rFont val="Charis SIL"/>
      </rPr>
      <t xml:space="preserve"> ēng mi̍h, lóng bô chiat-iok.</t>
    </r>
  </si>
  <si>
    <r>
      <t>Góa ê chhiú-kut tn</t>
    </r>
    <r>
      <rPr>
        <sz val="12"/>
        <color theme="1"/>
        <rFont val="新細明體"/>
        <family val="2"/>
        <charset val="136"/>
      </rPr>
      <t>̄</t>
    </r>
    <r>
      <rPr>
        <sz val="12"/>
        <color theme="1"/>
        <rFont val="Charis SIL"/>
      </rPr>
      <t>g-khì, lí ē-hiáu kā góa chiap bē?</t>
    </r>
  </si>
  <si>
    <r>
      <t>Phòa-pē</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 lâng chia̍h kóe-chí-chiap, chin hó.</t>
    </r>
  </si>
  <si>
    <r>
      <t>Chhiá</t>
    </r>
    <r>
      <rPr>
        <sz val="12"/>
        <color theme="1"/>
        <rFont val="新細明體"/>
        <family val="2"/>
        <charset val="136"/>
      </rPr>
      <t>ⁿ</t>
    </r>
    <r>
      <rPr>
        <sz val="12"/>
        <color theme="1"/>
        <rFont val="Charis SIL"/>
      </rPr>
      <t xml:space="preserve"> lí (ka-tī) khah chiàu-kò͘ leh.</t>
    </r>
  </si>
  <si>
    <r>
      <t>chih sa</t>
    </r>
    <r>
      <rPr>
        <sz val="12"/>
        <color theme="1"/>
        <rFont val="新細明體"/>
        <family val="2"/>
        <charset val="136"/>
      </rPr>
      <t>ⁿ</t>
    </r>
    <r>
      <rPr>
        <sz val="12"/>
        <color theme="1"/>
        <rFont val="Charis SIL"/>
      </rPr>
      <t>/chih phōe</t>
    </r>
  </si>
  <si>
    <r>
      <t>Lí ê bīn chiah-ni̍h lah-sap, góa m</t>
    </r>
    <r>
      <rPr>
        <sz val="12"/>
        <color theme="1"/>
        <rFont val="新細明體"/>
        <family val="2"/>
        <charset val="136"/>
      </rPr>
      <t>̄</t>
    </r>
    <r>
      <rPr>
        <sz val="12"/>
        <color theme="1"/>
        <rFont val="Charis SIL"/>
      </rPr>
      <t>-ká</t>
    </r>
    <r>
      <rPr>
        <sz val="12"/>
        <color theme="1"/>
        <rFont val="新細明體"/>
        <family val="2"/>
        <charset val="136"/>
      </rPr>
      <t>ⁿ</t>
    </r>
    <r>
      <rPr>
        <sz val="12"/>
        <color theme="1"/>
        <rFont val="Charis SIL"/>
      </rPr>
      <t xml:space="preserve"> kā lí chim.</t>
    </r>
  </si>
  <si>
    <r>
      <t>Sa</t>
    </r>
    <r>
      <rPr>
        <sz val="12"/>
        <color theme="1"/>
        <rFont val="新細明體"/>
        <family val="2"/>
        <charset val="136"/>
      </rPr>
      <t>ⁿ</t>
    </r>
    <r>
      <rPr>
        <sz val="12"/>
        <color theme="1"/>
        <rFont val="Charis SIL"/>
      </rPr>
      <t xml:space="preserve"> ài tāi-seng chìm soat-bûn-chúi chiah sé.</t>
    </r>
  </si>
  <si>
    <r>
      <t>chin chià</t>
    </r>
    <r>
      <rPr>
        <sz val="12"/>
        <color theme="1"/>
        <rFont val="新細明體"/>
        <family val="2"/>
        <charset val="136"/>
      </rPr>
      <t>ⁿ</t>
    </r>
    <r>
      <rPr>
        <sz val="12"/>
        <color theme="1"/>
        <rFont val="Charis SIL"/>
      </rPr>
      <t xml:space="preserve"> súi/jīn-chin/chin tit lâng thià</t>
    </r>
    <r>
      <rPr>
        <sz val="12"/>
        <color theme="1"/>
        <rFont val="新細明體"/>
        <family val="2"/>
        <charset val="136"/>
      </rPr>
      <t>ⁿ</t>
    </r>
  </si>
  <si>
    <r>
      <t>Lí kin-ná-ji̍t chin hán-kiâ</t>
    </r>
    <r>
      <rPr>
        <sz val="12"/>
        <color theme="1"/>
        <rFont val="新細明體"/>
        <family val="2"/>
        <charset val="136"/>
      </rPr>
      <t>ⁿ</t>
    </r>
    <r>
      <rPr>
        <sz val="12"/>
        <color theme="1"/>
        <rFont val="Charis SIL"/>
      </rPr>
      <t>, sī hong kā lí chhoe-lâi sī bô?</t>
    </r>
  </si>
  <si>
    <r>
      <t>Lí nā m</t>
    </r>
    <r>
      <rPr>
        <sz val="12"/>
        <color theme="1"/>
        <rFont val="新細明體"/>
        <family val="2"/>
        <charset val="136"/>
      </rPr>
      <t>̄</t>
    </r>
    <r>
      <rPr>
        <sz val="12"/>
        <color theme="1"/>
        <rFont val="Charis SIL"/>
      </rPr>
      <t xml:space="preserve"> chīn-le̍k chò, lí ē sit-pāi.</t>
    </r>
  </si>
  <si>
    <r>
      <t>Chò seng-lí khah hó, á-sī chia̍h thâu-lō͘ khah hó, góa siū</t>
    </r>
    <r>
      <rPr>
        <sz val="12"/>
        <color theme="1"/>
        <rFont val="新細明體"/>
        <family val="2"/>
        <charset val="136"/>
      </rPr>
      <t>ⁿ</t>
    </r>
    <r>
      <rPr>
        <sz val="12"/>
        <color theme="1"/>
        <rFont val="Charis SIL"/>
      </rPr>
      <t xml:space="preserve"> bē hiáu, si̍t-chāi chin-thè lióng-lân.</t>
    </r>
  </si>
  <si>
    <r>
      <t>Chit ūi chin thià</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kā góa (chín-toān) khòa</t>
    </r>
    <r>
      <rPr>
        <sz val="12"/>
        <color theme="1"/>
        <rFont val="新細明體"/>
        <family val="2"/>
        <charset val="136"/>
      </rPr>
      <t>ⁿ</t>
    </r>
    <r>
      <rPr>
        <sz val="12"/>
        <color theme="1"/>
        <rFont val="Charis SIL"/>
      </rPr>
      <t xml:space="preserve"> bāi-leh.</t>
    </r>
  </si>
  <si>
    <r>
      <t>Sa</t>
    </r>
    <r>
      <rPr>
        <sz val="12"/>
        <color theme="1"/>
        <rFont val="新細明體"/>
        <family val="2"/>
        <charset val="136"/>
      </rPr>
      <t>ⁿ</t>
    </r>
    <r>
      <rPr>
        <sz val="12"/>
        <color theme="1"/>
        <rFont val="Charis SIL"/>
      </rPr>
      <t xml:space="preserve"> chiò tio̍h ji̍t-thâu liâm-pi</t>
    </r>
    <r>
      <rPr>
        <sz val="12"/>
        <color theme="1"/>
        <rFont val="新細明體"/>
        <family val="2"/>
        <charset val="136"/>
      </rPr>
      <t>ⁿ</t>
    </r>
    <r>
      <rPr>
        <sz val="12"/>
        <color theme="1"/>
        <rFont val="Charis SIL"/>
      </rPr>
      <t xml:space="preserve"> ta khì.</t>
    </r>
  </si>
  <si>
    <r>
      <t>Lí ê bīn chin lah-sap, khì chiò kià</t>
    </r>
    <r>
      <rPr>
        <sz val="12"/>
        <color theme="1"/>
        <rFont val="新細明體"/>
        <family val="2"/>
        <charset val="136"/>
      </rPr>
      <t>ⁿ</t>
    </r>
    <r>
      <rPr>
        <sz val="12"/>
        <color theme="1"/>
        <rFont val="Charis SIL"/>
      </rPr>
      <t xml:space="preserve"> khòa bāi-leh!</t>
    </r>
  </si>
  <si>
    <r>
      <t>Lí boeh khì kong-hn̂g ê sî, chiah lâi chio góa./Góa ê gín-á tio̍h-ài tha̍k chheh, lí m</t>
    </r>
    <r>
      <rPr>
        <sz val="12"/>
        <color theme="1"/>
        <rFont val="新細明體"/>
        <family val="2"/>
        <charset val="136"/>
      </rPr>
      <t>̄</t>
    </r>
    <r>
      <rPr>
        <sz val="12"/>
        <color theme="1"/>
        <rFont val="Charis SIL"/>
      </rPr>
      <t xml:space="preserve"> 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boeh lâi chio i 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t>
    </r>
  </si>
  <si>
    <r>
      <t>Chiok lí tn̂g hòe-siū./Chiok lí ê khong-kiān (kiān-khong)./Chiok lí ê sêng-kong./Chiok lí tōa thàn chî</t>
    </r>
    <r>
      <rPr>
        <sz val="12"/>
        <color theme="1"/>
        <rFont val="新細明體"/>
        <family val="2"/>
        <charset val="136"/>
      </rPr>
      <t>ⁿ</t>
    </r>
    <r>
      <rPr>
        <sz val="12"/>
        <color theme="1"/>
        <rFont val="Charis SIL"/>
      </rPr>
      <t>./Chiok lí it-lō͘ pêng-an./Chiok lí chò jia̍t-sim ê kàu-iú.</t>
    </r>
  </si>
  <si>
    <r>
      <t>Góa the̍h chi̍t pî keng-chio boeh lâi khèng-chiok lí ê se</t>
    </r>
    <r>
      <rPr>
        <sz val="12"/>
        <color theme="1"/>
        <rFont val="新細明體"/>
        <family val="2"/>
        <charset val="136"/>
      </rPr>
      <t>ⁿ</t>
    </r>
    <r>
      <rPr>
        <sz val="12"/>
        <color theme="1"/>
        <rFont val="Charis SIL"/>
      </rPr>
      <t>-ji̍t.</t>
    </r>
  </si>
  <si>
    <r>
      <t>Chhiá</t>
    </r>
    <r>
      <rPr>
        <sz val="12"/>
        <color theme="1"/>
        <rFont val="新細明體"/>
        <family val="2"/>
        <charset val="136"/>
      </rPr>
      <t>ⁿ</t>
    </r>
    <r>
      <rPr>
        <sz val="12"/>
        <color theme="1"/>
        <rFont val="Charis SIL"/>
      </rPr>
      <t xml:space="preserve"> sîn-hū kóng kúi-kù-á chiok-sû.</t>
    </r>
  </si>
  <si>
    <r>
      <t>Lāu-pē chi̍t-ē sí-khì, kiá</t>
    </r>
    <r>
      <rPr>
        <sz val="12"/>
        <color theme="1"/>
        <rFont val="新細明體"/>
        <family val="2"/>
        <charset val="136"/>
      </rPr>
      <t>ⁿ</t>
    </r>
    <r>
      <rPr>
        <sz val="12"/>
        <color theme="1"/>
        <rFont val="Charis SIL"/>
      </rPr>
      <t xml:space="preserve"> chiū tōa sia</t>
    </r>
    <r>
      <rPr>
        <sz val="12"/>
        <color theme="1"/>
        <rFont val="新細明體"/>
        <family val="2"/>
        <charset val="136"/>
      </rPr>
      <t>ⁿ</t>
    </r>
    <r>
      <rPr>
        <sz val="12"/>
        <color theme="1"/>
        <rFont val="Charis SIL"/>
      </rPr>
      <t xml:space="preserve"> khàu.</t>
    </r>
  </si>
  <si>
    <r>
      <t>M</t>
    </r>
    <r>
      <rPr>
        <sz val="12"/>
        <color theme="1"/>
        <rFont val="新細明體"/>
        <family val="2"/>
        <charset val="136"/>
      </rPr>
      <t>̄</t>
    </r>
    <r>
      <rPr>
        <sz val="12"/>
        <color theme="1"/>
        <rFont val="Charis SIL"/>
      </rPr>
      <t>-thang loān-sú chiù-chōa!</t>
    </r>
  </si>
  <si>
    <r>
      <t>Chún-pī chiú-chhài lâi chhiá</t>
    </r>
    <r>
      <rPr>
        <sz val="12"/>
        <color theme="1"/>
        <rFont val="新細明體"/>
        <family val="2"/>
        <charset val="136"/>
      </rPr>
      <t>ⁿ</t>
    </r>
    <r>
      <rPr>
        <sz val="12"/>
        <color theme="1"/>
        <rFont val="Charis SIL"/>
      </rPr>
      <t xml:space="preserve"> lâng-kheh.</t>
    </r>
  </si>
  <si>
    <r>
      <t>tē gō͘ chiu</t>
    </r>
    <r>
      <rPr>
        <sz val="12"/>
        <color theme="1"/>
        <rFont val="新細明體"/>
        <family val="2"/>
        <charset val="136"/>
      </rPr>
      <t>ⁿ</t>
    </r>
    <r>
      <rPr>
        <sz val="12"/>
        <color theme="1"/>
        <rFont val="Charis SIL"/>
      </rPr>
      <t xml:space="preserve"> tē cha̍p la̍k chat</t>
    </r>
  </si>
  <si>
    <r>
      <t>Chit ūi ē chiū</t>
    </r>
    <r>
      <rPr>
        <sz val="12"/>
        <color theme="1"/>
        <rFont val="新細明體"/>
        <family val="2"/>
        <charset val="136"/>
      </rPr>
      <t>ⁿ</t>
    </r>
    <r>
      <rPr>
        <sz val="12"/>
        <color theme="1"/>
        <rFont val="Charis SIL"/>
      </rPr>
      <t>.</t>
    </r>
  </si>
  <si>
    <r>
      <t>Lāi sa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-bián chiu</t>
    </r>
    <r>
      <rPr>
        <sz val="12"/>
        <color theme="1"/>
        <rFont val="新細明體"/>
        <family val="2"/>
        <charset val="136"/>
      </rPr>
      <t>ⁿ</t>
    </r>
    <r>
      <rPr>
        <sz val="12"/>
        <color theme="1"/>
        <rFont val="Charis SIL"/>
      </rPr>
      <t>.</t>
    </r>
  </si>
  <si>
    <r>
      <t>Chiū</t>
    </r>
    <r>
      <rPr>
        <sz val="12"/>
        <color theme="1"/>
        <rFont val="新細明體"/>
        <family val="2"/>
        <charset val="136"/>
      </rPr>
      <t>ⁿ</t>
    </r>
    <r>
      <rPr>
        <sz val="12"/>
        <color theme="1"/>
        <rFont val="Charis SIL"/>
      </rPr>
      <t xml:space="preserve"> soa</t>
    </r>
    <r>
      <rPr>
        <sz val="12"/>
        <color theme="1"/>
        <rFont val="新細明體"/>
        <family val="2"/>
        <charset val="136"/>
      </rPr>
      <t>ⁿ</t>
    </r>
    <r>
      <rPr>
        <sz val="12"/>
        <color theme="1"/>
        <rFont val="Charis SIL"/>
      </rPr>
      <t xml:space="preserve"> iā chi̍t ji̍t, lo̍h hái iā chi̍t ji̍t.</t>
    </r>
  </si>
  <si>
    <r>
      <t>Hit tiâu lō͘ ē chiù</t>
    </r>
    <r>
      <rPr>
        <sz val="12"/>
        <color theme="1"/>
        <rFont val="新細明體"/>
        <family val="2"/>
        <charset val="136"/>
      </rPr>
      <t>ⁿ</t>
    </r>
    <r>
      <rPr>
        <sz val="12"/>
        <color theme="1"/>
        <rFont val="Charis SIL"/>
      </rPr>
      <t xml:space="preserve"> bē?</t>
    </r>
  </si>
  <si>
    <r>
      <t>Thi</t>
    </r>
    <r>
      <rPr>
        <sz val="12"/>
        <color theme="1"/>
        <rFont val="新細明體"/>
        <family val="2"/>
        <charset val="136"/>
      </rPr>
      <t>ⁿ</t>
    </r>
    <r>
      <rPr>
        <sz val="12"/>
        <color theme="1"/>
        <rFont val="Charis SIL"/>
      </rPr>
      <t xml:space="preserve"> tē sī Thian-chú chō ê.</t>
    </r>
  </si>
  <si>
    <r>
      <t>Chhiá</t>
    </r>
    <r>
      <rPr>
        <sz val="12"/>
        <color theme="1"/>
        <rFont val="新細明體"/>
        <family val="2"/>
        <charset val="136"/>
      </rPr>
      <t>ⁿ</t>
    </r>
    <r>
      <rPr>
        <sz val="12"/>
        <color theme="1"/>
        <rFont val="Charis SIL"/>
      </rPr>
      <t xml:space="preserve"> lí kā góa iōng chit kù “Kiong-kèng” lâi chō kù.</t>
    </r>
  </si>
  <si>
    <r>
      <t>Góa nā bān tńg-lâi, chò lín chia̍h, m</t>
    </r>
    <r>
      <rPr>
        <sz val="12"/>
        <color theme="1"/>
        <rFont val="新細明體"/>
        <family val="2"/>
        <charset val="136"/>
      </rPr>
      <t>̄</t>
    </r>
    <r>
      <rPr>
        <sz val="12"/>
        <color theme="1"/>
        <rFont val="Charis SIL"/>
      </rPr>
      <t>-bián tán góa./Chò lí khì kā i kóng, góa m</t>
    </r>
    <r>
      <rPr>
        <sz val="12"/>
        <color theme="1"/>
        <rFont val="新細明體"/>
        <family val="2"/>
        <charset val="136"/>
      </rPr>
      <t>̄</t>
    </r>
    <r>
      <rPr>
        <sz val="12"/>
        <color theme="1"/>
        <rFont val="Charis SIL"/>
      </rPr>
      <t xml:space="preserve"> kia</t>
    </r>
    <r>
      <rPr>
        <sz val="12"/>
        <color theme="1"/>
        <rFont val="新細明體"/>
        <family val="2"/>
        <charset val="136"/>
      </rPr>
      <t>ⁿ</t>
    </r>
    <r>
      <rPr>
        <sz val="12"/>
        <color theme="1"/>
        <rFont val="Charis SIL"/>
      </rPr>
      <t xml:space="preserve"> i chai.</t>
    </r>
  </si>
  <si>
    <r>
      <t>Chhiá</t>
    </r>
    <r>
      <rPr>
        <sz val="12"/>
        <color theme="1"/>
        <rFont val="新細明體"/>
        <family val="2"/>
        <charset val="136"/>
      </rPr>
      <t>ⁿ</t>
    </r>
    <r>
      <rPr>
        <sz val="12"/>
        <color theme="1"/>
        <rFont val="Charis SIL"/>
      </rPr>
      <t xml:space="preserve"> lí kā goán hāu-si</t>
    </r>
    <r>
      <rPr>
        <sz val="12"/>
        <color theme="1"/>
        <rFont val="新細明體"/>
        <family val="2"/>
        <charset val="136"/>
      </rPr>
      <t>ⁿ</t>
    </r>
    <r>
      <rPr>
        <sz val="12"/>
        <color theme="1"/>
        <rFont val="Charis SIL"/>
      </rPr>
      <t xml:space="preserve"> chò môe-lâng.</t>
    </r>
  </si>
  <si>
    <r>
      <t>Lí nā sī boeh chò hó tāi-chì</t>
    </r>
    <r>
      <rPr>
        <sz val="12"/>
        <color theme="1"/>
        <rFont val="新細明體"/>
        <family val="2"/>
        <charset val="136"/>
      </rPr>
      <t>，</t>
    </r>
    <r>
      <rPr>
        <sz val="12"/>
        <color theme="1"/>
        <rFont val="Charis SIL"/>
      </rPr>
      <t xml:space="preserve"> góa bô kā lí chó͘-tòng!</t>
    </r>
  </si>
  <si>
    <r>
      <t>Chhiá</t>
    </r>
    <r>
      <rPr>
        <sz val="12"/>
        <color theme="1"/>
        <rFont val="新細明體"/>
        <family val="2"/>
        <charset val="136"/>
      </rPr>
      <t>ⁿ</t>
    </r>
    <r>
      <rPr>
        <sz val="12"/>
        <color theme="1"/>
        <rFont val="Charis SIL"/>
      </rPr>
      <t xml:space="preserve"> lí chi̍t sut-á chō͘-chān góa bé io̍h-á.</t>
    </r>
  </si>
  <si>
    <r>
      <t>chi̍t tiu</t>
    </r>
    <r>
      <rPr>
        <sz val="12"/>
        <color theme="1"/>
        <rFont val="新細明體"/>
        <family val="2"/>
        <charset val="136"/>
      </rPr>
      <t>ⁿ</t>
    </r>
  </si>
  <si>
    <r>
      <t>Tùi tē sa</t>
    </r>
    <r>
      <rPr>
        <sz val="12"/>
        <color theme="1"/>
        <rFont val="新細明體"/>
        <family val="2"/>
        <charset val="136"/>
      </rPr>
      <t>ⁿ</t>
    </r>
    <r>
      <rPr>
        <sz val="12"/>
        <color theme="1"/>
        <rFont val="Charis SIL"/>
      </rPr>
      <t xml:space="preserve"> chōa tha̍k khí.</t>
    </r>
  </si>
  <si>
    <r>
      <t>Goán chia bô chúi-tō, lóng ēng chôa</t>
    </r>
    <r>
      <rPr>
        <sz val="12"/>
        <color theme="1"/>
        <rFont val="新細明體"/>
        <family val="2"/>
        <charset val="136"/>
      </rPr>
      <t>ⁿ</t>
    </r>
    <r>
      <rPr>
        <sz val="12"/>
        <color theme="1"/>
        <rFont val="Charis SIL"/>
      </rPr>
      <t>-chúi.</t>
    </r>
  </si>
  <si>
    <r>
      <t>Choa̍t-tùi m</t>
    </r>
    <r>
      <rPr>
        <sz val="12"/>
        <color theme="1"/>
        <rFont val="新細明體"/>
        <family val="2"/>
        <charset val="136"/>
      </rPr>
      <t>̄</t>
    </r>
    <r>
      <rPr>
        <sz val="12"/>
        <color theme="1"/>
        <rFont val="Charis SIL"/>
      </rPr>
      <t xml:space="preserve"> sī</t>
    </r>
  </si>
  <si>
    <r>
      <t>I ê sì</t>
    </r>
    <r>
      <rPr>
        <sz val="12"/>
        <color theme="1"/>
        <rFont val="新細明體"/>
        <family val="2"/>
        <charset val="136"/>
      </rPr>
      <t>ⁿ</t>
    </r>
    <r>
      <rPr>
        <sz val="12"/>
        <color theme="1"/>
        <rFont val="Charis SIL"/>
      </rPr>
      <t>-miā í-keng choa̍t-bōng.</t>
    </r>
  </si>
  <si>
    <r>
      <t>I kap in a-hia</t>
    </r>
    <r>
      <rPr>
        <sz val="12"/>
        <color theme="1"/>
        <rFont val="新細明體"/>
        <family val="2"/>
        <charset val="136"/>
      </rPr>
      <t>ⁿ</t>
    </r>
    <r>
      <rPr>
        <sz val="12"/>
        <color theme="1"/>
        <rFont val="Charis SIL"/>
      </rPr>
      <t xml:space="preserve"> choa̍t-iân chin kú ah./Chit tiâu tiān-sòa</t>
    </r>
    <r>
      <rPr>
        <sz val="12"/>
        <color theme="1"/>
        <rFont val="新細明體"/>
        <family val="2"/>
        <charset val="136"/>
      </rPr>
      <t>ⁿ</t>
    </r>
    <r>
      <rPr>
        <sz val="12"/>
        <color theme="1"/>
        <rFont val="Charis SIL"/>
      </rPr>
      <t xml:space="preserve"> ê choa̍t-iân bô sim-mih hó.</t>
    </r>
  </si>
  <si>
    <r>
      <t>Chòe chē m</t>
    </r>
    <r>
      <rPr>
        <sz val="12"/>
        <color theme="1"/>
        <rFont val="新細明體"/>
        <family val="2"/>
        <charset val="136"/>
      </rPr>
      <t>̄</t>
    </r>
    <r>
      <rPr>
        <sz val="12"/>
        <color theme="1"/>
        <rFont val="Charis SIL"/>
      </rPr>
      <t xml:space="preserve"> bián gō͘ cha̍p kho͘./Chòe chió ái cha̍p kho͘.</t>
    </r>
  </si>
  <si>
    <r>
      <t>chiú</t>
    </r>
    <r>
      <rPr>
        <sz val="12"/>
        <color theme="1"/>
        <rFont val="新細明體"/>
        <family val="2"/>
        <charset val="136"/>
      </rPr>
      <t>ⁿ</t>
    </r>
    <r>
      <rPr>
        <sz val="12"/>
        <color theme="1"/>
        <rFont val="Charis SIL"/>
      </rPr>
      <t xml:space="preserve"> chóng-thóng</t>
    </r>
  </si>
  <si>
    <r>
      <t>pī</t>
    </r>
    <r>
      <rPr>
        <sz val="12"/>
        <color theme="1"/>
        <rFont val="新細明體"/>
        <family val="2"/>
        <charset val="136"/>
      </rPr>
      <t>ⁿ</t>
    </r>
    <r>
      <rPr>
        <sz val="12"/>
        <color theme="1"/>
        <rFont val="Charis SIL"/>
      </rPr>
      <t>-lâng ê chōng-hóng/gōa-bīn ê chōng-hóng</t>
    </r>
  </si>
  <si>
    <r>
      <t>Lóng bô khòa</t>
    </r>
    <r>
      <rPr>
        <sz val="12"/>
        <color theme="1"/>
        <rFont val="新細明體"/>
        <family val="2"/>
        <charset val="136"/>
      </rPr>
      <t>ⁿ</t>
    </r>
    <r>
      <rPr>
        <sz val="12"/>
        <color theme="1"/>
        <rFont val="Charis SIL"/>
      </rPr>
      <t xml:space="preserve"> sin-bûn, só͘-í m</t>
    </r>
    <r>
      <rPr>
        <sz val="12"/>
        <color theme="1"/>
        <rFont val="新細明體"/>
        <family val="2"/>
        <charset val="136"/>
      </rPr>
      <t>̄</t>
    </r>
    <r>
      <rPr>
        <sz val="12"/>
        <color theme="1"/>
        <rFont val="Charis SIL"/>
      </rPr>
      <t xml:space="preserve"> chai sè-kài ê chōng-hóng.</t>
    </r>
  </si>
  <si>
    <r>
      <t>chú-pn</t>
    </r>
    <r>
      <rPr>
        <sz val="12"/>
        <color theme="1"/>
        <rFont val="新細明體"/>
        <family val="2"/>
        <charset val="136"/>
      </rPr>
      <t>̄</t>
    </r>
    <r>
      <rPr>
        <sz val="12"/>
        <color theme="1"/>
        <rFont val="Charis SIL"/>
      </rPr>
      <t>g/chú-chhài</t>
    </r>
  </si>
  <si>
    <r>
      <t>Kiá</t>
    </r>
    <r>
      <rPr>
        <sz val="12"/>
        <color theme="1"/>
        <rFont val="新細明體"/>
        <family val="2"/>
        <charset val="136"/>
      </rPr>
      <t>ⁿ</t>
    </r>
    <r>
      <rPr>
        <sz val="12"/>
        <color theme="1"/>
        <rFont val="Charis SIL"/>
      </rPr>
      <t xml:space="preserve"> nā chò phái</t>
    </r>
    <r>
      <rPr>
        <sz val="12"/>
        <color theme="1"/>
        <rFont val="新細明體"/>
        <family val="2"/>
        <charset val="136"/>
      </rPr>
      <t>ⁿ</t>
    </r>
    <r>
      <rPr>
        <sz val="12"/>
        <color theme="1"/>
        <rFont val="Charis SIL"/>
      </rPr>
      <t xml:space="preserve"> tāi-chì, chū-jiân pē-bú ē hoan-ló.</t>
    </r>
  </si>
  <si>
    <r>
      <t>Lí ê phòa-pī</t>
    </r>
    <r>
      <rPr>
        <sz val="12"/>
        <color theme="1"/>
        <rFont val="新細明體"/>
        <family val="2"/>
        <charset val="136"/>
      </rPr>
      <t>ⁿ</t>
    </r>
    <r>
      <rPr>
        <sz val="12"/>
        <color theme="1"/>
        <rFont val="Charis SIL"/>
      </rPr>
      <t xml:space="preserve"> tio̍h-ài chù-siā khah khoài hó.</t>
    </r>
  </si>
  <si>
    <r>
      <t>M</t>
    </r>
    <r>
      <rPr>
        <sz val="12"/>
        <color theme="1"/>
        <rFont val="新細明體"/>
        <family val="2"/>
        <charset val="136"/>
      </rPr>
      <t>̄</t>
    </r>
    <r>
      <rPr>
        <sz val="12"/>
        <color theme="1"/>
        <rFont val="Charis SIL"/>
      </rPr>
      <t xml:space="preserve"> thang chū-su (su-sim).</t>
    </r>
  </si>
  <si>
    <r>
      <t>Lí nā chai-iá</t>
    </r>
    <r>
      <rPr>
        <sz val="12"/>
        <color theme="1"/>
        <rFont val="新細明體"/>
        <family val="2"/>
        <charset val="136"/>
      </rPr>
      <t>ⁿ</t>
    </r>
    <r>
      <rPr>
        <sz val="12"/>
        <color theme="1"/>
        <rFont val="Charis SIL"/>
      </rPr>
      <t xml:space="preserve"> chò m</t>
    </r>
    <r>
      <rPr>
        <sz val="12"/>
        <color theme="1"/>
        <rFont val="新細明體"/>
        <family val="2"/>
        <charset val="136"/>
      </rPr>
      <t>̄</t>
    </r>
    <r>
      <rPr>
        <sz val="12"/>
        <color theme="1"/>
        <rFont val="Charis SIL"/>
      </rPr>
      <t>-tio̍h, ài chū-siú.</t>
    </r>
  </si>
  <si>
    <r>
      <t>Thian-chú sī bān-bu̍t ê chin chú-chái</t>
    </r>
    <r>
      <rPr>
        <sz val="12"/>
        <color theme="1"/>
        <rFont val="新細明體"/>
        <family val="2"/>
        <charset val="136"/>
      </rPr>
      <t>ⁿ</t>
    </r>
    <r>
      <rPr>
        <sz val="12"/>
        <color theme="1"/>
        <rFont val="Charis SIL"/>
      </rPr>
      <t>.</t>
    </r>
  </si>
  <si>
    <r>
      <t>Tâi-oân ê chú-iàu ê sán-bu̍t sī bí kap thn̂g./Góa ê chú-iàu bo̍k-te̍k sī thoân-kàu, m</t>
    </r>
    <r>
      <rPr>
        <sz val="12"/>
        <color theme="1"/>
        <rFont val="新細明體"/>
        <family val="2"/>
        <charset val="136"/>
      </rPr>
      <t>̄</t>
    </r>
    <r>
      <rPr>
        <sz val="12"/>
        <color theme="1"/>
        <rFont val="Charis SIL"/>
      </rPr>
      <t xml:space="preserve"> sī kà Eng-gí.</t>
    </r>
  </si>
  <si>
    <r>
      <t>chû-siān pī</t>
    </r>
    <r>
      <rPr>
        <sz val="12"/>
        <color theme="1"/>
        <rFont val="新細明體"/>
        <family val="2"/>
        <charset val="136"/>
      </rPr>
      <t>ⁿ</t>
    </r>
    <r>
      <rPr>
        <sz val="12"/>
        <color theme="1"/>
        <rFont val="Charis SIL"/>
      </rPr>
      <t>-ī</t>
    </r>
    <r>
      <rPr>
        <sz val="12"/>
        <color theme="1"/>
        <rFont val="新細明體"/>
        <family val="2"/>
        <charset val="136"/>
      </rPr>
      <t>ⁿ</t>
    </r>
    <r>
      <rPr>
        <sz val="12"/>
        <color theme="1"/>
        <rFont val="Charis SIL"/>
      </rPr>
      <t>/chû-siān sū-gia̍p/chû-siān im-ga̍k-hōe</t>
    </r>
  </si>
  <si>
    <r>
      <t>Chit jī nā m</t>
    </r>
    <r>
      <rPr>
        <sz val="12"/>
        <color theme="1"/>
        <rFont val="新細明體"/>
        <family val="2"/>
        <charset val="136"/>
      </rPr>
      <t>̄</t>
    </r>
    <r>
      <rPr>
        <sz val="12"/>
        <color theme="1"/>
        <rFont val="Charis SIL"/>
      </rPr>
      <t xml:space="preserve"> bat, bô chò kàu-oân ê chu-keh.</t>
    </r>
  </si>
  <si>
    <r>
      <t>sio-chúi/hiâ</t>
    </r>
    <r>
      <rPr>
        <sz val="12"/>
        <color theme="1"/>
        <rFont val="新細明體"/>
        <family val="2"/>
        <charset val="136"/>
      </rPr>
      <t>ⁿ</t>
    </r>
    <r>
      <rPr>
        <sz val="12"/>
        <color theme="1"/>
        <rFont val="Charis SIL"/>
      </rPr>
      <t xml:space="preserve"> sio-chúi/sio chúi pân/un-pân/sio-koàn/léng-chúi/kún-chúi/chhi</t>
    </r>
    <r>
      <rPr>
        <sz val="12"/>
        <color theme="1"/>
        <rFont val="新細明體"/>
        <family val="2"/>
        <charset val="136"/>
      </rPr>
      <t>ⁿ</t>
    </r>
    <r>
      <rPr>
        <sz val="12"/>
        <color theme="1"/>
        <rFont val="Charis SIL"/>
      </rPr>
      <t>-chúi</t>
    </r>
  </si>
  <si>
    <r>
      <t>chúi-tō chî</t>
    </r>
    <r>
      <rPr>
        <sz val="12"/>
        <color theme="1"/>
        <rFont val="新細明體"/>
        <family val="2"/>
        <charset val="136"/>
      </rPr>
      <t>ⁿ</t>
    </r>
    <r>
      <rPr>
        <sz val="12"/>
        <color theme="1"/>
        <rFont val="Charis SIL"/>
      </rPr>
      <t>/siu chúi-tō chî</t>
    </r>
    <r>
      <rPr>
        <sz val="12"/>
        <color theme="1"/>
        <rFont val="新細明體"/>
        <family val="2"/>
        <charset val="136"/>
      </rPr>
      <t>ⁿ</t>
    </r>
    <r>
      <rPr>
        <sz val="12"/>
        <color theme="1"/>
        <rFont val="Charis SIL"/>
      </rPr>
      <t>/siu choān-ná-chúi chî</t>
    </r>
    <r>
      <rPr>
        <sz val="12"/>
        <color theme="1"/>
        <rFont val="新細明體"/>
        <family val="2"/>
        <charset val="136"/>
      </rPr>
      <t>ⁿ</t>
    </r>
    <r>
      <rPr>
        <sz val="12"/>
        <color theme="1"/>
        <rFont val="Charis SIL"/>
      </rPr>
      <t>/chúi-tō-thâu</t>
    </r>
  </si>
  <si>
    <r>
      <t>Lí chiú nā lim siu</t>
    </r>
    <r>
      <rPr>
        <sz val="12"/>
        <color theme="1"/>
        <rFont val="新細明體"/>
        <family val="2"/>
        <charset val="136"/>
      </rPr>
      <t>ⁿ</t>
    </r>
    <r>
      <rPr>
        <sz val="12"/>
        <color theme="1"/>
        <rFont val="Charis SIL"/>
      </rPr>
      <t xml:space="preserve"> chē, lí ē chiú-chùi. Ē pì</t>
    </r>
    <r>
      <rPr>
        <sz val="12"/>
        <color theme="1"/>
        <rFont val="新細明體"/>
        <family val="2"/>
        <charset val="136"/>
      </rPr>
      <t>ⁿ</t>
    </r>
    <r>
      <rPr>
        <sz val="12"/>
        <color theme="1"/>
        <rFont val="Charis SIL"/>
      </rPr>
      <t xml:space="preserve"> chùi-jîn.</t>
    </r>
  </si>
  <si>
    <r>
      <t>Bí-kok kàu chia ū sa</t>
    </r>
    <r>
      <rPr>
        <sz val="12"/>
        <color theme="1"/>
        <rFont val="新細明體"/>
        <family val="2"/>
        <charset val="136"/>
      </rPr>
      <t>ⁿ</t>
    </r>
    <r>
      <rPr>
        <sz val="12"/>
        <color theme="1"/>
        <rFont val="Charis SIL"/>
      </rPr>
      <t xml:space="preserve"> lé-pài ê chúi-lō͘.</t>
    </r>
  </si>
  <si>
    <r>
      <t>Lí ē kia</t>
    </r>
    <r>
      <rPr>
        <sz val="12"/>
        <color theme="1"/>
        <rFont val="新細明體"/>
        <family val="2"/>
        <charset val="136"/>
      </rPr>
      <t>ⁿ</t>
    </r>
    <r>
      <rPr>
        <sz val="12"/>
        <color theme="1"/>
        <rFont val="Charis SIL"/>
      </rPr>
      <t xml:space="preserve"> bē?/Chím-má lí ē ài-khùn bē?/Lí ē chhùi-ta bē?/Pak-tó͘ ē iau bē?/Lí ē joa̍h bē?/Lí ē kôa</t>
    </r>
    <r>
      <rPr>
        <sz val="12"/>
        <color theme="1"/>
        <rFont val="新細明體"/>
        <family val="2"/>
        <charset val="136"/>
      </rPr>
      <t>ⁿ</t>
    </r>
    <r>
      <rPr>
        <sz val="12"/>
        <color theme="1"/>
        <rFont val="Charis SIL"/>
      </rPr>
      <t xml:space="preserve"> bē?/Lí ē lán bē?/Lí ē kì-tit bē?/Lí khòa</t>
    </r>
    <r>
      <rPr>
        <sz val="12"/>
        <color theme="1"/>
        <rFont val="新細明體"/>
        <family val="2"/>
        <charset val="136"/>
      </rPr>
      <t>ⁿ</t>
    </r>
    <r>
      <rPr>
        <sz val="12"/>
        <color theme="1"/>
        <rFont val="Charis SIL"/>
      </rPr>
      <t xml:space="preserve"> bîn-ná-chài Chú-kàu ē lâi bē?/Nā án-ni chò ē chin hó.</t>
    </r>
  </si>
  <si>
    <r>
      <t>Lí bîn-ná-chài ē-tàng lâi bē?/I m</t>
    </r>
    <r>
      <rPr>
        <sz val="12"/>
        <color theme="1"/>
        <rFont val="新細明體"/>
        <family val="2"/>
        <charset val="136"/>
      </rPr>
      <t>̄</t>
    </r>
    <r>
      <rPr>
        <sz val="12"/>
        <color theme="1"/>
        <rFont val="Charis SIL"/>
      </rPr>
      <t xml:space="preserve"> lâi, m</t>
    </r>
    <r>
      <rPr>
        <sz val="12"/>
        <color theme="1"/>
        <rFont val="新細明體"/>
        <family val="2"/>
        <charset val="136"/>
      </rPr>
      <t>̄</t>
    </r>
    <r>
      <rPr>
        <sz val="12"/>
        <color theme="1"/>
        <rFont val="Charis SIL"/>
      </rPr>
      <t xml:space="preserve"> sī bē-tàng lâi./Góa bē-tàng kā lí kóng i tang-sî ē lâi, tān-sī i it-tēng ē lâi.</t>
    </r>
  </si>
  <si>
    <r>
      <t>Góa bē hiáu kóng Kok-gí./Lí ē hiáu chí (chú) pn</t>
    </r>
    <r>
      <rPr>
        <sz val="12"/>
        <color theme="1"/>
        <rFont val="新細明體"/>
        <family val="2"/>
        <charset val="136"/>
      </rPr>
      <t>̄</t>
    </r>
    <r>
      <rPr>
        <sz val="12"/>
        <color theme="1"/>
        <rFont val="Charis SIL"/>
      </rPr>
      <t>g bē?/Chit kù ê ì-sù góa bē hiáu.</t>
    </r>
  </si>
  <si>
    <r>
      <t>Kiâ</t>
    </r>
    <r>
      <rPr>
        <sz val="12"/>
        <color theme="1"/>
        <rFont val="新細明體"/>
        <family val="2"/>
        <charset val="136"/>
      </rPr>
      <t>ⁿ</t>
    </r>
    <r>
      <rPr>
        <sz val="12"/>
        <color theme="1"/>
        <rFont val="Charis SIL"/>
      </rPr>
      <t>-lō͘ ê sî khah ē iau.</t>
    </r>
  </si>
  <si>
    <r>
      <t>àm-sî tio̍h-ài kah than-á, khah-bē kôa</t>
    </r>
    <r>
      <rPr>
        <sz val="12"/>
        <color theme="1"/>
        <rFont val="新細明體"/>
        <family val="2"/>
        <charset val="136"/>
      </rPr>
      <t>ⁿ</t>
    </r>
    <r>
      <rPr>
        <sz val="12"/>
        <color theme="1"/>
        <rFont val="Charis SIL"/>
      </rPr>
      <t>-tio̍h.</t>
    </r>
  </si>
  <si>
    <r>
      <t>ū chî</t>
    </r>
    <r>
      <rPr>
        <sz val="12"/>
        <color theme="1"/>
        <rFont val="新細明體"/>
        <family val="2"/>
        <charset val="136"/>
      </rPr>
      <t>ⁿ</t>
    </r>
    <r>
      <rPr>
        <sz val="12"/>
        <color theme="1"/>
        <rFont val="Charis SIL"/>
      </rPr>
      <t xml:space="preserve"> sái kúi iā ē e bō. (a proverb)</t>
    </r>
  </si>
  <si>
    <r>
      <t>Lim khì-chúi liáu-āu nā phah e̍h phī</t>
    </r>
    <r>
      <rPr>
        <sz val="12"/>
        <color theme="1"/>
        <rFont val="新細明體"/>
        <family val="2"/>
        <charset val="136"/>
      </rPr>
      <t>ⁿ</t>
    </r>
    <r>
      <rPr>
        <sz val="12"/>
        <color theme="1"/>
        <rFont val="Charis SIL"/>
      </rPr>
      <t>-khang chin kan-khó͘.</t>
    </r>
  </si>
  <si>
    <r>
      <t>Chit kù lí boeh án-chóa</t>
    </r>
    <r>
      <rPr>
        <sz val="12"/>
        <color theme="1"/>
        <rFont val="新細明體"/>
        <family val="2"/>
        <charset val="136"/>
      </rPr>
      <t>ⁿ</t>
    </r>
    <r>
      <rPr>
        <sz val="12"/>
        <color theme="1"/>
        <rFont val="Charis SIL"/>
      </rPr>
      <t xml:space="preserve"> e̍k chò Eng-gí?</t>
    </r>
  </si>
  <si>
    <r>
      <t>Lí m</t>
    </r>
    <r>
      <rPr>
        <sz val="12"/>
        <color theme="1"/>
        <rFont val="新細明體"/>
        <family val="2"/>
        <charset val="136"/>
      </rPr>
      <t>̄</t>
    </r>
    <r>
      <rPr>
        <sz val="12"/>
        <color theme="1"/>
        <rFont val="Charis SIL"/>
      </rPr>
      <t>-thang ēng chhùi hāi-sí lâng.</t>
    </r>
  </si>
  <si>
    <r>
      <t>Chèng-hú ê hó-phái</t>
    </r>
    <r>
      <rPr>
        <sz val="12"/>
        <color theme="1"/>
        <rFont val="新細明體"/>
        <family val="2"/>
        <charset val="136"/>
      </rPr>
      <t>ⁿ</t>
    </r>
    <r>
      <rPr>
        <sz val="12"/>
        <color theme="1"/>
        <rFont val="Charis SIL"/>
      </rPr>
      <t>, éng-hióng kok-bîn ê seng-oa̍h chin chē.</t>
    </r>
  </si>
  <si>
    <r>
      <t>Ke-nn</t>
    </r>
    <r>
      <rPr>
        <sz val="12"/>
        <color theme="1"/>
        <rFont val="新細明體"/>
        <family val="2"/>
        <charset val="136"/>
      </rPr>
      <t>̄</t>
    </r>
    <r>
      <rPr>
        <sz val="12"/>
        <color theme="1"/>
        <rFont val="Charis SIL"/>
      </rPr>
      <t>g, gû-iû kap gû-leng chin ū êng-ióng.</t>
    </r>
  </si>
  <si>
    <r>
      <t>Góa m</t>
    </r>
    <r>
      <rPr>
        <sz val="12"/>
        <color theme="1"/>
        <rFont val="新細明體"/>
        <family val="2"/>
        <charset val="136"/>
      </rPr>
      <t>̄</t>
    </r>
    <r>
      <rPr>
        <sz val="12"/>
        <color theme="1"/>
        <rFont val="Charis SIL"/>
      </rPr>
      <t xml:space="preserve"> chai chit hang mi̍h ê ēng-hoat.</t>
    </r>
  </si>
  <si>
    <r>
      <t>Lí chin gām, lí iā siū</t>
    </r>
    <r>
      <rPr>
        <sz val="12"/>
        <color theme="1"/>
        <rFont val="新細明體"/>
        <family val="2"/>
        <charset val="136"/>
      </rPr>
      <t>ⁿ</t>
    </r>
    <r>
      <rPr>
        <sz val="12"/>
        <color theme="1"/>
        <rFont val="Charis SIL"/>
      </rPr>
      <t xml:space="preserve"> boeh chò chhī-tiú</t>
    </r>
    <r>
      <rPr>
        <sz val="12"/>
        <color theme="1"/>
        <rFont val="新細明體"/>
        <family val="2"/>
        <charset val="136"/>
      </rPr>
      <t>ⁿ</t>
    </r>
    <r>
      <rPr>
        <sz val="12"/>
        <color theme="1"/>
        <rFont val="Charis SIL"/>
      </rPr>
      <t>.</t>
    </r>
  </si>
  <si>
    <r>
      <t>Lí koh khah gâu chá!/Lí chin gâu tha̍k-chheh./Lí chin gâu siá-jī./Lí chin gâu o-ló!/I chin gâu chò sa</t>
    </r>
    <r>
      <rPr>
        <sz val="12"/>
        <color theme="1"/>
        <rFont val="新細明體"/>
        <family val="2"/>
        <charset val="136"/>
      </rPr>
      <t>ⁿ</t>
    </r>
    <r>
      <rPr>
        <sz val="12"/>
        <color theme="1"/>
        <rFont val="Charis SIL"/>
      </rPr>
      <t>./Hit ê gín-á chin gâu khai-chî</t>
    </r>
    <r>
      <rPr>
        <sz val="12"/>
        <color theme="1"/>
        <rFont val="新細明體"/>
        <family val="2"/>
        <charset val="136"/>
      </rPr>
      <t>ⁿ</t>
    </r>
    <r>
      <rPr>
        <sz val="12"/>
        <color theme="1"/>
        <rFont val="Charis SIL"/>
      </rPr>
      <t>,</t>
    </r>
  </si>
  <si>
    <r>
      <t>Lín nā ū sim-mih gî-būn tio̍h-ài the̍h chhut lâi mn</t>
    </r>
    <r>
      <rPr>
        <sz val="12"/>
        <color theme="1"/>
        <rFont val="新細明體"/>
        <family val="2"/>
        <charset val="136"/>
      </rPr>
      <t>̄</t>
    </r>
    <r>
      <rPr>
        <sz val="12"/>
        <color theme="1"/>
        <rFont val="Charis SIL"/>
      </rPr>
      <t>g.</t>
    </r>
  </si>
  <si>
    <r>
      <t>(ū) Chàn-sêng ê lâng, chhiá</t>
    </r>
    <r>
      <rPr>
        <sz val="12"/>
        <color theme="1"/>
        <rFont val="新細明體"/>
        <family val="2"/>
        <charset val="136"/>
      </rPr>
      <t>ⁿ</t>
    </r>
    <r>
      <rPr>
        <sz val="12"/>
        <color theme="1"/>
        <rFont val="Charis SIL"/>
      </rPr>
      <t xml:space="preserve"> lín giā (gia̍h) chhiú.</t>
    </r>
  </si>
  <si>
    <r>
      <t>Gia̍h-thâu khí-lâi khòa</t>
    </r>
    <r>
      <rPr>
        <sz val="12"/>
        <color theme="1"/>
        <rFont val="新細明體"/>
        <family val="2"/>
        <charset val="136"/>
      </rPr>
      <t>ⁿ</t>
    </r>
    <r>
      <rPr>
        <sz val="12"/>
        <color theme="1"/>
        <rFont val="Charis SIL"/>
      </rPr>
      <t xml:space="preserve"> bāi leh!</t>
    </r>
  </si>
  <si>
    <r>
      <t>M</t>
    </r>
    <r>
      <rPr>
        <sz val="12"/>
        <color theme="1"/>
        <rFont val="新細明體"/>
        <family val="2"/>
        <charset val="136"/>
      </rPr>
      <t>̄</t>
    </r>
    <r>
      <rPr>
        <sz val="12"/>
        <color theme="1"/>
        <rFont val="Charis SIL"/>
      </rPr>
      <t xml:space="preserve"> thang lām-sám giâu-gî lâng.</t>
    </r>
  </si>
  <si>
    <r>
      <t>gîn-phiò/gō͘ kho͘-gîn/nn</t>
    </r>
    <r>
      <rPr>
        <sz val="12"/>
        <color theme="1"/>
        <rFont val="新細明體"/>
        <family val="2"/>
        <charset val="136"/>
      </rPr>
      <t>̄</t>
    </r>
    <r>
      <rPr>
        <sz val="12"/>
        <color theme="1"/>
        <rFont val="Charis SIL"/>
      </rPr>
      <t>g kak-gîn/gîn-hâng</t>
    </r>
  </si>
  <si>
    <r>
      <t>Giōng-giōng boeh lo̍h hō͘, m</t>
    </r>
    <r>
      <rPr>
        <sz val="12"/>
        <color theme="1"/>
        <rFont val="新細明體"/>
        <family val="2"/>
        <charset val="136"/>
      </rPr>
      <t>̄</t>
    </r>
    <r>
      <rPr>
        <sz val="12"/>
        <color theme="1"/>
        <rFont val="Charis SIL"/>
      </rPr>
      <t>-thang tńg-khì.</t>
    </r>
  </si>
  <si>
    <r>
      <t>Góa ê gô͘-lo̍k sī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 xml:space="preserve"> kap hip-siōng.</t>
    </r>
  </si>
  <si>
    <r>
      <t>Góa í-gōa bô lâng chai-iá</t>
    </r>
    <r>
      <rPr>
        <sz val="12"/>
        <color theme="1"/>
        <rFont val="新細明體"/>
        <family val="2"/>
        <charset val="136"/>
      </rPr>
      <t>ⁿ</t>
    </r>
    <r>
      <rPr>
        <sz val="12"/>
        <color theme="1"/>
        <rFont val="Charis SIL"/>
      </rPr>
      <t>./Lín í-gōa iáu ū sím-mih lâng boeh khì?</t>
    </r>
  </si>
  <si>
    <r>
      <t>Góa í-gōa bô lâng chai-iá</t>
    </r>
    <r>
      <rPr>
        <sz val="12"/>
        <color theme="1"/>
        <rFont val="新細明體"/>
        <family val="2"/>
        <charset val="136"/>
      </rPr>
      <t>ⁿ</t>
    </r>
    <r>
      <rPr>
        <sz val="12"/>
        <color theme="1"/>
        <rFont val="Charis SIL"/>
      </rPr>
      <t>.\Lín í-gōa iáu ū sím-mih lâng boeh khì?</t>
    </r>
  </si>
  <si>
    <r>
      <t>M</t>
    </r>
    <r>
      <rPr>
        <sz val="12"/>
        <color theme="1"/>
        <rFont val="新細明體"/>
        <family val="2"/>
        <charset val="136"/>
      </rPr>
      <t>̄</t>
    </r>
    <r>
      <rPr>
        <sz val="12"/>
        <color theme="1"/>
        <rFont val="Charis SIL"/>
      </rPr>
      <t xml:space="preserve"> thang kan-ta</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lâng ê gōa-koan lâi koat-tēng hit ê lâng ê kè-ta̍t.</t>
    </r>
  </si>
  <si>
    <r>
      <t>Jîn-lūi goân-lâi sī A-tong kap Iek-oa ê kiá</t>
    </r>
    <r>
      <rPr>
        <sz val="12"/>
        <color theme="1"/>
        <rFont val="新細明體"/>
        <family val="2"/>
        <charset val="136"/>
      </rPr>
      <t>ⁿ</t>
    </r>
    <r>
      <rPr>
        <sz val="12"/>
        <color theme="1"/>
        <rFont val="Charis SIL"/>
      </rPr>
      <t>-sun.</t>
    </r>
  </si>
  <si>
    <r>
      <t>Goân-sú-sî-tāi ê lâng lóng bô chhēng sa</t>
    </r>
    <r>
      <rPr>
        <sz val="12"/>
        <color theme="1"/>
        <rFont val="新細明體"/>
        <family val="2"/>
        <charset val="136"/>
      </rPr>
      <t>ⁿ</t>
    </r>
    <r>
      <rPr>
        <sz val="12"/>
        <color theme="1"/>
        <rFont val="Charis SIL"/>
      </rPr>
      <t>-khò͘.</t>
    </r>
  </si>
  <si>
    <r>
      <t>Góa chiàu goân-kè bē lí, bô thàn lí ê chî</t>
    </r>
    <r>
      <rPr>
        <sz val="12"/>
        <color theme="1"/>
        <rFont val="新細明體"/>
        <family val="2"/>
        <charset val="136"/>
      </rPr>
      <t>ⁿ</t>
    </r>
    <r>
      <rPr>
        <sz val="12"/>
        <color theme="1"/>
        <rFont val="Charis SIL"/>
      </rPr>
      <t>.</t>
    </r>
  </si>
  <si>
    <r>
      <t>Góa phòa-pī</t>
    </r>
    <r>
      <rPr>
        <sz val="12"/>
        <color theme="1"/>
        <rFont val="新細明體"/>
        <family val="2"/>
        <charset val="136"/>
      </rPr>
      <t>ⁿ</t>
    </r>
    <r>
      <rPr>
        <sz val="12"/>
        <color theme="1"/>
        <rFont val="Charis SIL"/>
      </rPr>
      <t xml:space="preserve"> chin kú, só͘-í lóng bô goân-khì.</t>
    </r>
  </si>
  <si>
    <r>
      <t>Chhiá</t>
    </r>
    <r>
      <rPr>
        <sz val="12"/>
        <color theme="1"/>
        <rFont val="新細明體"/>
        <family val="2"/>
        <charset val="136"/>
      </rPr>
      <t>ⁿ</t>
    </r>
    <r>
      <rPr>
        <sz val="12"/>
        <color theme="1"/>
        <rFont val="Charis SIL"/>
      </rPr>
      <t xml:space="preserve"> lí goân-liōng.</t>
    </r>
  </si>
  <si>
    <r>
      <t>Chheh nā khòa</t>
    </r>
    <r>
      <rPr>
        <sz val="12"/>
        <color theme="1"/>
        <rFont val="新細明體"/>
        <family val="2"/>
        <charset val="136"/>
      </rPr>
      <t>ⁿ</t>
    </r>
    <r>
      <rPr>
        <sz val="12"/>
        <color theme="1"/>
        <rFont val="Charis SIL"/>
      </rPr>
      <t xml:space="preserve"> liáu tio̍h-ài khǹg tòa goân-ūi.</t>
    </r>
  </si>
  <si>
    <r>
      <t>Góa boeh bé chi̍t tiu</t>
    </r>
    <r>
      <rPr>
        <sz val="12"/>
        <color theme="1"/>
        <rFont val="新細明體"/>
        <family val="2"/>
        <charset val="136"/>
      </rPr>
      <t>ⁿ</t>
    </r>
    <r>
      <rPr>
        <sz val="12"/>
        <color theme="1"/>
        <rFont val="Charis SIL"/>
      </rPr>
      <t xml:space="preserve"> goe̍h-tâi-phiò, ji̍p-lâi-khì goe̍h-tâi chih pêng-iú.</t>
    </r>
  </si>
  <si>
    <r>
      <t>Lí án-chóa</t>
    </r>
    <r>
      <rPr>
        <sz val="12"/>
        <color theme="1"/>
        <rFont val="新細明體"/>
        <family val="2"/>
        <charset val="136"/>
      </rPr>
      <t>ⁿ</t>
    </r>
    <r>
      <rPr>
        <sz val="12"/>
        <color theme="1"/>
        <rFont val="Charis SIL"/>
      </rPr>
      <t xml:space="preserve"> chiah gōng, lâi chò chit hāng tāi-chì.</t>
    </r>
  </si>
  <si>
    <r>
      <t>Hiah-ni̍h gûi-hiám ê tāi-chì, āu-pái m</t>
    </r>
    <r>
      <rPr>
        <sz val="12"/>
        <color theme="1"/>
        <rFont val="新細明體"/>
        <family val="2"/>
        <charset val="136"/>
      </rPr>
      <t>̄</t>
    </r>
    <r>
      <rPr>
        <sz val="12"/>
        <color theme="1"/>
        <rFont val="Charis SIL"/>
      </rPr>
      <t>-thang chò.</t>
    </r>
  </si>
  <si>
    <r>
      <t>Chit niá sa</t>
    </r>
    <r>
      <rPr>
        <sz val="12"/>
        <color theme="1"/>
        <rFont val="新細明體"/>
        <family val="2"/>
        <charset val="136"/>
      </rPr>
      <t>ⁿ</t>
    </r>
    <r>
      <rPr>
        <sz val="12"/>
        <color theme="1"/>
        <rFont val="Charis SIL"/>
      </rPr>
      <t xml:space="preserve"> ū ha̍h./Góa kap i ē ha̍h./Chúi-thó͘ ū ha̍h (or ē ha̍h)</t>
    </r>
  </si>
  <si>
    <r>
      <t>Chit khoán ê pī</t>
    </r>
    <r>
      <rPr>
        <sz val="12"/>
        <color theme="1"/>
        <rFont val="新細明體"/>
        <family val="2"/>
        <charset val="136"/>
      </rPr>
      <t>ⁿ</t>
    </r>
    <r>
      <rPr>
        <sz val="12"/>
        <color theme="1"/>
        <rFont val="Charis SIL"/>
      </rPr>
      <t xml:space="preserve"> chin lī-hāi./I pī</t>
    </r>
    <r>
      <rPr>
        <sz val="12"/>
        <color theme="1"/>
        <rFont val="新細明體"/>
        <family val="2"/>
        <charset val="136"/>
      </rPr>
      <t>ⁿ</t>
    </r>
    <r>
      <rPr>
        <sz val="12"/>
        <color theme="1"/>
        <rFont val="Charis SIL"/>
      </rPr>
      <t xml:space="preserve"> kah chin lī-hāi (or siong-tiōng).</t>
    </r>
  </si>
  <si>
    <r>
      <t>Hái-kî</t>
    </r>
    <r>
      <rPr>
        <sz val="12"/>
        <color theme="1"/>
        <rFont val="新細明體"/>
        <family val="2"/>
        <charset val="136"/>
      </rPr>
      <t>ⁿ</t>
    </r>
    <r>
      <rPr>
        <sz val="12"/>
        <color theme="1"/>
        <rFont val="Charis SIL"/>
      </rPr>
      <t xml:space="preserve"> ê khong-khì chin hó.</t>
    </r>
  </si>
  <si>
    <r>
      <t>Tùi Chiong-hòa keng-kòe Chheng-Súi kàu Tek-lâm chit tiâu thih-lō͘ kiò chò hái-gān-sòa</t>
    </r>
    <r>
      <rPr>
        <sz val="12"/>
        <color theme="1"/>
        <rFont val="新細明體"/>
        <family val="2"/>
        <charset val="136"/>
      </rPr>
      <t>ⁿ</t>
    </r>
    <r>
      <rPr>
        <sz val="12"/>
        <color theme="1"/>
        <rFont val="Charis SIL"/>
      </rPr>
      <t>.</t>
    </r>
  </si>
  <si>
    <r>
      <t>Āu-pái nā koh chò phái</t>
    </r>
    <r>
      <rPr>
        <sz val="12"/>
        <color theme="1"/>
        <rFont val="新細明體"/>
        <family val="2"/>
        <charset val="136"/>
      </rPr>
      <t>ⁿ</t>
    </r>
    <r>
      <rPr>
        <sz val="12"/>
        <color theme="1"/>
        <rFont val="Charis SIL"/>
      </rPr>
      <t>, boeh kā lí pa̍k-khí-lâi tòa chhiū-á hài</t>
    </r>
    <r>
      <rPr>
        <sz val="12"/>
        <color theme="1"/>
        <rFont val="新細明體"/>
        <family val="2"/>
        <charset val="136"/>
      </rPr>
      <t>ⁿ</t>
    </r>
    <r>
      <rPr>
        <sz val="12"/>
        <color theme="1"/>
        <rFont val="Charis SIL"/>
      </rPr>
      <t>.</t>
    </r>
  </si>
  <si>
    <r>
      <t>Hit ê gín-á the hai</t>
    </r>
    <r>
      <rPr>
        <sz val="12"/>
        <color theme="1"/>
        <rFont val="新細明體"/>
        <family val="2"/>
        <charset val="136"/>
      </rPr>
      <t>ⁿ</t>
    </r>
    <r>
      <rPr>
        <sz val="12"/>
        <color theme="1"/>
        <rFont val="Charis SIL"/>
      </rPr>
      <t xml:space="preserve"> pak-tó͘ thià</t>
    </r>
    <r>
      <rPr>
        <sz val="12"/>
        <color theme="1"/>
        <rFont val="新細明體"/>
        <family val="2"/>
        <charset val="136"/>
      </rPr>
      <t>ⁿ</t>
    </r>
    <r>
      <rPr>
        <sz val="12"/>
        <color theme="1"/>
        <rFont val="Charis SIL"/>
      </rPr>
      <t>.</t>
    </r>
  </si>
  <si>
    <r>
      <t>Chit ê kè-chî</t>
    </r>
    <r>
      <rPr>
        <sz val="12"/>
        <color theme="1"/>
        <rFont val="新細明體"/>
        <family val="2"/>
        <charset val="136"/>
      </rPr>
      <t>ⁿ</t>
    </r>
    <r>
      <rPr>
        <sz val="12"/>
        <color theme="1"/>
        <rFont val="Charis SIL"/>
      </rPr>
      <t xml:space="preserve"> ū pau-hâm kang-chî</t>
    </r>
    <r>
      <rPr>
        <sz val="12"/>
        <color theme="1"/>
        <rFont val="新細明體"/>
        <family val="2"/>
        <charset val="136"/>
      </rPr>
      <t>ⁿ</t>
    </r>
    <r>
      <rPr>
        <sz val="12"/>
        <color theme="1"/>
        <rFont val="Charis SIL"/>
      </rPr>
      <t xml:space="preserve"> bô?</t>
    </r>
  </si>
  <si>
    <r>
      <t>tiā</t>
    </r>
    <r>
      <rPr>
        <sz val="12"/>
        <color theme="1"/>
        <rFont val="新細明體"/>
        <family val="2"/>
        <charset val="136"/>
      </rPr>
      <t>ⁿ</t>
    </r>
    <r>
      <rPr>
        <sz val="12"/>
        <color theme="1"/>
        <rFont val="Charis SIL"/>
      </rPr>
      <t>-tiā</t>
    </r>
    <r>
      <rPr>
        <sz val="12"/>
        <color theme="1"/>
        <rFont val="新細明體"/>
        <family val="2"/>
        <charset val="136"/>
      </rPr>
      <t>ⁿ</t>
    </r>
  </si>
  <si>
    <r>
      <t>M</t>
    </r>
    <r>
      <rPr>
        <sz val="12"/>
        <color theme="1"/>
        <rFont val="新細明體"/>
        <family val="2"/>
        <charset val="136"/>
      </rPr>
      <t>̄</t>
    </r>
    <r>
      <rPr>
        <sz val="12"/>
        <color theme="1"/>
        <rFont val="Charis SIL"/>
      </rPr>
      <t>-thang o͘-pe̍h hán./ū lâng hán kóng i sí-khì-ah.</t>
    </r>
  </si>
  <si>
    <r>
      <t>Bē hiáu siá hàn-jī./Bē hiáu khòa</t>
    </r>
    <r>
      <rPr>
        <sz val="12"/>
        <color theme="1"/>
        <rFont val="新細明體"/>
        <family val="2"/>
        <charset val="136"/>
      </rPr>
      <t>ⁿ</t>
    </r>
    <r>
      <rPr>
        <sz val="12"/>
        <color theme="1"/>
        <rFont val="Charis SIL"/>
      </rPr>
      <t xml:space="preserve"> hàn-jī.</t>
    </r>
  </si>
  <si>
    <r>
      <t>hang nn</t>
    </r>
    <r>
      <rPr>
        <sz val="12"/>
        <color theme="1"/>
        <rFont val="新細明體"/>
        <family val="2"/>
        <charset val="136"/>
      </rPr>
      <t>̄</t>
    </r>
    <r>
      <rPr>
        <sz val="12"/>
        <color theme="1"/>
        <rFont val="Charis SIL"/>
      </rPr>
      <t>g tè mī-pau</t>
    </r>
  </si>
  <si>
    <r>
      <t>Háng boeh kā i phah./Háng boeh kiò kèng-chhat lâi./Khòa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giōng-giōng boeh lo̍h-hō͘.</t>
    </r>
  </si>
  <si>
    <r>
      <t>Tē jī chhù sè-kài-tāi-chiàn ê kiat-kó, Ji̍t-pún bô tiâu-kiā</t>
    </r>
    <r>
      <rPr>
        <sz val="12"/>
        <color theme="1"/>
        <rFont val="新細明體"/>
        <family val="2"/>
        <charset val="136"/>
      </rPr>
      <t>ⁿ</t>
    </r>
    <r>
      <rPr>
        <sz val="12"/>
        <color theme="1"/>
        <rFont val="Charis SIL"/>
      </rPr>
      <t xml:space="preserve"> hâng-ho̍k.</t>
    </r>
  </si>
  <si>
    <r>
      <t>Ha̍p-chhiù</t>
    </r>
    <r>
      <rPr>
        <sz val="12"/>
        <color theme="1"/>
        <rFont val="新細明體"/>
        <family val="2"/>
        <charset val="136"/>
      </rPr>
      <t>ⁿ</t>
    </r>
    <r>
      <rPr>
        <sz val="12"/>
        <color theme="1"/>
        <rFont val="Charis SIL"/>
      </rPr>
      <t xml:space="preserve"> tio̍h-ài chhiù</t>
    </r>
    <r>
      <rPr>
        <sz val="12"/>
        <color theme="1"/>
        <rFont val="新細明體"/>
        <family val="2"/>
        <charset val="136"/>
      </rPr>
      <t>ⁿ</t>
    </r>
    <r>
      <rPr>
        <sz val="12"/>
        <color theme="1"/>
        <rFont val="Charis SIL"/>
      </rPr>
      <t xml:space="preserve"> ū chê chiah ē hó thia</t>
    </r>
    <r>
      <rPr>
        <sz val="12"/>
        <color theme="1"/>
        <rFont val="新細明體"/>
        <family val="2"/>
        <charset val="136"/>
      </rPr>
      <t>ⁿ</t>
    </r>
    <r>
      <rPr>
        <sz val="12"/>
        <color theme="1"/>
        <rFont val="Charis SIL"/>
      </rPr>
      <t>.</t>
    </r>
  </si>
  <si>
    <r>
      <t>Chhùi ha̍p-ha̍p, m</t>
    </r>
    <r>
      <rPr>
        <sz val="12"/>
        <color theme="1"/>
        <rFont val="新細明體"/>
        <family val="2"/>
        <charset val="136"/>
      </rPr>
      <t>̄</t>
    </r>
    <r>
      <rPr>
        <sz val="12"/>
        <color theme="1"/>
        <rFont val="Charis SIL"/>
      </rPr>
      <t>-thang kóng-ōe.</t>
    </r>
  </si>
  <si>
    <r>
      <t>chi̍t kiā</t>
    </r>
    <r>
      <rPr>
        <sz val="12"/>
        <color theme="1"/>
        <rFont val="新細明體"/>
        <family val="2"/>
        <charset val="136"/>
      </rPr>
      <t>ⁿ</t>
    </r>
  </si>
  <si>
    <r>
      <t>Lí chò chit niá sa</t>
    </r>
    <r>
      <rPr>
        <sz val="12"/>
        <color theme="1"/>
        <rFont val="新細明體"/>
        <family val="2"/>
        <charset val="136"/>
      </rPr>
      <t>ⁿ</t>
    </r>
    <r>
      <rPr>
        <sz val="12"/>
        <color theme="1"/>
        <rFont val="Charis SIL"/>
      </rPr>
      <t xml:space="preserve"> chin hó hêng.</t>
    </r>
  </si>
  <si>
    <r>
      <t>Góa hi-bōng bîn-ná-chài ē hó thi</t>
    </r>
    <r>
      <rPr>
        <sz val="12"/>
        <color theme="1"/>
        <rFont val="新細明體"/>
        <family val="2"/>
        <charset val="136"/>
      </rPr>
      <t>ⁿ</t>
    </r>
    <r>
      <rPr>
        <sz val="12"/>
        <color theme="1"/>
        <rFont val="Charis SIL"/>
      </rPr>
      <t>.</t>
    </r>
  </si>
  <si>
    <r>
      <t>chhàu-hī</t>
    </r>
    <r>
      <rPr>
        <sz val="12"/>
        <color theme="1"/>
        <rFont val="新細明體"/>
        <family val="2"/>
        <charset val="136"/>
      </rPr>
      <t>ⁿ</t>
    </r>
    <r>
      <rPr>
        <sz val="12"/>
        <color theme="1"/>
        <rFont val="Charis SIL"/>
      </rPr>
      <t xml:space="preserve"> lâng</t>
    </r>
  </si>
  <si>
    <r>
      <t>Góa boeh sé seng-khu, lí kā góa hiâ</t>
    </r>
    <r>
      <rPr>
        <sz val="12"/>
        <color theme="1"/>
        <rFont val="新細明體"/>
        <family val="2"/>
        <charset val="136"/>
      </rPr>
      <t>ⁿ</t>
    </r>
    <r>
      <rPr>
        <sz val="12"/>
        <color theme="1"/>
        <rFont val="Charis SIL"/>
      </rPr>
      <t xml:space="preserve"> sio-chúi.</t>
    </r>
  </si>
  <si>
    <r>
      <t>Lí nā bô hiâm phái</t>
    </r>
    <r>
      <rPr>
        <sz val="12"/>
        <color theme="1"/>
        <rFont val="新細明體"/>
        <family val="2"/>
        <charset val="136"/>
      </rPr>
      <t>ⁿ</t>
    </r>
    <r>
      <rPr>
        <sz val="12"/>
        <color theme="1"/>
        <rFont val="Charis SIL"/>
      </rPr>
      <t xml:space="preserve"> só͘-chāi, chiah koh lâi thit-thô!</t>
    </r>
  </si>
  <si>
    <r>
      <t>hiàm i lâi/hiàm chi̍t tâi sa</t>
    </r>
    <r>
      <rPr>
        <sz val="12"/>
        <color theme="1"/>
        <rFont val="新細明體"/>
        <family val="2"/>
        <charset val="136"/>
      </rPr>
      <t>ⁿ</t>
    </r>
    <r>
      <rPr>
        <sz val="12"/>
        <color theme="1"/>
        <rFont val="Charis SIL"/>
      </rPr>
      <t>-lián chhia lâi</t>
    </r>
  </si>
  <si>
    <r>
      <t>Chhiá</t>
    </r>
    <r>
      <rPr>
        <sz val="12"/>
        <color theme="1"/>
        <rFont val="新細明體"/>
        <family val="2"/>
        <charset val="136"/>
      </rPr>
      <t>ⁿ</t>
    </r>
    <r>
      <rPr>
        <sz val="12"/>
        <color theme="1"/>
        <rFont val="Charis SIL"/>
      </rPr>
      <t xml:space="preserve"> lín hian tē-gō͘ phi</t>
    </r>
    <r>
      <rPr>
        <sz val="12"/>
        <color theme="1"/>
        <rFont val="新細明體"/>
        <family val="2"/>
        <charset val="136"/>
      </rPr>
      <t>ⁿ</t>
    </r>
    <r>
      <rPr>
        <sz val="12"/>
        <color theme="1"/>
        <rFont val="Charis SIL"/>
      </rPr>
      <t>./a̍p-á-kòa hian-khui lâi khòa</t>
    </r>
    <r>
      <rPr>
        <sz val="12"/>
        <color theme="1"/>
        <rFont val="新細明體"/>
        <family val="2"/>
        <charset val="136"/>
      </rPr>
      <t>ⁿ</t>
    </r>
    <r>
      <rPr>
        <sz val="12"/>
        <color theme="1"/>
        <rFont val="Charis SIL"/>
      </rPr>
      <t>-bāi leh.</t>
    </r>
  </si>
  <si>
    <r>
      <t>Lí nā khòa</t>
    </r>
    <r>
      <rPr>
        <sz val="12"/>
        <color theme="1"/>
        <rFont val="新細明體"/>
        <family val="2"/>
        <charset val="136"/>
      </rPr>
      <t>ⁿ</t>
    </r>
    <r>
      <rPr>
        <sz val="12"/>
        <color theme="1"/>
        <rFont val="Charis SIL"/>
      </rPr>
      <t xml:space="preserve"> tio̍h i chò phái</t>
    </r>
    <r>
      <rPr>
        <sz val="12"/>
        <color theme="1"/>
        <rFont val="新細明體"/>
        <family val="2"/>
        <charset val="136"/>
      </rPr>
      <t>ⁿ</t>
    </r>
    <r>
      <rPr>
        <sz val="12"/>
        <color theme="1"/>
        <rFont val="Charis SIL"/>
      </rPr>
      <t>, tio̍h tòa hiān-tiû</t>
    </r>
    <r>
      <rPr>
        <sz val="12"/>
        <color theme="1"/>
        <rFont val="新細明體"/>
        <family val="2"/>
        <charset val="136"/>
      </rPr>
      <t>ⁿ</t>
    </r>
    <r>
      <rPr>
        <sz val="12"/>
        <color theme="1"/>
        <rFont val="Charis SIL"/>
      </rPr>
      <t xml:space="preserve"> kā i chù-ì.</t>
    </r>
  </si>
  <si>
    <r>
      <t>M</t>
    </r>
    <r>
      <rPr>
        <sz val="12"/>
        <color theme="1"/>
        <rFont val="新細明體"/>
        <family val="2"/>
        <charset val="136"/>
      </rPr>
      <t>̄</t>
    </r>
    <r>
      <rPr>
        <sz val="12"/>
        <color theme="1"/>
        <rFont val="Charis SIL"/>
      </rPr>
      <t>-thang oàn-hīn lâng.</t>
    </r>
  </si>
  <si>
    <r>
      <t>Tòa sèng-tn̂g lāi m</t>
    </r>
    <r>
      <rPr>
        <sz val="12"/>
        <color theme="1"/>
        <rFont val="新細明體"/>
        <family val="2"/>
        <charset val="136"/>
      </rPr>
      <t>̄</t>
    </r>
    <r>
      <rPr>
        <sz val="12"/>
        <color theme="1"/>
        <rFont val="Charis SIL"/>
      </rPr>
      <t xml:space="preserve"> thang hih-hih-chhiò.</t>
    </r>
  </si>
  <si>
    <r>
      <t>hó-chia̍h/hó-lim/hó-khòa</t>
    </r>
    <r>
      <rPr>
        <sz val="12"/>
        <color theme="1"/>
        <rFont val="新細明體"/>
        <family val="2"/>
        <charset val="136"/>
      </rPr>
      <t>ⁿ</t>
    </r>
    <r>
      <rPr>
        <sz val="12"/>
        <color theme="1"/>
        <rFont val="Charis SIL"/>
      </rPr>
      <t>/hó-chhiò/hó-chē/hó-khùn/hó-ēng/hó-kóng/hó-sé/hó-peh/hó-siá/hó-khǹg/hó-chài/hó-lia̍h/hó-chhēng/hó-thia</t>
    </r>
    <r>
      <rPr>
        <sz val="12"/>
        <color theme="1"/>
        <rFont val="新細明體"/>
        <family val="2"/>
        <charset val="136"/>
      </rPr>
      <t>ⁿ</t>
    </r>
    <r>
      <rPr>
        <sz val="12"/>
        <color theme="1"/>
        <rFont val="Charis SIL"/>
      </rPr>
      <t>/hó-chhiù</t>
    </r>
    <r>
      <rPr>
        <sz val="12"/>
        <color theme="1"/>
        <rFont val="新細明體"/>
        <family val="2"/>
        <charset val="136"/>
      </rPr>
      <t>ⁿ</t>
    </r>
    <r>
      <rPr>
        <sz val="12"/>
        <color theme="1"/>
        <rFont val="Charis SIL"/>
      </rPr>
      <t>/hó-tē/hó-té/hó-tha̍k</t>
    </r>
  </si>
  <si>
    <r>
      <t>m</t>
    </r>
    <r>
      <rPr>
        <sz val="12"/>
        <color theme="1"/>
        <rFont val="新細明體"/>
        <family val="2"/>
        <charset val="136"/>
      </rPr>
      <t>̄</t>
    </r>
    <r>
      <rPr>
        <sz val="12"/>
        <color theme="1"/>
        <rFont val="Charis SIL"/>
      </rPr>
      <t>-hó</t>
    </r>
  </si>
  <si>
    <r>
      <t>Hit chhut tiān-iá</t>
    </r>
    <r>
      <rPr>
        <sz val="12"/>
        <color theme="1"/>
        <rFont val="新細明體"/>
        <family val="2"/>
        <charset val="136"/>
      </rPr>
      <t>ⁿ</t>
    </r>
    <r>
      <rPr>
        <sz val="12"/>
        <color theme="1"/>
        <rFont val="Charis SIL"/>
      </rPr>
      <t xml:space="preserve"> chin hó-khòa</t>
    </r>
    <r>
      <rPr>
        <sz val="12"/>
        <color theme="1"/>
        <rFont val="新細明體"/>
        <family val="2"/>
        <charset val="136"/>
      </rPr>
      <t>ⁿ</t>
    </r>
    <r>
      <rPr>
        <sz val="12"/>
        <color theme="1"/>
        <rFont val="Charis SIL"/>
      </rPr>
      <t>.</t>
    </r>
  </si>
  <si>
    <r>
      <t>Chit ê siu</t>
    </r>
    <r>
      <rPr>
        <sz val="12"/>
        <color theme="1"/>
        <rFont val="新細明體"/>
        <family val="2"/>
        <charset val="136"/>
      </rPr>
      <t>ⁿ</t>
    </r>
    <r>
      <rPr>
        <sz val="12"/>
        <color theme="1"/>
        <rFont val="Charis SIL"/>
      </rPr>
      <t>-á boeh khǹg hêng-lí, chin hó-khǹg.</t>
    </r>
  </si>
  <si>
    <r>
      <t>Ah khah hó-lia̍h, ke-á khah phái</t>
    </r>
    <r>
      <rPr>
        <sz val="12"/>
        <color theme="1"/>
        <rFont val="新細明體"/>
        <family val="2"/>
        <charset val="136"/>
      </rPr>
      <t>ⁿ</t>
    </r>
    <r>
      <rPr>
        <sz val="12"/>
        <color theme="1"/>
        <rFont val="Charis SIL"/>
      </rPr>
      <t xml:space="preserve"> lia̍h.</t>
    </r>
  </si>
  <si>
    <r>
      <t>Chit niá sa</t>
    </r>
    <r>
      <rPr>
        <sz val="12"/>
        <color theme="1"/>
        <rFont val="新細明體"/>
        <family val="2"/>
        <charset val="136"/>
      </rPr>
      <t>ⁿ</t>
    </r>
    <r>
      <rPr>
        <sz val="12"/>
        <color theme="1"/>
        <rFont val="Charis SIL"/>
      </rPr>
      <t xml:space="preserve"> chin hó-chhēng.</t>
    </r>
  </si>
  <si>
    <r>
      <t>Chit tiâu koa chin hó-thia</t>
    </r>
    <r>
      <rPr>
        <sz val="12"/>
        <color theme="1"/>
        <rFont val="新細明體"/>
        <family val="2"/>
        <charset val="136"/>
      </rPr>
      <t>ⁿ</t>
    </r>
    <r>
      <rPr>
        <sz val="12"/>
        <color theme="1"/>
        <rFont val="Charis SIL"/>
      </rPr>
      <t>.</t>
    </r>
  </si>
  <si>
    <r>
      <t>Chit tiâu koa chin hó-chhiù</t>
    </r>
    <r>
      <rPr>
        <sz val="12"/>
        <color theme="1"/>
        <rFont val="新細明體"/>
        <family val="2"/>
        <charset val="136"/>
      </rPr>
      <t>ⁿ</t>
    </r>
    <r>
      <rPr>
        <sz val="12"/>
        <color theme="1"/>
        <rFont val="Charis SIL"/>
      </rPr>
      <t>, hit tiâu chin phái</t>
    </r>
    <r>
      <rPr>
        <sz val="12"/>
        <color theme="1"/>
        <rFont val="新細明體"/>
        <family val="2"/>
        <charset val="136"/>
      </rPr>
      <t>ⁿ</t>
    </r>
    <r>
      <rPr>
        <sz val="12"/>
        <color theme="1"/>
        <rFont val="Charis SIL"/>
      </rPr>
      <t>-chhiù</t>
    </r>
    <r>
      <rPr>
        <sz val="12"/>
        <color theme="1"/>
        <rFont val="新細明體"/>
        <family val="2"/>
        <charset val="136"/>
      </rPr>
      <t>ⁿ</t>
    </r>
    <r>
      <rPr>
        <sz val="12"/>
        <color theme="1"/>
        <rFont val="Charis SIL"/>
      </rPr>
      <t>.</t>
    </r>
  </si>
  <si>
    <r>
      <t>Chit khoán ê thoah-á chin hó-té./Pn</t>
    </r>
    <r>
      <rPr>
        <sz val="12"/>
        <color theme="1"/>
        <rFont val="新細明體"/>
        <family val="2"/>
        <charset val="136"/>
      </rPr>
      <t>̄</t>
    </r>
    <r>
      <rPr>
        <sz val="12"/>
        <color theme="1"/>
        <rFont val="Charis SIL"/>
      </rPr>
      <t>g-sî chin hó-té.</t>
    </r>
  </si>
  <si>
    <r>
      <t>I hó-ì boeh chhiá</t>
    </r>
    <r>
      <rPr>
        <sz val="12"/>
        <color theme="1"/>
        <rFont val="新細明體"/>
        <family val="2"/>
        <charset val="136"/>
      </rPr>
      <t>ⁿ</t>
    </r>
    <r>
      <rPr>
        <sz val="12"/>
        <color theme="1"/>
        <rFont val="Charis SIL"/>
      </rPr>
      <t>--lí, lí tio̍h-ài khì hō͘ i chhiá</t>
    </r>
    <r>
      <rPr>
        <sz val="12"/>
        <color theme="1"/>
        <rFont val="新細明體"/>
        <family val="2"/>
        <charset val="136"/>
      </rPr>
      <t>ⁿ</t>
    </r>
    <r>
      <rPr>
        <sz val="12"/>
        <color theme="1"/>
        <rFont val="Charis SIL"/>
      </rPr>
      <t>.</t>
    </r>
  </si>
  <si>
    <r>
      <t>Lí chhut-sì chò ū chî</t>
    </r>
    <r>
      <rPr>
        <sz val="12"/>
        <color theme="1"/>
        <rFont val="新細明體"/>
        <family val="2"/>
        <charset val="136"/>
      </rPr>
      <t>ⁿ</t>
    </r>
    <r>
      <rPr>
        <sz val="12"/>
        <color theme="1"/>
        <rFont val="Charis SIL"/>
      </rPr>
      <t xml:space="preserve"> lâng ê kiá</t>
    </r>
    <r>
      <rPr>
        <sz val="12"/>
        <color theme="1"/>
        <rFont val="新細明體"/>
        <family val="2"/>
        <charset val="136"/>
      </rPr>
      <t>ⁿ</t>
    </r>
    <r>
      <rPr>
        <sz val="12"/>
        <color theme="1"/>
        <rFont val="Charis SIL"/>
      </rPr>
      <t>, chin hó miā.</t>
    </r>
  </si>
  <si>
    <r>
      <t>Lí ka-tī chi̍t ê ká</t>
    </r>
    <r>
      <rPr>
        <sz val="12"/>
        <color theme="1"/>
        <rFont val="新細明體"/>
        <family val="2"/>
        <charset val="136"/>
      </rPr>
      <t>ⁿ</t>
    </r>
    <r>
      <rPr>
        <sz val="12"/>
        <color theme="1"/>
        <rFont val="Charis SIL"/>
      </rPr>
      <t xml:space="preserve"> kiâ</t>
    </r>
    <r>
      <rPr>
        <sz val="12"/>
        <color theme="1"/>
        <rFont val="新細明體"/>
        <family val="2"/>
        <charset val="136"/>
      </rPr>
      <t>ⁿ</t>
    </r>
    <r>
      <rPr>
        <sz val="12"/>
        <color theme="1"/>
        <rFont val="Charis SIL"/>
      </rPr>
      <t xml:space="preserve"> àm lō͘, chin hó tá</t>
    </r>
    <r>
      <rPr>
        <sz val="12"/>
        <color theme="1"/>
        <rFont val="新細明體"/>
        <family val="2"/>
        <charset val="136"/>
      </rPr>
      <t>ⁿ</t>
    </r>
    <r>
      <rPr>
        <sz val="12"/>
        <color theme="1"/>
        <rFont val="Charis SIL"/>
      </rPr>
      <t>.</t>
    </r>
  </si>
  <si>
    <r>
      <t>Nā ū chî</t>
    </r>
    <r>
      <rPr>
        <sz val="12"/>
        <color theme="1"/>
        <rFont val="新細明體"/>
        <family val="2"/>
        <charset val="136"/>
      </rPr>
      <t>ⁿ</t>
    </r>
    <r>
      <rPr>
        <sz val="12"/>
        <color theme="1"/>
        <rFont val="Charis SIL"/>
      </rPr>
      <t>, Hiong-káng si̍t-chāi chin hó chhit-thô.</t>
    </r>
  </si>
  <si>
    <r>
      <t>Lín hu-hū tio̍h khah hô-hó--lè, m</t>
    </r>
    <r>
      <rPr>
        <sz val="12"/>
        <color theme="1"/>
        <rFont val="新細明體"/>
        <family val="2"/>
        <charset val="136"/>
      </rPr>
      <t>̄</t>
    </r>
    <r>
      <rPr>
        <sz val="12"/>
        <color theme="1"/>
        <rFont val="Charis SIL"/>
      </rPr>
      <t>-thang sio phah.</t>
    </r>
  </si>
  <si>
    <r>
      <t>lo̍h-hō͘/chin kú bô lo̍h-hō͘/hō͘-sòa</t>
    </r>
    <r>
      <rPr>
        <sz val="12"/>
        <color theme="1"/>
        <rFont val="新細明體"/>
        <family val="2"/>
        <charset val="136"/>
      </rPr>
      <t>ⁿ</t>
    </r>
    <r>
      <rPr>
        <sz val="12"/>
        <color theme="1"/>
        <rFont val="Charis SIL"/>
      </rPr>
      <t>/hō͘-sa</t>
    </r>
    <r>
      <rPr>
        <sz val="12"/>
        <color theme="1"/>
        <rFont val="新細明體"/>
        <family val="2"/>
        <charset val="136"/>
      </rPr>
      <t>ⁿ</t>
    </r>
  </si>
  <si>
    <r>
      <t>M</t>
    </r>
    <r>
      <rPr>
        <sz val="12"/>
        <color theme="1"/>
        <rFont val="新細明體"/>
        <family val="2"/>
        <charset val="136"/>
      </rPr>
      <t>̄</t>
    </r>
    <r>
      <rPr>
        <sz val="12"/>
        <color theme="1"/>
        <rFont val="Charis SIL"/>
      </rPr>
      <t xml:space="preserve"> thang hō͘ i ji̍p--lâi./M</t>
    </r>
    <r>
      <rPr>
        <sz val="12"/>
        <color theme="1"/>
        <rFont val="新細明體"/>
        <family val="2"/>
        <charset val="136"/>
      </rPr>
      <t>̄</t>
    </r>
    <r>
      <rPr>
        <sz val="12"/>
        <color theme="1"/>
        <rFont val="Charis SIL"/>
      </rPr>
      <t xml:space="preserve"> thang hō͘ i chai-iá</t>
    </r>
    <r>
      <rPr>
        <sz val="12"/>
        <color theme="1"/>
        <rFont val="新細明體"/>
        <family val="2"/>
        <charset val="136"/>
      </rPr>
      <t>ⁿ</t>
    </r>
    <r>
      <rPr>
        <sz val="12"/>
        <color theme="1"/>
        <rFont val="Charis SIL"/>
      </rPr>
      <t>.</t>
    </r>
  </si>
  <si>
    <r>
      <t>Siu-lí chit ê mi̍h-kiā</t>
    </r>
    <r>
      <rPr>
        <sz val="12"/>
        <color theme="1"/>
        <rFont val="新細明體"/>
        <family val="2"/>
        <charset val="136"/>
      </rPr>
      <t>ⁿ</t>
    </r>
    <r>
      <rPr>
        <sz val="12"/>
        <color theme="1"/>
        <rFont val="Charis SIL"/>
      </rPr>
      <t>, siu-lí khah kang-hu--lè, m</t>
    </r>
    <r>
      <rPr>
        <sz val="12"/>
        <color theme="1"/>
        <rFont val="新細明體"/>
        <family val="2"/>
        <charset val="136"/>
      </rPr>
      <t>̄</t>
    </r>
    <r>
      <rPr>
        <sz val="12"/>
        <color theme="1"/>
        <rFont val="Charis SIL"/>
      </rPr>
      <t>-thang koh hō͘ hāi--khì./Chò chi̍t ê sa</t>
    </r>
    <r>
      <rPr>
        <sz val="12"/>
        <color theme="1"/>
        <rFont val="新細明體"/>
        <family val="2"/>
        <charset val="136"/>
      </rPr>
      <t>ⁿ</t>
    </r>
    <r>
      <rPr>
        <sz val="12"/>
        <color theme="1"/>
        <rFont val="Charis SIL"/>
      </rPr>
      <t>-á-tû tú-tú hō͘ ha̍h chit ê só͘-chāi.</t>
    </r>
  </si>
  <si>
    <r>
      <t>M</t>
    </r>
    <r>
      <rPr>
        <sz val="12"/>
        <color theme="1"/>
        <rFont val="新細明體"/>
        <family val="2"/>
        <charset val="136"/>
      </rPr>
      <t>̄</t>
    </r>
    <r>
      <rPr>
        <sz val="12"/>
        <color theme="1"/>
        <rFont val="Charis SIL"/>
      </rPr>
      <t>-thang hó͘--góa.</t>
    </r>
  </si>
  <si>
    <r>
      <t>Chit ê gín-ná sī lí ê kiá</t>
    </r>
    <r>
      <rPr>
        <sz val="12"/>
        <color theme="1"/>
        <rFont val="新細明體"/>
        <family val="2"/>
        <charset val="136"/>
      </rPr>
      <t>ⁿ</t>
    </r>
    <r>
      <rPr>
        <sz val="12"/>
        <color theme="1"/>
        <rFont val="Charis SIL"/>
      </rPr>
      <t>--hò</t>
    </r>
    <r>
      <rPr>
        <sz val="12"/>
        <color theme="1"/>
        <rFont val="新細明體"/>
        <family val="2"/>
        <charset val="136"/>
      </rPr>
      <t>ⁿ</t>
    </r>
    <r>
      <rPr>
        <sz val="12"/>
        <color theme="1"/>
        <rFont val="Charis SIL"/>
      </rPr>
      <t>?</t>
    </r>
  </si>
  <si>
    <r>
      <t>Lí chin hò</t>
    </r>
    <r>
      <rPr>
        <sz val="12"/>
        <color theme="1"/>
        <rFont val="新細明體"/>
        <family val="2"/>
        <charset val="136"/>
      </rPr>
      <t>ⁿ</t>
    </r>
    <r>
      <rPr>
        <sz val="12"/>
        <color theme="1"/>
        <rFont val="Charis SIL"/>
      </rPr>
      <t>-kî, káu teh sio kā, lí iā tio̍h cháu chhut khì khòa</t>
    </r>
    <r>
      <rPr>
        <sz val="12"/>
        <color theme="1"/>
        <rFont val="新細明體"/>
        <family val="2"/>
        <charset val="136"/>
      </rPr>
      <t>ⁿ</t>
    </r>
    <r>
      <rPr>
        <sz val="12"/>
        <color theme="1"/>
        <rFont val="Charis SIL"/>
      </rPr>
      <t>.</t>
    </r>
  </si>
  <si>
    <r>
      <t>I teh khùn ê sî chin gâu hôa</t>
    </r>
    <r>
      <rPr>
        <sz val="12"/>
        <color theme="1"/>
        <rFont val="新細明體"/>
        <family val="2"/>
        <charset val="136"/>
      </rPr>
      <t>ⁿ</t>
    </r>
    <r>
      <rPr>
        <sz val="12"/>
        <color theme="1"/>
        <rFont val="Charis SIL"/>
      </rPr>
      <t xml:space="preserve"> (or [kô</t>
    </r>
    <r>
      <rPr>
        <sz val="12"/>
        <color theme="1"/>
        <rFont val="新細明體"/>
        <family val="2"/>
        <charset val="136"/>
      </rPr>
      <t>ⁿ</t>
    </r>
    <r>
      <rPr>
        <sz val="12"/>
        <color theme="1"/>
        <rFont val="Charis SIL"/>
      </rPr>
      <t>]).</t>
    </r>
  </si>
  <si>
    <r>
      <t>Góa (ēng o͘-thó͘-bái) kā lí chài, lí hōa</t>
    </r>
    <r>
      <rPr>
        <sz val="12"/>
        <color theme="1"/>
        <rFont val="新細明體"/>
        <family val="2"/>
        <charset val="136"/>
      </rPr>
      <t>ⁿ</t>
    </r>
    <r>
      <rPr>
        <sz val="12"/>
        <color theme="1"/>
        <rFont val="Charis SIL"/>
      </rPr>
      <t xml:space="preserve"> tòa góa ê keng-thâu./Chit ki thiāu-á kā góa hōa</t>
    </r>
    <r>
      <rPr>
        <sz val="12"/>
        <color theme="1"/>
        <rFont val="新細明體"/>
        <family val="2"/>
        <charset val="136"/>
      </rPr>
      <t>ⁿ</t>
    </r>
    <r>
      <rPr>
        <sz val="12"/>
        <color theme="1"/>
        <rFont val="Charis SIL"/>
      </rPr>
      <t>--le, m</t>
    </r>
    <r>
      <rPr>
        <sz val="12"/>
        <color theme="1"/>
        <rFont val="新細明體"/>
        <family val="2"/>
        <charset val="136"/>
      </rPr>
      <t>̄</t>
    </r>
    <r>
      <rPr>
        <sz val="12"/>
        <color theme="1"/>
        <rFont val="Charis SIL"/>
      </rPr>
      <t>-thang hō͘ tó--lo̍h-lâi.</t>
    </r>
  </si>
  <si>
    <r>
      <rPr>
        <sz val="12"/>
        <color theme="1"/>
        <rFont val="新細明體"/>
        <family val="2"/>
        <charset val="136"/>
      </rPr>
      <t>你若過於憂慮，你會發狂</t>
    </r>
  </si>
  <si>
    <r>
      <t>Lí m</t>
    </r>
    <r>
      <rPr>
        <sz val="12"/>
        <color theme="1"/>
        <rFont val="新細明體"/>
        <family val="2"/>
        <charset val="136"/>
      </rPr>
      <t>̄</t>
    </r>
    <r>
      <rPr>
        <sz val="12"/>
        <color theme="1"/>
        <rFont val="Charis SIL"/>
      </rPr>
      <t>-thang bô lí-iû o͘-pe̍h hoán-tùi.</t>
    </r>
  </si>
  <si>
    <r>
      <t>Góa ê siū</t>
    </r>
    <r>
      <rPr>
        <sz val="12"/>
        <color theme="1"/>
        <rFont val="新細明體"/>
        <family val="2"/>
        <charset val="136"/>
      </rPr>
      <t>ⁿ</t>
    </r>
    <r>
      <rPr>
        <sz val="12"/>
        <color theme="1"/>
        <rFont val="Charis SIL"/>
      </rPr>
      <t>-hoat kap lí tùi-hoán.</t>
    </r>
  </si>
  <si>
    <r>
      <t>Lí cha-hng chiah chhiú-su̍t, kin-ná-ji̍t iáu m</t>
    </r>
    <r>
      <rPr>
        <sz val="12"/>
        <color theme="1"/>
        <rFont val="新細明體"/>
        <family val="2"/>
        <charset val="136"/>
      </rPr>
      <t>̄</t>
    </r>
    <r>
      <rPr>
        <sz val="12"/>
        <color theme="1"/>
        <rFont val="Charis SIL"/>
      </rPr>
      <t xml:space="preserve"> thang hoan-sin.</t>
    </r>
  </si>
  <si>
    <r>
      <t>Lí hō͘ sian-si</t>
    </r>
    <r>
      <rPr>
        <sz val="12"/>
        <color theme="1"/>
        <rFont val="新細明體"/>
        <family val="2"/>
        <charset val="136"/>
      </rPr>
      <t>ⁿ</t>
    </r>
    <r>
      <rPr>
        <sz val="12"/>
        <color theme="1"/>
        <rFont val="Charis SIL"/>
      </rPr>
      <t xml:space="preserve"> hoa̍t khiā lōa kú?</t>
    </r>
  </si>
  <si>
    <r>
      <t>Boeh hoat-khí chi̍t hāng tāi-chì, m</t>
    </r>
    <r>
      <rPr>
        <sz val="12"/>
        <color theme="1"/>
        <rFont val="新細明體"/>
        <family val="2"/>
        <charset val="136"/>
      </rPr>
      <t>̄</t>
    </r>
    <r>
      <rPr>
        <sz val="12"/>
        <color theme="1"/>
        <rFont val="Charis SIL"/>
      </rPr>
      <t>-sī chin iông-ī.</t>
    </r>
  </si>
  <si>
    <r>
      <t>Hāu-tiú</t>
    </r>
    <r>
      <rPr>
        <sz val="12"/>
        <color theme="1"/>
        <rFont val="新細明體"/>
        <family val="2"/>
        <charset val="136"/>
      </rPr>
      <t>ⁿ</t>
    </r>
    <r>
      <rPr>
        <sz val="12"/>
        <color theme="1"/>
        <rFont val="Charis SIL"/>
      </rPr>
      <t xml:space="preserve"> hoat-piáu āu--ji̍t khí boeh hòng-ká nn</t>
    </r>
    <r>
      <rPr>
        <sz val="12"/>
        <color theme="1"/>
        <rFont val="新細明體"/>
        <family val="2"/>
        <charset val="136"/>
      </rPr>
      <t>̄</t>
    </r>
    <r>
      <rPr>
        <sz val="12"/>
        <color theme="1"/>
        <rFont val="Charis SIL"/>
      </rPr>
      <t>g lé-pài.</t>
    </r>
  </si>
  <si>
    <r>
      <t>Chit ê sî-pió hoat-tiâu tn</t>
    </r>
    <r>
      <rPr>
        <sz val="12"/>
        <color theme="1"/>
        <rFont val="新細明體"/>
        <family val="2"/>
        <charset val="136"/>
      </rPr>
      <t>̄</t>
    </r>
    <r>
      <rPr>
        <sz val="12"/>
        <color theme="1"/>
        <rFont val="Charis SIL"/>
      </rPr>
      <t>g--khì.</t>
    </r>
  </si>
  <si>
    <r>
      <t>I ēng hōe-toa</t>
    </r>
    <r>
      <rPr>
        <sz val="12"/>
        <color theme="1"/>
        <rFont val="新細明體"/>
        <family val="2"/>
        <charset val="136"/>
      </rPr>
      <t>ⁿ</t>
    </r>
    <r>
      <rPr>
        <sz val="12"/>
        <color theme="1"/>
        <rFont val="Charis SIL"/>
      </rPr>
      <t xml:space="preserve"> (hōe-phiò) kià chî</t>
    </r>
    <r>
      <rPr>
        <sz val="12"/>
        <color theme="1"/>
        <rFont val="新細明體"/>
        <family val="2"/>
        <charset val="136"/>
      </rPr>
      <t>ⁿ</t>
    </r>
    <r>
      <rPr>
        <sz val="12"/>
        <color theme="1"/>
        <rFont val="Charis SIL"/>
      </rPr>
      <t xml:space="preserve"> lâi hō͘--góa.</t>
    </r>
  </si>
  <si>
    <r>
      <t>Lâng nā siá phoe hō͘--lí, lí tio̍h-ài kóa</t>
    </r>
    <r>
      <rPr>
        <sz val="12"/>
        <color theme="1"/>
        <rFont val="新細明體"/>
        <family val="2"/>
        <charset val="136"/>
      </rPr>
      <t>ⁿ</t>
    </r>
    <r>
      <rPr>
        <sz val="12"/>
        <color theme="1"/>
        <rFont val="Charis SIL"/>
      </rPr>
      <t>-kín kā i hôe.</t>
    </r>
  </si>
  <si>
    <r>
      <t>Chhiá</t>
    </r>
    <r>
      <rPr>
        <sz val="12"/>
        <color theme="1"/>
        <rFont val="新細明體"/>
        <family val="2"/>
        <charset val="136"/>
      </rPr>
      <t>ⁿ</t>
    </r>
    <r>
      <rPr>
        <sz val="12"/>
        <color theme="1"/>
        <rFont val="Charis SIL"/>
      </rPr>
      <t xml:space="preserve"> lí kā góa hôe-ōe (or thong-e̍k) hó--bô?</t>
    </r>
  </si>
  <si>
    <r>
      <t>Lí tio̍h-ài ho̍k-sāi chià</t>
    </r>
    <r>
      <rPr>
        <sz val="12"/>
        <color theme="1"/>
        <rFont val="新細明體"/>
        <family val="2"/>
        <charset val="136"/>
      </rPr>
      <t>ⁿ</t>
    </r>
    <r>
      <rPr>
        <sz val="12"/>
        <color theme="1"/>
        <rFont val="Charis SIL"/>
      </rPr>
      <t xml:space="preserve"> sîn, m</t>
    </r>
    <r>
      <rPr>
        <sz val="12"/>
        <color theme="1"/>
        <rFont val="新細明體"/>
        <family val="2"/>
        <charset val="136"/>
      </rPr>
      <t>̄</t>
    </r>
    <r>
      <rPr>
        <sz val="12"/>
        <color theme="1"/>
        <rFont val="Charis SIL"/>
      </rPr>
      <t>-thang ho̍k-sāi siâ sîn.</t>
    </r>
  </si>
  <si>
    <r>
      <t>Lí nā lâi thia</t>
    </r>
    <r>
      <rPr>
        <sz val="12"/>
        <color theme="1"/>
        <rFont val="新細明體"/>
        <family val="2"/>
        <charset val="136"/>
      </rPr>
      <t>ⁿ</t>
    </r>
    <r>
      <rPr>
        <sz val="12"/>
        <color theme="1"/>
        <rFont val="Charis SIL"/>
      </rPr>
      <t xml:space="preserve"> hok-im, chiū bē hoân-ló tang hoân-ló sai.</t>
    </r>
  </si>
  <si>
    <r>
      <t>Hong-phoe ài tah sì kak, bêng-sìn-phiàn ài tah nn</t>
    </r>
    <r>
      <rPr>
        <sz val="12"/>
        <color theme="1"/>
        <rFont val="新細明體"/>
        <family val="2"/>
        <charset val="136"/>
      </rPr>
      <t>̄</t>
    </r>
    <r>
      <rPr>
        <sz val="12"/>
        <color theme="1"/>
        <rFont val="Charis SIL"/>
      </rPr>
      <t>g kak ê iû-phiò.</t>
    </r>
  </si>
  <si>
    <r>
      <t>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hong-sia</t>
    </r>
    <r>
      <rPr>
        <sz val="12"/>
        <color theme="1"/>
        <rFont val="新細明體"/>
        <family val="2"/>
        <charset val="136"/>
      </rPr>
      <t>ⁿ</t>
    </r>
    <r>
      <rPr>
        <sz val="12"/>
        <color theme="1"/>
        <rFont val="Charis SIL"/>
      </rPr>
      <t xml:space="preserve"> kóng lí boeh khì Bí-kok.</t>
    </r>
  </si>
  <si>
    <r>
      <t>Lí nā boeh pàng-phùi tio̍h khì hong-bóe, m</t>
    </r>
    <r>
      <rPr>
        <sz val="12"/>
        <color theme="1"/>
        <rFont val="新細明體"/>
        <family val="2"/>
        <charset val="136"/>
      </rPr>
      <t>̄</t>
    </r>
    <r>
      <rPr>
        <sz val="12"/>
        <color theme="1"/>
        <rFont val="Charis SIL"/>
      </rPr>
      <t>-thang tòa hong-thâu.</t>
    </r>
  </si>
  <si>
    <r>
      <t>Chit tiu</t>
    </r>
    <r>
      <rPr>
        <sz val="12"/>
        <color theme="1"/>
        <rFont val="新細明體"/>
        <family val="2"/>
        <charset val="136"/>
      </rPr>
      <t>ⁿ</t>
    </r>
    <r>
      <rPr>
        <sz val="12"/>
        <color theme="1"/>
        <rFont val="Charis SIL"/>
      </rPr>
      <t xml:space="preserve"> siòng boeh hòng-tōa chiah tōa tiu</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</si>
  <si>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phoe chin iàu-kín, tio̍h hong hō͘ hó.</t>
    </r>
  </si>
  <si>
    <r>
      <t>chiú</t>
    </r>
    <r>
      <rPr>
        <sz val="12"/>
        <color theme="1"/>
        <rFont val="新細明體"/>
        <family val="2"/>
        <charset val="136"/>
      </rPr>
      <t>ⁿ</t>
    </r>
    <r>
      <rPr>
        <sz val="12"/>
        <color theme="1"/>
        <rFont val="Charis SIL"/>
      </rPr>
      <t xml:space="preserve"> hu-jîn</t>
    </r>
  </si>
  <si>
    <r>
      <t>hù chóng-thóng/hù hōe-tiú</t>
    </r>
    <r>
      <rPr>
        <sz val="12"/>
        <color theme="1"/>
        <rFont val="新細明體"/>
        <family val="2"/>
        <charset val="136"/>
      </rPr>
      <t>ⁿ</t>
    </r>
  </si>
  <si>
    <r>
      <t>M</t>
    </r>
    <r>
      <rPr>
        <sz val="12"/>
        <color theme="1"/>
        <rFont val="新細明體"/>
        <family val="2"/>
        <charset val="136"/>
      </rPr>
      <t>̄</t>
    </r>
    <r>
      <rPr>
        <sz val="12"/>
        <color theme="1"/>
        <rFont val="Charis SIL"/>
      </rPr>
      <t>-thang lām-sám húi-pòng--lâng!</t>
    </r>
  </si>
  <si>
    <r>
      <t>Hui-hoat ê tāi-chì m</t>
    </r>
    <r>
      <rPr>
        <sz val="12"/>
        <color theme="1"/>
        <rFont val="新細明體"/>
        <family val="2"/>
        <charset val="136"/>
      </rPr>
      <t>̄</t>
    </r>
    <r>
      <rPr>
        <sz val="12"/>
        <color theme="1"/>
        <rFont val="Charis SIL"/>
      </rPr>
      <t xml:space="preserve"> thang chò.</t>
    </r>
  </si>
  <si>
    <r>
      <t>Hui-lé ê ōe m</t>
    </r>
    <r>
      <rPr>
        <sz val="12"/>
        <color theme="1"/>
        <rFont val="新細明體"/>
        <family val="2"/>
        <charset val="136"/>
      </rPr>
      <t>̄</t>
    </r>
    <r>
      <rPr>
        <sz val="12"/>
        <color theme="1"/>
        <rFont val="Charis SIL"/>
      </rPr>
      <t xml:space="preserve"> thang kóng.</t>
    </r>
  </si>
  <si>
    <r>
      <t>Hui-lí ê tāi-chì m</t>
    </r>
    <r>
      <rPr>
        <sz val="12"/>
        <color theme="1"/>
        <rFont val="新細明體"/>
        <family val="2"/>
        <charset val="136"/>
      </rPr>
      <t>̄</t>
    </r>
    <r>
      <rPr>
        <sz val="12"/>
        <color theme="1"/>
        <rFont val="Charis SIL"/>
      </rPr>
      <t xml:space="preserve"> thang chò (or kóng).</t>
    </r>
  </si>
  <si>
    <r>
      <t>Sa</t>
    </r>
    <r>
      <rPr>
        <sz val="12"/>
        <color theme="1"/>
        <rFont val="新細明體"/>
        <family val="2"/>
        <charset val="136"/>
      </rPr>
      <t>ⁿ</t>
    </r>
    <r>
      <rPr>
        <sz val="12"/>
        <color theme="1"/>
        <rFont val="Charis SIL"/>
      </rPr>
      <t xml:space="preserve"> tiám jī cha̍p gō͘ hun.</t>
    </r>
  </si>
  <si>
    <r>
      <t>Sa</t>
    </r>
    <r>
      <rPr>
        <sz val="12"/>
        <color theme="1"/>
        <rFont val="新細明體"/>
        <family val="2"/>
        <charset val="136"/>
      </rPr>
      <t>ⁿ</t>
    </r>
    <r>
      <rPr>
        <sz val="12"/>
        <color theme="1"/>
        <rFont val="Charis SIL"/>
      </rPr>
      <t xml:space="preserve"> hūn chi jī or sa</t>
    </r>
    <r>
      <rPr>
        <sz val="12"/>
        <color theme="1"/>
        <rFont val="新細明體"/>
        <family val="2"/>
        <charset val="136"/>
      </rPr>
      <t>ⁿ</t>
    </r>
    <r>
      <rPr>
        <sz val="12"/>
        <color theme="1"/>
        <rFont val="Charis SIL"/>
      </rPr>
      <t xml:space="preserve"> hūn jī./Sì hūn chi sa</t>
    </r>
    <r>
      <rPr>
        <sz val="12"/>
        <color theme="1"/>
        <rFont val="新細明體"/>
        <family val="2"/>
        <charset val="136"/>
      </rPr>
      <t>ⁿ</t>
    </r>
    <r>
      <rPr>
        <sz val="12"/>
        <color theme="1"/>
        <rFont val="Charis SIL"/>
      </rPr>
      <t xml:space="preserve"> or sì hūn sa</t>
    </r>
    <r>
      <rPr>
        <sz val="12"/>
        <color theme="1"/>
        <rFont val="新細明體"/>
        <family val="2"/>
        <charset val="136"/>
      </rPr>
      <t>ⁿ</t>
    </r>
    <r>
      <rPr>
        <sz val="12"/>
        <color theme="1"/>
        <rFont val="Charis SIL"/>
      </rPr>
      <t>./Gō͘ hūn chi sì or gō͘ hūn sì./La̍k hūn chi gō͘ or la̍k hūn gō͘./Chhit hūn chi la̍k or chhit hūn la̍k/Peh hūn chi chhit or peh hūn chhit/Káu hūn chi peh or káu hūn peh/Cha̍p hūn chi káu or cha̍p hūn káu</t>
    </r>
  </si>
  <si>
    <r>
      <t>Chiah ê chî</t>
    </r>
    <r>
      <rPr>
        <sz val="12"/>
        <color theme="1"/>
        <rFont val="新細明體"/>
        <family val="2"/>
        <charset val="136"/>
      </rPr>
      <t>ⁿ</t>
    </r>
    <r>
      <rPr>
        <sz val="12"/>
        <color theme="1"/>
        <rFont val="Charis SIL"/>
      </rPr>
      <t xml:space="preserve"> chiàu chit tiu</t>
    </r>
    <r>
      <rPr>
        <sz val="12"/>
        <color theme="1"/>
        <rFont val="新細明體"/>
        <family val="2"/>
        <charset val="136"/>
      </rPr>
      <t>ⁿ</t>
    </r>
    <r>
      <rPr>
        <sz val="12"/>
        <color theme="1"/>
        <rFont val="Charis SIL"/>
      </rPr>
      <t xml:space="preserve"> toa</t>
    </r>
    <r>
      <rPr>
        <sz val="12"/>
        <color theme="1"/>
        <rFont val="新細明體"/>
        <family val="2"/>
        <charset val="136"/>
      </rPr>
      <t>ⁿ</t>
    </r>
    <r>
      <rPr>
        <sz val="12"/>
        <color theme="1"/>
        <rFont val="Charis SIL"/>
      </rPr>
      <t xml:space="preserve"> siá--ê, kā góa hun-khui.</t>
    </r>
  </si>
  <si>
    <r>
      <t>Bí-kok hun-chò Pak-bí kap Lâm-bí./Lán lâi hun-chò nn</t>
    </r>
    <r>
      <rPr>
        <sz val="12"/>
        <color theme="1"/>
        <rFont val="新細明體"/>
        <family val="2"/>
        <charset val="136"/>
      </rPr>
      <t>̄</t>
    </r>
    <r>
      <rPr>
        <sz val="12"/>
        <color theme="1"/>
        <rFont val="Charis SIL"/>
      </rPr>
      <t>g pêng, lâi pâng-kiû ê pí-sài.</t>
    </r>
  </si>
  <si>
    <r>
      <t>Lí nā bô cha̍p-hun ê hùn-liān, m</t>
    </r>
    <r>
      <rPr>
        <sz val="12"/>
        <color theme="1"/>
        <rFont val="新細明體"/>
        <family val="2"/>
        <charset val="136"/>
      </rPr>
      <t>̄</t>
    </r>
    <r>
      <rPr>
        <sz val="12"/>
        <color theme="1"/>
        <rFont val="Charis SIL"/>
      </rPr>
      <t>-thang chhut-khì kap lâng pí-sài.</t>
    </r>
  </si>
  <si>
    <r>
      <t>(Tī) Sa</t>
    </r>
    <r>
      <rPr>
        <sz val="12"/>
        <color theme="1"/>
        <rFont val="新細明體"/>
        <family val="2"/>
        <charset val="136"/>
      </rPr>
      <t>ⁿ</t>
    </r>
    <r>
      <rPr>
        <sz val="12"/>
        <color theme="1"/>
        <rFont val="Charis SIL"/>
      </rPr>
      <t xml:space="preserve"> ji̍t í-lāi lóng ē chò hó.</t>
    </r>
  </si>
  <si>
    <r>
      <t>Nn</t>
    </r>
    <r>
      <rPr>
        <sz val="12"/>
        <color theme="1"/>
        <rFont val="新細明體"/>
        <family val="2"/>
        <charset val="136"/>
      </rPr>
      <t>̄</t>
    </r>
    <r>
      <rPr>
        <sz val="12"/>
        <color theme="1"/>
        <rFont val="Charis SIL"/>
      </rPr>
      <t>g pah í-siōng ê lâng./Jī cha̍p it hòe í-siōng ê lâng.</t>
    </r>
  </si>
  <si>
    <r>
      <t>Lí ka-tī ê tāi-chì tio̍h-ài ka-tī chò, m</t>
    </r>
    <r>
      <rPr>
        <sz val="12"/>
        <color theme="1"/>
        <rFont val="新細明體"/>
        <family val="2"/>
        <charset val="136"/>
      </rPr>
      <t>̄</t>
    </r>
    <r>
      <rPr>
        <sz val="12"/>
        <color theme="1"/>
        <rFont val="Charis SIL"/>
      </rPr>
      <t>-thang boeh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i-nāi pa̍t-lâng kā lí chò.</t>
    </r>
  </si>
  <si>
    <r>
      <t>I koh chò nn</t>
    </r>
    <r>
      <rPr>
        <sz val="12"/>
        <color theme="1"/>
        <rFont val="新細明體"/>
        <family val="2"/>
        <charset val="136"/>
      </rPr>
      <t>̄</t>
    </r>
    <r>
      <rPr>
        <sz val="12"/>
        <color theme="1"/>
        <rFont val="Charis SIL"/>
      </rPr>
      <t>g su chin hó ê i-ho̍k.</t>
    </r>
  </si>
  <si>
    <r>
      <t>Chhù lāi ê mi̍h m</t>
    </r>
    <r>
      <rPr>
        <sz val="12"/>
        <color theme="1"/>
        <rFont val="新細明體"/>
        <family val="2"/>
        <charset val="136"/>
      </rPr>
      <t>̄</t>
    </r>
    <r>
      <rPr>
        <sz val="12"/>
        <color theme="1"/>
        <rFont val="Charis SIL"/>
      </rPr>
      <t xml:space="preserve"> thang lām-sám î-tōng./Pò͘ Sîn-hū kū-nî î-tōng (tiau-tōng) khì Po͘-lí. (tiàu-tōng?)</t>
    </r>
  </si>
  <si>
    <r>
      <t>Ū ì-gī ê lâng, chhiá</t>
    </r>
    <r>
      <rPr>
        <sz val="12"/>
        <color theme="1"/>
        <rFont val="新細明體"/>
        <family val="2"/>
        <charset val="136"/>
      </rPr>
      <t>ⁿ</t>
    </r>
    <r>
      <rPr>
        <sz val="12"/>
        <color theme="1"/>
        <rFont val="Charis SIL"/>
      </rPr>
      <t xml:space="preserve"> lín hoat-piáu ì-kiàn./I kóng ê ōe chin put-ha̍p-lí, só͘-í góa ū kā i ì-gī.</t>
    </r>
  </si>
  <si>
    <r>
      <t>I ì-tiong ài lí kā i pang-bâng, tān-sī m</t>
    </r>
    <r>
      <rPr>
        <sz val="12"/>
        <color theme="1"/>
        <rFont val="新細明體"/>
        <family val="2"/>
        <charset val="136"/>
      </rPr>
      <t>̄</t>
    </r>
    <r>
      <rPr>
        <sz val="12"/>
        <color theme="1"/>
        <rFont val="Charis SIL"/>
      </rPr>
      <t xml:space="preserve"> ká</t>
    </r>
    <r>
      <rPr>
        <sz val="12"/>
        <color theme="1"/>
        <rFont val="新細明體"/>
        <family val="2"/>
        <charset val="136"/>
      </rPr>
      <t>ⁿ</t>
    </r>
    <r>
      <rPr>
        <sz val="12"/>
        <color theme="1"/>
        <rFont val="Charis SIL"/>
      </rPr>
      <t xml:space="preserve"> kóng./I ū chi̍t ê ì-tiong ê lâng.</t>
    </r>
  </si>
  <si>
    <r>
      <t>chi̍t tùi ì</t>
    </r>
    <r>
      <rPr>
        <sz val="12"/>
        <color theme="1"/>
        <rFont val="新細明體"/>
        <family val="2"/>
        <charset val="136"/>
      </rPr>
      <t>ⁿ</t>
    </r>
    <r>
      <rPr>
        <sz val="12"/>
        <color theme="1"/>
        <rFont val="Charis SIL"/>
      </rPr>
      <t>-á</t>
    </r>
  </si>
  <si>
    <r>
      <t>Iâ</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hoa</t>
    </r>
    <r>
      <rPr>
        <sz val="12"/>
        <color theme="1"/>
        <rFont val="新細明體"/>
        <family val="2"/>
        <charset val="136"/>
      </rPr>
      <t>ⁿ</t>
    </r>
    <r>
      <rPr>
        <sz val="12"/>
        <color theme="1"/>
        <rFont val="Charis SIL"/>
      </rPr>
      <t>-hí, su iā m</t>
    </r>
    <r>
      <rPr>
        <sz val="12"/>
        <color theme="1"/>
        <rFont val="新細明體"/>
        <family val="2"/>
        <charset val="136"/>
      </rPr>
      <t>̄</t>
    </r>
    <r>
      <rPr>
        <sz val="12"/>
        <color theme="1"/>
        <rFont val="Charis SIL"/>
      </rPr>
      <t>-bián hoân-ló.</t>
    </r>
  </si>
  <si>
    <r>
      <t>Góa bô chî</t>
    </r>
    <r>
      <rPr>
        <sz val="12"/>
        <color theme="1"/>
        <rFont val="新細明體"/>
        <family val="2"/>
        <charset val="136"/>
      </rPr>
      <t>ⁿ</t>
    </r>
    <r>
      <rPr>
        <sz val="12"/>
        <color theme="1"/>
        <rFont val="Charis SIL"/>
      </rPr>
      <t>, iah lí iā bô chî</t>
    </r>
    <r>
      <rPr>
        <sz val="12"/>
        <color theme="1"/>
        <rFont val="新細明體"/>
        <family val="2"/>
        <charset val="136"/>
      </rPr>
      <t>ⁿ</t>
    </r>
    <r>
      <rPr>
        <sz val="12"/>
        <color theme="1"/>
        <rFont val="Charis SIL"/>
      </rPr>
      <t>, sī--bô?</t>
    </r>
  </si>
  <si>
    <r>
      <t>Tâi-tiong kàu Ko-hiông iân-lō͘ lóng ū chhân./Goán iân-lō͘ kiâ</t>
    </r>
    <r>
      <rPr>
        <sz val="12"/>
        <color theme="1"/>
        <rFont val="新細明體"/>
        <family val="2"/>
        <charset val="136"/>
      </rPr>
      <t>ⁿ</t>
    </r>
    <r>
      <rPr>
        <sz val="12"/>
        <color theme="1"/>
        <rFont val="Charis SIL"/>
      </rPr>
      <t>, iân-lō͘ khòa</t>
    </r>
    <r>
      <rPr>
        <sz val="12"/>
        <color theme="1"/>
        <rFont val="新細明體"/>
        <family val="2"/>
        <charset val="136"/>
      </rPr>
      <t>ⁿ</t>
    </r>
    <r>
      <rPr>
        <sz val="12"/>
        <color theme="1"/>
        <rFont val="Charis SIL"/>
      </rPr>
      <t xml:space="preserve"> hong-kéng.</t>
    </r>
  </si>
  <si>
    <r>
      <t>Lí nā bē kiâ</t>
    </r>
    <r>
      <rPr>
        <sz val="12"/>
        <color theme="1"/>
        <rFont val="新細明體"/>
        <family val="2"/>
        <charset val="136"/>
      </rPr>
      <t>ⁿ</t>
    </r>
    <r>
      <rPr>
        <sz val="12"/>
        <color theme="1"/>
        <rFont val="Charis SIL"/>
      </rPr>
      <t>, góa kā lí iāng (āi</t>
    </r>
    <r>
      <rPr>
        <sz val="12"/>
        <color theme="1"/>
        <rFont val="新細明體"/>
        <family val="2"/>
        <charset val="136"/>
      </rPr>
      <t>ⁿ</t>
    </r>
    <r>
      <rPr>
        <sz val="12"/>
        <color theme="1"/>
        <rFont val="Charis SIL"/>
      </rPr>
      <t>).</t>
    </r>
  </si>
  <si>
    <r>
      <t>Chhù-chú iàu-kiû góa chit goe̍h-bóe ài poa</t>
    </r>
    <r>
      <rPr>
        <sz val="12"/>
        <color theme="1"/>
        <rFont val="新細明體"/>
        <family val="2"/>
        <charset val="136"/>
      </rPr>
      <t>ⁿ</t>
    </r>
    <r>
      <rPr>
        <sz val="12"/>
        <color theme="1"/>
        <rFont val="Charis SIL"/>
      </rPr>
      <t>--chhut-khì.</t>
    </r>
  </si>
  <si>
    <r>
      <t>Góa bô sî-kan, chhiá</t>
    </r>
    <r>
      <rPr>
        <sz val="12"/>
        <color theme="1"/>
        <rFont val="新細明體"/>
        <family val="2"/>
        <charset val="136"/>
      </rPr>
      <t>ⁿ</t>
    </r>
    <r>
      <rPr>
        <sz val="12"/>
        <color theme="1"/>
        <rFont val="Charis SIL"/>
      </rPr>
      <t xml:space="preserve"> lí tùi iàu-tiám tāi-seng kóng.</t>
    </r>
  </si>
  <si>
    <r>
      <t>Lí ài thia</t>
    </r>
    <r>
      <rPr>
        <sz val="12"/>
        <color theme="1"/>
        <rFont val="新細明體"/>
        <family val="2"/>
        <charset val="136"/>
      </rPr>
      <t>ⁿ</t>
    </r>
    <r>
      <rPr>
        <sz val="12"/>
        <color theme="1"/>
        <rFont val="Charis SIL"/>
      </rPr>
      <t xml:space="preserve"> Tâi-oân ê im-ga̍k--bô?</t>
    </r>
  </si>
  <si>
    <r>
      <t>Kin-ná ji̍t sui-jiân im-thi</t>
    </r>
    <r>
      <rPr>
        <sz val="12"/>
        <color theme="1"/>
        <rFont val="新細明體"/>
        <family val="2"/>
        <charset val="136"/>
      </rPr>
      <t>ⁿ</t>
    </r>
    <r>
      <rPr>
        <sz val="12"/>
        <color theme="1"/>
        <rFont val="Charis SIL"/>
      </rPr>
      <t>, góa siu</t>
    </r>
    <r>
      <rPr>
        <sz val="12"/>
        <color theme="1"/>
        <rFont val="新細明體"/>
        <family val="2"/>
        <charset val="136"/>
      </rPr>
      <t>ⁿ</t>
    </r>
    <r>
      <rPr>
        <sz val="12"/>
        <color theme="1"/>
        <rFont val="Charis SIL"/>
      </rPr>
      <t xml:space="preserve"> bē lo̍h-hō͘.</t>
    </r>
  </si>
  <si>
    <r>
      <t>Lí tio̍h-ài ìn khah tōa sia</t>
    </r>
    <r>
      <rPr>
        <sz val="12"/>
        <color theme="1"/>
        <rFont val="新細明體"/>
        <family val="2"/>
        <charset val="136"/>
      </rPr>
      <t>ⁿ</t>
    </r>
    <r>
      <rPr>
        <sz val="12"/>
        <color theme="1"/>
        <rFont val="Charis SIL"/>
      </rPr>
      <t>--lè!</t>
    </r>
  </si>
  <si>
    <r>
      <t>Lí m</t>
    </r>
    <r>
      <rPr>
        <sz val="12"/>
        <color theme="1"/>
        <rFont val="新細明體"/>
        <family val="2"/>
        <charset val="136"/>
      </rPr>
      <t>̄</t>
    </r>
    <r>
      <rPr>
        <sz val="12"/>
        <color theme="1"/>
        <rFont val="Charis SIL"/>
      </rPr>
      <t xml:space="preserve"> thang ín-chhōa lâng chò phái</t>
    </r>
    <r>
      <rPr>
        <sz val="12"/>
        <color theme="1"/>
        <rFont val="新細明體"/>
        <family val="2"/>
        <charset val="136"/>
      </rPr>
      <t>ⁿ</t>
    </r>
    <r>
      <rPr>
        <sz val="12"/>
        <color theme="1"/>
        <rFont val="Charis SIL"/>
      </rPr>
      <t xml:space="preserve"> tāi-chì.</t>
    </r>
  </si>
  <si>
    <r>
      <t>Góa teh siá jī, toh-á m</t>
    </r>
    <r>
      <rPr>
        <sz val="12"/>
        <color theme="1"/>
        <rFont val="新細明體"/>
        <family val="2"/>
        <charset val="136"/>
      </rPr>
      <t>̄</t>
    </r>
    <r>
      <rPr>
        <sz val="12"/>
        <color theme="1"/>
        <rFont val="Charis SIL"/>
      </rPr>
      <t>-thang kā góa iô.</t>
    </r>
  </si>
  <si>
    <r>
      <t>Góa kúi hòe, hō͘ lí ioh khòa</t>
    </r>
    <r>
      <rPr>
        <sz val="12"/>
        <color theme="1"/>
        <rFont val="新細明體"/>
        <family val="2"/>
        <charset val="136"/>
      </rPr>
      <t>ⁿ</t>
    </r>
    <r>
      <rPr>
        <sz val="12"/>
        <color theme="1"/>
        <rFont val="Charis SIL"/>
      </rPr>
      <t xml:space="preserve"> ē tio̍h--bē?</t>
    </r>
  </si>
  <si>
    <r>
      <t>Boeh khì tāi-ha̍k tha̍k chheh tio̍h ēng chin chē chî</t>
    </r>
    <r>
      <rPr>
        <sz val="12"/>
        <color theme="1"/>
        <rFont val="新細明體"/>
        <family val="2"/>
        <charset val="136"/>
      </rPr>
      <t>ⁿ</t>
    </r>
    <r>
      <rPr>
        <sz val="12"/>
        <color theme="1"/>
        <rFont val="Charis SIL"/>
      </rPr>
      <t>.</t>
    </r>
  </si>
  <si>
    <r>
      <t>Ióng-io̍k la̍k chhit ê kiá</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sī iông-ī ê tāi-chì.</t>
    </r>
  </si>
  <si>
    <r>
      <t>Chit khoán ê hip-siòng-ki ê ēng-hoat góa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</si>
  <si>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Chit hāng tāi-chì chin iông-ī. (ī</t>
    </r>
    <r>
      <rPr>
        <sz val="12"/>
        <color theme="1"/>
        <rFont val="新細明體"/>
        <family val="2"/>
        <charset val="136"/>
      </rPr>
      <t>ⁿ</t>
    </r>
    <r>
      <rPr>
        <sz val="12"/>
        <color theme="1"/>
        <rFont val="Charis SIL"/>
      </rPr>
      <t>)</t>
    </r>
  </si>
  <si>
    <r>
      <t>it-poa</t>
    </r>
    <r>
      <rPr>
        <sz val="12"/>
        <color theme="1"/>
        <rFont val="新細明體"/>
        <family val="2"/>
        <charset val="136"/>
      </rPr>
      <t>ⁿ</t>
    </r>
    <r>
      <rPr>
        <sz val="12"/>
        <color theme="1"/>
        <rFont val="Charis SIL"/>
      </rPr>
      <t xml:space="preserve"> ê lâng/it-poa</t>
    </r>
    <r>
      <rPr>
        <sz val="12"/>
        <color theme="1"/>
        <rFont val="新細明體"/>
        <family val="2"/>
        <charset val="136"/>
      </rPr>
      <t>ⁿ</t>
    </r>
    <r>
      <rPr>
        <sz val="12"/>
        <color theme="1"/>
        <rFont val="Charis SIL"/>
      </rPr>
      <t xml:space="preserve"> ê bîn-chiòng</t>
    </r>
  </si>
  <si>
    <r>
      <t>Lí nā khòa</t>
    </r>
    <r>
      <rPr>
        <sz val="12"/>
        <color theme="1"/>
        <rFont val="新細明體"/>
        <family val="2"/>
        <charset val="136"/>
      </rPr>
      <t>ⁿ</t>
    </r>
    <r>
      <rPr>
        <sz val="12"/>
        <color theme="1"/>
        <rFont val="Charis SIL"/>
      </rPr>
      <t xml:space="preserve"> chit pún, chiū it-bo̍k liáu-jiân.</t>
    </r>
  </si>
  <si>
    <r>
      <t>Ēng chiah ê chî</t>
    </r>
    <r>
      <rPr>
        <sz val="12"/>
        <color theme="1"/>
        <rFont val="新細明體"/>
        <family val="2"/>
        <charset val="136"/>
      </rPr>
      <t>ⁿ</t>
    </r>
    <r>
      <rPr>
        <sz val="12"/>
        <color theme="1"/>
        <rFont val="Charis SIL"/>
      </rPr>
      <t xml:space="preserve"> bé mi̍h khí-lâi khǹg khah iú-lī, á-sī chioh lâng khah iú-lī?</t>
    </r>
  </si>
  <si>
    <r>
      <t>Iú-sán kai-kip m</t>
    </r>
    <r>
      <rPr>
        <sz val="12"/>
        <color theme="1"/>
        <rFont val="新細明體"/>
        <family val="2"/>
        <charset val="136"/>
      </rPr>
      <t>̄</t>
    </r>
    <r>
      <rPr>
        <sz val="12"/>
        <color theme="1"/>
        <rFont val="Charis SIL"/>
      </rPr>
      <t xml:space="preserve"> thang kheng-sī sàn-lâng.</t>
    </r>
  </si>
  <si>
    <r>
      <t>Iú-chì ê lâng chhiá</t>
    </r>
    <r>
      <rPr>
        <sz val="12"/>
        <color theme="1"/>
        <rFont val="新細明體"/>
        <family val="2"/>
        <charset val="136"/>
      </rPr>
      <t>ⁿ</t>
    </r>
    <r>
      <rPr>
        <sz val="12"/>
        <color theme="1"/>
        <rFont val="Charis SIL"/>
      </rPr>
      <t xml:space="preserve"> lín giâ-chhiú./Chit keng sèng-tn̂g sī cha̍p ê iú-chì-chiá hōng-hiàn--ê.</t>
    </r>
  </si>
  <si>
    <r>
      <t>Lí sī iú-sek-chiá, m</t>
    </r>
    <r>
      <rPr>
        <sz val="12"/>
        <color theme="1"/>
        <rFont val="新細明體"/>
        <family val="2"/>
        <charset val="136"/>
      </rPr>
      <t>̄</t>
    </r>
    <r>
      <rPr>
        <sz val="12"/>
        <color theme="1"/>
        <rFont val="Charis SIL"/>
      </rPr>
      <t xml:space="preserve"> thang kóng hit khoán ê ōe.</t>
    </r>
  </si>
  <si>
    <r>
      <t>Chit-oân tio̍h iu-gū chiah ê phah pià</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</si>
  <si>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iú-koái lâng chò-phái</t>
    </r>
    <r>
      <rPr>
        <sz val="12"/>
        <color theme="1"/>
        <rFont val="新細明體"/>
        <family val="2"/>
        <charset val="136"/>
      </rPr>
      <t>ⁿ</t>
    </r>
    <r>
      <rPr>
        <sz val="12"/>
        <color theme="1"/>
        <rFont val="Charis SIL"/>
      </rPr>
      <t>.</t>
    </r>
  </si>
  <si>
    <r>
      <t>Chit tè peng tio̍h-ài kín chia̍h, nā bô ē iû</t>
    </r>
    <r>
      <rPr>
        <sz val="12"/>
        <color theme="1"/>
        <rFont val="新細明體"/>
        <family val="2"/>
        <charset val="136"/>
      </rPr>
      <t>ⁿ</t>
    </r>
    <r>
      <rPr>
        <sz val="12"/>
        <color theme="1"/>
        <rFont val="Charis SIL"/>
      </rPr>
      <t>--khì.</t>
    </r>
  </si>
  <si>
    <r>
      <t>Piān-só͘ pûi chin tī</t>
    </r>
    <r>
      <rPr>
        <sz val="12"/>
        <color theme="1"/>
        <rFont val="新細明體"/>
        <family val="2"/>
        <charset val="136"/>
      </rPr>
      <t>ⁿ</t>
    </r>
    <r>
      <rPr>
        <sz val="12"/>
        <color theme="1"/>
        <rFont val="Charis SIL"/>
      </rPr>
      <t>, tio̍h-ài kiò lâng lâi iú</t>
    </r>
    <r>
      <rPr>
        <sz val="12"/>
        <color theme="1"/>
        <rFont val="新細明體"/>
        <family val="2"/>
        <charset val="136"/>
      </rPr>
      <t>ⁿ</t>
    </r>
    <r>
      <rPr>
        <sz val="12"/>
        <color theme="1"/>
        <rFont val="Charis SIL"/>
      </rPr>
      <t>.</t>
    </r>
  </si>
  <si>
    <r>
      <t>Góa iú</t>
    </r>
    <r>
      <rPr>
        <sz val="12"/>
        <color theme="1"/>
        <rFont val="新細明體"/>
        <family val="2"/>
        <charset val="136"/>
      </rPr>
      <t>ⁿ</t>
    </r>
    <r>
      <rPr>
        <sz val="12"/>
        <color theme="1"/>
        <rFont val="Charis SIL"/>
      </rPr>
      <t>-chhī lí chiah tōa-hàn, í-āu ōa</t>
    </r>
    <r>
      <rPr>
        <sz val="12"/>
        <color theme="1"/>
        <rFont val="新細明體"/>
        <family val="2"/>
        <charset val="136"/>
      </rPr>
      <t>ⁿ</t>
    </r>
    <r>
      <rPr>
        <sz val="12"/>
        <color theme="1"/>
        <rFont val="Charis SIL"/>
      </rPr>
      <t xml:space="preserve"> lí tio̍h-ài iú</t>
    </r>
    <r>
      <rPr>
        <sz val="12"/>
        <color theme="1"/>
        <rFont val="新細明體"/>
        <family val="2"/>
        <charset val="136"/>
      </rPr>
      <t>ⁿ</t>
    </r>
    <r>
      <rPr>
        <sz val="12"/>
        <color theme="1"/>
        <rFont val="Charis SIL"/>
      </rPr>
      <t>-chhī--góa.</t>
    </r>
  </si>
  <si>
    <r>
      <t>Góa ê sa</t>
    </r>
    <r>
      <rPr>
        <sz val="12"/>
        <color theme="1"/>
        <rFont val="新細明體"/>
        <family val="2"/>
        <charset val="136"/>
      </rPr>
      <t>ⁿ</t>
    </r>
    <r>
      <rPr>
        <sz val="12"/>
        <color theme="1"/>
        <rFont val="Charis SIL"/>
      </rPr>
      <t xml:space="preserve"> jiâu--khì--à (or chin jiâu), lí kā góa ut, hó--bô?</t>
    </r>
  </si>
  <si>
    <r>
      <t>Cha-bó͘-lâng sio-phah ēng chhiú jiàu./Chiū</t>
    </r>
    <r>
      <rPr>
        <sz val="12"/>
        <color theme="1"/>
        <rFont val="新細明體"/>
        <family val="2"/>
        <charset val="136"/>
      </rPr>
      <t>ⁿ</t>
    </r>
    <r>
      <rPr>
        <sz val="12"/>
        <color theme="1"/>
        <rFont val="Charis SIL"/>
      </rPr>
      <t xml:space="preserve"> ê só͘-chāi m</t>
    </r>
    <r>
      <rPr>
        <sz val="12"/>
        <color theme="1"/>
        <rFont val="新細明體"/>
        <family val="2"/>
        <charset val="136"/>
      </rPr>
      <t>̄</t>
    </r>
    <r>
      <rPr>
        <sz val="12"/>
        <color theme="1"/>
        <rFont val="Charis SIL"/>
      </rPr>
      <t xml:space="preserve"> pê, bô chiū</t>
    </r>
    <r>
      <rPr>
        <sz val="12"/>
        <color theme="1"/>
        <rFont val="新細明體"/>
        <family val="2"/>
        <charset val="136"/>
      </rPr>
      <t>ⁿ</t>
    </r>
    <r>
      <rPr>
        <sz val="12"/>
        <color theme="1"/>
        <rFont val="Charis SIL"/>
      </rPr>
      <t xml:space="preserve"> (or thià</t>
    </r>
    <r>
      <rPr>
        <sz val="12"/>
        <color theme="1"/>
        <rFont val="新細明體"/>
        <family val="2"/>
        <charset val="136"/>
      </rPr>
      <t>ⁿ</t>
    </r>
    <r>
      <rPr>
        <sz val="12"/>
        <color theme="1"/>
        <rFont val="Charis SIL"/>
      </rPr>
      <t>) ê só͘-chāi jiàu kah lâu-huih. (a proverb)</t>
    </r>
  </si>
  <si>
    <r>
      <t>Nā khǹg bē lo̍h, ēng nn</t>
    </r>
    <r>
      <rPr>
        <sz val="12"/>
        <color theme="1"/>
        <rFont val="新細明體"/>
        <family val="2"/>
        <charset val="136"/>
      </rPr>
      <t>̄</t>
    </r>
    <r>
      <rPr>
        <sz val="12"/>
        <color theme="1"/>
        <rFont val="Charis SIL"/>
      </rPr>
      <t>g chhiú kā ji̍h--lo̍h-khì.</t>
    </r>
  </si>
  <si>
    <r>
      <t>Sin khí ê ha̍k-hāu, kàu-io̍k-thia</t>
    </r>
    <r>
      <rPr>
        <sz val="12"/>
        <color theme="1"/>
        <rFont val="新細明體"/>
        <family val="2"/>
        <charset val="136"/>
      </rPr>
      <t>ⁿ</t>
    </r>
    <r>
      <rPr>
        <sz val="12"/>
        <color theme="1"/>
        <rFont val="Charis SIL"/>
      </rPr>
      <t xml:space="preserve"> nā jīm-khó͘ chiū boeh khui-o̍h.</t>
    </r>
  </si>
  <si>
    <r>
      <t>I chin bô jîn-tō, thâi-lâng, pàng-hóe téng-téng bô chi̍t hāng m</t>
    </r>
    <r>
      <rPr>
        <sz val="12"/>
        <color theme="1"/>
        <rFont val="新細明體"/>
        <family val="2"/>
        <charset val="136"/>
      </rPr>
      <t>̄</t>
    </r>
    <r>
      <rPr>
        <sz val="12"/>
        <color theme="1"/>
        <rFont val="Charis SIL"/>
      </rPr>
      <t xml:space="preserve"> ká</t>
    </r>
    <r>
      <rPr>
        <sz val="12"/>
        <color theme="1"/>
        <rFont val="新細明體"/>
        <family val="2"/>
        <charset val="136"/>
      </rPr>
      <t>ⁿ</t>
    </r>
    <r>
      <rPr>
        <sz val="12"/>
        <color theme="1"/>
        <rFont val="Charis SIL"/>
      </rPr>
      <t xml:space="preserve"> chò.</t>
    </r>
  </si>
  <si>
    <r>
      <t>I iáu khì bô lōa hn</t>
    </r>
    <r>
      <rPr>
        <sz val="12"/>
        <color theme="1"/>
        <rFont val="新細明體"/>
        <family val="2"/>
        <charset val="136"/>
      </rPr>
      <t>̄</t>
    </r>
    <r>
      <rPr>
        <sz val="12"/>
        <color theme="1"/>
        <rFont val="Charis SIL"/>
      </rPr>
      <t>g, lí jiok-khì kiò i tńg--lâi.</t>
    </r>
  </si>
  <si>
    <r>
      <t>joa̍h--tio̍h/joa̍h-thi</t>
    </r>
    <r>
      <rPr>
        <sz val="12"/>
        <color theme="1"/>
        <rFont val="新細明體"/>
        <family val="2"/>
        <charset val="136"/>
      </rPr>
      <t>ⁿ</t>
    </r>
    <r>
      <rPr>
        <sz val="12"/>
        <color theme="1"/>
        <rFont val="Charis SIL"/>
      </rPr>
      <t>/sio-joa̍h</t>
    </r>
  </si>
  <si>
    <r>
      <t>Lí hit niá sa</t>
    </r>
    <r>
      <rPr>
        <sz val="12"/>
        <color theme="1"/>
        <rFont val="新細明體"/>
        <family val="2"/>
        <charset val="136"/>
      </rPr>
      <t>ⁿ</t>
    </r>
    <r>
      <rPr>
        <sz val="12"/>
        <color theme="1"/>
        <rFont val="Charis SIL"/>
      </rPr>
      <t xml:space="preserve"> jú (lú) khòa</t>
    </r>
    <r>
      <rPr>
        <sz val="12"/>
        <color theme="1"/>
        <rFont val="新細明體"/>
        <family val="2"/>
        <charset val="136"/>
      </rPr>
      <t>ⁿ</t>
    </r>
    <r>
      <rPr>
        <sz val="12"/>
        <color theme="1"/>
        <rFont val="Charis SIL"/>
      </rPr>
      <t xml:space="preserve"> jú (lú) súi!</t>
    </r>
  </si>
  <si>
    <r>
      <t>Thi</t>
    </r>
    <r>
      <rPr>
        <sz val="12"/>
        <color theme="1"/>
        <rFont val="新細明體"/>
        <family val="2"/>
        <charset val="136"/>
      </rPr>
      <t>ⁿ</t>
    </r>
    <r>
      <rPr>
        <sz val="12"/>
        <color theme="1"/>
        <rFont val="Charis SIL"/>
      </rPr>
      <t xml:space="preserve"> bô ka-la̍uh goe̍h. (a proverb)</t>
    </r>
  </si>
  <si>
    <r>
      <t>Góa ē-hiáu chò sa</t>
    </r>
    <r>
      <rPr>
        <sz val="12"/>
        <color theme="1"/>
        <rFont val="新細明體"/>
        <family val="2"/>
        <charset val="136"/>
      </rPr>
      <t>ⁿ</t>
    </r>
    <r>
      <rPr>
        <sz val="12"/>
        <color theme="1"/>
        <rFont val="Charis SIL"/>
      </rPr>
      <t>, bē-hiáu ka sa</t>
    </r>
    <r>
      <rPr>
        <sz val="12"/>
        <color theme="1"/>
        <rFont val="新細明體"/>
        <family val="2"/>
        <charset val="136"/>
      </rPr>
      <t>ⁿ</t>
    </r>
    <r>
      <rPr>
        <sz val="12"/>
        <color theme="1"/>
        <rFont val="Charis SIL"/>
      </rPr>
      <t>.</t>
    </r>
  </si>
  <si>
    <r>
      <t>Chhek tio̍h ka-kang chiah ē pì</t>
    </r>
    <r>
      <rPr>
        <sz val="12"/>
        <color theme="1"/>
        <rFont val="新細明體"/>
        <family val="2"/>
        <charset val="136"/>
      </rPr>
      <t>ⁿ</t>
    </r>
    <r>
      <rPr>
        <sz val="12"/>
        <color theme="1"/>
        <rFont val="Charis SIL"/>
      </rPr>
      <t xml:space="preserve"> chò pe̍h-bí.</t>
    </r>
  </si>
  <si>
    <r>
      <t>M</t>
    </r>
    <r>
      <rPr>
        <sz val="12"/>
        <color theme="1"/>
        <rFont val="新細明體"/>
        <family val="2"/>
        <charset val="136"/>
      </rPr>
      <t>̄</t>
    </r>
    <r>
      <rPr>
        <sz val="12"/>
        <color theme="1"/>
        <rFont val="Charis SIL"/>
      </rPr>
      <t xml:space="preserve"> sī só͘ ū ê kàu-iú lóng ē tàng ka-ji̍p Sèng-Bó-Kun.</t>
    </r>
  </si>
  <si>
    <r>
      <t>m</t>
    </r>
    <r>
      <rPr>
        <sz val="12"/>
        <color theme="1"/>
        <rFont val="新細明體"/>
        <family val="2"/>
        <charset val="136"/>
      </rPr>
      <t>̄</t>
    </r>
    <r>
      <rPr>
        <sz val="12"/>
        <color theme="1"/>
        <rFont val="Charis SIL"/>
      </rPr>
      <t>-ká</t>
    </r>
    <r>
      <rPr>
        <sz val="12"/>
        <color theme="1"/>
        <rFont val="新細明體"/>
        <family val="2"/>
        <charset val="136"/>
      </rPr>
      <t>ⁿ</t>
    </r>
  </si>
  <si>
    <r>
      <t>I kah-sī chin sàn, i it-tēng bē-tàng hō͘ (sàng) i ê kiá</t>
    </r>
    <r>
      <rPr>
        <sz val="12"/>
        <color theme="1"/>
        <rFont val="新細明體"/>
        <family val="2"/>
        <charset val="136"/>
      </rPr>
      <t>ⁿ</t>
    </r>
    <r>
      <rPr>
        <sz val="12"/>
        <color theme="1"/>
        <rFont val="Charis SIL"/>
      </rPr>
      <t xml:space="preserve"> khì tiong-o̍h tha̍k chheh./Chū téng lé-pài í-lâi ta̍k-ji̍t lo̍h tōa hō͘.</t>
    </r>
  </si>
  <si>
    <r>
      <t>Lóng bē hiáu chò kah pòa</t>
    </r>
    <r>
      <rPr>
        <sz val="12"/>
        <color theme="1"/>
        <rFont val="新細明體"/>
        <family val="2"/>
        <charset val="136"/>
      </rPr>
      <t>ⁿ</t>
    </r>
    <r>
      <rPr>
        <sz val="12"/>
        <color theme="1"/>
        <rFont val="Charis SIL"/>
      </rPr>
      <t xml:space="preserve"> hāng.</t>
    </r>
  </si>
  <si>
    <r>
      <t>Hiâ</t>
    </r>
    <r>
      <rPr>
        <sz val="12"/>
        <color theme="1"/>
        <rFont val="新細明體"/>
        <family val="2"/>
        <charset val="136"/>
      </rPr>
      <t>ⁿ</t>
    </r>
    <r>
      <rPr>
        <sz val="12"/>
        <color theme="1"/>
        <rFont val="Charis SIL"/>
      </rPr>
      <t xml:space="preserve"> kah chin kún./Góa iau kah boeh sí--khì, lí ū sím-mih thang chia̍h--bô?/Chhit kah lóng bô ta./Tha̍k kah chin se̍k./Tèng kah lóng bô tiâu./Siu-lí kah chin hó./Sàu kah chin chheng-khì./Pa̍k kah chin lēng./Chia̍h kah liáu-liáu./Sé kah lóng bô chheng-khì.</t>
    </r>
  </si>
  <si>
    <r>
      <t>In ū chi̍t hāng tāi-chì teh bē-tàng kái-koat, boeh chhiá</t>
    </r>
    <r>
      <rPr>
        <sz val="12"/>
        <color theme="1"/>
        <rFont val="新細明體"/>
        <family val="2"/>
        <charset val="136"/>
      </rPr>
      <t>ⁿ</t>
    </r>
    <r>
      <rPr>
        <sz val="12"/>
        <color theme="1"/>
        <rFont val="Charis SIL"/>
      </rPr>
      <t xml:space="preserve"> Sîn-hū khì.</t>
    </r>
  </si>
  <si>
    <r>
      <t>Nā ū m</t>
    </r>
    <r>
      <rPr>
        <sz val="12"/>
        <color theme="1"/>
        <rFont val="新細明體"/>
        <family val="2"/>
        <charset val="136"/>
      </rPr>
      <t>̄</t>
    </r>
    <r>
      <rPr>
        <sz val="12"/>
        <color theme="1"/>
        <rFont val="Charis SIL"/>
      </rPr>
      <t>-tio̍h ê só͘-chāi, chhiá</t>
    </r>
    <r>
      <rPr>
        <sz val="12"/>
        <color theme="1"/>
        <rFont val="新細明體"/>
        <family val="2"/>
        <charset val="136"/>
      </rPr>
      <t>ⁿ</t>
    </r>
    <r>
      <rPr>
        <sz val="12"/>
        <color theme="1"/>
        <rFont val="Charis SIL"/>
      </rPr>
      <t xml:space="preserve"> lí kā góa kái.</t>
    </r>
  </si>
  <si>
    <r>
      <t>Tâi-oân ū chin chē phái</t>
    </r>
    <r>
      <rPr>
        <sz val="12"/>
        <color theme="1"/>
        <rFont val="新細明體"/>
        <family val="2"/>
        <charset val="136"/>
      </rPr>
      <t>ⁿ</t>
    </r>
    <r>
      <rPr>
        <sz val="12"/>
        <color theme="1"/>
        <rFont val="Charis SIL"/>
      </rPr>
      <t xml:space="preserve"> ê hong-sio̍k tio̍h-ài kái-liông.</t>
    </r>
  </si>
  <si>
    <r>
      <t>Chhiá</t>
    </r>
    <r>
      <rPr>
        <sz val="12"/>
        <color theme="1"/>
        <rFont val="新細明體"/>
        <family val="2"/>
        <charset val="136"/>
      </rPr>
      <t>ⁿ</t>
    </r>
    <r>
      <rPr>
        <sz val="12"/>
        <color theme="1"/>
        <rFont val="Charis SIL"/>
      </rPr>
      <t xml:space="preserve"> lí kā góa siá chi̍t tiu</t>
    </r>
    <r>
      <rPr>
        <sz val="12"/>
        <color theme="1"/>
        <rFont val="新細明體"/>
        <family val="2"/>
        <charset val="136"/>
      </rPr>
      <t>ⁿ</t>
    </r>
    <r>
      <rPr>
        <sz val="12"/>
        <color theme="1"/>
        <rFont val="Charis SIL"/>
      </rPr>
      <t xml:space="preserve"> kài-siāu-chn</t>
    </r>
    <r>
      <rPr>
        <sz val="12"/>
        <color theme="1"/>
        <rFont val="新細明體"/>
        <family val="2"/>
        <charset val="136"/>
      </rPr>
      <t>̄</t>
    </r>
    <r>
      <rPr>
        <sz val="12"/>
        <color theme="1"/>
        <rFont val="Charis SIL"/>
      </rPr>
      <t>g hō͘ Chú-kàu.</t>
    </r>
  </si>
  <si>
    <r>
      <t>Phái</t>
    </r>
    <r>
      <rPr>
        <sz val="12"/>
        <color theme="1"/>
        <rFont val="新細明體"/>
        <family val="2"/>
        <charset val="136"/>
      </rPr>
      <t>ⁿ</t>
    </r>
    <r>
      <rPr>
        <sz val="12"/>
        <color theme="1"/>
        <rFont val="Charis SIL"/>
      </rPr>
      <t xml:space="preserve"> hong-sio̍k ài kóa</t>
    </r>
    <r>
      <rPr>
        <sz val="12"/>
        <color theme="1"/>
        <rFont val="新細明體"/>
        <family val="2"/>
        <charset val="136"/>
      </rPr>
      <t>ⁿ</t>
    </r>
    <r>
      <rPr>
        <sz val="12"/>
        <color theme="1"/>
        <rFont val="Charis SIL"/>
      </rPr>
      <t>-kín kái-kek.</t>
    </r>
  </si>
  <si>
    <r>
      <t>Lín nā chai-iá</t>
    </r>
    <r>
      <rPr>
        <sz val="12"/>
        <color theme="1"/>
        <rFont val="新細明體"/>
        <family val="2"/>
        <charset val="136"/>
      </rPr>
      <t>ⁿ</t>
    </r>
    <r>
      <rPr>
        <sz val="12"/>
        <color theme="1"/>
        <rFont val="Charis SIL"/>
      </rPr>
      <t xml:space="preserve"> Thian-chú-kàu sī chin kàu, tio̍h-ài kóa</t>
    </r>
    <r>
      <rPr>
        <sz val="12"/>
        <color theme="1"/>
        <rFont val="新細明體"/>
        <family val="2"/>
        <charset val="136"/>
      </rPr>
      <t>ⁿ</t>
    </r>
    <r>
      <rPr>
        <sz val="12"/>
        <color theme="1"/>
        <rFont val="Charis SIL"/>
      </rPr>
      <t>-kín kái-chong lâi ji̍p Thian-chú-kàu.</t>
    </r>
  </si>
  <si>
    <r>
      <t>Chhī-tiú</t>
    </r>
    <r>
      <rPr>
        <sz val="12"/>
        <color theme="1"/>
        <rFont val="新細明體"/>
        <family val="2"/>
        <charset val="136"/>
      </rPr>
      <t>ⁿ</t>
    </r>
    <r>
      <rPr>
        <sz val="12"/>
        <color theme="1"/>
        <rFont val="Charis SIL"/>
      </rPr>
      <t xml:space="preserve"> ê jīm-kî kàu--à, chit chhe peh boeh kái-soán.</t>
    </r>
  </si>
  <si>
    <r>
      <t>Chit kù góa lâi kái-phò͘ hō͘ lín thia</t>
    </r>
    <r>
      <rPr>
        <sz val="12"/>
        <color theme="1"/>
        <rFont val="新細明體"/>
        <family val="2"/>
        <charset val="136"/>
      </rPr>
      <t>ⁿ</t>
    </r>
    <r>
      <rPr>
        <sz val="12"/>
        <color theme="1"/>
        <rFont val="Charis SIL"/>
      </rPr>
      <t>./Seng-bu̍t ê sî-kan ū kái-phò͘ thò͘-á.</t>
    </r>
  </si>
  <si>
    <r>
      <t>Kiōng-sán-tóng m</t>
    </r>
    <r>
      <rPr>
        <sz val="12"/>
        <color theme="1"/>
        <rFont val="新細明體"/>
        <family val="2"/>
        <charset val="136"/>
      </rPr>
      <t>̄</t>
    </r>
    <r>
      <rPr>
        <sz val="12"/>
        <color theme="1"/>
        <rFont val="Charis SIL"/>
      </rPr>
      <t>-khéng kái-hòng (or sek-hòng) sîn-hū.</t>
    </r>
  </si>
  <si>
    <r>
      <t>Lí nā m</t>
    </r>
    <r>
      <rPr>
        <sz val="12"/>
        <color theme="1"/>
        <rFont val="新細明體"/>
        <family val="2"/>
        <charset val="136"/>
      </rPr>
      <t>̄</t>
    </r>
    <r>
      <rPr>
        <sz val="12"/>
        <color theme="1"/>
        <rFont val="Charis SIL"/>
      </rPr>
      <t xml:space="preserve"> jīn-chin chò, boeh kā lí kái-kò͘.</t>
    </r>
  </si>
  <si>
    <r>
      <t>Lí nā m</t>
    </r>
    <r>
      <rPr>
        <sz val="12"/>
        <color theme="1"/>
        <rFont val="新細明體"/>
        <family val="2"/>
        <charset val="136"/>
      </rPr>
      <t>̄</t>
    </r>
    <r>
      <rPr>
        <sz val="12"/>
        <color theme="1"/>
        <rFont val="Charis SIL"/>
      </rPr>
      <t xml:space="preserve"> chiàu khè-iok chò, boeh kā lí kái-iok.</t>
    </r>
  </si>
  <si>
    <r>
      <t>Góa chò chit hāng phái</t>
    </r>
    <r>
      <rPr>
        <sz val="12"/>
        <color theme="1"/>
        <rFont val="新細明體"/>
        <family val="2"/>
        <charset val="136"/>
      </rPr>
      <t>ⁿ</t>
    </r>
    <r>
      <rPr>
        <sz val="12"/>
        <color theme="1"/>
        <rFont val="Charis SIL"/>
      </rPr>
      <t xml:space="preserve"> tāi-chì, kak-gō͘ ē hō͘ goán lāu-pē mē./Hō͘ lo̍h chiah kú, chò-sit-lâng ài kak-gō͘ phái</t>
    </r>
    <r>
      <rPr>
        <sz val="12"/>
        <color theme="1"/>
        <rFont val="新細明體"/>
        <family val="2"/>
        <charset val="136"/>
      </rPr>
      <t>ⁿ</t>
    </r>
    <r>
      <rPr>
        <sz val="12"/>
        <color theme="1"/>
        <rFont val="Charis SIL"/>
      </rPr>
      <t xml:space="preserve"> siu-sêng./Boeh chò seng-lí, ài kak-gō͘ ū sî-á ē thàn, ū sî-á ē liáu.</t>
    </r>
  </si>
  <si>
    <r>
      <t>Ǹg-bāng lín kóa</t>
    </r>
    <r>
      <rPr>
        <sz val="12"/>
        <color theme="1"/>
        <rFont val="新細明體"/>
        <family val="2"/>
        <charset val="136"/>
      </rPr>
      <t>ⁿ</t>
    </r>
    <r>
      <rPr>
        <sz val="12"/>
        <color theme="1"/>
        <rFont val="Charis SIL"/>
      </rPr>
      <t>-kín kak-chhí</t>
    </r>
    <r>
      <rPr>
        <sz val="12"/>
        <color theme="1"/>
        <rFont val="新細明體"/>
        <family val="2"/>
        <charset val="136"/>
      </rPr>
      <t>ⁿ</t>
    </r>
    <r>
      <rPr>
        <sz val="12"/>
        <color theme="1"/>
        <rFont val="Charis SIL"/>
      </rPr>
      <t>.</t>
    </r>
  </si>
  <si>
    <r>
      <t>Kap hó lâng chò-hóe, ē hō͘ in kám-hòa chò hó, kap phái</t>
    </r>
    <r>
      <rPr>
        <sz val="12"/>
        <color theme="1"/>
        <rFont val="新細明體"/>
        <family val="2"/>
        <charset val="136"/>
      </rPr>
      <t>ⁿ</t>
    </r>
    <r>
      <rPr>
        <sz val="12"/>
        <color theme="1"/>
        <rFont val="Charis SIL"/>
      </rPr>
      <t xml:space="preserve"> lâng chò-hóe, ē hō͘ in jiám-tio̍h chò phái</t>
    </r>
    <r>
      <rPr>
        <sz val="12"/>
        <color theme="1"/>
        <rFont val="新細明體"/>
        <family val="2"/>
        <charset val="136"/>
      </rPr>
      <t>ⁿ</t>
    </r>
    <r>
      <rPr>
        <sz val="12"/>
        <color theme="1"/>
        <rFont val="Charis SIL"/>
      </rPr>
      <t>.</t>
    </r>
  </si>
  <si>
    <r>
      <t>In hia</t>
    </r>
    <r>
      <rPr>
        <sz val="12"/>
        <color theme="1"/>
        <rFont val="新細明體"/>
        <family val="2"/>
        <charset val="136"/>
      </rPr>
      <t>ⁿ</t>
    </r>
    <r>
      <rPr>
        <sz val="12"/>
        <color theme="1"/>
        <rFont val="Charis SIL"/>
      </rPr>
      <t>-tī ê kám-chêng chin hó!</t>
    </r>
  </si>
  <si>
    <r>
      <t>Nn</t>
    </r>
    <r>
      <rPr>
        <sz val="12"/>
        <color theme="1"/>
        <rFont val="新細明體"/>
        <family val="2"/>
        <charset val="136"/>
      </rPr>
      <t>̄</t>
    </r>
    <r>
      <rPr>
        <sz val="12"/>
        <color theme="1"/>
        <rFont val="Charis SIL"/>
      </rPr>
      <t>g sa</t>
    </r>
    <r>
      <rPr>
        <sz val="12"/>
        <color theme="1"/>
        <rFont val="新細明體"/>
        <family val="2"/>
        <charset val="136"/>
      </rPr>
      <t>ⁿ</t>
    </r>
    <r>
      <rPr>
        <sz val="12"/>
        <color theme="1"/>
        <rFont val="Charis SIL"/>
      </rPr>
      <t xml:space="preserve"> ji̍t chêng tio̍h-tio̍h kám-mō͘ (or kôa</t>
    </r>
    <r>
      <rPr>
        <sz val="12"/>
        <color theme="1"/>
        <rFont val="新細明體"/>
        <family val="2"/>
        <charset val="136"/>
      </rPr>
      <t>ⁿ</t>
    </r>
    <r>
      <rPr>
        <sz val="12"/>
        <color theme="1"/>
        <rFont val="Charis SIL"/>
      </rPr>
      <t>--tio̍h), chím-má iáu ē cha̍t-phī</t>
    </r>
    <r>
      <rPr>
        <sz val="12"/>
        <color theme="1"/>
        <rFont val="新細明體"/>
        <family val="2"/>
        <charset val="136"/>
      </rPr>
      <t>ⁿ</t>
    </r>
    <r>
      <rPr>
        <sz val="12"/>
        <color theme="1"/>
        <rFont val="Charis SIL"/>
      </rPr>
      <t>.</t>
    </r>
  </si>
  <si>
    <r>
      <t>Thia</t>
    </r>
    <r>
      <rPr>
        <sz val="12"/>
        <color theme="1"/>
        <rFont val="新細明體"/>
        <family val="2"/>
        <charset val="136"/>
      </rPr>
      <t>ⁿ</t>
    </r>
    <r>
      <rPr>
        <sz val="12"/>
        <color theme="1"/>
        <rFont val="Charis SIL"/>
      </rPr>
      <t>-chiòng tāi-ke chin kám-tōng./Nā bē tàng kám-tōng thia</t>
    </r>
    <r>
      <rPr>
        <sz val="12"/>
        <color theme="1"/>
        <rFont val="新細明體"/>
        <family val="2"/>
        <charset val="136"/>
      </rPr>
      <t>ⁿ</t>
    </r>
    <r>
      <rPr>
        <sz val="12"/>
        <color theme="1"/>
        <rFont val="Charis SIL"/>
      </rPr>
      <t>-chiòng, kóng khah kú iā bô lō͘-ēng.</t>
    </r>
  </si>
  <si>
    <r>
      <t>Lín kiá</t>
    </r>
    <r>
      <rPr>
        <sz val="12"/>
        <color theme="1"/>
        <rFont val="新細明體"/>
        <family val="2"/>
        <charset val="136"/>
      </rPr>
      <t>ⁿ</t>
    </r>
    <r>
      <rPr>
        <sz val="12"/>
        <color theme="1"/>
        <rFont val="Charis SIL"/>
      </rPr>
      <t xml:space="preserve"> ài poa̍h-kiáu, lí tio̍h kā i kàm-tok.</t>
    </r>
  </si>
  <si>
    <r>
      <t>Sī chin--ê á sī ké--ê, chha-put-to ta̍t lōa chē, chhiá</t>
    </r>
    <r>
      <rPr>
        <sz val="12"/>
        <color theme="1"/>
        <rFont val="新細明體"/>
        <family val="2"/>
        <charset val="136"/>
      </rPr>
      <t>ⁿ</t>
    </r>
    <r>
      <rPr>
        <sz val="12"/>
        <color theme="1"/>
        <rFont val="Charis SIL"/>
      </rPr>
      <t xml:space="preserve"> lí kā góa kàm-tēng.</t>
    </r>
  </si>
  <si>
    <r>
      <t>Góa kan-ta</t>
    </r>
    <r>
      <rPr>
        <sz val="12"/>
        <color theme="1"/>
        <rFont val="新細明體"/>
        <family val="2"/>
        <charset val="136"/>
      </rPr>
      <t>ⁿ</t>
    </r>
    <r>
      <rPr>
        <sz val="12"/>
        <color theme="1"/>
        <rFont val="Charis SIL"/>
      </rPr>
      <t xml:space="preserve"> ū chi̍t ê kiá</t>
    </r>
    <r>
      <rPr>
        <sz val="12"/>
        <color theme="1"/>
        <rFont val="新細明體"/>
        <family val="2"/>
        <charset val="136"/>
      </rPr>
      <t>ⁿ</t>
    </r>
    <r>
      <rPr>
        <sz val="12"/>
        <color theme="1"/>
        <rFont val="Charis SIL"/>
      </rPr>
      <t xml:space="preserve"> niā-tiā</t>
    </r>
    <r>
      <rPr>
        <sz val="12"/>
        <color theme="1"/>
        <rFont val="新細明體"/>
        <family val="2"/>
        <charset val="136"/>
      </rPr>
      <t>ⁿ</t>
    </r>
    <r>
      <rPr>
        <sz val="12"/>
        <color theme="1"/>
        <rFont val="Charis SIL"/>
      </rPr>
      <t>.</t>
    </r>
  </si>
  <si>
    <r>
      <t>Kóng siu</t>
    </r>
    <r>
      <rPr>
        <sz val="12"/>
        <color theme="1"/>
        <rFont val="新細明體"/>
        <family val="2"/>
        <charset val="136"/>
      </rPr>
      <t>ⁿ</t>
    </r>
    <r>
      <rPr>
        <sz val="12"/>
        <color theme="1"/>
        <rFont val="Charis SIL"/>
      </rPr>
      <t xml:space="preserve"> kú bô lâng ài thia</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kóng khah kán-tan--lè!</t>
    </r>
  </si>
  <si>
    <r>
      <t>Chhiá</t>
    </r>
    <r>
      <rPr>
        <sz val="12"/>
        <color theme="1"/>
        <rFont val="新細明體"/>
        <family val="2"/>
        <charset val="136"/>
      </rPr>
      <t>ⁿ</t>
    </r>
    <r>
      <rPr>
        <sz val="12"/>
        <color theme="1"/>
        <rFont val="Charis SIL"/>
      </rPr>
      <t xml:space="preserve"> lí ti̍t-chiap kā i kóng, kan-chiap kā i kóng kiann-í</t>
    </r>
    <r>
      <rPr>
        <sz val="12"/>
        <color theme="1"/>
        <rFont val="新細明體"/>
        <family val="2"/>
        <charset val="136"/>
      </rPr>
      <t>ⁿ</t>
    </r>
    <r>
      <rPr>
        <sz val="12"/>
        <color theme="1"/>
        <rFont val="Charis SIL"/>
      </rPr>
      <t xml:space="preserve"> ē sī chhut gō͘-hōe.</t>
    </r>
  </si>
  <si>
    <r>
      <t>chò-kang/kang-lâng/kang-chî</t>
    </r>
    <r>
      <rPr>
        <sz val="12"/>
        <color theme="1"/>
        <rFont val="新細明體"/>
        <family val="2"/>
        <charset val="136"/>
      </rPr>
      <t>ⁿ</t>
    </r>
  </si>
  <si>
    <r>
      <t>Sîn-hū ê kàu-hùn, lí m</t>
    </r>
    <r>
      <rPr>
        <sz val="12"/>
        <color theme="1"/>
        <rFont val="新細明體"/>
        <family val="2"/>
        <charset val="136"/>
      </rPr>
      <t>̄</t>
    </r>
    <r>
      <rPr>
        <sz val="12"/>
        <color theme="1"/>
        <rFont val="Charis SIL"/>
      </rPr>
      <t>-thang bē kì--tit.</t>
    </r>
  </si>
  <si>
    <r>
      <t>Hiah ê chî</t>
    </r>
    <r>
      <rPr>
        <sz val="12"/>
        <color theme="1"/>
        <rFont val="新細明體"/>
        <family val="2"/>
        <charset val="136"/>
      </rPr>
      <t>ⁿ</t>
    </r>
    <r>
      <rPr>
        <sz val="12"/>
        <color theme="1"/>
        <rFont val="Charis SIL"/>
      </rPr>
      <t xml:space="preserve"> lí kau hō͘ sím-mih lâng?</t>
    </r>
  </si>
  <si>
    <r>
      <t>Hit ê lâng bô láu-si̍t, m</t>
    </r>
    <r>
      <rPr>
        <sz val="12"/>
        <color theme="1"/>
        <rFont val="新細明體"/>
        <family val="2"/>
        <charset val="136"/>
      </rPr>
      <t>̄</t>
    </r>
    <r>
      <rPr>
        <sz val="12"/>
        <color theme="1"/>
        <rFont val="Charis SIL"/>
      </rPr>
      <t>-thang kap i kau-koan.</t>
    </r>
  </si>
  <si>
    <r>
      <t>Sîn-hū kau-tài góa eng-àm tio̍h hiâ</t>
    </r>
    <r>
      <rPr>
        <sz val="12"/>
        <color theme="1"/>
        <rFont val="新細明體"/>
        <family val="2"/>
        <charset val="136"/>
      </rPr>
      <t>ⁿ</t>
    </r>
    <r>
      <rPr>
        <sz val="12"/>
        <color theme="1"/>
        <rFont val="Charis SIL"/>
      </rPr>
      <t xml:space="preserve"> sio-chúi.</t>
    </r>
  </si>
  <si>
    <r>
      <t>Lán lâi khì kap hāu-tiú</t>
    </r>
    <r>
      <rPr>
        <sz val="12"/>
        <color theme="1"/>
        <rFont val="新細明體"/>
        <family val="2"/>
        <charset val="136"/>
      </rPr>
      <t>ⁿ</t>
    </r>
    <r>
      <rPr>
        <sz val="12"/>
        <color theme="1"/>
        <rFont val="Charis SIL"/>
      </rPr>
      <t xml:space="preserve"> kau-sia̍p bîn-ná-chài mài tha̍k.</t>
    </r>
  </si>
  <si>
    <r>
      <t>Hit ê lâng chin káu-koài, lí m</t>
    </r>
    <r>
      <rPr>
        <sz val="12"/>
        <color theme="1"/>
        <rFont val="新細明體"/>
        <family val="2"/>
        <charset val="136"/>
      </rPr>
      <t>̄</t>
    </r>
    <r>
      <rPr>
        <sz val="12"/>
        <color theme="1"/>
        <rFont val="Charis SIL"/>
      </rPr>
      <t>-thang hō͘ i phiàn--khì.</t>
    </r>
  </si>
  <si>
    <r>
      <t>Chi̍t sut-lá tāi-chì, lí m</t>
    </r>
    <r>
      <rPr>
        <sz val="12"/>
        <color theme="1"/>
        <rFont val="新細明體"/>
        <family val="2"/>
        <charset val="136"/>
      </rPr>
      <t>̄</t>
    </r>
    <r>
      <rPr>
        <sz val="12"/>
        <color theme="1"/>
        <rFont val="Charis SIL"/>
      </rPr>
      <t>-thang hiah gâu ka̍uh.</t>
    </r>
  </si>
  <si>
    <r>
      <t>chian ke-nn</t>
    </r>
    <r>
      <rPr>
        <sz val="12"/>
        <color theme="1"/>
        <rFont val="新細明體"/>
        <family val="2"/>
        <charset val="136"/>
      </rPr>
      <t>̄</t>
    </r>
    <r>
      <rPr>
        <sz val="12"/>
        <color theme="1"/>
        <rFont val="Charis SIL"/>
      </rPr>
      <t>g/chian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g/chian chi̍t bīn ê ke-nn</t>
    </r>
    <r>
      <rPr>
        <sz val="12"/>
        <color theme="1"/>
        <rFont val="新細明體"/>
        <family val="2"/>
        <charset val="136"/>
      </rPr>
      <t>̄</t>
    </r>
    <r>
      <rPr>
        <sz val="12"/>
        <color theme="1"/>
        <rFont val="Charis SIL"/>
      </rPr>
      <t>g/chian nn</t>
    </r>
    <r>
      <rPr>
        <sz val="12"/>
        <color theme="1"/>
        <rFont val="新細明體"/>
        <family val="2"/>
        <charset val="136"/>
      </rPr>
      <t>̄</t>
    </r>
    <r>
      <rPr>
        <sz val="12"/>
        <color theme="1"/>
        <rFont val="Charis SIL"/>
      </rPr>
      <t>g bīn ê ke-nn</t>
    </r>
    <r>
      <rPr>
        <sz val="12"/>
        <color theme="1"/>
        <rFont val="新細明體"/>
        <family val="2"/>
        <charset val="136"/>
      </rPr>
      <t>̄</t>
    </r>
    <r>
      <rPr>
        <sz val="12"/>
        <color theme="1"/>
        <rFont val="Charis SIL"/>
      </rPr>
      <t>g/chhá ke-nn</t>
    </r>
    <r>
      <rPr>
        <sz val="12"/>
        <color theme="1"/>
        <rFont val="新細明體"/>
        <family val="2"/>
        <charset val="136"/>
      </rPr>
      <t>̄</t>
    </r>
    <r>
      <rPr>
        <sz val="12"/>
        <color theme="1"/>
        <rFont val="Charis SIL"/>
      </rPr>
      <t>g/chhá sa</t>
    </r>
    <r>
      <rPr>
        <sz val="12"/>
        <color theme="1"/>
        <rFont val="新細明體"/>
        <family val="2"/>
        <charset val="136"/>
      </rPr>
      <t>ⁿ</t>
    </r>
    <r>
      <rPr>
        <sz val="12"/>
        <color theme="1"/>
        <rFont val="Charis SIL"/>
      </rPr>
      <t xml:space="preserve"> lia̍p ke-nn</t>
    </r>
    <r>
      <rPr>
        <sz val="12"/>
        <color theme="1"/>
        <rFont val="新細明體"/>
        <family val="2"/>
        <charset val="136"/>
      </rPr>
      <t>̄</t>
    </r>
    <r>
      <rPr>
        <sz val="12"/>
        <color theme="1"/>
        <rFont val="Charis SIL"/>
      </rPr>
      <t>g/ke-nn</t>
    </r>
    <r>
      <rPr>
        <sz val="12"/>
        <color theme="1"/>
        <rFont val="新細明體"/>
        <family val="2"/>
        <charset val="136"/>
      </rPr>
      <t>̄</t>
    </r>
    <r>
      <rPr>
        <sz val="12"/>
        <color theme="1"/>
        <rFont val="Charis SIL"/>
      </rPr>
      <t>g pau/chí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 pau/sa̍h nn</t>
    </r>
    <r>
      <rPr>
        <sz val="12"/>
        <color theme="1"/>
        <rFont val="新細明體"/>
        <family val="2"/>
        <charset val="136"/>
      </rPr>
      <t>̄</t>
    </r>
    <r>
      <rPr>
        <sz val="12"/>
        <color theme="1"/>
        <rFont val="Charis SIL"/>
      </rPr>
      <t>g lia̍p ke-nn</t>
    </r>
    <r>
      <rPr>
        <sz val="12"/>
        <color theme="1"/>
        <rFont val="新細明體"/>
        <family val="2"/>
        <charset val="136"/>
      </rPr>
      <t>̄</t>
    </r>
    <r>
      <rPr>
        <sz val="12"/>
        <color theme="1"/>
        <rFont val="Charis SIL"/>
      </rPr>
      <t>g/sa̍h nn</t>
    </r>
    <r>
      <rPr>
        <sz val="12"/>
        <color theme="1"/>
        <rFont val="新細明體"/>
        <family val="2"/>
        <charset val="136"/>
      </rPr>
      <t>̄</t>
    </r>
    <r>
      <rPr>
        <sz val="12"/>
        <color theme="1"/>
        <rFont val="Charis SIL"/>
      </rPr>
      <t>g lia̍p pòa</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 xml:space="preserve"> se̍k ê ke-nn</t>
    </r>
    <r>
      <rPr>
        <sz val="12"/>
        <color theme="1"/>
        <rFont val="新細明體"/>
        <family val="2"/>
        <charset val="136"/>
      </rPr>
      <t>̄</t>
    </r>
    <r>
      <rPr>
        <sz val="12"/>
        <color theme="1"/>
        <rFont val="Charis SIL"/>
      </rPr>
      <t>g</t>
    </r>
  </si>
  <si>
    <r>
      <t>Chhiá</t>
    </r>
    <r>
      <rPr>
        <sz val="12"/>
        <color theme="1"/>
        <rFont val="新細明體"/>
        <family val="2"/>
        <charset val="136"/>
      </rPr>
      <t>ⁿ</t>
    </r>
    <r>
      <rPr>
        <sz val="12"/>
        <color theme="1"/>
        <rFont val="Charis SIL"/>
      </rPr>
      <t xml:space="preserve"> lí ke gō͘ kho͘-gîn hō͘--góa.</t>
    </r>
  </si>
  <si>
    <r>
      <t>Lí ê cha-bó͘-kiá</t>
    </r>
    <r>
      <rPr>
        <sz val="12"/>
        <color theme="1"/>
        <rFont val="新細明體"/>
        <family val="2"/>
        <charset val="136"/>
      </rPr>
      <t>ⁿ</t>
    </r>
    <r>
      <rPr>
        <sz val="12"/>
        <color theme="1"/>
        <rFont val="Charis SIL"/>
      </rPr>
      <t xml:space="preserve"> (or chhian-kim) tang-sî boeh kè, boeh kè sím-mih lâng?</t>
    </r>
  </si>
  <si>
    <r>
      <t>Cha-bó͘-kiá</t>
    </r>
    <r>
      <rPr>
        <sz val="12"/>
        <color theme="1"/>
        <rFont val="新細明體"/>
        <family val="2"/>
        <charset val="136"/>
      </rPr>
      <t>ⁿ</t>
    </r>
    <r>
      <rPr>
        <sz val="12"/>
        <color theme="1"/>
        <rFont val="Charis SIL"/>
      </rPr>
      <t xml:space="preserve"> nā boeh kè, tio̍h chún-pī kè-chng.</t>
    </r>
  </si>
  <si>
    <r>
      <t>ū kè-ta̍t/ū tha̍k ê kè-ta̍t/ū khòa</t>
    </r>
    <r>
      <rPr>
        <sz val="12"/>
        <color theme="1"/>
        <rFont val="新細明體"/>
        <family val="2"/>
        <charset val="136"/>
      </rPr>
      <t>ⁿ</t>
    </r>
    <r>
      <rPr>
        <sz val="12"/>
        <color theme="1"/>
        <rFont val="Charis SIL"/>
      </rPr>
      <t xml:space="preserve"> ê kè-ta̍t/bô thia</t>
    </r>
    <r>
      <rPr>
        <sz val="12"/>
        <color theme="1"/>
        <rFont val="新細明體"/>
        <family val="2"/>
        <charset val="136"/>
      </rPr>
      <t>ⁿ</t>
    </r>
    <r>
      <rPr>
        <sz val="12"/>
        <color theme="1"/>
        <rFont val="Charis SIL"/>
      </rPr>
      <t xml:space="preserve"> ê kè-ta̍t/ū chi̍t pah kho͘ ê kè-ta̍t</t>
    </r>
  </si>
  <si>
    <r>
      <t>Lí bē hiáu m</t>
    </r>
    <r>
      <rPr>
        <sz val="12"/>
        <color theme="1"/>
        <rFont val="新細明體"/>
        <family val="2"/>
        <charset val="136"/>
      </rPr>
      <t>̄</t>
    </r>
    <r>
      <rPr>
        <sz val="12"/>
        <color theme="1"/>
        <rFont val="Charis SIL"/>
      </rPr>
      <t>-thang boeh ké gâu!</t>
    </r>
  </si>
  <si>
    <r>
      <t>Lí chin phái</t>
    </r>
    <r>
      <rPr>
        <sz val="12"/>
        <color theme="1"/>
        <rFont val="新細明體"/>
        <family val="2"/>
        <charset val="136"/>
      </rPr>
      <t>ⁿ</t>
    </r>
    <r>
      <rPr>
        <sz val="12"/>
        <color theme="1"/>
        <rFont val="Charis SIL"/>
      </rPr>
      <t xml:space="preserve"> sèng-tē, tio̍h-ài ké (kái) chiah hó.</t>
    </r>
  </si>
  <si>
    <r>
      <t>Chhiá</t>
    </r>
    <r>
      <rPr>
        <sz val="12"/>
        <color theme="1"/>
        <rFont val="新細明體"/>
        <family val="2"/>
        <charset val="136"/>
      </rPr>
      <t>ⁿ</t>
    </r>
    <r>
      <rPr>
        <sz val="12"/>
        <color theme="1"/>
        <rFont val="Charis SIL"/>
      </rPr>
      <t xml:space="preserve"> lí kè-sio̍k tha̍k.</t>
    </r>
  </si>
  <si>
    <r>
      <t>Chit tè toh-á siu</t>
    </r>
    <r>
      <rPr>
        <sz val="12"/>
        <color theme="1"/>
        <rFont val="新細明體"/>
        <family val="2"/>
        <charset val="136"/>
      </rPr>
      <t>ⁿ</t>
    </r>
    <r>
      <rPr>
        <sz val="12"/>
        <color theme="1"/>
        <rFont val="Charis SIL"/>
      </rPr>
      <t xml:space="preserve"> kē, ài ké khah koân./Chit tè chè-tâi bô chāi, ài the̍h chi̍t tè chhâ lâi ké hō͘ chāi./Lí nā the̍h bē tio̍h, ài gia̍h í-á lâi ké-kha.</t>
    </r>
  </si>
  <si>
    <r>
      <t>Chit goe̍h-ji̍t khai lōa chē chî</t>
    </r>
    <r>
      <rPr>
        <sz val="12"/>
        <color theme="1"/>
        <rFont val="新細明體"/>
        <family val="2"/>
        <charset val="136"/>
      </rPr>
      <t>ⁿ</t>
    </r>
    <r>
      <rPr>
        <sz val="12"/>
        <color theme="1"/>
        <rFont val="Charis SIL"/>
      </rPr>
      <t>, lí ū kè-soàn khòa</t>
    </r>
    <r>
      <rPr>
        <sz val="12"/>
        <color theme="1"/>
        <rFont val="新細明體"/>
        <family val="2"/>
        <charset val="136"/>
      </rPr>
      <t>ⁿ</t>
    </r>
    <r>
      <rPr>
        <sz val="12"/>
        <color theme="1"/>
        <rFont val="Charis SIL"/>
      </rPr>
      <t xml:space="preserve"> bāi--lè--bô?</t>
    </r>
  </si>
  <si>
    <r>
      <t>Chù-siā, sa</t>
    </r>
    <r>
      <rPr>
        <sz val="12"/>
        <color theme="1"/>
        <rFont val="新細明體"/>
        <family val="2"/>
        <charset val="136"/>
      </rPr>
      <t>ⁿ</t>
    </r>
    <r>
      <rPr>
        <sz val="12"/>
        <color theme="1"/>
        <rFont val="Charis SIL"/>
      </rPr>
      <t xml:space="preserve"> ji̍t chù chi̍t pái chiū hó, lí keh nn</t>
    </r>
    <r>
      <rPr>
        <sz val="12"/>
        <color theme="1"/>
        <rFont val="新細明體"/>
        <family val="2"/>
        <charset val="136"/>
      </rPr>
      <t>̄</t>
    </r>
    <r>
      <rPr>
        <sz val="12"/>
        <color theme="1"/>
        <rFont val="Charis SIL"/>
      </rPr>
      <t>g ji̍t chiah koh lâi.</t>
    </r>
  </si>
  <si>
    <r>
      <t>Chit khoán ê pē</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 ē thoân-jiám--lâng, tio̍h-ài kóa</t>
    </r>
    <r>
      <rPr>
        <sz val="12"/>
        <color theme="1"/>
        <rFont val="新細明體"/>
        <family val="2"/>
        <charset val="136"/>
      </rPr>
      <t>ⁿ</t>
    </r>
    <r>
      <rPr>
        <sz val="12"/>
        <color theme="1"/>
        <rFont val="Charis SIL"/>
      </rPr>
      <t>-kín keh-lī chiah hó.</t>
    </r>
  </si>
  <si>
    <r>
      <t>Tāng ê hêng-lí giâ tòa keng-thâu khah hó kiâ</t>
    </r>
    <r>
      <rPr>
        <sz val="12"/>
        <color theme="1"/>
        <rFont val="新細明體"/>
        <family val="2"/>
        <charset val="136"/>
      </rPr>
      <t>ⁿ</t>
    </r>
    <r>
      <rPr>
        <sz val="12"/>
        <color theme="1"/>
        <rFont val="Charis SIL"/>
      </rPr>
      <t>.</t>
    </r>
  </si>
  <si>
    <r>
      <t>Goán-tau ū (or chin chē) kha-chhiú, só͘-í m</t>
    </r>
    <r>
      <rPr>
        <sz val="12"/>
        <color theme="1"/>
        <rFont val="新細明體"/>
        <family val="2"/>
        <charset val="136"/>
      </rPr>
      <t>̄</t>
    </r>
    <r>
      <rPr>
        <sz val="12"/>
        <color theme="1"/>
        <rFont val="Charis SIL"/>
      </rPr>
      <t xml:space="preserve"> bián chhià</t>
    </r>
    <r>
      <rPr>
        <sz val="12"/>
        <color theme="1"/>
        <rFont val="新細明體"/>
        <family val="2"/>
        <charset val="136"/>
      </rPr>
      <t>ⁿ</t>
    </r>
    <r>
      <rPr>
        <sz val="12"/>
        <color theme="1"/>
        <rFont val="Charis SIL"/>
      </rPr>
      <t xml:space="preserve"> lâng./Lóng bô kha-chhiú, tio̍h-ài chhià</t>
    </r>
    <r>
      <rPr>
        <sz val="12"/>
        <color theme="1"/>
        <rFont val="新細明體"/>
        <family val="2"/>
        <charset val="136"/>
      </rPr>
      <t>ⁿ</t>
    </r>
    <r>
      <rPr>
        <sz val="12"/>
        <color theme="1"/>
        <rFont val="Charis SIL"/>
      </rPr>
      <t xml:space="preserve"> lâng./Góa kā lí tàu kha-chhiú.</t>
    </r>
  </si>
  <si>
    <r>
      <t>(Lit. The rear end [</t>
    </r>
    <r>
      <rPr>
        <sz val="12"/>
        <color theme="1"/>
        <rFont val="新細明體"/>
        <family val="2"/>
        <charset val="136"/>
      </rPr>
      <t>屁股長</t>
    </r>
    <r>
      <rPr>
        <sz val="12"/>
        <color theme="1"/>
        <rFont val="Charis SIL"/>
      </rPr>
      <t>] is long) To wear out one's welcome</t>
    </r>
  </si>
  <si>
    <r>
      <t>Hit ê lâng-kheh kha-chhng chin tn̂g, m</t>
    </r>
    <r>
      <rPr>
        <sz val="12"/>
        <color theme="1"/>
        <rFont val="新細明體"/>
        <family val="2"/>
        <charset val="136"/>
      </rPr>
      <t>̄</t>
    </r>
    <r>
      <rPr>
        <sz val="12"/>
        <color theme="1"/>
        <rFont val="Charis SIL"/>
      </rPr>
      <t xml:space="preserve"> chai tang-sî chiah boeh tńg-khì.</t>
    </r>
  </si>
  <si>
    <r>
      <t>chò khah ū khang-khòe/khah ài/khah chai-iá</t>
    </r>
    <r>
      <rPr>
        <sz val="12"/>
        <color theme="1"/>
        <rFont val="新細明體"/>
        <family val="2"/>
        <charset val="136"/>
      </rPr>
      <t>ⁿ</t>
    </r>
    <r>
      <rPr>
        <sz val="12"/>
        <color theme="1"/>
        <rFont val="Charis SIL"/>
      </rPr>
      <t>/khah ū êng/khah ē-hiáu/khah ū êng/khah ē-hiáu/khah ē lo̍h hō͘/khah ē tàng/khah ū lâng kóng/khah ū chî</t>
    </r>
    <r>
      <rPr>
        <sz val="12"/>
        <color theme="1"/>
        <rFont val="新細明體"/>
        <family val="2"/>
        <charset val="136"/>
      </rPr>
      <t>ⁿ</t>
    </r>
    <r>
      <rPr>
        <sz val="12"/>
        <color theme="1"/>
        <rFont val="Charis SIL"/>
      </rPr>
      <t>/khah chhi</t>
    </r>
    <r>
      <rPr>
        <sz val="12"/>
        <color theme="1"/>
        <rFont val="新細明體"/>
        <family val="2"/>
        <charset val="136"/>
      </rPr>
      <t>ⁿ</t>
    </r>
    <r>
      <rPr>
        <sz val="12"/>
        <color theme="1"/>
        <rFont val="Charis SIL"/>
      </rPr>
      <t>-chhiū</t>
    </r>
    <r>
      <rPr>
        <sz val="12"/>
        <color theme="1"/>
        <rFont val="新細明體"/>
        <family val="2"/>
        <charset val="136"/>
      </rPr>
      <t>ⁿ</t>
    </r>
    <r>
      <rPr>
        <sz val="12"/>
        <color theme="1"/>
        <rFont val="Charis SIL"/>
      </rPr>
      <t>/khah hó chia̍h/khah khoah/khah kùi/khah khì/koh khah khì/ē khah ióng/khah sit-lé/ē khah sit-lé/khah ài/khah-chá/khah....iā...../khah....tām-po̍h-á/khah....iā...../khah....iā bē/khah....iā m</t>
    </r>
    <r>
      <rPr>
        <sz val="12"/>
        <color theme="1"/>
        <rFont val="新細明體"/>
        <family val="2"/>
        <charset val="136"/>
      </rPr>
      <t>̄</t>
    </r>
    <r>
      <rPr>
        <sz val="12"/>
        <color theme="1"/>
        <rFont val="Charis SIL"/>
      </rPr>
      <t>/khah lâi/khah tōa hàn/khah lāu/tio̍h khah tōa/khah lâi/khah óa/khah khui/khah chhut la̍t/khah sio̍k</t>
    </r>
  </si>
  <si>
    <r>
      <t>Chit hāng tāi-chì i khah chai-iá</t>
    </r>
    <r>
      <rPr>
        <sz val="12"/>
        <color theme="1"/>
        <rFont val="新細明體"/>
        <family val="2"/>
        <charset val="136"/>
      </rPr>
      <t>ⁿ</t>
    </r>
    <r>
      <rPr>
        <sz val="12"/>
        <color theme="1"/>
        <rFont val="Charis SIL"/>
      </rPr>
      <t>, góa khah m</t>
    </r>
    <r>
      <rPr>
        <sz val="12"/>
        <color theme="1"/>
        <rFont val="新細明體"/>
        <family val="2"/>
        <charset val="136"/>
      </rPr>
      <t>̄</t>
    </r>
    <r>
      <rPr>
        <sz val="12"/>
        <color theme="1"/>
        <rFont val="Charis SIL"/>
      </rPr>
      <t xml:space="preserve"> chai (iá</t>
    </r>
    <r>
      <rPr>
        <sz val="12"/>
        <color theme="1"/>
        <rFont val="新細明體"/>
        <family val="2"/>
        <charset val="136"/>
      </rPr>
      <t>ⁿ</t>
    </r>
    <r>
      <rPr>
        <sz val="12"/>
        <color theme="1"/>
        <rFont val="Charis SIL"/>
      </rPr>
      <t>).</t>
    </r>
  </si>
  <si>
    <r>
      <t>Joa̍h-thi</t>
    </r>
    <r>
      <rPr>
        <sz val="12"/>
        <color theme="1"/>
        <rFont val="新細明體"/>
        <family val="2"/>
        <charset val="136"/>
      </rPr>
      <t>ⁿ</t>
    </r>
    <r>
      <rPr>
        <sz val="12"/>
        <color theme="1"/>
        <rFont val="Charis SIL"/>
      </rPr>
      <t xml:space="preserve"> (-sî) khah ē lo̍h-hō͘, kôa</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xml:space="preserve"> (sî) khah bē lo̍h-hō͘.</t>
    </r>
  </si>
  <si>
    <r>
      <t>I khah ū chî</t>
    </r>
    <r>
      <rPr>
        <sz val="12"/>
        <color theme="1"/>
        <rFont val="新細明體"/>
        <family val="2"/>
        <charset val="136"/>
      </rPr>
      <t>ⁿ</t>
    </r>
    <r>
      <rPr>
        <sz val="12"/>
        <color theme="1"/>
        <rFont val="Charis SIL"/>
      </rPr>
      <t>, góa khah bô chî</t>
    </r>
    <r>
      <rPr>
        <sz val="12"/>
        <color theme="1"/>
        <rFont val="新細明體"/>
        <family val="2"/>
        <charset val="136"/>
      </rPr>
      <t>ⁿ</t>
    </r>
    <r>
      <rPr>
        <sz val="12"/>
        <color theme="1"/>
        <rFont val="Charis SIL"/>
      </rPr>
      <t>.</t>
    </r>
  </si>
  <si>
    <r>
      <t>Chit ê gín-ná khah chhin-chhiū</t>
    </r>
    <r>
      <rPr>
        <sz val="12"/>
        <color theme="1"/>
        <rFont val="新細明體"/>
        <family val="2"/>
        <charset val="136"/>
      </rPr>
      <t>ⁿ</t>
    </r>
    <r>
      <rPr>
        <sz val="12"/>
        <color theme="1"/>
        <rFont val="Charis SIL"/>
      </rPr>
      <t xml:space="preserve"> in lāu-pē, khah bô chhin-chhiū</t>
    </r>
    <r>
      <rPr>
        <sz val="12"/>
        <color theme="1"/>
        <rFont val="新細明體"/>
        <family val="2"/>
        <charset val="136"/>
      </rPr>
      <t>ⁿ</t>
    </r>
    <r>
      <rPr>
        <sz val="12"/>
        <color theme="1"/>
        <rFont val="Charis SIL"/>
      </rPr>
      <t xml:space="preserve"> in lāu-bú.</t>
    </r>
  </si>
  <si>
    <r>
      <t>Ko-hiông ê bo̍k-koe khah hó-chia̍h, Tâi-tiong ê khah (or m</t>
    </r>
    <r>
      <rPr>
        <sz val="12"/>
        <color theme="1"/>
        <rFont val="新細明體"/>
        <family val="2"/>
        <charset val="136"/>
      </rPr>
      <t>̄</t>
    </r>
    <r>
      <rPr>
        <sz val="12"/>
        <color theme="1"/>
        <rFont val="Charis SIL"/>
      </rPr>
      <t>) hó-chia̍h.</t>
    </r>
  </si>
  <si>
    <r>
      <t>Khah khì góa siū</t>
    </r>
    <r>
      <rPr>
        <sz val="12"/>
        <color theme="1"/>
        <rFont val="新細明體"/>
        <family val="2"/>
        <charset val="136"/>
      </rPr>
      <t>ⁿ</t>
    </r>
    <r>
      <rPr>
        <sz val="12"/>
        <color theme="1"/>
        <rFont val="Charis SIL"/>
      </rPr>
      <t xml:space="preserve"> boeh chò seng-lí.</t>
    </r>
  </si>
  <si>
    <r>
      <t>Góa boeh mn</t>
    </r>
    <r>
      <rPr>
        <sz val="12"/>
        <color theme="1"/>
        <rFont val="新細明體"/>
        <family val="2"/>
        <charset val="136"/>
      </rPr>
      <t>̄</t>
    </r>
    <r>
      <rPr>
        <sz val="12"/>
        <color theme="1"/>
        <rFont val="Charis SIL"/>
      </rPr>
      <t>g sîn-hū chi̍t kù ōe, m</t>
    </r>
    <r>
      <rPr>
        <sz val="12"/>
        <color theme="1"/>
        <rFont val="新細明體"/>
        <family val="2"/>
        <charset val="136"/>
      </rPr>
      <t>̄</t>
    </r>
    <r>
      <rPr>
        <sz val="12"/>
        <color theme="1"/>
        <rFont val="Charis SIL"/>
      </rPr>
      <t xml:space="preserve"> chai ē khah sit-lé bē?</t>
    </r>
  </si>
  <si>
    <r>
      <t>Chit ê gín-ná chin phái</t>
    </r>
    <r>
      <rPr>
        <sz val="12"/>
        <color theme="1"/>
        <rFont val="新細明體"/>
        <family val="2"/>
        <charset val="136"/>
      </rPr>
      <t>ⁿ</t>
    </r>
    <r>
      <rPr>
        <sz val="12"/>
        <color theme="1"/>
        <rFont val="Charis SIL"/>
      </rPr>
      <t>, khah phah iā m</t>
    </r>
    <r>
      <rPr>
        <sz val="12"/>
        <color theme="1"/>
        <rFont val="新細明體"/>
        <family val="2"/>
        <charset val="136"/>
      </rPr>
      <t>̄</t>
    </r>
    <r>
      <rPr>
        <sz val="12"/>
        <color theme="1"/>
        <rFont val="Charis SIL"/>
      </rPr>
      <t xml:space="preserve"> kia</t>
    </r>
    <r>
      <rPr>
        <sz val="12"/>
        <color theme="1"/>
        <rFont val="新細明體"/>
        <family val="2"/>
        <charset val="136"/>
      </rPr>
      <t>ⁿ</t>
    </r>
    <r>
      <rPr>
        <sz val="12"/>
        <color theme="1"/>
        <rFont val="Charis SIL"/>
      </rPr>
      <t>.</t>
    </r>
  </si>
  <si>
    <r>
      <t>Góa m</t>
    </r>
    <r>
      <rPr>
        <sz val="12"/>
        <color theme="1"/>
        <rFont val="新細明體"/>
        <family val="2"/>
        <charset val="136"/>
      </rPr>
      <t>̄</t>
    </r>
    <r>
      <rPr>
        <sz val="12"/>
        <color theme="1"/>
        <rFont val="Charis SIL"/>
      </rPr>
      <t xml:space="preserve"> chai i teh siū-khì siá</t>
    </r>
    <r>
      <rPr>
        <sz val="12"/>
        <color theme="1"/>
        <rFont val="新細明體"/>
        <family val="2"/>
        <charset val="136"/>
      </rPr>
      <t>ⁿ</t>
    </r>
    <r>
      <rPr>
        <sz val="12"/>
        <color theme="1"/>
        <rFont val="Charis SIL"/>
      </rPr>
      <t>-hòe, khah kiò iā m</t>
    </r>
    <r>
      <rPr>
        <sz val="12"/>
        <color theme="1"/>
        <rFont val="新細明體"/>
        <family val="2"/>
        <charset val="136"/>
      </rPr>
      <t>̄</t>
    </r>
    <r>
      <rPr>
        <sz val="12"/>
        <color theme="1"/>
        <rFont val="Charis SIL"/>
      </rPr>
      <t xml:space="preserve"> ìn.</t>
    </r>
  </si>
  <si>
    <r>
      <t>Tùi sèng-tn̂g khah lâi chit pêng, ū chi̍t khám piá</t>
    </r>
    <r>
      <rPr>
        <sz val="12"/>
        <color theme="1"/>
        <rFont val="新細明體"/>
        <family val="2"/>
        <charset val="136"/>
      </rPr>
      <t>ⁿ</t>
    </r>
    <r>
      <rPr>
        <sz val="12"/>
        <color theme="1"/>
        <rFont val="Charis SIL"/>
      </rPr>
      <t>-tiàm.</t>
    </r>
  </si>
  <si>
    <r>
      <t>Lí nā khah lāu, chiū ē chai-iá</t>
    </r>
    <r>
      <rPr>
        <sz val="12"/>
        <color theme="1"/>
        <rFont val="新細明體"/>
        <family val="2"/>
        <charset val="136"/>
      </rPr>
      <t>ⁿ</t>
    </r>
    <r>
      <rPr>
        <sz val="12"/>
        <color theme="1"/>
        <rFont val="Charis SIL"/>
      </rPr>
      <t xml:space="preserve"> kiān-khong sī lōa iàu-kín</t>
    </r>
  </si>
  <si>
    <r>
      <t>Chit khoán ê kóe-chí-chhiū tio̍h khah tōa châng, chiah ē si</t>
    </r>
    <r>
      <rPr>
        <sz val="12"/>
        <color theme="1"/>
        <rFont val="新細明體"/>
        <family val="2"/>
        <charset val="136"/>
      </rPr>
      <t>ⁿ</t>
    </r>
    <r>
      <rPr>
        <sz val="12"/>
        <color theme="1"/>
        <rFont val="Charis SIL"/>
      </rPr>
      <t>.</t>
    </r>
  </si>
  <si>
    <r>
      <t>I ê la̍t khah iâ</t>
    </r>
    <r>
      <rPr>
        <sz val="12"/>
        <color theme="1"/>
        <rFont val="新細明體"/>
        <family val="2"/>
        <charset val="136"/>
      </rPr>
      <t>ⁿ</t>
    </r>
    <r>
      <rPr>
        <sz val="12"/>
        <color theme="1"/>
        <rFont val="Charis SIL"/>
      </rPr>
      <t xml:space="preserve"> gō͘ ê lâng ê la̍t.</t>
    </r>
  </si>
  <si>
    <r>
      <t>(ke oe ah) nn</t>
    </r>
    <r>
      <rPr>
        <sz val="12"/>
        <color theme="1"/>
        <rFont val="新細明體"/>
        <family val="2"/>
        <charset val="136"/>
      </rPr>
      <t>̄</t>
    </r>
    <r>
      <rPr>
        <sz val="12"/>
        <color theme="1"/>
        <rFont val="Charis SIL"/>
      </rPr>
      <t>g-khak/thô͘-tāu-khak/la̍t-chí-khak/hê-á-khak/peh-khak</t>
    </r>
  </si>
  <si>
    <r>
      <t>khui-khang/phī</t>
    </r>
    <r>
      <rPr>
        <sz val="12"/>
        <color theme="1"/>
        <rFont val="新細明體"/>
        <family val="2"/>
        <charset val="136"/>
      </rPr>
      <t>ⁿ</t>
    </r>
    <r>
      <rPr>
        <sz val="12"/>
        <color theme="1"/>
        <rFont val="Charis SIL"/>
      </rPr>
      <t>-khang/hī</t>
    </r>
    <r>
      <rPr>
        <sz val="12"/>
        <color theme="1"/>
        <rFont val="新細明體"/>
        <family val="2"/>
        <charset val="136"/>
      </rPr>
      <t>ⁿ</t>
    </r>
    <r>
      <rPr>
        <sz val="12"/>
        <color theme="1"/>
        <rFont val="Charis SIL"/>
      </rPr>
      <t xml:space="preserve"> khang/ngiáu phī</t>
    </r>
    <r>
      <rPr>
        <sz val="12"/>
        <color theme="1"/>
        <rFont val="新細明體"/>
        <family val="2"/>
        <charset val="136"/>
      </rPr>
      <t>ⁿ</t>
    </r>
    <r>
      <rPr>
        <sz val="12"/>
        <color theme="1"/>
        <rFont val="Charis SIL"/>
      </rPr>
      <t>-khang/ngiáu hī</t>
    </r>
    <r>
      <rPr>
        <sz val="12"/>
        <color theme="1"/>
        <rFont val="新細明體"/>
        <family val="2"/>
        <charset val="136"/>
      </rPr>
      <t>ⁿ</t>
    </r>
    <r>
      <rPr>
        <sz val="12"/>
        <color theme="1"/>
        <rFont val="Charis SIL"/>
      </rPr>
      <t>-khang</t>
    </r>
  </si>
  <si>
    <r>
      <t>Lí m</t>
    </r>
    <r>
      <rPr>
        <sz val="12"/>
        <color theme="1"/>
        <rFont val="新細明體"/>
        <family val="2"/>
        <charset val="136"/>
      </rPr>
      <t>̄</t>
    </r>
    <r>
      <rPr>
        <sz val="12"/>
        <color theme="1"/>
        <rFont val="Charis SIL"/>
      </rPr>
      <t xml:space="preserve"> thang khàng phī</t>
    </r>
    <r>
      <rPr>
        <sz val="12"/>
        <color theme="1"/>
        <rFont val="新細明體"/>
        <family val="2"/>
        <charset val="136"/>
      </rPr>
      <t>ⁿ</t>
    </r>
    <r>
      <rPr>
        <sz val="12"/>
        <color theme="1"/>
        <rFont val="Charis SIL"/>
      </rPr>
      <t>-khang.</t>
    </r>
  </si>
  <si>
    <r>
      <t>khàng phī</t>
    </r>
    <r>
      <rPr>
        <sz val="12"/>
        <color theme="1"/>
        <rFont val="新細明體"/>
        <family val="2"/>
        <charset val="136"/>
      </rPr>
      <t>ⁿ</t>
    </r>
    <r>
      <rPr>
        <sz val="12"/>
        <color theme="1"/>
        <rFont val="Charis SIL"/>
      </rPr>
      <t xml:space="preserve"> khang</t>
    </r>
  </si>
  <si>
    <r>
      <t>Óa</t>
    </r>
    <r>
      <rPr>
        <sz val="12"/>
        <color theme="1"/>
        <rFont val="新細明體"/>
        <family val="2"/>
        <charset val="136"/>
      </rPr>
      <t>ⁿ</t>
    </r>
    <r>
      <rPr>
        <sz val="12"/>
        <color theme="1"/>
        <rFont val="Charis SIL"/>
      </rPr>
      <t>-pôa</t>
    </r>
    <r>
      <rPr>
        <sz val="12"/>
        <color theme="1"/>
        <rFont val="新細明體"/>
        <family val="2"/>
        <charset val="136"/>
      </rPr>
      <t>ⁿ</t>
    </r>
    <r>
      <rPr>
        <sz val="12"/>
        <color theme="1"/>
        <rFont val="Charis SIL"/>
      </rPr>
      <t xml:space="preserve"> nā sé hó ài khap lè./Góa ài kā lí thia</t>
    </r>
    <r>
      <rPr>
        <sz val="12"/>
        <color theme="1"/>
        <rFont val="新細明體"/>
        <family val="2"/>
        <charset val="136"/>
      </rPr>
      <t>ⁿ</t>
    </r>
    <r>
      <rPr>
        <sz val="12"/>
        <color theme="1"/>
        <rFont val="Charis SIL"/>
      </rPr>
      <t xml:space="preserve"> kha-chiah-phia</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khap lè.</t>
    </r>
  </si>
  <si>
    <r>
      <t>Tiān-sòa</t>
    </r>
    <r>
      <rPr>
        <sz val="12"/>
        <color theme="1"/>
        <rFont val="新細明體"/>
        <family val="2"/>
        <charset val="136"/>
      </rPr>
      <t>ⁿ</t>
    </r>
    <r>
      <rPr>
        <sz val="12"/>
        <color theme="1"/>
        <rFont val="Charis SIL"/>
      </rPr>
      <t xml:space="preserve"> kap tiān-sòa</t>
    </r>
    <r>
      <rPr>
        <sz val="12"/>
        <color theme="1"/>
        <rFont val="新細明體"/>
        <family val="2"/>
        <charset val="136"/>
      </rPr>
      <t>ⁿ</t>
    </r>
    <r>
      <rPr>
        <sz val="12"/>
        <color theme="1"/>
        <rFont val="Charis SIL"/>
      </rPr>
      <t xml:space="preserve"> nā sio-kha̍p ē chhut hòe./Góa chhiú-nih phâng chi̍t óa</t>
    </r>
    <r>
      <rPr>
        <sz val="12"/>
        <color theme="1"/>
        <rFont val="新細明體"/>
        <family val="2"/>
        <charset val="136"/>
      </rPr>
      <t>ⁿ</t>
    </r>
    <r>
      <rPr>
        <sz val="12"/>
        <color theme="1"/>
        <rFont val="Charis SIL"/>
      </rPr>
      <t xml:space="preserve"> chhài-thng, lí m</t>
    </r>
    <r>
      <rPr>
        <sz val="12"/>
        <color theme="1"/>
        <rFont val="新細明體"/>
        <family val="2"/>
        <charset val="136"/>
      </rPr>
      <t>̄</t>
    </r>
    <r>
      <rPr>
        <sz val="12"/>
        <color theme="1"/>
        <rFont val="Charis SIL"/>
      </rPr>
      <t xml:space="preserve"> thang kā góa kha̍p tio̍h./Góa ê o͘-thó͘-bái sió-khóa kā i kha̍p-tio̍h nā-tiā</t>
    </r>
    <r>
      <rPr>
        <sz val="12"/>
        <color theme="1"/>
        <rFont val="新細明體"/>
        <family val="2"/>
        <charset val="136"/>
      </rPr>
      <t>ⁿ</t>
    </r>
    <r>
      <rPr>
        <sz val="12"/>
        <color theme="1"/>
        <rFont val="Charis SIL"/>
      </rPr>
      <t>, bô kā i kauh-tio̍h, iā bô kā i pōng-tio̍h.</t>
    </r>
  </si>
  <si>
    <r>
      <t>m</t>
    </r>
    <r>
      <rPr>
        <sz val="12"/>
        <color theme="1"/>
        <rFont val="新細明體"/>
        <family val="2"/>
        <charset val="136"/>
      </rPr>
      <t>̄</t>
    </r>
    <r>
      <rPr>
        <sz val="12"/>
        <color theme="1"/>
        <rFont val="Charis SIL"/>
      </rPr>
      <t>-bián khàu</t>
    </r>
  </si>
  <si>
    <r>
      <t>Chit tè pang kā góa khau hō͘ pî</t>
    </r>
    <r>
      <rPr>
        <sz val="12"/>
        <color theme="1"/>
        <rFont val="新細明體"/>
        <family val="2"/>
        <charset val="136"/>
      </rPr>
      <t>ⁿ</t>
    </r>
    <r>
      <rPr>
        <sz val="12"/>
        <color theme="1"/>
        <rFont val="Charis SIL"/>
      </rPr>
      <t>.</t>
    </r>
  </si>
  <si>
    <r>
      <t>Góa āu lé-pài boeh poa</t>
    </r>
    <r>
      <rPr>
        <sz val="12"/>
        <color theme="1"/>
        <rFont val="新細明體"/>
        <family val="2"/>
        <charset val="136"/>
      </rPr>
      <t>ⁿ</t>
    </r>
    <r>
      <rPr>
        <sz val="12"/>
        <color theme="1"/>
        <rFont val="Charis SIL"/>
      </rPr>
      <t xml:space="preserve"> lâi chit keng chhù, góa í-keng kap chhù-chú khè-iok liáu a.</t>
    </r>
  </si>
  <si>
    <r>
      <t>m</t>
    </r>
    <r>
      <rPr>
        <sz val="12"/>
        <color theme="1"/>
        <rFont val="新細明體"/>
        <family val="2"/>
        <charset val="136"/>
      </rPr>
      <t>̄</t>
    </r>
    <r>
      <rPr>
        <sz val="12"/>
        <color theme="1"/>
        <rFont val="Charis SIL"/>
      </rPr>
      <t>-thang kheh-khì/m</t>
    </r>
    <r>
      <rPr>
        <sz val="12"/>
        <color theme="1"/>
        <rFont val="新細明體"/>
        <family val="2"/>
        <charset val="136"/>
      </rPr>
      <t>̄</t>
    </r>
    <r>
      <rPr>
        <sz val="12"/>
        <color theme="1"/>
        <rFont val="Charis SIL"/>
      </rPr>
      <t>-bián kheh-khì</t>
    </r>
  </si>
  <si>
    <r>
      <t>Lí ba̍k-chiu kheh-kheh teh siū</t>
    </r>
    <r>
      <rPr>
        <sz val="12"/>
        <color theme="1"/>
        <rFont val="新細明體"/>
        <family val="2"/>
        <charset val="136"/>
      </rPr>
      <t>ⁿ</t>
    </r>
    <r>
      <rPr>
        <sz val="12"/>
        <color theme="1"/>
        <rFont val="Charis SIL"/>
      </rPr>
      <t xml:space="preserve"> sím-mih tāi-chì?</t>
    </r>
  </si>
  <si>
    <r>
      <t>Góa lia̍h chi̍t chiah ke boeh lâi khèng-chiok lí ê si</t>
    </r>
    <r>
      <rPr>
        <sz val="12"/>
        <color theme="1"/>
        <rFont val="新細明體"/>
        <family val="2"/>
        <charset val="136"/>
      </rPr>
      <t>ⁿ</t>
    </r>
    <r>
      <rPr>
        <sz val="12"/>
        <color theme="1"/>
        <rFont val="Charis SIL"/>
      </rPr>
      <t>-ji̍t.</t>
    </r>
  </si>
  <si>
    <r>
      <t>m</t>
    </r>
    <r>
      <rPr>
        <sz val="12"/>
        <color theme="1"/>
        <rFont val="新細明體"/>
        <family val="2"/>
        <charset val="136"/>
      </rPr>
      <t>̄</t>
    </r>
    <r>
      <rPr>
        <sz val="12"/>
        <color theme="1"/>
        <rFont val="Charis SIL"/>
      </rPr>
      <t xml:space="preserve"> khéng</t>
    </r>
  </si>
  <si>
    <r>
      <t>I ê sin thih-bé lóng m</t>
    </r>
    <r>
      <rPr>
        <sz val="12"/>
        <color theme="1"/>
        <rFont val="新細明體"/>
        <family val="2"/>
        <charset val="136"/>
      </rPr>
      <t>̄</t>
    </r>
    <r>
      <rPr>
        <sz val="12"/>
        <color theme="1"/>
        <rFont val="Charis SIL"/>
      </rPr>
      <t>-khéng chioh lâng.</t>
    </r>
  </si>
  <si>
    <r>
      <t>khí--lâi/peh--khí-lâi/só--khí-lâi/pau--khí-lâi/koai</t>
    </r>
    <r>
      <rPr>
        <sz val="12"/>
        <color theme="1"/>
        <rFont val="新細明體"/>
        <family val="2"/>
        <charset val="136"/>
      </rPr>
      <t>ⁿ</t>
    </r>
    <r>
      <rPr>
        <sz val="12"/>
        <color theme="1"/>
        <rFont val="Charis SIL"/>
      </rPr>
      <t>--khí-lâi/thiàu--khí-lâi/the̍h--khí-lâi/khiā--khí-lâi/kì--khí-lâi/kńg--khí-lâi</t>
    </r>
  </si>
  <si>
    <r>
      <t>Lín má-mà teh khì lí m</t>
    </r>
    <r>
      <rPr>
        <sz val="12"/>
        <color theme="1"/>
        <rFont val="新細明體"/>
        <family val="2"/>
        <charset val="136"/>
      </rPr>
      <t>̄</t>
    </r>
    <r>
      <rPr>
        <sz val="12"/>
        <color theme="1"/>
        <rFont val="Charis SIL"/>
      </rPr>
      <t xml:space="preserve"> tha̍k chheh.</t>
    </r>
  </si>
  <si>
    <r>
      <t>Pí-sài kàu-lō͘-bóe! m</t>
    </r>
    <r>
      <rPr>
        <sz val="12"/>
        <color theme="1"/>
        <rFont val="新細明體"/>
        <family val="2"/>
        <charset val="136"/>
      </rPr>
      <t>̄</t>
    </r>
    <r>
      <rPr>
        <sz val="12"/>
        <color theme="1"/>
        <rFont val="Charis SIL"/>
      </rPr>
      <t xml:space="preserve"> thang khòa</t>
    </r>
    <r>
      <rPr>
        <sz val="12"/>
        <color theme="1"/>
        <rFont val="新細明體"/>
        <family val="2"/>
        <charset val="136"/>
      </rPr>
      <t>ⁿ</t>
    </r>
    <r>
      <rPr>
        <sz val="12"/>
        <color theme="1"/>
        <rFont val="Charis SIL"/>
      </rPr>
      <t xml:space="preserve"> ē su chiū boeh khì-koân.</t>
    </r>
  </si>
  <si>
    <r>
      <t>Khiā hō͘ ti̍t, m</t>
    </r>
    <r>
      <rPr>
        <sz val="12"/>
        <color theme="1"/>
        <rFont val="新細明體"/>
        <family val="2"/>
        <charset val="136"/>
      </rPr>
      <t>̄</t>
    </r>
    <r>
      <rPr>
        <sz val="12"/>
        <color theme="1"/>
        <rFont val="Charis SIL"/>
      </rPr>
      <t xml:space="preserve"> thang khiā khi-khi./Chit ki thiāu-á bô ti̍t, khi kòe chià</t>
    </r>
    <r>
      <rPr>
        <sz val="12"/>
        <color theme="1"/>
        <rFont val="新細明體"/>
        <family val="2"/>
        <charset val="136"/>
      </rPr>
      <t>ⁿ</t>
    </r>
    <r>
      <rPr>
        <sz val="12"/>
        <color theme="1"/>
        <rFont val="Charis SIL"/>
      </rPr>
      <t>-pêng./Hong nā thàu, chûn ē khi kòe hong-bóe.</t>
    </r>
  </si>
  <si>
    <r>
      <t>Chhiá</t>
    </r>
    <r>
      <rPr>
        <sz val="12"/>
        <color theme="1"/>
        <rFont val="新細明體"/>
        <family val="2"/>
        <charset val="136"/>
      </rPr>
      <t>ⁿ</t>
    </r>
    <r>
      <rPr>
        <sz val="12"/>
        <color theme="1"/>
        <rFont val="Charis SIL"/>
      </rPr>
      <t xml:space="preserve"> lín khiā-khí-lâi.</t>
    </r>
  </si>
  <si>
    <r>
      <t>Khiàm lâng ê chî</t>
    </r>
    <r>
      <rPr>
        <sz val="12"/>
        <color theme="1"/>
        <rFont val="新細明體"/>
        <family val="2"/>
        <charset val="136"/>
      </rPr>
      <t>ⁿ</t>
    </r>
    <r>
      <rPr>
        <sz val="12"/>
        <color theme="1"/>
        <rFont val="Charis SIL"/>
      </rPr>
      <t xml:space="preserve"> tio̍h-ài kóa</t>
    </r>
    <r>
      <rPr>
        <sz val="12"/>
        <color theme="1"/>
        <rFont val="新細明體"/>
        <family val="2"/>
        <charset val="136"/>
      </rPr>
      <t>ⁿ</t>
    </r>
    <r>
      <rPr>
        <sz val="12"/>
        <color theme="1"/>
        <rFont val="Charis SIL"/>
      </rPr>
      <t>-kín hêng.</t>
    </r>
  </si>
  <si>
    <r>
      <t>Chit ê gín-ná teh phòa-pī</t>
    </r>
    <r>
      <rPr>
        <sz val="12"/>
        <color theme="1"/>
        <rFont val="新細明體"/>
        <family val="2"/>
        <charset val="136"/>
      </rPr>
      <t>ⁿ</t>
    </r>
    <r>
      <rPr>
        <sz val="12"/>
        <color theme="1"/>
        <rFont val="Charis SIL"/>
      </rPr>
      <t>, só͘-í chin gâu khiâu./Má-mà chin bô êng, lí m</t>
    </r>
    <r>
      <rPr>
        <sz val="12"/>
        <color theme="1"/>
        <rFont val="新細明體"/>
        <family val="2"/>
        <charset val="136"/>
      </rPr>
      <t>̄</t>
    </r>
    <r>
      <rPr>
        <sz val="12"/>
        <color theme="1"/>
        <rFont val="Charis SIL"/>
      </rPr>
      <t>-thang khiâu tang khiâu sai.</t>
    </r>
  </si>
  <si>
    <r>
      <t>Tī lō͘-ni̍h khioh ê, m</t>
    </r>
    <r>
      <rPr>
        <sz val="12"/>
        <color theme="1"/>
        <rFont val="新細明體"/>
        <family val="2"/>
        <charset val="136"/>
      </rPr>
      <t>̄</t>
    </r>
    <r>
      <rPr>
        <sz val="12"/>
        <color theme="1"/>
        <rFont val="Charis SIL"/>
      </rPr>
      <t>-sī thau-the̍h ê.</t>
    </r>
  </si>
  <si>
    <r>
      <t>Góa boeh kā lí kiû-khit chi̍t sut-lá chî</t>
    </r>
    <r>
      <rPr>
        <sz val="12"/>
        <color theme="1"/>
        <rFont val="新細明體"/>
        <family val="2"/>
        <charset val="136"/>
      </rPr>
      <t>ⁿ</t>
    </r>
    <r>
      <rPr>
        <sz val="12"/>
        <color theme="1"/>
        <rFont val="Charis SIL"/>
      </rPr>
      <t xml:space="preserve"> lâi i pī</t>
    </r>
    <r>
      <rPr>
        <sz val="12"/>
        <color theme="1"/>
        <rFont val="新細明體"/>
        <family val="2"/>
        <charset val="136"/>
      </rPr>
      <t>ⁿ</t>
    </r>
    <r>
      <rPr>
        <sz val="12"/>
        <color theme="1"/>
        <rFont val="Charis SIL"/>
      </rPr>
      <t>.</t>
    </r>
  </si>
  <si>
    <r>
      <t>Gōa-séng-lâng kóng Tâi-oân-ōe ū chi̍t ê khiu</t>
    </r>
    <r>
      <rPr>
        <sz val="12"/>
        <color theme="1"/>
        <rFont val="新細明體"/>
        <family val="2"/>
        <charset val="136"/>
      </rPr>
      <t>ⁿ</t>
    </r>
    <r>
      <rPr>
        <sz val="12"/>
        <color theme="1"/>
        <rFont val="Charis SIL"/>
      </rPr>
      <t>.</t>
    </r>
  </si>
  <si>
    <r>
      <t>Iâ-so͘ khǹg lâng tio̍h-ài ài pa̍t-lâng chhin-chhiū</t>
    </r>
    <r>
      <rPr>
        <sz val="12"/>
        <color theme="1"/>
        <rFont val="新細明體"/>
        <family val="2"/>
        <charset val="136"/>
      </rPr>
      <t>ⁿ</t>
    </r>
    <r>
      <rPr>
        <sz val="12"/>
        <color theme="1"/>
        <rFont val="Charis SIL"/>
      </rPr>
      <t xml:space="preserve"> ài ka-tī.</t>
    </r>
  </si>
  <si>
    <r>
      <t>Góa chai-iá</t>
    </r>
    <r>
      <rPr>
        <sz val="12"/>
        <color theme="1"/>
        <rFont val="新細明體"/>
        <family val="2"/>
        <charset val="136"/>
      </rPr>
      <t>ⁿ</t>
    </r>
    <r>
      <rPr>
        <sz val="12"/>
        <color theme="1"/>
        <rFont val="Charis SIL"/>
      </rPr>
      <t xml:space="preserve"> lín ê khó͘-sim./Góa chai-iá</t>
    </r>
    <r>
      <rPr>
        <sz val="12"/>
        <color theme="1"/>
        <rFont val="新細明體"/>
        <family val="2"/>
        <charset val="136"/>
      </rPr>
      <t>ⁿ</t>
    </r>
    <r>
      <rPr>
        <sz val="12"/>
        <color theme="1"/>
        <rFont val="Charis SIL"/>
      </rPr>
      <t xml:space="preserve"> lín chin khó͘-sim.</t>
    </r>
  </si>
  <si>
    <r>
      <t>khòa</t>
    </r>
    <r>
      <rPr>
        <sz val="12"/>
        <color theme="1"/>
        <rFont val="新細明體"/>
        <family val="2"/>
        <charset val="136"/>
      </rPr>
      <t>ⁿ</t>
    </r>
    <r>
      <rPr>
        <sz val="12"/>
        <color theme="1"/>
        <rFont val="Charis SIL"/>
      </rPr>
      <t>-kì</t>
    </r>
    <r>
      <rPr>
        <sz val="12"/>
        <color theme="1"/>
        <rFont val="新細明體"/>
        <family val="2"/>
        <charset val="136"/>
      </rPr>
      <t>ⁿ</t>
    </r>
  </si>
  <si>
    <r>
      <t>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/góa m</t>
    </r>
    <r>
      <rPr>
        <sz val="12"/>
        <color theme="1"/>
        <rFont val="新細明體"/>
        <family val="2"/>
        <charset val="136"/>
      </rPr>
      <t>̄</t>
    </r>
    <r>
      <rPr>
        <sz val="12"/>
        <color theme="1"/>
        <rFont val="Charis SIL"/>
      </rPr>
      <t xml:space="preserve"> bat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pò-chóa/khòa</t>
    </r>
    <r>
      <rPr>
        <sz val="12"/>
        <color theme="1"/>
        <rFont val="新細明體"/>
        <family val="2"/>
        <charset val="136"/>
      </rPr>
      <t>ⁿ</t>
    </r>
    <r>
      <rPr>
        <sz val="12"/>
        <color theme="1"/>
        <rFont val="Charis SIL"/>
      </rPr>
      <t xml:space="preserve"> chheh/khòa</t>
    </r>
    <r>
      <rPr>
        <sz val="12"/>
        <color theme="1"/>
        <rFont val="新細明體"/>
        <family val="2"/>
        <charset val="136"/>
      </rPr>
      <t>ⁿ</t>
    </r>
    <r>
      <rPr>
        <sz val="12"/>
        <color theme="1"/>
        <rFont val="Charis SIL"/>
      </rPr>
      <t xml:space="preserve"> mî-sat/khòa</t>
    </r>
    <r>
      <rPr>
        <sz val="12"/>
        <color theme="1"/>
        <rFont val="新細明體"/>
        <family val="2"/>
        <charset val="136"/>
      </rPr>
      <t>ⁿ</t>
    </r>
    <r>
      <rPr>
        <sz val="12"/>
        <color theme="1"/>
        <rFont val="Charis SIL"/>
      </rPr>
      <t xml:space="preserve"> sin-niû/khòa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bāi/khì khòa</t>
    </r>
    <r>
      <rPr>
        <sz val="12"/>
        <color theme="1"/>
        <rFont val="新細明體"/>
        <family val="2"/>
        <charset val="136"/>
      </rPr>
      <t>ⁿ</t>
    </r>
    <r>
      <rPr>
        <sz val="12"/>
        <color theme="1"/>
        <rFont val="Charis SIL"/>
      </rPr>
      <t xml:space="preserve"> lè/chia̍h khòa</t>
    </r>
    <r>
      <rPr>
        <sz val="12"/>
        <color theme="1"/>
        <rFont val="新細明體"/>
        <family val="2"/>
        <charset val="136"/>
      </rPr>
      <t>ⁿ</t>
    </r>
    <r>
      <rPr>
        <sz val="12"/>
        <color theme="1"/>
        <rFont val="Charis SIL"/>
      </rPr>
      <t xml:space="preserve"> lè/chò khòa</t>
    </r>
    <r>
      <rPr>
        <sz val="12"/>
        <color theme="1"/>
        <rFont val="新細明體"/>
        <family val="2"/>
        <charset val="136"/>
      </rPr>
      <t>ⁿ</t>
    </r>
    <r>
      <rPr>
        <sz val="12"/>
        <color theme="1"/>
        <rFont val="Charis SIL"/>
      </rPr>
      <t xml:space="preserve"> lè/phī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lè/kóng khòa</t>
    </r>
    <r>
      <rPr>
        <sz val="12"/>
        <color theme="1"/>
        <rFont val="新細明體"/>
        <family val="2"/>
        <charset val="136"/>
      </rPr>
      <t>ⁿ</t>
    </r>
    <r>
      <rPr>
        <sz val="12"/>
        <color theme="1"/>
        <rFont val="Charis SIL"/>
      </rPr>
      <t xml:space="preserve"> lè/siá khòa</t>
    </r>
    <r>
      <rPr>
        <sz val="12"/>
        <color theme="1"/>
        <rFont val="新細明體"/>
        <family val="2"/>
        <charset val="136"/>
      </rPr>
      <t>ⁿ</t>
    </r>
    <r>
      <rPr>
        <sz val="12"/>
        <color theme="1"/>
        <rFont val="Charis SIL"/>
      </rPr>
      <t xml:space="preserve"> lè/niû khòa</t>
    </r>
    <r>
      <rPr>
        <sz val="12"/>
        <color theme="1"/>
        <rFont val="新細明體"/>
        <family val="2"/>
        <charset val="136"/>
      </rPr>
      <t>ⁿ</t>
    </r>
    <r>
      <rPr>
        <sz val="12"/>
        <color theme="1"/>
        <rFont val="Charis SIL"/>
      </rPr>
      <t xml:space="preserve"> lè/chē khòa</t>
    </r>
    <r>
      <rPr>
        <sz val="12"/>
        <color theme="1"/>
        <rFont val="新細明體"/>
        <family val="2"/>
        <charset val="136"/>
      </rPr>
      <t>ⁿ</t>
    </r>
    <r>
      <rPr>
        <sz val="12"/>
        <color theme="1"/>
        <rFont val="Charis SIL"/>
      </rPr>
      <t xml:space="preserve"> lè/hó-khòa</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/khòa</t>
    </r>
    <r>
      <rPr>
        <sz val="12"/>
        <color theme="1"/>
        <rFont val="新細明體"/>
        <family val="2"/>
        <charset val="136"/>
      </rPr>
      <t>ⁿ</t>
    </r>
    <r>
      <rPr>
        <sz val="12"/>
        <color theme="1"/>
        <rFont val="Charis SIL"/>
      </rPr>
      <t xml:space="preserve"> ē chhut/khòa</t>
    </r>
    <r>
      <rPr>
        <sz val="12"/>
        <color theme="1"/>
        <rFont val="新細明體"/>
        <family val="2"/>
        <charset val="136"/>
      </rPr>
      <t>ⁿ</t>
    </r>
    <r>
      <rPr>
        <sz val="12"/>
        <color theme="1"/>
        <rFont val="Charis SIL"/>
      </rPr>
      <t xml:space="preserve"> bē-chhut/thau khòa</t>
    </r>
    <r>
      <rPr>
        <sz val="12"/>
        <color theme="1"/>
        <rFont val="新細明體"/>
        <family val="2"/>
        <charset val="136"/>
      </rPr>
      <t>ⁿ</t>
    </r>
  </si>
  <si>
    <r>
      <t>Hó lâng phái</t>
    </r>
    <r>
      <rPr>
        <sz val="12"/>
        <color theme="1"/>
        <rFont val="新細明體"/>
        <family val="2"/>
        <charset val="136"/>
      </rPr>
      <t>ⁿ</t>
    </r>
    <r>
      <rPr>
        <sz val="12"/>
        <color theme="1"/>
        <rFont val="Charis SIL"/>
      </rPr>
      <t xml:space="preserve"> lâng, lí khòa</t>
    </r>
    <r>
      <rPr>
        <sz val="12"/>
        <color theme="1"/>
        <rFont val="新細明體"/>
        <family val="2"/>
        <charset val="136"/>
      </rPr>
      <t>ⁿ</t>
    </r>
    <r>
      <rPr>
        <sz val="12"/>
        <color theme="1"/>
        <rFont val="Charis SIL"/>
      </rPr>
      <t xml:space="preserve"> ē chhut bē?</t>
    </r>
  </si>
  <si>
    <r>
      <t>Chin ê á-sī ké ê, góa khòa</t>
    </r>
    <r>
      <rPr>
        <sz val="12"/>
        <color theme="1"/>
        <rFont val="新細明體"/>
        <family val="2"/>
        <charset val="136"/>
      </rPr>
      <t>ⁿ</t>
    </r>
    <r>
      <rPr>
        <sz val="12"/>
        <color theme="1"/>
        <rFont val="Charis SIL"/>
      </rPr>
      <t xml:space="preserve"> bē chhut.</t>
    </r>
  </si>
  <si>
    <r>
      <t>Thau khòa</t>
    </r>
    <r>
      <rPr>
        <sz val="12"/>
        <color theme="1"/>
        <rFont val="新細明體"/>
        <family val="2"/>
        <charset val="136"/>
      </rPr>
      <t>ⁿ</t>
    </r>
    <r>
      <rPr>
        <sz val="12"/>
        <color theme="1"/>
        <rFont val="Charis SIL"/>
      </rPr>
      <t xml:space="preserve"> pa̍t-lâng ê phoe.</t>
    </r>
  </si>
  <si>
    <r>
      <t>Chit tiu</t>
    </r>
    <r>
      <rPr>
        <sz val="12"/>
        <color theme="1"/>
        <rFont val="新細明體"/>
        <family val="2"/>
        <charset val="136"/>
      </rPr>
      <t>ⁿ</t>
    </r>
    <r>
      <rPr>
        <sz val="12"/>
        <color theme="1"/>
        <rFont val="Charis SIL"/>
      </rPr>
      <t xml:space="preserve"> tē-tô͘ góa (bē hiáu khòa</t>
    </r>
    <r>
      <rPr>
        <sz val="12"/>
        <color theme="1"/>
        <rFont val="新細明體"/>
        <family val="2"/>
        <charset val="136"/>
      </rPr>
      <t>ⁿ</t>
    </r>
    <r>
      <rPr>
        <sz val="12"/>
        <color theme="1"/>
        <rFont val="Charis SIL"/>
      </rPr>
      <t>) khòa</t>
    </r>
    <r>
      <rPr>
        <sz val="12"/>
        <color theme="1"/>
        <rFont val="新細明體"/>
        <family val="2"/>
        <charset val="136"/>
      </rPr>
      <t>ⁿ</t>
    </r>
    <r>
      <rPr>
        <sz val="12"/>
        <color theme="1"/>
        <rFont val="Charis SIL"/>
      </rPr>
      <t xml:space="preserve"> bô.</t>
    </r>
  </si>
  <si>
    <r>
      <t>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khin lâng.</t>
    </r>
  </si>
  <si>
    <r>
      <t>Khòa</t>
    </r>
    <r>
      <rPr>
        <sz val="12"/>
        <color theme="1"/>
        <rFont val="新細明體"/>
        <family val="2"/>
        <charset val="136"/>
      </rPr>
      <t>ⁿ</t>
    </r>
    <r>
      <rPr>
        <sz val="12"/>
        <color theme="1"/>
        <rFont val="Charis SIL"/>
      </rPr>
      <t xml:space="preserve"> tāng Thian-chú ê sèng-thióng.</t>
    </r>
  </si>
  <si>
    <r>
      <t>Lí 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boeh lâi bô?/Góa boeh lâi-khì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ū êng bô?/Lí khì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hit ê sî-cheng ài kúi ê?/Lí tio̍h-ài lâi mn</t>
    </r>
    <r>
      <rPr>
        <sz val="12"/>
        <color theme="1"/>
        <rFont val="新細明體"/>
        <family val="2"/>
        <charset val="136"/>
      </rPr>
      <t>̄</t>
    </r>
    <r>
      <rPr>
        <sz val="12"/>
        <color theme="1"/>
        <rFont val="Charis SIL"/>
      </rPr>
      <t>g góa khòa</t>
    </r>
    <r>
      <rPr>
        <sz val="12"/>
        <color theme="1"/>
        <rFont val="新細明體"/>
        <family val="2"/>
        <charset val="136"/>
      </rPr>
      <t>ⁿ</t>
    </r>
    <r>
      <rPr>
        <sz val="12"/>
        <color theme="1"/>
        <rFont val="Charis SIL"/>
      </rPr>
      <t xml:space="preserve"> boeh bé sím-mih chhài./Lí khì mn</t>
    </r>
    <r>
      <rPr>
        <sz val="12"/>
        <color theme="1"/>
        <rFont val="新細明體"/>
        <family val="2"/>
        <charset val="136"/>
      </rPr>
      <t>̄</t>
    </r>
    <r>
      <rPr>
        <sz val="12"/>
        <color theme="1"/>
        <rFont val="Charis SIL"/>
      </rPr>
      <t>g i khòa</t>
    </r>
    <r>
      <rPr>
        <sz val="12"/>
        <color theme="1"/>
        <rFont val="新細明體"/>
        <family val="2"/>
        <charset val="136"/>
      </rPr>
      <t>ⁿ</t>
    </r>
    <r>
      <rPr>
        <sz val="12"/>
        <color theme="1"/>
        <rFont val="Charis SIL"/>
      </rPr>
      <t xml:space="preserve"> boeh chhōe siá</t>
    </r>
    <r>
      <rPr>
        <sz val="12"/>
        <color theme="1"/>
        <rFont val="新細明體"/>
        <family val="2"/>
        <charset val="136"/>
      </rPr>
      <t>ⁿ</t>
    </r>
    <r>
      <rPr>
        <sz val="12"/>
        <color theme="1"/>
        <rFont val="Charis SIL"/>
      </rPr>
      <t xml:space="preserve"> lâng?</t>
    </r>
  </si>
  <si>
    <r>
      <t>Niû khòa</t>
    </r>
    <r>
      <rPr>
        <sz val="12"/>
        <color theme="1"/>
        <rFont val="新細明體"/>
        <family val="2"/>
        <charset val="136"/>
      </rPr>
      <t>ⁿ</t>
    </r>
    <r>
      <rPr>
        <sz val="12"/>
        <color theme="1"/>
        <rFont val="Charis SIL"/>
      </rPr>
      <t xml:space="preserve"> ū lōa tn̂g./Chhìn khòa</t>
    </r>
    <r>
      <rPr>
        <sz val="12"/>
        <color theme="1"/>
        <rFont val="新細明體"/>
        <family val="2"/>
        <charset val="136"/>
      </rPr>
      <t>ⁿ</t>
    </r>
    <r>
      <rPr>
        <sz val="12"/>
        <color theme="1"/>
        <rFont val="Charis SIL"/>
      </rPr>
      <t xml:space="preserve"> ū lōa tāng./Sǹg khòa</t>
    </r>
    <r>
      <rPr>
        <sz val="12"/>
        <color theme="1"/>
        <rFont val="新細明體"/>
        <family val="2"/>
        <charset val="136"/>
      </rPr>
      <t>ⁿ</t>
    </r>
    <r>
      <rPr>
        <sz val="12"/>
        <color theme="1"/>
        <rFont val="Charis SIL"/>
      </rPr>
      <t xml:space="preserve"> tio̍h bô.</t>
    </r>
  </si>
  <si>
    <r>
      <t>Lí khì khòa</t>
    </r>
    <r>
      <rPr>
        <sz val="12"/>
        <color theme="1"/>
        <rFont val="新細明體"/>
        <family val="2"/>
        <charset val="136"/>
      </rPr>
      <t>ⁿ</t>
    </r>
    <r>
      <rPr>
        <sz val="12"/>
        <color theme="1"/>
        <rFont val="Charis SIL"/>
      </rPr>
      <t xml:space="preserve"> sîn-hū lâi á bōe./Lí khì khòa</t>
    </r>
    <r>
      <rPr>
        <sz val="12"/>
        <color theme="1"/>
        <rFont val="新細明體"/>
        <family val="2"/>
        <charset val="136"/>
      </rPr>
      <t>ⁿ</t>
    </r>
    <r>
      <rPr>
        <sz val="12"/>
        <color theme="1"/>
        <rFont val="Charis SIL"/>
      </rPr>
      <t xml:space="preserve"> iáu ū mī-piá</t>
    </r>
    <r>
      <rPr>
        <sz val="12"/>
        <color theme="1"/>
        <rFont val="新細明體"/>
        <family val="2"/>
        <charset val="136"/>
      </rPr>
      <t>ⁿ</t>
    </r>
    <r>
      <rPr>
        <sz val="12"/>
        <color theme="1"/>
        <rFont val="Charis SIL"/>
      </rPr>
      <t xml:space="preserve"> bô.</t>
    </r>
  </si>
  <si>
    <r>
      <t>Khòa</t>
    </r>
    <r>
      <rPr>
        <sz val="12"/>
        <color theme="1"/>
        <rFont val="新細明體"/>
        <family val="2"/>
        <charset val="136"/>
      </rPr>
      <t>ⁿ</t>
    </r>
    <r>
      <rPr>
        <sz val="12"/>
        <color theme="1"/>
        <rFont val="Charis SIL"/>
      </rPr>
      <t xml:space="preserve"> Mî-sat ê sî, 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</si>
  <si>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I-seng teh khòa</t>
    </r>
    <r>
      <rPr>
        <sz val="12"/>
        <color theme="1"/>
        <rFont val="新細明體"/>
        <family val="2"/>
        <charset val="136"/>
      </rPr>
      <t>ⁿ</t>
    </r>
    <r>
      <rPr>
        <sz val="12"/>
        <color theme="1"/>
        <rFont val="Charis SIL"/>
      </rPr>
      <t xml:space="preserve"> pī</t>
    </r>
    <r>
      <rPr>
        <sz val="12"/>
        <color theme="1"/>
        <rFont val="新細明體"/>
        <family val="2"/>
        <charset val="136"/>
      </rPr>
      <t>ⁿ</t>
    </r>
    <r>
      <rPr>
        <sz val="12"/>
        <color theme="1"/>
        <rFont val="Charis SIL"/>
      </rPr>
      <t>-lâng (or hoān-chiá)./Góa boeh lâi khì hō͘ i-seng khòa</t>
    </r>
    <r>
      <rPr>
        <sz val="12"/>
        <color theme="1"/>
        <rFont val="新細明體"/>
        <family val="2"/>
        <charset val="136"/>
      </rPr>
      <t>ⁿ</t>
    </r>
    <r>
      <rPr>
        <sz val="12"/>
        <color theme="1"/>
        <rFont val="Charis SIL"/>
      </rPr>
      <t>.</t>
    </r>
  </si>
  <si>
    <r>
      <t>Khoa</t>
    </r>
    <r>
      <rPr>
        <sz val="12"/>
        <color theme="1"/>
        <rFont val="新細明體"/>
        <family val="2"/>
        <charset val="136"/>
      </rPr>
      <t>ⁿ</t>
    </r>
    <r>
      <rPr>
        <sz val="12"/>
        <color theme="1"/>
        <rFont val="Charis SIL"/>
      </rPr>
      <t>-khoa</t>
    </r>
    <r>
      <rPr>
        <sz val="12"/>
        <color theme="1"/>
        <rFont val="新細明體"/>
        <family val="2"/>
        <charset val="136"/>
      </rPr>
      <t>ⁿ</t>
    </r>
    <r>
      <rPr>
        <sz val="12"/>
        <color theme="1"/>
        <rFont val="Charis SIL"/>
      </rPr>
      <t>-á siá, chiah siá ē súi./ū tāi-chì khoa</t>
    </r>
    <r>
      <rPr>
        <sz val="12"/>
        <color theme="1"/>
        <rFont val="新細明體"/>
        <family val="2"/>
        <charset val="136"/>
      </rPr>
      <t>ⁿ</t>
    </r>
    <r>
      <rPr>
        <sz val="12"/>
        <color theme="1"/>
        <rFont val="Charis SIL"/>
      </rPr>
      <t>-khoa</t>
    </r>
    <r>
      <rPr>
        <sz val="12"/>
        <color theme="1"/>
        <rFont val="新細明體"/>
        <family val="2"/>
        <charset val="136"/>
      </rPr>
      <t>ⁿ</t>
    </r>
    <r>
      <rPr>
        <sz val="12"/>
        <color theme="1"/>
        <rFont val="Charis SIL"/>
      </rPr>
      <t>-á kóng, m</t>
    </r>
    <r>
      <rPr>
        <sz val="12"/>
        <color theme="1"/>
        <rFont val="新細明體"/>
        <family val="2"/>
        <charset val="136"/>
      </rPr>
      <t>̄</t>
    </r>
    <r>
      <rPr>
        <sz val="12"/>
        <color theme="1"/>
        <rFont val="Charis SIL"/>
      </rPr>
      <t xml:space="preserve"> thang sio-mē.</t>
    </r>
  </si>
  <si>
    <r>
      <t>Lí ê pak-tó͘ (sim-koa</t>
    </r>
    <r>
      <rPr>
        <sz val="12"/>
        <color theme="1"/>
        <rFont val="新細明體"/>
        <family val="2"/>
        <charset val="136"/>
      </rPr>
      <t>ⁿ</t>
    </r>
    <r>
      <rPr>
        <sz val="12"/>
        <color theme="1"/>
        <rFont val="Charis SIL"/>
      </rPr>
      <t>) chin khui-khoah.</t>
    </r>
  </si>
  <si>
    <r>
      <t>Khoàn-kò lâng lâi thia</t>
    </r>
    <r>
      <rPr>
        <sz val="12"/>
        <color theme="1"/>
        <rFont val="新細明體"/>
        <family val="2"/>
        <charset val="136"/>
      </rPr>
      <t>ⁿ</t>
    </r>
    <r>
      <rPr>
        <sz val="12"/>
        <color theme="1"/>
        <rFont val="Charis SIL"/>
      </rPr>
      <t xml:space="preserve"> tō-lí sī chin hó ê tāi-chì.</t>
    </r>
  </si>
  <si>
    <r>
      <t>hó khoán-thāi/phái</t>
    </r>
    <r>
      <rPr>
        <sz val="12"/>
        <color theme="1"/>
        <rFont val="新細明體"/>
        <family val="2"/>
        <charset val="136"/>
      </rPr>
      <t>ⁿ</t>
    </r>
    <r>
      <rPr>
        <sz val="12"/>
        <color theme="1"/>
        <rFont val="Charis SIL"/>
      </rPr>
      <t xml:space="preserve"> khoán-thāi</t>
    </r>
  </si>
  <si>
    <r>
      <t>Khong-tiong ū chin chē khòa</t>
    </r>
    <r>
      <rPr>
        <sz val="12"/>
        <color theme="1"/>
        <rFont val="新細明體"/>
        <family val="2"/>
        <charset val="136"/>
      </rPr>
      <t>ⁿ</t>
    </r>
    <r>
      <rPr>
        <sz val="12"/>
        <color theme="1"/>
        <rFont val="Charis SIL"/>
      </rPr>
      <t xml:space="preserve"> bē tio̍h ê lah-sap-á.</t>
    </r>
  </si>
  <si>
    <r>
      <t>Khiā-le nā kan-khó͘, chhiá</t>
    </r>
    <r>
      <rPr>
        <sz val="12"/>
        <color theme="1"/>
        <rFont val="新細明體"/>
        <family val="2"/>
        <charset val="136"/>
      </rPr>
      <t>ⁿ</t>
    </r>
    <r>
      <rPr>
        <sz val="12"/>
        <color theme="1"/>
        <rFont val="Charis SIL"/>
      </rPr>
      <t xml:space="preserve"> lín khû le.</t>
    </r>
  </si>
  <si>
    <r>
      <t>Kia</t>
    </r>
    <r>
      <rPr>
        <sz val="12"/>
        <color theme="1"/>
        <rFont val="新細明體"/>
        <family val="2"/>
        <charset val="136"/>
      </rPr>
      <t>ⁿ</t>
    </r>
    <r>
      <rPr>
        <sz val="12"/>
        <color theme="1"/>
        <rFont val="Charis SIL"/>
      </rPr>
      <t xml:space="preserve"> (or kôa</t>
    </r>
    <r>
      <rPr>
        <sz val="12"/>
        <color theme="1"/>
        <rFont val="新細明體"/>
        <family val="2"/>
        <charset val="136"/>
      </rPr>
      <t>ⁿ</t>
    </r>
    <r>
      <rPr>
        <sz val="12"/>
        <color theme="1"/>
        <rFont val="Charis SIL"/>
      </rPr>
      <t>) kah khū-khū-chun. (or -chhoah)</t>
    </r>
  </si>
  <si>
    <r>
      <t>Ba̍k-chiu ài thí-khui (or peh-khui), m</t>
    </r>
    <r>
      <rPr>
        <sz val="12"/>
        <color theme="1"/>
        <rFont val="新細明體"/>
        <family val="2"/>
        <charset val="136"/>
      </rPr>
      <t>̄</t>
    </r>
    <r>
      <rPr>
        <sz val="12"/>
        <color theme="1"/>
        <rFont val="Charis SIL"/>
      </rPr>
      <t xml:space="preserve"> thang kheh-le./Hō͘-sòa</t>
    </r>
    <r>
      <rPr>
        <sz val="12"/>
        <color theme="1"/>
        <rFont val="新細明體"/>
        <family val="2"/>
        <charset val="136"/>
      </rPr>
      <t>ⁿ</t>
    </r>
    <r>
      <rPr>
        <sz val="12"/>
        <color theme="1"/>
        <rFont val="Charis SIL"/>
      </rPr>
      <t xml:space="preserve"> nā lo̍h hō͘ chiah thí-khui, nā bô hō͘ ài ha̍p-le.</t>
    </r>
  </si>
  <si>
    <r>
      <t>Chang-àm chhúi-khí teh thià</t>
    </r>
    <r>
      <rPr>
        <sz val="12"/>
        <color theme="1"/>
        <rFont val="新細明體"/>
        <family val="2"/>
        <charset val="136"/>
      </rPr>
      <t>ⁿ</t>
    </r>
    <r>
      <rPr>
        <sz val="12"/>
        <color theme="1"/>
        <rFont val="Charis SIL"/>
      </rPr>
      <t>, só͘-í khùn lóng bē lo̍h-bîn.</t>
    </r>
  </si>
  <si>
    <r>
      <t>Chit ê gín-ná chin phái</t>
    </r>
    <r>
      <rPr>
        <sz val="12"/>
        <color theme="1"/>
        <rFont val="新細明體"/>
        <family val="2"/>
        <charset val="136"/>
      </rPr>
      <t>ⁿ</t>
    </r>
    <r>
      <rPr>
        <sz val="12"/>
        <color theme="1"/>
        <rFont val="Charis SIL"/>
      </rPr>
      <t xml:space="preserve"> khùn,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poa̍h lo̍h khì bîn-chhn̂g-kha.</t>
    </r>
  </si>
  <si>
    <r>
      <t>In-ūi chin thiám, chái-khí soah khùn m</t>
    </r>
    <r>
      <rPr>
        <sz val="12"/>
        <color theme="1"/>
        <rFont val="新細明體"/>
        <family val="2"/>
        <charset val="136"/>
      </rPr>
      <t>̄</t>
    </r>
    <r>
      <rPr>
        <sz val="12"/>
        <color theme="1"/>
        <rFont val="Charis SIL"/>
      </rPr>
      <t xml:space="preserve"> chai chhí</t>
    </r>
    <r>
      <rPr>
        <sz val="12"/>
        <color theme="1"/>
        <rFont val="新細明體"/>
        <family val="2"/>
        <charset val="136"/>
      </rPr>
      <t>ⁿ</t>
    </r>
    <r>
      <rPr>
        <sz val="12"/>
        <color theme="1"/>
        <rFont val="Charis SIL"/>
      </rPr>
      <t xml:space="preserve"> (or m</t>
    </r>
    <r>
      <rPr>
        <sz val="12"/>
        <color theme="1"/>
        <rFont val="新細明體"/>
        <family val="2"/>
        <charset val="136"/>
      </rPr>
      <t>̄</t>
    </r>
    <r>
      <rPr>
        <sz val="12"/>
        <color theme="1"/>
        <rFont val="Charis SIL"/>
      </rPr>
      <t xml:space="preserve"> chai cheng-sîn).</t>
    </r>
  </si>
  <si>
    <r>
      <t>Lí khai ê chî</t>
    </r>
    <r>
      <rPr>
        <sz val="12"/>
        <color theme="1"/>
        <rFont val="新細明體"/>
        <family val="2"/>
        <charset val="136"/>
      </rPr>
      <t>ⁿ</t>
    </r>
    <r>
      <rPr>
        <sz val="12"/>
        <color theme="1"/>
        <rFont val="Charis SIL"/>
      </rPr>
      <t xml:space="preserve"> lóng tio̍h-ài kì-khí-lâi.</t>
    </r>
  </si>
  <si>
    <r>
      <t>Nā ū hó ki-hōe, tio̍h-ài kóng tō-lí hō͘ lâng thia</t>
    </r>
    <r>
      <rPr>
        <sz val="12"/>
        <color theme="1"/>
        <rFont val="新細明體"/>
        <family val="2"/>
        <charset val="136"/>
      </rPr>
      <t>ⁿ</t>
    </r>
    <r>
      <rPr>
        <sz val="12"/>
        <color theme="1"/>
        <rFont val="Charis SIL"/>
      </rPr>
      <t>, khoàn lâng hōng kàu.</t>
    </r>
  </si>
  <si>
    <r>
      <t>kiâ</t>
    </r>
    <r>
      <rPr>
        <sz val="12"/>
        <color theme="1"/>
        <rFont val="新細明體"/>
        <family val="2"/>
        <charset val="136"/>
      </rPr>
      <t>ⁿ</t>
    </r>
    <r>
      <rPr>
        <sz val="12"/>
        <color theme="1"/>
        <rFont val="Charis SIL"/>
      </rPr>
      <t>-kî</t>
    </r>
  </si>
  <si>
    <r>
      <t>Bô lūn chò sím-mih tāi-chì, ki-chhó͘ siōng iàu-kín, ki-chhó͘ nā phái</t>
    </r>
    <r>
      <rPr>
        <sz val="12"/>
        <color theme="1"/>
        <rFont val="新細明體"/>
        <family val="2"/>
        <charset val="136"/>
      </rPr>
      <t>ⁿ</t>
    </r>
    <r>
      <rPr>
        <sz val="12"/>
        <color theme="1"/>
        <rFont val="Charis SIL"/>
      </rPr>
      <t xml:space="preserve"> (or lám), chhin-chhiū</t>
    </r>
    <r>
      <rPr>
        <sz val="12"/>
        <color theme="1"/>
        <rFont val="新細明體"/>
        <family val="2"/>
        <charset val="136"/>
      </rPr>
      <t>ⁿ</t>
    </r>
    <r>
      <rPr>
        <sz val="12"/>
        <color theme="1"/>
        <rFont val="Charis SIL"/>
      </rPr>
      <t xml:space="preserve"> khí chhù tòa tī soa-téng.</t>
    </r>
  </si>
  <si>
    <r>
      <t>Hōe-gī ê sî lóng tio̍h-ài siá kì-lo̍k./I só͘ kóng ê tāi-chì chhiá</t>
    </r>
    <r>
      <rPr>
        <sz val="12"/>
        <color theme="1"/>
        <rFont val="新細明體"/>
        <family val="2"/>
        <charset val="136"/>
      </rPr>
      <t>ⁿ</t>
    </r>
    <r>
      <rPr>
        <sz val="12"/>
        <color theme="1"/>
        <rFont val="Charis SIL"/>
      </rPr>
      <t xml:space="preserve"> lí kì-lo̍k-khí-lâi.</t>
    </r>
  </si>
  <si>
    <r>
      <t>Góa piàn kî-su̍t hō͘ lí khòa</t>
    </r>
    <r>
      <rPr>
        <sz val="12"/>
        <color theme="1"/>
        <rFont val="新細明體"/>
        <family val="2"/>
        <charset val="136"/>
      </rPr>
      <t>ⁿ</t>
    </r>
    <r>
      <rPr>
        <sz val="12"/>
        <color theme="1"/>
        <rFont val="Charis SIL"/>
      </rPr>
      <t xml:space="preserve"> hó bô?</t>
    </r>
  </si>
  <si>
    <r>
      <t>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/bāng-kì</t>
    </r>
    <r>
      <rPr>
        <sz val="12"/>
        <color theme="1"/>
        <rFont val="新細明體"/>
        <family val="2"/>
        <charset val="136"/>
      </rPr>
      <t>ⁿ</t>
    </r>
    <r>
      <rPr>
        <sz val="12"/>
        <color theme="1"/>
        <rFont val="Charis SIL"/>
      </rPr>
      <t>/phàng-kì</t>
    </r>
    <r>
      <rPr>
        <sz val="12"/>
        <color theme="1"/>
        <rFont val="新細明體"/>
        <family val="2"/>
        <charset val="136"/>
      </rPr>
      <t>ⁿ</t>
    </r>
  </si>
  <si>
    <r>
      <t>Góa ū chi̍t hāng tāi-chì, boeh lâi-khì kì</t>
    </r>
    <r>
      <rPr>
        <sz val="12"/>
        <color theme="1"/>
        <rFont val="新細明體"/>
        <family val="2"/>
        <charset val="136"/>
      </rPr>
      <t>ⁿ</t>
    </r>
    <r>
      <rPr>
        <sz val="12"/>
        <color theme="1"/>
        <rFont val="Charis SIL"/>
      </rPr>
      <t xml:space="preserve"> Koān-tiú</t>
    </r>
    <r>
      <rPr>
        <sz val="12"/>
        <color theme="1"/>
        <rFont val="新細明體"/>
        <family val="2"/>
        <charset val="136"/>
      </rPr>
      <t>ⁿ</t>
    </r>
    <r>
      <rPr>
        <sz val="12"/>
        <color theme="1"/>
        <rFont val="Charis SIL"/>
      </rPr>
      <t>.</t>
    </r>
  </si>
  <si>
    <r>
      <t>Chhe</t>
    </r>
    <r>
      <rPr>
        <sz val="12"/>
        <color theme="1"/>
        <rFont val="新細明體"/>
        <family val="2"/>
        <charset val="136"/>
      </rPr>
      <t>ⁿ</t>
    </r>
    <r>
      <rPr>
        <sz val="12"/>
        <color theme="1"/>
        <rFont val="Charis SIL"/>
      </rPr>
      <t>-mê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</si>
  <si>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Chhàu-hī</t>
    </r>
    <r>
      <rPr>
        <sz val="12"/>
        <color theme="1"/>
        <rFont val="新細明體"/>
        <family val="2"/>
        <charset val="136"/>
      </rPr>
      <t>ⁿ</t>
    </r>
    <r>
      <rPr>
        <sz val="12"/>
        <color theme="1"/>
        <rFont val="Charis SIL"/>
      </rPr>
      <t xml:space="preserve"> lâng 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</si>
  <si>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Góa chang-àm bāng-kì</t>
    </r>
    <r>
      <rPr>
        <sz val="12"/>
        <color theme="1"/>
        <rFont val="新細明體"/>
        <family val="2"/>
        <charset val="136"/>
      </rPr>
      <t>ⁿ</t>
    </r>
    <r>
      <rPr>
        <sz val="12"/>
        <color theme="1"/>
        <rFont val="Charis SIL"/>
      </rPr>
      <t xml:space="preserve"> chi̍t ê chin hó ê bāng, bāng-kì</t>
    </r>
    <r>
      <rPr>
        <sz val="12"/>
        <color theme="1"/>
        <rFont val="新細明體"/>
        <family val="2"/>
        <charset val="136"/>
      </rPr>
      <t>ⁿ</t>
    </r>
    <r>
      <rPr>
        <sz val="12"/>
        <color theme="1"/>
        <rFont val="Charis SIL"/>
      </rPr>
      <t xml:space="preserve"> lí chhiá</t>
    </r>
    <r>
      <rPr>
        <sz val="12"/>
        <color theme="1"/>
        <rFont val="新細明體"/>
        <family val="2"/>
        <charset val="136"/>
      </rPr>
      <t>ⁿ</t>
    </r>
    <r>
      <rPr>
        <sz val="12"/>
        <color theme="1"/>
        <rFont val="Charis SIL"/>
      </rPr>
      <t xml:space="preserve"> góa.</t>
    </r>
  </si>
  <si>
    <r>
      <t>Góa cha-hng teh kiâ</t>
    </r>
    <r>
      <rPr>
        <sz val="12"/>
        <color theme="1"/>
        <rFont val="新細明體"/>
        <family val="2"/>
        <charset val="136"/>
      </rPr>
      <t>ⁿ</t>
    </r>
    <r>
      <rPr>
        <sz val="12"/>
        <color theme="1"/>
        <rFont val="Charis SIL"/>
      </rPr>
      <t>-lō͘ ê sî, phàng-kì</t>
    </r>
    <r>
      <rPr>
        <sz val="12"/>
        <color theme="1"/>
        <rFont val="新細明體"/>
        <family val="2"/>
        <charset val="136"/>
      </rPr>
      <t>ⁿ</t>
    </r>
    <r>
      <rPr>
        <sz val="12"/>
        <color theme="1"/>
        <rFont val="Charis SIL"/>
      </rPr>
      <t xml:space="preserve"> jī cha̍p gōa kho͘.</t>
    </r>
  </si>
  <si>
    <r>
      <t>kià chî</t>
    </r>
    <r>
      <rPr>
        <sz val="12"/>
        <color theme="1"/>
        <rFont val="新細明體"/>
        <family val="2"/>
        <charset val="136"/>
      </rPr>
      <t>ⁿ</t>
    </r>
    <r>
      <rPr>
        <sz val="12"/>
        <color theme="1"/>
        <rFont val="Charis SIL"/>
      </rPr>
      <t>/kià phoe</t>
    </r>
  </si>
  <si>
    <r>
      <t>Góa chit tâi o͘-thóo-bái kià lí, chhiá</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hō͘ gín-ná sńg.</t>
    </r>
  </si>
  <si>
    <r>
      <t>Góa boeh khì Iû-chèng-kio̍k kià phoe, iā boeh khì gîn-hâng kià chî</t>
    </r>
    <r>
      <rPr>
        <sz val="12"/>
        <color theme="1"/>
        <rFont val="新細明體"/>
        <family val="2"/>
        <charset val="136"/>
      </rPr>
      <t>ⁿ</t>
    </r>
    <r>
      <rPr>
        <sz val="12"/>
        <color theme="1"/>
        <rFont val="Charis SIL"/>
      </rPr>
      <t>.</t>
    </r>
  </si>
  <si>
    <r>
      <t>mi̍h-kiā</t>
    </r>
    <r>
      <rPr>
        <sz val="12"/>
        <color theme="1"/>
        <rFont val="新細明體"/>
        <family val="2"/>
        <charset val="136"/>
      </rPr>
      <t>ⁿ</t>
    </r>
    <r>
      <rPr>
        <sz val="12"/>
        <color theme="1"/>
        <rFont val="Charis SIL"/>
      </rPr>
      <t>/chi̍t kiā</t>
    </r>
    <r>
      <rPr>
        <sz val="12"/>
        <color theme="1"/>
        <rFont val="新細明體"/>
        <family val="2"/>
        <charset val="136"/>
      </rPr>
      <t>ⁿ</t>
    </r>
    <r>
      <rPr>
        <sz val="12"/>
        <color theme="1"/>
        <rFont val="Charis SIL"/>
      </rPr>
      <t xml:space="preserve"> hêng-lí</t>
    </r>
  </si>
  <si>
    <r>
      <t>ke-á-kiá</t>
    </r>
    <r>
      <rPr>
        <sz val="12"/>
        <color theme="1"/>
        <rFont val="新細明體"/>
        <family val="2"/>
        <charset val="136"/>
      </rPr>
      <t>ⁿ</t>
    </r>
    <r>
      <rPr>
        <sz val="12"/>
        <color theme="1"/>
        <rFont val="Charis SIL"/>
      </rPr>
      <t>/niau-á-kiá</t>
    </r>
    <r>
      <rPr>
        <sz val="12"/>
        <color theme="1"/>
        <rFont val="新細明體"/>
        <family val="2"/>
        <charset val="136"/>
      </rPr>
      <t>ⁿ</t>
    </r>
    <r>
      <rPr>
        <sz val="12"/>
        <color theme="1"/>
        <rFont val="Charis SIL"/>
      </rPr>
      <t>/káu-á-kiá</t>
    </r>
    <r>
      <rPr>
        <sz val="12"/>
        <color theme="1"/>
        <rFont val="新細明體"/>
        <family val="2"/>
        <charset val="136"/>
      </rPr>
      <t>ⁿ</t>
    </r>
    <r>
      <rPr>
        <sz val="12"/>
        <color theme="1"/>
        <rFont val="Charis SIL"/>
      </rPr>
      <t>/ti-á-kiá</t>
    </r>
    <r>
      <rPr>
        <sz val="12"/>
        <color theme="1"/>
        <rFont val="新細明體"/>
        <family val="2"/>
        <charset val="136"/>
      </rPr>
      <t>ⁿ</t>
    </r>
  </si>
  <si>
    <r>
      <t>Hui-ki nā lâi m</t>
    </r>
    <r>
      <rPr>
        <sz val="12"/>
        <color theme="1"/>
        <rFont val="新細明體"/>
        <family val="2"/>
        <charset val="136"/>
      </rPr>
      <t>̄</t>
    </r>
    <r>
      <rPr>
        <sz val="12"/>
        <color theme="1"/>
        <rFont val="Charis SIL"/>
      </rPr>
      <t>-bián kia</t>
    </r>
    <r>
      <rPr>
        <sz val="12"/>
        <color theme="1"/>
        <rFont val="新細明體"/>
        <family val="2"/>
        <charset val="136"/>
      </rPr>
      <t>ⁿ</t>
    </r>
    <r>
      <rPr>
        <sz val="12"/>
        <color theme="1"/>
        <rFont val="Charis SIL"/>
      </rPr>
      <t>.</t>
    </r>
  </si>
  <si>
    <r>
      <t>kiâ</t>
    </r>
    <r>
      <rPr>
        <sz val="12"/>
        <color theme="1"/>
        <rFont val="新細明體"/>
        <family val="2"/>
        <charset val="136"/>
      </rPr>
      <t>ⁿ</t>
    </r>
    <r>
      <rPr>
        <sz val="12"/>
        <color theme="1"/>
        <rFont val="Charis SIL"/>
      </rPr>
      <t xml:space="preserve"> lâi kiâ</t>
    </r>
    <r>
      <rPr>
        <sz val="12"/>
        <color theme="1"/>
        <rFont val="新細明體"/>
        <family val="2"/>
        <charset val="136"/>
      </rPr>
      <t>ⁿ</t>
    </r>
    <r>
      <rPr>
        <sz val="12"/>
        <color theme="1"/>
        <rFont val="Charis SIL"/>
      </rPr>
      <t xml:space="preserve"> khì</t>
    </r>
  </si>
  <si>
    <r>
      <t>Góa kiâ</t>
    </r>
    <r>
      <rPr>
        <sz val="12"/>
        <color theme="1"/>
        <rFont val="新細明體"/>
        <family val="2"/>
        <charset val="136"/>
      </rPr>
      <t>ⁿ</t>
    </r>
    <r>
      <rPr>
        <sz val="12"/>
        <color theme="1"/>
        <rFont val="Charis SIL"/>
      </rPr>
      <t xml:space="preserve"> chin hn</t>
    </r>
    <r>
      <rPr>
        <sz val="12"/>
        <color theme="1"/>
        <rFont val="新細明體"/>
        <family val="2"/>
        <charset val="136"/>
      </rPr>
      <t>̄</t>
    </r>
    <r>
      <rPr>
        <sz val="12"/>
        <color theme="1"/>
        <rFont val="Charis SIL"/>
      </rPr>
      <t>g, kha chin sng.</t>
    </r>
  </si>
  <si>
    <r>
      <t>Kia</t>
    </r>
    <r>
      <rPr>
        <sz val="12"/>
        <color theme="1"/>
        <rFont val="新細明體"/>
        <family val="2"/>
        <charset val="136"/>
      </rPr>
      <t>ⁿ</t>
    </r>
    <r>
      <rPr>
        <sz val="12"/>
        <color theme="1"/>
        <rFont val="Charis SIL"/>
      </rPr>
      <t>-í</t>
    </r>
    <r>
      <rPr>
        <sz val="12"/>
        <color theme="1"/>
        <rFont val="新細明體"/>
        <family val="2"/>
        <charset val="136"/>
      </rPr>
      <t>ⁿ</t>
    </r>
    <r>
      <rPr>
        <sz val="12"/>
        <color theme="1"/>
        <rFont val="Charis SIL"/>
      </rPr>
      <t xml:space="preserve"> (-liáu, -á</t>
    </r>
    <r>
      <rPr>
        <sz val="12"/>
        <color theme="1"/>
        <rFont val="新細明體"/>
        <family val="2"/>
        <charset val="136"/>
      </rPr>
      <t>ⁿ</t>
    </r>
    <r>
      <rPr>
        <sz val="12"/>
        <color theme="1"/>
        <rFont val="Charis SIL"/>
      </rPr>
      <t>) kin-ná-ji̍t ē lo̍h hō͘.</t>
    </r>
  </si>
  <si>
    <r>
      <t>chhiú-kià</t>
    </r>
    <r>
      <rPr>
        <sz val="12"/>
        <color theme="1"/>
        <rFont val="新細明體"/>
        <family val="2"/>
        <charset val="136"/>
      </rPr>
      <t>ⁿ</t>
    </r>
    <r>
      <rPr>
        <sz val="12"/>
        <color theme="1"/>
        <rFont val="Charis SIL"/>
      </rPr>
      <t>/ba̍k-kià</t>
    </r>
    <r>
      <rPr>
        <sz val="12"/>
        <color theme="1"/>
        <rFont val="新細明體"/>
        <family val="2"/>
        <charset val="136"/>
      </rPr>
      <t>ⁿ</t>
    </r>
    <r>
      <rPr>
        <sz val="12"/>
        <color theme="1"/>
        <rFont val="Charis SIL"/>
      </rPr>
      <t>/kòa ba̍k-kià</t>
    </r>
    <r>
      <rPr>
        <sz val="12"/>
        <color theme="1"/>
        <rFont val="新細明體"/>
        <family val="2"/>
        <charset val="136"/>
      </rPr>
      <t>ⁿ</t>
    </r>
  </si>
  <si>
    <r>
      <t>Lâng-kheh kiám-chhái ē lâi, tio̍h-ài hiâ</t>
    </r>
    <r>
      <rPr>
        <sz val="12"/>
        <color theme="1"/>
        <rFont val="新細明體"/>
        <family val="2"/>
        <charset val="136"/>
      </rPr>
      <t>ⁿ</t>
    </r>
    <r>
      <rPr>
        <sz val="12"/>
        <color theme="1"/>
        <rFont val="Charis SIL"/>
      </rPr>
      <t xml:space="preserve"> kún-chúi thang phàu tê.</t>
    </r>
  </si>
  <si>
    <r>
      <t>Goán hāu-tiú</t>
    </r>
    <r>
      <rPr>
        <sz val="12"/>
        <color theme="1"/>
        <rFont val="新細明體"/>
        <family val="2"/>
        <charset val="136"/>
      </rPr>
      <t>ⁿ</t>
    </r>
    <r>
      <rPr>
        <sz val="12"/>
        <color theme="1"/>
        <rFont val="Charis SIL"/>
      </rPr>
      <t xml:space="preserve"> teh kiam sèng-bó-kun ê chí-tō- (chiá) sîn-hū.</t>
    </r>
  </si>
  <si>
    <r>
      <t>Lí si̍t-chāi ê mi̍h-kiā</t>
    </r>
    <r>
      <rPr>
        <sz val="12"/>
        <color theme="1"/>
        <rFont val="新細明體"/>
        <family val="2"/>
        <charset val="136"/>
      </rPr>
      <t>ⁿ</t>
    </r>
    <r>
      <rPr>
        <sz val="12"/>
        <color theme="1"/>
        <rFont val="Charis SIL"/>
      </rPr>
      <t xml:space="preserve"> kap kiàn-pún bô kāng-khoán.</t>
    </r>
  </si>
  <si>
    <r>
      <t>Lí nā pīn-tōa</t>
    </r>
    <r>
      <rPr>
        <sz val="12"/>
        <color theme="1"/>
        <rFont val="新細明體"/>
        <family val="2"/>
        <charset val="136"/>
      </rPr>
      <t>ⁿ</t>
    </r>
    <r>
      <rPr>
        <sz val="12"/>
        <color theme="1"/>
        <rFont val="Charis SIL"/>
      </rPr>
      <t xml:space="preserve"> liām-keng, kiat-kó lí ē chò léng-tām ê kàu-iú.</t>
    </r>
  </si>
  <si>
    <r>
      <t>Góa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lâi kiáu-jiáu lí, chin phái</t>
    </r>
    <r>
      <rPr>
        <sz val="12"/>
        <color theme="1"/>
        <rFont val="新細明體"/>
        <family val="2"/>
        <charset val="136"/>
      </rPr>
      <t>ⁿ</t>
    </r>
    <r>
      <rPr>
        <sz val="12"/>
        <color theme="1"/>
        <rFont val="Charis SIL"/>
      </rPr>
      <t>-sè!</t>
    </r>
  </si>
  <si>
    <r>
      <t>Kiáu m</t>
    </r>
    <r>
      <rPr>
        <sz val="12"/>
        <color theme="1"/>
        <rFont val="新細明體"/>
        <family val="2"/>
        <charset val="136"/>
      </rPr>
      <t>̄</t>
    </r>
    <r>
      <rPr>
        <sz val="12"/>
        <color theme="1"/>
        <rFont val="Charis SIL"/>
      </rPr>
      <t>-thang poa̍h!</t>
    </r>
  </si>
  <si>
    <r>
      <t>Góa kìm-chí góa ê kiá</t>
    </r>
    <r>
      <rPr>
        <sz val="12"/>
        <color theme="1"/>
        <rFont val="新細明體"/>
        <family val="2"/>
        <charset val="136"/>
      </rPr>
      <t>ⁿ</t>
    </r>
    <r>
      <rPr>
        <sz val="12"/>
        <color theme="1"/>
        <rFont val="Charis SIL"/>
      </rPr>
      <t xml:space="preserve"> khì khòa</t>
    </r>
    <r>
      <rPr>
        <sz val="12"/>
        <color theme="1"/>
        <rFont val="新細明體"/>
        <family val="2"/>
        <charset val="136"/>
      </rPr>
      <t>ⁿ</t>
    </r>
    <r>
      <rPr>
        <sz val="12"/>
        <color theme="1"/>
        <rFont val="Charis SIL"/>
      </rPr>
      <t xml:space="preserve"> phái</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t>
    </r>
  </si>
  <si>
    <r>
      <t>chhiú-kin/toh-kin/chia̍h-pn</t>
    </r>
    <r>
      <rPr>
        <sz val="12"/>
        <color theme="1"/>
        <rFont val="新細明體"/>
        <family val="2"/>
        <charset val="136"/>
      </rPr>
      <t>̄</t>
    </r>
    <r>
      <rPr>
        <sz val="12"/>
        <color theme="1"/>
        <rFont val="Charis SIL"/>
      </rPr>
      <t>g-kin/bīn-kin</t>
    </r>
  </si>
  <si>
    <r>
      <t>hn</t>
    </r>
    <r>
      <rPr>
        <sz val="12"/>
        <color theme="1"/>
        <rFont val="新細明體"/>
        <family val="2"/>
        <charset val="136"/>
      </rPr>
      <t>̄</t>
    </r>
    <r>
      <rPr>
        <sz val="12"/>
        <color theme="1"/>
        <rFont val="Charis SIL"/>
      </rPr>
      <t>g</t>
    </r>
  </si>
  <si>
    <r>
      <t>Góa kòe kiô khah chē lí kiâ</t>
    </r>
    <r>
      <rPr>
        <sz val="12"/>
        <color theme="1"/>
        <rFont val="新細明體"/>
        <family val="2"/>
        <charset val="136"/>
      </rPr>
      <t>ⁿ</t>
    </r>
    <r>
      <rPr>
        <sz val="12"/>
        <color theme="1"/>
        <rFont val="Charis SIL"/>
      </rPr>
      <t xml:space="preserve"> lō͘.</t>
    </r>
  </si>
  <si>
    <r>
      <t>sèng-tàn chiat kiong hi/sin-nî kiong-hí/lí ê se</t>
    </r>
    <r>
      <rPr>
        <sz val="12"/>
        <color theme="1"/>
        <rFont val="新細明體"/>
        <family val="2"/>
        <charset val="136"/>
      </rPr>
      <t>ⁿ</t>
    </r>
    <r>
      <rPr>
        <sz val="12"/>
        <color theme="1"/>
        <rFont val="Charis SIL"/>
      </rPr>
      <t>-ji̍t chin kiong-hí</t>
    </r>
  </si>
  <si>
    <r>
      <t>Bí-kok kià chin chē sa</t>
    </r>
    <r>
      <rPr>
        <sz val="12"/>
        <color theme="1"/>
        <rFont val="新細明體"/>
        <family val="2"/>
        <charset val="136"/>
      </rPr>
      <t>ⁿ</t>
    </r>
    <r>
      <rPr>
        <sz val="12"/>
        <color theme="1"/>
        <rFont val="Charis SIL"/>
      </rPr>
      <t xml:space="preserve"> kap gû-leng-hún lâi boeh kiù-chè sàn-lâng.</t>
    </r>
  </si>
  <si>
    <r>
      <t>chi̍t phì</t>
    </r>
    <r>
      <rPr>
        <sz val="12"/>
        <color theme="1"/>
        <rFont val="新細明體"/>
        <family val="2"/>
        <charset val="136"/>
      </rPr>
      <t>ⁿ</t>
    </r>
  </si>
  <si>
    <r>
      <t>Chit tiu</t>
    </r>
    <r>
      <rPr>
        <sz val="12"/>
        <color theme="1"/>
        <rFont val="新細明體"/>
        <family val="2"/>
        <charset val="136"/>
      </rPr>
      <t>ⁿ</t>
    </r>
    <r>
      <rPr>
        <sz val="12"/>
        <color theme="1"/>
        <rFont val="Charis SIL"/>
      </rPr>
      <t xml:space="preserve"> tô͘ chhiá</t>
    </r>
    <r>
      <rPr>
        <sz val="12"/>
        <color theme="1"/>
        <rFont val="新細明體"/>
        <family val="2"/>
        <charset val="136"/>
      </rPr>
      <t>ⁿ</t>
    </r>
    <r>
      <rPr>
        <sz val="12"/>
        <color theme="1"/>
        <rFont val="Charis SIL"/>
      </rPr>
      <t xml:space="preserve"> lí kńg-khí-lâi khǹg.</t>
    </r>
  </si>
  <si>
    <r>
      <t>Lí hit tiâu chî</t>
    </r>
    <r>
      <rPr>
        <sz val="12"/>
        <color theme="1"/>
        <rFont val="新細明體"/>
        <family val="2"/>
        <charset val="136"/>
      </rPr>
      <t>ⁿ</t>
    </r>
    <r>
      <rPr>
        <sz val="12"/>
        <color theme="1"/>
        <rFont val="Charis SIL"/>
      </rPr>
      <t xml:space="preserve"> nā m</t>
    </r>
    <r>
      <rPr>
        <sz val="12"/>
        <color theme="1"/>
        <rFont val="新細明體"/>
        <family val="2"/>
        <charset val="136"/>
      </rPr>
      <t>̄</t>
    </r>
    <r>
      <rPr>
        <sz val="12"/>
        <color theme="1"/>
        <rFont val="Charis SIL"/>
      </rPr>
      <t xml:space="preserve"> hêng góa, boeh kā lí kò.</t>
    </r>
  </si>
  <si>
    <r>
      <t>Chit ê lâng chin kô-kô-tî</t>
    </r>
    <r>
      <rPr>
        <sz val="12"/>
        <color theme="1"/>
        <rFont val="新細明體"/>
        <family val="2"/>
        <charset val="136"/>
      </rPr>
      <t>ⁿ</t>
    </r>
    <r>
      <rPr>
        <sz val="12"/>
        <color theme="1"/>
        <rFont val="Charis SIL"/>
      </rPr>
      <t>, kā i kóng m</t>
    </r>
    <r>
      <rPr>
        <sz val="12"/>
        <color theme="1"/>
        <rFont val="新細明體"/>
        <family val="2"/>
        <charset val="136"/>
      </rPr>
      <t>̄</t>
    </r>
    <r>
      <rPr>
        <sz val="12"/>
        <color theme="1"/>
        <rFont val="Charis SIL"/>
      </rPr>
      <t xml:space="preserve"> bé iáu-kú m</t>
    </r>
    <r>
      <rPr>
        <sz val="12"/>
        <color theme="1"/>
        <rFont val="新細明體"/>
        <family val="2"/>
        <charset val="136"/>
      </rPr>
      <t>̄</t>
    </r>
    <r>
      <rPr>
        <sz val="12"/>
        <color theme="1"/>
        <rFont val="Charis SIL"/>
      </rPr>
      <t xml:space="preserve"> tńg-khì./Chit ê gín-ná chin kô-kô-tî</t>
    </r>
    <r>
      <rPr>
        <sz val="12"/>
        <color theme="1"/>
        <rFont val="新細明體"/>
        <family val="2"/>
        <charset val="136"/>
      </rPr>
      <t>ⁿ</t>
    </r>
    <r>
      <rPr>
        <sz val="12"/>
        <color theme="1"/>
        <rFont val="Charis SIL"/>
      </rPr>
      <t>, góa nā kiâ</t>
    </r>
    <r>
      <rPr>
        <sz val="12"/>
        <color theme="1"/>
        <rFont val="新細明體"/>
        <family val="2"/>
        <charset val="136"/>
      </rPr>
      <t>ⁿ</t>
    </r>
    <r>
      <rPr>
        <sz val="12"/>
        <color theme="1"/>
        <rFont val="Charis SIL"/>
      </rPr>
      <t>-chi̍t-pō͘, i chiū tòe-chi̍t-pō͘./Góa chin bô êng, lí m</t>
    </r>
    <r>
      <rPr>
        <sz val="12"/>
        <color theme="1"/>
        <rFont val="新細明體"/>
        <family val="2"/>
        <charset val="136"/>
      </rPr>
      <t>̄</t>
    </r>
    <r>
      <rPr>
        <sz val="12"/>
        <color theme="1"/>
        <rFont val="Charis SIL"/>
      </rPr>
      <t>-thang kap góa kô-kô-tî</t>
    </r>
    <r>
      <rPr>
        <sz val="12"/>
        <color theme="1"/>
        <rFont val="新細明體"/>
        <family val="2"/>
        <charset val="136"/>
      </rPr>
      <t>ⁿ</t>
    </r>
    <r>
      <rPr>
        <sz val="12"/>
        <color theme="1"/>
        <rFont val="Charis SIL"/>
      </rPr>
      <t>.</t>
    </r>
  </si>
  <si>
    <r>
      <t>Chit tiu</t>
    </r>
    <r>
      <rPr>
        <sz val="12"/>
        <color theme="1"/>
        <rFont val="新細明體"/>
        <family val="2"/>
        <charset val="136"/>
      </rPr>
      <t>ⁿ</t>
    </r>
    <r>
      <rPr>
        <sz val="12"/>
        <color theme="1"/>
        <rFont val="Charis SIL"/>
      </rPr>
      <t xml:space="preserve"> tô͘ chhiá</t>
    </r>
    <r>
      <rPr>
        <sz val="12"/>
        <color theme="1"/>
        <rFont val="新細明體"/>
        <family val="2"/>
        <charset val="136"/>
      </rPr>
      <t>ⁿ</t>
    </r>
    <r>
      <rPr>
        <sz val="12"/>
        <color theme="1"/>
        <rFont val="Charis SIL"/>
      </rPr>
      <t xml:space="preserve"> lí kô͘ tòa piah-ni̍h.</t>
    </r>
  </si>
  <si>
    <r>
      <t>Chit ê e</t>
    </r>
    <r>
      <rPr>
        <sz val="12"/>
        <color theme="1"/>
        <rFont val="新細明體"/>
        <family val="2"/>
        <charset val="136"/>
      </rPr>
      <t>ⁿ</t>
    </r>
    <r>
      <rPr>
        <sz val="12"/>
        <color theme="1"/>
        <rFont val="Charis SIL"/>
      </rPr>
      <t>-á lú tōa-hàn lú kó͘-chui.</t>
    </r>
  </si>
  <si>
    <r>
      <t>Chit ê sian-si</t>
    </r>
    <r>
      <rPr>
        <sz val="12"/>
        <color theme="1"/>
        <rFont val="新細明體"/>
        <family val="2"/>
        <charset val="136"/>
      </rPr>
      <t>ⁿ</t>
    </r>
    <r>
      <rPr>
        <sz val="12"/>
        <color theme="1"/>
        <rFont val="Charis SIL"/>
      </rPr>
      <t xml:space="preserve"> chin gâu kó͘-lē ha̍k-seng tha̍k-chheh.</t>
    </r>
  </si>
  <si>
    <r>
      <t>Kó͘-chí</t>
    </r>
    <r>
      <rPr>
        <sz val="12"/>
        <color theme="1"/>
        <rFont val="新細明體"/>
        <family val="2"/>
        <charset val="136"/>
      </rPr>
      <t>ⁿ</t>
    </r>
    <r>
      <rPr>
        <sz val="12"/>
        <color theme="1"/>
        <rFont val="Charis SIL"/>
      </rPr>
      <t>-té ê chúi-ke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 xml:space="preserve"> hái lōa tōa.</t>
    </r>
  </si>
  <si>
    <r>
      <t>I m</t>
    </r>
    <r>
      <rPr>
        <sz val="12"/>
        <color theme="1"/>
        <rFont val="新細明體"/>
        <family val="2"/>
        <charset val="136"/>
      </rPr>
      <t>̄</t>
    </r>
    <r>
      <rPr>
        <sz val="12"/>
        <color theme="1"/>
        <rFont val="Charis SIL"/>
      </rPr>
      <t xml:space="preserve"> khì, ko͘-put-chiong góa tio̍h-ài khì.</t>
    </r>
  </si>
  <si>
    <r>
      <t>Chit khoán ê chheh ìn sa</t>
    </r>
    <r>
      <rPr>
        <sz val="12"/>
        <color theme="1"/>
        <rFont val="新細明體"/>
        <family val="2"/>
        <charset val="136"/>
      </rPr>
      <t>ⁿ</t>
    </r>
    <r>
      <rPr>
        <sz val="12"/>
        <color theme="1"/>
        <rFont val="Charis SIL"/>
      </rPr>
      <t xml:space="preserve"> pah pún ài kúi ê chî</t>
    </r>
    <r>
      <rPr>
        <sz val="12"/>
        <color theme="1"/>
        <rFont val="新細明體"/>
        <family val="2"/>
        <charset val="136"/>
      </rPr>
      <t>ⁿ</t>
    </r>
    <r>
      <rPr>
        <sz val="12"/>
        <color theme="1"/>
        <rFont val="Charis SIL"/>
      </rPr>
      <t>, lí kó͘-kè khòa</t>
    </r>
    <r>
      <rPr>
        <sz val="12"/>
        <color theme="1"/>
        <rFont val="新細明體"/>
        <family val="2"/>
        <charset val="136"/>
      </rPr>
      <t>ⁿ</t>
    </r>
    <r>
      <rPr>
        <sz val="12"/>
        <color theme="1"/>
        <rFont val="Charis SIL"/>
      </rPr>
      <t xml:space="preserve"> bāi-lè.</t>
    </r>
  </si>
  <si>
    <r>
      <t>kò͘ gín-ná/kò͘ pī</t>
    </r>
    <r>
      <rPr>
        <sz val="12"/>
        <color theme="1"/>
        <rFont val="新細明體"/>
        <family val="2"/>
        <charset val="136"/>
      </rPr>
      <t>ⁿ</t>
    </r>
    <r>
      <rPr>
        <sz val="12"/>
        <color theme="1"/>
        <rFont val="Charis SIL"/>
      </rPr>
      <t>-lâng/kò͘ mn̂g/kò͘ mn̂g ê/kò͘ tiàm</t>
    </r>
  </si>
  <si>
    <r>
      <t>Chit tâi thih-bé chhiá</t>
    </r>
    <r>
      <rPr>
        <sz val="12"/>
        <color theme="1"/>
        <rFont val="新細明體"/>
        <family val="2"/>
        <charset val="136"/>
      </rPr>
      <t>ⁿ</t>
    </r>
    <r>
      <rPr>
        <sz val="12"/>
        <color theme="1"/>
        <rFont val="Charis SIL"/>
      </rPr>
      <t xml:space="preserve"> lí kā góa kò͘ lē.</t>
    </r>
  </si>
  <si>
    <r>
      <t>Góa kōa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 boeh lâi hō͘ lí chia̍h./Kōa</t>
    </r>
    <r>
      <rPr>
        <sz val="12"/>
        <color theme="1"/>
        <rFont val="新細明體"/>
        <family val="2"/>
        <charset val="136"/>
      </rPr>
      <t>ⁿ</t>
    </r>
    <r>
      <rPr>
        <sz val="12"/>
        <color theme="1"/>
        <rFont val="Charis SIL"/>
      </rPr>
      <t xml:space="preserve"> chi̍t tháng chúi lâi.</t>
    </r>
  </si>
  <si>
    <r>
      <t>sim-koa</t>
    </r>
    <r>
      <rPr>
        <sz val="12"/>
        <color theme="1"/>
        <rFont val="新細明體"/>
        <family val="2"/>
        <charset val="136"/>
      </rPr>
      <t>ⁿ</t>
    </r>
    <r>
      <rPr>
        <sz val="12"/>
        <color theme="1"/>
        <rFont val="Charis SIL"/>
      </rPr>
      <t>/ti-koa</t>
    </r>
    <r>
      <rPr>
        <sz val="12"/>
        <color theme="1"/>
        <rFont val="新細明體"/>
        <family val="2"/>
        <charset val="136"/>
      </rPr>
      <t>ⁿ</t>
    </r>
  </si>
  <si>
    <r>
      <t>Lí tio̍h-ài kóa</t>
    </r>
    <r>
      <rPr>
        <sz val="12"/>
        <color theme="1"/>
        <rFont val="新細明體"/>
        <family val="2"/>
        <charset val="136"/>
      </rPr>
      <t>ⁿ</t>
    </r>
    <r>
      <rPr>
        <sz val="12"/>
        <color theme="1"/>
        <rFont val="Charis SIL"/>
      </rPr>
      <t xml:space="preserve"> gû khì chhī.</t>
    </r>
  </si>
  <si>
    <r>
      <t>phái</t>
    </r>
    <r>
      <rPr>
        <sz val="12"/>
        <color theme="1"/>
        <rFont val="新細明體"/>
        <family val="2"/>
        <charset val="136"/>
      </rPr>
      <t>ⁿ</t>
    </r>
  </si>
  <si>
    <r>
      <t>Koai ê gín-ná khah ē hō͘ lâng thià</t>
    </r>
    <r>
      <rPr>
        <sz val="12"/>
        <color theme="1"/>
        <rFont val="新細明體"/>
        <family val="2"/>
        <charset val="136"/>
      </rPr>
      <t>ⁿ</t>
    </r>
    <r>
      <rPr>
        <sz val="12"/>
        <color theme="1"/>
        <rFont val="Charis SIL"/>
      </rPr>
      <t>.</t>
    </r>
  </si>
  <si>
    <r>
      <t>Lāu-lâng kap pái-kha-ê kiâ</t>
    </r>
    <r>
      <rPr>
        <sz val="12"/>
        <color theme="1"/>
        <rFont val="新細明體"/>
        <family val="2"/>
        <charset val="136"/>
      </rPr>
      <t>ⁿ</t>
    </r>
    <r>
      <rPr>
        <sz val="12"/>
        <color theme="1"/>
        <rFont val="Charis SIL"/>
      </rPr>
      <t xml:space="preserve"> lo͘ tio̍h gia̍h koái-á.</t>
    </r>
  </si>
  <si>
    <r>
      <t>Thang-á-mn̂g tio̍h-ài koai</t>
    </r>
    <r>
      <rPr>
        <sz val="12"/>
        <color theme="1"/>
        <rFont val="新細明體"/>
        <family val="2"/>
        <charset val="136"/>
      </rPr>
      <t>ⁿ</t>
    </r>
    <r>
      <rPr>
        <sz val="12"/>
        <color theme="1"/>
        <rFont val="Charis SIL"/>
      </rPr>
      <t>-khí-lâi.</t>
    </r>
  </si>
  <si>
    <r>
      <t>chin m</t>
    </r>
    <r>
      <rPr>
        <sz val="12"/>
        <color theme="1"/>
        <rFont val="新細明體"/>
        <family val="2"/>
        <charset val="136"/>
      </rPr>
      <t>̄</t>
    </r>
    <r>
      <rPr>
        <sz val="12"/>
        <color theme="1"/>
        <rFont val="Charis SIL"/>
      </rPr>
      <t xml:space="preserve"> koàn-sì</t>
    </r>
  </si>
  <si>
    <r>
      <t>Hāu-tiú</t>
    </r>
    <r>
      <rPr>
        <sz val="12"/>
        <color theme="1"/>
        <rFont val="新細明體"/>
        <family val="2"/>
        <charset val="136"/>
      </rPr>
      <t>ⁿ</t>
    </r>
    <r>
      <rPr>
        <sz val="12"/>
        <color theme="1"/>
        <rFont val="Charis SIL"/>
      </rPr>
      <t xml:space="preserve"> chin gâu koán-lí chit ê ha̍k-hāu.</t>
    </r>
  </si>
  <si>
    <r>
      <t>tâi-pak koān/thô-hn̂g koān/gî-lân koān/sin-tek koān/biâu-le̍k koān/tâi-tiong koān/chiong-hòa koān/lâm-tâu koān/hûn-lîm koān/ka-gī koān/hoa-liân koān/tâi-tang koān/tâi-lâm koān/ko-hiông koān/pîn-tong koān/phî</t>
    </r>
    <r>
      <rPr>
        <sz val="12"/>
        <color theme="1"/>
        <rFont val="新細明體"/>
        <family val="2"/>
        <charset val="136"/>
      </rPr>
      <t>ⁿ</t>
    </r>
    <r>
      <rPr>
        <sz val="12"/>
        <color theme="1"/>
        <rFont val="Charis SIL"/>
      </rPr>
      <t>-ô͘ koān</t>
    </r>
  </si>
  <si>
    <r>
      <t>Boeh khì á m</t>
    </r>
    <r>
      <rPr>
        <sz val="12"/>
        <color theme="1"/>
        <rFont val="新細明體"/>
        <family val="2"/>
        <charset val="136"/>
      </rPr>
      <t>̄</t>
    </r>
    <r>
      <rPr>
        <sz val="12"/>
        <color theme="1"/>
        <rFont val="Charis SIL"/>
      </rPr>
      <t xml:space="preserve"> khì, iáu-bōe koat-tēng.</t>
    </r>
  </si>
  <si>
    <r>
      <t>Góa koat-sim m</t>
    </r>
    <r>
      <rPr>
        <sz val="12"/>
        <color theme="1"/>
        <rFont val="新細明體"/>
        <family val="2"/>
        <charset val="136"/>
      </rPr>
      <t>̄</t>
    </r>
    <r>
      <rPr>
        <sz val="12"/>
        <color theme="1"/>
        <rFont val="Charis SIL"/>
      </rPr>
      <t xml:space="preserve"> koh poa̍h-kiáu.</t>
    </r>
  </si>
  <si>
    <r>
      <t>Góa koat-ì bô ài kap phái</t>
    </r>
    <r>
      <rPr>
        <sz val="12"/>
        <color theme="1"/>
        <rFont val="新細明體"/>
        <family val="2"/>
        <charset val="136"/>
      </rPr>
      <t>ⁿ</t>
    </r>
    <r>
      <rPr>
        <sz val="12"/>
        <color theme="1"/>
        <rFont val="Charis SIL"/>
      </rPr>
      <t xml:space="preserve"> lâng kau-pôe.</t>
    </r>
  </si>
  <si>
    <r>
      <t>Lâng lóng ē kòe-sit./Che sī góa ê kòe-sit, chhiá</t>
    </r>
    <r>
      <rPr>
        <sz val="12"/>
        <color theme="1"/>
        <rFont val="新細明體"/>
        <family val="2"/>
        <charset val="136"/>
      </rPr>
      <t>ⁿ</t>
    </r>
    <r>
      <rPr>
        <sz val="12"/>
        <color theme="1"/>
        <rFont val="Charis SIL"/>
      </rPr>
      <t xml:space="preserve"> lí goân-liōng.</t>
    </r>
  </si>
  <si>
    <r>
      <t>Góa chang-àm tī Oân-lîm kòe-mê (mî)./Góa tī Ta̍k-pak kòe nn</t>
    </r>
    <r>
      <rPr>
        <sz val="12"/>
        <color theme="1"/>
        <rFont val="新細明體"/>
        <family val="2"/>
        <charset val="136"/>
      </rPr>
      <t>̄</t>
    </r>
    <r>
      <rPr>
        <sz val="12"/>
        <color theme="1"/>
        <rFont val="Charis SIL"/>
      </rPr>
      <t>g mî.</t>
    </r>
  </si>
  <si>
    <r>
      <t>koh kòe-khì hit ki pâi-á/koh kòe-khì hit khám tiàm/koh kòe-khì hit kù/koh kòe-khì hit phi</t>
    </r>
    <r>
      <rPr>
        <sz val="12"/>
        <color theme="1"/>
        <rFont val="新細明體"/>
        <family val="2"/>
        <charset val="136"/>
      </rPr>
      <t>ⁿ</t>
    </r>
    <r>
      <rPr>
        <sz val="12"/>
        <color theme="1"/>
        <rFont val="Charis SIL"/>
      </rPr>
      <t>/koh kòe-khì hit tiâu ke</t>
    </r>
  </si>
  <si>
    <r>
      <t>Chit pún chheh lí tio̍h-ài koh khǹg tòa góa ê toh-á téng./Hit ki hō͘-sòa</t>
    </r>
    <r>
      <rPr>
        <sz val="12"/>
        <color theme="1"/>
        <rFont val="新細明體"/>
        <family val="2"/>
        <charset val="136"/>
      </rPr>
      <t>ⁿ</t>
    </r>
    <r>
      <rPr>
        <sz val="12"/>
        <color theme="1"/>
        <rFont val="Charis SIL"/>
      </rPr>
      <t xml:space="preserve"> lí tio̍h-ài koh gia̍h khì khǹg goân-úi./Hit tè í-á lí nā bô boeh koh chē, tio̍h giâ lâi koh khǹg tòa góa ê pâng-keng.</t>
    </r>
  </si>
  <si>
    <r>
      <t>Góa hit niá sa</t>
    </r>
    <r>
      <rPr>
        <sz val="12"/>
        <color theme="1"/>
        <rFont val="新細明體"/>
        <family val="2"/>
        <charset val="136"/>
      </rPr>
      <t>ⁿ</t>
    </r>
    <r>
      <rPr>
        <sz val="12"/>
        <color theme="1"/>
        <rFont val="Charis SIL"/>
      </rPr>
      <t xml:space="preserve"> lí koh khì kā góa khòa</t>
    </r>
    <r>
      <rPr>
        <sz val="12"/>
        <color theme="1"/>
        <rFont val="新細明體"/>
        <family val="2"/>
        <charset val="136"/>
      </rPr>
      <t>ⁿ</t>
    </r>
    <r>
      <rPr>
        <sz val="12"/>
        <color theme="1"/>
        <rFont val="Charis SIL"/>
      </rPr>
      <t xml:space="preserve"> chò hó bōe?/Lí koh khì Lîm sian-si</t>
    </r>
    <r>
      <rPr>
        <sz val="12"/>
        <color theme="1"/>
        <rFont val="新細明體"/>
        <family val="2"/>
        <charset val="136"/>
      </rPr>
      <t>ⁿ</t>
    </r>
    <r>
      <rPr>
        <sz val="12"/>
        <color theme="1"/>
        <rFont val="Charis SIL"/>
      </rPr>
      <t xml:space="preserve"> hia, mn</t>
    </r>
    <r>
      <rPr>
        <sz val="12"/>
        <color theme="1"/>
        <rFont val="新細明體"/>
        <family val="2"/>
        <charset val="136"/>
      </rPr>
      <t>̄</t>
    </r>
    <r>
      <rPr>
        <sz val="12"/>
        <color theme="1"/>
        <rFont val="Charis SIL"/>
      </rPr>
      <t>g khòa</t>
    </r>
    <r>
      <rPr>
        <sz val="12"/>
        <color theme="1"/>
        <rFont val="新細明體"/>
        <family val="2"/>
        <charset val="136"/>
      </rPr>
      <t>ⁿ</t>
    </r>
    <r>
      <rPr>
        <sz val="12"/>
        <color theme="1"/>
        <rFont val="Charis SIL"/>
      </rPr>
      <t xml:space="preserve"> i kin-ná-ji̍t ē-tàng lâi bē?/Bêng sîn-hū tńg lâi á-bōe, lí ū koh khì khòa</t>
    </r>
    <r>
      <rPr>
        <sz val="12"/>
        <color theme="1"/>
        <rFont val="新細明體"/>
        <family val="2"/>
        <charset val="136"/>
      </rPr>
      <t>ⁿ</t>
    </r>
    <r>
      <rPr>
        <sz val="12"/>
        <color theme="1"/>
        <rFont val="Charis SIL"/>
      </rPr>
      <t xml:space="preserve"> bāi lè bô?</t>
    </r>
  </si>
  <si>
    <r>
      <t>Lí khì chhiá</t>
    </r>
    <r>
      <rPr>
        <sz val="12"/>
        <color theme="1"/>
        <rFont val="新細明體"/>
        <family val="2"/>
        <charset val="136"/>
      </rPr>
      <t>ⁿ</t>
    </r>
    <r>
      <rPr>
        <sz val="12"/>
        <color theme="1"/>
        <rFont val="Charis SIL"/>
      </rPr>
      <t xml:space="preserve"> hit ê thô͘-chúi sai-hū koh lâi góa chia chi̍t ē./Góa chhut-khì liáu-āu, Lîm sian-si</t>
    </r>
    <r>
      <rPr>
        <sz val="12"/>
        <color theme="1"/>
        <rFont val="新細明體"/>
        <family val="2"/>
        <charset val="136"/>
      </rPr>
      <t>ⁿ</t>
    </r>
    <r>
      <rPr>
        <sz val="12"/>
        <color theme="1"/>
        <rFont val="Charis SIL"/>
      </rPr>
      <t xml:space="preserve"> ū koh lâi chhōe góa bô?/Hit ê sé-sa</t>
    </r>
    <r>
      <rPr>
        <sz val="12"/>
        <color theme="1"/>
        <rFont val="新細明體"/>
        <family val="2"/>
        <charset val="136"/>
      </rPr>
      <t>ⁿ</t>
    </r>
    <r>
      <rPr>
        <sz val="12"/>
        <color theme="1"/>
        <rFont val="Charis SIL"/>
      </rPr>
      <t>-ê boeh tńg-khì ê sî, i ū kóng boeh koh lâi (chia) bô?</t>
    </r>
  </si>
  <si>
    <r>
      <t>Chò sím-phòa</t>
    </r>
    <r>
      <rPr>
        <sz val="12"/>
        <color theme="1"/>
        <rFont val="新細明體"/>
        <family val="2"/>
        <charset val="136"/>
      </rPr>
      <t>ⁿ</t>
    </r>
    <r>
      <rPr>
        <sz val="12"/>
        <color theme="1"/>
        <rFont val="Charis SIL"/>
      </rPr>
      <t xml:space="preserve"> tio̍h-ài chin kong-tō.</t>
    </r>
  </si>
  <si>
    <r>
      <t>Nn</t>
    </r>
    <r>
      <rPr>
        <sz val="12"/>
        <color theme="1"/>
        <rFont val="新細明體"/>
        <family val="2"/>
        <charset val="136"/>
      </rPr>
      <t>̄</t>
    </r>
    <r>
      <rPr>
        <sz val="12"/>
        <color theme="1"/>
        <rFont val="Charis SIL"/>
      </rPr>
      <t>g ê ka-cho̍k kong-ke chi̍t ki chúi-tō./I hit tâi thih-bé sī kap góa kong-ke ê.</t>
    </r>
  </si>
  <si>
    <r>
      <t>Lí nā bô kóng-kò, bô lâng chai-iá</t>
    </r>
    <r>
      <rPr>
        <sz val="12"/>
        <color theme="1"/>
        <rFont val="新細明體"/>
        <family val="2"/>
        <charset val="136"/>
      </rPr>
      <t>ⁿ</t>
    </r>
    <r>
      <rPr>
        <sz val="12"/>
        <color theme="1"/>
        <rFont val="Charis SIL"/>
      </rPr>
      <t xml:space="preserve"> thang kā lí bé.</t>
    </r>
  </si>
  <si>
    <r>
      <t>chin-kú/bô-lōa-kú/khah kú/chiah ni̍h kú/siu</t>
    </r>
    <r>
      <rPr>
        <sz val="12"/>
        <color theme="1"/>
        <rFont val="新細明體"/>
        <family val="2"/>
        <charset val="136"/>
      </rPr>
      <t>ⁿ</t>
    </r>
    <r>
      <rPr>
        <sz val="12"/>
        <color theme="1"/>
        <rFont val="Charis SIL"/>
      </rPr>
      <t>-kú/koh bô lōa kú/chit bô lōa-kú/gō͘ hun-cheng kú/gō͘ tiám-cheng kú
la̍k goe̍h-ji̍t kú/nn</t>
    </r>
    <r>
      <rPr>
        <sz val="12"/>
        <color theme="1"/>
        <rFont val="新細明體"/>
        <family val="2"/>
        <charset val="136"/>
      </rPr>
      <t>̄</t>
    </r>
    <r>
      <rPr>
        <sz val="12"/>
        <color theme="1"/>
        <rFont val="Charis SIL"/>
      </rPr>
      <t>g lé-pài kú/cha̍p nî-kú/iáu-kú/m</t>
    </r>
    <r>
      <rPr>
        <sz val="12"/>
        <color theme="1"/>
        <rFont val="新細明體"/>
        <family val="2"/>
        <charset val="136"/>
      </rPr>
      <t>̄</t>
    </r>
    <r>
      <rPr>
        <sz val="12"/>
        <color theme="1"/>
        <rFont val="Charis SIL"/>
      </rPr>
      <t>-kú/kúi nî-á-kú/kúi nā nî-kú/kúi-nā ji̍t kú/kúi ji̍t-á-kú/kùi nā kó͘ goe̍h kú/sa</t>
    </r>
    <r>
      <rPr>
        <sz val="12"/>
        <color theme="1"/>
        <rFont val="新細明體"/>
        <family val="2"/>
        <charset val="136"/>
      </rPr>
      <t>ⁿ</t>
    </r>
    <r>
      <rPr>
        <sz val="12"/>
        <color theme="1"/>
        <rFont val="Charis SIL"/>
      </rPr>
      <t xml:space="preserve"> sì ji̍t kú/gō͘ la̍k nî kú/chi̍t kú-á</t>
    </r>
  </si>
  <si>
    <r>
      <t>Chin kú bô lo̍h hō͘./Lo̍h hō͘ lo̍h chin kú./I chin kú bô phòa-pī</t>
    </r>
    <r>
      <rPr>
        <sz val="12"/>
        <color theme="1"/>
        <rFont val="新細明體"/>
        <family val="2"/>
        <charset val="136"/>
      </rPr>
      <t>ⁿ</t>
    </r>
    <r>
      <rPr>
        <sz val="12"/>
        <color theme="1"/>
        <rFont val="Charis SIL"/>
      </rPr>
      <t>./I phòa-pī</t>
    </r>
    <r>
      <rPr>
        <sz val="12"/>
        <color theme="1"/>
        <rFont val="新細明體"/>
        <family val="2"/>
        <charset val="136"/>
      </rPr>
      <t>ⁿ</t>
    </r>
    <r>
      <rPr>
        <sz val="12"/>
        <color theme="1"/>
        <rFont val="Charis SIL"/>
      </rPr>
      <t xml:space="preserve"> chin kú-à./Chin kú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t>
    </r>
  </si>
  <si>
    <r>
      <t>I m</t>
    </r>
    <r>
      <rPr>
        <sz val="12"/>
        <color theme="1"/>
        <rFont val="新細明體"/>
        <family val="2"/>
        <charset val="136"/>
      </rPr>
      <t>̄</t>
    </r>
    <r>
      <rPr>
        <sz val="12"/>
        <color theme="1"/>
        <rFont val="Charis SIL"/>
      </rPr>
      <t xml:space="preserve"> bat chhut khì chiah ni̍h kú.</t>
    </r>
  </si>
  <si>
    <r>
      <t>I kóng tō-lí siu</t>
    </r>
    <r>
      <rPr>
        <sz val="12"/>
        <color theme="1"/>
        <rFont val="新細明體"/>
        <family val="2"/>
        <charset val="136"/>
      </rPr>
      <t>ⁿ</t>
    </r>
    <r>
      <rPr>
        <sz val="12"/>
        <color theme="1"/>
        <rFont val="Charis SIL"/>
      </rPr>
      <t>-kú.</t>
    </r>
  </si>
  <si>
    <r>
      <t>I-seng kóng lí ê pī</t>
    </r>
    <r>
      <rPr>
        <sz val="12"/>
        <color theme="1"/>
        <rFont val="新細明體"/>
        <family val="2"/>
        <charset val="136"/>
      </rPr>
      <t>ⁿ</t>
    </r>
    <r>
      <rPr>
        <sz val="12"/>
        <color theme="1"/>
        <rFont val="Charis SIL"/>
      </rPr>
      <t xml:space="preserve"> koh bô lōa kú chiū ē hó.</t>
    </r>
  </si>
  <si>
    <r>
      <t>Chit bô lōa kú góa ê sî-pió siông-siông bē kiâ</t>
    </r>
    <r>
      <rPr>
        <sz val="12"/>
        <color theme="1"/>
        <rFont val="新細明體"/>
        <family val="2"/>
        <charset val="136"/>
      </rPr>
      <t>ⁿ</t>
    </r>
    <r>
      <rPr>
        <sz val="12"/>
        <color theme="1"/>
        <rFont val="Charis SIL"/>
      </rPr>
      <t>.</t>
    </r>
  </si>
  <si>
    <r>
      <t>I siu-lí chit tâi thih-bé, kóng tio̍h-ài nn</t>
    </r>
    <r>
      <rPr>
        <sz val="12"/>
        <color theme="1"/>
        <rFont val="新細明體"/>
        <family val="2"/>
        <charset val="136"/>
      </rPr>
      <t>̄</t>
    </r>
    <r>
      <rPr>
        <sz val="12"/>
        <color theme="1"/>
        <rFont val="Charis SIL"/>
      </rPr>
      <t>g lé-pài-kú.</t>
    </r>
  </si>
  <si>
    <r>
      <t>Góa boeh khì, m</t>
    </r>
    <r>
      <rPr>
        <sz val="12"/>
        <color theme="1"/>
        <rFont val="新細明體"/>
        <family val="2"/>
        <charset val="136"/>
      </rPr>
      <t>̄</t>
    </r>
    <r>
      <rPr>
        <sz val="12"/>
        <color theme="1"/>
        <rFont val="Charis SIL"/>
      </rPr>
      <t>-kú teh lo̍h hō͘.</t>
    </r>
  </si>
  <si>
    <r>
      <t>Chin ku-koài, góa bêng-bêng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 ê sia</t>
    </r>
    <r>
      <rPr>
        <sz val="12"/>
        <color theme="1"/>
        <rFont val="新細明體"/>
        <family val="2"/>
        <charset val="136"/>
      </rPr>
      <t>ⁿ</t>
    </r>
    <r>
      <rPr>
        <sz val="12"/>
        <color theme="1"/>
        <rFont val="Charis SIL"/>
      </rPr>
      <t>, àn-chóa</t>
    </r>
    <r>
      <rPr>
        <sz val="12"/>
        <color theme="1"/>
        <rFont val="新細明體"/>
        <family val="2"/>
        <charset val="136"/>
      </rPr>
      <t>ⁿ</t>
    </r>
    <r>
      <rPr>
        <sz val="12"/>
        <color theme="1"/>
        <rFont val="Charis SIL"/>
      </rPr>
      <t xml:space="preserve"> lí kóng i bô lâi.</t>
    </r>
  </si>
  <si>
    <r>
      <t>Chit kúi ji̍t ê thi</t>
    </r>
    <r>
      <rPr>
        <sz val="12"/>
        <color theme="1"/>
        <rFont val="新細明體"/>
        <family val="2"/>
        <charset val="136"/>
      </rPr>
      <t>ⁿ</t>
    </r>
    <r>
      <rPr>
        <sz val="12"/>
        <color theme="1"/>
        <rFont val="Charis SIL"/>
      </rPr>
      <t>-khì chin joa̍h.</t>
    </r>
  </si>
  <si>
    <r>
      <t>ài chian kui lia̍p á-sī phah sòa</t>
    </r>
    <r>
      <rPr>
        <sz val="12"/>
        <color theme="1"/>
        <rFont val="新細明體"/>
        <family val="2"/>
        <charset val="136"/>
      </rPr>
      <t>ⁿ</t>
    </r>
    <r>
      <rPr>
        <sz val="12"/>
        <color theme="1"/>
        <rFont val="Charis SIL"/>
      </rPr>
      <t>-sòa</t>
    </r>
    <r>
      <rPr>
        <sz val="12"/>
        <color theme="1"/>
        <rFont val="新細明體"/>
        <family val="2"/>
        <charset val="136"/>
      </rPr>
      <t>ⁿ</t>
    </r>
    <r>
      <rPr>
        <sz val="12"/>
        <color theme="1"/>
        <rFont val="Charis SIL"/>
      </rPr>
      <t>.</t>
    </r>
  </si>
  <si>
    <r>
      <t>Tâi-oân kui Tiong-kok ê sî lín ū hoa</t>
    </r>
    <r>
      <rPr>
        <sz val="12"/>
        <color theme="1"/>
        <rFont val="新細明體"/>
        <family val="2"/>
        <charset val="136"/>
      </rPr>
      <t>ⁿ</t>
    </r>
    <r>
      <rPr>
        <sz val="12"/>
        <color theme="1"/>
        <rFont val="Charis SIL"/>
      </rPr>
      <t>-hí bô?</t>
    </r>
  </si>
  <si>
    <r>
      <t>Sa</t>
    </r>
    <r>
      <rPr>
        <sz val="12"/>
        <color theme="1"/>
        <rFont val="新細明體"/>
        <family val="2"/>
        <charset val="136"/>
      </rPr>
      <t>ⁿ</t>
    </r>
    <r>
      <rPr>
        <sz val="12"/>
        <color theme="1"/>
        <rFont val="Charis SIL"/>
      </rPr>
      <t xml:space="preserve"> tio̍h-ài kùi-khí-lâi, chiah bē jiâu-khì.</t>
    </r>
  </si>
  <si>
    <r>
      <t>Chúi bô kún m</t>
    </r>
    <r>
      <rPr>
        <sz val="12"/>
        <color theme="1"/>
        <rFont val="新細明體"/>
        <family val="2"/>
        <charset val="136"/>
      </rPr>
      <t>̄</t>
    </r>
    <r>
      <rPr>
        <sz val="12"/>
        <color theme="1"/>
        <rFont val="Charis SIL"/>
      </rPr>
      <t>-thang lim.</t>
    </r>
  </si>
  <si>
    <r>
      <t>Góa chit niá kûn siu</t>
    </r>
    <r>
      <rPr>
        <sz val="12"/>
        <color theme="1"/>
        <rFont val="新細明體"/>
        <family val="2"/>
        <charset val="136"/>
      </rPr>
      <t>ⁿ</t>
    </r>
    <r>
      <rPr>
        <sz val="12"/>
        <color theme="1"/>
        <rFont val="Charis SIL"/>
      </rPr>
      <t xml:space="preserve"> té.</t>
    </r>
  </si>
  <si>
    <r>
      <t>Góa ê chhiú-kut teh thià</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 xml:space="preserve"> thang kā góa bong tio̍h!</t>
    </r>
  </si>
  <si>
    <r>
      <t>Hit ê lâng ê kha-kut hō͘ lâng phah tn</t>
    </r>
    <r>
      <rPr>
        <sz val="12"/>
        <color theme="1"/>
        <rFont val="新細明體"/>
        <family val="2"/>
        <charset val="136"/>
      </rPr>
      <t>̄</t>
    </r>
    <r>
      <rPr>
        <sz val="12"/>
        <color theme="1"/>
        <rFont val="Charis SIL"/>
      </rPr>
      <t>g-khì.</t>
    </r>
  </si>
  <si>
    <r>
      <t>Chit tiâu lō͘ chin ku̍t, lí m</t>
    </r>
    <r>
      <rPr>
        <sz val="12"/>
        <color theme="1"/>
        <rFont val="新細明體"/>
        <family val="2"/>
        <charset val="136"/>
      </rPr>
      <t>̄</t>
    </r>
    <r>
      <rPr>
        <sz val="12"/>
        <color theme="1"/>
        <rFont val="Charis SIL"/>
      </rPr>
      <t>-thang poa̍h-tó.</t>
    </r>
  </si>
  <si>
    <r>
      <t>Góa boeh khì chhài-chhī-á bé mi̍h./Góa boeh khì chhài-chhī-á bé mi̍h lâi chia̍h./Góa boeh lâi-khì kong-hn̂g sàm-pō͘./Chú-ji̍t kàu-iú tio̍h-ài khì sèng-tn̂g khòa</t>
    </r>
    <r>
      <rPr>
        <sz val="12"/>
        <color theme="1"/>
        <rFont val="新細明體"/>
        <family val="2"/>
        <charset val="136"/>
      </rPr>
      <t>ⁿ</t>
    </r>
    <r>
      <rPr>
        <sz val="12"/>
        <color theme="1"/>
        <rFont val="Charis SIL"/>
      </rPr>
      <t xml:space="preserve"> Mî-sat./Góa boeh lâi-khì si̍t-tn̂g kiò kúi-óa</t>
    </r>
    <r>
      <rPr>
        <sz val="12"/>
        <color theme="1"/>
        <rFont val="新細明體"/>
        <family val="2"/>
        <charset val="136"/>
      </rPr>
      <t>ⁿ</t>
    </r>
    <r>
      <rPr>
        <sz val="12"/>
        <color theme="1"/>
        <rFont val="Charis SIL"/>
      </rPr>
      <t>-á chhài lâi chhiá</t>
    </r>
    <r>
      <rPr>
        <sz val="12"/>
        <color theme="1"/>
        <rFont val="新細明體"/>
        <family val="2"/>
        <charset val="136"/>
      </rPr>
      <t>ⁿ</t>
    </r>
    <r>
      <rPr>
        <sz val="12"/>
        <color theme="1"/>
        <rFont val="Charis SIL"/>
      </rPr>
      <t xml:space="preserve"> lâng-kheh./Sió pêng-iú, góa boeh tha̍k-chheh, lín chhut khì gōa-bīn chhit-thô heh./Góa boeh chhōa chit ê pêng-iú lâi-khì thih-lō͘ pn</t>
    </r>
    <r>
      <rPr>
        <sz val="12"/>
        <color theme="1"/>
        <rFont val="新細明體"/>
        <family val="2"/>
        <charset val="136"/>
      </rPr>
      <t>̄</t>
    </r>
    <r>
      <rPr>
        <sz val="12"/>
        <color theme="1"/>
        <rFont val="Charis SIL"/>
      </rPr>
      <t>g-tiàm chia̍h Tiong-kok liāu-lí.</t>
    </r>
  </si>
  <si>
    <r>
      <t>I am going to the market to buy some things. (In this sentence we may not say [lâi bé mi̍h]).\I am going to the market to buy things to eat.\I am going to the park to stroll around. (In this sentence, we may not say [lâi sàm-pō͘]).\On Sundays Catholics must go to Church to attend Mass. (We may not say here lâi khòa</t>
    </r>
    <r>
      <rPr>
        <sz val="12"/>
        <color theme="1"/>
        <rFont val="新細明體"/>
        <family val="2"/>
        <charset val="136"/>
      </rPr>
      <t>ⁿ</t>
    </r>
    <r>
      <rPr>
        <sz val="12"/>
        <color theme="1"/>
        <rFont val="Charis SIL"/>
      </rPr>
      <t xml:space="preserve"> [Mî-sat]).\I am going to the restaurant to order several dishes of food to serve some guests.\Little pals, I want to study, you go outside and play.\I want to take this friend to the Railroad restaurant for a Chinese meal.  (We may not say [lâi chia̍h]).</t>
    </r>
  </si>
  <si>
    <r>
      <t>In nn</t>
    </r>
    <r>
      <rPr>
        <sz val="12"/>
        <color theme="1"/>
        <rFont val="新細明體"/>
        <family val="2"/>
        <charset val="136"/>
      </rPr>
      <t>̄</t>
    </r>
    <r>
      <rPr>
        <sz val="12"/>
        <color theme="1"/>
        <rFont val="Charis SIL"/>
      </rPr>
      <t>g ê (chū) kiat-hun í-lâi bô chi̍t-ji̍t bô sio-mē sio-phah.</t>
    </r>
  </si>
  <si>
    <r>
      <t>Lí kap i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chhin-bi̍t lâi-óng.</t>
    </r>
  </si>
  <si>
    <r>
      <t>Góa ê bān-liân-pit tùi toh-téng lak-lo̍h-khì thô͘-kha./Góa ê sa</t>
    </r>
    <r>
      <rPr>
        <sz val="12"/>
        <color theme="1"/>
        <rFont val="新細明體"/>
        <family val="2"/>
        <charset val="136"/>
      </rPr>
      <t>ⁿ</t>
    </r>
    <r>
      <rPr>
        <sz val="12"/>
        <color theme="1"/>
        <rFont val="Charis SIL"/>
      </rPr>
      <t>, liú-á (button) lak chi̍t lia̍p khì.</t>
    </r>
  </si>
  <si>
    <r>
      <t>Hó ê kap phái</t>
    </r>
    <r>
      <rPr>
        <sz val="12"/>
        <color theme="1"/>
        <rFont val="新細明體"/>
        <family val="2"/>
        <charset val="136"/>
      </rPr>
      <t>ⁿ</t>
    </r>
    <r>
      <rPr>
        <sz val="12"/>
        <color theme="1"/>
        <rFont val="Charis SIL"/>
      </rPr>
      <t xml:space="preserve"> ê m</t>
    </r>
    <r>
      <rPr>
        <sz val="12"/>
        <color theme="1"/>
        <rFont val="新細明體"/>
        <family val="2"/>
        <charset val="136"/>
      </rPr>
      <t>̄</t>
    </r>
    <r>
      <rPr>
        <sz val="12"/>
        <color theme="1"/>
        <rFont val="Charis SIL"/>
      </rPr>
      <t>-thang sio-lām (lām lo̍h-khì).</t>
    </r>
  </si>
  <si>
    <r>
      <t>Joa̍h-thi</t>
    </r>
    <r>
      <rPr>
        <sz val="12"/>
        <color theme="1"/>
        <rFont val="新細明體"/>
        <family val="2"/>
        <charset val="136"/>
      </rPr>
      <t>ⁿ</t>
    </r>
    <r>
      <rPr>
        <sz val="12"/>
        <color theme="1"/>
        <rFont val="Charis SIL"/>
      </rPr>
      <t>-sî góa chin ài lâm léng-chúi./Góa hō͘ tōa hō͘ lâm kah chi̍t seng-khu tâm lok-lok.</t>
    </r>
  </si>
  <si>
    <r>
      <t>nn</t>
    </r>
    <r>
      <rPr>
        <sz val="12"/>
        <color theme="1"/>
        <rFont val="新細明體"/>
        <family val="2"/>
        <charset val="136"/>
      </rPr>
      <t>̄</t>
    </r>
    <r>
      <rPr>
        <sz val="12"/>
        <color theme="1"/>
        <rFont val="Charis SIL"/>
      </rPr>
      <t>g chàn lâu/tē jī chàn lâu/lâu-kha/lâu-téng</t>
    </r>
  </si>
  <si>
    <r>
      <t>Lí nā m</t>
    </r>
    <r>
      <rPr>
        <sz val="12"/>
        <color theme="1"/>
        <rFont val="新細明體"/>
        <family val="2"/>
        <charset val="136"/>
      </rPr>
      <t>̄</t>
    </r>
    <r>
      <rPr>
        <sz val="12"/>
        <color theme="1"/>
        <rFont val="Charis SIL"/>
      </rPr>
      <t xml:space="preserve"> tha̍k, tē sa</t>
    </r>
    <r>
      <rPr>
        <sz val="12"/>
        <color theme="1"/>
        <rFont val="新細明體"/>
        <family val="2"/>
        <charset val="136"/>
      </rPr>
      <t>ⁿ</t>
    </r>
    <r>
      <rPr>
        <sz val="12"/>
        <color theme="1"/>
        <rFont val="Charis SIL"/>
      </rPr>
      <t xml:space="preserve"> tiám-cheng ē làu-khùi./Lí nā ài pûn ke-kui, ū chi̍t ji̍t ē làu-khùi.</t>
    </r>
  </si>
  <si>
    <r>
      <t>Lâu i tòa lè!/Lí tio̍h lâu sîn-hū tòa chia chia̍h tàu./I chin hó-ì, lâu góa tòa hia kòe-mî./M</t>
    </r>
    <r>
      <rPr>
        <sz val="12"/>
        <color theme="1"/>
        <rFont val="新細明體"/>
        <family val="2"/>
        <charset val="136"/>
      </rPr>
      <t>̄</t>
    </r>
    <r>
      <rPr>
        <sz val="12"/>
        <color theme="1"/>
        <rFont val="Charis SIL"/>
      </rPr>
      <t xml:space="preserve"> thang chia̍h liáu-liáu, ài lâu chi̍t kóa ē-tàu thang chia̍h./Góa ê châi-sán sī góan lāu-pē lâu hō͘ góa ê.</t>
    </r>
  </si>
  <si>
    <r>
      <t>láu-lain</t>
    </r>
    <r>
      <rPr>
        <sz val="12"/>
        <color theme="1"/>
        <rFont val="新細明體"/>
        <family val="2"/>
        <charset val="136"/>
      </rPr>
      <t>̄</t>
    </r>
    <r>
      <rPr>
        <sz val="12"/>
        <color theme="1"/>
        <rFont val="Charis SIL"/>
      </rPr>
      <t xml:space="preserve"> ê i-seng/sái chhia chin láu-liān</t>
    </r>
  </si>
  <si>
    <r>
      <t>Thang-á-mn̂g koai</t>
    </r>
    <r>
      <rPr>
        <sz val="12"/>
        <color theme="1"/>
        <rFont val="新細明體"/>
        <family val="2"/>
        <charset val="136"/>
      </rPr>
      <t>ⁿ</t>
    </r>
    <r>
      <rPr>
        <sz val="12"/>
        <color theme="1"/>
        <rFont val="Charis SIL"/>
      </rPr>
      <t>--leh./Sèng-tn̂g ê mn̂g só--leh./I chit-má tó--leh./I hiān-chāi chē--leh./I chit-má ū tī--leh.</t>
    </r>
  </si>
  <si>
    <r>
      <t>In-ūi i chit-má teh pòa-pī</t>
    </r>
    <r>
      <rPr>
        <sz val="12"/>
        <color theme="1"/>
        <rFont val="新細明體"/>
        <family val="2"/>
        <charset val="136"/>
      </rPr>
      <t>ⁿ</t>
    </r>
    <r>
      <rPr>
        <sz val="12"/>
        <color theme="1"/>
        <rFont val="Charis SIL"/>
      </rPr>
      <t>, i tó-lé (leh) chia̍h./I chē-lé (leh) chia̍h, tó-lé (leh) pàng./I khiā-lé (leh) siá-jī./In khû-lé (leh) chia̍h-pn</t>
    </r>
    <r>
      <rPr>
        <sz val="12"/>
        <color theme="1"/>
        <rFont val="新細明體"/>
        <family val="2"/>
        <charset val="136"/>
      </rPr>
      <t>̄</t>
    </r>
    <r>
      <rPr>
        <sz val="12"/>
        <color theme="1"/>
        <rFont val="Charis SIL"/>
      </rPr>
      <t>g./I ē-tàu-sî siông-siông chē-lé (teh o̤ leh) khùn./Joa̍h-thi</t>
    </r>
    <r>
      <rPr>
        <sz val="12"/>
        <color theme="1"/>
        <rFont val="新細明體"/>
        <family val="2"/>
        <charset val="136"/>
      </rPr>
      <t>ⁿ</t>
    </r>
    <r>
      <rPr>
        <sz val="12"/>
        <color theme="1"/>
        <rFont val="Charis SIL"/>
      </rPr>
      <t xml:space="preserve"> sî góa thang-á-mn̂g lóng khui lé (teh o̤ leh) khùn./Chhân-chng-lâng siông-siông gín-á āi</t>
    </r>
    <r>
      <rPr>
        <sz val="12"/>
        <color theme="1"/>
        <rFont val="新細明體"/>
        <family val="2"/>
        <charset val="136"/>
      </rPr>
      <t>ⁿ</t>
    </r>
    <r>
      <rPr>
        <sz val="12"/>
        <color theme="1"/>
        <rFont val="Charis SIL"/>
      </rPr>
      <t xml:space="preserve"> (o̤ iāng) lé (teh o̤ leh) chò khang-khòe./Chit ê âng-e</t>
    </r>
    <r>
      <rPr>
        <sz val="12"/>
        <color theme="1"/>
        <rFont val="新細明體"/>
        <family val="2"/>
        <charset val="136"/>
      </rPr>
      <t>ⁿ</t>
    </r>
    <r>
      <rPr>
        <sz val="12"/>
        <color theme="1"/>
        <rFont val="Charis SIL"/>
      </rPr>
      <t>-á lóng ài lâng (kā i) phō lé (teh o̤ leh) khùn./Bô-lūn hó-thi</t>
    </r>
    <r>
      <rPr>
        <sz val="12"/>
        <color theme="1"/>
        <rFont val="新細明體"/>
        <family val="2"/>
        <charset val="136"/>
      </rPr>
      <t>ⁿ</t>
    </r>
    <r>
      <rPr>
        <sz val="12"/>
        <color theme="1"/>
        <rFont val="Charis SIL"/>
      </rPr>
      <t xml:space="preserve"> á-sī phái</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i hō͘-sòa</t>
    </r>
    <r>
      <rPr>
        <sz val="12"/>
        <color theme="1"/>
        <rFont val="新細明體"/>
        <family val="2"/>
        <charset val="136"/>
      </rPr>
      <t>ⁿ</t>
    </r>
    <r>
      <rPr>
        <sz val="12"/>
        <color theme="1"/>
        <rFont val="Charis SIL"/>
      </rPr>
      <t xml:space="preserve"> lóng gia̍h lé (teh o̤ leh) kiâ</t>
    </r>
    <r>
      <rPr>
        <sz val="12"/>
        <color theme="1"/>
        <rFont val="新細明體"/>
        <family val="2"/>
        <charset val="136"/>
      </rPr>
      <t>ⁿ</t>
    </r>
    <r>
      <rPr>
        <sz val="12"/>
        <color theme="1"/>
        <rFont val="Charis SIL"/>
      </rPr>
      <t>./Tê-poe m</t>
    </r>
    <r>
      <rPr>
        <sz val="12"/>
        <color theme="1"/>
        <rFont val="新細明體"/>
        <family val="2"/>
        <charset val="136"/>
      </rPr>
      <t>̄</t>
    </r>
    <r>
      <rPr>
        <sz val="12"/>
        <color theme="1"/>
        <rFont val="Charis SIL"/>
      </rPr>
      <t>-thang the̍h lé (teh o̤ leh) chhit-thô, ē kòng-phòa.</t>
    </r>
  </si>
  <si>
    <r>
      <t>gû-leng/gû-leng-hún/iû</t>
    </r>
    <r>
      <rPr>
        <sz val="12"/>
        <color theme="1"/>
        <rFont val="新細明體"/>
        <family val="2"/>
        <charset val="136"/>
      </rPr>
      <t>ⁿ</t>
    </r>
    <r>
      <rPr>
        <sz val="12"/>
        <color theme="1"/>
        <rFont val="Charis SIL"/>
      </rPr>
      <t>-leng/chhiū-leng/lāi-leng/gōa-leng</t>
    </r>
  </si>
  <si>
    <r>
      <t>Iáu-ē lī-iōng--tit ê mi̍h m</t>
    </r>
    <r>
      <rPr>
        <sz val="12"/>
        <color theme="1"/>
        <rFont val="新細明體"/>
        <family val="2"/>
        <charset val="136"/>
      </rPr>
      <t>̄</t>
    </r>
    <r>
      <rPr>
        <sz val="12"/>
        <color theme="1"/>
        <rFont val="Charis SIL"/>
      </rPr>
      <t>-thang hiat-tiāu.</t>
    </r>
  </si>
  <si>
    <r>
      <t>Chit-pún chheh chioh lí khòa</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-thang kā góa lì--phòa.</t>
    </r>
  </si>
  <si>
    <r>
      <t>Pa̍t-lâng ê phoe m</t>
    </r>
    <r>
      <rPr>
        <sz val="12"/>
        <color theme="1"/>
        <rFont val="新細明體"/>
        <family val="2"/>
        <charset val="136"/>
      </rPr>
      <t>̄</t>
    </r>
    <r>
      <rPr>
        <sz val="12"/>
        <color theme="1"/>
        <rFont val="Charis SIL"/>
      </rPr>
      <t>-thang kā lâng lì--khui.</t>
    </r>
  </si>
  <si>
    <r>
      <t>Góa chit-má kap lín lī-pia̍t, m</t>
    </r>
    <r>
      <rPr>
        <sz val="12"/>
        <color theme="1"/>
        <rFont val="新細明體"/>
        <family val="2"/>
        <charset val="136"/>
      </rPr>
      <t>̄</t>
    </r>
    <r>
      <rPr>
        <sz val="12"/>
        <color theme="1"/>
        <rFont val="Charis SIL"/>
      </rPr>
      <t>-chai tang-sî chiah ē-tàng kap lín sio-kì</t>
    </r>
    <r>
      <rPr>
        <sz val="12"/>
        <color theme="1"/>
        <rFont val="新細明體"/>
        <family val="2"/>
        <charset val="136"/>
      </rPr>
      <t>ⁿ</t>
    </r>
    <r>
      <rPr>
        <sz val="12"/>
        <color theme="1"/>
        <rFont val="Charis SIL"/>
      </rPr>
      <t>?</t>
    </r>
  </si>
  <si>
    <r>
      <t>Ta̍k-ke ài jím-nāi, m</t>
    </r>
    <r>
      <rPr>
        <sz val="12"/>
        <color theme="1"/>
        <rFont val="新細明體"/>
        <family val="2"/>
        <charset val="136"/>
      </rPr>
      <t>̄</t>
    </r>
    <r>
      <rPr>
        <sz val="12"/>
        <color theme="1"/>
        <rFont val="Charis SIL"/>
      </rPr>
      <t>-thang ūi-tio̍h sió-khóa tāi-chì lâi lī-hun.</t>
    </r>
  </si>
  <si>
    <r>
      <t>Lí ê pī</t>
    </r>
    <r>
      <rPr>
        <sz val="12"/>
        <color theme="1"/>
        <rFont val="新細明體"/>
        <family val="2"/>
        <charset val="136"/>
      </rPr>
      <t>ⁿ</t>
    </r>
    <r>
      <rPr>
        <sz val="12"/>
        <color theme="1"/>
        <rFont val="Charis SIL"/>
      </rPr>
      <t xml:space="preserve"> chin lī-hāi, tio̍h ài kóa</t>
    </r>
    <r>
      <rPr>
        <sz val="12"/>
        <color theme="1"/>
        <rFont val="新細明體"/>
        <family val="2"/>
        <charset val="136"/>
      </rPr>
      <t>ⁿ</t>
    </r>
    <r>
      <rPr>
        <sz val="12"/>
        <color theme="1"/>
        <rFont val="Charis SIL"/>
      </rPr>
      <t>-kín i.</t>
    </r>
  </si>
  <si>
    <r>
      <t>lia̍h-chha̍t/lia̍h-khì koai</t>
    </r>
    <r>
      <rPr>
        <sz val="12"/>
        <color theme="1"/>
        <rFont val="新細明體"/>
        <family val="2"/>
        <charset val="136"/>
      </rPr>
      <t>ⁿ</t>
    </r>
    <r>
      <rPr>
        <sz val="12"/>
        <color theme="1"/>
        <rFont val="Charis SIL"/>
      </rPr>
      <t>/lia̍h hî--ê/lia̍h hō͘-sîn</t>
    </r>
  </si>
  <si>
    <r>
      <t>Chi̍t tè chhiū-leng-thn̂g liâm tī lí ê sa</t>
    </r>
    <r>
      <rPr>
        <sz val="12"/>
        <color theme="1"/>
        <rFont val="新細明體"/>
        <family val="2"/>
        <charset val="136"/>
      </rPr>
      <t>ⁿ</t>
    </r>
    <r>
      <rPr>
        <sz val="12"/>
        <color theme="1"/>
        <rFont val="Charis SIL"/>
      </rPr>
      <t>--nih.</t>
    </r>
  </si>
  <si>
    <r>
      <t>Kah sī phái</t>
    </r>
    <r>
      <rPr>
        <sz val="12"/>
        <color theme="1"/>
        <rFont val="新細明體"/>
        <family val="2"/>
        <charset val="136"/>
      </rPr>
      <t>ⁿ</t>
    </r>
    <r>
      <rPr>
        <sz val="12"/>
        <color theme="1"/>
        <rFont val="Charis SIL"/>
      </rPr>
      <t xml:space="preserve"> gín-á, liân pē-bú iā m</t>
    </r>
    <r>
      <rPr>
        <sz val="12"/>
        <color theme="1"/>
        <rFont val="新細明體"/>
        <family val="2"/>
        <charset val="136"/>
      </rPr>
      <t>̄</t>
    </r>
    <r>
      <rPr>
        <sz val="12"/>
        <color theme="1"/>
        <rFont val="Charis SIL"/>
      </rPr>
      <t xml:space="preserve"> chhap--i.</t>
    </r>
  </si>
  <si>
    <r>
      <t>In nn</t>
    </r>
    <r>
      <rPr>
        <sz val="12"/>
        <color theme="1"/>
        <rFont val="新細明體"/>
        <family val="2"/>
        <charset val="136"/>
      </rPr>
      <t>̄</t>
    </r>
    <r>
      <rPr>
        <sz val="12"/>
        <color theme="1"/>
        <rFont val="Charis SIL"/>
      </rPr>
      <t>g-ê liân-ha̍p teh chò seng-lí.</t>
    </r>
  </si>
  <si>
    <r>
      <t>I thâu-khak si</t>
    </r>
    <r>
      <rPr>
        <sz val="12"/>
        <color theme="1"/>
        <rFont val="新細明體"/>
        <family val="2"/>
        <charset val="136"/>
      </rPr>
      <t>ⁿ</t>
    </r>
    <r>
      <rPr>
        <sz val="12"/>
        <color theme="1"/>
        <rFont val="Charis SIL"/>
      </rPr>
      <t xml:space="preserve"> chi̍t lia̍p lia̍p-á.</t>
    </r>
  </si>
  <si>
    <r>
      <t>Sîn-hū, mī-hún kap hoat-hún lóng ēng liáu--à, eng-àm lâi chí pn</t>
    </r>
    <r>
      <rPr>
        <sz val="12"/>
        <color theme="1"/>
        <rFont val="新細明體"/>
        <family val="2"/>
        <charset val="136"/>
      </rPr>
      <t>̄</t>
    </r>
    <r>
      <rPr>
        <sz val="12"/>
        <color theme="1"/>
        <rFont val="Charis SIL"/>
      </rPr>
      <t>g hó--bô?/M</t>
    </r>
    <r>
      <rPr>
        <sz val="12"/>
        <color theme="1"/>
        <rFont val="新細明體"/>
        <family val="2"/>
        <charset val="136"/>
      </rPr>
      <t>̄</t>
    </r>
    <r>
      <rPr>
        <sz val="12"/>
        <color theme="1"/>
        <rFont val="Charis SIL"/>
      </rPr>
      <t>-bián kóa</t>
    </r>
    <r>
      <rPr>
        <sz val="12"/>
        <color theme="1"/>
        <rFont val="新細明體"/>
        <family val="2"/>
        <charset val="136"/>
      </rPr>
      <t>ⁿ</t>
    </r>
    <r>
      <rPr>
        <sz val="12"/>
        <color theme="1"/>
        <rFont val="Charis SIL"/>
      </rPr>
      <t>-kín khì, hō͘ lo̍h soah, chiah khì.</t>
    </r>
  </si>
  <si>
    <r>
      <t>Góa ài chhià</t>
    </r>
    <r>
      <rPr>
        <sz val="12"/>
        <color theme="1"/>
        <rFont val="新細明體"/>
        <family val="2"/>
        <charset val="136"/>
      </rPr>
      <t>ⁿ</t>
    </r>
    <r>
      <rPr>
        <sz val="12"/>
        <color theme="1"/>
        <rFont val="Charis SIL"/>
      </rPr>
      <t xml:space="preserve"> nn</t>
    </r>
    <r>
      <rPr>
        <sz val="12"/>
        <color theme="1"/>
        <rFont val="新細明體"/>
        <family val="2"/>
        <charset val="136"/>
      </rPr>
      <t>̄</t>
    </r>
    <r>
      <rPr>
        <sz val="12"/>
        <color theme="1"/>
        <rFont val="Charis SIL"/>
      </rPr>
      <t>g-ê lîm-sî ê kang-lâng</t>
    </r>
  </si>
  <si>
    <r>
      <t>lín nn</t>
    </r>
    <r>
      <rPr>
        <sz val="12"/>
        <color theme="1"/>
        <rFont val="新細明體"/>
        <family val="2"/>
        <charset val="136"/>
      </rPr>
      <t>̄</t>
    </r>
    <r>
      <rPr>
        <sz val="12"/>
        <color theme="1"/>
        <rFont val="Charis SIL"/>
      </rPr>
      <t>g ê lâng</t>
    </r>
  </si>
  <si>
    <r>
      <t>Lí m</t>
    </r>
    <r>
      <rPr>
        <sz val="12"/>
        <color theme="1"/>
        <rFont val="新細明體"/>
        <family val="2"/>
        <charset val="136"/>
      </rPr>
      <t>̄</t>
    </r>
    <r>
      <rPr>
        <sz val="12"/>
        <color theme="1"/>
        <rFont val="Charis SIL"/>
      </rPr>
      <t>-thang ūi-tio̍h boeh khì Bí-kok liû-ha̍k chiah boeh léng-sián.</t>
    </r>
  </si>
  <si>
    <r>
      <t>Lí lóng m</t>
    </r>
    <r>
      <rPr>
        <sz val="12"/>
        <color theme="1"/>
        <rFont val="新細明體"/>
        <family val="2"/>
        <charset val="136"/>
      </rPr>
      <t>̄</t>
    </r>
    <r>
      <rPr>
        <sz val="12"/>
        <color theme="1"/>
        <rFont val="Charis SIL"/>
      </rPr>
      <t xml:space="preserve"> tha̍k-chheh,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siū</t>
    </r>
    <r>
      <rPr>
        <sz val="12"/>
        <color theme="1"/>
        <rFont val="新細明體"/>
        <family val="2"/>
        <charset val="136"/>
      </rPr>
      <t>ⁿ</t>
    </r>
    <r>
      <rPr>
        <sz val="12"/>
        <color theme="1"/>
        <rFont val="Charis SIL"/>
      </rPr>
      <t xml:space="preserve"> boeh tòe sî-kiâ</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</si>
  <si>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lô-tōng siu</t>
    </r>
    <r>
      <rPr>
        <sz val="12"/>
        <color theme="1"/>
        <rFont val="新細明體"/>
        <family val="2"/>
        <charset val="136"/>
      </rPr>
      <t>ⁿ</t>
    </r>
    <r>
      <rPr>
        <sz val="12"/>
        <color theme="1"/>
        <rFont val="Charis SIL"/>
      </rPr>
      <t xml:space="preserve"> kòe-thâu.</t>
    </r>
  </si>
  <si>
    <r>
      <t>kiâ</t>
    </r>
    <r>
      <rPr>
        <sz val="12"/>
        <color theme="1"/>
        <rFont val="新細明體"/>
        <family val="2"/>
        <charset val="136"/>
      </rPr>
      <t>ⁿ</t>
    </r>
    <r>
      <rPr>
        <sz val="12"/>
        <color theme="1"/>
        <rFont val="Charis SIL"/>
      </rPr>
      <t>-lō͘/kàu-lō͘-bóe</t>
    </r>
  </si>
  <si>
    <r>
      <t>Sîn-hū bîn-á-chài boeh kā goán khó tō-lí, góa lōa nih kia</t>
    </r>
    <r>
      <rPr>
        <sz val="12"/>
        <color theme="1"/>
        <rFont val="新細明體"/>
        <family val="2"/>
        <charset val="136"/>
      </rPr>
      <t>ⁿ</t>
    </r>
    <r>
      <rPr>
        <sz val="12"/>
        <color theme="1"/>
        <rFont val="Charis SIL"/>
      </rPr>
      <t>--leh.</t>
    </r>
  </si>
  <si>
    <r>
      <t>Góa chit-má chiah lâi, lí m</t>
    </r>
    <r>
      <rPr>
        <sz val="12"/>
        <color theme="1"/>
        <rFont val="新細明體"/>
        <family val="2"/>
        <charset val="136"/>
      </rPr>
      <t>̄</t>
    </r>
    <r>
      <rPr>
        <sz val="12"/>
        <color theme="1"/>
        <rFont val="Charis SIL"/>
      </rPr>
      <t>-thang lōa góa thau-the̍h lí ê sî-pió.</t>
    </r>
  </si>
  <si>
    <r>
      <t>Góa beh tha̍k-chheh, lí m</t>
    </r>
    <r>
      <rPr>
        <sz val="12"/>
        <color theme="1"/>
        <rFont val="新細明體"/>
        <family val="2"/>
        <charset val="136"/>
      </rPr>
      <t>̄</t>
    </r>
    <r>
      <rPr>
        <sz val="12"/>
        <color theme="1"/>
        <rFont val="Charis SIL"/>
      </rPr>
      <t>-thang kā góa loān.</t>
    </r>
  </si>
  <si>
    <r>
      <t>Lín nn</t>
    </r>
    <r>
      <rPr>
        <sz val="12"/>
        <color theme="1"/>
        <rFont val="新細明體"/>
        <family val="2"/>
        <charset val="136"/>
      </rPr>
      <t>̄</t>
    </r>
    <r>
      <rPr>
        <sz val="12"/>
        <color theme="1"/>
        <rFont val="Charis SIL"/>
      </rPr>
      <t>g ê teh loân-ài, lín pē-bú chai-iá</t>
    </r>
    <r>
      <rPr>
        <sz val="12"/>
        <color theme="1"/>
        <rFont val="新細明體"/>
        <family val="2"/>
        <charset val="136"/>
      </rPr>
      <t>ⁿ</t>
    </r>
    <r>
      <rPr>
        <sz val="12"/>
        <color theme="1"/>
        <rFont val="Charis SIL"/>
      </rPr>
      <t>--bô?</t>
    </r>
  </si>
  <si>
    <r>
      <t>lóng-bô/lóng m</t>
    </r>
    <r>
      <rPr>
        <sz val="12"/>
        <color theme="1"/>
        <rFont val="新細明體"/>
        <family val="2"/>
        <charset val="136"/>
      </rPr>
      <t>̄</t>
    </r>
    <r>
      <rPr>
        <sz val="12"/>
        <color theme="1"/>
        <rFont val="Charis SIL"/>
      </rPr>
      <t>-sī án-ni/góa lóng bē siong-sìn</t>
    </r>
  </si>
  <si>
    <r>
      <t>M</t>
    </r>
    <r>
      <rPr>
        <sz val="12"/>
        <color theme="1"/>
        <rFont val="新細明體"/>
        <family val="2"/>
        <charset val="136"/>
      </rPr>
      <t>̄</t>
    </r>
    <r>
      <rPr>
        <sz val="12"/>
        <color theme="1"/>
        <rFont val="Charis SIL"/>
      </rPr>
      <t>-thang gia̍h tek-á sńg, ē lòng tio̍h ba̍k-chiu.</t>
    </r>
  </si>
  <si>
    <r>
      <t>Chang-àm tân lûi-kong, góa lōa-nih kia</t>
    </r>
    <r>
      <rPr>
        <sz val="12"/>
        <color theme="1"/>
        <rFont val="新細明體"/>
        <family val="2"/>
        <charset val="136"/>
      </rPr>
      <t>ⁿ</t>
    </r>
    <r>
      <rPr>
        <sz val="12"/>
        <color theme="1"/>
        <rFont val="Charis SIL"/>
      </rPr>
      <t>--leh.</t>
    </r>
  </si>
  <si>
    <r>
      <t>Lín nn</t>
    </r>
    <r>
      <rPr>
        <sz val="12"/>
        <color theme="1"/>
        <rFont val="新細明體"/>
        <family val="2"/>
        <charset val="136"/>
      </rPr>
      <t>̄</t>
    </r>
    <r>
      <rPr>
        <sz val="12"/>
        <color theme="1"/>
        <rFont val="Charis SIL"/>
      </rPr>
      <t>g ê àm-sî tio̍h-ài lûn-liû kò͘-mn̂g.</t>
    </r>
  </si>
  <si>
    <r>
      <t>Góa boeh ē-tàng chiū</t>
    </r>
    <r>
      <rPr>
        <sz val="12"/>
        <color theme="1"/>
        <rFont val="新細明體"/>
        <family val="2"/>
        <charset val="136"/>
      </rPr>
      <t>ⁿ</t>
    </r>
    <r>
      <rPr>
        <sz val="12"/>
        <color theme="1"/>
        <rFont val="Charis SIL"/>
      </rPr>
      <t xml:space="preserve"> Thian-tông m</t>
    </r>
    <r>
      <rPr>
        <sz val="12"/>
        <color theme="1"/>
        <rFont val="新細明體"/>
        <family val="2"/>
        <charset val="136"/>
      </rPr>
      <t>̄</t>
    </r>
    <r>
      <rPr>
        <sz val="12"/>
        <color theme="1"/>
        <rFont val="Charis SIL"/>
      </rPr>
      <t xml:space="preserve"> chin hó!</t>
    </r>
  </si>
  <si>
    <r>
      <t>Bîn-á-chài m</t>
    </r>
    <r>
      <rPr>
        <sz val="12"/>
        <color theme="1"/>
        <rFont val="新細明體"/>
        <family val="2"/>
        <charset val="136"/>
      </rPr>
      <t>̄</t>
    </r>
    <r>
      <rPr>
        <sz val="12"/>
        <color theme="1"/>
        <rFont val="Charis SIL"/>
      </rPr>
      <t>-chai ē hó-thi</t>
    </r>
    <r>
      <rPr>
        <sz val="12"/>
        <color theme="1"/>
        <rFont val="新細明體"/>
        <family val="2"/>
        <charset val="136"/>
      </rPr>
      <t>ⁿ</t>
    </r>
    <r>
      <rPr>
        <sz val="12"/>
        <color theme="1"/>
        <rFont val="Charis SIL"/>
      </rPr>
      <t>--bē?</t>
    </r>
  </si>
  <si>
    <r>
      <t>Lí nā phòa-pī</t>
    </r>
    <r>
      <rPr>
        <sz val="12"/>
        <color theme="1"/>
        <rFont val="新細明體"/>
        <family val="2"/>
        <charset val="136"/>
      </rPr>
      <t>ⁿ</t>
    </r>
    <r>
      <rPr>
        <sz val="12"/>
        <color theme="1"/>
        <rFont val="Charis SIL"/>
      </rPr>
      <t>, m</t>
    </r>
    <r>
      <rPr>
        <sz val="12"/>
        <color theme="1"/>
        <rFont val="新細明體"/>
        <family val="2"/>
        <charset val="136"/>
      </rPr>
      <t>̄</t>
    </r>
    <r>
      <rPr>
        <sz val="12"/>
        <color theme="1"/>
        <rFont val="Charis SIL"/>
      </rPr>
      <t xml:space="preserve"> hān-tiā</t>
    </r>
    <r>
      <rPr>
        <sz val="12"/>
        <color theme="1"/>
        <rFont val="新細明體"/>
        <family val="2"/>
        <charset val="136"/>
      </rPr>
      <t>ⁿ</t>
    </r>
    <r>
      <rPr>
        <sz val="12"/>
        <color theme="1"/>
        <rFont val="Charis SIL"/>
      </rPr>
      <t xml:space="preserve"> phah-phái</t>
    </r>
    <r>
      <rPr>
        <sz val="12"/>
        <color theme="1"/>
        <rFont val="新細明體"/>
        <family val="2"/>
        <charset val="136"/>
      </rPr>
      <t>ⁿ</t>
    </r>
    <r>
      <rPr>
        <sz val="12"/>
        <color theme="1"/>
        <rFont val="Charis SIL"/>
      </rPr>
      <t xml:space="preserve"> seng-khu, iā tio̍h-ài liáu chin chē chî</t>
    </r>
    <r>
      <rPr>
        <sz val="12"/>
        <color theme="1"/>
        <rFont val="新細明體"/>
        <family val="2"/>
        <charset val="136"/>
      </rPr>
      <t>ⁿ</t>
    </r>
    <r>
      <rPr>
        <sz val="12"/>
        <color theme="1"/>
        <rFont val="Charis SIL"/>
      </rPr>
      <t>.</t>
    </r>
  </si>
  <si>
    <r>
      <t>Chhù-lāi chí-ū lín nn</t>
    </r>
    <r>
      <rPr>
        <sz val="12"/>
        <color theme="1"/>
        <rFont val="新細明體"/>
        <family val="2"/>
        <charset val="136"/>
      </rPr>
      <t>̄</t>
    </r>
    <r>
      <rPr>
        <sz val="12"/>
        <color theme="1"/>
        <rFont val="Charis SIL"/>
      </rPr>
      <t>g ê, m</t>
    </r>
    <r>
      <rPr>
        <sz val="12"/>
        <color theme="1"/>
        <rFont val="新細明體"/>
        <family val="2"/>
        <charset val="136"/>
      </rPr>
      <t>̄</t>
    </r>
    <r>
      <rPr>
        <sz val="12"/>
        <color theme="1"/>
        <rFont val="Charis SIL"/>
      </rPr>
      <t>-sī lí chò--ê chiū-sī (o̤ it-tēng sī) i chò--ê.</t>
    </r>
  </si>
  <si>
    <r>
      <t>Sîn-hū m</t>
    </r>
    <r>
      <rPr>
        <sz val="12"/>
        <color theme="1"/>
        <rFont val="新細明體"/>
        <family val="2"/>
        <charset val="136"/>
      </rPr>
      <t>̄</t>
    </r>
    <r>
      <rPr>
        <sz val="12"/>
        <color theme="1"/>
        <rFont val="Charis SIL"/>
      </rPr>
      <t>-nā gâu kóng Tâi-oân-ōe, iā chin gâu kóng Kok-gí./Lí ê kiá</t>
    </r>
    <r>
      <rPr>
        <sz val="12"/>
        <color theme="1"/>
        <rFont val="新細明體"/>
        <family val="2"/>
        <charset val="136"/>
      </rPr>
      <t>ⁿ</t>
    </r>
    <r>
      <rPr>
        <sz val="12"/>
        <color theme="1"/>
        <rFont val="Charis SIL"/>
      </rPr>
      <t xml:space="preserve"> ū gō͘ ê--bô? M</t>
    </r>
    <r>
      <rPr>
        <sz val="12"/>
        <color theme="1"/>
        <rFont val="新細明體"/>
        <family val="2"/>
        <charset val="136"/>
      </rPr>
      <t>̄</t>
    </r>
    <r>
      <rPr>
        <sz val="12"/>
        <color theme="1"/>
        <rFont val="Charis SIL"/>
      </rPr>
      <t>-nā (gō͘ ê).</t>
    </r>
  </si>
  <si>
    <r>
      <t>Chia ê kū cha̍p-chì lí iáu boeh ti̍h á m</t>
    </r>
    <r>
      <rPr>
        <sz val="12"/>
        <color theme="1"/>
        <rFont val="新細明體"/>
        <family val="2"/>
        <charset val="136"/>
      </rPr>
      <t>̄</t>
    </r>
    <r>
      <rPr>
        <sz val="12"/>
        <color theme="1"/>
        <rFont val="Charis SIL"/>
      </rPr>
      <t xml:space="preserve"> (ti̍h)?/Hit ê lâng m</t>
    </r>
    <r>
      <rPr>
        <sz val="12"/>
        <color theme="1"/>
        <rFont val="新細明體"/>
        <family val="2"/>
        <charset val="136"/>
      </rPr>
      <t>̄</t>
    </r>
    <r>
      <rPr>
        <sz val="12"/>
        <color theme="1"/>
        <rFont val="Charis SIL"/>
      </rPr>
      <t>-ti̍h bó͘-kiá</t>
    </r>
    <r>
      <rPr>
        <sz val="12"/>
        <color theme="1"/>
        <rFont val="新細明體"/>
        <family val="2"/>
        <charset val="136"/>
      </rPr>
      <t>ⁿ</t>
    </r>
    <r>
      <rPr>
        <sz val="12"/>
        <color theme="1"/>
        <rFont val="Charis SIL"/>
      </rPr>
      <t>, chi̍t ji̍t sì-kè khì poa̍h-kiáu.</t>
    </r>
  </si>
  <si>
    <r>
      <t>Lí chò tāi-chì m</t>
    </r>
    <r>
      <rPr>
        <sz val="12"/>
        <color theme="1"/>
        <rFont val="新細明體"/>
        <family val="2"/>
        <charset val="136"/>
      </rPr>
      <t>̄</t>
    </r>
    <r>
      <rPr>
        <sz val="12"/>
        <color theme="1"/>
        <rFont val="Charis SIL"/>
      </rPr>
      <t>-thang má-má-hu-hu.</t>
    </r>
  </si>
  <si>
    <r>
      <t>Lí m</t>
    </r>
    <r>
      <rPr>
        <sz val="12"/>
        <color theme="1"/>
        <rFont val="新細明體"/>
        <family val="2"/>
        <charset val="136"/>
      </rPr>
      <t>̄</t>
    </r>
    <r>
      <rPr>
        <sz val="12"/>
        <color theme="1"/>
        <rFont val="Charis SIL"/>
      </rPr>
      <t>-thang mē tōa mē sè!</t>
    </r>
  </si>
  <si>
    <r>
      <t>I kóng-ōe chin mâu-tún, cha-hng kóng i bat khì Bí-kok liû-ha̍k, chit-má kóng i m</t>
    </r>
    <r>
      <rPr>
        <sz val="12"/>
        <color theme="1"/>
        <rFont val="新細明體"/>
        <family val="2"/>
        <charset val="136"/>
      </rPr>
      <t>̄</t>
    </r>
    <r>
      <rPr>
        <sz val="12"/>
        <color theme="1"/>
        <rFont val="Charis SIL"/>
      </rPr>
      <t>-bat chē-chûn iā m</t>
    </r>
    <r>
      <rPr>
        <sz val="12"/>
        <color theme="1"/>
        <rFont val="新細明體"/>
        <family val="2"/>
        <charset val="136"/>
      </rPr>
      <t>̄</t>
    </r>
    <r>
      <rPr>
        <sz val="12"/>
        <color theme="1"/>
        <rFont val="Charis SIL"/>
      </rPr>
      <t>-bat chē hui-ki.</t>
    </r>
  </si>
  <si>
    <r>
      <t>Chi̍t tâi khì-chhia chin chē mâu-pī</t>
    </r>
    <r>
      <rPr>
        <sz val="12"/>
        <color theme="1"/>
        <rFont val="新細明體"/>
        <family val="2"/>
        <charset val="136"/>
      </rPr>
      <t>ⁿ</t>
    </r>
    <r>
      <rPr>
        <sz val="12"/>
        <color theme="1"/>
        <rFont val="Charis SIL"/>
      </rPr>
      <t>, liâm-mi chia hāi, liâm-mi hia hāi.</t>
    </r>
  </si>
  <si>
    <r>
      <t>nn</t>
    </r>
    <r>
      <rPr>
        <sz val="12"/>
        <color theme="1"/>
        <rFont val="新細明體"/>
        <family val="2"/>
        <charset val="136"/>
      </rPr>
      <t>̄</t>
    </r>
    <r>
      <rPr>
        <sz val="12"/>
        <color theme="1"/>
        <rFont val="Charis SIL"/>
      </rPr>
      <t>g tè hang mī-pau</t>
    </r>
  </si>
  <si>
    <r>
      <t>ū miâ/miâ-toa</t>
    </r>
    <r>
      <rPr>
        <sz val="12"/>
        <color theme="1"/>
        <rFont val="新細明體"/>
        <family val="2"/>
        <charset val="136"/>
      </rPr>
      <t>ⁿ</t>
    </r>
    <r>
      <rPr>
        <sz val="12"/>
        <color theme="1"/>
        <rFont val="Charis SIL"/>
      </rPr>
      <t>/miâ-phì</t>
    </r>
    <r>
      <rPr>
        <sz val="12"/>
        <color theme="1"/>
        <rFont val="新細明體"/>
        <family val="2"/>
        <charset val="136"/>
      </rPr>
      <t>ⁿ</t>
    </r>
  </si>
  <si>
    <r>
      <t>Hit ê i-seng (ū) kiù góa ê sì</t>
    </r>
    <r>
      <rPr>
        <sz val="12"/>
        <color theme="1"/>
        <rFont val="新細明體"/>
        <family val="2"/>
        <charset val="136"/>
      </rPr>
      <t>ⁿ</t>
    </r>
    <r>
      <rPr>
        <sz val="12"/>
        <color theme="1"/>
        <rFont val="Charis SIL"/>
      </rPr>
      <t>-miā. (o̤ sè</t>
    </r>
    <r>
      <rPr>
        <sz val="12"/>
        <color theme="1"/>
        <rFont val="新細明體"/>
        <family val="2"/>
        <charset val="136"/>
      </rPr>
      <t>ⁿ</t>
    </r>
    <r>
      <rPr>
        <sz val="12"/>
        <color theme="1"/>
        <rFont val="Charis SIL"/>
      </rPr>
      <t>-miā).</t>
    </r>
  </si>
  <si>
    <r>
      <t>Lí ê kiá</t>
    </r>
    <r>
      <rPr>
        <sz val="12"/>
        <color theme="1"/>
        <rFont val="新細明體"/>
        <family val="2"/>
        <charset val="136"/>
      </rPr>
      <t>ⁿ</t>
    </r>
    <r>
      <rPr>
        <sz val="12"/>
        <color theme="1"/>
        <rFont val="Charis SIL"/>
      </rPr>
      <t>-jî, ta̍k ê chin chiâ</t>
    </r>
    <r>
      <rPr>
        <sz val="12"/>
        <color theme="1"/>
        <rFont val="新細明體"/>
        <family val="2"/>
        <charset val="136"/>
      </rPr>
      <t>ⁿ</t>
    </r>
    <r>
      <rPr>
        <sz val="12"/>
        <color theme="1"/>
        <rFont val="Charis SIL"/>
      </rPr>
      <t>-mi̍h.</t>
    </r>
  </si>
  <si>
    <r>
      <t>chhiá</t>
    </r>
    <r>
      <rPr>
        <sz val="12"/>
        <color theme="1"/>
        <rFont val="新細明體"/>
        <family val="2"/>
        <charset val="136"/>
      </rPr>
      <t>ⁿ</t>
    </r>
    <r>
      <rPr>
        <sz val="12"/>
        <color theme="1"/>
        <rFont val="Charis SIL"/>
      </rPr>
      <t>-mn</t>
    </r>
    <r>
      <rPr>
        <sz val="12"/>
        <color theme="1"/>
        <rFont val="新細明體"/>
        <family val="2"/>
        <charset val="136"/>
      </rPr>
      <t>̄</t>
    </r>
    <r>
      <rPr>
        <sz val="12"/>
        <color theme="1"/>
        <rFont val="Charis SIL"/>
      </rPr>
      <t>g</t>
    </r>
  </si>
  <si>
    <r>
      <t>mn̂g-kháu/mn̂g-chòa</t>
    </r>
    <r>
      <rPr>
        <sz val="12"/>
        <color theme="1"/>
        <rFont val="新細明體"/>
        <family val="2"/>
        <charset val="136"/>
      </rPr>
      <t>ⁿ</t>
    </r>
  </si>
  <si>
    <r>
      <t>thâu-mô͘/iû</t>
    </r>
    <r>
      <rPr>
        <sz val="12"/>
        <color theme="1"/>
        <rFont val="新細明體"/>
        <family val="2"/>
        <charset val="136"/>
      </rPr>
      <t>ⁿ</t>
    </r>
    <r>
      <rPr>
        <sz val="12"/>
        <color theme="1"/>
        <rFont val="Charis SIL"/>
      </rPr>
      <t>-mô͘/ke-mô͘-chhéng</t>
    </r>
  </si>
  <si>
    <r>
      <t>Chit-khoán ê mō͘-hiám, khah chē chî</t>
    </r>
    <r>
      <rPr>
        <sz val="12"/>
        <color theme="1"/>
        <rFont val="新細明體"/>
        <family val="2"/>
        <charset val="136"/>
      </rPr>
      <t>ⁿ</t>
    </r>
    <r>
      <rPr>
        <sz val="12"/>
        <color theme="1"/>
        <rFont val="Charis SIL"/>
      </rPr>
      <t xml:space="preserve"> hō͘ góa, góa iā bô-ài chò.</t>
    </r>
  </si>
  <si>
    <r>
      <t>móa chhut-lâi/tī</t>
    </r>
    <r>
      <rPr>
        <sz val="12"/>
        <color theme="1"/>
        <rFont val="新細明體"/>
        <family val="2"/>
        <charset val="136"/>
      </rPr>
      <t>ⁿ</t>
    </r>
    <r>
      <rPr>
        <sz val="12"/>
        <color theme="1"/>
        <rFont val="Charis SIL"/>
      </rPr>
      <t xml:space="preserve"> móa-móa</t>
    </r>
  </si>
  <si>
    <r>
      <t>Tê lí m</t>
    </r>
    <r>
      <rPr>
        <sz val="12"/>
        <color theme="1"/>
        <rFont val="新細明體"/>
        <family val="2"/>
        <charset val="136"/>
      </rPr>
      <t>̄</t>
    </r>
    <r>
      <rPr>
        <sz val="12"/>
        <color theme="1"/>
        <rFont val="Charis SIL"/>
      </rPr>
      <t>-thang thîn hō͘ móa--chhut-lâi</t>
    </r>
  </si>
  <si>
    <r>
      <t>Sèng-tn̂g--lâi lâng tī</t>
    </r>
    <r>
      <rPr>
        <sz val="12"/>
        <color theme="1"/>
        <rFont val="新細明體"/>
        <family val="2"/>
        <charset val="136"/>
      </rPr>
      <t>ⁿ</t>
    </r>
    <r>
      <rPr>
        <sz val="12"/>
        <color theme="1"/>
        <rFont val="Charis SIL"/>
      </rPr>
      <t>-móa-móa.</t>
    </r>
  </si>
  <si>
    <r>
      <t>Án-ne lí ū móa-ì--bô? Nā bô móa-ì chhiá</t>
    </r>
    <r>
      <rPr>
        <sz val="12"/>
        <color theme="1"/>
        <rFont val="新細明體"/>
        <family val="2"/>
        <charset val="136"/>
      </rPr>
      <t>ⁿ</t>
    </r>
    <r>
      <rPr>
        <sz val="12"/>
        <color theme="1"/>
        <rFont val="Charis SIL"/>
      </rPr>
      <t>-lí m</t>
    </r>
    <r>
      <rPr>
        <sz val="12"/>
        <color theme="1"/>
        <rFont val="新細明體"/>
        <family val="2"/>
        <charset val="136"/>
      </rPr>
      <t>̄</t>
    </r>
    <r>
      <rPr>
        <sz val="12"/>
        <color theme="1"/>
        <rFont val="Charis SIL"/>
      </rPr>
      <t>-bián kheh-khì kā góa kóng.</t>
    </r>
  </si>
  <si>
    <r>
      <t>Chit ê lâng nā chhin-chhiū</t>
    </r>
    <r>
      <rPr>
        <sz val="12"/>
        <color theme="1"/>
        <rFont val="新細明體"/>
        <family val="2"/>
        <charset val="136"/>
      </rPr>
      <t>ⁿ</t>
    </r>
    <r>
      <rPr>
        <sz val="12"/>
        <color theme="1"/>
        <rFont val="Charis SIL"/>
      </rPr>
      <t xml:space="preserve"> boeh khí-siáu.</t>
    </r>
  </si>
  <si>
    <r>
      <t>Lí chí ê chhài ná chia̍h ná hó-chia̍h./Nā chò-kang, ná liām-keng./Ná kiâ</t>
    </r>
    <r>
      <rPr>
        <sz val="12"/>
        <color theme="1"/>
        <rFont val="新細明體"/>
        <family val="2"/>
        <charset val="136"/>
      </rPr>
      <t>ⁿ</t>
    </r>
    <r>
      <rPr>
        <sz val="12"/>
        <color theme="1"/>
        <rFont val="Charis SIL"/>
      </rPr>
      <t>-lō͘, ná kóng-ōe./Ná khòa</t>
    </r>
    <r>
      <rPr>
        <sz val="12"/>
        <color theme="1"/>
        <rFont val="新細明體"/>
        <family val="2"/>
        <charset val="136"/>
      </rPr>
      <t>ⁿ</t>
    </r>
    <r>
      <rPr>
        <sz val="12"/>
        <color theme="1"/>
        <rFont val="Charis SIL"/>
      </rPr>
      <t>-chheh, nā thia</t>
    </r>
    <r>
      <rPr>
        <sz val="12"/>
        <color theme="1"/>
        <rFont val="新細明體"/>
        <family val="2"/>
        <charset val="136"/>
      </rPr>
      <t>ⁿ</t>
    </r>
    <r>
      <rPr>
        <sz val="12"/>
        <color theme="1"/>
        <rFont val="Charis SIL"/>
      </rPr>
      <t xml:space="preserve"> siu-im-ki.</t>
    </r>
  </si>
  <si>
    <r>
      <t>Sa</t>
    </r>
    <r>
      <rPr>
        <sz val="12"/>
        <color theme="1"/>
        <rFont val="新細明體"/>
        <family val="2"/>
        <charset val="136"/>
      </rPr>
      <t>ⁿ</t>
    </r>
    <r>
      <rPr>
        <sz val="12"/>
        <color theme="1"/>
        <rFont val="Charis SIL"/>
      </rPr>
      <t xml:space="preserve"> lí m</t>
    </r>
    <r>
      <rPr>
        <sz val="12"/>
        <color theme="1"/>
        <rFont val="新細明體"/>
        <family val="2"/>
        <charset val="136"/>
      </rPr>
      <t>̄</t>
    </r>
    <r>
      <rPr>
        <sz val="12"/>
        <color theme="1"/>
        <rFont val="Charis SIL"/>
      </rPr>
      <t>-thang chiu</t>
    </r>
    <r>
      <rPr>
        <sz val="12"/>
        <color theme="1"/>
        <rFont val="新細明體"/>
        <family val="2"/>
        <charset val="136"/>
      </rPr>
      <t>ⁿ</t>
    </r>
    <r>
      <rPr>
        <sz val="12"/>
        <color theme="1"/>
        <rFont val="Charis SIL"/>
      </rPr>
      <t xml:space="preserve"> siu</t>
    </r>
    <r>
      <rPr>
        <sz val="12"/>
        <color theme="1"/>
        <rFont val="新細明體"/>
        <family val="2"/>
        <charset val="136"/>
      </rPr>
      <t>ⁿ</t>
    </r>
    <r>
      <rPr>
        <sz val="12"/>
        <color theme="1"/>
        <rFont val="Charis SIL"/>
      </rPr>
      <t xml:space="preserve"> ngī, góa ài chhēng nńg--ê.</t>
    </r>
  </si>
  <si>
    <r>
      <t>Góa chin kia</t>
    </r>
    <r>
      <rPr>
        <sz val="12"/>
        <color theme="1"/>
        <rFont val="新細明體"/>
        <family val="2"/>
        <charset val="136"/>
      </rPr>
      <t>ⁿ</t>
    </r>
    <r>
      <rPr>
        <sz val="12"/>
        <color theme="1"/>
        <rFont val="Charis SIL"/>
      </rPr>
      <t xml:space="preserve"> ngiau, m</t>
    </r>
    <r>
      <rPr>
        <sz val="12"/>
        <color theme="1"/>
        <rFont val="新細明體"/>
        <family val="2"/>
        <charset val="136"/>
      </rPr>
      <t>̄</t>
    </r>
    <r>
      <rPr>
        <sz val="12"/>
        <color theme="1"/>
        <rFont val="Charis SIL"/>
      </rPr>
      <t>-thang kā góa ngiau.</t>
    </r>
  </si>
  <si>
    <r>
      <t>Góa kha-té ê ngiau, m</t>
    </r>
    <r>
      <rPr>
        <sz val="12"/>
        <color theme="1"/>
        <rFont val="新細明體"/>
        <family val="2"/>
        <charset val="136"/>
      </rPr>
      <t>̄</t>
    </r>
    <r>
      <rPr>
        <sz val="12"/>
        <color theme="1"/>
        <rFont val="Charis SIL"/>
      </rPr>
      <t>-thang kā góa ngiau.</t>
    </r>
  </si>
  <si>
    <r>
      <t>kin-nî/mê-nî/āu-nî/kū-nî/koh nn</t>
    </r>
    <r>
      <rPr>
        <sz val="12"/>
        <color theme="1"/>
        <rFont val="新細明體"/>
        <family val="2"/>
        <charset val="136"/>
      </rPr>
      <t>̄</t>
    </r>
    <r>
      <rPr>
        <sz val="12"/>
        <color theme="1"/>
        <rFont val="Charis SIL"/>
      </rPr>
      <t>g nî/pún-nî/sin-nî/kòe-nî</t>
    </r>
  </si>
  <si>
    <r>
      <t>Góa chit niá sa</t>
    </r>
    <r>
      <rPr>
        <sz val="12"/>
        <color theme="1"/>
        <rFont val="新細明體"/>
        <family val="2"/>
        <charset val="136"/>
      </rPr>
      <t>ⁿ</t>
    </r>
    <r>
      <rPr>
        <sz val="12"/>
        <color theme="1"/>
        <rFont val="Charis SIL"/>
      </rPr>
      <t xml:space="preserve"> ài ní âng-sek--ê.</t>
    </r>
  </si>
  <si>
    <r>
      <t>Lí khǹg tī hiah koân, góa nih-kha-bóe iáu-kú the̍h bē tio̍h./I nih-kha-bóe teh kiâ</t>
    </r>
    <r>
      <rPr>
        <sz val="12"/>
        <color theme="1"/>
        <rFont val="新細明體"/>
        <family val="2"/>
        <charset val="136"/>
      </rPr>
      <t>ⁿ</t>
    </r>
    <r>
      <rPr>
        <sz val="12"/>
        <color theme="1"/>
        <rFont val="Charis SIL"/>
      </rPr>
      <t>.</t>
    </r>
  </si>
  <si>
    <r>
      <t>niá sèng-thé/niá chî</t>
    </r>
    <r>
      <rPr>
        <sz val="12"/>
        <color theme="1"/>
        <rFont val="新細明體"/>
        <family val="2"/>
        <charset val="136"/>
      </rPr>
      <t>ⁿ</t>
    </r>
  </si>
  <si>
    <r>
      <t>Góa kap i ak-chhiú ê sī, hō͘ i ni̍h chin thià</t>
    </r>
    <r>
      <rPr>
        <sz val="12"/>
        <color theme="1"/>
        <rFont val="新細明體"/>
        <family val="2"/>
        <charset val="136"/>
      </rPr>
      <t>ⁿ</t>
    </r>
    <r>
      <rPr>
        <sz val="12"/>
        <color theme="1"/>
        <rFont val="Charis SIL"/>
      </rPr>
      <t>./Hit-chiah chiáu-á ē hō͘ lí ni̍h sí--khì.</t>
    </r>
  </si>
  <si>
    <r>
      <t>niû khòa</t>
    </r>
    <r>
      <rPr>
        <sz val="12"/>
        <color theme="1"/>
        <rFont val="新細明體"/>
        <family val="2"/>
        <charset val="136"/>
      </rPr>
      <t>ⁿ</t>
    </r>
    <r>
      <rPr>
        <sz val="12"/>
        <color theme="1"/>
        <rFont val="Charis SIL"/>
      </rPr>
      <t>--bāi-lè</t>
    </r>
  </si>
  <si>
    <r>
      <t>Lí ná boeh chò-sa</t>
    </r>
    <r>
      <rPr>
        <sz val="12"/>
        <color theme="1"/>
        <rFont val="新細明體"/>
        <family val="2"/>
        <charset val="136"/>
      </rPr>
      <t>ⁿ</t>
    </r>
    <r>
      <rPr>
        <sz val="12"/>
        <color theme="1"/>
        <rFont val="Charis SIL"/>
      </rPr>
      <t xml:space="preserve"> tio̍h-ài tāi-seng niû seng-khu.</t>
    </r>
  </si>
  <si>
    <r>
      <t>Lín nn</t>
    </r>
    <r>
      <rPr>
        <sz val="12"/>
        <color theme="1"/>
        <rFont val="新細明體"/>
        <family val="2"/>
        <charset val="136"/>
      </rPr>
      <t>̄</t>
    </r>
    <r>
      <rPr>
        <sz val="12"/>
        <color theme="1"/>
        <rFont val="Charis SIL"/>
      </rPr>
      <t>g ê kng, góa-lâi niû.</t>
    </r>
  </si>
  <si>
    <r>
      <t>ke nn</t>
    </r>
    <r>
      <rPr>
        <sz val="12"/>
        <color theme="1"/>
        <rFont val="新細明體"/>
        <family val="2"/>
        <charset val="136"/>
      </rPr>
      <t>̄</t>
    </r>
    <r>
      <rPr>
        <sz val="12"/>
        <color theme="1"/>
        <rFont val="Charis SIL"/>
      </rPr>
      <t>g/ah nn</t>
    </r>
    <r>
      <rPr>
        <sz val="12"/>
        <color theme="1"/>
        <rFont val="新細明體"/>
        <family val="2"/>
        <charset val="136"/>
      </rPr>
      <t>̄</t>
    </r>
    <r>
      <rPr>
        <sz val="12"/>
        <color theme="1"/>
        <rFont val="Charis SIL"/>
      </rPr>
      <t>g/hóe-ke-nn</t>
    </r>
    <r>
      <rPr>
        <sz val="12"/>
        <color theme="1"/>
        <rFont val="新細明體"/>
        <family val="2"/>
        <charset val="136"/>
      </rPr>
      <t>̄</t>
    </r>
    <r>
      <rPr>
        <sz val="12"/>
        <color theme="1"/>
        <rFont val="Charis SIL"/>
      </rPr>
      <t>g/nn</t>
    </r>
    <r>
      <rPr>
        <sz val="12"/>
        <color theme="1"/>
        <rFont val="新細明體"/>
        <family val="2"/>
        <charset val="136"/>
      </rPr>
      <t>̄</t>
    </r>
    <r>
      <rPr>
        <sz val="12"/>
        <color theme="1"/>
        <rFont val="Charis SIL"/>
      </rPr>
      <t>g-jîn/nn</t>
    </r>
    <r>
      <rPr>
        <sz val="12"/>
        <color theme="1"/>
        <rFont val="新細明體"/>
        <family val="2"/>
        <charset val="136"/>
      </rPr>
      <t>̄</t>
    </r>
    <r>
      <rPr>
        <sz val="12"/>
        <color theme="1"/>
        <rFont val="Charis SIL"/>
      </rPr>
      <t>g-pe̍h</t>
    </r>
  </si>
  <si>
    <r>
      <t>Kóe-chí (o̤ chhi</t>
    </r>
    <r>
      <rPr>
        <sz val="12"/>
        <color theme="1"/>
        <rFont val="新細明體"/>
        <family val="2"/>
        <charset val="136"/>
      </rPr>
      <t>ⁿ</t>
    </r>
    <r>
      <rPr>
        <sz val="12"/>
        <color theme="1"/>
        <rFont val="Charis SIL"/>
      </rPr>
      <t>-chhài) khǹg kú ē nōa--khì.</t>
    </r>
  </si>
  <si>
    <r>
      <t>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/chi̍t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-pôa</t>
    </r>
    <r>
      <rPr>
        <sz val="12"/>
        <color theme="1"/>
        <rFont val="新細明體"/>
        <family val="2"/>
        <charset val="136"/>
      </rPr>
      <t>ⁿ</t>
    </r>
    <r>
      <rPr>
        <sz val="12"/>
        <color theme="1"/>
        <rFont val="Charis SIL"/>
      </rPr>
      <t>/siu oa</t>
    </r>
    <r>
      <rPr>
        <sz val="12"/>
        <color theme="1"/>
        <rFont val="新細明體"/>
        <family val="2"/>
        <charset val="136"/>
      </rPr>
      <t>ⁿ</t>
    </r>
    <r>
      <rPr>
        <sz val="12"/>
        <color theme="1"/>
        <rFont val="Charis SIL"/>
      </rPr>
      <t>-pôa</t>
    </r>
    <r>
      <rPr>
        <sz val="12"/>
        <color theme="1"/>
        <rFont val="新細明體"/>
        <family val="2"/>
        <charset val="136"/>
      </rPr>
      <t>ⁿ</t>
    </r>
  </si>
  <si>
    <r>
      <t>ōa</t>
    </r>
    <r>
      <rPr>
        <sz val="12"/>
        <color theme="1"/>
        <rFont val="新細明體"/>
        <family val="2"/>
        <charset val="136"/>
      </rPr>
      <t>ⁿ</t>
    </r>
    <r>
      <rPr>
        <sz val="12"/>
        <color theme="1"/>
        <rFont val="Charis SIL"/>
      </rPr>
      <t>-sa</t>
    </r>
    <r>
      <rPr>
        <sz val="12"/>
        <color theme="1"/>
        <rFont val="新細明體"/>
        <family val="2"/>
        <charset val="136"/>
      </rPr>
      <t>ⁿ</t>
    </r>
    <r>
      <rPr>
        <sz val="12"/>
        <color theme="1"/>
        <rFont val="Charis SIL"/>
      </rPr>
      <t>/ōa</t>
    </r>
    <r>
      <rPr>
        <sz val="12"/>
        <color theme="1"/>
        <rFont val="新細明體"/>
        <family val="2"/>
        <charset val="136"/>
      </rPr>
      <t>ⁿ</t>
    </r>
    <r>
      <rPr>
        <sz val="12"/>
        <color theme="1"/>
        <rFont val="Charis SIL"/>
      </rPr>
      <t>-chî</t>
    </r>
    <r>
      <rPr>
        <sz val="12"/>
        <color theme="1"/>
        <rFont val="新細明體"/>
        <family val="2"/>
        <charset val="136"/>
      </rPr>
      <t>ⁿ</t>
    </r>
    <r>
      <rPr>
        <sz val="12"/>
        <color theme="1"/>
        <rFont val="Charis SIL"/>
      </rPr>
      <t>/ōa</t>
    </r>
    <r>
      <rPr>
        <sz val="12"/>
        <color theme="1"/>
        <rFont val="新細明體"/>
        <family val="2"/>
        <charset val="136"/>
      </rPr>
      <t>ⁿ</t>
    </r>
    <r>
      <rPr>
        <sz val="12"/>
        <color theme="1"/>
        <rFont val="Charis SIL"/>
      </rPr>
      <t xml:space="preserve"> chheng-khì ê</t>
    </r>
  </si>
  <si>
    <r>
      <t>Lín ná chiah òa</t>
    </r>
    <r>
      <rPr>
        <sz val="12"/>
        <color theme="1"/>
        <rFont val="新細明體"/>
        <family val="2"/>
        <charset val="136"/>
      </rPr>
      <t>ⁿ</t>
    </r>
    <r>
      <rPr>
        <sz val="12"/>
        <color theme="1"/>
        <rFont val="Charis SIL"/>
      </rPr>
      <t xml:space="preserve"> lâi?</t>
    </r>
  </si>
  <si>
    <r>
      <t>Góa hōng-kàu liáu-āu, ang-bó͘ lóng m</t>
    </r>
    <r>
      <rPr>
        <sz val="12"/>
        <color theme="1"/>
        <rFont val="新細明體"/>
        <family val="2"/>
        <charset val="136"/>
      </rPr>
      <t>̄</t>
    </r>
    <r>
      <rPr>
        <sz val="12"/>
        <color theme="1"/>
        <rFont val="Charis SIL"/>
      </rPr>
      <t>-bat oan-ke.</t>
    </r>
  </si>
  <si>
    <r>
      <t>Sim-koa</t>
    </r>
    <r>
      <rPr>
        <sz val="12"/>
        <color theme="1"/>
        <rFont val="新細明體"/>
        <family val="2"/>
        <charset val="136"/>
      </rPr>
      <t>ⁿ</t>
    </r>
    <r>
      <rPr>
        <sz val="12"/>
        <color theme="1"/>
        <rFont val="Charis SIL"/>
      </rPr>
      <t xml:space="preserve"> nā oan, chò tāi-chì chiū bē-ti̍t.</t>
    </r>
  </si>
  <si>
    <r>
      <t>Nā oàn-hīn--lâng, sim-koa</t>
    </r>
    <r>
      <rPr>
        <sz val="12"/>
        <color theme="1"/>
        <rFont val="新細明體"/>
        <family val="2"/>
        <charset val="136"/>
      </rPr>
      <t>ⁿ</t>
    </r>
    <r>
      <rPr>
        <sz val="12"/>
        <color theme="1"/>
        <rFont val="Charis SIL"/>
      </rPr>
      <t xml:space="preserve"> chū-jiân bē pêng-an.</t>
    </r>
  </si>
  <si>
    <r>
      <t>Góa chi̍t ē oa̍t-thâu (ê sî),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lí poa̍h-tó.</t>
    </r>
  </si>
  <si>
    <r>
      <t>chia̍h pá/chia̍h pòa</t>
    </r>
    <r>
      <rPr>
        <sz val="12"/>
        <color theme="1"/>
        <rFont val="新細明體"/>
        <family val="2"/>
        <charset val="136"/>
      </rPr>
      <t>ⁿ</t>
    </r>
    <r>
      <rPr>
        <sz val="12"/>
        <color theme="1"/>
        <rFont val="Charis SIL"/>
      </rPr>
      <t xml:space="preserve"> pá/khún-pá/chhit-thô bē pá/lim pá/chhùi pá</t>
    </r>
  </si>
  <si>
    <r>
      <t>Góa boeh pài-thok lí chò chit hāng tāi-chì, lí m</t>
    </r>
    <r>
      <rPr>
        <sz val="12"/>
        <color theme="1"/>
        <rFont val="新細明體"/>
        <family val="2"/>
        <charset val="136"/>
      </rPr>
      <t>̄</t>
    </r>
    <r>
      <rPr>
        <sz val="12"/>
        <color theme="1"/>
        <rFont val="Charis SIL"/>
      </rPr>
      <t>-chai ū êng--bô?</t>
    </r>
  </si>
  <si>
    <r>
      <t>Chhiá</t>
    </r>
    <r>
      <rPr>
        <sz val="12"/>
        <color theme="1"/>
        <rFont val="新細明體"/>
        <family val="2"/>
        <charset val="136"/>
      </rPr>
      <t>ⁿ</t>
    </r>
    <r>
      <rPr>
        <sz val="12"/>
        <color theme="1"/>
        <rFont val="Charis SIL"/>
      </rPr>
      <t xml:space="preserve"> lín pâi chò chi̍t lia̍t.</t>
    </r>
  </si>
  <si>
    <r>
      <t>pak-phôe/pak khí-lâi khòa</t>
    </r>
    <r>
      <rPr>
        <sz val="12"/>
        <color theme="1"/>
        <rFont val="新細明體"/>
        <family val="2"/>
        <charset val="136"/>
      </rPr>
      <t>ⁿ</t>
    </r>
  </si>
  <si>
    <r>
      <t>pak-tó͘ thià</t>
    </r>
    <r>
      <rPr>
        <sz val="12"/>
        <color theme="1"/>
        <rFont val="新細明體"/>
        <family val="2"/>
        <charset val="136"/>
      </rPr>
      <t>ⁿ</t>
    </r>
    <r>
      <rPr>
        <sz val="12"/>
        <color theme="1"/>
        <rFont val="Charis SIL"/>
      </rPr>
      <t>/pak-lāi</t>
    </r>
  </si>
  <si>
    <r>
      <t>Góa bô-chî</t>
    </r>
    <r>
      <rPr>
        <sz val="12"/>
        <color theme="1"/>
        <rFont val="新細明體"/>
        <family val="2"/>
        <charset val="136"/>
      </rPr>
      <t>ⁿ</t>
    </r>
    <r>
      <rPr>
        <sz val="12"/>
        <color theme="1"/>
        <rFont val="Charis SIL"/>
      </rPr>
      <t xml:space="preserve"> thang i pī</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thi̍t-sut-á pang-chān góa.</t>
    </r>
  </si>
  <si>
    <r>
      <t>tha̍k-chheh-keng/chia̍h pn</t>
    </r>
    <r>
      <rPr>
        <sz val="12"/>
        <color theme="1"/>
        <rFont val="新細明體"/>
        <family val="2"/>
        <charset val="136"/>
      </rPr>
      <t>̄</t>
    </r>
    <r>
      <rPr>
        <sz val="12"/>
        <color theme="1"/>
        <rFont val="Charis SIL"/>
      </rPr>
      <t>g keng</t>
    </r>
  </si>
  <si>
    <r>
      <t>Chit ê âng-i</t>
    </r>
    <r>
      <rPr>
        <sz val="12"/>
        <color theme="1"/>
        <rFont val="新細明體"/>
        <family val="2"/>
        <charset val="136"/>
      </rPr>
      <t>ⁿ</t>
    </r>
    <r>
      <rPr>
        <sz val="12"/>
        <color theme="1"/>
        <rFont val="Charis SIL"/>
      </rPr>
      <t>-á ē-hiáu pê-- bē?</t>
    </r>
  </si>
  <si>
    <r>
      <t>Góa kha-chiah-phia</t>
    </r>
    <r>
      <rPr>
        <sz val="12"/>
        <color theme="1"/>
        <rFont val="新細明體"/>
        <family val="2"/>
        <charset val="136"/>
      </rPr>
      <t>ⁿ</t>
    </r>
    <r>
      <rPr>
        <sz val="12"/>
        <color theme="1"/>
        <rFont val="Charis SIL"/>
      </rPr>
      <t xml:space="preserve"> chin chiū</t>
    </r>
    <r>
      <rPr>
        <sz val="12"/>
        <color theme="1"/>
        <rFont val="新細明體"/>
        <family val="2"/>
        <charset val="136"/>
      </rPr>
      <t>ⁿ</t>
    </r>
    <r>
      <rPr>
        <sz val="12"/>
        <color theme="1"/>
        <rFont val="Charis SIL"/>
      </rPr>
      <t>, khah kín kā góa pê.</t>
    </r>
  </si>
  <si>
    <r>
      <t>Lán lóng pê</t>
    </r>
    <r>
      <rPr>
        <sz val="12"/>
        <color theme="1"/>
        <rFont val="新細明體"/>
        <family val="2"/>
        <charset val="136"/>
      </rPr>
      <t>ⁿ</t>
    </r>
    <r>
      <rPr>
        <sz val="12"/>
        <color theme="1"/>
        <rFont val="Charis SIL"/>
      </rPr>
      <t>-pê</t>
    </r>
    <r>
      <rPr>
        <sz val="12"/>
        <color theme="1"/>
        <rFont val="新細明體"/>
        <family val="2"/>
        <charset val="136"/>
      </rPr>
      <t>ⁿ</t>
    </r>
    <r>
      <rPr>
        <sz val="12"/>
        <color theme="1"/>
        <rFont val="Charis SIL"/>
      </rPr>
      <t xml:space="preserve"> sī Thian-chú ê kiá</t>
    </r>
    <r>
      <rPr>
        <sz val="12"/>
        <color theme="1"/>
        <rFont val="新細明體"/>
        <family val="2"/>
        <charset val="136"/>
      </rPr>
      <t>ⁿ</t>
    </r>
    <r>
      <rPr>
        <sz val="12"/>
        <color theme="1"/>
        <rFont val="Charis SIL"/>
      </rPr>
      <t>.</t>
    </r>
  </si>
  <si>
    <r>
      <t>Goán lāu-pē phòa-pē</t>
    </r>
    <r>
      <rPr>
        <sz val="12"/>
        <color theme="1"/>
        <rFont val="新細明體"/>
        <family val="2"/>
        <charset val="136"/>
      </rPr>
      <t>ⁿ</t>
    </r>
    <r>
      <rPr>
        <sz val="12"/>
        <color theme="1"/>
        <rFont val="Charis SIL"/>
      </rPr>
      <t xml:space="preserve"> chin kú--à.</t>
    </r>
  </si>
  <si>
    <r>
      <t>Lí ài peh-soa</t>
    </r>
    <r>
      <rPr>
        <sz val="12"/>
        <color theme="1"/>
        <rFont val="新細明體"/>
        <family val="2"/>
        <charset val="136"/>
      </rPr>
      <t>ⁿ</t>
    </r>
    <r>
      <rPr>
        <sz val="12"/>
        <color theme="1"/>
        <rFont val="Charis SIL"/>
      </rPr>
      <t xml:space="preserve"> á-sī ài siû-chúi?</t>
    </r>
  </si>
  <si>
    <r>
      <t>hit pêng/chit pêng/chià</t>
    </r>
    <r>
      <rPr>
        <sz val="12"/>
        <color theme="1"/>
        <rFont val="新細明體"/>
        <family val="2"/>
        <charset val="136"/>
      </rPr>
      <t>ⁿ</t>
    </r>
    <r>
      <rPr>
        <sz val="12"/>
        <color theme="1"/>
        <rFont val="Charis SIL"/>
      </rPr>
      <t>-chhiú-pêng/tò-chhiú-pêng</t>
    </r>
  </si>
  <si>
    <r>
      <t>I teh phòa-pē</t>
    </r>
    <r>
      <rPr>
        <sz val="12"/>
        <color theme="1"/>
        <rFont val="新細明體"/>
        <family val="2"/>
        <charset val="136"/>
      </rPr>
      <t>ⁿ</t>
    </r>
    <r>
      <rPr>
        <sz val="12"/>
        <color theme="1"/>
        <rFont val="Charis SIL"/>
      </rPr>
      <t xml:space="preserve"> iā chiàu pêng-siông án-ni chò.</t>
    </r>
  </si>
  <si>
    <r>
      <t>Ke-nn</t>
    </r>
    <r>
      <rPr>
        <sz val="12"/>
        <color theme="1"/>
        <rFont val="新細明體"/>
        <family val="2"/>
        <charset val="136"/>
      </rPr>
      <t>̄</t>
    </r>
    <r>
      <rPr>
        <sz val="12"/>
        <color theme="1"/>
        <rFont val="Charis SIL"/>
      </rPr>
      <t>g chian chi̍t pêng tio̍h hó, m</t>
    </r>
    <r>
      <rPr>
        <sz val="12"/>
        <color theme="1"/>
        <rFont val="新細明體"/>
        <family val="2"/>
        <charset val="136"/>
      </rPr>
      <t>̄</t>
    </r>
    <r>
      <rPr>
        <sz val="12"/>
        <color theme="1"/>
        <rFont val="Charis SIL"/>
      </rPr>
      <t>-bián péng pêng chian.</t>
    </r>
  </si>
  <si>
    <r>
      <t>Lí teh chò-seng-lí, chi̍t kó goe̍h pêng-kin thàn ū nn</t>
    </r>
    <r>
      <rPr>
        <sz val="12"/>
        <color theme="1"/>
        <rFont val="新細明體"/>
        <family val="2"/>
        <charset val="136"/>
      </rPr>
      <t>̄</t>
    </r>
    <r>
      <rPr>
        <sz val="12"/>
        <color theme="1"/>
        <rFont val="Charis SIL"/>
      </rPr>
      <t>g-chheng kho͘--bô?</t>
    </r>
  </si>
  <si>
    <r>
      <t>phah-chhùi-phé/phah-kiû/phah-sí/phah-phiá</t>
    </r>
    <r>
      <rPr>
        <sz val="12"/>
        <color theme="1"/>
        <rFont val="新細明體"/>
        <family val="2"/>
        <charset val="136"/>
      </rPr>
      <t>ⁿ</t>
    </r>
    <r>
      <rPr>
        <sz val="12"/>
        <color theme="1"/>
        <rFont val="Charis SIL"/>
      </rPr>
      <t>/phah-phòa/phah o͘-khì/phah toa</t>
    </r>
    <r>
      <rPr>
        <sz val="12"/>
        <color theme="1"/>
        <rFont val="新細明體"/>
        <family val="2"/>
        <charset val="136"/>
      </rPr>
      <t>ⁿ</t>
    </r>
    <r>
      <rPr>
        <sz val="12"/>
        <color theme="1"/>
        <rFont val="Charis SIL"/>
      </rPr>
      <t>/phah-tn</t>
    </r>
    <r>
      <rPr>
        <sz val="12"/>
        <color theme="1"/>
        <rFont val="新細明體"/>
        <family val="2"/>
        <charset val="136"/>
      </rPr>
      <t>̄</t>
    </r>
    <r>
      <rPr>
        <sz val="12"/>
        <color theme="1"/>
        <rFont val="Charis SIL"/>
      </rPr>
      <t>g/phah-hāi/phah tiān-ōe</t>
    </r>
  </si>
  <si>
    <r>
      <t>Chit ê lâng chin ài poa̍h-kiáu, phah-sí iā bē pì</t>
    </r>
    <r>
      <rPr>
        <sz val="12"/>
        <color theme="1"/>
        <rFont val="新細明體"/>
        <family val="2"/>
        <charset val="136"/>
      </rPr>
      <t>ⁿ</t>
    </r>
    <r>
      <rPr>
        <sz val="12"/>
        <color theme="1"/>
        <rFont val="Charis SIL"/>
      </rPr>
      <t>.</t>
    </r>
  </si>
  <si>
    <r>
      <t>Lí nā chò siu</t>
    </r>
    <r>
      <rPr>
        <sz val="12"/>
        <color theme="1"/>
        <rFont val="新細明體"/>
        <family val="2"/>
        <charset val="136"/>
      </rPr>
      <t>ⁿ</t>
    </r>
    <r>
      <rPr>
        <sz val="12"/>
        <color theme="1"/>
        <rFont val="Charis SIL"/>
      </rPr>
      <t xml:space="preserve"> kòe-thâu, lí ē phah-phái</t>
    </r>
    <r>
      <rPr>
        <sz val="12"/>
        <color theme="1"/>
        <rFont val="新細明體"/>
        <family val="2"/>
        <charset val="136"/>
      </rPr>
      <t>ⁿ</t>
    </r>
    <r>
      <rPr>
        <sz val="12"/>
        <color theme="1"/>
        <rFont val="Charis SIL"/>
      </rPr>
      <t xml:space="preserve"> lí ê sin-thé.</t>
    </r>
  </si>
  <si>
    <r>
      <t>Phah-phòa m</t>
    </r>
    <r>
      <rPr>
        <sz val="12"/>
        <color theme="1"/>
        <rFont val="新細明體"/>
        <family val="2"/>
        <charset val="136"/>
      </rPr>
      <t>̄</t>
    </r>
    <r>
      <rPr>
        <sz val="12"/>
        <color theme="1"/>
        <rFont val="Charis SIL"/>
      </rPr>
      <t>-ta̍t sa</t>
    </r>
    <r>
      <rPr>
        <sz val="12"/>
        <color theme="1"/>
        <rFont val="新細明體"/>
        <family val="2"/>
        <charset val="136"/>
      </rPr>
      <t>ⁿ</t>
    </r>
    <r>
      <rPr>
        <sz val="12"/>
        <color theme="1"/>
        <rFont val="Charis SIL"/>
      </rPr>
      <t xml:space="preserve"> hun chî</t>
    </r>
    <r>
      <rPr>
        <sz val="12"/>
        <color theme="1"/>
        <rFont val="新細明體"/>
        <family val="2"/>
        <charset val="136"/>
      </rPr>
      <t>ⁿ</t>
    </r>
    <r>
      <rPr>
        <sz val="12"/>
        <color theme="1"/>
        <rFont val="Charis SIL"/>
      </rPr>
      <t>.</t>
    </r>
  </si>
  <si>
    <r>
      <t>Lí chit niá súi sa</t>
    </r>
    <r>
      <rPr>
        <sz val="12"/>
        <color theme="1"/>
        <rFont val="新細明體"/>
        <family val="2"/>
        <charset val="136"/>
      </rPr>
      <t>ⁿ</t>
    </r>
    <r>
      <rPr>
        <sz val="12"/>
        <color theme="1"/>
        <rFont val="Charis SIL"/>
      </rPr>
      <t xml:space="preserve"> chhēng chit ji̍t nā-tiā</t>
    </r>
    <r>
      <rPr>
        <sz val="12"/>
        <color theme="1"/>
        <rFont val="新細明體"/>
        <family val="2"/>
        <charset val="136"/>
      </rPr>
      <t>ⁿ</t>
    </r>
    <r>
      <rPr>
        <sz val="12"/>
        <color theme="1"/>
        <rFont val="Charis SIL"/>
      </rPr>
      <t xml:space="preserve"> chiū phah o͘--khì.</t>
    </r>
  </si>
  <si>
    <r>
      <t>Chit-chhut tiān-iá</t>
    </r>
    <r>
      <rPr>
        <sz val="12"/>
        <color theme="1"/>
        <rFont val="新細明體"/>
        <family val="2"/>
        <charset val="136"/>
      </rPr>
      <t>ⁿ</t>
    </r>
    <r>
      <rPr>
        <sz val="12"/>
        <color theme="1"/>
        <rFont val="Charis SIL"/>
      </rPr>
      <t xml:space="preserve"> chin-chē lâng khòa</t>
    </r>
    <r>
      <rPr>
        <sz val="12"/>
        <color theme="1"/>
        <rFont val="新細明體"/>
        <family val="2"/>
        <charset val="136"/>
      </rPr>
      <t>ⁿ</t>
    </r>
    <r>
      <rPr>
        <sz val="12"/>
        <color theme="1"/>
        <rFont val="Charis SIL"/>
      </rPr>
      <t>, tio̍h-ài khah chá khì phah toa</t>
    </r>
    <r>
      <rPr>
        <sz val="12"/>
        <color theme="1"/>
        <rFont val="新細明體"/>
        <family val="2"/>
        <charset val="136"/>
      </rPr>
      <t>ⁿ</t>
    </r>
    <r>
      <rPr>
        <sz val="12"/>
        <color theme="1"/>
        <rFont val="Charis SIL"/>
      </rPr>
      <t xml:space="preserve"> chiah ū hó ūi thang chē.</t>
    </r>
  </si>
  <si>
    <r>
      <t>Lí nā boeh peh-khí peh-lo̍h, lí ē phah-tn</t>
    </r>
    <r>
      <rPr>
        <sz val="12"/>
        <color theme="1"/>
        <rFont val="新細明體"/>
        <family val="2"/>
        <charset val="136"/>
      </rPr>
      <t>̄</t>
    </r>
    <r>
      <rPr>
        <sz val="12"/>
        <color theme="1"/>
        <rFont val="Charis SIL"/>
      </rPr>
      <t>g kha-chhiú-kut.</t>
    </r>
  </si>
  <si>
    <r>
      <t>Tāi-khài ū kôa</t>
    </r>
    <r>
      <rPr>
        <sz val="12"/>
        <color theme="1"/>
        <rFont val="新細明體"/>
        <family val="2"/>
        <charset val="136"/>
      </rPr>
      <t>ⁿ</t>
    </r>
    <r>
      <rPr>
        <sz val="12"/>
        <color theme="1"/>
        <rFont val="Charis SIL"/>
      </rPr>
      <t>--tio̍h, ti̍t-ti̍t phah kha-chhiù</t>
    </r>
    <r>
      <rPr>
        <sz val="12"/>
        <color theme="1"/>
        <rFont val="新細明體"/>
        <family val="2"/>
        <charset val="136"/>
      </rPr>
      <t>ⁿ</t>
    </r>
    <r>
      <rPr>
        <sz val="12"/>
        <color theme="1"/>
        <rFont val="Charis SIL"/>
      </rPr>
      <t>.</t>
    </r>
  </si>
  <si>
    <r>
      <t>Khì-chúi nā lim siu</t>
    </r>
    <r>
      <rPr>
        <sz val="12"/>
        <color theme="1"/>
        <rFont val="新細明體"/>
        <family val="2"/>
        <charset val="136"/>
      </rPr>
      <t>ⁿ</t>
    </r>
    <r>
      <rPr>
        <sz val="12"/>
        <color theme="1"/>
        <rFont val="Charis SIL"/>
      </rPr>
      <t xml:space="preserve"> chē, á-sī chiah siu</t>
    </r>
    <r>
      <rPr>
        <sz val="12"/>
        <color theme="1"/>
        <rFont val="新細明體"/>
        <family val="2"/>
        <charset val="136"/>
      </rPr>
      <t>ⁿ</t>
    </r>
    <r>
      <rPr>
        <sz val="12"/>
        <color theme="1"/>
        <rFont val="Charis SIL"/>
      </rPr>
      <t xml:space="preserve"> pá ē sí, ē phah-e̍h.</t>
    </r>
  </si>
  <si>
    <r>
      <t>Toh-téng ê mi̍h m</t>
    </r>
    <r>
      <rPr>
        <sz val="12"/>
        <color theme="1"/>
        <rFont val="新細明體"/>
        <family val="2"/>
        <charset val="136"/>
      </rPr>
      <t>̄</t>
    </r>
    <r>
      <rPr>
        <sz val="12"/>
        <color theme="1"/>
        <rFont val="Charis SIL"/>
      </rPr>
      <t>-thang kā góa phah-ka-la̍uh.</t>
    </r>
  </si>
  <si>
    <r>
      <t>Chit hāng tāi-chì lí phah-sǹg liáu m</t>
    </r>
    <r>
      <rPr>
        <sz val="12"/>
        <color theme="1"/>
        <rFont val="新細明體"/>
        <family val="2"/>
        <charset val="136"/>
      </rPr>
      <t>̄</t>
    </r>
    <r>
      <rPr>
        <sz val="12"/>
        <color theme="1"/>
        <rFont val="Charis SIL"/>
      </rPr>
      <t>-tio̍h--khì.</t>
    </r>
  </si>
  <si>
    <r>
      <t>Hiah ê chóa hō͘ hong phah sòa</t>
    </r>
    <r>
      <rPr>
        <sz val="12"/>
        <color theme="1"/>
        <rFont val="新細明體"/>
        <family val="2"/>
        <charset val="136"/>
      </rPr>
      <t>ⁿ</t>
    </r>
    <r>
      <rPr>
        <sz val="12"/>
        <color theme="1"/>
        <rFont val="Charis SIL"/>
      </rPr>
      <t>--khì, m</t>
    </r>
    <r>
      <rPr>
        <sz val="12"/>
        <color theme="1"/>
        <rFont val="新細明體"/>
        <family val="2"/>
        <charset val="136"/>
      </rPr>
      <t>̄</t>
    </r>
    <r>
      <rPr>
        <sz val="12"/>
        <color theme="1"/>
        <rFont val="Charis SIL"/>
      </rPr>
      <t>-sī góa kā lí phah-sòa</t>
    </r>
    <r>
      <rPr>
        <sz val="12"/>
        <color theme="1"/>
        <rFont val="新細明體"/>
        <family val="2"/>
        <charset val="136"/>
      </rPr>
      <t>ⁿ</t>
    </r>
    <r>
      <rPr>
        <sz val="12"/>
        <color theme="1"/>
        <rFont val="Charis SIL"/>
      </rPr>
      <t>--khì.</t>
    </r>
  </si>
  <si>
    <r>
      <t>Kôa</t>
    </r>
    <r>
      <rPr>
        <sz val="12"/>
        <color theme="1"/>
        <rFont val="新細明體"/>
        <family val="2"/>
        <charset val="136"/>
      </rPr>
      <t>ⁿ</t>
    </r>
    <r>
      <rPr>
        <sz val="12"/>
        <color theme="1"/>
        <rFont val="Charis SIL"/>
      </rPr>
      <t>-thi</t>
    </r>
    <r>
      <rPr>
        <sz val="12"/>
        <color theme="1"/>
        <rFont val="新細明體"/>
        <family val="2"/>
        <charset val="136"/>
      </rPr>
      <t>ⁿ</t>
    </r>
    <r>
      <rPr>
        <sz val="12"/>
        <color theme="1"/>
        <rFont val="Charis SIL"/>
      </rPr>
      <t xml:space="preserve"> lāu-lâng chin ài tha̍k-ji̍t.</t>
    </r>
  </si>
  <si>
    <r>
      <t>Lí pháng-kì</t>
    </r>
    <r>
      <rPr>
        <sz val="12"/>
        <color theme="1"/>
        <rFont val="新細明體"/>
        <family val="2"/>
        <charset val="136"/>
      </rPr>
      <t>ⁿ</t>
    </r>
    <r>
      <rPr>
        <sz val="12"/>
        <color theme="1"/>
        <rFont val="Charis SIL"/>
      </rPr>
      <t xml:space="preserve"> chi̍t-pah kho͘ bô-iàu-kín, thâu-náu bô pháng-kì</t>
    </r>
    <r>
      <rPr>
        <sz val="12"/>
        <color theme="1"/>
        <rFont val="新細明體"/>
        <family val="2"/>
        <charset val="136"/>
      </rPr>
      <t>ⁿ</t>
    </r>
    <r>
      <rPr>
        <sz val="12"/>
        <color theme="1"/>
        <rFont val="Charis SIL"/>
      </rPr>
      <t xml:space="preserve"> siōng ka-chài.</t>
    </r>
  </si>
  <si>
    <r>
      <t>Lí khì phâng-tê phâng piá</t>
    </r>
    <r>
      <rPr>
        <sz val="12"/>
        <color theme="1"/>
        <rFont val="新細明體"/>
        <family val="2"/>
        <charset val="136"/>
      </rPr>
      <t>ⁿ</t>
    </r>
    <r>
      <rPr>
        <sz val="12"/>
        <color theme="1"/>
        <rFont val="Charis SIL"/>
      </rPr>
      <t xml:space="preserve"> lâi chhiá</t>
    </r>
    <r>
      <rPr>
        <sz val="12"/>
        <color theme="1"/>
        <rFont val="新細明體"/>
        <family val="2"/>
        <charset val="136"/>
      </rPr>
      <t>ⁿ</t>
    </r>
    <r>
      <rPr>
        <sz val="12"/>
        <color theme="1"/>
        <rFont val="Charis SIL"/>
      </rPr>
      <t xml:space="preserve"> lâng-kheh.</t>
    </r>
  </si>
  <si>
    <r>
      <t>chi̍t kōa</t>
    </r>
    <r>
      <rPr>
        <sz val="12"/>
        <color theme="1"/>
        <rFont val="新細明體"/>
        <family val="2"/>
        <charset val="136"/>
      </rPr>
      <t>ⁿ</t>
    </r>
  </si>
  <si>
    <r>
      <t>phī</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-bāi-kè</t>
    </r>
  </si>
  <si>
    <r>
      <t>M</t>
    </r>
    <r>
      <rPr>
        <sz val="12"/>
        <color theme="1"/>
        <rFont val="新細明體"/>
        <family val="2"/>
        <charset val="136"/>
      </rPr>
      <t>̄</t>
    </r>
    <r>
      <rPr>
        <sz val="12"/>
        <color theme="1"/>
        <rFont val="Charis SIL"/>
      </rPr>
      <t>-thang phiàn--lâng.</t>
    </r>
  </si>
  <si>
    <r>
      <t>Góa ê thoah-á m</t>
    </r>
    <r>
      <rPr>
        <sz val="12"/>
        <color theme="1"/>
        <rFont val="新細明體"/>
        <family val="2"/>
        <charset val="136"/>
      </rPr>
      <t>̄</t>
    </r>
    <r>
      <rPr>
        <sz val="12"/>
        <color theme="1"/>
        <rFont val="Charis SIL"/>
      </rPr>
      <t>-thang o͘-pe̍h kā góa phián./Chit pún goán a-kong ê ji̍t-kì sī tī chhng-khò͘ lāi phián--tio̍h-ê.</t>
    </r>
  </si>
  <si>
    <r>
      <t>Lí khòa</t>
    </r>
    <r>
      <rPr>
        <sz val="12"/>
        <color theme="1"/>
        <rFont val="新細明體"/>
        <family val="2"/>
        <charset val="136"/>
      </rPr>
      <t>ⁿ</t>
    </r>
    <r>
      <rPr>
        <sz val="12"/>
        <color theme="1"/>
        <rFont val="Charis SIL"/>
      </rPr>
      <t xml:space="preserve"> góa chit niá sa</t>
    </r>
    <r>
      <rPr>
        <sz val="12"/>
        <color theme="1"/>
        <rFont val="新細明體"/>
        <family val="2"/>
        <charset val="136"/>
      </rPr>
      <t>ⁿ</t>
    </r>
    <r>
      <rPr>
        <sz val="12"/>
        <color theme="1"/>
        <rFont val="Charis SIL"/>
      </rPr>
      <t xml:space="preserve"> ū phiat--bô?</t>
    </r>
  </si>
  <si>
    <r>
      <t>hó phín-hēng/phái</t>
    </r>
    <r>
      <rPr>
        <sz val="12"/>
        <color theme="1"/>
        <rFont val="新細明體"/>
        <family val="2"/>
        <charset val="136"/>
      </rPr>
      <t>ⁿ</t>
    </r>
    <r>
      <rPr>
        <sz val="12"/>
        <color theme="1"/>
        <rFont val="Charis SIL"/>
      </rPr>
      <t xml:space="preserve"> phín-hēng</t>
    </r>
  </si>
  <si>
    <r>
      <t>Chit ê ha̍k-seng chin hó phín-hēng (o̤ phái</t>
    </r>
    <r>
      <rPr>
        <sz val="12"/>
        <color theme="1"/>
        <rFont val="新細明體"/>
        <family val="2"/>
        <charset val="136"/>
      </rPr>
      <t>ⁿ</t>
    </r>
    <r>
      <rPr>
        <sz val="12"/>
        <color theme="1"/>
        <rFont val="Charis SIL"/>
      </rPr>
      <t xml:space="preserve"> phín-hēng).</t>
    </r>
  </si>
  <si>
    <r>
      <t>Kè-chî</t>
    </r>
    <r>
      <rPr>
        <sz val="12"/>
        <color theme="1"/>
        <rFont val="新細明體"/>
        <family val="2"/>
        <charset val="136"/>
      </rPr>
      <t>ⁿ</t>
    </r>
    <r>
      <rPr>
        <sz val="12"/>
        <color theme="1"/>
        <rFont val="Charis SIL"/>
      </rPr>
      <t xml:space="preserve"> sui-jiân ū khah sio̍k, tān-sī phín-chit bô kah lōa hó.</t>
    </r>
  </si>
  <si>
    <r>
      <t>Chit niá sa</t>
    </r>
    <r>
      <rPr>
        <sz val="12"/>
        <color theme="1"/>
        <rFont val="新細明體"/>
        <family val="2"/>
        <charset val="136"/>
      </rPr>
      <t>ⁿ</t>
    </r>
    <r>
      <rPr>
        <sz val="12"/>
        <color theme="1"/>
        <rFont val="Charis SIL"/>
      </rPr>
      <t xml:space="preserve"> tio̍h ēng phiò- hún phiò hō͘ pe̍h.</t>
    </r>
  </si>
  <si>
    <r>
      <t>Gín-á m</t>
    </r>
    <r>
      <rPr>
        <sz val="12"/>
        <color theme="1"/>
        <rFont val="新細明體"/>
        <family val="2"/>
        <charset val="136"/>
      </rPr>
      <t>̄</t>
    </r>
    <r>
      <rPr>
        <sz val="12"/>
        <color theme="1"/>
        <rFont val="Charis SIL"/>
      </rPr>
      <t>-thang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phō--leh, tio̍h-ài hō͘ i lo̍h- khì kiâ</t>
    </r>
    <r>
      <rPr>
        <sz val="12"/>
        <color theme="1"/>
        <rFont val="新細明體"/>
        <family val="2"/>
        <charset val="136"/>
      </rPr>
      <t>ⁿ</t>
    </r>
    <r>
      <rPr>
        <sz val="12"/>
        <color theme="1"/>
        <rFont val="Charis SIL"/>
      </rPr>
      <t>.</t>
    </r>
  </si>
  <si>
    <r>
      <t>Chò-sit-lâng lāu-jia̍t sî chiah ū chhe</t>
    </r>
    <r>
      <rPr>
        <sz val="12"/>
        <color theme="1"/>
        <rFont val="新細明體"/>
        <family val="2"/>
        <charset val="136"/>
      </rPr>
      <t>ⁿ</t>
    </r>
    <r>
      <rPr>
        <sz val="12"/>
        <color theme="1"/>
        <rFont val="Charis SIL"/>
      </rPr>
      <t>-chhau thang-chia̍h, phó͘-thong chia̍h chin phái</t>
    </r>
    <r>
      <rPr>
        <sz val="12"/>
        <color theme="1"/>
        <rFont val="新細明體"/>
        <family val="2"/>
        <charset val="136"/>
      </rPr>
      <t>ⁿ</t>
    </r>
    <r>
      <rPr>
        <sz val="12"/>
        <color theme="1"/>
        <rFont val="Charis SIL"/>
      </rPr>
      <t>.</t>
    </r>
  </si>
  <si>
    <r>
      <t>Góa siū</t>
    </r>
    <r>
      <rPr>
        <sz val="12"/>
        <color theme="1"/>
        <rFont val="新細明體"/>
        <family val="2"/>
        <charset val="136"/>
      </rPr>
      <t>ⁿ</t>
    </r>
    <r>
      <rPr>
        <sz val="12"/>
        <color theme="1"/>
        <rFont val="Charis SIL"/>
      </rPr>
      <t xml:space="preserve"> nā koh sa</t>
    </r>
    <r>
      <rPr>
        <sz val="12"/>
        <color theme="1"/>
        <rFont val="新細明體"/>
        <family val="2"/>
        <charset val="136"/>
      </rPr>
      <t>ⁿ</t>
    </r>
    <r>
      <rPr>
        <sz val="12"/>
        <color theme="1"/>
        <rFont val="Charis SIL"/>
      </rPr>
      <t xml:space="preserve"> cha̍p nî āu, phó͘ thian-hā ê lâng lóng ē pì</t>
    </r>
    <r>
      <rPr>
        <sz val="12"/>
        <color theme="1"/>
        <rFont val="新細明體"/>
        <family val="2"/>
        <charset val="136"/>
      </rPr>
      <t>ⁿ</t>
    </r>
    <r>
      <rPr>
        <sz val="12"/>
        <color theme="1"/>
        <rFont val="Charis SIL"/>
      </rPr>
      <t>-chò Thian- chú-kàu ê kàu-iú.</t>
    </r>
  </si>
  <si>
    <r>
      <t>Sîn-hū lí tang-sî boeh phòe-kip kū sa</t>
    </r>
    <r>
      <rPr>
        <sz val="12"/>
        <color theme="1"/>
        <rFont val="新細明體"/>
        <family val="2"/>
        <charset val="136"/>
      </rPr>
      <t>ⁿ</t>
    </r>
    <r>
      <rPr>
        <sz val="12"/>
        <color theme="1"/>
        <rFont val="Charis SIL"/>
      </rPr>
      <t>?</t>
    </r>
  </si>
  <si>
    <r>
      <t>Chhi</t>
    </r>
    <r>
      <rPr>
        <sz val="12"/>
        <color theme="1"/>
        <rFont val="新細明體"/>
        <family val="2"/>
        <charset val="136"/>
      </rPr>
      <t>ⁿ</t>
    </r>
    <r>
      <rPr>
        <sz val="12"/>
        <color theme="1"/>
        <rFont val="Charis SIL"/>
      </rPr>
      <t>-chhài ū si</t>
    </r>
    <r>
      <rPr>
        <sz val="12"/>
        <color theme="1"/>
        <rFont val="新細明體"/>
        <family val="2"/>
        <charset val="136"/>
      </rPr>
      <t>ⁿ</t>
    </r>
    <r>
      <rPr>
        <sz val="12"/>
        <color theme="1"/>
        <rFont val="Charis SIL"/>
      </rPr>
      <t xml:space="preserve"> thâng, tio̍h-ài phū io̍h-á.</t>
    </r>
  </si>
  <si>
    <r>
      <t>phu-tô chiú/phû-tô koa</t>
    </r>
    <r>
      <rPr>
        <sz val="12"/>
        <color theme="1"/>
        <rFont val="新細明體"/>
        <family val="2"/>
        <charset val="136"/>
      </rPr>
      <t>ⁿ</t>
    </r>
  </si>
  <si>
    <r>
      <t>I nā bē bêng-pe̍k, lí koh-chài pí (phí) chi̍t ê lē hō͘-i thia</t>
    </r>
    <r>
      <rPr>
        <sz val="12"/>
        <color theme="1"/>
        <rFont val="新細明體"/>
        <family val="2"/>
        <charset val="136"/>
      </rPr>
      <t>ⁿ</t>
    </r>
    <r>
      <rPr>
        <sz val="12"/>
        <color theme="1"/>
        <rFont val="Charis SIL"/>
      </rPr>
      <t>.</t>
    </r>
  </si>
  <si>
    <r>
      <t>Góa ū pī-pān boeh chhiá</t>
    </r>
    <r>
      <rPr>
        <sz val="12"/>
        <color theme="1"/>
        <rFont val="新細明體"/>
        <family val="2"/>
        <charset val="136"/>
      </rPr>
      <t>ⁿ</t>
    </r>
    <r>
      <rPr>
        <sz val="12"/>
        <color theme="1"/>
        <rFont val="Charis SIL"/>
      </rPr>
      <t>--lí, m</t>
    </r>
    <r>
      <rPr>
        <sz val="12"/>
        <color theme="1"/>
        <rFont val="新細明體"/>
        <family val="2"/>
        <charset val="136"/>
      </rPr>
      <t>̄</t>
    </r>
    <r>
      <rPr>
        <sz val="12"/>
        <color theme="1"/>
        <rFont val="Charis SIL"/>
      </rPr>
      <t>-thang tńg--khì.</t>
    </r>
  </si>
  <si>
    <r>
      <t>pî-khì/phái</t>
    </r>
    <r>
      <rPr>
        <sz val="12"/>
        <color theme="1"/>
        <rFont val="新細明體"/>
        <family val="2"/>
        <charset val="136"/>
      </rPr>
      <t>ⁿ</t>
    </r>
    <r>
      <rPr>
        <sz val="12"/>
        <color theme="1"/>
        <rFont val="Charis SIL"/>
      </rPr>
      <t xml:space="preserve"> pî-khì</t>
    </r>
  </si>
  <si>
    <r>
      <t>I chin-phái</t>
    </r>
    <r>
      <rPr>
        <sz val="12"/>
        <color theme="1"/>
        <rFont val="新細明體"/>
        <family val="2"/>
        <charset val="136"/>
      </rPr>
      <t>ⁿ</t>
    </r>
    <r>
      <rPr>
        <sz val="12"/>
        <color theme="1"/>
        <rFont val="Charis SIL"/>
      </rPr>
      <t xml:space="preserve"> pî (phî) -khì.</t>
    </r>
  </si>
  <si>
    <r>
      <t>M</t>
    </r>
    <r>
      <rPr>
        <sz val="12"/>
        <color theme="1"/>
        <rFont val="新細明體"/>
        <family val="2"/>
        <charset val="136"/>
      </rPr>
      <t>̄</t>
    </r>
    <r>
      <rPr>
        <sz val="12"/>
        <color theme="1"/>
        <rFont val="Charis SIL"/>
      </rPr>
      <t>-thang ài chai-iá</t>
    </r>
    <r>
      <rPr>
        <sz val="12"/>
        <color theme="1"/>
        <rFont val="新細明體"/>
        <family val="2"/>
        <charset val="136"/>
      </rPr>
      <t>ⁿ</t>
    </r>
    <r>
      <rPr>
        <sz val="12"/>
        <color theme="1"/>
        <rFont val="Charis SIL"/>
      </rPr>
      <t xml:space="preserve"> pa̍t-lâng ê pì-bi̍t./Che sī pì-bi̍t ê tāi-chì, mài kā pa̍t-lâng kóng.</t>
    </r>
  </si>
  <si>
    <r>
      <t>In nn</t>
    </r>
    <r>
      <rPr>
        <sz val="12"/>
        <color theme="1"/>
        <rFont val="新細明體"/>
        <family val="2"/>
        <charset val="136"/>
      </rPr>
      <t>̄</t>
    </r>
    <r>
      <rPr>
        <sz val="12"/>
        <color theme="1"/>
        <rFont val="Charis SIL"/>
      </rPr>
      <t>g-ê gín-á pî</t>
    </r>
    <r>
      <rPr>
        <sz val="12"/>
        <color theme="1"/>
        <rFont val="新細明體"/>
        <family val="2"/>
        <charset val="136"/>
      </rPr>
      <t>ⁿ</t>
    </r>
    <r>
      <rPr>
        <sz val="12"/>
        <color theme="1"/>
        <rFont val="Charis SIL"/>
      </rPr>
      <t>-pî</t>
    </r>
    <r>
      <rPr>
        <sz val="12"/>
        <color theme="1"/>
        <rFont val="新細明體"/>
        <family val="2"/>
        <charset val="136"/>
      </rPr>
      <t>ⁿ</t>
    </r>
    <r>
      <rPr>
        <sz val="12"/>
        <color theme="1"/>
        <rFont val="Charis SIL"/>
      </rPr>
      <t xml:space="preserve"> bô pē-bô-bú./Góa kap i pî</t>
    </r>
    <r>
      <rPr>
        <sz val="12"/>
        <color theme="1"/>
        <rFont val="新細明體"/>
        <family val="2"/>
        <charset val="136"/>
      </rPr>
      <t>ⁿ</t>
    </r>
    <r>
      <rPr>
        <sz val="12"/>
        <color theme="1"/>
        <rFont val="Charis SIL"/>
      </rPr>
      <t>-pî</t>
    </r>
    <r>
      <rPr>
        <sz val="12"/>
        <color theme="1"/>
        <rFont val="新細明體"/>
        <family val="2"/>
        <charset val="136"/>
      </rPr>
      <t>ⁿ</t>
    </r>
    <r>
      <rPr>
        <sz val="12"/>
        <color theme="1"/>
        <rFont val="Charis SIL"/>
      </rPr>
      <t xml:space="preserve"> chē-hòe.</t>
    </r>
  </si>
  <si>
    <r>
      <t>I-seng kóng lí ê lāu-pē ê pī</t>
    </r>
    <r>
      <rPr>
        <sz val="12"/>
        <color theme="1"/>
        <rFont val="新細明體"/>
        <family val="2"/>
        <charset val="136"/>
      </rPr>
      <t>ⁿ</t>
    </r>
    <r>
      <rPr>
        <sz val="12"/>
        <color theme="1"/>
        <rFont val="Charis SIL"/>
      </rPr>
      <t xml:space="preserve"> (pē</t>
    </r>
    <r>
      <rPr>
        <sz val="12"/>
        <color theme="1"/>
        <rFont val="新細明體"/>
        <family val="2"/>
        <charset val="136"/>
      </rPr>
      <t>ⁿ</t>
    </r>
    <r>
      <rPr>
        <sz val="12"/>
        <color theme="1"/>
        <rFont val="Charis SIL"/>
      </rPr>
      <t>) koh sa</t>
    </r>
    <r>
      <rPr>
        <sz val="12"/>
        <color theme="1"/>
        <rFont val="新細明體"/>
        <family val="2"/>
        <charset val="136"/>
      </rPr>
      <t>ⁿ</t>
    </r>
    <r>
      <rPr>
        <sz val="12"/>
        <color theme="1"/>
        <rFont val="Charis SIL"/>
      </rPr>
      <t xml:space="preserve"> sì ji̍t chiu ē hó.</t>
    </r>
  </si>
  <si>
    <r>
      <t>Chit tiâu lō͘ chin pî</t>
    </r>
    <r>
      <rPr>
        <sz val="12"/>
        <color theme="1"/>
        <rFont val="新細明體"/>
        <family val="2"/>
        <charset val="136"/>
      </rPr>
      <t>ⁿ</t>
    </r>
    <r>
      <rPr>
        <sz val="12"/>
        <color theme="1"/>
        <rFont val="Charis SIL"/>
      </rPr>
      <t>./Chit tiâu lō͘ ài ta</t>
    </r>
    <r>
      <rPr>
        <sz val="12"/>
        <color theme="1"/>
        <rFont val="新細明體"/>
        <family val="2"/>
        <charset val="136"/>
      </rPr>
      <t>ⁿ</t>
    </r>
    <r>
      <rPr>
        <sz val="12"/>
        <color theme="1"/>
        <rFont val="Charis SIL"/>
      </rPr>
      <t xml:space="preserve"> thô͘ lâi thūn hō͘ pî</t>
    </r>
    <r>
      <rPr>
        <sz val="12"/>
        <color theme="1"/>
        <rFont val="新細明體"/>
        <family val="2"/>
        <charset val="136"/>
      </rPr>
      <t>ⁿ</t>
    </r>
    <r>
      <rPr>
        <sz val="12"/>
        <color theme="1"/>
        <rFont val="Charis SIL"/>
      </rPr>
      <t>.</t>
    </r>
  </si>
  <si>
    <r>
      <t>Sī î</t>
    </r>
    <r>
      <rPr>
        <sz val="12"/>
        <color theme="1"/>
        <rFont val="新細明體"/>
        <family val="2"/>
        <charset val="136"/>
      </rPr>
      <t>ⁿ</t>
    </r>
    <r>
      <rPr>
        <sz val="12"/>
        <color theme="1"/>
        <rFont val="Charis SIL"/>
      </rPr>
      <t>--ê , m</t>
    </r>
    <r>
      <rPr>
        <sz val="12"/>
        <color theme="1"/>
        <rFont val="新細明體"/>
        <family val="2"/>
        <charset val="136"/>
      </rPr>
      <t>̄</t>
    </r>
    <r>
      <rPr>
        <sz val="12"/>
        <color theme="1"/>
        <rFont val="Charis SIL"/>
      </rPr>
      <t>-sī pí</t>
    </r>
    <r>
      <rPr>
        <sz val="12"/>
        <color theme="1"/>
        <rFont val="新細明體"/>
        <family val="2"/>
        <charset val="136"/>
      </rPr>
      <t>ⁿ</t>
    </r>
    <r>
      <rPr>
        <sz val="12"/>
        <color theme="1"/>
        <rFont val="Charis SIL"/>
      </rPr>
      <t>--ê.</t>
    </r>
  </si>
  <si>
    <r>
      <t>Cha-hng ê tōa-chhù kin-á-ji̍t pì</t>
    </r>
    <r>
      <rPr>
        <sz val="12"/>
        <color theme="1"/>
        <rFont val="新細明體"/>
        <family val="2"/>
        <charset val="136"/>
      </rPr>
      <t>ⁿ</t>
    </r>
    <r>
      <rPr>
        <sz val="12"/>
        <color theme="1"/>
        <rFont val="Charis SIL"/>
      </rPr>
      <t>-chò hóe-hu.</t>
    </r>
  </si>
  <si>
    <r>
      <t>pià</t>
    </r>
    <r>
      <rPr>
        <sz val="12"/>
        <color theme="1"/>
        <rFont val="新細明體"/>
        <family val="2"/>
        <charset val="136"/>
      </rPr>
      <t>ⁿ</t>
    </r>
    <r>
      <rPr>
        <sz val="12"/>
        <color theme="1"/>
        <rFont val="Charis SIL"/>
      </rPr>
      <t xml:space="preserve"> sàu</t>
    </r>
  </si>
  <si>
    <r>
      <t>Lí tio̍h khah pià</t>
    </r>
    <r>
      <rPr>
        <sz val="12"/>
        <color theme="1"/>
        <rFont val="新細明體"/>
        <family val="2"/>
        <charset val="136"/>
      </rPr>
      <t>ⁿ</t>
    </r>
    <r>
      <rPr>
        <sz val="12"/>
        <color theme="1"/>
        <rFont val="Charis SIL"/>
      </rPr>
      <t>-sì tha̍k-chheh.</t>
    </r>
  </si>
  <si>
    <r>
      <t>I thoân-kàu chin phah-pià</t>
    </r>
    <r>
      <rPr>
        <sz val="12"/>
        <color theme="1"/>
        <rFont val="新細明體"/>
        <family val="2"/>
        <charset val="136"/>
      </rPr>
      <t>ⁿ</t>
    </r>
    <r>
      <rPr>
        <sz val="12"/>
        <color theme="1"/>
        <rFont val="Charis SIL"/>
      </rPr>
      <t>.</t>
    </r>
  </si>
  <si>
    <r>
      <t>Ē-tàu, chhiá</t>
    </r>
    <r>
      <rPr>
        <sz val="12"/>
        <color theme="1"/>
        <rFont val="新細明體"/>
        <family val="2"/>
        <charset val="136"/>
      </rPr>
      <t>ⁿ</t>
    </r>
    <r>
      <rPr>
        <sz val="12"/>
        <color theme="1"/>
        <rFont val="Charis SIL"/>
      </rPr>
      <t xml:space="preserve"> lí tòa chia kap goán ēng piān-chhài.</t>
    </r>
  </si>
  <si>
    <r>
      <t>Góa chai-iá</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pián--góa.</t>
    </r>
  </si>
  <si>
    <r>
      <t>Lí nā boeh khì soa</t>
    </r>
    <r>
      <rPr>
        <sz val="12"/>
        <color theme="1"/>
        <rFont val="新細明體"/>
        <family val="2"/>
        <charset val="136"/>
      </rPr>
      <t>ⁿ</t>
    </r>
    <r>
      <rPr>
        <sz val="12"/>
        <color theme="1"/>
        <rFont val="Charis SIL"/>
      </rPr>
      <t>-lāi, bô-tàng bé chia̍h, lí tio̍h-ài chah piān-tong--khì.</t>
    </r>
  </si>
  <si>
    <r>
      <t>li̍p hó piáu-iū</t>
    </r>
    <r>
      <rPr>
        <sz val="12"/>
        <color theme="1"/>
        <rFont val="新細明體"/>
        <family val="2"/>
        <charset val="136"/>
      </rPr>
      <t>ⁿ</t>
    </r>
    <r>
      <rPr>
        <sz val="12"/>
        <color theme="1"/>
        <rFont val="Charis SIL"/>
      </rPr>
      <t>/li̍p phái</t>
    </r>
    <r>
      <rPr>
        <sz val="12"/>
        <color theme="1"/>
        <rFont val="新細明體"/>
        <family val="2"/>
        <charset val="136"/>
      </rPr>
      <t>ⁿ</t>
    </r>
    <r>
      <rPr>
        <sz val="12"/>
        <color theme="1"/>
        <rFont val="Charis SIL"/>
      </rPr>
      <t xml:space="preserve"> piáu-iū</t>
    </r>
    <r>
      <rPr>
        <sz val="12"/>
        <color theme="1"/>
        <rFont val="新細明體"/>
        <family val="2"/>
        <charset val="136"/>
      </rPr>
      <t>ⁿ</t>
    </r>
  </si>
  <si>
    <r>
      <t>Lí ê chhiú-ńg (o̤ khò-kha) siu</t>
    </r>
    <r>
      <rPr>
        <sz val="12"/>
        <color theme="1"/>
        <rFont val="新細明體"/>
        <family val="2"/>
        <charset val="136"/>
      </rPr>
      <t>ⁿ</t>
    </r>
    <r>
      <rPr>
        <sz val="12"/>
        <color theme="1"/>
        <rFont val="Charis SIL"/>
      </rPr>
      <t xml:space="preserve"> tn̂g, góa kā lí pih--khí-lâi.</t>
    </r>
  </si>
  <si>
    <r>
      <t>chú pn</t>
    </r>
    <r>
      <rPr>
        <sz val="12"/>
        <color theme="1"/>
        <rFont val="新細明體"/>
        <family val="2"/>
        <charset val="136"/>
      </rPr>
      <t>̄</t>
    </r>
    <r>
      <rPr>
        <sz val="12"/>
        <color theme="1"/>
        <rFont val="Charis SIL"/>
      </rPr>
      <t>g/chú pn</t>
    </r>
    <r>
      <rPr>
        <sz val="12"/>
        <color theme="1"/>
        <rFont val="新細明體"/>
        <family val="2"/>
        <charset val="136"/>
      </rPr>
      <t>̄</t>
    </r>
    <r>
      <rPr>
        <sz val="12"/>
        <color theme="1"/>
        <rFont val="Charis SIL"/>
      </rPr>
      <t>g ê</t>
    </r>
  </si>
  <si>
    <r>
      <t>nn</t>
    </r>
    <r>
      <rPr>
        <sz val="12"/>
        <color theme="1"/>
        <rFont val="新細明體"/>
        <family val="2"/>
        <charset val="136"/>
      </rPr>
      <t>̄</t>
    </r>
    <r>
      <rPr>
        <sz val="12"/>
        <color theme="1"/>
        <rFont val="Charis SIL"/>
      </rPr>
      <t>g tè pn</t>
    </r>
    <r>
      <rPr>
        <sz val="12"/>
        <color theme="1"/>
        <rFont val="新細明體"/>
        <family val="2"/>
        <charset val="136"/>
      </rPr>
      <t>̄</t>
    </r>
    <r>
      <rPr>
        <sz val="12"/>
        <color theme="1"/>
        <rFont val="Charis SIL"/>
      </rPr>
      <t>g-óa</t>
    </r>
    <r>
      <rPr>
        <sz val="12"/>
        <color theme="1"/>
        <rFont val="新細明體"/>
        <family val="2"/>
        <charset val="136"/>
      </rPr>
      <t>ⁿ</t>
    </r>
    <r>
      <rPr>
        <sz val="12"/>
        <color theme="1"/>
        <rFont val="Charis SIL"/>
      </rPr>
      <t>/nn</t>
    </r>
    <r>
      <rPr>
        <sz val="12"/>
        <color theme="1"/>
        <rFont val="新細明體"/>
        <family val="2"/>
        <charset val="136"/>
      </rPr>
      <t>̄</t>
    </r>
    <r>
      <rPr>
        <sz val="12"/>
        <color theme="1"/>
        <rFont val="Charis SIL"/>
      </rPr>
      <t>g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t>
    </r>
  </si>
  <si>
    <r>
      <t>Lí chit tǹg phó͘-thong chia̍h kúi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g)?/Ēng tī chia̍h pn</t>
    </r>
    <r>
      <rPr>
        <sz val="12"/>
        <color theme="1"/>
        <rFont val="新細明體"/>
        <family val="2"/>
        <charset val="136"/>
      </rPr>
      <t>̄</t>
    </r>
    <r>
      <rPr>
        <sz val="12"/>
        <color theme="1"/>
        <rFont val="Charis SIL"/>
      </rPr>
      <t>g.</t>
    </r>
  </si>
  <si>
    <r>
      <t>Chit kó goe̍h ê thoân-kàu ê keng-kòe chhiá</t>
    </r>
    <r>
      <rPr>
        <sz val="12"/>
        <color theme="1"/>
        <rFont val="新細明體"/>
        <family val="2"/>
        <charset val="136"/>
      </rPr>
      <t>ⁿ</t>
    </r>
    <r>
      <rPr>
        <sz val="12"/>
        <color theme="1"/>
        <rFont val="Charis SIL"/>
      </rPr>
      <t xml:space="preserve"> lín pò-kò.</t>
    </r>
  </si>
  <si>
    <r>
      <t>Gâu po--lâng ê lâng m</t>
    </r>
    <r>
      <rPr>
        <sz val="12"/>
        <color theme="1"/>
        <rFont val="新細明體"/>
        <family val="2"/>
        <charset val="136"/>
      </rPr>
      <t>̄</t>
    </r>
    <r>
      <rPr>
        <sz val="12"/>
        <color theme="1"/>
        <rFont val="Charis SIL"/>
      </rPr>
      <t>-sī hó lâng./Gín-á nā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 xml:space="preserve"> chhùi, ū-sî-á tio̍h kā i po, ū-sî-á tio̍h kā i mē.</t>
    </r>
  </si>
  <si>
    <r>
      <t>pó͘-sa</t>
    </r>
    <r>
      <rPr>
        <sz val="12"/>
        <color theme="1"/>
        <rFont val="新細明體"/>
        <family val="2"/>
        <charset val="136"/>
      </rPr>
      <t>ⁿ</t>
    </r>
    <r>
      <rPr>
        <sz val="12"/>
        <color theme="1"/>
        <rFont val="Charis SIL"/>
      </rPr>
      <t>/pó͘-ê</t>
    </r>
  </si>
  <si>
    <r>
      <t>Lí kā góa chò chit ê khang- khòe nā liáu-chî</t>
    </r>
    <r>
      <rPr>
        <sz val="12"/>
        <color theme="1"/>
        <rFont val="新細明體"/>
        <family val="2"/>
        <charset val="136"/>
      </rPr>
      <t>ⁿ</t>
    </r>
    <r>
      <rPr>
        <sz val="12"/>
        <color theme="1"/>
        <rFont val="Charis SIL"/>
      </rPr>
      <t>, góa chiah pó--lí.</t>
    </r>
  </si>
  <si>
    <r>
      <t>Lín kiâ</t>
    </r>
    <r>
      <rPr>
        <sz val="12"/>
        <color theme="1"/>
        <rFont val="新細明體"/>
        <family val="2"/>
        <charset val="136"/>
      </rPr>
      <t>ⁿ</t>
    </r>
    <r>
      <rPr>
        <sz val="12"/>
        <color theme="1"/>
        <rFont val="Charis SIL"/>
      </rPr>
      <t>-lō͘ ê sî, pō͘-tiāu (o̤ kha-pō͘) tio̍h-ài ē hô, chiah ē hó-khòa</t>
    </r>
    <r>
      <rPr>
        <sz val="12"/>
        <color theme="1"/>
        <rFont val="新細明體"/>
        <family val="2"/>
        <charset val="136"/>
      </rPr>
      <t>ⁿ</t>
    </r>
    <r>
      <rPr>
        <sz val="12"/>
        <color theme="1"/>
        <rFont val="Charis SIL"/>
      </rPr>
      <t>./Chhiá</t>
    </r>
    <r>
      <rPr>
        <sz val="12"/>
        <color theme="1"/>
        <rFont val="新細明體"/>
        <family val="2"/>
        <charset val="136"/>
      </rPr>
      <t>ⁿ</t>
    </r>
    <r>
      <rPr>
        <sz val="12"/>
        <color theme="1"/>
        <rFont val="Charis SIL"/>
      </rPr>
      <t xml:space="preserve"> lín ta̍k-ke pō͘-tiāu it-tì lâi chò chit hāng tāi-chì.</t>
    </r>
  </si>
  <si>
    <r>
      <t>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kha-pō͘ sia</t>
    </r>
    <r>
      <rPr>
        <sz val="12"/>
        <color theme="1"/>
        <rFont val="新細明體"/>
        <family val="2"/>
        <charset val="136"/>
      </rPr>
      <t>ⁿ</t>
    </r>
    <r>
      <rPr>
        <sz val="12"/>
        <color theme="1"/>
        <rFont val="Charis SIL"/>
      </rPr>
      <t>, khì khòa</t>
    </r>
    <r>
      <rPr>
        <sz val="12"/>
        <color theme="1"/>
        <rFont val="新細明體"/>
        <family val="2"/>
        <charset val="136"/>
      </rPr>
      <t>ⁿ</t>
    </r>
    <r>
      <rPr>
        <sz val="12"/>
        <color theme="1"/>
        <rFont val="Charis SIL"/>
      </rPr>
      <t xml:space="preserve"> siá</t>
    </r>
    <r>
      <rPr>
        <sz val="12"/>
        <color theme="1"/>
        <rFont val="新細明體"/>
        <family val="2"/>
        <charset val="136"/>
      </rPr>
      <t>ⁿ</t>
    </r>
    <r>
      <rPr>
        <sz val="12"/>
        <color theme="1"/>
        <rFont val="Charis SIL"/>
      </rPr>
      <t xml:space="preserve"> lâng lâi.</t>
    </r>
  </si>
  <si>
    <r>
      <t>Góa chin ài chia̍h thô͘-tāu, m</t>
    </r>
    <r>
      <rPr>
        <sz val="12"/>
        <color theme="1"/>
        <rFont val="新細明體"/>
        <family val="2"/>
        <charset val="136"/>
      </rPr>
      <t>̄</t>
    </r>
    <r>
      <rPr>
        <sz val="12"/>
        <color theme="1"/>
        <rFont val="Charis SIL"/>
      </rPr>
      <t>-kú bô chhùi-khí thang pō͘.</t>
    </r>
  </si>
  <si>
    <r>
      <t>kho͘ pòa</t>
    </r>
    <r>
      <rPr>
        <sz val="12"/>
        <color theme="1"/>
        <rFont val="新細明體"/>
        <family val="2"/>
        <charset val="136"/>
      </rPr>
      <t>ⁿ</t>
    </r>
    <r>
      <rPr>
        <sz val="12"/>
        <color theme="1"/>
        <rFont val="Charis SIL"/>
      </rPr>
      <t>/tiám pòa</t>
    </r>
    <r>
      <rPr>
        <sz val="12"/>
        <color theme="1"/>
        <rFont val="新細明體"/>
        <family val="2"/>
        <charset val="136"/>
      </rPr>
      <t>ⁿ</t>
    </r>
    <r>
      <rPr>
        <sz val="12"/>
        <color theme="1"/>
        <rFont val="Charis SIL"/>
      </rPr>
      <t>/pòa</t>
    </r>
    <r>
      <rPr>
        <sz val="12"/>
        <color theme="1"/>
        <rFont val="新細明體"/>
        <family val="2"/>
        <charset val="136"/>
      </rPr>
      <t>ⁿ</t>
    </r>
    <r>
      <rPr>
        <sz val="12"/>
        <color theme="1"/>
        <rFont val="Charis SIL"/>
      </rPr>
      <t xml:space="preserve"> chiah/pòa</t>
    </r>
    <r>
      <rPr>
        <sz val="12"/>
        <color theme="1"/>
        <rFont val="新細明體"/>
        <family val="2"/>
        <charset val="136"/>
      </rPr>
      <t>ⁿ</t>
    </r>
    <r>
      <rPr>
        <sz val="12"/>
        <color theme="1"/>
        <rFont val="Charis SIL"/>
      </rPr>
      <t xml:space="preserve"> ki/bô pòa</t>
    </r>
    <r>
      <rPr>
        <sz val="12"/>
        <color theme="1"/>
        <rFont val="新細明體"/>
        <family val="2"/>
        <charset val="136"/>
      </rPr>
      <t>ⁿ</t>
    </r>
    <r>
      <rPr>
        <sz val="12"/>
        <color theme="1"/>
        <rFont val="Charis SIL"/>
      </rPr>
      <t xml:space="preserve"> ê lâng/bô pòa</t>
    </r>
    <r>
      <rPr>
        <sz val="12"/>
        <color theme="1"/>
        <rFont val="新細明體"/>
        <family val="2"/>
        <charset val="136"/>
      </rPr>
      <t>ⁿ</t>
    </r>
    <r>
      <rPr>
        <sz val="12"/>
        <color theme="1"/>
        <rFont val="Charis SIL"/>
      </rPr>
      <t xml:space="preserve"> kak/pòa</t>
    </r>
    <r>
      <rPr>
        <sz val="12"/>
        <color theme="1"/>
        <rFont val="新細明體"/>
        <family val="2"/>
        <charset val="136"/>
      </rPr>
      <t>ⁿ</t>
    </r>
    <r>
      <rPr>
        <sz val="12"/>
        <color theme="1"/>
        <rFont val="Charis SIL"/>
      </rPr>
      <t xml:space="preserve"> chhi</t>
    </r>
    <r>
      <rPr>
        <sz val="12"/>
        <color theme="1"/>
        <rFont val="新細明體"/>
        <family val="2"/>
        <charset val="136"/>
      </rPr>
      <t>ⁿ</t>
    </r>
    <r>
      <rPr>
        <sz val="12"/>
        <color theme="1"/>
        <rFont val="Charis SIL"/>
      </rPr>
      <t>-sek/bô pòa</t>
    </r>
    <r>
      <rPr>
        <sz val="12"/>
        <color theme="1"/>
        <rFont val="新細明體"/>
        <family val="2"/>
        <charset val="136"/>
      </rPr>
      <t>ⁿ</t>
    </r>
    <r>
      <rPr>
        <sz val="12"/>
        <color theme="1"/>
        <rFont val="Charis SIL"/>
      </rPr>
      <t xml:space="preserve"> hāng/pòa</t>
    </r>
    <r>
      <rPr>
        <sz val="12"/>
        <color theme="1"/>
        <rFont val="新細明體"/>
        <family val="2"/>
        <charset val="136"/>
      </rPr>
      <t>ⁿ</t>
    </r>
    <r>
      <rPr>
        <sz val="12"/>
        <color theme="1"/>
        <rFont val="Charis SIL"/>
      </rPr>
      <t xml:space="preserve"> mê</t>
    </r>
  </si>
  <si>
    <r>
      <t>I ê thâu-khak-téng lóng bô pòa</t>
    </r>
    <r>
      <rPr>
        <sz val="12"/>
        <color theme="1"/>
        <rFont val="新細明體"/>
        <family val="2"/>
        <charset val="136"/>
      </rPr>
      <t>ⁿ</t>
    </r>
    <r>
      <rPr>
        <sz val="12"/>
        <color theme="1"/>
        <rFont val="Charis SIL"/>
      </rPr>
      <t xml:space="preserve"> ki thâu-mô͘.</t>
    </r>
  </si>
  <si>
    <r>
      <t>chi̍t pôa</t>
    </r>
    <r>
      <rPr>
        <sz val="12"/>
        <color theme="1"/>
        <rFont val="新細明體"/>
        <family val="2"/>
        <charset val="136"/>
      </rPr>
      <t>ⁿ</t>
    </r>
    <r>
      <rPr>
        <sz val="12"/>
        <color theme="1"/>
        <rFont val="Charis SIL"/>
      </rPr>
      <t xml:space="preserve"> chhài</t>
    </r>
  </si>
  <si>
    <r>
      <t>poa</t>
    </r>
    <r>
      <rPr>
        <sz val="12"/>
        <color theme="1"/>
        <rFont val="新細明體"/>
        <family val="2"/>
        <charset val="136"/>
      </rPr>
      <t>ⁿ</t>
    </r>
    <r>
      <rPr>
        <sz val="12"/>
        <color theme="1"/>
        <rFont val="Charis SIL"/>
      </rPr>
      <t xml:space="preserve"> chhù</t>
    </r>
  </si>
  <si>
    <r>
      <t>Góa boeh poa</t>
    </r>
    <r>
      <rPr>
        <sz val="12"/>
        <color theme="1"/>
        <rFont val="新細明體"/>
        <family val="2"/>
        <charset val="136"/>
      </rPr>
      <t>ⁿ</t>
    </r>
    <r>
      <rPr>
        <sz val="12"/>
        <color theme="1"/>
        <rFont val="Charis SIL"/>
      </rPr>
      <t>-chhù, chhiá</t>
    </r>
    <r>
      <rPr>
        <sz val="12"/>
        <color theme="1"/>
        <rFont val="新細明體"/>
        <family val="2"/>
        <charset val="136"/>
      </rPr>
      <t>ⁿ</t>
    </r>
    <r>
      <rPr>
        <sz val="12"/>
        <color theme="1"/>
        <rFont val="Charis SIL"/>
      </rPr>
      <t xml:space="preserve"> lí kā góa tàu-kha-chhiú.</t>
    </r>
  </si>
  <si>
    <r>
      <t>Toh-téng chin lah-sap, tio̍h ài pōa</t>
    </r>
    <r>
      <rPr>
        <sz val="12"/>
        <color theme="1"/>
        <rFont val="新細明體"/>
        <family val="2"/>
        <charset val="136"/>
      </rPr>
      <t>ⁿ</t>
    </r>
    <r>
      <rPr>
        <sz val="12"/>
        <color theme="1"/>
        <rFont val="Charis SIL"/>
      </rPr>
      <t>-pōa</t>
    </r>
    <r>
      <rPr>
        <sz val="12"/>
        <color theme="1"/>
        <rFont val="新細明體"/>
        <family val="2"/>
        <charset val="136"/>
      </rPr>
      <t>ⁿ</t>
    </r>
    <r>
      <rPr>
        <sz val="12"/>
        <color theme="1"/>
        <rFont val="Charis SIL"/>
      </rPr>
      <t>--leh.</t>
    </r>
  </si>
  <si>
    <r>
      <t>Góa poa̍h-tó, poa̍h chi̍t khang, chin thià</t>
    </r>
    <r>
      <rPr>
        <sz val="12"/>
        <color theme="1"/>
        <rFont val="新細明體"/>
        <family val="2"/>
        <charset val="136"/>
      </rPr>
      <t>ⁿ</t>
    </r>
    <r>
      <rPr>
        <sz val="12"/>
        <color theme="1"/>
        <rFont val="Charis SIL"/>
      </rPr>
      <t>.</t>
    </r>
  </si>
  <si>
    <r>
      <t>Nn</t>
    </r>
    <r>
      <rPr>
        <sz val="12"/>
        <color theme="1"/>
        <rFont val="新細明體"/>
        <family val="2"/>
        <charset val="136"/>
      </rPr>
      <t>̄</t>
    </r>
    <r>
      <rPr>
        <sz val="12"/>
        <color theme="1"/>
        <rFont val="Charis SIL"/>
      </rPr>
      <t>g-tâi phùn-siā-ki poe chin koân, lí ū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-bô?</t>
    </r>
  </si>
  <si>
    <r>
      <t>Góa kā lí kòng-phòa, ēng chî</t>
    </r>
    <r>
      <rPr>
        <sz val="12"/>
        <color theme="1"/>
        <rFont val="新細明體"/>
        <family val="2"/>
        <charset val="136"/>
      </rPr>
      <t>ⁿ</t>
    </r>
    <r>
      <rPr>
        <sz val="12"/>
        <color theme="1"/>
        <rFont val="Charis SIL"/>
      </rPr>
      <t xml:space="preserve"> pôe--lí á-sī tio̍h ài bé lâi pôe--lí?</t>
    </r>
  </si>
  <si>
    <r>
      <t>Phái</t>
    </r>
    <r>
      <rPr>
        <sz val="12"/>
        <color theme="1"/>
        <rFont val="新細明體"/>
        <family val="2"/>
        <charset val="136"/>
      </rPr>
      <t>ⁿ</t>
    </r>
    <r>
      <rPr>
        <sz val="12"/>
        <color theme="1"/>
        <rFont val="Charis SIL"/>
      </rPr>
      <t>-lâng ài kap phái</t>
    </r>
    <r>
      <rPr>
        <sz val="12"/>
        <color theme="1"/>
        <rFont val="新細明體"/>
        <family val="2"/>
        <charset val="136"/>
      </rPr>
      <t>ⁿ</t>
    </r>
    <r>
      <rPr>
        <sz val="12"/>
        <color theme="1"/>
        <rFont val="Charis SIL"/>
      </rPr>
      <t>-lâng kau-pôe.</t>
    </r>
  </si>
  <si>
    <r>
      <t>Eng-àm boeh chhiá</t>
    </r>
    <r>
      <rPr>
        <sz val="12"/>
        <color theme="1"/>
        <rFont val="新細明體"/>
        <family val="2"/>
        <charset val="136"/>
      </rPr>
      <t>ⁿ</t>
    </r>
    <r>
      <rPr>
        <sz val="12"/>
        <color theme="1"/>
        <rFont val="Charis SIL"/>
      </rPr>
      <t xml:space="preserve"> chhī-tiú</t>
    </r>
    <r>
      <rPr>
        <sz val="12"/>
        <color theme="1"/>
        <rFont val="新細明體"/>
        <family val="2"/>
        <charset val="136"/>
      </rPr>
      <t>ⁿ</t>
    </r>
    <r>
      <rPr>
        <sz val="12"/>
        <color theme="1"/>
        <rFont val="Charis SIL"/>
      </rPr>
      <t>, chhiá</t>
    </r>
    <r>
      <rPr>
        <sz val="12"/>
        <color theme="1"/>
        <rFont val="新細明體"/>
        <family val="2"/>
        <charset val="136"/>
      </rPr>
      <t>ⁿ</t>
    </r>
    <r>
      <rPr>
        <sz val="12"/>
        <color theme="1"/>
        <rFont val="Charis SIL"/>
      </rPr>
      <t xml:space="preserve"> lí lâi chò bôe- pīn.</t>
    </r>
  </si>
  <si>
    <r>
      <t>nn</t>
    </r>
    <r>
      <rPr>
        <sz val="12"/>
        <color theme="1"/>
        <rFont val="新細明體"/>
        <family val="2"/>
        <charset val="136"/>
      </rPr>
      <t>̄</t>
    </r>
    <r>
      <rPr>
        <sz val="12"/>
        <color theme="1"/>
        <rFont val="Charis SIL"/>
      </rPr>
      <t>g pōe/sa</t>
    </r>
    <r>
      <rPr>
        <sz val="12"/>
        <color theme="1"/>
        <rFont val="新細明體"/>
        <family val="2"/>
        <charset val="136"/>
      </rPr>
      <t>ⁿ</t>
    </r>
    <r>
      <rPr>
        <sz val="12"/>
        <color theme="1"/>
        <rFont val="Charis SIL"/>
      </rPr>
      <t>-pōe</t>
    </r>
  </si>
  <si>
    <r>
      <t>Lí ná boeh bé hit khoán--ê, tio̍h-ài nn</t>
    </r>
    <r>
      <rPr>
        <sz val="12"/>
        <color theme="1"/>
        <rFont val="新細明體"/>
        <family val="2"/>
        <charset val="136"/>
      </rPr>
      <t>̄</t>
    </r>
    <r>
      <rPr>
        <sz val="12"/>
        <color theme="1"/>
        <rFont val="Charis SIL"/>
      </rPr>
      <t>g pōe chî</t>
    </r>
    <r>
      <rPr>
        <sz val="12"/>
        <color theme="1"/>
        <rFont val="新細明體"/>
        <family val="2"/>
        <charset val="136"/>
      </rPr>
      <t>ⁿ</t>
    </r>
    <r>
      <rPr>
        <sz val="12"/>
        <color theme="1"/>
        <rFont val="Charis SIL"/>
      </rPr>
      <t>.</t>
    </r>
  </si>
  <si>
    <r>
      <t>Sîn-hū ê hó-ì, lí m</t>
    </r>
    <r>
      <rPr>
        <sz val="12"/>
        <color theme="1"/>
        <rFont val="新細明體"/>
        <family val="2"/>
        <charset val="136"/>
      </rPr>
      <t>̄</t>
    </r>
    <r>
      <rPr>
        <sz val="12"/>
        <color theme="1"/>
        <rFont val="Charis SIL"/>
      </rPr>
      <t>-thang pōe--i.</t>
    </r>
  </si>
  <si>
    <r>
      <t>Lí kā góa chò chin chē tāi-chì, chit-sut-á po̍h-siā chhiá</t>
    </r>
    <r>
      <rPr>
        <sz val="12"/>
        <color theme="1"/>
        <rFont val="新細明體"/>
        <family val="2"/>
        <charset val="136"/>
      </rPr>
      <t>ⁿ</t>
    </r>
    <r>
      <rPr>
        <sz val="12"/>
        <color theme="1"/>
        <rFont val="Charis SIL"/>
      </rPr>
      <t xml:space="preserve"> lí siu--khí-lâi.</t>
    </r>
  </si>
  <si>
    <r>
      <t>Lí ba̍k-chiu hiah tōa-lúi, án-chóa</t>
    </r>
    <r>
      <rPr>
        <sz val="12"/>
        <color theme="1"/>
        <rFont val="新細明體"/>
        <family val="2"/>
        <charset val="136"/>
      </rPr>
      <t>ⁿ</t>
    </r>
    <r>
      <rPr>
        <sz val="12"/>
        <color theme="1"/>
        <rFont val="Charis SIL"/>
      </rPr>
      <t xml:space="preserve"> cháu kah pōng tio̍h chhiū-á?</t>
    </r>
  </si>
  <si>
    <r>
      <t>Lí kā góa pōng khòa</t>
    </r>
    <r>
      <rPr>
        <sz val="12"/>
        <color theme="1"/>
        <rFont val="新細明體"/>
        <family val="2"/>
        <charset val="136"/>
      </rPr>
      <t>ⁿ</t>
    </r>
    <r>
      <rPr>
        <sz val="12"/>
        <color theme="1"/>
        <rFont val="Charis SIL"/>
      </rPr>
      <t xml:space="preserve"> ū lōa tāng.</t>
    </r>
  </si>
  <si>
    <r>
      <t>M</t>
    </r>
    <r>
      <rPr>
        <sz val="12"/>
        <color theme="1"/>
        <rFont val="新細明體"/>
        <family val="2"/>
        <charset val="136"/>
      </rPr>
      <t>̄</t>
    </r>
    <r>
      <rPr>
        <sz val="12"/>
        <color theme="1"/>
        <rFont val="Charis SIL"/>
      </rPr>
      <t>-thang lām-sú pòng.</t>
    </r>
  </si>
  <si>
    <r>
      <t>Chit chiah ke-bú chit-má teh pū hóe-ke-nn</t>
    </r>
    <r>
      <rPr>
        <sz val="12"/>
        <color theme="1"/>
        <rFont val="新細明體"/>
        <family val="2"/>
        <charset val="136"/>
      </rPr>
      <t>̄</t>
    </r>
    <r>
      <rPr>
        <sz val="12"/>
        <color theme="1"/>
        <rFont val="Charis SIL"/>
      </rPr>
      <t>g, koh sa</t>
    </r>
    <r>
      <rPr>
        <sz val="12"/>
        <color theme="1"/>
        <rFont val="新細明體"/>
        <family val="2"/>
        <charset val="136"/>
      </rPr>
      <t>ⁿ</t>
    </r>
    <r>
      <rPr>
        <sz val="12"/>
        <color theme="1"/>
        <rFont val="Charis SIL"/>
      </rPr>
      <t xml:space="preserve"> sì ji̍t chiū ē chhut.</t>
    </r>
  </si>
  <si>
    <r>
      <t>Góa joa̍h-thi</t>
    </r>
    <r>
      <rPr>
        <sz val="12"/>
        <color theme="1"/>
        <rFont val="新細明體"/>
        <family val="2"/>
        <charset val="136"/>
      </rPr>
      <t>ⁿ</t>
    </r>
    <r>
      <rPr>
        <sz val="12"/>
        <color theme="1"/>
        <rFont val="Charis SIL"/>
      </rPr>
      <t>-sî chin gâu si</t>
    </r>
    <r>
      <rPr>
        <sz val="12"/>
        <color theme="1"/>
        <rFont val="新細明體"/>
        <family val="2"/>
        <charset val="136"/>
      </rPr>
      <t>ⁿ</t>
    </r>
    <r>
      <rPr>
        <sz val="12"/>
        <color theme="1"/>
        <rFont val="Charis SIL"/>
      </rPr>
      <t xml:space="preserve"> pùi-á.</t>
    </r>
  </si>
  <si>
    <r>
      <t>Góa chit khám tiàm ê pún-chî</t>
    </r>
    <r>
      <rPr>
        <sz val="12"/>
        <color theme="1"/>
        <rFont val="新細明體"/>
        <family val="2"/>
        <charset val="136"/>
      </rPr>
      <t>ⁿ</t>
    </r>
    <r>
      <rPr>
        <sz val="12"/>
        <color theme="1"/>
        <rFont val="Charis SIL"/>
      </rPr>
      <t xml:space="preserve"> ū peh cha̍p bān kho͘.</t>
    </r>
  </si>
  <si>
    <r>
      <t>Tùi-bīn tāi-khài ū sím-mih put-hēng, 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chin chē lâng teh khàu./Góa khì A-lí-san ê sī, chin put-hēng, tú-tio̍h lo̍h-hō͘-thi</t>
    </r>
    <r>
      <rPr>
        <sz val="12"/>
        <color theme="1"/>
        <rFont val="新細明體"/>
        <family val="2"/>
        <charset val="136"/>
      </rPr>
      <t>ⁿ</t>
    </r>
    <r>
      <rPr>
        <sz val="12"/>
        <color theme="1"/>
        <rFont val="Charis SIL"/>
      </rPr>
      <t>, só͘-í bô khòa</t>
    </r>
    <r>
      <rPr>
        <sz val="12"/>
        <color theme="1"/>
        <rFont val="新細明體"/>
        <family val="2"/>
        <charset val="136"/>
      </rPr>
      <t>ⁿ</t>
    </r>
    <r>
      <rPr>
        <sz val="12"/>
        <color theme="1"/>
        <rFont val="Charis SIL"/>
      </rPr>
      <t>-tio̍h hûn-hái</t>
    </r>
  </si>
  <si>
    <r>
      <t>Tō-lí nā ū put-bêng ê só͘-chāi, chhiá</t>
    </r>
    <r>
      <rPr>
        <sz val="12"/>
        <color theme="1"/>
        <rFont val="新細明體"/>
        <family val="2"/>
        <charset val="136"/>
      </rPr>
      <t>ⁿ</t>
    </r>
    <r>
      <rPr>
        <sz val="12"/>
        <color theme="1"/>
        <rFont val="Charis SIL"/>
      </rPr>
      <t>-lí chhìn-chhái-sî lâi mn</t>
    </r>
    <r>
      <rPr>
        <sz val="12"/>
        <color theme="1"/>
        <rFont val="新細明體"/>
        <family val="2"/>
        <charset val="136"/>
      </rPr>
      <t>̄</t>
    </r>
    <r>
      <rPr>
        <sz val="12"/>
        <color theme="1"/>
        <rFont val="Charis SIL"/>
      </rPr>
      <t>g--góa.</t>
    </r>
  </si>
  <si>
    <r>
      <t>Put-chèng ê chî</t>
    </r>
    <r>
      <rPr>
        <sz val="12"/>
        <color theme="1"/>
        <rFont val="新細明體"/>
        <family val="2"/>
        <charset val="136"/>
      </rPr>
      <t>ⁿ</t>
    </r>
    <r>
      <rPr>
        <sz val="12"/>
        <color theme="1"/>
        <rFont val="Charis SIL"/>
      </rPr>
      <t xml:space="preserve"> (koh) khah chē góa iā bô ài.</t>
    </r>
  </si>
  <si>
    <r>
      <t>Chit-ê gín-á ê pī</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-chai ē hó--bē, góa (kám-kak) chin put-an.</t>
    </r>
  </si>
  <si>
    <r>
      <t>Kah sī put ha̍p-lí ê tāi-chì, bô-lūn sím-mi̍h lâng kiò--góa, góa iā m</t>
    </r>
    <r>
      <rPr>
        <sz val="12"/>
        <color theme="1"/>
        <rFont val="新細明體"/>
        <family val="2"/>
        <charset val="136"/>
      </rPr>
      <t>̄</t>
    </r>
    <r>
      <rPr>
        <sz val="12"/>
        <color theme="1"/>
        <rFont val="Charis SIL"/>
      </rPr>
      <t xml:space="preserve"> chò.</t>
    </r>
  </si>
  <si>
    <r>
      <t>Lí m</t>
    </r>
    <r>
      <rPr>
        <sz val="12"/>
        <color theme="1"/>
        <rFont val="新細明體"/>
        <family val="2"/>
        <charset val="136"/>
      </rPr>
      <t>̄</t>
    </r>
    <r>
      <rPr>
        <sz val="12"/>
        <color theme="1"/>
        <rFont val="Charis SIL"/>
      </rPr>
      <t>-thang put-sî chia̍h tang chia̍h sai, chia̍h bô hioh-khùn.</t>
    </r>
  </si>
  <si>
    <r>
      <t>In-ūi bô chî</t>
    </r>
    <r>
      <rPr>
        <sz val="12"/>
        <color theme="1"/>
        <rFont val="新細明體"/>
        <family val="2"/>
        <charset val="136"/>
      </rPr>
      <t>ⁿ</t>
    </r>
    <r>
      <rPr>
        <sz val="12"/>
        <color theme="1"/>
        <rFont val="Charis SIL"/>
      </rPr>
      <t xml:space="preserve"> koh pak-tó͘ iau, put-tek-í thau-the̍h chi̍t tè mī-pau lâi chia̍h.</t>
    </r>
  </si>
  <si>
    <r>
      <t>sa</t>
    </r>
    <r>
      <rPr>
        <sz val="12"/>
        <color theme="1"/>
        <rFont val="新細明體"/>
        <family val="2"/>
        <charset val="136"/>
      </rPr>
      <t>ⁿ</t>
    </r>
    <r>
      <rPr>
        <sz val="12"/>
        <color theme="1"/>
        <rFont val="Charis SIL"/>
      </rPr>
      <t>-khò͘/sa</t>
    </r>
    <r>
      <rPr>
        <sz val="12"/>
        <color theme="1"/>
        <rFont val="新細明體"/>
        <family val="2"/>
        <charset val="136"/>
      </rPr>
      <t>ⁿ</t>
    </r>
    <r>
      <rPr>
        <sz val="12"/>
        <color theme="1"/>
        <rFont val="Charis SIL"/>
      </rPr>
      <t>-á-tû/sa</t>
    </r>
    <r>
      <rPr>
        <sz val="12"/>
        <color theme="1"/>
        <rFont val="新細明體"/>
        <family val="2"/>
        <charset val="136"/>
      </rPr>
      <t>ⁿ</t>
    </r>
    <r>
      <rPr>
        <sz val="12"/>
        <color theme="1"/>
        <rFont val="Charis SIL"/>
      </rPr>
      <t>-á-tē</t>
    </r>
  </si>
  <si>
    <r>
      <t>Lí ê sa</t>
    </r>
    <r>
      <rPr>
        <sz val="12"/>
        <color theme="1"/>
        <rFont val="新細明體"/>
        <family val="2"/>
        <charset val="136"/>
      </rPr>
      <t>ⁿ</t>
    </r>
    <r>
      <rPr>
        <sz val="12"/>
        <color theme="1"/>
        <rFont val="Charis SIL"/>
      </rPr>
      <t>-á-tē tē sím-míh?</t>
    </r>
  </si>
  <si>
    <r>
      <t>Lí chhut chî</t>
    </r>
    <r>
      <rPr>
        <sz val="12"/>
        <color theme="1"/>
        <rFont val="新細明體"/>
        <family val="2"/>
        <charset val="136"/>
      </rPr>
      <t>ⁿ</t>
    </r>
    <r>
      <rPr>
        <sz val="12"/>
        <color theme="1"/>
        <rFont val="Charis SIL"/>
      </rPr>
      <t xml:space="preserve"> lán lâi sa</t>
    </r>
    <r>
      <rPr>
        <sz val="12"/>
        <color theme="1"/>
        <rFont val="新細明體"/>
        <family val="2"/>
        <charset val="136"/>
      </rPr>
      <t>ⁿ</t>
    </r>
    <r>
      <rPr>
        <sz val="12"/>
        <color theme="1"/>
        <rFont val="Charis SIL"/>
      </rPr>
      <t>-kap chò seng-lí hó--bô?</t>
    </r>
  </si>
  <si>
    <r>
      <t>Chit tè sa</t>
    </r>
    <r>
      <rPr>
        <sz val="12"/>
        <color theme="1"/>
        <rFont val="新細明體"/>
        <family val="2"/>
        <charset val="136"/>
      </rPr>
      <t>ⁿ</t>
    </r>
    <r>
      <rPr>
        <sz val="12"/>
        <color theme="1"/>
        <rFont val="Charis SIL"/>
      </rPr>
      <t>-kak ê (thó͘) tē kiò góa boeh àn-chóa</t>
    </r>
    <r>
      <rPr>
        <sz val="12"/>
        <color theme="1"/>
        <rFont val="新細明體"/>
        <family val="2"/>
        <charset val="136"/>
      </rPr>
      <t>ⁿ</t>
    </r>
    <r>
      <rPr>
        <sz val="12"/>
        <color theme="1"/>
        <rFont val="Charis SIL"/>
      </rPr>
      <t xml:space="preserve"> khí-chhù?</t>
    </r>
  </si>
  <si>
    <r>
      <t>Thian-chú-hū, Thian-chú-chú, Thian-ch-sèng-sîn kiò chò sa</t>
    </r>
    <r>
      <rPr>
        <sz val="12"/>
        <color theme="1"/>
        <rFont val="新細明體"/>
        <family val="2"/>
        <charset val="136"/>
      </rPr>
      <t>ⁿ</t>
    </r>
    <r>
      <rPr>
        <sz val="12"/>
        <color theme="1"/>
        <rFont val="Charis SIL"/>
      </rPr>
      <t>-ūi it-thé.</t>
    </r>
  </si>
  <si>
    <r>
      <t>sa̍h ke-nn</t>
    </r>
    <r>
      <rPr>
        <sz val="12"/>
        <color theme="1"/>
        <rFont val="新細明體"/>
        <family val="2"/>
        <charset val="136"/>
      </rPr>
      <t>̄</t>
    </r>
    <r>
      <rPr>
        <sz val="12"/>
        <color theme="1"/>
        <rFont val="Charis SIL"/>
      </rPr>
      <t>g/sa̍h sa</t>
    </r>
    <r>
      <rPr>
        <sz val="12"/>
        <color theme="1"/>
        <rFont val="新細明體"/>
        <family val="2"/>
        <charset val="136"/>
      </rPr>
      <t>ⁿ</t>
    </r>
  </si>
  <si>
    <r>
      <t>ba̍k-chhiū</t>
    </r>
    <r>
      <rPr>
        <sz val="12"/>
        <color theme="1"/>
        <rFont val="新細明體"/>
        <family val="2"/>
        <charset val="136"/>
      </rPr>
      <t>ⁿ</t>
    </r>
    <r>
      <rPr>
        <sz val="12"/>
        <color theme="1"/>
        <rFont val="Charis SIL"/>
      </rPr>
      <t xml:space="preserve"> sai-hū/thô͘-chúi sai-hū/chhâi-hông sai-hū/thì-thâu sai-hū/khan tiān hóe sai-hū/siu-lí ke-khì sai-hū</t>
    </r>
  </si>
  <si>
    <r>
      <t>sai pak hō͘/khòa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</si>
  <si>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pàng sái/hun sái/hun-sái khok-á/ba̍k-sái/lâu ba̍k-sái/hī</t>
    </r>
    <r>
      <rPr>
        <sz val="12"/>
        <color theme="1"/>
        <rFont val="新細明體"/>
        <family val="2"/>
        <charset val="136"/>
      </rPr>
      <t>ⁿ</t>
    </r>
    <r>
      <rPr>
        <sz val="12"/>
        <color theme="1"/>
        <rFont val="Charis SIL"/>
      </rPr>
      <t>-sái/phī</t>
    </r>
    <r>
      <rPr>
        <sz val="12"/>
        <color theme="1"/>
        <rFont val="新細明體"/>
        <family val="2"/>
        <charset val="136"/>
      </rPr>
      <t>ⁿ</t>
    </r>
    <r>
      <rPr>
        <sz val="12"/>
        <color theme="1"/>
        <rFont val="Charis SIL"/>
      </rPr>
      <t xml:space="preserve"> sái/chńg-kah-sái/sái-tháng-á</t>
    </r>
  </si>
  <si>
    <r>
      <t>Chit tiu</t>
    </r>
    <r>
      <rPr>
        <sz val="12"/>
        <color theme="1"/>
        <rFont val="新細明體"/>
        <family val="2"/>
        <charset val="136"/>
      </rPr>
      <t>ⁿ</t>
    </r>
    <r>
      <rPr>
        <sz val="12"/>
        <color theme="1"/>
        <rFont val="Charis SIL"/>
      </rPr>
      <t xml:space="preserve"> chhia, góa thoa, lí sak.</t>
    </r>
  </si>
  <si>
    <r>
      <t>m</t>
    </r>
    <r>
      <rPr>
        <sz val="12"/>
        <color theme="1"/>
        <rFont val="新細明體"/>
        <family val="2"/>
        <charset val="136"/>
      </rPr>
      <t>̄</t>
    </r>
    <r>
      <rPr>
        <sz val="12"/>
        <color theme="1"/>
        <rFont val="Charis SIL"/>
      </rPr>
      <t xml:space="preserve"> bián sè-jī/m</t>
    </r>
    <r>
      <rPr>
        <sz val="12"/>
        <color theme="1"/>
        <rFont val="新細明體"/>
        <family val="2"/>
        <charset val="136"/>
      </rPr>
      <t>̄</t>
    </r>
    <r>
      <rPr>
        <sz val="12"/>
        <color theme="1"/>
        <rFont val="Charis SIL"/>
      </rPr>
      <t xml:space="preserve"> thang sè-jī</t>
    </r>
  </si>
  <si>
    <r>
      <t>bat sè-sū/m</t>
    </r>
    <r>
      <rPr>
        <sz val="12"/>
        <color theme="1"/>
        <rFont val="新細明體"/>
        <family val="2"/>
        <charset val="136"/>
      </rPr>
      <t>̄</t>
    </r>
    <r>
      <rPr>
        <sz val="12"/>
        <color theme="1"/>
        <rFont val="Charis SIL"/>
      </rPr>
      <t xml:space="preserve"> bat sè-sū</t>
    </r>
  </si>
  <si>
    <r>
      <t>Hit ê lâng lóng bô ài chhap sè-sū, khòa</t>
    </r>
    <r>
      <rPr>
        <sz val="12"/>
        <color theme="1"/>
        <rFont val="新細明體"/>
        <family val="2"/>
        <charset val="136"/>
      </rPr>
      <t>ⁿ</t>
    </r>
    <r>
      <rPr>
        <sz val="12"/>
        <color theme="1"/>
        <rFont val="Charis SIL"/>
      </rPr>
      <t xml:space="preserve"> i tek-khak bô chhut-lâi chò chhī-tiú</t>
    </r>
    <r>
      <rPr>
        <sz val="12"/>
        <color theme="1"/>
        <rFont val="新細明體"/>
        <family val="2"/>
        <charset val="136"/>
      </rPr>
      <t>ⁿ</t>
    </r>
    <r>
      <rPr>
        <sz val="12"/>
        <color theme="1"/>
        <rFont val="Charis SIL"/>
      </rPr>
      <t>.</t>
    </r>
  </si>
  <si>
    <r>
      <t>Hit ê lâng hán-ti̍t chhut-mn̂g, só͘-í lóng m</t>
    </r>
    <r>
      <rPr>
        <sz val="12"/>
        <color theme="1"/>
        <rFont val="新細明體"/>
        <family val="2"/>
        <charset val="136"/>
      </rPr>
      <t>̄</t>
    </r>
    <r>
      <rPr>
        <sz val="12"/>
        <color theme="1"/>
        <rFont val="Charis SIL"/>
      </rPr>
      <t>-bat sè-sū.</t>
    </r>
  </si>
  <si>
    <r>
      <t>ū sè-le̍k/hó sè/phái</t>
    </r>
    <r>
      <rPr>
        <sz val="12"/>
        <color theme="1"/>
        <rFont val="新細明體"/>
        <family val="2"/>
        <charset val="136"/>
      </rPr>
      <t>ⁿ</t>
    </r>
    <r>
      <rPr>
        <sz val="12"/>
        <color theme="1"/>
        <rFont val="Charis SIL"/>
      </rPr>
      <t>-sè</t>
    </r>
  </si>
  <si>
    <r>
      <t>án-ni chin hó-sè!/Chái-khí-sî góa teh chia̍h-pn</t>
    </r>
    <r>
      <rPr>
        <sz val="12"/>
        <color theme="1"/>
        <rFont val="新細明體"/>
        <family val="2"/>
        <charset val="136"/>
      </rPr>
      <t>̄</t>
    </r>
    <r>
      <rPr>
        <sz val="12"/>
        <color theme="1"/>
        <rFont val="Charis SIL"/>
      </rPr>
      <t>g ê sî, góa ê pâng-keng lí tio̍h kā-góa siu hō͘ hó-sè./Lí hit ê chheh-tû chò-liáu chin hó-sè./Lí hit keng pâng-keng chin hó-sè.</t>
    </r>
  </si>
  <si>
    <r>
      <t>Sîn-hū kiò-góa ē-po͘ nn</t>
    </r>
    <r>
      <rPr>
        <sz val="12"/>
        <color theme="1"/>
        <rFont val="新細明體"/>
        <family val="2"/>
        <charset val="136"/>
      </rPr>
      <t>̄</t>
    </r>
    <r>
      <rPr>
        <sz val="12"/>
        <color theme="1"/>
        <rFont val="Charis SIL"/>
      </rPr>
      <t>g tiám lâi, góa chiah òa</t>
    </r>
    <r>
      <rPr>
        <sz val="12"/>
        <color theme="1"/>
        <rFont val="新細明體"/>
        <family val="2"/>
        <charset val="136"/>
      </rPr>
      <t>ⁿ</t>
    </r>
    <r>
      <rPr>
        <sz val="12"/>
        <color theme="1"/>
        <rFont val="Charis SIL"/>
      </rPr>
      <t xml:space="preserve"> lâi, chin phái</t>
    </r>
    <r>
      <rPr>
        <sz val="12"/>
        <color theme="1"/>
        <rFont val="新細明體"/>
        <family val="2"/>
        <charset val="136"/>
      </rPr>
      <t>ⁿ</t>
    </r>
    <r>
      <rPr>
        <sz val="12"/>
        <color theme="1"/>
        <rFont val="Charis SIL"/>
      </rPr>
      <t>-sè./Chit keng pâng-keng siu</t>
    </r>
    <r>
      <rPr>
        <sz val="12"/>
        <color theme="1"/>
        <rFont val="新細明體"/>
        <family val="2"/>
        <charset val="136"/>
      </rPr>
      <t>ⁿ</t>
    </r>
    <r>
      <rPr>
        <sz val="12"/>
        <color theme="1"/>
        <rFont val="Charis SIL"/>
      </rPr>
      <t xml:space="preserve"> sè keng, chiah chē lâng nā boeh tōa chiā o̍h tō-lí chin phái</t>
    </r>
    <r>
      <rPr>
        <sz val="12"/>
        <color theme="1"/>
        <rFont val="新細明體"/>
        <family val="2"/>
        <charset val="136"/>
      </rPr>
      <t>ⁿ</t>
    </r>
    <r>
      <rPr>
        <sz val="12"/>
        <color theme="1"/>
        <rFont val="Charis SIL"/>
      </rPr>
      <t>-sè.</t>
    </r>
  </si>
  <si>
    <r>
      <t>Lí iáu m</t>
    </r>
    <r>
      <rPr>
        <sz val="12"/>
        <color theme="1"/>
        <rFont val="新細明體"/>
        <family val="2"/>
        <charset val="136"/>
      </rPr>
      <t>̄</t>
    </r>
    <r>
      <rPr>
        <sz val="12"/>
        <color theme="1"/>
        <rFont val="Charis SIL"/>
      </rPr>
      <t>-bat lâi, góa chhōa lí lâi-khì ke-á se̍h-se̍h--leh, hó--bô?/Tē-kiû tùi sai-pêng se̍h kòe tang-pêng.</t>
    </r>
  </si>
  <si>
    <r>
      <t>pòa</t>
    </r>
    <r>
      <rPr>
        <sz val="12"/>
        <color theme="1"/>
        <rFont val="新細明體"/>
        <family val="2"/>
        <charset val="136"/>
      </rPr>
      <t>ⁿ</t>
    </r>
    <r>
      <rPr>
        <sz val="12"/>
        <color theme="1"/>
        <rFont val="Charis SIL"/>
      </rPr>
      <t xml:space="preserve"> thsi</t>
    </r>
    <r>
      <rPr>
        <sz val="12"/>
        <color theme="1"/>
        <rFont val="新細明體"/>
        <family val="2"/>
        <charset val="136"/>
      </rPr>
      <t>ⁿ</t>
    </r>
    <r>
      <rPr>
        <sz val="12"/>
        <color theme="1"/>
        <rFont val="Charis SIL"/>
      </rPr>
      <t xml:space="preserve"> se̍k</t>
    </r>
  </si>
  <si>
    <r>
      <t>Pn</t>
    </r>
    <r>
      <rPr>
        <sz val="12"/>
        <color theme="1"/>
        <rFont val="新細明體"/>
        <family val="2"/>
        <charset val="136"/>
      </rPr>
      <t>̄</t>
    </r>
    <r>
      <rPr>
        <sz val="12"/>
        <color theme="1"/>
        <rFont val="Charis SIL"/>
      </rPr>
      <t>g chí se̍k--bōe? Pak-tó͘ iau kah boeh sí--khì.</t>
    </r>
  </si>
  <si>
    <r>
      <t>Lí ū kap Koān-tiú</t>
    </r>
    <r>
      <rPr>
        <sz val="12"/>
        <color theme="1"/>
        <rFont val="新細明體"/>
        <family val="2"/>
        <charset val="136"/>
      </rPr>
      <t>ⁿ</t>
    </r>
    <r>
      <rPr>
        <sz val="12"/>
        <color theme="1"/>
        <rFont val="Charis SIL"/>
      </rPr>
      <t xml:space="preserve"> chin se̍k-sāi--bô?</t>
    </r>
  </si>
  <si>
    <r>
      <t>hò</t>
    </r>
    <r>
      <rPr>
        <sz val="12"/>
        <color theme="1"/>
        <rFont val="新細明體"/>
        <family val="2"/>
        <charset val="136"/>
      </rPr>
      <t>ⁿ</t>
    </r>
    <r>
      <rPr>
        <sz val="12"/>
        <color theme="1"/>
        <rFont val="Charis SIL"/>
      </rPr>
      <t>-sek</t>
    </r>
  </si>
  <si>
    <r>
      <t>I ê kiat-hun-sek boeh chhiá</t>
    </r>
    <r>
      <rPr>
        <sz val="12"/>
        <color theme="1"/>
        <rFont val="新細明體"/>
        <family val="2"/>
        <charset val="136"/>
      </rPr>
      <t>ⁿ</t>
    </r>
    <r>
      <rPr>
        <sz val="12"/>
        <color theme="1"/>
        <rFont val="Charis SIL"/>
      </rPr>
      <t xml:space="preserve"> lí chhut-se̍k.</t>
    </r>
  </si>
  <si>
    <r>
      <t>Chit ê lâng nā lâi chò thoân-kàu sian-si</t>
    </r>
    <r>
      <rPr>
        <sz val="12"/>
        <color theme="1"/>
        <rFont val="新細明體"/>
        <family val="2"/>
        <charset val="136"/>
      </rPr>
      <t>ⁿ</t>
    </r>
    <r>
      <rPr>
        <sz val="12"/>
        <color theme="1"/>
        <rFont val="Charis SIL"/>
      </rPr>
      <t xml:space="preserve"> tek-khak sek-tòng.</t>
    </r>
  </si>
  <si>
    <r>
      <t>Gín-á tio̍h kà-sī, m</t>
    </r>
    <r>
      <rPr>
        <sz val="12"/>
        <color theme="1"/>
        <rFont val="新細明體"/>
        <family val="2"/>
        <charset val="136"/>
      </rPr>
      <t>̄</t>
    </r>
    <r>
      <rPr>
        <sz val="12"/>
        <color theme="1"/>
        <rFont val="Charis SIL"/>
      </rPr>
      <t>-thang sēng--i.</t>
    </r>
  </si>
  <si>
    <r>
      <t>In-ūi bô kàu chî</t>
    </r>
    <r>
      <rPr>
        <sz val="12"/>
        <color theme="1"/>
        <rFont val="新細明體"/>
        <family val="2"/>
        <charset val="136"/>
      </rPr>
      <t>ⁿ</t>
    </r>
    <r>
      <rPr>
        <sz val="12"/>
        <color theme="1"/>
        <rFont val="Charis SIL"/>
      </rPr>
      <t>, só͘-í bé bô sêng.</t>
    </r>
  </si>
  <si>
    <r>
      <t>Ū Thian-chú./Kám m</t>
    </r>
    <r>
      <rPr>
        <sz val="12"/>
        <color theme="1"/>
        <rFont val="新細明體"/>
        <family val="2"/>
        <charset val="136"/>
      </rPr>
      <t>̄</t>
    </r>
    <r>
      <rPr>
        <sz val="12"/>
        <color theme="1"/>
        <rFont val="Charis SIL"/>
      </rPr>
      <t>-sī án-ni?/Chhiá</t>
    </r>
    <r>
      <rPr>
        <sz val="12"/>
        <color theme="1"/>
        <rFont val="新細明體"/>
        <family val="2"/>
        <charset val="136"/>
      </rPr>
      <t>ⁿ</t>
    </r>
    <r>
      <rPr>
        <sz val="12"/>
        <color theme="1"/>
        <rFont val="Charis SIL"/>
      </rPr>
      <t xml:space="preserve"> lí ûn-á-sī chò.</t>
    </r>
  </si>
  <si>
    <r>
      <t>Hit ê sî-cheng hāi--khì, bē kiâ</t>
    </r>
    <r>
      <rPr>
        <sz val="12"/>
        <color theme="1"/>
        <rFont val="新細明體"/>
        <family val="2"/>
        <charset val="136"/>
      </rPr>
      <t>ⁿ</t>
    </r>
    <r>
      <rPr>
        <sz val="12"/>
        <color theme="1"/>
        <rFont val="Charis SIL"/>
      </rPr>
      <t>.</t>
    </r>
  </si>
  <si>
    <r>
      <t>Sī-tōa tio̍h-ài chò hó piáu-iū</t>
    </r>
    <r>
      <rPr>
        <sz val="12"/>
        <color theme="1"/>
        <rFont val="新細明體"/>
        <family val="2"/>
        <charset val="136"/>
      </rPr>
      <t>ⁿ</t>
    </r>
    <r>
      <rPr>
        <sz val="12"/>
        <color theme="1"/>
        <rFont val="Charis SIL"/>
      </rPr>
      <t xml:space="preserve"> hō͘ sī-sè khòa</t>
    </r>
    <r>
      <rPr>
        <sz val="12"/>
        <color theme="1"/>
        <rFont val="新細明體"/>
        <family val="2"/>
        <charset val="136"/>
      </rPr>
      <t>ⁿ</t>
    </r>
    <r>
      <rPr>
        <sz val="12"/>
        <color theme="1"/>
        <rFont val="Charis SIL"/>
      </rPr>
      <t>.</t>
    </r>
  </si>
  <si>
    <r>
      <t>Lí m</t>
    </r>
    <r>
      <rPr>
        <sz val="12"/>
        <color theme="1"/>
        <rFont val="新細明體"/>
        <family val="2"/>
        <charset val="136"/>
      </rPr>
      <t>̄</t>
    </r>
    <r>
      <rPr>
        <sz val="12"/>
        <color theme="1"/>
        <rFont val="Charis SIL"/>
      </rPr>
      <t>-thang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siū</t>
    </r>
    <r>
      <rPr>
        <sz val="12"/>
        <color theme="1"/>
        <rFont val="新細明體"/>
        <family val="2"/>
        <charset val="136"/>
      </rPr>
      <t>ⁿ</t>
    </r>
    <r>
      <rPr>
        <sz val="12"/>
        <color theme="1"/>
        <rFont val="Charis SIL"/>
      </rPr>
      <t xml:space="preserve"> boeh tòe sî-kiâ</t>
    </r>
    <r>
      <rPr>
        <sz val="12"/>
        <color theme="1"/>
        <rFont val="新細明體"/>
        <family val="2"/>
        <charset val="136"/>
      </rPr>
      <t>ⁿ</t>
    </r>
    <r>
      <rPr>
        <sz val="12"/>
        <color theme="1"/>
        <rFont val="Charis SIL"/>
      </rPr>
      <t>.</t>
    </r>
  </si>
  <si>
    <r>
      <t>Lí sím-mi̍h kùi--sì</t>
    </r>
    <r>
      <rPr>
        <sz val="12"/>
        <color theme="1"/>
        <rFont val="新細明體"/>
        <family val="2"/>
        <charset val="136"/>
      </rPr>
      <t>ⁿ</t>
    </r>
    <r>
      <rPr>
        <sz val="12"/>
        <color theme="1"/>
        <rFont val="Charis SIL"/>
      </rPr>
      <t>?/Lí sì</t>
    </r>
    <r>
      <rPr>
        <sz val="12"/>
        <color theme="1"/>
        <rFont val="新細明體"/>
        <family val="2"/>
        <charset val="136"/>
      </rPr>
      <t>ⁿ</t>
    </r>
    <r>
      <rPr>
        <sz val="12"/>
        <color theme="1"/>
        <rFont val="Charis SIL"/>
      </rPr>
      <t xml:space="preserve"> sím-mi̍h?</t>
    </r>
  </si>
  <si>
    <r>
      <t>Chhân-chng-lâng ta̍k-nî sī</t>
    </r>
    <r>
      <rPr>
        <sz val="12"/>
        <color theme="1"/>
        <rFont val="新細明體"/>
        <family val="2"/>
        <charset val="136"/>
      </rPr>
      <t>ⁿ</t>
    </r>
    <r>
      <rPr>
        <sz val="12"/>
        <color theme="1"/>
        <rFont val="Charis SIL"/>
      </rPr>
      <t xml:space="preserve"> chin-chē chhài-thâu khí-lâi khǹg.</t>
    </r>
  </si>
  <si>
    <r>
      <t>Lí tio̍h-ài kóa</t>
    </r>
    <r>
      <rPr>
        <sz val="12"/>
        <color theme="1"/>
        <rFont val="新細明體"/>
        <family val="2"/>
        <charset val="136"/>
      </rPr>
      <t>ⁿ</t>
    </r>
    <r>
      <rPr>
        <sz val="12"/>
        <color theme="1"/>
        <rFont val="Charis SIL"/>
      </rPr>
      <t>-kín khì kiû sîn-hū sià-bián.</t>
    </r>
  </si>
  <si>
    <r>
      <t>Góa kā lí sia chi̍t koàn gû-leng hó--bô?/Lí nā bô-chî</t>
    </r>
    <r>
      <rPr>
        <sz val="12"/>
        <color theme="1"/>
        <rFont val="新細明體"/>
        <family val="2"/>
        <charset val="136"/>
      </rPr>
      <t>ⁿ</t>
    </r>
    <r>
      <rPr>
        <sz val="12"/>
        <color theme="1"/>
        <rFont val="Charis SIL"/>
      </rPr>
      <t>, chi̍t koàn sia--lí.</t>
    </r>
  </si>
  <si>
    <r>
      <t>I tùi in kiá</t>
    </r>
    <r>
      <rPr>
        <sz val="12"/>
        <color theme="1"/>
        <rFont val="新細明體"/>
        <family val="2"/>
        <charset val="136"/>
      </rPr>
      <t>ⁿ</t>
    </r>
    <r>
      <rPr>
        <sz val="12"/>
        <color theme="1"/>
        <rFont val="Charis SIL"/>
      </rPr>
      <t xml:space="preserve"> thâu-khak téng hit lia̍p phông-kó siòng chin-chin (o̤ cheng-cheng) chiū ēng chì</t>
    </r>
    <r>
      <rPr>
        <sz val="12"/>
        <color theme="1"/>
        <rFont val="新細明體"/>
        <family val="2"/>
        <charset val="136"/>
      </rPr>
      <t>ⁿ</t>
    </r>
    <r>
      <rPr>
        <sz val="12"/>
        <color theme="1"/>
        <rFont val="Charis SIL"/>
      </rPr>
      <t xml:space="preserve"> kā siā--khì.</t>
    </r>
  </si>
  <si>
    <r>
      <t>Lí nā chai-iá</t>
    </r>
    <r>
      <rPr>
        <sz val="12"/>
        <color theme="1"/>
        <rFont val="新細明體"/>
        <family val="2"/>
        <charset val="136"/>
      </rPr>
      <t>ⁿ</t>
    </r>
    <r>
      <rPr>
        <sz val="12"/>
        <color theme="1"/>
        <rFont val="Charis SIL"/>
      </rPr>
      <t xml:space="preserve"> (lí) chò m</t>
    </r>
    <r>
      <rPr>
        <sz val="12"/>
        <color theme="1"/>
        <rFont val="新細明體"/>
        <family val="2"/>
        <charset val="136"/>
      </rPr>
      <t>̄</t>
    </r>
    <r>
      <rPr>
        <sz val="12"/>
        <color theme="1"/>
        <rFont val="Charis SIL"/>
      </rPr>
      <t>-tio̍h, lí tio̍h tùi i siā-chōe.</t>
    </r>
  </si>
  <si>
    <r>
      <t>Lí siū</t>
    </r>
    <r>
      <rPr>
        <sz val="12"/>
        <color theme="1"/>
        <rFont val="新細明體"/>
        <family val="2"/>
        <charset val="136"/>
      </rPr>
      <t>ⁿ</t>
    </r>
    <r>
      <rPr>
        <sz val="12"/>
        <color theme="1"/>
        <rFont val="Charis SIL"/>
      </rPr>
      <t xml:space="preserve"> tùi i ài pau lōa-chē siā-lé?</t>
    </r>
  </si>
  <si>
    <r>
      <t>tē it sia</t>
    </r>
    <r>
      <rPr>
        <sz val="12"/>
        <color theme="1"/>
        <rFont val="新細明體"/>
        <family val="2"/>
        <charset val="136"/>
      </rPr>
      <t>ⁿ</t>
    </r>
    <r>
      <rPr>
        <sz val="12"/>
        <color theme="1"/>
        <rFont val="Charis SIL"/>
      </rPr>
      <t>/tē peh sia</t>
    </r>
    <r>
      <rPr>
        <sz val="12"/>
        <color theme="1"/>
        <rFont val="新細明體"/>
        <family val="2"/>
        <charset val="136"/>
      </rPr>
      <t>ⁿ</t>
    </r>
    <r>
      <rPr>
        <sz val="12"/>
        <color theme="1"/>
        <rFont val="Charis SIL"/>
      </rPr>
      <t>/choán sia</t>
    </r>
    <r>
      <rPr>
        <sz val="12"/>
        <color theme="1"/>
        <rFont val="新細明體"/>
        <family val="2"/>
        <charset val="136"/>
      </rPr>
      <t>ⁿ</t>
    </r>
  </si>
  <si>
    <r>
      <t>Chit jī tē kúi sia</t>
    </r>
    <r>
      <rPr>
        <sz val="12"/>
        <color theme="1"/>
        <rFont val="新細明體"/>
        <family val="2"/>
        <charset val="136"/>
      </rPr>
      <t>ⁿ</t>
    </r>
    <r>
      <rPr>
        <sz val="12"/>
        <color theme="1"/>
        <rFont val="Charis SIL"/>
      </rPr>
      <t xml:space="preserve"> (o̤ im)?</t>
    </r>
  </si>
  <si>
    <r>
      <t>Tē sa</t>
    </r>
    <r>
      <rPr>
        <sz val="12"/>
        <color theme="1"/>
        <rFont val="新細明體"/>
        <family val="2"/>
        <charset val="136"/>
      </rPr>
      <t>ⁿ</t>
    </r>
    <r>
      <rPr>
        <sz val="12"/>
        <color theme="1"/>
        <rFont val="Charis SIL"/>
      </rPr>
      <t xml:space="preserve"> sia</t>
    </r>
    <r>
      <rPr>
        <sz val="12"/>
        <color theme="1"/>
        <rFont val="新細明體"/>
        <family val="2"/>
        <charset val="136"/>
      </rPr>
      <t>ⁿ</t>
    </r>
    <r>
      <rPr>
        <sz val="12"/>
        <color theme="1"/>
        <rFont val="Charis SIL"/>
      </rPr>
      <t xml:space="preserve"> choán tē jī sia</t>
    </r>
    <r>
      <rPr>
        <sz val="12"/>
        <color theme="1"/>
        <rFont val="新細明體"/>
        <family val="2"/>
        <charset val="136"/>
      </rPr>
      <t>ⁿ</t>
    </r>
    <r>
      <rPr>
        <sz val="12"/>
        <color theme="1"/>
        <rFont val="Charis SIL"/>
      </rPr>
      <t>./Ū cháu sia</t>
    </r>
    <r>
      <rPr>
        <sz val="12"/>
        <color theme="1"/>
        <rFont val="新細明體"/>
        <family val="2"/>
        <charset val="136"/>
      </rPr>
      <t>ⁿ</t>
    </r>
    <r>
      <rPr>
        <sz val="12"/>
        <color theme="1"/>
        <rFont val="Charis SIL"/>
      </rPr>
      <t>--khì (o̤ cháu im--khì).</t>
    </r>
  </si>
  <si>
    <r>
      <t>tōa sia</t>
    </r>
    <r>
      <rPr>
        <sz val="12"/>
        <color theme="1"/>
        <rFont val="新細明體"/>
        <family val="2"/>
        <charset val="136"/>
      </rPr>
      <t>ⁿ</t>
    </r>
    <r>
      <rPr>
        <sz val="12"/>
        <color theme="1"/>
        <rFont val="Charis SIL"/>
      </rPr>
      <t>/sè sia</t>
    </r>
    <r>
      <rPr>
        <sz val="12"/>
        <color theme="1"/>
        <rFont val="新細明體"/>
        <family val="2"/>
        <charset val="136"/>
      </rPr>
      <t>ⁿ</t>
    </r>
  </si>
  <si>
    <r>
      <t>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sia</t>
    </r>
    <r>
      <rPr>
        <sz val="12"/>
        <color theme="1"/>
        <rFont val="新細明體"/>
        <family val="2"/>
        <charset val="136"/>
      </rPr>
      <t>ⁿ</t>
    </r>
    <r>
      <rPr>
        <sz val="12"/>
        <color theme="1"/>
        <rFont val="Charis SIL"/>
      </rPr>
      <t>, bô khòa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iá</t>
    </r>
    <r>
      <rPr>
        <sz val="12"/>
        <color theme="1"/>
        <rFont val="新細明體"/>
        <family val="2"/>
        <charset val="136"/>
      </rPr>
      <t>ⁿ</t>
    </r>
    <r>
      <rPr>
        <sz val="12"/>
        <color theme="1"/>
        <rFont val="Charis SIL"/>
      </rPr>
      <t>.</t>
    </r>
  </si>
  <si>
    <r>
      <t>Khah tōa sia</t>
    </r>
    <r>
      <rPr>
        <sz val="12"/>
        <color theme="1"/>
        <rFont val="新細明體"/>
        <family val="2"/>
        <charset val="136"/>
      </rPr>
      <t>ⁿ</t>
    </r>
    <r>
      <rPr>
        <sz val="12"/>
        <color theme="1"/>
        <rFont val="Charis SIL"/>
      </rPr>
      <t>--leh!</t>
    </r>
  </si>
  <si>
    <r>
      <t>Khah sè sia</t>
    </r>
    <r>
      <rPr>
        <sz val="12"/>
        <color theme="1"/>
        <rFont val="新細明體"/>
        <family val="2"/>
        <charset val="136"/>
      </rPr>
      <t>ⁿ</t>
    </r>
    <r>
      <rPr>
        <sz val="12"/>
        <color theme="1"/>
        <rFont val="Charis SIL"/>
      </rPr>
      <t>--leh!</t>
    </r>
  </si>
  <si>
    <r>
      <t>Ha̍k-seng la̍k siâ</t>
    </r>
    <r>
      <rPr>
        <sz val="12"/>
        <color theme="1"/>
        <rFont val="新細明體"/>
        <family val="2"/>
        <charset val="136"/>
      </rPr>
      <t>ⁿ</t>
    </r>
    <r>
      <rPr>
        <sz val="12"/>
        <color theme="1"/>
        <rFont val="Charis SIL"/>
      </rPr>
      <t xml:space="preserve"> sī cha-po͘--ê, sì siâ</t>
    </r>
    <r>
      <rPr>
        <sz val="12"/>
        <color theme="1"/>
        <rFont val="新細明體"/>
        <family val="2"/>
        <charset val="136"/>
      </rPr>
      <t>ⁿ</t>
    </r>
    <r>
      <rPr>
        <sz val="12"/>
        <color theme="1"/>
        <rFont val="Charis SIL"/>
      </rPr>
      <t xml:space="preserve"> sī cha-bó͘--ê.</t>
    </r>
  </si>
  <si>
    <r>
      <t>Hit chiah ke nā lia̍h bē-tio̍h, mi chi̍t mi bí lâi kā siâ</t>
    </r>
    <r>
      <rPr>
        <sz val="12"/>
        <color theme="1"/>
        <rFont val="新細明體"/>
        <family val="2"/>
        <charset val="136"/>
      </rPr>
      <t>ⁿ</t>
    </r>
    <r>
      <rPr>
        <sz val="12"/>
        <color theme="1"/>
        <rFont val="Charis SIL"/>
      </rPr>
      <t>.
Lí m</t>
    </r>
    <r>
      <rPr>
        <sz val="12"/>
        <color theme="1"/>
        <rFont val="新細明體"/>
        <family val="2"/>
        <charset val="136"/>
      </rPr>
      <t>̄</t>
    </r>
    <r>
      <rPr>
        <sz val="12"/>
        <color theme="1"/>
        <rFont val="Charis SIL"/>
      </rPr>
      <t>-thang the̍h piá</t>
    </r>
    <r>
      <rPr>
        <sz val="12"/>
        <color theme="1"/>
        <rFont val="新細明體"/>
        <family val="2"/>
        <charset val="136"/>
      </rPr>
      <t>ⁿ</t>
    </r>
    <r>
      <rPr>
        <sz val="12"/>
        <color theme="1"/>
        <rFont val="Charis SIL"/>
      </rPr>
      <t xml:space="preserve"> lâi siâ</t>
    </r>
    <r>
      <rPr>
        <sz val="12"/>
        <color theme="1"/>
        <rFont val="新細明體"/>
        <family val="2"/>
        <charset val="136"/>
      </rPr>
      <t>ⁿ</t>
    </r>
    <r>
      <rPr>
        <sz val="12"/>
        <color theme="1"/>
        <rFont val="Charis SIL"/>
      </rPr>
      <t xml:space="preserve"> i, i ē kháu boeh chia̍h.</t>
    </r>
  </si>
  <si>
    <r>
      <t>Lí m</t>
    </r>
    <r>
      <rPr>
        <sz val="12"/>
        <color theme="1"/>
        <rFont val="新細明體"/>
        <family val="2"/>
        <charset val="136"/>
      </rPr>
      <t>̄</t>
    </r>
    <r>
      <rPr>
        <sz val="12"/>
        <color theme="1"/>
        <rFont val="Charis SIL"/>
      </rPr>
      <t>-thang siū lâng siàn-tōng.</t>
    </r>
  </si>
  <si>
    <r>
      <t>Che sī siáng siá--ê?/Khì khòa</t>
    </r>
    <r>
      <rPr>
        <sz val="12"/>
        <color theme="1"/>
        <rFont val="新細明體"/>
        <family val="2"/>
        <charset val="136"/>
      </rPr>
      <t>ⁿ</t>
    </r>
    <r>
      <rPr>
        <sz val="12"/>
        <color theme="1"/>
        <rFont val="Charis SIL"/>
      </rPr>
      <t xml:space="preserve"> siáng lâi.</t>
    </r>
  </si>
  <si>
    <r>
      <t>si</t>
    </r>
    <r>
      <rPr>
        <sz val="12"/>
        <color theme="1"/>
        <rFont val="新細明體"/>
        <family val="2"/>
        <charset val="136"/>
      </rPr>
      <t>ⁿ</t>
    </r>
    <r>
      <rPr>
        <sz val="12"/>
        <color theme="1"/>
        <rFont val="Charis SIL"/>
      </rPr>
      <t xml:space="preserve"> siang-si</t>
    </r>
    <r>
      <rPr>
        <sz val="12"/>
        <color theme="1"/>
        <rFont val="新細明體"/>
        <family val="2"/>
        <charset val="136"/>
      </rPr>
      <t>ⁿ</t>
    </r>
  </si>
  <si>
    <r>
      <t>Hit nn</t>
    </r>
    <r>
      <rPr>
        <sz val="12"/>
        <color theme="1"/>
        <rFont val="新細明體"/>
        <family val="2"/>
        <charset val="136"/>
      </rPr>
      <t>̄</t>
    </r>
    <r>
      <rPr>
        <sz val="12"/>
        <color theme="1"/>
        <rFont val="Charis SIL"/>
      </rPr>
      <t>g ê sī siang-si</t>
    </r>
    <r>
      <rPr>
        <sz val="12"/>
        <color theme="1"/>
        <rFont val="新細明體"/>
        <family val="2"/>
        <charset val="136"/>
      </rPr>
      <t>ⁿ</t>
    </r>
    <r>
      <rPr>
        <sz val="12"/>
        <color theme="1"/>
        <rFont val="Charis SIL"/>
      </rPr>
      <t>-á.</t>
    </r>
  </si>
  <si>
    <r>
      <t>Boeh siat-li̍p chi̍t ê ha̍k-hāu, m</t>
    </r>
    <r>
      <rPr>
        <sz val="12"/>
        <color theme="1"/>
        <rFont val="新細明體"/>
        <family val="2"/>
        <charset val="136"/>
      </rPr>
      <t>̄</t>
    </r>
    <r>
      <rPr>
        <sz val="12"/>
        <color theme="1"/>
        <rFont val="Charis SIL"/>
      </rPr>
      <t>-sī chin iông-ī ê tāi-chì.</t>
    </r>
  </si>
  <si>
    <r>
      <t>I chò seng-lí bē-hiáu siat-hoat, liáu chin chē chî</t>
    </r>
    <r>
      <rPr>
        <sz val="12"/>
        <color theme="1"/>
        <rFont val="新細明體"/>
        <family val="2"/>
        <charset val="136"/>
      </rPr>
      <t>ⁿ</t>
    </r>
    <r>
      <rPr>
        <sz val="12"/>
        <color theme="1"/>
        <rFont val="Charis SIL"/>
      </rPr>
      <t>.</t>
    </r>
  </si>
  <si>
    <r>
      <t>I teh siáu tiān-iá</t>
    </r>
    <r>
      <rPr>
        <sz val="12"/>
        <color theme="1"/>
        <rFont val="新細明體"/>
        <family val="2"/>
        <charset val="136"/>
      </rPr>
      <t>ⁿ</t>
    </r>
    <r>
      <rPr>
        <sz val="12"/>
        <color theme="1"/>
        <rFont val="Charis SIL"/>
      </rPr>
      <t>.</t>
    </r>
  </si>
  <si>
    <r>
      <t>Thian-chú àn-chóa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siau-bia̍t phiá</t>
    </r>
    <r>
      <rPr>
        <sz val="12"/>
        <color theme="1"/>
        <rFont val="新細明體"/>
        <family val="2"/>
        <charset val="136"/>
      </rPr>
      <t>ⁿ</t>
    </r>
    <r>
      <rPr>
        <sz val="12"/>
        <color theme="1"/>
        <rFont val="Charis SIL"/>
      </rPr>
      <t xml:space="preserve"> lâng?</t>
    </r>
  </si>
  <si>
    <r>
      <t>Góa nā ēng chî</t>
    </r>
    <r>
      <rPr>
        <sz val="12"/>
        <color theme="1"/>
        <rFont val="新細明體"/>
        <family val="2"/>
        <charset val="136"/>
      </rPr>
      <t>ⁿ</t>
    </r>
    <r>
      <rPr>
        <sz val="12"/>
        <color theme="1"/>
        <rFont val="Charis SIL"/>
      </rPr>
      <t>, lóng ū kì-siàu.</t>
    </r>
  </si>
  <si>
    <r>
      <t>I tī sim-lāi teh siū</t>
    </r>
    <r>
      <rPr>
        <sz val="12"/>
        <color theme="1"/>
        <rFont val="新細明體"/>
        <family val="2"/>
        <charset val="136"/>
      </rPr>
      <t>ⁿ</t>
    </r>
    <r>
      <rPr>
        <sz val="12"/>
        <color theme="1"/>
        <rFont val="Charis SIL"/>
      </rPr>
      <t xml:space="preserve"> tāi-chì.</t>
    </r>
  </si>
  <si>
    <r>
      <t>phái</t>
    </r>
    <r>
      <rPr>
        <sz val="12"/>
        <color theme="1"/>
        <rFont val="新細明體"/>
        <family val="2"/>
        <charset val="136"/>
      </rPr>
      <t>ⁿ</t>
    </r>
    <r>
      <rPr>
        <sz val="12"/>
        <color theme="1"/>
        <rFont val="Charis SIL"/>
      </rPr>
      <t xml:space="preserve"> sim/hó-sim/liông-sim</t>
    </r>
  </si>
  <si>
    <r>
      <t>kong-sím-phòa</t>
    </r>
    <r>
      <rPr>
        <sz val="12"/>
        <color theme="1"/>
        <rFont val="新細明體"/>
        <family val="2"/>
        <charset val="136"/>
      </rPr>
      <t>ⁿ</t>
    </r>
    <r>
      <rPr>
        <sz val="12"/>
        <color theme="1"/>
        <rFont val="Charis SIL"/>
      </rPr>
      <t>/su-sím-phòa</t>
    </r>
    <r>
      <rPr>
        <sz val="12"/>
        <color theme="1"/>
        <rFont val="新細明體"/>
        <family val="2"/>
        <charset val="136"/>
      </rPr>
      <t>ⁿ</t>
    </r>
  </si>
  <si>
    <r>
      <t>Hit-ê hoān-lâng sím-phòa</t>
    </r>
    <r>
      <rPr>
        <sz val="12"/>
        <color theme="1"/>
        <rFont val="新細明體"/>
        <family val="2"/>
        <charset val="136"/>
      </rPr>
      <t>ⁿ</t>
    </r>
    <r>
      <rPr>
        <sz val="12"/>
        <color theme="1"/>
        <rFont val="Charis SIL"/>
      </rPr>
      <t xml:space="preserve"> liáu àn-chóa</t>
    </r>
    <r>
      <rPr>
        <sz val="12"/>
        <color theme="1"/>
        <rFont val="新細明體"/>
        <family val="2"/>
        <charset val="136"/>
      </rPr>
      <t>ⁿ</t>
    </r>
    <r>
      <rPr>
        <sz val="12"/>
        <color theme="1"/>
        <rFont val="Charis SIL"/>
      </rPr>
      <t>?</t>
    </r>
  </si>
  <si>
    <r>
      <t>Chit hāng tāi-chì sī bê-sìn á m</t>
    </r>
    <r>
      <rPr>
        <sz val="12"/>
        <color theme="1"/>
        <rFont val="新細明體"/>
        <family val="2"/>
        <charset val="136"/>
      </rPr>
      <t>̄</t>
    </r>
    <r>
      <rPr>
        <sz val="12"/>
        <color theme="1"/>
        <rFont val="Charis SIL"/>
      </rPr>
      <t xml:space="preserve"> sī?</t>
    </r>
  </si>
  <si>
    <r>
      <t>Sèng-tn̂g sī sîn-sèng ê só͘-chāi, m</t>
    </r>
    <r>
      <rPr>
        <sz val="12"/>
        <color theme="1"/>
        <rFont val="新細明體"/>
        <family val="2"/>
        <charset val="136"/>
      </rPr>
      <t>̄</t>
    </r>
    <r>
      <rPr>
        <sz val="12"/>
        <color theme="1"/>
        <rFont val="Charis SIL"/>
      </rPr>
      <t>-thang sì-kè phùi chhùi-nōa á-sī chhèng phī</t>
    </r>
    <r>
      <rPr>
        <sz val="12"/>
        <color theme="1"/>
        <rFont val="新細明體"/>
        <family val="2"/>
        <charset val="136"/>
      </rPr>
      <t>ⁿ</t>
    </r>
    <r>
      <rPr>
        <sz val="12"/>
        <color theme="1"/>
        <rFont val="Charis SIL"/>
      </rPr>
      <t>.</t>
    </r>
  </si>
  <si>
    <r>
      <t>Chhùi-khí ê lāi-bīn iā ū sîn-keng./Chit ê lâng nā m</t>
    </r>
    <r>
      <rPr>
        <sz val="12"/>
        <color theme="1"/>
        <rFont val="新細明體"/>
        <family val="2"/>
        <charset val="136"/>
      </rPr>
      <t>̄</t>
    </r>
    <r>
      <rPr>
        <sz val="12"/>
        <color theme="1"/>
        <rFont val="Charis SIL"/>
      </rPr>
      <t>-sī pîn-tōa</t>
    </r>
    <r>
      <rPr>
        <sz val="12"/>
        <color theme="1"/>
        <rFont val="新細明體"/>
        <family val="2"/>
        <charset val="136"/>
      </rPr>
      <t>ⁿ</t>
    </r>
    <r>
      <rPr>
        <sz val="12"/>
        <color theme="1"/>
        <rFont val="Charis SIL"/>
      </rPr>
      <t xml:space="preserve"> chiū sī bô sîn-keng, in thâu-ke teh sàu thô͘-kha, i iáu tiām-tiām khiā teh khòa</t>
    </r>
    <r>
      <rPr>
        <sz val="12"/>
        <color theme="1"/>
        <rFont val="新細明體"/>
        <family val="2"/>
        <charset val="136"/>
      </rPr>
      <t>ⁿ</t>
    </r>
    <r>
      <rPr>
        <sz val="12"/>
        <color theme="1"/>
        <rFont val="Charis SIL"/>
      </rPr>
      <t>.</t>
    </r>
  </si>
  <si>
    <r>
      <t>Lâng nā siu</t>
    </r>
    <r>
      <rPr>
        <sz val="12"/>
        <color theme="1"/>
        <rFont val="新細明體"/>
        <family val="2"/>
        <charset val="136"/>
      </rPr>
      <t>ⁿ</t>
    </r>
    <r>
      <rPr>
        <sz val="12"/>
        <color theme="1"/>
        <rFont val="Charis SIL"/>
      </rPr>
      <t xml:space="preserve"> hoân-ló ē sîn-keng soe-jio̍k.</t>
    </r>
  </si>
  <si>
    <r>
      <t>I hit niá sa</t>
    </r>
    <r>
      <rPr>
        <sz val="12"/>
        <color theme="1"/>
        <rFont val="新細明體"/>
        <family val="2"/>
        <charset val="136"/>
      </rPr>
      <t>ⁿ</t>
    </r>
    <r>
      <rPr>
        <sz val="12"/>
        <color theme="1"/>
        <rFont val="Charis SIL"/>
      </rPr>
      <t xml:space="preserve"> sī sin-hêng--ê.</t>
    </r>
  </si>
  <si>
    <r>
      <t>Góa chit tâi khì-chhia sī sin-sek--ê, lóng m</t>
    </r>
    <r>
      <rPr>
        <sz val="12"/>
        <color theme="1"/>
        <rFont val="新細明體"/>
        <family val="2"/>
        <charset val="136"/>
      </rPr>
      <t>̄</t>
    </r>
    <r>
      <rPr>
        <sz val="12"/>
        <color theme="1"/>
        <rFont val="Charis SIL"/>
      </rPr>
      <t xml:space="preserve"> bián ēng khì-iû.</t>
    </r>
  </si>
  <si>
    <r>
      <t>Góa ēng nih-ba̍k chò sìn-hō, góa nā nih-ba̍k lí tio̍h (o̤ chiū) m</t>
    </r>
    <r>
      <rPr>
        <sz val="12"/>
        <color theme="1"/>
        <rFont val="新細明體"/>
        <family val="2"/>
        <charset val="136"/>
      </rPr>
      <t>̄</t>
    </r>
    <r>
      <rPr>
        <sz val="12"/>
        <color theme="1"/>
        <rFont val="Charis SIL"/>
      </rPr>
      <t>-thang kóng.</t>
    </r>
  </si>
  <si>
    <r>
      <t>Taken this paper downstairs and burn it (burn it up</t>
    </r>
    <r>
      <rPr>
        <sz val="12"/>
        <color theme="1"/>
        <rFont val="新細明體"/>
        <family val="2"/>
        <charset val="136"/>
      </rPr>
      <t>－</t>
    </r>
    <r>
      <rPr>
        <sz val="12"/>
        <color theme="1"/>
        <rFont val="Charis SIL"/>
      </rPr>
      <t>­­­­away).</t>
    </r>
  </si>
  <si>
    <r>
      <t>Goán chhù-pi</t>
    </r>
    <r>
      <rPr>
        <sz val="12"/>
        <color theme="1"/>
        <rFont val="新細明體"/>
        <family val="2"/>
        <charset val="136"/>
      </rPr>
      <t>ⁿ</t>
    </r>
    <r>
      <rPr>
        <sz val="12"/>
        <color theme="1"/>
        <rFont val="Charis SIL"/>
      </rPr>
      <t xml:space="preserve"> ê lâng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sio-phah.</t>
    </r>
  </si>
  <si>
    <r>
      <t>Tâi-oân-ōe góa sió-khóa ē hiáu kóng./M</t>
    </r>
    <r>
      <rPr>
        <sz val="12"/>
        <color theme="1"/>
        <rFont val="新細明體"/>
        <family val="2"/>
        <charset val="136"/>
      </rPr>
      <t>̄</t>
    </r>
    <r>
      <rPr>
        <sz val="12"/>
        <color theme="1"/>
        <rFont val="Charis SIL"/>
      </rPr>
      <t>-thang ūi-tio̍h sió-khóa tāi-chì (o̤ chî</t>
    </r>
    <r>
      <rPr>
        <sz val="12"/>
        <color theme="1"/>
        <rFont val="新細明體"/>
        <family val="2"/>
        <charset val="136"/>
      </rPr>
      <t>ⁿ</t>
    </r>
    <r>
      <rPr>
        <sz val="12"/>
        <color theme="1"/>
        <rFont val="Charis SIL"/>
      </rPr>
      <t>) lâi oan-ke.</t>
    </r>
  </si>
  <si>
    <r>
      <t>Hia</t>
    </r>
    <r>
      <rPr>
        <sz val="12"/>
        <color theme="1"/>
        <rFont val="新細明體"/>
        <family val="2"/>
        <charset val="136"/>
      </rPr>
      <t>ⁿ</t>
    </r>
    <r>
      <rPr>
        <sz val="12"/>
        <color theme="1"/>
        <rFont val="Charis SIL"/>
      </rPr>
      <t>-tī chí-mōe pêng-iú tio̍h-ài siong-sìn./Góa siong-sìn i ē lâi.</t>
    </r>
  </si>
  <si>
    <r>
      <t>Chóng-thóng ê siòng in-ūi siu</t>
    </r>
    <r>
      <rPr>
        <sz val="12"/>
        <color theme="1"/>
        <rFont val="新細明體"/>
        <family val="2"/>
        <charset val="136"/>
      </rPr>
      <t>ⁿ</t>
    </r>
    <r>
      <rPr>
        <sz val="12"/>
        <color theme="1"/>
        <rFont val="Charis SIL"/>
      </rPr>
      <t xml:space="preserve"> bān khì, hip bô tio̍h.</t>
    </r>
  </si>
  <si>
    <r>
      <t>Chit tiu</t>
    </r>
    <r>
      <rPr>
        <sz val="12"/>
        <color theme="1"/>
        <rFont val="新細明體"/>
        <family val="2"/>
        <charset val="136"/>
      </rPr>
      <t>ⁿ</t>
    </r>
    <r>
      <rPr>
        <sz val="12"/>
        <color theme="1"/>
        <rFont val="Charis SIL"/>
      </rPr>
      <t xml:space="preserve"> siòng ài ji̍p tòa siòng-kheng.</t>
    </r>
  </si>
  <si>
    <r>
      <t>I (ê pī</t>
    </r>
    <r>
      <rPr>
        <sz val="12"/>
        <color theme="1"/>
        <rFont val="新細明體"/>
        <family val="2"/>
        <charset val="136"/>
      </rPr>
      <t>ⁿ</t>
    </r>
    <r>
      <rPr>
        <sz val="12"/>
        <color theme="1"/>
        <rFont val="Charis SIL"/>
      </rPr>
      <t>) chin siong-tiōng.</t>
    </r>
  </si>
  <si>
    <r>
      <t>Goán nā khòa</t>
    </r>
    <r>
      <rPr>
        <sz val="12"/>
        <color theme="1"/>
        <rFont val="新細明體"/>
        <family val="2"/>
        <charset val="136"/>
      </rPr>
      <t>ⁿ</t>
    </r>
    <r>
      <rPr>
        <sz val="12"/>
        <color theme="1"/>
        <rFont val="Charis SIL"/>
      </rPr>
      <t>-tio̍h chit-tiu</t>
    </r>
    <r>
      <rPr>
        <sz val="12"/>
        <color theme="1"/>
        <rFont val="新細明體"/>
        <family val="2"/>
        <charset val="136"/>
      </rPr>
      <t>ⁿ</t>
    </r>
    <r>
      <rPr>
        <sz val="12"/>
        <color theme="1"/>
        <rFont val="Charis SIL"/>
      </rPr>
      <t xml:space="preserve"> siòng-phì</t>
    </r>
    <r>
      <rPr>
        <sz val="12"/>
        <color theme="1"/>
        <rFont val="新細明體"/>
        <family val="2"/>
        <charset val="136"/>
      </rPr>
      <t>ⁿ</t>
    </r>
    <r>
      <rPr>
        <sz val="12"/>
        <color theme="1"/>
        <rFont val="Charis SIL"/>
      </rPr>
      <t xml:space="preserve"> chiū ē siong-sim.</t>
    </r>
  </si>
  <si>
    <r>
      <t>Chhiá</t>
    </r>
    <r>
      <rPr>
        <sz val="12"/>
        <color theme="1"/>
        <rFont val="新細明體"/>
        <family val="2"/>
        <charset val="136"/>
      </rPr>
      <t>ⁿ</t>
    </r>
    <r>
      <rPr>
        <sz val="12"/>
        <color theme="1"/>
        <rFont val="Charis SIL"/>
      </rPr>
      <t>-lí kóng khah siông-sè--leh./Góa ū êng ê sî chiah siông-sè kóng hō͘ lí thia</t>
    </r>
    <r>
      <rPr>
        <sz val="12"/>
        <color theme="1"/>
        <rFont val="新細明體"/>
        <family val="2"/>
        <charset val="136"/>
      </rPr>
      <t>ⁿ</t>
    </r>
    <r>
      <rPr>
        <sz val="12"/>
        <color theme="1"/>
        <rFont val="Charis SIL"/>
      </rPr>
      <t>.</t>
    </r>
  </si>
  <si>
    <r>
      <t>Ka-tī ê phái</t>
    </r>
    <r>
      <rPr>
        <sz val="12"/>
        <color theme="1"/>
        <rFont val="新細明體"/>
        <family val="2"/>
        <charset val="136"/>
      </rPr>
      <t>ⁿ</t>
    </r>
    <r>
      <rPr>
        <sz val="12"/>
        <color theme="1"/>
        <rFont val="Charis SIL"/>
      </rPr>
      <t xml:space="preserve"> si̍p-koàn, siông-siông ka-tī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</si>
  <si>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Boeh kòe si̍p-jī-lō͘ ê sî, tio̍h-ài chù-ì khòa</t>
    </r>
    <r>
      <rPr>
        <sz val="12"/>
        <color theme="1"/>
        <rFont val="新細明體"/>
        <family val="2"/>
        <charset val="136"/>
      </rPr>
      <t>ⁿ</t>
    </r>
    <r>
      <rPr>
        <sz val="12"/>
        <color theme="1"/>
        <rFont val="Charis SIL"/>
      </rPr>
      <t xml:space="preserve"> sìn-hō.</t>
    </r>
  </si>
  <si>
    <r>
      <t>si̍t-chāi sī án-ni/si̍t-chāi ū-iá</t>
    </r>
    <r>
      <rPr>
        <sz val="12"/>
        <color theme="1"/>
        <rFont val="新細明體"/>
        <family val="2"/>
        <charset val="136"/>
      </rPr>
      <t>ⁿ</t>
    </r>
  </si>
  <si>
    <r>
      <t>Chit ê kò͘-sū m</t>
    </r>
    <r>
      <rPr>
        <sz val="12"/>
        <color theme="1"/>
        <rFont val="新細明體"/>
        <family val="2"/>
        <charset val="136"/>
      </rPr>
      <t>̄</t>
    </r>
    <r>
      <rPr>
        <sz val="12"/>
        <color theme="1"/>
        <rFont val="Charis SIL"/>
      </rPr>
      <t>-sī si̍t-chāi--ê.</t>
    </r>
  </si>
  <si>
    <r>
      <t>Boeh mn</t>
    </r>
    <r>
      <rPr>
        <sz val="12"/>
        <color theme="1"/>
        <rFont val="新細明體"/>
        <family val="2"/>
        <charset val="136"/>
      </rPr>
      <t>̄</t>
    </r>
    <r>
      <rPr>
        <sz val="12"/>
        <color theme="1"/>
        <rFont val="Charis SIL"/>
      </rPr>
      <t>g lí chi̍t kù ōe m</t>
    </r>
    <r>
      <rPr>
        <sz val="12"/>
        <color theme="1"/>
        <rFont val="新細明體"/>
        <family val="2"/>
        <charset val="136"/>
      </rPr>
      <t>̄</t>
    </r>
    <r>
      <rPr>
        <sz val="12"/>
        <color theme="1"/>
        <rFont val="Charis SIL"/>
      </rPr>
      <t>-chai ē khah sit-lé--bô, lí hit niá sa</t>
    </r>
    <r>
      <rPr>
        <sz val="12"/>
        <color theme="1"/>
        <rFont val="新細明體"/>
        <family val="2"/>
        <charset val="136"/>
      </rPr>
      <t>ⁿ</t>
    </r>
    <r>
      <rPr>
        <sz val="12"/>
        <color theme="1"/>
        <rFont val="Charis SIL"/>
      </rPr>
      <t xml:space="preserve"> ài lōa chē chî</t>
    </r>
    <r>
      <rPr>
        <sz val="12"/>
        <color theme="1"/>
        <rFont val="新細明體"/>
        <family val="2"/>
        <charset val="136"/>
      </rPr>
      <t>ⁿ</t>
    </r>
    <r>
      <rPr>
        <sz val="12"/>
        <color theme="1"/>
        <rFont val="Charis SIL"/>
      </rPr>
      <t>?</t>
    </r>
  </si>
  <si>
    <r>
      <t>Kong-kiōng si̍t-tn̂g lí m</t>
    </r>
    <r>
      <rPr>
        <sz val="12"/>
        <color theme="1"/>
        <rFont val="新細明體"/>
        <family val="2"/>
        <charset val="136"/>
      </rPr>
      <t>̄</t>
    </r>
    <r>
      <rPr>
        <sz val="12"/>
        <color theme="1"/>
        <rFont val="Charis SIL"/>
      </rPr>
      <t>-thang lia̍h-chò si̍t-tn̂g, boeh ji̍p-khì chia̍h-pn</t>
    </r>
    <r>
      <rPr>
        <sz val="12"/>
        <color theme="1"/>
        <rFont val="新細明體"/>
        <family val="2"/>
        <charset val="136"/>
      </rPr>
      <t>̄</t>
    </r>
    <r>
      <rPr>
        <sz val="12"/>
        <color theme="1"/>
        <rFont val="Charis SIL"/>
      </rPr>
      <t>g.</t>
    </r>
  </si>
  <si>
    <r>
      <t>Lí m</t>
    </r>
    <r>
      <rPr>
        <sz val="12"/>
        <color theme="1"/>
        <rFont val="新細明體"/>
        <family val="2"/>
        <charset val="136"/>
      </rPr>
      <t>̄</t>
    </r>
    <r>
      <rPr>
        <sz val="12"/>
        <color theme="1"/>
        <rFont val="Charis SIL"/>
      </rPr>
      <t>-thang án-ni tio̍h (chiū) sit-bōng!/Lí o̍h Tâi-oân-ōe sui-jiân chin oh, (lí) m</t>
    </r>
    <r>
      <rPr>
        <sz val="12"/>
        <color theme="1"/>
        <rFont val="新細明體"/>
        <family val="2"/>
        <charset val="136"/>
      </rPr>
      <t>̄</t>
    </r>
    <r>
      <rPr>
        <sz val="12"/>
        <color theme="1"/>
        <rFont val="Charis SIL"/>
      </rPr>
      <t>-thang sit-bōng.</t>
    </r>
  </si>
  <si>
    <r>
      <t>I tī Bí-kok siū kàu-io̍k./Lí nā chò phái</t>
    </r>
    <r>
      <rPr>
        <sz val="12"/>
        <color theme="1"/>
        <rFont val="新細明體"/>
        <family val="2"/>
        <charset val="136"/>
      </rPr>
      <t>ⁿ</t>
    </r>
    <r>
      <rPr>
        <sz val="12"/>
        <color theme="1"/>
        <rFont val="Charis SIL"/>
      </rPr>
      <t>, ē hō͘ sian-si</t>
    </r>
    <r>
      <rPr>
        <sz val="12"/>
        <color theme="1"/>
        <rFont val="新細明體"/>
        <family val="2"/>
        <charset val="136"/>
      </rPr>
      <t>ⁿ</t>
    </r>
    <r>
      <rPr>
        <sz val="12"/>
        <color theme="1"/>
        <rFont val="Charis SIL"/>
      </rPr>
      <t xml:space="preserve"> hoa̍t.</t>
    </r>
  </si>
  <si>
    <r>
      <t>Chi̍t-nî Tâi-oân-lâng siu-tang nn</t>
    </r>
    <r>
      <rPr>
        <sz val="12"/>
        <color theme="1"/>
        <rFont val="新細明體"/>
        <family val="2"/>
        <charset val="136"/>
      </rPr>
      <t>̄</t>
    </r>
    <r>
      <rPr>
        <sz val="12"/>
        <color theme="1"/>
        <rFont val="Charis SIL"/>
      </rPr>
      <t>g pái.</t>
    </r>
  </si>
  <si>
    <r>
      <t>Góa the̍h chi̍t a̍p piá</t>
    </r>
    <r>
      <rPr>
        <sz val="12"/>
        <color theme="1"/>
        <rFont val="新細明體"/>
        <family val="2"/>
        <charset val="136"/>
      </rPr>
      <t>ⁿ</t>
    </r>
    <r>
      <rPr>
        <sz val="12"/>
        <color theme="1"/>
        <rFont val="Charis SIL"/>
      </rPr>
      <t xml:space="preserve"> boeh lâi khèng-chiok lí ê si</t>
    </r>
    <r>
      <rPr>
        <sz val="12"/>
        <color theme="1"/>
        <rFont val="新細明體"/>
        <family val="2"/>
        <charset val="136"/>
      </rPr>
      <t>ⁿ</t>
    </r>
    <r>
      <rPr>
        <sz val="12"/>
        <color theme="1"/>
        <rFont val="Charis SIL"/>
      </rPr>
      <t>-ji̍t, chhiá</t>
    </r>
    <r>
      <rPr>
        <sz val="12"/>
        <color theme="1"/>
        <rFont val="新細明體"/>
        <family val="2"/>
        <charset val="136"/>
      </rPr>
      <t>ⁿ</t>
    </r>
    <r>
      <rPr>
        <sz val="12"/>
        <color theme="1"/>
        <rFont val="Charis SIL"/>
      </rPr>
      <t xml:space="preserve"> lí siu--khí-lâi.</t>
    </r>
  </si>
  <si>
    <r>
      <t>Chia̍h pn</t>
    </r>
    <r>
      <rPr>
        <sz val="12"/>
        <color theme="1"/>
        <rFont val="新細明體"/>
        <family val="2"/>
        <charset val="136"/>
      </rPr>
      <t>̄</t>
    </r>
    <r>
      <rPr>
        <sz val="12"/>
        <color theme="1"/>
        <rFont val="Charis SIL"/>
      </rPr>
      <t>g liáu-āu óa</t>
    </r>
    <r>
      <rPr>
        <sz val="12"/>
        <color theme="1"/>
        <rFont val="新細明體"/>
        <family val="2"/>
        <charset val="136"/>
      </rPr>
      <t>ⁿ</t>
    </r>
    <r>
      <rPr>
        <sz val="12"/>
        <color theme="1"/>
        <rFont val="Charis SIL"/>
      </rPr>
      <t xml:space="preserve"> pôa</t>
    </r>
    <r>
      <rPr>
        <sz val="12"/>
        <color theme="1"/>
        <rFont val="新細明體"/>
        <family val="2"/>
        <charset val="136"/>
      </rPr>
      <t>ⁿ</t>
    </r>
    <r>
      <rPr>
        <sz val="12"/>
        <color theme="1"/>
        <rFont val="Charis SIL"/>
      </rPr>
      <t xml:space="preserve"> tio̍h-ài siu--khí-lâi.</t>
    </r>
  </si>
  <si>
    <r>
      <t>Lí mi̍h nā bé liáu, tio̍h-ài the̍h siu-kì (siu-tiâu) tńg--lâi./Chit tiu</t>
    </r>
    <r>
      <rPr>
        <sz val="12"/>
        <color theme="1"/>
        <rFont val="新細明體"/>
        <family val="2"/>
        <charset val="136"/>
      </rPr>
      <t>ⁿ</t>
    </r>
    <r>
      <rPr>
        <sz val="12"/>
        <color theme="1"/>
        <rFont val="Charis SIL"/>
      </rPr>
      <t xml:space="preserve"> sī tiān-hóe chî</t>
    </r>
    <r>
      <rPr>
        <sz val="12"/>
        <color theme="1"/>
        <rFont val="新細明體"/>
        <family val="2"/>
        <charset val="136"/>
      </rPr>
      <t>ⁿ</t>
    </r>
    <r>
      <rPr>
        <sz val="12"/>
        <color theme="1"/>
        <rFont val="Charis SIL"/>
      </rPr>
      <t xml:space="preserve"> ê siu-kì (siu-tiâu).</t>
    </r>
  </si>
  <si>
    <r>
      <t>sió siu-ī</t>
    </r>
    <r>
      <rPr>
        <sz val="12"/>
        <color theme="1"/>
        <rFont val="新細明體"/>
        <family val="2"/>
        <charset val="136"/>
      </rPr>
      <t>ⁿ</t>
    </r>
    <r>
      <rPr>
        <sz val="12"/>
        <color theme="1"/>
        <rFont val="Charis SIL"/>
      </rPr>
      <t>/tōa siu-ī</t>
    </r>
    <r>
      <rPr>
        <sz val="12"/>
        <color theme="1"/>
        <rFont val="新細明體"/>
        <family val="2"/>
        <charset val="136"/>
      </rPr>
      <t>ⁿ</t>
    </r>
  </si>
  <si>
    <r>
      <t>Lí hiah gâu siû, Thài-pêng-iû</t>
    </r>
    <r>
      <rPr>
        <sz val="12"/>
        <color theme="1"/>
        <rFont val="新細明體"/>
        <family val="2"/>
        <charset val="136"/>
      </rPr>
      <t>ⁿ</t>
    </r>
    <r>
      <rPr>
        <sz val="12"/>
        <color theme="1"/>
        <rFont val="Charis SIL"/>
      </rPr>
      <t xml:space="preserve"> siû ē-tàng kòe--bē?</t>
    </r>
  </si>
  <si>
    <r>
      <t>siū</t>
    </r>
    <r>
      <rPr>
        <sz val="12"/>
        <color theme="1"/>
        <rFont val="新細明體"/>
        <family val="2"/>
        <charset val="136"/>
      </rPr>
      <t>ⁿ</t>
    </r>
    <r>
      <rPr>
        <sz val="12"/>
        <color theme="1"/>
        <rFont val="Charis SIL"/>
      </rPr>
      <t xml:space="preserve"> bē chhut/siū</t>
    </r>
    <r>
      <rPr>
        <sz val="12"/>
        <color theme="1"/>
        <rFont val="新細明體"/>
        <family val="2"/>
        <charset val="136"/>
      </rPr>
      <t>ⁿ</t>
    </r>
    <r>
      <rPr>
        <sz val="12"/>
        <color theme="1"/>
        <rFont val="Charis SIL"/>
      </rPr>
      <t xml:space="preserve"> ē chhut/siū</t>
    </r>
    <r>
      <rPr>
        <sz val="12"/>
        <color theme="1"/>
        <rFont val="新細明體"/>
        <family val="2"/>
        <charset val="136"/>
      </rPr>
      <t>ⁿ</t>
    </r>
    <r>
      <rPr>
        <sz val="12"/>
        <color theme="1"/>
        <rFont val="Charis SIL"/>
      </rPr>
      <t xml:space="preserve"> boeh/siū</t>
    </r>
    <r>
      <rPr>
        <sz val="12"/>
        <color theme="1"/>
        <rFont val="新細明體"/>
        <family val="2"/>
        <charset val="136"/>
      </rPr>
      <t>ⁿ</t>
    </r>
    <r>
      <rPr>
        <sz val="12"/>
        <color theme="1"/>
        <rFont val="Charis SIL"/>
      </rPr>
      <t>-chò</t>
    </r>
  </si>
  <si>
    <r>
      <t>I-sì</t>
    </r>
    <r>
      <rPr>
        <sz val="12"/>
        <color theme="1"/>
        <rFont val="新細明體"/>
        <family val="2"/>
        <charset val="136"/>
      </rPr>
      <t>ⁿ</t>
    </r>
    <r>
      <rPr>
        <sz val="12"/>
        <color theme="1"/>
        <rFont val="Charis SIL"/>
      </rPr>
      <t xml:space="preserve"> sím-mih góa siū</t>
    </r>
    <r>
      <rPr>
        <sz val="12"/>
        <color theme="1"/>
        <rFont val="新細明體"/>
        <family val="2"/>
        <charset val="136"/>
      </rPr>
      <t>ⁿ</t>
    </r>
    <r>
      <rPr>
        <sz val="12"/>
        <color theme="1"/>
        <rFont val="Charis SIL"/>
      </rPr>
      <t xml:space="preserve"> bē chhut.</t>
    </r>
  </si>
  <si>
    <r>
      <t>Góa siū</t>
    </r>
    <r>
      <rPr>
        <sz val="12"/>
        <color theme="1"/>
        <rFont val="新細明體"/>
        <family val="2"/>
        <charset val="136"/>
      </rPr>
      <t>ⁿ</t>
    </r>
    <r>
      <rPr>
        <sz val="12"/>
        <color theme="1"/>
        <rFont val="Charis SIL"/>
      </rPr>
      <t>-boeh o̍h (kóng) Kok-gí./Āu Chú-ji̍t ē-po͘ góa siū</t>
    </r>
    <r>
      <rPr>
        <sz val="12"/>
        <color theme="1"/>
        <rFont val="新細明體"/>
        <family val="2"/>
        <charset val="136"/>
      </rPr>
      <t>ⁿ</t>
    </r>
    <r>
      <rPr>
        <sz val="12"/>
        <color theme="1"/>
        <rFont val="Charis SIL"/>
      </rPr>
      <t xml:space="preserve"> boeh kap pêng-iú lâi-khì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./Lí nā siū</t>
    </r>
    <r>
      <rPr>
        <sz val="12"/>
        <color theme="1"/>
        <rFont val="新細明體"/>
        <family val="2"/>
        <charset val="136"/>
      </rPr>
      <t>ⁿ</t>
    </r>
    <r>
      <rPr>
        <sz val="12"/>
        <color theme="1"/>
        <rFont val="Charis SIL"/>
      </rPr>
      <t xml:space="preserve"> boeh lêng-sián, tio̍h-ài jia̍t-sim o̍h tō-lí./Hit ê lâng kā góa kóng i siū</t>
    </r>
    <r>
      <rPr>
        <sz val="12"/>
        <color theme="1"/>
        <rFont val="新細明體"/>
        <family val="2"/>
        <charset val="136"/>
      </rPr>
      <t>ⁿ</t>
    </r>
    <r>
      <rPr>
        <sz val="12"/>
        <color theme="1"/>
        <rFont val="Charis SIL"/>
      </rPr>
      <t xml:space="preserve"> boeh chò tōa seng-lí lâng.</t>
    </r>
  </si>
  <si>
    <r>
      <t>Boeh chim--lí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 xml:space="preserve"> chò boeh kā--lí./D.D.T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-chò (o̤ khòa</t>
    </r>
    <r>
      <rPr>
        <sz val="12"/>
        <color theme="1"/>
        <rFont val="新細明體"/>
        <family val="2"/>
        <charset val="136"/>
      </rPr>
      <t>ⁿ</t>
    </r>
    <r>
      <rPr>
        <sz val="12"/>
        <color theme="1"/>
        <rFont val="Charis SIL"/>
      </rPr>
      <t>-chò) khì-chúi kōa</t>
    </r>
    <r>
      <rPr>
        <sz val="12"/>
        <color theme="1"/>
        <rFont val="新細明體"/>
        <family val="2"/>
        <charset val="136"/>
      </rPr>
      <t>ⁿ</t>
    </r>
    <r>
      <rPr>
        <sz val="12"/>
        <color theme="1"/>
        <rFont val="Charis SIL"/>
      </rPr>
      <t>-khì lim./Góa boeh lâi pò i hó siau-sit, i siū</t>
    </r>
    <r>
      <rPr>
        <sz val="12"/>
        <color theme="1"/>
        <rFont val="新細明體"/>
        <family val="2"/>
        <charset val="136"/>
      </rPr>
      <t>ⁿ</t>
    </r>
    <r>
      <rPr>
        <sz val="12"/>
        <color theme="1"/>
        <rFont val="Charis SIL"/>
      </rPr>
      <t>-chò (kóng) góa boeh hāi--i./Góa sī chi̍t ê hó-lâng, lí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-chò (kóng) góa-sī chha̍t-á!/Chhân-chng-lâng piān-sò͘ siū</t>
    </r>
    <r>
      <rPr>
        <sz val="12"/>
        <color theme="1"/>
        <rFont val="新細明體"/>
        <family val="2"/>
        <charset val="136"/>
      </rPr>
      <t>ⁿ</t>
    </r>
    <r>
      <rPr>
        <sz val="12"/>
        <color theme="1"/>
        <rFont val="Charis SIL"/>
      </rPr>
      <t>-chò (khòa</t>
    </r>
    <r>
      <rPr>
        <sz val="12"/>
        <color theme="1"/>
        <rFont val="新細明體"/>
        <family val="2"/>
        <charset val="136"/>
      </rPr>
      <t>ⁿ</t>
    </r>
    <r>
      <rPr>
        <sz val="12"/>
        <color theme="1"/>
        <rFont val="Charis SIL"/>
      </rPr>
      <t>-chò) lí-koán./Hit ê lâng chin ū lé-māu, só͘-í chin chē lâng siū</t>
    </r>
    <r>
      <rPr>
        <sz val="12"/>
        <color theme="1"/>
        <rFont val="新細明體"/>
        <family val="2"/>
        <charset val="136"/>
      </rPr>
      <t>ⁿ</t>
    </r>
    <r>
      <rPr>
        <sz val="12"/>
        <color theme="1"/>
        <rFont val="Charis SIL"/>
      </rPr>
      <t>-chò i sī gâu lâng./Hit hāng tāi-chì góa kap i tàu pang-chān, i siū</t>
    </r>
    <r>
      <rPr>
        <sz val="12"/>
        <color theme="1"/>
        <rFont val="新細明體"/>
        <family val="2"/>
        <charset val="136"/>
      </rPr>
      <t>ⁿ</t>
    </r>
    <r>
      <rPr>
        <sz val="12"/>
        <color theme="1"/>
        <rFont val="Charis SIL"/>
      </rPr>
      <t>-chò (kóng) góa ài thàn i ê chî</t>
    </r>
    <r>
      <rPr>
        <sz val="12"/>
        <color theme="1"/>
        <rFont val="新細明體"/>
        <family val="2"/>
        <charset val="136"/>
      </rPr>
      <t>ⁿ</t>
    </r>
    <r>
      <rPr>
        <sz val="12"/>
        <color theme="1"/>
        <rFont val="Charis SIL"/>
      </rPr>
      <t>.</t>
    </r>
  </si>
  <si>
    <r>
      <t>siu</t>
    </r>
    <r>
      <rPr>
        <sz val="12"/>
        <color theme="1"/>
        <rFont val="新細明體"/>
        <family val="2"/>
        <charset val="136"/>
      </rPr>
      <t>ⁿ</t>
    </r>
    <r>
      <rPr>
        <sz val="12"/>
        <color theme="1"/>
        <rFont val="Charis SIL"/>
      </rPr>
      <t xml:space="preserve"> òa</t>
    </r>
    <r>
      <rPr>
        <sz val="12"/>
        <color theme="1"/>
        <rFont val="新細明體"/>
        <family val="2"/>
        <charset val="136"/>
      </rPr>
      <t>ⁿ</t>
    </r>
  </si>
  <si>
    <r>
      <t>Thian-chú siú</t>
    </r>
    <r>
      <rPr>
        <sz val="12"/>
        <color theme="1"/>
        <rFont val="新細明體"/>
        <family val="2"/>
        <charset val="136"/>
      </rPr>
      <t>ⁿ</t>
    </r>
    <r>
      <rPr>
        <sz val="12"/>
        <color theme="1"/>
        <rFont val="Charis SIL"/>
      </rPr>
      <t>-sù chòe chun-kùi ê lêng-hûn hō͘ lâng.</t>
    </r>
  </si>
  <si>
    <r>
      <t>Sîn-hū, kòe-nî lí boeh siú</t>
    </r>
    <r>
      <rPr>
        <sz val="12"/>
        <color theme="1"/>
        <rFont val="新細明體"/>
        <family val="2"/>
        <charset val="136"/>
      </rPr>
      <t>ⁿ</t>
    </r>
    <r>
      <rPr>
        <sz val="12"/>
        <color theme="1"/>
        <rFont val="Charis SIL"/>
      </rPr>
      <t>-kim hō͘ kang-lâng--bô?</t>
    </r>
  </si>
  <si>
    <r>
      <t>Gín-á m</t>
    </r>
    <r>
      <rPr>
        <sz val="12"/>
        <color theme="1"/>
        <rFont val="新細明體"/>
        <family val="2"/>
        <charset val="136"/>
      </rPr>
      <t>̄</t>
    </r>
    <r>
      <rPr>
        <sz val="12"/>
        <color theme="1"/>
        <rFont val="Charis SIL"/>
      </rPr>
      <t>-thang tòa sèng- tn̂g lāi sńg.</t>
    </r>
  </si>
  <si>
    <r>
      <t>Chái-khí ū lo̍h-sng, lí òa</t>
    </r>
    <r>
      <rPr>
        <sz val="12"/>
        <color theme="1"/>
        <rFont val="新細明體"/>
        <family val="2"/>
        <charset val="136"/>
      </rPr>
      <t>ⁿ</t>
    </r>
    <r>
      <rPr>
        <sz val="12"/>
        <color theme="1"/>
        <rFont val="Charis SIL"/>
      </rPr>
      <t xml:space="preserve"> khí--lâi, tāi-khài m</t>
    </r>
    <r>
      <rPr>
        <sz val="12"/>
        <color theme="1"/>
        <rFont val="新細明體"/>
        <family val="2"/>
        <charset val="136"/>
      </rPr>
      <t>̄</t>
    </r>
    <r>
      <rPr>
        <sz val="12"/>
        <color theme="1"/>
        <rFont val="Charis SIL"/>
      </rPr>
      <t xml:space="preserve"> chai-iá</t>
    </r>
    <r>
      <rPr>
        <sz val="12"/>
        <color theme="1"/>
        <rFont val="新細明體"/>
        <family val="2"/>
        <charset val="136"/>
      </rPr>
      <t>ⁿ</t>
    </r>
    <r>
      <rPr>
        <sz val="12"/>
        <color theme="1"/>
        <rFont val="Charis SIL"/>
      </rPr>
      <t>.</t>
    </r>
  </si>
  <si>
    <r>
      <t>Lí kiâ</t>
    </r>
    <r>
      <rPr>
        <sz val="12"/>
        <color theme="1"/>
        <rFont val="新細明體"/>
        <family val="2"/>
        <charset val="136"/>
      </rPr>
      <t>ⁿ</t>
    </r>
    <r>
      <rPr>
        <sz val="12"/>
        <color theme="1"/>
        <rFont val="Charis SIL"/>
      </rPr>
      <t>-lō͘ chhin-chhiū</t>
    </r>
    <r>
      <rPr>
        <sz val="12"/>
        <color theme="1"/>
        <rFont val="新細明體"/>
        <family val="2"/>
        <charset val="136"/>
      </rPr>
      <t>ⁿ</t>
    </r>
    <r>
      <rPr>
        <sz val="12"/>
        <color theme="1"/>
        <rFont val="Charis SIL"/>
      </rPr>
      <t xml:space="preserve"> kō͘ sô--ê.</t>
    </r>
  </si>
  <si>
    <r>
      <t>só͘-hūi chin chē chî</t>
    </r>
    <r>
      <rPr>
        <sz val="12"/>
        <color theme="1"/>
        <rFont val="新細明體"/>
        <family val="2"/>
        <charset val="136"/>
      </rPr>
      <t>ⁿ</t>
    </r>
    <r>
      <rPr>
        <sz val="12"/>
        <color theme="1"/>
        <rFont val="Charis SIL"/>
      </rPr>
      <t>/chhù lāi ê só͘-hùi/chhut só͘-hùi</t>
    </r>
  </si>
  <si>
    <r>
      <t>Góa ji̍t-ji̍t (ēng) ê só͘-hùi chin chē (chî</t>
    </r>
    <r>
      <rPr>
        <sz val="12"/>
        <color theme="1"/>
        <rFont val="新細明體"/>
        <family val="2"/>
        <charset val="136"/>
      </rPr>
      <t>ⁿ</t>
    </r>
    <r>
      <rPr>
        <sz val="12"/>
        <color theme="1"/>
        <rFont val="Charis SIL"/>
      </rPr>
      <t>)</t>
    </r>
  </si>
  <si>
    <r>
      <t>Lāu-lâng ài-chia̍h so͘ ê piá</t>
    </r>
    <r>
      <rPr>
        <sz val="12"/>
        <color theme="1"/>
        <rFont val="新細明體"/>
        <family val="2"/>
        <charset val="136"/>
      </rPr>
      <t>ⁿ</t>
    </r>
    <r>
      <rPr>
        <sz val="12"/>
        <color theme="1"/>
        <rFont val="Charis SIL"/>
      </rPr>
      <t>.</t>
    </r>
  </si>
  <si>
    <r>
      <t>Lí nā khì iû-piān-kio̍k, sūn-sòa kā góa bé nn</t>
    </r>
    <r>
      <rPr>
        <sz val="12"/>
        <color theme="1"/>
        <rFont val="新細明體"/>
        <family val="2"/>
        <charset val="136"/>
      </rPr>
      <t>̄</t>
    </r>
    <r>
      <rPr>
        <sz val="12"/>
        <color theme="1"/>
        <rFont val="Charis SIL"/>
      </rPr>
      <t>g-tiu</t>
    </r>
    <r>
      <rPr>
        <sz val="12"/>
        <color theme="1"/>
        <rFont val="新細明體"/>
        <family val="2"/>
        <charset val="136"/>
      </rPr>
      <t>ⁿ</t>
    </r>
    <r>
      <rPr>
        <sz val="12"/>
        <color theme="1"/>
        <rFont val="Charis SIL"/>
      </rPr>
      <t xml:space="preserve"> iû-phiò, hó--bô?</t>
    </r>
  </si>
  <si>
    <r>
      <t>Chit pôa</t>
    </r>
    <r>
      <rPr>
        <sz val="12"/>
        <color theme="1"/>
        <rFont val="新細明體"/>
        <family val="2"/>
        <charset val="136"/>
      </rPr>
      <t>ⁿ</t>
    </r>
    <r>
      <rPr>
        <sz val="12"/>
        <color theme="1"/>
        <rFont val="Charis SIL"/>
      </rPr>
      <t xml:space="preserve"> sī hî-chhì.</t>
    </r>
  </si>
  <si>
    <r>
      <t>tī soa</t>
    </r>
    <r>
      <rPr>
        <sz val="12"/>
        <color theme="1"/>
        <rFont val="新細明體"/>
        <family val="2"/>
        <charset val="136"/>
      </rPr>
      <t>ⁿ</t>
    </r>
    <r>
      <rPr>
        <sz val="12"/>
        <color theme="1"/>
        <rFont val="Charis SIL"/>
      </rPr>
      <t>-téng</t>
    </r>
  </si>
  <si>
    <r>
      <t>iân-sòa</t>
    </r>
    <r>
      <rPr>
        <sz val="12"/>
        <color theme="1"/>
        <rFont val="新細明體"/>
        <family val="2"/>
        <charset val="136"/>
      </rPr>
      <t>ⁿ</t>
    </r>
    <r>
      <rPr>
        <sz val="12"/>
        <color theme="1"/>
        <rFont val="Charis SIL"/>
      </rPr>
      <t>/tiān-sòa</t>
    </r>
    <r>
      <rPr>
        <sz val="12"/>
        <color theme="1"/>
        <rFont val="新細明體"/>
        <family val="2"/>
        <charset val="136"/>
      </rPr>
      <t>ⁿ</t>
    </r>
    <r>
      <rPr>
        <sz val="12"/>
        <color theme="1"/>
        <rFont val="Charis SIL"/>
      </rPr>
      <t>/tâng-sòa</t>
    </r>
    <r>
      <rPr>
        <sz val="12"/>
        <color theme="1"/>
        <rFont val="新細明體"/>
        <family val="2"/>
        <charset val="136"/>
      </rPr>
      <t>ⁿ</t>
    </r>
  </si>
  <si>
    <r>
      <t>Ha̍k-seng lóng sòa</t>
    </r>
    <r>
      <rPr>
        <sz val="12"/>
        <color theme="1"/>
        <rFont val="新細明體"/>
        <family val="2"/>
        <charset val="136"/>
      </rPr>
      <t>ⁿ</t>
    </r>
    <r>
      <rPr>
        <sz val="12"/>
        <color theme="1"/>
        <rFont val="Charis SIL"/>
      </rPr>
      <t xml:space="preserve"> liáu-liáu--ah.</t>
    </r>
  </si>
  <si>
    <r>
      <t>Góa tú-tú teh chéng-lí hêng-lí, chi̍t lāi-bīn sòa</t>
    </r>
    <r>
      <rPr>
        <sz val="12"/>
        <color theme="1"/>
        <rFont val="新細明體"/>
        <family val="2"/>
        <charset val="136"/>
      </rPr>
      <t>ⁿ</t>
    </r>
    <r>
      <rPr>
        <sz val="12"/>
        <color theme="1"/>
        <rFont val="Charis SIL"/>
      </rPr>
      <t xml:space="preserve"> phóng-phóng, soah bô ūi thang hō͘ lí chē.</t>
    </r>
  </si>
  <si>
    <r>
      <t>Lí nā tha̍k soah, góa boeh kā lí kóng chi̍t kù ōe./Goán chái-khí-sî tùi peh tiám pòa</t>
    </r>
    <r>
      <rPr>
        <sz val="12"/>
        <color theme="1"/>
        <rFont val="新細明體"/>
        <family val="2"/>
        <charset val="136"/>
      </rPr>
      <t>ⁿ</t>
    </r>
    <r>
      <rPr>
        <sz val="12"/>
        <color theme="1"/>
        <rFont val="Charis SIL"/>
      </rPr>
      <t xml:space="preserve"> tha̍k khí, kàu cha̍p it tiám pòa</t>
    </r>
    <r>
      <rPr>
        <sz val="12"/>
        <color theme="1"/>
        <rFont val="新細明體"/>
        <family val="2"/>
        <charset val="136"/>
      </rPr>
      <t>ⁿ</t>
    </r>
    <r>
      <rPr>
        <sz val="12"/>
        <color theme="1"/>
        <rFont val="Charis SIL"/>
      </rPr>
      <t xml:space="preserve"> soah (o̤ tha̍k soah)/Chit pún chheh góa í-keng tha̍k liáu--ah.</t>
    </r>
  </si>
  <si>
    <r>
      <t>soan-thoân-toa</t>
    </r>
    <r>
      <rPr>
        <sz val="12"/>
        <color theme="1"/>
        <rFont val="新細明體"/>
        <family val="2"/>
        <charset val="136"/>
      </rPr>
      <t>ⁿ</t>
    </r>
    <r>
      <rPr>
        <sz val="12"/>
        <color theme="1"/>
        <rFont val="Charis SIL"/>
      </rPr>
      <t>/soan-thoân-hùi</t>
    </r>
  </si>
  <si>
    <r>
      <t>Tang-sî boeh soán Koān-tiú</t>
    </r>
    <r>
      <rPr>
        <sz val="12"/>
        <color theme="1"/>
        <rFont val="新細明體"/>
        <family val="2"/>
        <charset val="136"/>
      </rPr>
      <t>ⁿ</t>
    </r>
    <r>
      <rPr>
        <sz val="12"/>
        <color theme="1"/>
        <rFont val="Charis SIL"/>
      </rPr>
      <t>?</t>
    </r>
  </si>
  <si>
    <r>
      <t>Soán-kí tio̍h-ài khai chin chē chî</t>
    </r>
    <r>
      <rPr>
        <sz val="12"/>
        <color theme="1"/>
        <rFont val="新細明體"/>
        <family val="2"/>
        <charset val="136"/>
      </rPr>
      <t>ⁿ</t>
    </r>
    <r>
      <rPr>
        <sz val="12"/>
        <color theme="1"/>
        <rFont val="Charis SIL"/>
      </rPr>
      <t>.</t>
    </r>
  </si>
  <si>
    <r>
      <t>Chit-keng chhù sī lí ê, á-sī (kā-lâng) sòe--ê?Siū</t>
    </r>
    <r>
      <rPr>
        <sz val="12"/>
        <color theme="1"/>
        <rFont val="新細明體"/>
        <family val="2"/>
        <charset val="136"/>
      </rPr>
      <t>ⁿ</t>
    </r>
    <r>
      <rPr>
        <sz val="12"/>
        <color theme="1"/>
        <rFont val="Charis SIL"/>
      </rPr>
      <t xml:space="preserve"> boeh sòe chi̍t tè thó͘-tē lâi chèng-chhài./Lán sòe chi̍t tâi sió-pau-chhia lâi-khì Ji̍t-goa̍t-thâm chhit-thô, hó--bô?/Chit keng chhù (chit-tè thó͘-tē) siū</t>
    </r>
    <r>
      <rPr>
        <sz val="12"/>
        <color theme="1"/>
        <rFont val="新細明體"/>
        <family val="2"/>
        <charset val="136"/>
      </rPr>
      <t>ⁿ</t>
    </r>
    <r>
      <rPr>
        <sz val="12"/>
        <color theme="1"/>
        <rFont val="Charis SIL"/>
      </rPr>
      <t xml:space="preserve"> boeh sòe--lâng?</t>
    </r>
  </si>
  <si>
    <r>
      <t>Chi̍t ê gín-á chho͘-chho͘ lâi ê sî chin sông, lóng bē hiáu chò pòa</t>
    </r>
    <r>
      <rPr>
        <sz val="12"/>
        <color theme="1"/>
        <rFont val="新細明體"/>
        <family val="2"/>
        <charset val="136"/>
      </rPr>
      <t>ⁿ</t>
    </r>
    <r>
      <rPr>
        <sz val="12"/>
        <color theme="1"/>
        <rFont val="Charis SIL"/>
      </rPr>
      <t xml:space="preserve"> hāng.</t>
    </r>
  </si>
  <si>
    <r>
      <t>nn</t>
    </r>
    <r>
      <rPr>
        <sz val="12"/>
        <color theme="1"/>
        <rFont val="新細明體"/>
        <family val="2"/>
        <charset val="136"/>
      </rPr>
      <t>̄</t>
    </r>
    <r>
      <rPr>
        <sz val="12"/>
        <color theme="1"/>
        <rFont val="Charis SIL"/>
      </rPr>
      <t>g chhioh sù-hong/nn</t>
    </r>
    <r>
      <rPr>
        <sz val="12"/>
        <color theme="1"/>
        <rFont val="新細明體"/>
        <family val="2"/>
        <charset val="136"/>
      </rPr>
      <t>̄</t>
    </r>
    <r>
      <rPr>
        <sz val="12"/>
        <color theme="1"/>
        <rFont val="Charis SIL"/>
      </rPr>
      <t>g hong-chhioh</t>
    </r>
  </si>
  <si>
    <r>
      <t>Chit ê pī</t>
    </r>
    <r>
      <rPr>
        <sz val="12"/>
        <color theme="1"/>
        <rFont val="新細明體"/>
        <family val="2"/>
        <charset val="136"/>
      </rPr>
      <t>ⁿ</t>
    </r>
    <r>
      <rPr>
        <sz val="12"/>
        <color theme="1"/>
        <rFont val="Charis SIL"/>
      </rPr>
      <t>-lâng bô su-huih bē-ēng--tit.</t>
    </r>
  </si>
  <si>
    <r>
      <t>Âng-e</t>
    </r>
    <r>
      <rPr>
        <sz val="12"/>
        <color theme="1"/>
        <rFont val="新細明體"/>
        <family val="2"/>
        <charset val="136"/>
      </rPr>
      <t>ⁿ</t>
    </r>
    <r>
      <rPr>
        <sz val="12"/>
        <color theme="1"/>
        <rFont val="Charis SIL"/>
      </rPr>
      <t>-á chhut-sì m</t>
    </r>
    <r>
      <rPr>
        <sz val="12"/>
        <color theme="1"/>
        <rFont val="新細明體"/>
        <family val="2"/>
        <charset val="136"/>
      </rPr>
      <t>̄</t>
    </r>
    <r>
      <rPr>
        <sz val="12"/>
        <color theme="1"/>
        <rFont val="Charis SIL"/>
      </rPr>
      <t>-bián lâng kà, chiū ē-hiáu suh leng./Sán chhân gâu suh chúi.</t>
    </r>
  </si>
  <si>
    <r>
      <t>Sui-jiân lán ha̍k-hāu ê chia̍h-mi̍h bô sím-mih hó (chia̍h), góa lóng m</t>
    </r>
    <r>
      <rPr>
        <sz val="12"/>
        <color theme="1"/>
        <rFont val="新細明體"/>
        <family val="2"/>
        <charset val="136"/>
      </rPr>
      <t>̄</t>
    </r>
    <r>
      <rPr>
        <sz val="12"/>
        <color theme="1"/>
        <rFont val="Charis SIL"/>
      </rPr>
      <t xml:space="preserve"> bat kóng put-pêng.</t>
    </r>
  </si>
  <si>
    <r>
      <t>Chhiá</t>
    </r>
    <r>
      <rPr>
        <sz val="12"/>
        <color theme="1"/>
        <rFont val="新細明體"/>
        <family val="2"/>
        <charset val="136"/>
      </rPr>
      <t>ⁿ</t>
    </r>
    <r>
      <rPr>
        <sz val="12"/>
        <color theme="1"/>
        <rFont val="Charis SIL"/>
      </rPr>
      <t xml:space="preserve"> lí ē-tàu sûi-piān toachià kap goán chia̍h piān-pn</t>
    </r>
    <r>
      <rPr>
        <sz val="12"/>
        <color theme="1"/>
        <rFont val="新細明體"/>
        <family val="2"/>
        <charset val="136"/>
      </rPr>
      <t>̄</t>
    </r>
    <r>
      <rPr>
        <sz val="12"/>
        <color theme="1"/>
        <rFont val="Charis SIL"/>
      </rPr>
      <t>g.</t>
    </r>
  </si>
  <si>
    <r>
      <t>Sún-hāi lâng ê mi̍h-kiā</t>
    </r>
    <r>
      <rPr>
        <sz val="12"/>
        <color theme="1"/>
        <rFont val="新細明體"/>
        <family val="2"/>
        <charset val="136"/>
      </rPr>
      <t>ⁿ</t>
    </r>
    <r>
      <rPr>
        <sz val="12"/>
        <color theme="1"/>
        <rFont val="Charis SIL"/>
      </rPr>
      <t xml:space="preserve"> ē-tàng pôe, sún-hāi lâng ê bêng-i boeh án-chóa</t>
    </r>
    <r>
      <rPr>
        <sz val="12"/>
        <color theme="1"/>
        <rFont val="新細明體"/>
        <family val="2"/>
        <charset val="136"/>
      </rPr>
      <t>ⁿ</t>
    </r>
    <r>
      <rPr>
        <sz val="12"/>
        <color theme="1"/>
        <rFont val="Charis SIL"/>
      </rPr>
      <t xml:space="preserve"> pôe.</t>
    </r>
  </si>
  <si>
    <r>
      <t>Cha-hng (o̤ téng lé-pài) kàu ta</t>
    </r>
    <r>
      <rPr>
        <sz val="12"/>
        <color theme="1"/>
        <rFont val="新細明體"/>
        <family val="2"/>
        <charset val="136"/>
      </rPr>
      <t>ⁿ</t>
    </r>
    <r>
      <rPr>
        <sz val="12"/>
        <color theme="1"/>
        <rFont val="Charis SIL"/>
      </rPr>
      <t>.</t>
    </r>
  </si>
  <si>
    <r>
      <t>Lí ká</t>
    </r>
    <r>
      <rPr>
        <sz val="12"/>
        <color theme="1"/>
        <rFont val="新細明體"/>
        <family val="2"/>
        <charset val="136"/>
      </rPr>
      <t>ⁿ</t>
    </r>
    <r>
      <rPr>
        <sz val="12"/>
        <color theme="1"/>
        <rFont val="Charis SIL"/>
      </rPr>
      <t xml:space="preserve"> thau-the̍h sîn-hū ê mi̍h-kiā</t>
    </r>
    <r>
      <rPr>
        <sz val="12"/>
        <color theme="1"/>
        <rFont val="新細明體"/>
        <family val="2"/>
        <charset val="136"/>
      </rPr>
      <t>ⁿ</t>
    </r>
    <r>
      <rPr>
        <sz val="12"/>
        <color theme="1"/>
        <rFont val="Charis SIL"/>
      </rPr>
      <t>, lí chin hó-tá</t>
    </r>
    <r>
      <rPr>
        <sz val="12"/>
        <color theme="1"/>
        <rFont val="新細明體"/>
        <family val="2"/>
        <charset val="136"/>
      </rPr>
      <t>ⁿ</t>
    </r>
    <r>
      <rPr>
        <sz val="12"/>
        <color theme="1"/>
        <rFont val="Charis SIL"/>
      </rPr>
      <t>.</t>
    </r>
  </si>
  <si>
    <r>
      <t>Chit-tiu</t>
    </r>
    <r>
      <rPr>
        <sz val="12"/>
        <color theme="1"/>
        <rFont val="新細明體"/>
        <family val="2"/>
        <charset val="136"/>
      </rPr>
      <t>ⁿ</t>
    </r>
    <r>
      <rPr>
        <sz val="12"/>
        <color theme="1"/>
        <rFont val="Charis SIL"/>
      </rPr>
      <t xml:space="preserve"> pò-kò the̍h khí tah tòa sèng-tn̂g ê mn̂g-kháu (o̤ tòa piah--ni̍h).</t>
    </r>
  </si>
  <si>
    <r>
      <t>Thoa-chhia-á, chhiá</t>
    </r>
    <r>
      <rPr>
        <sz val="12"/>
        <color theme="1"/>
        <rFont val="新細明體"/>
        <family val="2"/>
        <charset val="136"/>
      </rPr>
      <t>ⁿ</t>
    </r>
    <r>
      <rPr>
        <sz val="12"/>
        <color theme="1"/>
        <rFont val="Charis SIL"/>
      </rPr>
      <t xml:space="preserve"> lí ta̍h khah kín--lè!</t>
    </r>
  </si>
  <si>
    <r>
      <t>Lí ê thâu-mô͘ án-chóa</t>
    </r>
    <r>
      <rPr>
        <sz val="12"/>
        <color theme="1"/>
        <rFont val="新細明體"/>
        <family val="2"/>
        <charset val="136"/>
      </rPr>
      <t>ⁿ</t>
    </r>
    <r>
      <rPr>
        <sz val="12"/>
        <color theme="1"/>
        <rFont val="Charis SIL"/>
      </rPr>
      <t xml:space="preserve"> tâm-lok-lok (o̤ tâm-lì-lok)?</t>
    </r>
  </si>
  <si>
    <r>
      <t>Khah kùi tām-po̍h-á. Khah kùi--tām-po̍h-á./Khah hn</t>
    </r>
    <r>
      <rPr>
        <sz val="12"/>
        <color theme="1"/>
        <rFont val="新細明體"/>
        <family val="2"/>
        <charset val="136"/>
      </rPr>
      <t>̄</t>
    </r>
    <r>
      <rPr>
        <sz val="12"/>
        <color theme="1"/>
        <rFont val="Charis SIL"/>
      </rPr>
      <t>g tām-po̍h-á. Khah hn</t>
    </r>
    <r>
      <rPr>
        <sz val="12"/>
        <color theme="1"/>
        <rFont val="新細明體"/>
        <family val="2"/>
        <charset val="136"/>
      </rPr>
      <t>̄</t>
    </r>
    <r>
      <rPr>
        <sz val="12"/>
        <color theme="1"/>
        <rFont val="Charis SIL"/>
      </rPr>
      <t>g--tām-po̍h-á./Khah tōa tām-po̍h-á. Khah tōa--tām-po̍h-á./Khah tn̂g chi̍t-sut-á. Khah tn̂g--chi̍t-sut-á.</t>
    </r>
  </si>
  <si>
    <r>
      <t>Lín tio̍h-ài ûn-ûn-á tâm-lūn, m</t>
    </r>
    <r>
      <rPr>
        <sz val="12"/>
        <color theme="1"/>
        <rFont val="新細明體"/>
        <family val="2"/>
        <charset val="136"/>
      </rPr>
      <t>̄</t>
    </r>
    <r>
      <rPr>
        <sz val="12"/>
        <color theme="1"/>
        <rFont val="Charis SIL"/>
      </rPr>
      <t>-thang sio-phah.</t>
    </r>
  </si>
  <si>
    <r>
      <t>Chit khoán io̍h-á m</t>
    </r>
    <r>
      <rPr>
        <sz val="12"/>
        <color theme="1"/>
        <rFont val="新細明體"/>
        <family val="2"/>
        <charset val="136"/>
      </rPr>
      <t>̄</t>
    </r>
    <r>
      <rPr>
        <sz val="12"/>
        <color theme="1"/>
        <rFont val="Charis SIL"/>
      </rPr>
      <t>-chai ē khó͘--bē, gōa seng tam khòa</t>
    </r>
    <r>
      <rPr>
        <sz val="12"/>
        <color theme="1"/>
        <rFont val="新細明體"/>
        <family val="2"/>
        <charset val="136"/>
      </rPr>
      <t>ⁿ</t>
    </r>
    <r>
      <rPr>
        <sz val="12"/>
        <color theme="1"/>
        <rFont val="Charis SIL"/>
      </rPr>
      <t xml:space="preserve"> bāi--leh.</t>
    </r>
  </si>
  <si>
    <r>
      <t>Chhiá</t>
    </r>
    <r>
      <rPr>
        <sz val="12"/>
        <color theme="1"/>
        <rFont val="新細明體"/>
        <family val="2"/>
        <charset val="136"/>
      </rPr>
      <t>ⁿ</t>
    </r>
    <r>
      <rPr>
        <sz val="12"/>
        <color theme="1"/>
        <rFont val="Charis SIL"/>
      </rPr>
      <t xml:space="preserve"> lí tán-hāu chi̍t-ba̍k-nih-á (o̤ chi̍t-sî-á o̤ chi̍t-tiap-á-kú o̤ chi̍t-kú-á o̤
chi̍t-ē-á).</t>
    </r>
  </si>
  <si>
    <r>
      <t>tàn hì</t>
    </r>
    <r>
      <rPr>
        <sz val="12"/>
        <color theme="1"/>
        <rFont val="新細明體"/>
        <family val="2"/>
        <charset val="136"/>
      </rPr>
      <t>ⁿ</t>
    </r>
    <r>
      <rPr>
        <sz val="12"/>
        <color theme="1"/>
        <rFont val="Charis SIL"/>
      </rPr>
      <t>-sak</t>
    </r>
  </si>
  <si>
    <r>
      <t>Chia ê mi̍h-kiā</t>
    </r>
    <r>
      <rPr>
        <sz val="12"/>
        <color theme="1"/>
        <rFont val="新細明體"/>
        <family val="2"/>
        <charset val="136"/>
      </rPr>
      <t>ⁿ</t>
    </r>
    <r>
      <rPr>
        <sz val="12"/>
        <color theme="1"/>
        <rFont val="Charis SIL"/>
      </rPr>
      <t xml:space="preserve"> bô-lō͘-ēng, tio̍h-ài tàn hì</t>
    </r>
    <r>
      <rPr>
        <sz val="12"/>
        <color theme="1"/>
        <rFont val="新細明體"/>
        <family val="2"/>
        <charset val="136"/>
      </rPr>
      <t>ⁿ</t>
    </r>
    <r>
      <rPr>
        <sz val="12"/>
        <color theme="1"/>
        <rFont val="Charis SIL"/>
      </rPr>
      <t>-sak (o̤ kiat- hì</t>
    </r>
    <r>
      <rPr>
        <sz val="12"/>
        <color theme="1"/>
        <rFont val="新細明體"/>
        <family val="2"/>
        <charset val="136"/>
      </rPr>
      <t>ⁿ</t>
    </r>
    <r>
      <rPr>
        <sz val="12"/>
        <color theme="1"/>
        <rFont val="Charis SIL"/>
      </rPr>
      <t>-sak o̤ hiat-tiāu).</t>
    </r>
  </si>
  <si>
    <r>
      <t>Lín liām keng ê sî, tio̍h-ài tâng-chê liām, m</t>
    </r>
    <r>
      <rPr>
        <sz val="12"/>
        <color theme="1"/>
        <rFont val="新細明體"/>
        <family val="2"/>
        <charset val="136"/>
      </rPr>
      <t>̄</t>
    </r>
    <r>
      <rPr>
        <sz val="12"/>
        <color theme="1"/>
        <rFont val="Charis SIL"/>
      </rPr>
      <t>-thang ū ê kín, ū ê bān.</t>
    </r>
  </si>
  <si>
    <r>
      <t>Tâi-oân ê chò-sit-lâng chi̍t nî siu-tang nn</t>
    </r>
    <r>
      <rPr>
        <sz val="12"/>
        <color theme="1"/>
        <rFont val="新細明體"/>
        <family val="2"/>
        <charset val="136"/>
      </rPr>
      <t>̄</t>
    </r>
    <r>
      <rPr>
        <sz val="12"/>
        <color theme="1"/>
        <rFont val="Charis SIL"/>
      </rPr>
      <t>g pái, chiū sī la̍k-goe̍h-tang kap cha̍p-goe̍h tang.</t>
    </r>
  </si>
  <si>
    <r>
      <t>Tâi-oân sī Tang-iû</t>
    </r>
    <r>
      <rPr>
        <sz val="12"/>
        <color theme="1"/>
        <rFont val="新細明體"/>
        <family val="2"/>
        <charset val="136"/>
      </rPr>
      <t>ⁿ</t>
    </r>
    <r>
      <rPr>
        <sz val="12"/>
        <color theme="1"/>
        <rFont val="Charis SIL"/>
      </rPr>
      <t xml:space="preserve"> ê chi̍t-ê sió-tó.</t>
    </r>
  </si>
  <si>
    <r>
      <t>Hit ê gín-á chin-ài kap lâng kóng-tang kóng-sai./Hit chiah káu-á chin ài kā-tang kā-sai./Lín chiah ê gín-á m</t>
    </r>
    <r>
      <rPr>
        <sz val="12"/>
        <color theme="1"/>
        <rFont val="新細明體"/>
        <family val="2"/>
        <charset val="136"/>
      </rPr>
      <t>̄</t>
    </r>
    <r>
      <rPr>
        <sz val="12"/>
        <color theme="1"/>
        <rFont val="Charis SIL"/>
      </rPr>
      <t>-thang lâi o͘-pang siá-tang siá-sai./Hit ê lâng chin gâu ōe-tang ōe-sai./I sī góa ê hó pêng-iú, ta̍k pái ài kap góa kóng-tang kóng-sai./Góa tī lō͘--nih chia̍h-tang chia̍h-sai, só͘-í kàu-ta</t>
    </r>
    <r>
      <rPr>
        <sz val="12"/>
        <color theme="1"/>
        <rFont val="新細明體"/>
        <family val="2"/>
        <charset val="136"/>
      </rPr>
      <t>ⁿ</t>
    </r>
    <r>
      <rPr>
        <sz val="12"/>
        <color theme="1"/>
        <rFont val="Charis SIL"/>
      </rPr>
      <t xml:space="preserve"> pak-tó͘ lóng bē iau./Tha̍k chheh sî m</t>
    </r>
    <r>
      <rPr>
        <sz val="12"/>
        <color theme="1"/>
        <rFont val="新細明體"/>
        <family val="2"/>
        <charset val="136"/>
      </rPr>
      <t>̄</t>
    </r>
    <r>
      <rPr>
        <sz val="12"/>
        <color theme="1"/>
        <rFont val="Charis SIL"/>
      </rPr>
      <t>-thang siū</t>
    </r>
    <r>
      <rPr>
        <sz val="12"/>
        <color theme="1"/>
        <rFont val="新細明體"/>
        <family val="2"/>
        <charset val="136"/>
      </rPr>
      <t>ⁿ</t>
    </r>
    <r>
      <rPr>
        <sz val="12"/>
        <color theme="1"/>
        <rFont val="Charis SIL"/>
      </rPr>
      <t>-tang siū</t>
    </r>
    <r>
      <rPr>
        <sz val="12"/>
        <color theme="1"/>
        <rFont val="新細明體"/>
        <family val="2"/>
        <charset val="136"/>
      </rPr>
      <t>ⁿ</t>
    </r>
    <r>
      <rPr>
        <sz val="12"/>
        <color theme="1"/>
        <rFont val="Charis SIL"/>
      </rPr>
      <t>-sai./Tī sèng-tn̂g lāi khòa</t>
    </r>
    <r>
      <rPr>
        <sz val="12"/>
        <color theme="1"/>
        <rFont val="新細明體"/>
        <family val="2"/>
        <charset val="136"/>
      </rPr>
      <t>ⁿ</t>
    </r>
    <r>
      <rPr>
        <sz val="12"/>
        <color theme="1"/>
        <rFont val="Charis SIL"/>
      </rPr>
      <t xml:space="preserve"> Mî-sat ê sî, m</t>
    </r>
    <r>
      <rPr>
        <sz val="12"/>
        <color theme="1"/>
        <rFont val="新細明體"/>
        <family val="2"/>
        <charset val="136"/>
      </rPr>
      <t>̄</t>
    </r>
    <r>
      <rPr>
        <sz val="12"/>
        <color theme="1"/>
        <rFont val="Charis SIL"/>
      </rPr>
      <t>-thang khòa</t>
    </r>
    <r>
      <rPr>
        <sz val="12"/>
        <color theme="1"/>
        <rFont val="新細明體"/>
        <family val="2"/>
        <charset val="136"/>
      </rPr>
      <t>ⁿ</t>
    </r>
    <r>
      <rPr>
        <sz val="12"/>
        <color theme="1"/>
        <rFont val="Charis SIL"/>
      </rPr>
      <t xml:space="preserve"> tang khòa</t>
    </r>
    <r>
      <rPr>
        <sz val="12"/>
        <color theme="1"/>
        <rFont val="新細明體"/>
        <family val="2"/>
        <charset val="136"/>
      </rPr>
      <t>ⁿ</t>
    </r>
    <r>
      <rPr>
        <sz val="12"/>
        <color theme="1"/>
        <rFont val="Charis SIL"/>
      </rPr>
      <t xml:space="preserve"> sai.</t>
    </r>
  </si>
  <si>
    <r>
      <t>Ū kúi ê tâng-phōa</t>
    </r>
    <r>
      <rPr>
        <sz val="12"/>
        <color theme="1"/>
        <rFont val="新細明體"/>
        <family val="2"/>
        <charset val="136"/>
      </rPr>
      <t>ⁿ</t>
    </r>
    <r>
      <rPr>
        <sz val="12"/>
        <color theme="1"/>
        <rFont val="Charis SIL"/>
      </rPr>
      <t xml:space="preserve"> (tông-phōa</t>
    </r>
    <r>
      <rPr>
        <sz val="12"/>
        <color theme="1"/>
        <rFont val="新細明體"/>
        <family val="2"/>
        <charset val="136"/>
      </rPr>
      <t>ⁿ</t>
    </r>
    <r>
      <rPr>
        <sz val="12"/>
        <color theme="1"/>
        <rFont val="Charis SIL"/>
      </rPr>
      <t>) boeh kap lí khì Ji̍t-goa̍t-thâm?</t>
    </r>
  </si>
  <si>
    <r>
      <t>Chiah ê phái</t>
    </r>
    <r>
      <rPr>
        <sz val="12"/>
        <color theme="1"/>
        <rFont val="新細明體"/>
        <family val="2"/>
        <charset val="136"/>
      </rPr>
      <t>ⁿ</t>
    </r>
    <r>
      <rPr>
        <sz val="12"/>
        <color theme="1"/>
        <rFont val="Charis SIL"/>
      </rPr>
      <t>-tâng-kū-siah m</t>
    </r>
    <r>
      <rPr>
        <sz val="12"/>
        <color theme="1"/>
        <rFont val="新細明體"/>
        <family val="2"/>
        <charset val="136"/>
      </rPr>
      <t>̄</t>
    </r>
    <r>
      <rPr>
        <sz val="12"/>
        <color theme="1"/>
        <rFont val="Charis SIL"/>
      </rPr>
      <t>-ta̍t sa</t>
    </r>
    <r>
      <rPr>
        <sz val="12"/>
        <color theme="1"/>
        <rFont val="新細明體"/>
        <family val="2"/>
        <charset val="136"/>
      </rPr>
      <t>ⁿ</t>
    </r>
    <r>
      <rPr>
        <sz val="12"/>
        <color theme="1"/>
        <rFont val="Charis SIL"/>
      </rPr>
      <t xml:space="preserve"> ê chî</t>
    </r>
    <r>
      <rPr>
        <sz val="12"/>
        <color theme="1"/>
        <rFont val="新細明體"/>
        <family val="2"/>
        <charset val="136"/>
      </rPr>
      <t>ⁿ</t>
    </r>
    <r>
      <rPr>
        <sz val="12"/>
        <color theme="1"/>
        <rFont val="Charis SIL"/>
      </rPr>
      <t>./Lí khòa</t>
    </r>
    <r>
      <rPr>
        <sz val="12"/>
        <color theme="1"/>
        <rFont val="新細明體"/>
        <family val="2"/>
        <charset val="136"/>
      </rPr>
      <t>ⁿ</t>
    </r>
    <r>
      <rPr>
        <sz val="12"/>
        <color theme="1"/>
        <rFont val="Charis SIL"/>
      </rPr>
      <t xml:space="preserve"> chit ê chha-put-to ta̍k kúi ê chî</t>
    </r>
    <r>
      <rPr>
        <sz val="12"/>
        <color theme="1"/>
        <rFont val="新細明體"/>
        <family val="2"/>
        <charset val="136"/>
      </rPr>
      <t>ⁿ</t>
    </r>
    <r>
      <rPr>
        <sz val="12"/>
        <color theme="1"/>
        <rFont val="Charis SIL"/>
      </rPr>
      <t>? (ū lōa chē ê kè-ta̍t?)</t>
    </r>
  </si>
  <si>
    <r>
      <t>tāu-iû/thô͘-tāu/tāu-hū/tāu-koa</t>
    </r>
    <r>
      <rPr>
        <sz val="12"/>
        <color theme="1"/>
        <rFont val="新細明體"/>
        <family val="2"/>
        <charset val="136"/>
      </rPr>
      <t>ⁿ</t>
    </r>
  </si>
  <si>
    <r>
      <t>Ji̍t-pún bô tiâu-kiā</t>
    </r>
    <r>
      <rPr>
        <sz val="12"/>
        <color theme="1"/>
        <rFont val="新細明體"/>
        <family val="2"/>
        <charset val="136"/>
      </rPr>
      <t>ⁿ</t>
    </r>
    <r>
      <rPr>
        <sz val="12"/>
        <color theme="1"/>
        <rFont val="Charis SIL"/>
      </rPr>
      <t xml:space="preserve"> tâu-hâng Liân-ha̍p-kok.</t>
    </r>
  </si>
  <si>
    <r>
      <t>Kōa</t>
    </r>
    <r>
      <rPr>
        <sz val="12"/>
        <color theme="1"/>
        <rFont val="新細明體"/>
        <family val="2"/>
        <charset val="136"/>
      </rPr>
      <t>ⁿ</t>
    </r>
    <r>
      <rPr>
        <sz val="12"/>
        <color theme="1"/>
        <rFont val="Charis SIL"/>
      </rPr>
      <t xml:space="preserve"> tê-koàn lâi. (o̤ Tê-koàn kōa</t>
    </r>
    <r>
      <rPr>
        <sz val="12"/>
        <color theme="1"/>
        <rFont val="新細明體"/>
        <family val="2"/>
        <charset val="136"/>
      </rPr>
      <t>ⁿ</t>
    </r>
    <r>
      <rPr>
        <sz val="12"/>
        <color theme="1"/>
        <rFont val="Charis SIL"/>
      </rPr>
      <t>--lâi.)/Tê-koàn kōa</t>
    </r>
    <r>
      <rPr>
        <sz val="12"/>
        <color theme="1"/>
        <rFont val="新細明體"/>
        <family val="2"/>
        <charset val="136"/>
      </rPr>
      <t>ⁿ</t>
    </r>
    <r>
      <rPr>
        <sz val="12"/>
        <color theme="1"/>
        <rFont val="Charis SIL"/>
      </rPr>
      <t xml:space="preserve"> lâi chia.</t>
    </r>
  </si>
  <si>
    <r>
      <t>Chi̍t tè mī-pau (pháng)./Chi̍t tè piá</t>
    </r>
    <r>
      <rPr>
        <sz val="12"/>
        <color theme="1"/>
        <rFont val="新細明體"/>
        <family val="2"/>
        <charset val="136"/>
      </rPr>
      <t>ⁿ</t>
    </r>
    <r>
      <rPr>
        <sz val="12"/>
        <color theme="1"/>
        <rFont val="Charis SIL"/>
      </rPr>
      <t>.</t>
    </r>
  </si>
  <si>
    <r>
      <t>Lín ê hia</t>
    </r>
    <r>
      <rPr>
        <sz val="12"/>
        <color theme="1"/>
        <rFont val="新細明體"/>
        <family val="2"/>
        <charset val="136"/>
      </rPr>
      <t>ⁿ</t>
    </r>
    <r>
      <rPr>
        <sz val="12"/>
        <color theme="1"/>
        <rFont val="Charis SIL"/>
      </rPr>
      <t>-tī, lí pâi tē-kúi?</t>
    </r>
  </si>
  <si>
    <r>
      <t>sa</t>
    </r>
    <r>
      <rPr>
        <sz val="12"/>
        <color theme="1"/>
        <rFont val="新細明體"/>
        <family val="2"/>
        <charset val="136"/>
      </rPr>
      <t>ⁿ</t>
    </r>
    <r>
      <rPr>
        <sz val="12"/>
        <color theme="1"/>
        <rFont val="Charis SIL"/>
      </rPr>
      <t>-á-tē/khò͘-tē-á</t>
    </r>
  </si>
  <si>
    <r>
      <t>teh-boeh/teh-boeh-khì/teh boeh sí/teh boeh chhia̍h-pn</t>
    </r>
    <r>
      <rPr>
        <sz val="12"/>
        <color theme="1"/>
        <rFont val="新細明體"/>
        <family val="2"/>
        <charset val="136"/>
      </rPr>
      <t>̄</t>
    </r>
    <r>
      <rPr>
        <sz val="12"/>
        <color theme="1"/>
        <rFont val="Charis SIL"/>
      </rPr>
      <t>g/teh boeh kàu</t>
    </r>
  </si>
  <si>
    <r>
      <t>Góa teh siū</t>
    </r>
    <r>
      <rPr>
        <sz val="12"/>
        <color theme="1"/>
        <rFont val="新細明體"/>
        <family val="2"/>
        <charset val="136"/>
      </rPr>
      <t>ⁿ</t>
    </r>
    <r>
      <rPr>
        <sz val="12"/>
        <color theme="1"/>
        <rFont val="Charis SIL"/>
      </rPr>
      <t>.</t>
    </r>
  </si>
  <si>
    <r>
      <t>Sîn-hū chím-má teh khùn./Teh boeh khì./Teh boeh sí./Teh boeh chia̍h-pn</t>
    </r>
    <r>
      <rPr>
        <sz val="12"/>
        <color theme="1"/>
        <rFont val="新細明體"/>
        <family val="2"/>
        <charset val="136"/>
      </rPr>
      <t>̄</t>
    </r>
    <r>
      <rPr>
        <sz val="12"/>
        <color theme="1"/>
        <rFont val="Charis SIL"/>
      </rPr>
      <t>g./Teh boeh kàu./Sèng-tàn-chiat teh boeh kàu--à.</t>
    </r>
  </si>
  <si>
    <r>
      <t>Siu</t>
    </r>
    <r>
      <rPr>
        <sz val="12"/>
        <color theme="1"/>
        <rFont val="新細明體"/>
        <family val="2"/>
        <charset val="136"/>
      </rPr>
      <t>ⁿ</t>
    </r>
    <r>
      <rPr>
        <sz val="12"/>
        <color theme="1"/>
        <rFont val="Charis SIL"/>
      </rPr>
      <t>-á kòa ēng teng-á tèng-- khí-lâi.</t>
    </r>
  </si>
  <si>
    <r>
      <t>Tân--sian-si</t>
    </r>
    <r>
      <rPr>
        <sz val="12"/>
        <color theme="1"/>
        <rFont val="新細明體"/>
        <family val="2"/>
        <charset val="136"/>
      </rPr>
      <t>ⁿ</t>
    </r>
    <r>
      <rPr>
        <sz val="12"/>
        <color theme="1"/>
        <rFont val="Charis SIL"/>
      </rPr>
      <t xml:space="preserve"> ê kong-chú bîn-á-chài boeh tēng-hun.</t>
    </r>
  </si>
  <si>
    <r>
      <t>thâi ke chhiá</t>
    </r>
    <r>
      <rPr>
        <sz val="12"/>
        <color theme="1"/>
        <rFont val="新細明體"/>
        <family val="2"/>
        <charset val="136"/>
      </rPr>
      <t>ⁿ</t>
    </r>
    <r>
      <rPr>
        <sz val="12"/>
        <color theme="1"/>
        <rFont val="Charis SIL"/>
      </rPr>
      <t xml:space="preserve"> lâng-kheh/thâi--sí/thâi ti--ê/thâi ah/thâi ông-lâi/thâi si-koe/thâi iū-á</t>
    </r>
  </si>
  <si>
    <r>
      <t>tha̍k-chheh/chin phái</t>
    </r>
    <r>
      <rPr>
        <sz val="12"/>
        <color theme="1"/>
        <rFont val="新細明體"/>
        <family val="2"/>
        <charset val="136"/>
      </rPr>
      <t>ⁿ</t>
    </r>
    <r>
      <rPr>
        <sz val="12"/>
        <color theme="1"/>
        <rFont val="Charis SIL"/>
      </rPr>
      <t xml:space="preserve"> tha̍k/tha̍k tō-lí/o̍h tō-lí/tha̍k hō͘ se̍k</t>
    </r>
  </si>
  <si>
    <r>
      <t>Lí nā siū</t>
    </r>
    <r>
      <rPr>
        <sz val="12"/>
        <color theme="1"/>
        <rFont val="新細明體"/>
        <family val="2"/>
        <charset val="136"/>
      </rPr>
      <t>ⁿ</t>
    </r>
    <r>
      <rPr>
        <sz val="12"/>
        <color theme="1"/>
        <rFont val="Charis SIL"/>
      </rPr>
      <t xml:space="preserve"> tham-tho, pak-tó͘ ē phòa--khì.</t>
    </r>
  </si>
  <si>
    <r>
      <t>Ū thang ēng tio̍h-hó, m</t>
    </r>
    <r>
      <rPr>
        <sz val="12"/>
        <color theme="1"/>
        <rFont val="新細明體"/>
        <family val="2"/>
        <charset val="136"/>
      </rPr>
      <t>̄</t>
    </r>
    <r>
      <rPr>
        <sz val="12"/>
        <color theme="1"/>
        <rFont val="Charis SIL"/>
      </rPr>
      <t>-thang siu</t>
    </r>
    <r>
      <rPr>
        <sz val="12"/>
        <color theme="1"/>
        <rFont val="新細明體"/>
        <family val="2"/>
        <charset val="136"/>
      </rPr>
      <t>ⁿ</t>
    </r>
    <r>
      <rPr>
        <sz val="12"/>
        <color theme="1"/>
        <rFont val="Charis SIL"/>
      </rPr>
      <t xml:space="preserve"> tham-sim.</t>
    </r>
  </si>
  <si>
    <r>
      <t>Thâm m</t>
    </r>
    <r>
      <rPr>
        <sz val="12"/>
        <color theme="1"/>
        <rFont val="新細明體"/>
        <family val="2"/>
        <charset val="136"/>
      </rPr>
      <t>̄</t>
    </r>
    <r>
      <rPr>
        <sz val="12"/>
        <color theme="1"/>
        <rFont val="Charis SIL"/>
      </rPr>
      <t>-thang sì-kè phùi.</t>
    </r>
  </si>
  <si>
    <r>
      <t>Góa boeh thàm pē</t>
    </r>
    <r>
      <rPr>
        <sz val="12"/>
        <color theme="1"/>
        <rFont val="新細明體"/>
        <family val="2"/>
        <charset val="136"/>
      </rPr>
      <t>ⁿ</t>
    </r>
    <r>
      <rPr>
        <sz val="12"/>
        <color theme="1"/>
        <rFont val="Charis SIL"/>
      </rPr>
      <t>-lâng, lí kā góa bé chi̍t pé hoe.</t>
    </r>
  </si>
  <si>
    <r>
      <t>m</t>
    </r>
    <r>
      <rPr>
        <sz val="12"/>
        <color theme="1"/>
        <rFont val="新細明體"/>
        <family val="2"/>
        <charset val="136"/>
      </rPr>
      <t>̄</t>
    </r>
    <r>
      <rPr>
        <sz val="12"/>
        <color theme="1"/>
        <rFont val="Charis SIL"/>
      </rPr>
      <t>-thang</t>
    </r>
  </si>
  <si>
    <r>
      <t>Ū ūi thang chē--bô?/Bô chî</t>
    </r>
    <r>
      <rPr>
        <sz val="12"/>
        <color theme="1"/>
        <rFont val="新細明體"/>
        <family val="2"/>
        <charset val="136"/>
      </rPr>
      <t>ⁿ</t>
    </r>
    <r>
      <rPr>
        <sz val="12"/>
        <color theme="1"/>
        <rFont val="Charis SIL"/>
      </rPr>
      <t xml:space="preserve"> thang khai./Góa thang khì--bô?/In bô ōe thang kóng.</t>
    </r>
  </si>
  <si>
    <r>
      <t>Eng-àm boeh khah chá chiah, thang lâi-khì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./Lí tio̍h-ài chin jia̍t-sim liām-keng thang tit-tio̍h Thian-chú ê sèng-thióng./Eng-àm boeh hông chhiá</t>
    </r>
    <r>
      <rPr>
        <sz val="12"/>
        <color theme="1"/>
        <rFont val="新細明體"/>
        <family val="2"/>
        <charset val="136"/>
      </rPr>
      <t>ⁿ</t>
    </r>
    <r>
      <rPr>
        <sz val="12"/>
        <color theme="1"/>
        <rFont val="Charis SIL"/>
      </rPr>
      <t>, góa boeh lâu pak-tó͘, eng-àm thang chia̍h chhe</t>
    </r>
    <r>
      <rPr>
        <sz val="12"/>
        <color theme="1"/>
        <rFont val="新細明體"/>
        <family val="2"/>
        <charset val="136"/>
      </rPr>
      <t>ⁿ</t>
    </r>
    <r>
      <rPr>
        <sz val="12"/>
        <color theme="1"/>
        <rFont val="Charis SIL"/>
      </rPr>
      <t>-chhau./Góa boeh chin kut-la̍t o̍h Tâi-oân-ōe ; āu-lâi thang chin gâu ēng Tâi-oân-ōe kóng tō-lí./Góa eng-àm boeh khah chá khùn, bîn-á-chài-khí thang khah chá peh--khí-lâi.</t>
    </r>
  </si>
  <si>
    <r>
      <t>Chit lia̍p kiû, lán lâi that khòa</t>
    </r>
    <r>
      <rPr>
        <sz val="12"/>
        <color theme="1"/>
        <rFont val="新細明體"/>
        <family val="2"/>
        <charset val="136"/>
      </rPr>
      <t>ⁿ</t>
    </r>
    <r>
      <rPr>
        <sz val="12"/>
        <color theme="1"/>
        <rFont val="Charis SIL"/>
      </rPr>
      <t xml:space="preserve"> sím-mih lâng khah hn</t>
    </r>
    <r>
      <rPr>
        <sz val="12"/>
        <color theme="1"/>
        <rFont val="新細明體"/>
        <family val="2"/>
        <charset val="136"/>
      </rPr>
      <t>̄</t>
    </r>
    <r>
      <rPr>
        <sz val="12"/>
        <color theme="1"/>
        <rFont val="Charis SIL"/>
      </rPr>
      <t>g.</t>
    </r>
  </si>
  <si>
    <r>
      <t>that hī</t>
    </r>
    <r>
      <rPr>
        <sz val="12"/>
        <color theme="1"/>
        <rFont val="新細明體"/>
        <family val="2"/>
        <charset val="136"/>
      </rPr>
      <t>ⁿ</t>
    </r>
    <r>
      <rPr>
        <sz val="12"/>
        <color theme="1"/>
        <rFont val="Charis SIL"/>
      </rPr>
      <t>-khang</t>
    </r>
  </si>
  <si>
    <r>
      <t>Chá-tân nā lak--lo̍h-lâi ê sî, ài ēng chéng-thâu-á that hī</t>
    </r>
    <r>
      <rPr>
        <sz val="12"/>
        <color theme="1"/>
        <rFont val="新細明體"/>
        <family val="2"/>
        <charset val="136"/>
      </rPr>
      <t>ⁿ</t>
    </r>
    <r>
      <rPr>
        <sz val="12"/>
        <color theme="1"/>
        <rFont val="Charis SIL"/>
      </rPr>
      <t>-khang (o̤ hī</t>
    </r>
    <r>
      <rPr>
        <sz val="12"/>
        <color theme="1"/>
        <rFont val="新細明體"/>
        <family val="2"/>
        <charset val="136"/>
      </rPr>
      <t>ⁿ</t>
    </r>
    <r>
      <rPr>
        <sz val="12"/>
        <color theme="1"/>
        <rFont val="Charis SIL"/>
      </rPr>
      <t>-khang ài ēng chéng-thâu-á that--leh)</t>
    </r>
  </si>
  <si>
    <r>
      <t>Thau-khòa</t>
    </r>
    <r>
      <rPr>
        <sz val="12"/>
        <color theme="1"/>
        <rFont val="新細明體"/>
        <family val="2"/>
        <charset val="136"/>
      </rPr>
      <t>ⁿ</t>
    </r>
    <r>
      <rPr>
        <sz val="12"/>
        <color theme="1"/>
        <rFont val="Charis SIL"/>
      </rPr>
      <t xml:space="preserve"> lâng ê phoe, thau-thia</t>
    </r>
    <r>
      <rPr>
        <sz val="12"/>
        <color theme="1"/>
        <rFont val="新細明體"/>
        <family val="2"/>
        <charset val="136"/>
      </rPr>
      <t>ⁿ</t>
    </r>
    <r>
      <rPr>
        <sz val="12"/>
        <color theme="1"/>
        <rFont val="Charis SIL"/>
      </rPr>
      <t xml:space="preserve"> lâng ê ōe sī chin sit-lé.</t>
    </r>
  </si>
  <si>
    <r>
      <t>M</t>
    </r>
    <r>
      <rPr>
        <sz val="12"/>
        <color theme="1"/>
        <rFont val="新細明體"/>
        <family val="2"/>
        <charset val="136"/>
      </rPr>
      <t>̄</t>
    </r>
    <r>
      <rPr>
        <sz val="12"/>
        <color theme="1"/>
        <rFont val="Charis SIL"/>
      </rPr>
      <t>-thang thau kóng lâng ê phái</t>
    </r>
    <r>
      <rPr>
        <sz val="12"/>
        <color theme="1"/>
        <rFont val="新細明體"/>
        <family val="2"/>
        <charset val="136"/>
      </rPr>
      <t>ⁿ</t>
    </r>
    <r>
      <rPr>
        <sz val="12"/>
        <color theme="1"/>
        <rFont val="Charis SIL"/>
      </rPr>
      <t>-ōe.</t>
    </r>
  </si>
  <si>
    <r>
      <t>I kā góa thau khan chi̍t tâi thih-bé; góa m</t>
    </r>
    <r>
      <rPr>
        <sz val="12"/>
        <color theme="1"/>
        <rFont val="新細明體"/>
        <family val="2"/>
        <charset val="136"/>
      </rPr>
      <t>̄</t>
    </r>
    <r>
      <rPr>
        <sz val="12"/>
        <color theme="1"/>
        <rFont val="Charis SIL"/>
      </rPr>
      <t xml:space="preserve"> pàng i soah.</t>
    </r>
  </si>
  <si>
    <r>
      <t>Chi̍t pôa</t>
    </r>
    <r>
      <rPr>
        <sz val="12"/>
        <color theme="1"/>
        <rFont val="新細明體"/>
        <family val="2"/>
        <charset val="136"/>
      </rPr>
      <t>ⁿ</t>
    </r>
    <r>
      <rPr>
        <sz val="12"/>
        <color theme="1"/>
        <rFont val="Charis SIL"/>
      </rPr>
      <t xml:space="preserve"> hî-á choân thâu.</t>
    </r>
  </si>
  <si>
    <r>
      <t>Chit ê kat lí tháu khòa</t>
    </r>
    <r>
      <rPr>
        <sz val="12"/>
        <color theme="1"/>
        <rFont val="新細明體"/>
        <family val="2"/>
        <charset val="136"/>
      </rPr>
      <t>ⁿ</t>
    </r>
    <r>
      <rPr>
        <sz val="12"/>
        <color theme="1"/>
        <rFont val="Charis SIL"/>
      </rPr>
      <t xml:space="preserve"> ē khui--bē?/Chit pau sī siá</t>
    </r>
    <r>
      <rPr>
        <sz val="12"/>
        <color theme="1"/>
        <rFont val="新細明體"/>
        <family val="2"/>
        <charset val="136"/>
      </rPr>
      <t>ⁿ</t>
    </r>
    <r>
      <rPr>
        <sz val="12"/>
        <color theme="1"/>
        <rFont val="Charis SIL"/>
      </rPr>
      <t>-hòe, tháu khí-lâi (o̤ tháu khui) khòa</t>
    </r>
    <r>
      <rPr>
        <sz val="12"/>
        <color theme="1"/>
        <rFont val="新細明體"/>
        <family val="2"/>
        <charset val="136"/>
      </rPr>
      <t>ⁿ</t>
    </r>
    <r>
      <rPr>
        <sz val="12"/>
        <color theme="1"/>
        <rFont val="Charis SIL"/>
      </rPr>
      <t>-bāi--leh.</t>
    </r>
  </si>
  <si>
    <r>
      <t>Chit ê cha-bó͘-gín-á ē-hiáu thè in lāu-bú chí pn</t>
    </r>
    <r>
      <rPr>
        <sz val="12"/>
        <color theme="1"/>
        <rFont val="新細明體"/>
        <family val="2"/>
        <charset val="136"/>
      </rPr>
      <t>̄</t>
    </r>
    <r>
      <rPr>
        <sz val="12"/>
        <color theme="1"/>
        <rFont val="Charis SIL"/>
      </rPr>
      <t>g.</t>
    </r>
  </si>
  <si>
    <r>
      <t>Chit pau io̍h-á chia̍h liáu liâm-pi</t>
    </r>
    <r>
      <rPr>
        <sz val="12"/>
        <color theme="1"/>
        <rFont val="新細明體"/>
        <family val="2"/>
        <charset val="136"/>
      </rPr>
      <t>ⁿ</t>
    </r>
    <r>
      <rPr>
        <sz val="12"/>
        <color theme="1"/>
        <rFont val="Charis SIL"/>
      </rPr>
      <t xml:space="preserve"> ē thè-jia̍t (or jia̍t ē thè).</t>
    </r>
  </si>
  <si>
    <r>
      <t>Góa āi</t>
    </r>
    <r>
      <rPr>
        <sz val="12"/>
        <color theme="1"/>
        <rFont val="新細明體"/>
        <family val="2"/>
        <charset val="136"/>
      </rPr>
      <t>ⁿ</t>
    </r>
    <r>
      <rPr>
        <sz val="12"/>
        <color theme="1"/>
        <rFont val="Charis SIL"/>
      </rPr>
      <t xml:space="preserve"> chit ê gín-ná boeh lâi-khì hō͘ i-seng khòa</t>
    </r>
    <r>
      <rPr>
        <sz val="12"/>
        <color theme="1"/>
        <rFont val="新細明體"/>
        <family val="2"/>
        <charset val="136"/>
      </rPr>
      <t>ⁿ</t>
    </r>
    <r>
      <rPr>
        <sz val="12"/>
        <color theme="1"/>
        <rFont val="Charis SIL"/>
      </rPr>
      <t>.</t>
    </r>
  </si>
  <si>
    <r>
      <t>Lí khì kōa</t>
    </r>
    <r>
      <rPr>
        <sz val="12"/>
        <color theme="1"/>
        <rFont val="新細明體"/>
        <family val="2"/>
        <charset val="136"/>
      </rPr>
      <t>ⁿ</t>
    </r>
    <r>
      <rPr>
        <sz val="12"/>
        <color theme="1"/>
        <rFont val="Charis SIL"/>
      </rPr>
      <t xml:space="preserve"> chi̍t tháng chúi lâi ak hoe.</t>
    </r>
  </si>
  <si>
    <r>
      <t>Lí seng-khu tòa lōa chē chî</t>
    </r>
    <r>
      <rPr>
        <sz val="12"/>
        <color theme="1"/>
        <rFont val="新細明體"/>
        <family val="2"/>
        <charset val="136"/>
      </rPr>
      <t>ⁿ</t>
    </r>
    <r>
      <rPr>
        <sz val="12"/>
        <color theme="1"/>
        <rFont val="Charis SIL"/>
      </rPr>
      <t>?</t>
    </r>
  </si>
  <si>
    <r>
      <t>Chiah ê thn̂g-á tńg khì pun lín hia</t>
    </r>
    <r>
      <rPr>
        <sz val="12"/>
        <color theme="1"/>
        <rFont val="新細明體"/>
        <family val="2"/>
        <charset val="136"/>
      </rPr>
      <t>ⁿ</t>
    </r>
    <r>
      <rPr>
        <sz val="12"/>
        <color theme="1"/>
        <rFont val="Charis SIL"/>
      </rPr>
      <t>-tī chí-mōe chia̍h.</t>
    </r>
  </si>
  <si>
    <r>
      <t>Chit ê gín-ná, góa phō-liáu chhiú chin sng, ōa</t>
    </r>
    <r>
      <rPr>
        <sz val="12"/>
        <color theme="1"/>
        <rFont val="新細明體"/>
        <family val="2"/>
        <charset val="136"/>
      </rPr>
      <t>ⁿ</t>
    </r>
    <r>
      <rPr>
        <sz val="12"/>
        <color theme="1"/>
        <rFont val="Charis SIL"/>
      </rPr>
      <t xml:space="preserve"> lí phō chi̍t khùn.</t>
    </r>
  </si>
  <si>
    <r>
      <t>Góa boeh ta</t>
    </r>
    <r>
      <rPr>
        <sz val="12"/>
        <color theme="1"/>
        <rFont val="新細明體"/>
        <family val="2"/>
        <charset val="136"/>
      </rPr>
      <t>ⁿ</t>
    </r>
    <r>
      <rPr>
        <sz val="12"/>
        <color theme="1"/>
        <rFont val="Charis SIL"/>
      </rPr>
      <t xml:space="preserve"> chhài lâi-khì chhài-chhī-á bē.</t>
    </r>
  </si>
  <si>
    <r>
      <t>Góa ngoe̍h chi̍t pún chheh ngoe̍h kah phàng-kì</t>
    </r>
    <r>
      <rPr>
        <sz val="12"/>
        <color theme="1"/>
        <rFont val="新細明體"/>
        <family val="2"/>
        <charset val="136"/>
      </rPr>
      <t>ⁿ</t>
    </r>
    <r>
      <rPr>
        <sz val="12"/>
        <color theme="1"/>
        <rFont val="Charis SIL"/>
      </rPr>
      <t>-khì.</t>
    </r>
  </si>
  <si>
    <r>
      <t>Lí khì lám chi̍t lám chhâ lâi hō͘ góa hiâ</t>
    </r>
    <r>
      <rPr>
        <sz val="12"/>
        <color theme="1"/>
        <rFont val="新細明體"/>
        <family val="2"/>
        <charset val="136"/>
      </rPr>
      <t>ⁿ</t>
    </r>
    <r>
      <rPr>
        <sz val="12"/>
        <color theme="1"/>
        <rFont val="Charis SIL"/>
      </rPr>
      <t>hóe.</t>
    </r>
  </si>
  <si>
    <r>
      <t>Lí khì phâng tê phâng piá</t>
    </r>
    <r>
      <rPr>
        <sz val="12"/>
        <color theme="1"/>
        <rFont val="新細明體"/>
        <family val="2"/>
        <charset val="136"/>
      </rPr>
      <t>ⁿ</t>
    </r>
    <r>
      <rPr>
        <sz val="12"/>
        <color theme="1"/>
        <rFont val="Charis SIL"/>
      </rPr>
      <t xml:space="preserve"> lâi chhiá</t>
    </r>
    <r>
      <rPr>
        <sz val="12"/>
        <color theme="1"/>
        <rFont val="新細明體"/>
        <family val="2"/>
        <charset val="136"/>
      </rPr>
      <t>ⁿ</t>
    </r>
    <r>
      <rPr>
        <sz val="12"/>
        <color theme="1"/>
        <rFont val="Charis SIL"/>
      </rPr>
      <t xml:space="preserve"> Sîn-hū.</t>
    </r>
  </si>
  <si>
    <r>
      <t>Hit ê lâng phòa-pī</t>
    </r>
    <r>
      <rPr>
        <sz val="12"/>
        <color theme="1"/>
        <rFont val="新細明體"/>
        <family val="2"/>
        <charset val="136"/>
      </rPr>
      <t>ⁿ</t>
    </r>
    <r>
      <rPr>
        <sz val="12"/>
        <color theme="1"/>
        <rFont val="Charis SIL"/>
      </rPr>
      <t xml:space="preserve"> chin siong-tiōng, tio̍h-ài kng khì ji̍p-ī</t>
    </r>
    <r>
      <rPr>
        <sz val="12"/>
        <color theme="1"/>
        <rFont val="新細明體"/>
        <family val="2"/>
        <charset val="136"/>
      </rPr>
      <t>ⁿ</t>
    </r>
    <r>
      <rPr>
        <sz val="12"/>
        <color theme="1"/>
        <rFont val="Charis SIL"/>
      </rPr>
      <t>.</t>
    </r>
  </si>
  <si>
    <r>
      <t>Hit ê lâng chia̍h kàu peh cha̍p hòe, iáu m</t>
    </r>
    <r>
      <rPr>
        <sz val="12"/>
        <color theme="1"/>
        <rFont val="新細明體"/>
        <family val="2"/>
        <charset val="136"/>
      </rPr>
      <t>̄</t>
    </r>
    <r>
      <rPr>
        <sz val="12"/>
        <color theme="1"/>
        <rFont val="Charis SIL"/>
      </rPr>
      <t>-bián gia̍h koái-á.</t>
    </r>
  </si>
  <si>
    <r>
      <t>Boeh peh soa</t>
    </r>
    <r>
      <rPr>
        <sz val="12"/>
        <color theme="1"/>
        <rFont val="新細明體"/>
        <family val="2"/>
        <charset val="136"/>
      </rPr>
      <t>ⁿ</t>
    </r>
    <r>
      <rPr>
        <sz val="12"/>
        <color theme="1"/>
        <rFont val="Charis SIL"/>
      </rPr>
      <t xml:space="preserve"> ê sî, hêng-lí ēng giâ ê pí ēng ta</t>
    </r>
    <r>
      <rPr>
        <sz val="12"/>
        <color theme="1"/>
        <rFont val="新細明體"/>
        <family val="2"/>
        <charset val="136"/>
      </rPr>
      <t>ⁿ</t>
    </r>
    <r>
      <rPr>
        <sz val="12"/>
        <color theme="1"/>
        <rFont val="Charis SIL"/>
      </rPr>
      <t xml:space="preserve"> ê khah hó peh.</t>
    </r>
  </si>
  <si>
    <r>
      <t>Ha̍k-seng chi̍t ê phāi</t>
    </r>
    <r>
      <rPr>
        <sz val="12"/>
        <color theme="1"/>
        <rFont val="新細明體"/>
        <family val="2"/>
        <charset val="136"/>
      </rPr>
      <t>ⁿ</t>
    </r>
    <r>
      <rPr>
        <sz val="12"/>
        <color theme="1"/>
        <rFont val="Charis SIL"/>
      </rPr>
      <t xml:space="preserve"> chi̍t pau chheh-pau khì ha̍k-hāu tha̍k-chheh.</t>
    </r>
  </si>
  <si>
    <r>
      <t>Kin-ná-ji̍t chin kôa</t>
    </r>
    <r>
      <rPr>
        <sz val="12"/>
        <color theme="1"/>
        <rFont val="新細明體"/>
        <family val="2"/>
        <charset val="136"/>
      </rPr>
      <t>ⁿ</t>
    </r>
    <r>
      <rPr>
        <sz val="12"/>
        <color theme="1"/>
        <rFont val="Charis SIL"/>
      </rPr>
      <t>, góa hia</t>
    </r>
    <r>
      <rPr>
        <sz val="12"/>
        <color theme="1"/>
        <rFont val="新細明體"/>
        <family val="2"/>
        <charset val="136"/>
      </rPr>
      <t>ⁿ</t>
    </r>
    <r>
      <rPr>
        <sz val="12"/>
        <color theme="1"/>
        <rFont val="Charis SIL"/>
      </rPr>
      <t>h chit niá sa</t>
    </r>
    <r>
      <rPr>
        <sz val="12"/>
        <color theme="1"/>
        <rFont val="新細明體"/>
        <family val="2"/>
        <charset val="136"/>
      </rPr>
      <t>ⁿ</t>
    </r>
    <r>
      <rPr>
        <sz val="12"/>
        <color theme="1"/>
        <rFont val="Charis SIL"/>
      </rPr>
      <t xml:space="preserve"> boeh lâi hō͘ lí chhēng.</t>
    </r>
  </si>
  <si>
    <r>
      <t>Sîn-hū, góa lia̍h chi̍t chiah káu-á-kiá</t>
    </r>
    <r>
      <rPr>
        <sz val="12"/>
        <color theme="1"/>
        <rFont val="新細明體"/>
        <family val="2"/>
        <charset val="136"/>
      </rPr>
      <t>ⁿ</t>
    </r>
    <r>
      <rPr>
        <sz val="12"/>
        <color theme="1"/>
        <rFont val="Charis SIL"/>
      </rPr>
      <t xml:space="preserve"> boeh lâi hō͘ lí chhī.</t>
    </r>
  </si>
  <si>
    <r>
      <t>Lí nā m</t>
    </r>
    <r>
      <rPr>
        <sz val="12"/>
        <color theme="1"/>
        <rFont val="新細明體"/>
        <family val="2"/>
        <charset val="136"/>
      </rPr>
      <t>̄</t>
    </r>
    <r>
      <rPr>
        <sz val="12"/>
        <color theme="1"/>
        <rFont val="Charis SIL"/>
      </rPr>
      <t xml:space="preserve"> chai lō͘, góa chhōa lí lâi khì.</t>
    </r>
  </si>
  <si>
    <r>
      <t>Hit kha khang siu</t>
    </r>
    <r>
      <rPr>
        <sz val="12"/>
        <color theme="1"/>
        <rFont val="新細明體"/>
        <family val="2"/>
        <charset val="136"/>
      </rPr>
      <t>ⁿ</t>
    </r>
    <r>
      <rPr>
        <sz val="12"/>
        <color theme="1"/>
        <rFont val="Charis SIL"/>
      </rPr>
      <t>-á kā góa thoa lâi chia.</t>
    </r>
  </si>
  <si>
    <r>
      <t>Lí m</t>
    </r>
    <r>
      <rPr>
        <sz val="12"/>
        <color theme="1"/>
        <rFont val="新細明體"/>
        <family val="2"/>
        <charset val="136"/>
      </rPr>
      <t>̄</t>
    </r>
    <r>
      <rPr>
        <sz val="12"/>
        <color theme="1"/>
        <rFont val="Charis SIL"/>
      </rPr>
      <t>-thang hō͘ i thèng-hāu siu</t>
    </r>
    <r>
      <rPr>
        <sz val="12"/>
        <color theme="1"/>
        <rFont val="新細明體"/>
        <family val="2"/>
        <charset val="136"/>
      </rPr>
      <t>ⁿ</t>
    </r>
    <r>
      <rPr>
        <sz val="12"/>
        <color theme="1"/>
        <rFont val="Charis SIL"/>
      </rPr>
      <t xml:space="preserve"> kú.</t>
    </r>
  </si>
  <si>
    <r>
      <t>In-ūi phòa-pī</t>
    </r>
    <r>
      <rPr>
        <sz val="12"/>
        <color theme="1"/>
        <rFont val="新細明體"/>
        <family val="2"/>
        <charset val="136"/>
      </rPr>
      <t>ⁿ</t>
    </r>
    <r>
      <rPr>
        <sz val="12"/>
        <color theme="1"/>
        <rFont val="Charis SIL"/>
      </rPr>
      <t>, thêng chin kú bô chò kang.</t>
    </r>
  </si>
  <si>
    <r>
      <t>Ba̍k-chiu ài thí-khui (or peh-khui), m</t>
    </r>
    <r>
      <rPr>
        <sz val="12"/>
        <color theme="1"/>
        <rFont val="新細明體"/>
        <family val="2"/>
        <charset val="136"/>
      </rPr>
      <t>̄</t>
    </r>
    <r>
      <rPr>
        <sz val="12"/>
        <color theme="1"/>
        <rFont val="Charis SIL"/>
      </rPr>
      <t>-thang kheh-lè./Hō͘-sòa</t>
    </r>
    <r>
      <rPr>
        <sz val="12"/>
        <color theme="1"/>
        <rFont val="新細明體"/>
        <family val="2"/>
        <charset val="136"/>
      </rPr>
      <t>ⁿ</t>
    </r>
    <r>
      <rPr>
        <sz val="12"/>
        <color theme="1"/>
        <rFont val="Charis SIL"/>
      </rPr>
      <t xml:space="preserve"> nā lo̍h-hō͘ chiah thí-khui, nā bô hō͘ ài ha̍p-lè.</t>
    </r>
  </si>
  <si>
    <r>
      <t>tī thi</t>
    </r>
    <r>
      <rPr>
        <sz val="12"/>
        <color theme="1"/>
        <rFont val="新細明體"/>
        <family val="2"/>
        <charset val="136"/>
      </rPr>
      <t>ⁿ</t>
    </r>
    <r>
      <rPr>
        <sz val="12"/>
        <color theme="1"/>
        <rFont val="Charis SIL"/>
      </rPr>
      <t>-téng</t>
    </r>
  </si>
  <si>
    <r>
      <t>hó thi</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thi</t>
    </r>
    <r>
      <rPr>
        <sz val="12"/>
        <color theme="1"/>
        <rFont val="新細明體"/>
        <family val="2"/>
        <charset val="136"/>
      </rPr>
      <t>ⁿ</t>
    </r>
  </si>
  <si>
    <r>
      <t>Thi</t>
    </r>
    <r>
      <rPr>
        <sz val="12"/>
        <color theme="1"/>
        <rFont val="新細明體"/>
        <family val="2"/>
        <charset val="136"/>
      </rPr>
      <t>ⁿ</t>
    </r>
    <r>
      <rPr>
        <sz val="12"/>
        <color theme="1"/>
        <rFont val="Charis SIL"/>
      </rPr>
      <t xml:space="preserve"> (iáu) bōe kng I siông-siông peh-khì-lâi liām-keng.</t>
    </r>
  </si>
  <si>
    <r>
      <t>Góa ê sa</t>
    </r>
    <r>
      <rPr>
        <sz val="12"/>
        <color theme="1"/>
        <rFont val="新細明體"/>
        <family val="2"/>
        <charset val="136"/>
      </rPr>
      <t>ⁿ</t>
    </r>
    <r>
      <rPr>
        <sz val="12"/>
        <color theme="1"/>
        <rFont val="Charis SIL"/>
      </rPr>
      <t xml:space="preserve"> lak chi̍t lia̍p liú-á, chhiá</t>
    </r>
    <r>
      <rPr>
        <sz val="12"/>
        <color theme="1"/>
        <rFont val="新細明體"/>
        <family val="2"/>
        <charset val="136"/>
      </rPr>
      <t>ⁿ</t>
    </r>
    <r>
      <rPr>
        <sz val="12"/>
        <color theme="1"/>
        <rFont val="Charis SIL"/>
      </rPr>
      <t xml:space="preserve"> lí kā góa thī</t>
    </r>
    <r>
      <rPr>
        <sz val="12"/>
        <color theme="1"/>
        <rFont val="新細明體"/>
        <family val="2"/>
        <charset val="136"/>
      </rPr>
      <t>ⁿ</t>
    </r>
    <r>
      <rPr>
        <sz val="12"/>
        <color theme="1"/>
        <rFont val="Charis SIL"/>
      </rPr>
      <t>.</t>
    </r>
  </si>
  <si>
    <r>
      <t>Sîn-hū m</t>
    </r>
    <r>
      <rPr>
        <sz val="12"/>
        <color theme="1"/>
        <rFont val="新細明體"/>
        <family val="2"/>
        <charset val="136"/>
      </rPr>
      <t>̄</t>
    </r>
    <r>
      <rPr>
        <sz val="12"/>
        <color theme="1"/>
        <rFont val="Charis SIL"/>
      </rPr>
      <t>-thang sè-jī, góa ke kā lí thi</t>
    </r>
    <r>
      <rPr>
        <sz val="12"/>
        <color theme="1"/>
        <rFont val="新細明體"/>
        <family val="2"/>
        <charset val="136"/>
      </rPr>
      <t>ⁿ</t>
    </r>
    <r>
      <rPr>
        <sz val="12"/>
        <color theme="1"/>
        <rFont val="Charis SIL"/>
      </rPr>
      <t xml:space="preserve"> chi̍t óa</t>
    </r>
    <r>
      <rPr>
        <sz val="12"/>
        <color theme="1"/>
        <rFont val="新細明體"/>
        <family val="2"/>
        <charset val="136"/>
      </rPr>
      <t>ⁿ</t>
    </r>
    <r>
      <rPr>
        <sz val="12"/>
        <color theme="1"/>
        <rFont val="Charis SIL"/>
      </rPr>
      <t xml:space="preserve"> pn</t>
    </r>
    <r>
      <rPr>
        <sz val="12"/>
        <color theme="1"/>
        <rFont val="新細明體"/>
        <family val="2"/>
        <charset val="136"/>
      </rPr>
      <t>̄</t>
    </r>
    <r>
      <rPr>
        <sz val="12"/>
        <color theme="1"/>
        <rFont val="Charis SIL"/>
      </rPr>
      <t>g.</t>
    </r>
  </si>
  <si>
    <r>
      <t>Thian-chú chin thià</t>
    </r>
    <r>
      <rPr>
        <sz val="12"/>
        <color theme="1"/>
        <rFont val="新細明體"/>
        <family val="2"/>
        <charset val="136"/>
      </rPr>
      <t>ⁿ</t>
    </r>
    <r>
      <rPr>
        <sz val="12"/>
        <color theme="1"/>
        <rFont val="Charis SIL"/>
      </rPr>
      <t xml:space="preserve"> sè-kan-lâng./Sè-kan-lâng tio̍h-ài ài Thian-chú./Pē-bú chin thià</t>
    </r>
    <r>
      <rPr>
        <sz val="12"/>
        <color theme="1"/>
        <rFont val="新細明體"/>
        <family val="2"/>
        <charset val="136"/>
      </rPr>
      <t>ⁿ</t>
    </r>
    <r>
      <rPr>
        <sz val="12"/>
        <color theme="1"/>
        <rFont val="Charis SIL"/>
      </rPr>
      <t xml:space="preserve"> kiá</t>
    </r>
    <r>
      <rPr>
        <sz val="12"/>
        <color theme="1"/>
        <rFont val="新細明體"/>
        <family val="2"/>
        <charset val="136"/>
      </rPr>
      <t>ⁿ</t>
    </r>
    <r>
      <rPr>
        <sz val="12"/>
        <color theme="1"/>
        <rFont val="Charis SIL"/>
      </rPr>
      <t>./Kiá</t>
    </r>
    <r>
      <rPr>
        <sz val="12"/>
        <color theme="1"/>
        <rFont val="新細明體"/>
        <family val="2"/>
        <charset val="136"/>
      </rPr>
      <t>ⁿ</t>
    </r>
    <r>
      <rPr>
        <sz val="12"/>
        <color theme="1"/>
        <rFont val="Charis SIL"/>
      </rPr>
      <t xml:space="preserve"> chin ài pē-bú./Pún-tn̂g ê sîn-hū chin thià</t>
    </r>
    <r>
      <rPr>
        <sz val="12"/>
        <color theme="1"/>
        <rFont val="新細明體"/>
        <family val="2"/>
        <charset val="136"/>
      </rPr>
      <t>ⁿ</t>
    </r>
    <r>
      <rPr>
        <sz val="12"/>
        <color theme="1"/>
        <rFont val="Charis SIL"/>
      </rPr>
      <t xml:space="preserve"> kàu-iú./Kàu-iú chin ài sîn-hū.</t>
    </r>
  </si>
  <si>
    <r>
      <t>Khah koai ê gín-á long khah tit-lâng-thià</t>
    </r>
    <r>
      <rPr>
        <sz val="12"/>
        <color theme="1"/>
        <rFont val="新細明體"/>
        <family val="2"/>
        <charset val="136"/>
      </rPr>
      <t>ⁿ</t>
    </r>
    <r>
      <rPr>
        <sz val="12"/>
        <color theme="1"/>
        <rFont val="Charis SIL"/>
      </rPr>
      <t>.</t>
    </r>
  </si>
  <si>
    <r>
      <t>thia</t>
    </r>
    <r>
      <rPr>
        <sz val="12"/>
        <color theme="1"/>
        <rFont val="新細明體"/>
        <family val="2"/>
        <charset val="136"/>
      </rPr>
      <t>ⁿ</t>
    </r>
    <r>
      <rPr>
        <sz val="12"/>
        <color theme="1"/>
        <rFont val="Charis SIL"/>
      </rPr>
      <t xml:space="preserve"> ū/thia</t>
    </r>
    <r>
      <rPr>
        <sz val="12"/>
        <color theme="1"/>
        <rFont val="新細明體"/>
        <family val="2"/>
        <charset val="136"/>
      </rPr>
      <t>ⁿ</t>
    </r>
    <r>
      <rPr>
        <sz val="12"/>
        <color theme="1"/>
        <rFont val="Charis SIL"/>
      </rPr>
      <t xml:space="preserve"> bô/hó thia</t>
    </r>
    <r>
      <rPr>
        <sz val="12"/>
        <color theme="1"/>
        <rFont val="新細明體"/>
        <family val="2"/>
        <charset val="136"/>
      </rPr>
      <t>ⁿ</t>
    </r>
    <r>
      <rPr>
        <sz val="12"/>
        <color theme="1"/>
        <rFont val="Charis SIL"/>
      </rPr>
      <t>/phái</t>
    </r>
    <r>
      <rPr>
        <sz val="12"/>
        <color theme="1"/>
        <rFont val="新細明體"/>
        <family val="2"/>
        <charset val="136"/>
      </rPr>
      <t>ⁿ</t>
    </r>
    <r>
      <rPr>
        <sz val="12"/>
        <color theme="1"/>
        <rFont val="Charis SIL"/>
      </rPr>
      <t xml:space="preserve"> thia</t>
    </r>
    <r>
      <rPr>
        <sz val="12"/>
        <color theme="1"/>
        <rFont val="新細明體"/>
        <family val="2"/>
        <charset val="136"/>
      </rPr>
      <t>ⁿ</t>
    </r>
    <r>
      <rPr>
        <sz val="12"/>
        <color theme="1"/>
        <rFont val="Charis SIL"/>
      </rPr>
      <t>/kóng hō͘ i thia</t>
    </r>
    <r>
      <rPr>
        <sz val="12"/>
        <color theme="1"/>
        <rFont val="新細明體"/>
        <family val="2"/>
        <charset val="136"/>
      </rPr>
      <t>ⁿ</t>
    </r>
    <r>
      <rPr>
        <sz val="12"/>
        <color theme="1"/>
        <rFont val="Charis SIL"/>
      </rPr>
      <t>/góa kóng hō͘ lí thia</t>
    </r>
    <r>
      <rPr>
        <sz val="12"/>
        <color theme="1"/>
        <rFont val="新細明體"/>
        <family val="2"/>
        <charset val="136"/>
      </rPr>
      <t>ⁿ</t>
    </r>
    <r>
      <rPr>
        <sz val="12"/>
        <color theme="1"/>
        <rFont val="Charis SIL"/>
      </rPr>
      <t>/ài thia</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 xml:space="preserve"> góa ê chhùi/khah thia</t>
    </r>
    <r>
      <rPr>
        <sz val="12"/>
        <color theme="1"/>
        <rFont val="新細明體"/>
        <family val="2"/>
        <charset val="136"/>
      </rPr>
      <t>ⁿ</t>
    </r>
    <r>
      <rPr>
        <sz val="12"/>
        <color theme="1"/>
        <rFont val="Charis SIL"/>
      </rPr>
      <t xml:space="preserve"> chhùi--leh/thia</t>
    </r>
    <r>
      <rPr>
        <sz val="12"/>
        <color theme="1"/>
        <rFont val="新細明體"/>
        <family val="2"/>
        <charset val="136"/>
      </rPr>
      <t>ⁿ</t>
    </r>
    <r>
      <rPr>
        <sz val="12"/>
        <color theme="1"/>
        <rFont val="Charis SIL"/>
      </rPr>
      <t xml:space="preserve"> ōe/thia</t>
    </r>
    <r>
      <rPr>
        <sz val="12"/>
        <color theme="1"/>
        <rFont val="新細明體"/>
        <family val="2"/>
        <charset val="136"/>
      </rPr>
      <t>ⁿ</t>
    </r>
    <r>
      <rPr>
        <sz val="12"/>
        <color theme="1"/>
        <rFont val="Charis SIL"/>
      </rPr>
      <t xml:space="preserve"> bēng/thia</t>
    </r>
    <r>
      <rPr>
        <sz val="12"/>
        <color theme="1"/>
        <rFont val="新細明體"/>
        <family val="2"/>
        <charset val="136"/>
      </rPr>
      <t>ⁿ</t>
    </r>
    <r>
      <rPr>
        <sz val="12"/>
        <color theme="1"/>
        <rFont val="Charis SIL"/>
      </rPr>
      <t xml:space="preserve"> ū/thia</t>
    </r>
    <r>
      <rPr>
        <sz val="12"/>
        <color theme="1"/>
        <rFont val="新細明體"/>
        <family val="2"/>
        <charset val="136"/>
      </rPr>
      <t>ⁿ</t>
    </r>
    <r>
      <rPr>
        <sz val="12"/>
        <color theme="1"/>
        <rFont val="Charis SIL"/>
      </rPr>
      <t xml:space="preserve"> bô/thia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/bē hiáu thia</t>
    </r>
    <r>
      <rPr>
        <sz val="12"/>
        <color theme="1"/>
        <rFont val="新細明體"/>
        <family val="2"/>
        <charset val="136"/>
      </rPr>
      <t>ⁿ</t>
    </r>
    <r>
      <rPr>
        <sz val="12"/>
        <color theme="1"/>
        <rFont val="Charis SIL"/>
      </rPr>
      <t>/thia</t>
    </r>
    <r>
      <rPr>
        <sz val="12"/>
        <color theme="1"/>
        <rFont val="新細明體"/>
        <family val="2"/>
        <charset val="136"/>
      </rPr>
      <t>ⁿ</t>
    </r>
    <r>
      <rPr>
        <sz val="12"/>
        <color theme="1"/>
        <rFont val="Charis SIL"/>
      </rPr>
      <t xml:space="preserve"> bē hiáu/thia</t>
    </r>
    <r>
      <rPr>
        <sz val="12"/>
        <color theme="1"/>
        <rFont val="新細明體"/>
        <family val="2"/>
        <charset val="136"/>
      </rPr>
      <t>ⁿ</t>
    </r>
    <r>
      <rPr>
        <sz val="12"/>
        <color theme="1"/>
        <rFont val="Charis SIL"/>
      </rPr>
      <t xml:space="preserve"> ē tio̍h/thia</t>
    </r>
    <r>
      <rPr>
        <sz val="12"/>
        <color theme="1"/>
        <rFont val="新細明體"/>
        <family val="2"/>
        <charset val="136"/>
      </rPr>
      <t>ⁿ</t>
    </r>
    <r>
      <rPr>
        <sz val="12"/>
        <color theme="1"/>
        <rFont val="Charis SIL"/>
      </rPr>
      <t xml:space="preserve"> bē tio̍h/thia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tio̍h/thia</t>
    </r>
    <r>
      <rPr>
        <sz val="12"/>
        <color theme="1"/>
        <rFont val="新細明體"/>
        <family val="2"/>
        <charset val="136"/>
      </rPr>
      <t>ⁿ</t>
    </r>
    <r>
      <rPr>
        <sz val="12"/>
        <color theme="1"/>
        <rFont val="Charis SIL"/>
      </rPr>
      <t xml:space="preserve"> bē/chheng-chhó/thia</t>
    </r>
    <r>
      <rPr>
        <sz val="12"/>
        <color theme="1"/>
        <rFont val="新細明體"/>
        <family val="2"/>
        <charset val="136"/>
      </rPr>
      <t>ⁿ</t>
    </r>
    <r>
      <rPr>
        <sz val="12"/>
        <color theme="1"/>
        <rFont val="Charis SIL"/>
      </rPr>
      <t xml:space="preserve"> bô chheng-chhó/thia</t>
    </r>
    <r>
      <rPr>
        <sz val="12"/>
        <color theme="1"/>
        <rFont val="新細明體"/>
        <family val="2"/>
        <charset val="136"/>
      </rPr>
      <t>ⁿ</t>
    </r>
    <r>
      <rPr>
        <sz val="12"/>
        <color theme="1"/>
        <rFont val="Charis SIL"/>
      </rPr>
      <t xml:space="preserve"> bô chin/hō͘ góa thia</t>
    </r>
    <r>
      <rPr>
        <sz val="12"/>
        <color theme="1"/>
        <rFont val="新細明體"/>
        <family val="2"/>
        <charset val="136"/>
      </rPr>
      <t>ⁿ</t>
    </r>
    <r>
      <rPr>
        <sz val="12"/>
        <color theme="1"/>
        <rFont val="Charis SIL"/>
      </rPr>
      <t>-tio̍h/góa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lâng kóng/bô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/chhàu-hī</t>
    </r>
    <r>
      <rPr>
        <sz val="12"/>
        <color theme="1"/>
        <rFont val="新細明體"/>
        <family val="2"/>
        <charset val="136"/>
      </rPr>
      <t>ⁿ</t>
    </r>
    <r>
      <rPr>
        <sz val="12"/>
        <color theme="1"/>
        <rFont val="Charis SIL"/>
      </rPr>
      <t>-lâng bô thia</t>
    </r>
    <r>
      <rPr>
        <sz val="12"/>
        <color theme="1"/>
        <rFont val="新細明體"/>
        <family val="2"/>
        <charset val="136"/>
      </rPr>
      <t>ⁿ</t>
    </r>
    <r>
      <rPr>
        <sz val="12"/>
        <color theme="1"/>
        <rFont val="Charis SIL"/>
      </rPr>
      <t>-kì</t>
    </r>
    <r>
      <rPr>
        <sz val="12"/>
        <color theme="1"/>
        <rFont val="新細明體"/>
        <family val="2"/>
        <charset val="136"/>
      </rPr>
      <t>ⁿ</t>
    </r>
  </si>
  <si>
    <r>
      <t>Chit tiâu koa chin hó thia</t>
    </r>
    <r>
      <rPr>
        <sz val="12"/>
        <color theme="1"/>
        <rFont val="新細明體"/>
        <family val="2"/>
        <charset val="136"/>
      </rPr>
      <t>ⁿ</t>
    </r>
    <r>
      <rPr>
        <sz val="12"/>
        <color theme="1"/>
        <rFont val="Charis SIL"/>
      </rPr>
      <t>.</t>
    </r>
  </si>
  <si>
    <r>
      <t>Góa chin ài thia</t>
    </r>
    <r>
      <rPr>
        <sz val="12"/>
        <color theme="1"/>
        <rFont val="新細明體"/>
        <family val="2"/>
        <charset val="136"/>
      </rPr>
      <t>ⁿ</t>
    </r>
    <r>
      <rPr>
        <sz val="12"/>
        <color theme="1"/>
        <rFont val="Charis SIL"/>
      </rPr>
      <t xml:space="preserve"> siu-im-ki.</t>
    </r>
  </si>
  <si>
    <r>
      <t>Gín-ná nā bô thia</t>
    </r>
    <r>
      <rPr>
        <sz val="12"/>
        <color theme="1"/>
        <rFont val="新細明體"/>
        <family val="2"/>
        <charset val="136"/>
      </rPr>
      <t>ⁿ</t>
    </r>
    <r>
      <rPr>
        <sz val="12"/>
        <color theme="1"/>
        <rFont val="Charis SIL"/>
      </rPr>
      <t xml:space="preserve"> pē-bú ê ōe, khah gâu iā bē ēng-tit kóng sī hó gín-ná.</t>
    </r>
  </si>
  <si>
    <r>
      <t>Kàu-iú kap thoân-kàu sian-si</t>
    </r>
    <r>
      <rPr>
        <sz val="12"/>
        <color theme="1"/>
        <rFont val="新細明體"/>
        <family val="2"/>
        <charset val="136"/>
      </rPr>
      <t>ⁿ</t>
    </r>
    <r>
      <rPr>
        <sz val="12"/>
        <color theme="1"/>
        <rFont val="Charis SIL"/>
      </rPr>
      <t xml:space="preserve"> lóng tio̍h-ài thia</t>
    </r>
    <r>
      <rPr>
        <sz val="12"/>
        <color theme="1"/>
        <rFont val="新細明體"/>
        <family val="2"/>
        <charset val="136"/>
      </rPr>
      <t>ⁿ</t>
    </r>
    <r>
      <rPr>
        <sz val="12"/>
        <color theme="1"/>
        <rFont val="Charis SIL"/>
      </rPr>
      <t xml:space="preserve"> Sîn-hū ê bēng.</t>
    </r>
  </si>
  <si>
    <r>
      <t>Lí nā chin-chhiū</t>
    </r>
    <r>
      <rPr>
        <sz val="12"/>
        <color theme="1"/>
        <rFont val="新細明體"/>
        <family val="2"/>
        <charset val="136"/>
      </rPr>
      <t>ⁿ</t>
    </r>
    <r>
      <rPr>
        <sz val="12"/>
        <color theme="1"/>
        <rFont val="Charis SIL"/>
      </rPr>
      <t xml:space="preserve"> án-ni kóng, góa chiū thia</t>
    </r>
    <r>
      <rPr>
        <sz val="12"/>
        <color theme="1"/>
        <rFont val="新細明體"/>
        <family val="2"/>
        <charset val="136"/>
      </rPr>
      <t>ⁿ</t>
    </r>
    <r>
      <rPr>
        <sz val="12"/>
        <color theme="1"/>
        <rFont val="Charis SIL"/>
      </rPr>
      <t>-ū.</t>
    </r>
  </si>
  <si>
    <r>
      <t>I kóng siu</t>
    </r>
    <r>
      <rPr>
        <sz val="12"/>
        <color theme="1"/>
        <rFont val="新細明體"/>
        <family val="2"/>
        <charset val="136"/>
      </rPr>
      <t>ⁿ</t>
    </r>
    <r>
      <rPr>
        <sz val="12"/>
        <color theme="1"/>
        <rFont val="Charis SIL"/>
      </rPr>
      <t xml:space="preserve"> sè sia</t>
    </r>
    <r>
      <rPr>
        <sz val="12"/>
        <color theme="1"/>
        <rFont val="新細明體"/>
        <family val="2"/>
        <charset val="136"/>
      </rPr>
      <t>ⁿ</t>
    </r>
    <r>
      <rPr>
        <sz val="12"/>
        <color theme="1"/>
        <rFont val="Charis SIL"/>
      </rPr>
      <t xml:space="preserve"> koh siu</t>
    </r>
    <r>
      <rPr>
        <sz val="12"/>
        <color theme="1"/>
        <rFont val="新細明體"/>
        <family val="2"/>
        <charset val="136"/>
      </rPr>
      <t>ⁿ</t>
    </r>
    <r>
      <rPr>
        <sz val="12"/>
        <color theme="1"/>
        <rFont val="Charis SIL"/>
      </rPr>
      <t xml:space="preserve"> kín, góa thia</t>
    </r>
    <r>
      <rPr>
        <sz val="12"/>
        <color theme="1"/>
        <rFont val="新細明體"/>
        <family val="2"/>
        <charset val="136"/>
      </rPr>
      <t>ⁿ</t>
    </r>
    <r>
      <rPr>
        <sz val="12"/>
        <color theme="1"/>
        <rFont val="Charis SIL"/>
      </rPr>
      <t xml:space="preserve"> lóng bô.</t>
    </r>
  </si>
  <si>
    <r>
      <t>Lí ū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bô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tio̍h-ài si̍t-chāi kóng.</t>
    </r>
  </si>
  <si>
    <r>
      <t>Khah án-chóa</t>
    </r>
    <r>
      <rPr>
        <sz val="12"/>
        <color theme="1"/>
        <rFont val="新細明體"/>
        <family val="2"/>
        <charset val="136"/>
      </rPr>
      <t>ⁿ</t>
    </r>
    <r>
      <rPr>
        <sz val="12"/>
        <color theme="1"/>
        <rFont val="Charis SIL"/>
      </rPr>
      <t xml:space="preserve"> kiò (Koh khah kiò) (Khah kiò) I m</t>
    </r>
    <r>
      <rPr>
        <sz val="12"/>
        <color theme="1"/>
        <rFont val="新細明體"/>
        <family val="2"/>
        <charset val="136"/>
      </rPr>
      <t>̄</t>
    </r>
    <r>
      <rPr>
        <sz val="12"/>
        <color theme="1"/>
        <rFont val="Charis SIL"/>
      </rPr>
      <t>-thang poa̍h-kiáu, i lóng m</t>
    </r>
    <r>
      <rPr>
        <sz val="12"/>
        <color theme="1"/>
        <rFont val="新細明體"/>
        <family val="2"/>
        <charset val="136"/>
      </rPr>
      <t>̄</t>
    </r>
    <r>
      <rPr>
        <sz val="12"/>
        <color theme="1"/>
        <rFont val="Charis SIL"/>
      </rPr>
      <t xml:space="preserve"> thia</t>
    </r>
    <r>
      <rPr>
        <sz val="12"/>
        <color theme="1"/>
        <rFont val="新細明體"/>
        <family val="2"/>
        <charset val="136"/>
      </rPr>
      <t>ⁿ</t>
    </r>
    <r>
      <rPr>
        <sz val="12"/>
        <color theme="1"/>
        <rFont val="Charis SIL"/>
      </rPr>
      <t>.</t>
    </r>
  </si>
  <si>
    <r>
      <t>Lí kóng ê ōe kî-kî-koài-koài, góa bē hiáu thia</t>
    </r>
    <r>
      <rPr>
        <sz val="12"/>
        <color theme="1"/>
        <rFont val="新細明體"/>
        <family val="2"/>
        <charset val="136"/>
      </rPr>
      <t>ⁿ</t>
    </r>
    <r>
      <rPr>
        <sz val="12"/>
        <color theme="1"/>
        <rFont val="Charis SIL"/>
      </rPr>
      <t>.</t>
    </r>
  </si>
  <si>
    <r>
      <t>I ê hoat-im bô chià</t>
    </r>
    <r>
      <rPr>
        <sz val="12"/>
        <color theme="1"/>
        <rFont val="新細明體"/>
        <family val="2"/>
        <charset val="136"/>
      </rPr>
      <t>ⁿ</t>
    </r>
    <r>
      <rPr>
        <sz val="12"/>
        <color theme="1"/>
        <rFont val="Charis SIL"/>
      </rPr>
      <t>, góa thia</t>
    </r>
    <r>
      <rPr>
        <sz val="12"/>
        <color theme="1"/>
        <rFont val="新細明體"/>
        <family val="2"/>
        <charset val="136"/>
      </rPr>
      <t>ⁿ</t>
    </r>
    <r>
      <rPr>
        <sz val="12"/>
        <color theme="1"/>
        <rFont val="Charis SIL"/>
      </rPr>
      <t xml:space="preserve"> bē-hiáu.</t>
    </r>
  </si>
  <si>
    <r>
      <t>Āu-bīn ê lâng thia</t>
    </r>
    <r>
      <rPr>
        <sz val="12"/>
        <color theme="1"/>
        <rFont val="新細明體"/>
        <family val="2"/>
        <charset val="136"/>
      </rPr>
      <t>ⁿ</t>
    </r>
    <r>
      <rPr>
        <sz val="12"/>
        <color theme="1"/>
        <rFont val="Charis SIL"/>
      </rPr>
      <t xml:space="preserve"> ē tio̍h bē?</t>
    </r>
  </si>
  <si>
    <r>
      <t>Āu-bīn (nā) thia</t>
    </r>
    <r>
      <rPr>
        <sz val="12"/>
        <color theme="1"/>
        <rFont val="新細明體"/>
        <family val="2"/>
        <charset val="136"/>
      </rPr>
      <t>ⁿ</t>
    </r>
    <r>
      <rPr>
        <sz val="12"/>
        <color theme="1"/>
        <rFont val="Charis SIL"/>
      </rPr>
      <t xml:space="preserve"> bē tio̍h ê lâng, chhiá</t>
    </r>
    <r>
      <rPr>
        <sz val="12"/>
        <color theme="1"/>
        <rFont val="新細明體"/>
        <family val="2"/>
        <charset val="136"/>
      </rPr>
      <t>ⁿ</t>
    </r>
    <r>
      <rPr>
        <sz val="12"/>
        <color theme="1"/>
        <rFont val="Charis SIL"/>
      </rPr>
      <t xml:space="preserve"> lín lâi chē thâu-chêng.</t>
    </r>
  </si>
  <si>
    <r>
      <t>Lí thia</t>
    </r>
    <r>
      <rPr>
        <sz val="12"/>
        <color theme="1"/>
        <rFont val="新細明體"/>
        <family val="2"/>
        <charset val="136"/>
      </rPr>
      <t>ⁿ</t>
    </r>
    <r>
      <rPr>
        <sz val="12"/>
        <color theme="1"/>
        <rFont val="Charis SIL"/>
      </rPr>
      <t xml:space="preserve"> m</t>
    </r>
    <r>
      <rPr>
        <sz val="12"/>
        <color theme="1"/>
        <rFont val="新細明體"/>
        <family val="2"/>
        <charset val="136"/>
      </rPr>
      <t>̄</t>
    </r>
    <r>
      <rPr>
        <sz val="12"/>
        <color theme="1"/>
        <rFont val="Charis SIL"/>
      </rPr>
      <t xml:space="preserve"> tio̍h, góa kiò lí bé tī, lí khì bé chi̍t chiah ti lâi.</t>
    </r>
  </si>
  <si>
    <r>
      <t>Sîn-hū nā ēng Eng-gí kóng tō-lí, góa chiū thia</t>
    </r>
    <r>
      <rPr>
        <sz val="12"/>
        <color theme="1"/>
        <rFont val="新細明體"/>
        <family val="2"/>
        <charset val="136"/>
      </rPr>
      <t>ⁿ</t>
    </r>
    <r>
      <rPr>
        <sz val="12"/>
        <color theme="1"/>
        <rFont val="Charis SIL"/>
      </rPr>
      <t xml:space="preserve"> bē chheng-chhó.</t>
    </r>
  </si>
  <si>
    <r>
      <t>Góa tú-tú the tok-(tuh) ku, só͘-í I kóng ê ōe góa thia</t>
    </r>
    <r>
      <rPr>
        <sz val="12"/>
        <color theme="1"/>
        <rFont val="新細明體"/>
        <family val="2"/>
        <charset val="136"/>
      </rPr>
      <t>ⁿ</t>
    </r>
    <r>
      <rPr>
        <sz val="12"/>
        <color theme="1"/>
        <rFont val="Charis SIL"/>
      </rPr>
      <t xml:space="preserve"> bô chheng-chhó.</t>
    </r>
  </si>
  <si>
    <r>
      <t>Góa m</t>
    </r>
    <r>
      <rPr>
        <sz val="12"/>
        <color theme="1"/>
        <rFont val="新細明體"/>
        <family val="2"/>
        <charset val="136"/>
      </rPr>
      <t>̄</t>
    </r>
    <r>
      <rPr>
        <sz val="12"/>
        <color theme="1"/>
        <rFont val="Charis SIL"/>
      </rPr>
      <t xml:space="preserve"> bat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lâng án-ni kóng./Góa m</t>
    </r>
    <r>
      <rPr>
        <sz val="12"/>
        <color theme="1"/>
        <rFont val="新細明體"/>
        <family val="2"/>
        <charset val="136"/>
      </rPr>
      <t>̄</t>
    </r>
    <r>
      <rPr>
        <sz val="12"/>
        <color theme="1"/>
        <rFont val="Charis SIL"/>
      </rPr>
      <t xml:space="preserve"> bat thia</t>
    </r>
    <r>
      <rPr>
        <sz val="12"/>
        <color theme="1"/>
        <rFont val="新細明體"/>
        <family val="2"/>
        <charset val="136"/>
      </rPr>
      <t>ⁿ</t>
    </r>
    <r>
      <rPr>
        <sz val="12"/>
        <color theme="1"/>
        <rFont val="Charis SIL"/>
      </rPr>
      <t>-tio̍h lâng án-ni kóng.</t>
    </r>
  </si>
  <si>
    <r>
      <t>Góa m</t>
    </r>
    <r>
      <rPr>
        <sz val="12"/>
        <color theme="1"/>
        <rFont val="新細明體"/>
        <family val="2"/>
        <charset val="136"/>
      </rPr>
      <t>̄</t>
    </r>
    <r>
      <rPr>
        <sz val="12"/>
        <color theme="1"/>
        <rFont val="Charis SIL"/>
      </rPr>
      <t>-sī kóng án-ni, lí thia</t>
    </r>
    <r>
      <rPr>
        <sz val="12"/>
        <color theme="1"/>
        <rFont val="新細明體"/>
        <family val="2"/>
        <charset val="136"/>
      </rPr>
      <t>ⁿ</t>
    </r>
    <r>
      <rPr>
        <sz val="12"/>
        <color theme="1"/>
        <rFont val="Charis SIL"/>
      </rPr>
      <t xml:space="preserve"> bô chin (bô siông-sè).</t>
    </r>
  </si>
  <si>
    <r>
      <t>Lín teh kóng góa ê phái</t>
    </r>
    <r>
      <rPr>
        <sz val="12"/>
        <color theme="1"/>
        <rFont val="新細明體"/>
        <family val="2"/>
        <charset val="136"/>
      </rPr>
      <t>ⁿ</t>
    </r>
    <r>
      <rPr>
        <sz val="12"/>
        <color theme="1"/>
        <rFont val="Charis SIL"/>
      </rPr>
      <t>-ōe, hō͘ góa thia</t>
    </r>
    <r>
      <rPr>
        <sz val="12"/>
        <color theme="1"/>
        <rFont val="新細明體"/>
        <family val="2"/>
        <charset val="136"/>
      </rPr>
      <t>ⁿ</t>
    </r>
    <r>
      <rPr>
        <sz val="12"/>
        <color theme="1"/>
        <rFont val="Charis SIL"/>
      </rPr>
      <t>-tio̍h.</t>
    </r>
  </si>
  <si>
    <r>
      <t>Hit lâng tāi-chì góa lóng bô thia</t>
    </r>
    <r>
      <rPr>
        <sz val="12"/>
        <color theme="1"/>
        <rFont val="新細明體"/>
        <family val="2"/>
        <charset val="136"/>
      </rPr>
      <t>ⁿ</t>
    </r>
    <r>
      <rPr>
        <sz val="12"/>
        <color theme="1"/>
        <rFont val="Charis SIL"/>
      </rPr>
      <t>-kì</t>
    </r>
    <r>
      <rPr>
        <sz val="12"/>
        <color theme="1"/>
        <rFont val="新細明體"/>
        <family val="2"/>
        <charset val="136"/>
      </rPr>
      <t>ⁿ</t>
    </r>
  </si>
  <si>
    <r>
      <t>tōa-thia</t>
    </r>
    <r>
      <rPr>
        <sz val="12"/>
        <color theme="1"/>
        <rFont val="新細明體"/>
        <family val="2"/>
        <charset val="136"/>
      </rPr>
      <t>ⁿ</t>
    </r>
    <r>
      <rPr>
        <sz val="12"/>
        <color theme="1"/>
        <rFont val="Charis SIL"/>
      </rPr>
      <t>/chia̍h pn</t>
    </r>
    <r>
      <rPr>
        <sz val="12"/>
        <color theme="1"/>
        <rFont val="新細明體"/>
        <family val="2"/>
        <charset val="136"/>
      </rPr>
      <t>̄</t>
    </r>
    <r>
      <rPr>
        <sz val="12"/>
        <color theme="1"/>
        <rFont val="Charis SIL"/>
      </rPr>
      <t>g thia</t>
    </r>
    <r>
      <rPr>
        <sz val="12"/>
        <color theme="1"/>
        <rFont val="新細明體"/>
        <family val="2"/>
        <charset val="136"/>
      </rPr>
      <t>ⁿ</t>
    </r>
    <r>
      <rPr>
        <sz val="12"/>
        <color theme="1"/>
        <rFont val="Charis SIL"/>
      </rPr>
      <t>/lâng-kheh thia</t>
    </r>
    <r>
      <rPr>
        <sz val="12"/>
        <color theme="1"/>
        <rFont val="新細明體"/>
        <family val="2"/>
        <charset val="136"/>
      </rPr>
      <t>ⁿ</t>
    </r>
  </si>
  <si>
    <r>
      <t>Góa ê gín-ná kap lâng sio-phah, chi̍t niá sa</t>
    </r>
    <r>
      <rPr>
        <sz val="12"/>
        <color theme="1"/>
        <rFont val="新細明體"/>
        <family val="2"/>
        <charset val="136"/>
      </rPr>
      <t>ⁿ</t>
    </r>
    <r>
      <rPr>
        <sz val="12"/>
        <color theme="1"/>
        <rFont val="Charis SIL"/>
      </rPr>
      <t xml:space="preserve"> thiah-phòa liáu-liáu.</t>
    </r>
  </si>
  <si>
    <r>
      <t>Chit tiu</t>
    </r>
    <r>
      <rPr>
        <sz val="12"/>
        <color theme="1"/>
        <rFont val="新細明體"/>
        <family val="2"/>
        <charset val="136"/>
      </rPr>
      <t>ⁿ</t>
    </r>
    <r>
      <rPr>
        <sz val="12"/>
        <color theme="1"/>
        <rFont val="Charis SIL"/>
      </rPr>
      <t xml:space="preserve"> phoe, sím-mih lâng kā góa thiah-khui.</t>
    </r>
  </si>
  <si>
    <r>
      <t>Góa lâng chin thiám, khùn kah m</t>
    </r>
    <r>
      <rPr>
        <sz val="12"/>
        <color theme="1"/>
        <rFont val="新細明體"/>
        <family val="2"/>
        <charset val="136"/>
      </rPr>
      <t>̄</t>
    </r>
    <r>
      <rPr>
        <sz val="12"/>
        <color theme="1"/>
        <rFont val="Charis SIL"/>
      </rPr>
      <t>-chai-iá</t>
    </r>
    <r>
      <rPr>
        <sz val="12"/>
        <color theme="1"/>
        <rFont val="新細明體"/>
        <family val="2"/>
        <charset val="136"/>
      </rPr>
      <t>ⁿ</t>
    </r>
    <r>
      <rPr>
        <sz val="12"/>
        <color theme="1"/>
        <rFont val="Charis SIL"/>
      </rPr>
      <t xml:space="preserve"> thang chhí</t>
    </r>
    <r>
      <rPr>
        <sz val="12"/>
        <color theme="1"/>
        <rFont val="新細明體"/>
        <family val="2"/>
        <charset val="136"/>
      </rPr>
      <t>ⁿ</t>
    </r>
    <r>
      <rPr>
        <sz val="12"/>
        <color theme="1"/>
        <rFont val="Charis SIL"/>
      </rPr>
      <t>.</t>
    </r>
  </si>
  <si>
    <r>
      <t>Ji̍t-goa̍t-thâm m</t>
    </r>
    <r>
      <rPr>
        <sz val="12"/>
        <color theme="1"/>
        <rFont val="新細明體"/>
        <family val="2"/>
        <charset val="136"/>
      </rPr>
      <t>̄</t>
    </r>
    <r>
      <rPr>
        <sz val="12"/>
        <color theme="1"/>
        <rFont val="Charis SIL"/>
      </rPr>
      <t xml:space="preserve"> sī thian-jiân ê thâm, sī lâng chō ê.</t>
    </r>
  </si>
  <si>
    <r>
      <t>Lí tùi chhù-téng ká</t>
    </r>
    <r>
      <rPr>
        <sz val="12"/>
        <color theme="1"/>
        <rFont val="新細明體"/>
        <family val="2"/>
        <charset val="136"/>
      </rPr>
      <t>ⁿ</t>
    </r>
    <r>
      <rPr>
        <sz val="12"/>
        <color theme="1"/>
        <rFont val="Charis SIL"/>
      </rPr>
      <t xml:space="preserve"> thiàu-lo̍h-khì bô?</t>
    </r>
  </si>
  <si>
    <r>
      <t>Hit ê lâng bô chî</t>
    </r>
    <r>
      <rPr>
        <sz val="12"/>
        <color theme="1"/>
        <rFont val="新細明體"/>
        <family val="2"/>
        <charset val="136"/>
      </rPr>
      <t>ⁿ</t>
    </r>
    <r>
      <rPr>
        <sz val="12"/>
        <color theme="1"/>
        <rFont val="Charis SIL"/>
      </rPr>
      <t xml:space="preserve"> thang i pī</t>
    </r>
    <r>
      <rPr>
        <sz val="12"/>
        <color theme="1"/>
        <rFont val="新細明體"/>
        <family val="2"/>
        <charset val="136"/>
      </rPr>
      <t>ⁿ</t>
    </r>
    <r>
      <rPr>
        <sz val="12"/>
        <color theme="1"/>
        <rFont val="Charis SIL"/>
      </rPr>
      <t>, só͘-í khì thiàu-chúi.</t>
    </r>
  </si>
  <si>
    <r>
      <t>Siá phoe á-sī kiò tiān-ōe lâi hō͘ góa chiū hó, m</t>
    </r>
    <r>
      <rPr>
        <sz val="12"/>
        <color theme="1"/>
        <rFont val="新細明體"/>
        <family val="2"/>
        <charset val="136"/>
      </rPr>
      <t>̄</t>
    </r>
    <r>
      <rPr>
        <sz val="12"/>
        <color theme="1"/>
        <rFont val="Charis SIL"/>
      </rPr>
      <t>-bián thiau-kang (choan-kang) lâi (kā góa kóng).</t>
    </r>
  </si>
  <si>
    <r>
      <t>Chin sit-lé, góa m</t>
    </r>
    <r>
      <rPr>
        <sz val="12"/>
        <color theme="1"/>
        <rFont val="新細明體"/>
        <family val="2"/>
        <charset val="136"/>
      </rPr>
      <t>̄</t>
    </r>
    <r>
      <rPr>
        <sz val="12"/>
        <color theme="1"/>
        <rFont val="Charis SIL"/>
      </rPr>
      <t xml:space="preserve"> sī thiau-ì-kò͘ kā lí ta̍h-tio̍h ê.</t>
    </r>
  </si>
  <si>
    <r>
      <t>Thîn chi̍t poe tê chhiá</t>
    </r>
    <r>
      <rPr>
        <sz val="12"/>
        <color theme="1"/>
        <rFont val="新細明體"/>
        <family val="2"/>
        <charset val="136"/>
      </rPr>
      <t>ⁿ</t>
    </r>
    <r>
      <rPr>
        <sz val="12"/>
        <color theme="1"/>
        <rFont val="Charis SIL"/>
      </rPr>
      <t xml:space="preserve"> lāu-su./Sîn-hū ū thin chi̍t poe gōa-kok chiú chhiá</t>
    </r>
    <r>
      <rPr>
        <sz val="12"/>
        <color theme="1"/>
        <rFont val="新細明體"/>
        <family val="2"/>
        <charset val="136"/>
      </rPr>
      <t>ⁿ</t>
    </r>
    <r>
      <rPr>
        <sz val="12"/>
        <color theme="1"/>
        <rFont val="Charis SIL"/>
      </rPr>
      <t xml:space="preserve"> góa.</t>
    </r>
  </si>
  <si>
    <r>
      <t>Nā ū-chî</t>
    </r>
    <r>
      <rPr>
        <sz val="12"/>
        <color theme="1"/>
        <rFont val="新細明體"/>
        <family val="2"/>
        <charset val="136"/>
      </rPr>
      <t>ⁿ</t>
    </r>
    <r>
      <rPr>
        <sz val="12"/>
        <color theme="1"/>
        <rFont val="Charis SIL"/>
      </rPr>
      <t>, Hiong-káng sī chin hó chhit-thô (thit-thô) ê só͘-chai.</t>
    </r>
  </si>
  <si>
    <r>
      <t>Chhài-thng siu</t>
    </r>
    <r>
      <rPr>
        <sz val="12"/>
        <color theme="1"/>
        <rFont val="新細明體"/>
        <family val="2"/>
        <charset val="136"/>
      </rPr>
      <t>ⁿ</t>
    </r>
    <r>
      <rPr>
        <sz val="12"/>
        <color theme="1"/>
        <rFont val="Charis SIL"/>
      </rPr>
      <t xml:space="preserve"> léng, koh thn</t>
    </r>
    <r>
      <rPr>
        <sz val="12"/>
        <color theme="1"/>
        <rFont val="新細明體"/>
        <family val="2"/>
        <charset val="136"/>
      </rPr>
      <t>̄</t>
    </r>
    <r>
      <rPr>
        <sz val="12"/>
        <color theme="1"/>
        <rFont val="Charis SIL"/>
      </rPr>
      <t>g khah sio lè.</t>
    </r>
  </si>
  <si>
    <r>
      <t>tǹg-sa</t>
    </r>
    <r>
      <rPr>
        <sz val="12"/>
        <color theme="1"/>
        <rFont val="新細明體"/>
        <family val="2"/>
        <charset val="136"/>
      </rPr>
      <t>ⁿ</t>
    </r>
    <r>
      <rPr>
        <sz val="12"/>
        <color theme="1"/>
        <rFont val="Charis SIL"/>
      </rPr>
      <t>/thǹg ê</t>
    </r>
  </si>
  <si>
    <r>
      <t>Kún-chúi nā lim siu</t>
    </r>
    <r>
      <rPr>
        <sz val="12"/>
        <color theme="1"/>
        <rFont val="新細明體"/>
        <family val="2"/>
        <charset val="136"/>
      </rPr>
      <t>ⁿ</t>
    </r>
    <r>
      <rPr>
        <sz val="12"/>
        <color theme="1"/>
        <rFont val="Charis SIL"/>
      </rPr>
      <t xml:space="preserve"> kín, ē thǹg-tio̍h.</t>
    </r>
  </si>
  <si>
    <r>
      <t>Chit ê gín-ná chi̍t ji̍t thó kúi-nā pái chî</t>
    </r>
    <r>
      <rPr>
        <sz val="12"/>
        <color theme="1"/>
        <rFont val="新細明體"/>
        <family val="2"/>
        <charset val="136"/>
      </rPr>
      <t>ⁿ</t>
    </r>
    <r>
      <rPr>
        <sz val="12"/>
        <color theme="1"/>
        <rFont val="Charis SIL"/>
      </rPr>
      <t>.</t>
    </r>
  </si>
  <si>
    <r>
      <t>Lín thó-lūn liáu, kiat-kó boeh án-chóa</t>
    </r>
    <r>
      <rPr>
        <sz val="12"/>
        <color theme="1"/>
        <rFont val="新細明體"/>
        <family val="2"/>
        <charset val="136"/>
      </rPr>
      <t>ⁿ</t>
    </r>
    <r>
      <rPr>
        <sz val="12"/>
        <color theme="1"/>
        <rFont val="Charis SIL"/>
      </rPr>
      <t xml:space="preserve"> chò?</t>
    </r>
  </si>
  <si>
    <r>
      <t>Chái-khí kàu ta</t>
    </r>
    <r>
      <rPr>
        <sz val="12"/>
        <color theme="1"/>
        <rFont val="新細明體"/>
        <family val="2"/>
        <charset val="136"/>
      </rPr>
      <t>ⁿ</t>
    </r>
    <r>
      <rPr>
        <sz val="12"/>
        <color theme="1"/>
        <rFont val="Charis SIL"/>
      </rPr>
      <t xml:space="preserve"> thò͘ sa</t>
    </r>
    <r>
      <rPr>
        <sz val="12"/>
        <color theme="1"/>
        <rFont val="新細明體"/>
        <family val="2"/>
        <charset val="136"/>
      </rPr>
      <t>ⁿ</t>
    </r>
    <r>
      <rPr>
        <sz val="12"/>
        <color theme="1"/>
        <rFont val="Charis SIL"/>
      </rPr>
      <t xml:space="preserve"> pái.</t>
    </r>
  </si>
  <si>
    <r>
      <t>Tâi-oân bô lūn sím-mih só͘-chai to ū thoa</t>
    </r>
    <r>
      <rPr>
        <sz val="12"/>
        <color theme="1"/>
        <rFont val="新細明體"/>
        <family val="2"/>
        <charset val="136"/>
      </rPr>
      <t>ⁿ</t>
    </r>
    <r>
      <rPr>
        <sz val="12"/>
        <color theme="1"/>
        <rFont val="Charis SIL"/>
      </rPr>
      <t>-hoàn.</t>
    </r>
  </si>
  <si>
    <r>
      <t>thô͘-thòa</t>
    </r>
    <r>
      <rPr>
        <sz val="12"/>
        <color theme="1"/>
        <rFont val="新細明體"/>
        <family val="2"/>
        <charset val="136"/>
      </rPr>
      <t>ⁿ</t>
    </r>
    <r>
      <rPr>
        <sz val="12"/>
        <color theme="1"/>
        <rFont val="Charis SIL"/>
      </rPr>
      <t>/hóe-thòa</t>
    </r>
    <r>
      <rPr>
        <sz val="12"/>
        <color theme="1"/>
        <rFont val="新細明體"/>
        <family val="2"/>
        <charset val="136"/>
      </rPr>
      <t>ⁿ</t>
    </r>
    <r>
      <rPr>
        <sz val="12"/>
        <color theme="1"/>
        <rFont val="Charis SIL"/>
      </rPr>
      <t>/liān thòa</t>
    </r>
    <r>
      <rPr>
        <sz val="12"/>
        <color theme="1"/>
        <rFont val="新細明體"/>
        <family val="2"/>
        <charset val="136"/>
      </rPr>
      <t>ⁿ</t>
    </r>
  </si>
  <si>
    <r>
      <t>Hùi-pī</t>
    </r>
    <r>
      <rPr>
        <sz val="12"/>
        <color theme="1"/>
        <rFont val="新細明體"/>
        <family val="2"/>
        <charset val="136"/>
      </rPr>
      <t>ⁿ</t>
    </r>
    <r>
      <rPr>
        <sz val="12"/>
        <color theme="1"/>
        <rFont val="Charis SIL"/>
      </rPr>
      <t xml:space="preserve"> ē thoân-jiám, khah chù-ì lè.</t>
    </r>
  </si>
  <si>
    <r>
      <t>I tang-sî boeh khì Bí-kok, chhiá</t>
    </r>
    <r>
      <rPr>
        <sz val="12"/>
        <color theme="1"/>
        <rFont val="新細明體"/>
        <family val="2"/>
        <charset val="136"/>
      </rPr>
      <t>ⁿ</t>
    </r>
    <r>
      <rPr>
        <sz val="12"/>
        <color theme="1"/>
        <rFont val="Charis SIL"/>
      </rPr>
      <t xml:space="preserve"> lí kā góa thong-ti lè.</t>
    </r>
  </si>
  <si>
    <r>
      <t>Góa siū</t>
    </r>
    <r>
      <rPr>
        <sz val="12"/>
        <color theme="1"/>
        <rFont val="新細明體"/>
        <family val="2"/>
        <charset val="136"/>
      </rPr>
      <t>ⁿ</t>
    </r>
    <r>
      <rPr>
        <sz val="12"/>
        <color theme="1"/>
        <rFont val="Charis SIL"/>
      </rPr>
      <t xml:space="preserve"> boeh kap hit ê lâng kóng kúi kù á ōe, pài-thok lí kā góa (chò) thong-e̍k hó bô?</t>
    </r>
  </si>
  <si>
    <r>
      <t>Hit ê pêng-iú góa chin kú m</t>
    </r>
    <r>
      <rPr>
        <sz val="12"/>
        <color theme="1"/>
        <rFont val="新細明體"/>
        <family val="2"/>
        <charset val="136"/>
      </rPr>
      <t>̄</t>
    </r>
    <r>
      <rPr>
        <sz val="12"/>
        <color theme="1"/>
        <rFont val="Charis SIL"/>
      </rPr>
      <t xml:space="preserve"> bat kap i thong-sìn.</t>
    </r>
  </si>
  <si>
    <r>
      <t>Chèng-hú tio̍h-ài chai-iá</t>
    </r>
    <r>
      <rPr>
        <sz val="12"/>
        <color theme="1"/>
        <rFont val="新細明體"/>
        <family val="2"/>
        <charset val="136"/>
      </rPr>
      <t>ⁿ</t>
    </r>
    <r>
      <rPr>
        <sz val="12"/>
        <color theme="1"/>
        <rFont val="Charis SIL"/>
      </rPr>
      <t xml:space="preserve"> peh-sì</t>
    </r>
    <r>
      <rPr>
        <sz val="12"/>
        <color theme="1"/>
        <rFont val="新細明體"/>
        <family val="2"/>
        <charset val="136"/>
      </rPr>
      <t>ⁿ</t>
    </r>
    <r>
      <rPr>
        <sz val="12"/>
        <color theme="1"/>
        <rFont val="Charis SIL"/>
      </rPr>
      <t xml:space="preserve"> ê thòng-khó͘.</t>
    </r>
  </si>
  <si>
    <r>
      <t>Ke-nn</t>
    </r>
    <r>
      <rPr>
        <sz val="12"/>
        <color theme="1"/>
        <rFont val="新細明體"/>
        <family val="2"/>
        <charset val="136"/>
      </rPr>
      <t>̄</t>
    </r>
    <r>
      <rPr>
        <sz val="12"/>
        <color theme="1"/>
        <rFont val="Charis SIL"/>
      </rPr>
      <t>g nā chian hó, thuh chi̍t lia̍p hō͘ góa chia̍h.</t>
    </r>
  </si>
  <si>
    <r>
      <t>ti-bah/ti-koa</t>
    </r>
    <r>
      <rPr>
        <sz val="12"/>
        <color theme="1"/>
        <rFont val="新細明體"/>
        <family val="2"/>
        <charset val="136"/>
      </rPr>
      <t>ⁿ</t>
    </r>
    <r>
      <rPr>
        <sz val="12"/>
        <color theme="1"/>
        <rFont val="Charis SIL"/>
      </rPr>
      <t>/ti-iû</t>
    </r>
  </si>
  <si>
    <r>
      <t>ēng tī chia̍h pn</t>
    </r>
    <r>
      <rPr>
        <sz val="12"/>
        <color theme="1"/>
        <rFont val="新細明體"/>
        <family val="2"/>
        <charset val="136"/>
      </rPr>
      <t>̄</t>
    </r>
    <r>
      <rPr>
        <sz val="12"/>
        <color theme="1"/>
        <rFont val="Charis SIL"/>
      </rPr>
      <t>g</t>
    </r>
  </si>
  <si>
    <r>
      <t>Ti-tu-si chin chē, tio̍h-ài ke</t>
    </r>
    <r>
      <rPr>
        <sz val="12"/>
        <color theme="1"/>
        <rFont val="新細明體"/>
        <family val="2"/>
        <charset val="136"/>
      </rPr>
      <t>ⁿ</t>
    </r>
    <r>
      <rPr>
        <sz val="12"/>
        <color theme="1"/>
        <rFont val="Charis SIL"/>
      </rPr>
      <t xml:space="preserve"> (ki</t>
    </r>
    <r>
      <rPr>
        <sz val="12"/>
        <color theme="1"/>
        <rFont val="新細明體"/>
        <family val="2"/>
        <charset val="136"/>
      </rPr>
      <t>ⁿ</t>
    </r>
    <r>
      <rPr>
        <sz val="12"/>
        <color theme="1"/>
        <rFont val="Charis SIL"/>
      </rPr>
      <t>)-khì-lâi.</t>
    </r>
  </si>
  <si>
    <r>
      <t>Góa tī teh thià</t>
    </r>
    <r>
      <rPr>
        <sz val="12"/>
        <color theme="1"/>
        <rFont val="新細明體"/>
        <family val="2"/>
        <charset val="136"/>
      </rPr>
      <t>ⁿ</t>
    </r>
    <r>
      <rPr>
        <sz val="12"/>
        <color theme="1"/>
        <rFont val="Charis SIL"/>
      </rPr>
      <t>, bē kiâ</t>
    </r>
    <r>
      <rPr>
        <sz val="12"/>
        <color theme="1"/>
        <rFont val="新細明體"/>
        <family val="2"/>
        <charset val="136"/>
      </rPr>
      <t>ⁿ</t>
    </r>
    <r>
      <rPr>
        <sz val="12"/>
        <color theme="1"/>
        <rFont val="Charis SIL"/>
      </rPr>
      <t xml:space="preserve"> lō͘.</t>
    </r>
  </si>
  <si>
    <r>
      <t>Chit ê pī</t>
    </r>
    <r>
      <rPr>
        <sz val="12"/>
        <color theme="1"/>
        <rFont val="新細明體"/>
        <family val="2"/>
        <charset val="136"/>
      </rPr>
      <t>ⁿ</t>
    </r>
    <r>
      <rPr>
        <sz val="12"/>
        <color theme="1"/>
        <rFont val="Charis SIL"/>
      </rPr>
      <t xml:space="preserve"> (chit khí chhùi-khí) ài tī-liâu nn</t>
    </r>
    <r>
      <rPr>
        <sz val="12"/>
        <color theme="1"/>
        <rFont val="新細明體"/>
        <family val="2"/>
        <charset val="136"/>
      </rPr>
      <t>̄</t>
    </r>
    <r>
      <rPr>
        <sz val="12"/>
        <color theme="1"/>
        <rFont val="Charis SIL"/>
      </rPr>
      <t>g lé-pài chiah ē hó.</t>
    </r>
  </si>
  <si>
    <r>
      <t>chi̍t poe tī</t>
    </r>
    <r>
      <rPr>
        <sz val="12"/>
        <color theme="1"/>
        <rFont val="新細明體"/>
        <family val="2"/>
        <charset val="136"/>
      </rPr>
      <t>ⁿ</t>
    </r>
    <r>
      <rPr>
        <sz val="12"/>
        <color theme="1"/>
        <rFont val="Charis SIL"/>
      </rPr>
      <t xml:space="preserve"> tī</t>
    </r>
    <r>
      <rPr>
        <sz val="12"/>
        <color theme="1"/>
        <rFont val="新細明體"/>
        <family val="2"/>
        <charset val="136"/>
      </rPr>
      <t>ⁿ</t>
    </r>
  </si>
  <si>
    <r>
      <t>Chiah ê soh-á tî</t>
    </r>
    <r>
      <rPr>
        <sz val="12"/>
        <color theme="1"/>
        <rFont val="新細明體"/>
        <family val="2"/>
        <charset val="136"/>
      </rPr>
      <t>ⁿ</t>
    </r>
    <r>
      <rPr>
        <sz val="12"/>
        <color theme="1"/>
        <rFont val="Charis SIL"/>
      </rPr>
      <t>-tî</t>
    </r>
    <r>
      <rPr>
        <sz val="12"/>
        <color theme="1"/>
        <rFont val="新細明體"/>
        <family val="2"/>
        <charset val="136"/>
      </rPr>
      <t>ⁿ</t>
    </r>
    <r>
      <rPr>
        <sz val="12"/>
        <color theme="1"/>
        <rFont val="Charis SIL"/>
      </rPr>
      <t xml:space="preserve"> siu-khí-lâi khǹg./Góa chin bô-êng, lí m</t>
    </r>
    <r>
      <rPr>
        <sz val="12"/>
        <color theme="1"/>
        <rFont val="新細明體"/>
        <family val="2"/>
        <charset val="136"/>
      </rPr>
      <t>̄</t>
    </r>
    <r>
      <rPr>
        <sz val="12"/>
        <color theme="1"/>
        <rFont val="Charis SIL"/>
      </rPr>
      <t>-thang kap góa ko-ko-tî</t>
    </r>
    <r>
      <rPr>
        <sz val="12"/>
        <color theme="1"/>
        <rFont val="新細明體"/>
        <family val="2"/>
        <charset val="136"/>
      </rPr>
      <t>ⁿ</t>
    </r>
    <r>
      <rPr>
        <sz val="12"/>
        <color theme="1"/>
        <rFont val="Charis SIL"/>
      </rPr>
      <t>.</t>
    </r>
  </si>
  <si>
    <r>
      <t>I siông-siông ài tì</t>
    </r>
    <r>
      <rPr>
        <sz val="12"/>
        <color theme="1"/>
        <rFont val="新細明體"/>
        <family val="2"/>
        <charset val="136"/>
      </rPr>
      <t>ⁿ</t>
    </r>
    <r>
      <rPr>
        <sz val="12"/>
        <color theme="1"/>
        <rFont val="Charis SIL"/>
      </rPr>
      <t xml:space="preserve"> khong tì</t>
    </r>
    <r>
      <rPr>
        <sz val="12"/>
        <color theme="1"/>
        <rFont val="新細明體"/>
        <family val="2"/>
        <charset val="136"/>
      </rPr>
      <t>ⁿ</t>
    </r>
    <r>
      <rPr>
        <sz val="12"/>
        <color theme="1"/>
        <rFont val="Charis SIL"/>
      </rPr>
      <t>-gōng hō͘ lâng chhiò.</t>
    </r>
  </si>
  <si>
    <r>
      <t>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chia̍h bah, chia̍h-liáu mā ē siān.</t>
    </r>
  </si>
  <si>
    <r>
      <t>Iáu bōe tiā</t>
    </r>
    <r>
      <rPr>
        <sz val="12"/>
        <color theme="1"/>
        <rFont val="新細明體"/>
        <family val="2"/>
        <charset val="136"/>
      </rPr>
      <t>ⁿ</t>
    </r>
    <r>
      <rPr>
        <sz val="12"/>
        <color theme="1"/>
        <rFont val="Charis SIL"/>
      </rPr>
      <t>-tio̍h ê tāi-chì, m</t>
    </r>
    <r>
      <rPr>
        <sz val="12"/>
        <color theme="1"/>
        <rFont val="新細明體"/>
        <family val="2"/>
        <charset val="136"/>
      </rPr>
      <t>̄</t>
    </r>
    <r>
      <rPr>
        <sz val="12"/>
        <color theme="1"/>
        <rFont val="Charis SIL"/>
      </rPr>
      <t>-thang lām-sú kóng.</t>
    </r>
  </si>
  <si>
    <r>
      <t>Lí nā ū tiā</t>
    </r>
    <r>
      <rPr>
        <sz val="12"/>
        <color theme="1"/>
        <rFont val="新細明體"/>
        <family val="2"/>
        <charset val="136"/>
      </rPr>
      <t>ⁿ</t>
    </r>
    <r>
      <rPr>
        <sz val="12"/>
        <color theme="1"/>
        <rFont val="Charis SIL"/>
      </rPr>
      <t>-tio̍h boeh kā góa bé, tāi-seng the̍h chi̍t su̍t-lá tiā</t>
    </r>
    <r>
      <rPr>
        <sz val="12"/>
        <color theme="1"/>
        <rFont val="新細明體"/>
        <family val="2"/>
        <charset val="136"/>
      </rPr>
      <t>ⁿ</t>
    </r>
    <r>
      <rPr>
        <sz val="12"/>
        <color theme="1"/>
        <rFont val="Charis SIL"/>
      </rPr>
      <t>-kim hō͘ góa.</t>
    </r>
  </si>
  <si>
    <r>
      <t>Thâu-chêng tiâ</t>
    </r>
    <r>
      <rPr>
        <sz val="12"/>
        <color theme="1"/>
        <rFont val="新細明體"/>
        <family val="2"/>
        <charset val="136"/>
      </rPr>
      <t>ⁿ</t>
    </r>
    <r>
      <rPr>
        <sz val="12"/>
        <color theme="1"/>
        <rFont val="Charis SIL"/>
      </rPr>
      <t>, chèng chi̍t kóa hoe khah hó khòa</t>
    </r>
    <r>
      <rPr>
        <sz val="12"/>
        <color theme="1"/>
        <rFont val="新細明體"/>
        <family val="2"/>
        <charset val="136"/>
      </rPr>
      <t>ⁿ</t>
    </r>
    <r>
      <rPr>
        <sz val="12"/>
        <color theme="1"/>
        <rFont val="Charis SIL"/>
      </rPr>
      <t>.</t>
    </r>
  </si>
  <si>
    <r>
      <t>chi̍t tiám-á-kiá</t>
    </r>
    <r>
      <rPr>
        <sz val="12"/>
        <color theme="1"/>
        <rFont val="新細明體"/>
        <family val="2"/>
        <charset val="136"/>
      </rPr>
      <t>ⁿ</t>
    </r>
    <r>
      <rPr>
        <sz val="12"/>
        <color theme="1"/>
        <rFont val="Charis SIL"/>
      </rPr>
      <t>/chi̍t tiám-cheng/tiám pòa</t>
    </r>
    <r>
      <rPr>
        <sz val="12"/>
        <color theme="1"/>
        <rFont val="新細明體"/>
        <family val="2"/>
        <charset val="136"/>
      </rPr>
      <t>ⁿ</t>
    </r>
    <r>
      <rPr>
        <sz val="12"/>
        <color theme="1"/>
        <rFont val="Charis SIL"/>
      </rPr>
      <t>/kúi tiám-cheng/sa</t>
    </r>
    <r>
      <rPr>
        <sz val="12"/>
        <color theme="1"/>
        <rFont val="新細明體"/>
        <family val="2"/>
        <charset val="136"/>
      </rPr>
      <t>ⁿ</t>
    </r>
    <r>
      <rPr>
        <sz val="12"/>
        <color theme="1"/>
        <rFont val="Charis SIL"/>
      </rPr>
      <t xml:space="preserve"> tiám-cheng/sa</t>
    </r>
    <r>
      <rPr>
        <sz val="12"/>
        <color theme="1"/>
        <rFont val="新細明體"/>
        <family val="2"/>
        <charset val="136"/>
      </rPr>
      <t>ⁿ</t>
    </r>
    <r>
      <rPr>
        <sz val="12"/>
        <color theme="1"/>
        <rFont val="Charis SIL"/>
      </rPr>
      <t xml:space="preserve"> tiám gōa/la̍k tiám sì cha̍p gō͘ hun/tē kúi tiám-cheng/nn</t>
    </r>
    <r>
      <rPr>
        <sz val="12"/>
        <color theme="1"/>
        <rFont val="新細明體"/>
        <family val="2"/>
        <charset val="136"/>
      </rPr>
      <t>̄</t>
    </r>
    <r>
      <rPr>
        <sz val="12"/>
        <color theme="1"/>
        <rFont val="Charis SIL"/>
      </rPr>
      <t>g tiám cheng kú/thâu tiám-cheng/chòe āu hit tiám-cheng</t>
    </r>
  </si>
  <si>
    <r>
      <t>chheh-tiàm/thì thâu tiàm/cha̍p-hòe-tiàm/piá</t>
    </r>
    <r>
      <rPr>
        <sz val="12"/>
        <color theme="1"/>
        <rFont val="新細明體"/>
        <family val="2"/>
        <charset val="136"/>
      </rPr>
      <t>ⁿ</t>
    </r>
    <r>
      <rPr>
        <sz val="12"/>
        <color theme="1"/>
        <rFont val="Charis SIL"/>
      </rPr>
      <t>-tiàm/pn</t>
    </r>
    <r>
      <rPr>
        <sz val="12"/>
        <color theme="1"/>
        <rFont val="新細明體"/>
        <family val="2"/>
        <charset val="136"/>
      </rPr>
      <t>̄</t>
    </r>
    <r>
      <rPr>
        <sz val="12"/>
        <color theme="1"/>
        <rFont val="Charis SIL"/>
      </rPr>
      <t>g tiàm/chhài-tiàm/tê-tiàm-á/pah-hòe-tiàm</t>
    </r>
  </si>
  <si>
    <r>
      <t>Chit ê sî-pió chang-àm (or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ē) tiām-khì./Sian-si</t>
    </r>
    <r>
      <rPr>
        <sz val="12"/>
        <color theme="1"/>
        <rFont val="新細明體"/>
        <family val="2"/>
        <charset val="136"/>
      </rPr>
      <t>ⁿ</t>
    </r>
    <r>
      <rPr>
        <sz val="12"/>
        <color theme="1"/>
        <rFont val="Charis SIL"/>
      </rPr>
      <t xml:space="preserve"> chi̍t ē lâi, ha̍k-seng lóng tiām-khì.</t>
    </r>
  </si>
  <si>
    <r>
      <t>Chit ê pió m</t>
    </r>
    <r>
      <rPr>
        <sz val="12"/>
        <color theme="1"/>
        <rFont val="新細明體"/>
        <family val="2"/>
        <charset val="136"/>
      </rPr>
      <t>̄</t>
    </r>
    <r>
      <rPr>
        <sz val="12"/>
        <color theme="1"/>
        <rFont val="Charis SIL"/>
      </rPr>
      <t xml:space="preserve"> sī kim ê, sī tiān kim ê.</t>
    </r>
  </si>
  <si>
    <r>
      <t>Lí nā bong tiān-sòa</t>
    </r>
    <r>
      <rPr>
        <sz val="12"/>
        <color theme="1"/>
        <rFont val="新細明體"/>
        <family val="2"/>
        <charset val="136"/>
      </rPr>
      <t>ⁿ</t>
    </r>
    <r>
      <rPr>
        <sz val="12"/>
        <color theme="1"/>
        <rFont val="Charis SIL"/>
      </rPr>
      <t>, ē tiān-tio̍h.</t>
    </r>
  </si>
  <si>
    <r>
      <t>khì khòa</t>
    </r>
    <r>
      <rPr>
        <sz val="12"/>
        <color theme="1"/>
        <rFont val="新細明體"/>
        <family val="2"/>
        <charset val="136"/>
      </rPr>
      <t>ⁿ</t>
    </r>
    <r>
      <rPr>
        <sz val="12"/>
        <color theme="1"/>
        <rFont val="Charis SIL"/>
      </rPr>
      <t xml:space="preserve"> tiān-iá</t>
    </r>
    <r>
      <rPr>
        <sz val="12"/>
        <color theme="1"/>
        <rFont val="新細明體"/>
        <family val="2"/>
        <charset val="136"/>
      </rPr>
      <t>ⁿ</t>
    </r>
  </si>
  <si>
    <r>
      <t>phah tiān-pò/tiān-pò-chî</t>
    </r>
    <r>
      <rPr>
        <sz val="12"/>
        <color theme="1"/>
        <rFont val="新細明體"/>
        <family val="2"/>
        <charset val="136"/>
      </rPr>
      <t>ⁿ</t>
    </r>
    <r>
      <rPr>
        <sz val="12"/>
        <color theme="1"/>
        <rFont val="Charis SIL"/>
      </rPr>
      <t>/tiān-sìn-kio̍k/tiān-sìn-thiâu</t>
    </r>
  </si>
  <si>
    <r>
      <t>khòa</t>
    </r>
    <r>
      <rPr>
        <sz val="12"/>
        <color theme="1"/>
        <rFont val="新細明體"/>
        <family val="2"/>
        <charset val="136"/>
      </rPr>
      <t>ⁿ</t>
    </r>
    <r>
      <rPr>
        <sz val="12"/>
        <color theme="1"/>
        <rFont val="Charis SIL"/>
      </rPr>
      <t xml:space="preserve"> tiān-sī</t>
    </r>
  </si>
  <si>
    <r>
      <t>Tâi-pak ū bí-su̍t tián-lám-hōe, lí boeh khì khòa</t>
    </r>
    <r>
      <rPr>
        <sz val="12"/>
        <color theme="1"/>
        <rFont val="新細明體"/>
        <family val="2"/>
        <charset val="136"/>
      </rPr>
      <t>ⁿ</t>
    </r>
    <r>
      <rPr>
        <sz val="12"/>
        <color theme="1"/>
        <rFont val="Charis SIL"/>
      </rPr>
      <t xml:space="preserve"> bô?</t>
    </r>
  </si>
  <si>
    <r>
      <t>I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tián in lāu-pē teh chò chhī-tiú</t>
    </r>
    <r>
      <rPr>
        <sz val="12"/>
        <color theme="1"/>
        <rFont val="新細明體"/>
        <family val="2"/>
        <charset val="136"/>
      </rPr>
      <t>ⁿ</t>
    </r>
    <r>
      <rPr>
        <sz val="12"/>
        <color theme="1"/>
        <rFont val="Charis SIL"/>
      </rPr>
      <t>.</t>
    </r>
  </si>
  <si>
    <r>
      <t>Lí kóng teh phòa-pē</t>
    </r>
    <r>
      <rPr>
        <sz val="12"/>
        <color theme="1"/>
        <rFont val="新細明體"/>
        <family val="2"/>
        <charset val="136"/>
      </rPr>
      <t>ⁿ</t>
    </r>
    <r>
      <rPr>
        <sz val="12"/>
        <color theme="1"/>
        <rFont val="Charis SIL"/>
      </rPr>
      <t>, tian-tò chia̍h khah chē!</t>
    </r>
  </si>
  <si>
    <r>
      <t>Chhiá</t>
    </r>
    <r>
      <rPr>
        <sz val="12"/>
        <color theme="1"/>
        <rFont val="新細明體"/>
        <family val="2"/>
        <charset val="136"/>
      </rPr>
      <t>ⁿ</t>
    </r>
    <r>
      <rPr>
        <sz val="12"/>
        <color theme="1"/>
        <rFont val="Charis SIL"/>
      </rPr>
      <t xml:space="preserve"> lí chham-ka pit-gia̍p tián-lé.</t>
    </r>
  </si>
  <si>
    <r>
      <t>tiàu sa</t>
    </r>
    <r>
      <rPr>
        <sz val="12"/>
        <color theme="1"/>
        <rFont val="新細明體"/>
        <family val="2"/>
        <charset val="136"/>
      </rPr>
      <t>ⁿ</t>
    </r>
    <r>
      <rPr>
        <sz val="12"/>
        <color theme="1"/>
        <rFont val="Charis SIL"/>
      </rPr>
      <t>/tiàu-sí/tiàu-lô͘</t>
    </r>
  </si>
  <si>
    <r>
      <t>Lí nā kóng bē thia</t>
    </r>
    <r>
      <rPr>
        <sz val="12"/>
        <color theme="1"/>
        <rFont val="新細明體"/>
        <family val="2"/>
        <charset val="136"/>
      </rPr>
      <t>ⁿ</t>
    </r>
    <r>
      <rPr>
        <sz val="12"/>
        <color theme="1"/>
        <rFont val="Charis SIL"/>
      </rPr>
      <t>, boeh kā lí tiàu-khí-lâi phah</t>
    </r>
  </si>
  <si>
    <r>
      <t>Sa</t>
    </r>
    <r>
      <rPr>
        <sz val="12"/>
        <color theme="1"/>
        <rFont val="新細明體"/>
        <family val="2"/>
        <charset val="136"/>
      </rPr>
      <t>ⁿ</t>
    </r>
    <r>
      <rPr>
        <sz val="12"/>
        <color theme="1"/>
        <rFont val="Charis SIL"/>
      </rPr>
      <t xml:space="preserve"> tio̍h-ài tiàu-khí-lâi.</t>
    </r>
  </si>
  <si>
    <r>
      <t>Chit hāng tāi-chì tio̍h ài tiau-cha (chhâ) khòa</t>
    </r>
    <r>
      <rPr>
        <sz val="12"/>
        <color theme="1"/>
        <rFont val="新細明體"/>
        <family val="2"/>
        <charset val="136"/>
      </rPr>
      <t>ⁿ</t>
    </r>
    <r>
      <rPr>
        <sz val="12"/>
        <color theme="1"/>
        <rFont val="Charis SIL"/>
      </rPr>
      <t>-bāi-lè, chiah thang chò.</t>
    </r>
  </si>
  <si>
    <r>
      <t>Lí nā boeh chia̍h thâu-lō͘, ū (or ài) sím-mih tiâu-kiā</t>
    </r>
    <r>
      <rPr>
        <sz val="12"/>
        <color theme="1"/>
        <rFont val="新細明體"/>
        <family val="2"/>
        <charset val="136"/>
      </rPr>
      <t>ⁿ</t>
    </r>
    <r>
      <rPr>
        <sz val="12"/>
        <color theme="1"/>
        <rFont val="Charis SIL"/>
      </rPr>
      <t>./Lí nā boeh chhià</t>
    </r>
    <r>
      <rPr>
        <sz val="12"/>
        <color theme="1"/>
        <rFont val="新細明體"/>
        <family val="2"/>
        <charset val="136"/>
      </rPr>
      <t>ⁿ</t>
    </r>
    <r>
      <rPr>
        <sz val="12"/>
        <color theme="1"/>
        <rFont val="Charis SIL"/>
      </rPr>
      <t xml:space="preserve"> góa, góa bô tiâu-kiā</t>
    </r>
    <r>
      <rPr>
        <sz val="12"/>
        <color theme="1"/>
        <rFont val="新細明體"/>
        <family val="2"/>
        <charset val="136"/>
      </rPr>
      <t>ⁿ</t>
    </r>
    <r>
      <rPr>
        <sz val="12"/>
        <color theme="1"/>
        <rFont val="Charis SIL"/>
      </rPr>
      <t xml:space="preserve"> kap lí tòa.</t>
    </r>
  </si>
  <si>
    <r>
      <t>Chi̍t tih chi̍t tih ê chúi iā ē pì</t>
    </r>
    <r>
      <rPr>
        <sz val="12"/>
        <color theme="1"/>
        <rFont val="新細明體"/>
        <family val="2"/>
        <charset val="136"/>
      </rPr>
      <t>ⁿ</t>
    </r>
    <r>
      <rPr>
        <sz val="12"/>
        <color theme="1"/>
        <rFont val="Charis SIL"/>
      </rPr>
      <t xml:space="preserve"> chò tōa-hái./Chhù-téng teh lāu ê khoán, chúi ti̍t-ti̍t tih-lo̍h-lâi.</t>
    </r>
  </si>
  <si>
    <r>
      <t>boeh ti̍h/m</t>
    </r>
    <r>
      <rPr>
        <sz val="12"/>
        <color theme="1"/>
        <rFont val="新細明體"/>
        <family val="2"/>
        <charset val="136"/>
      </rPr>
      <t>̄</t>
    </r>
    <r>
      <rPr>
        <sz val="12"/>
        <color theme="1"/>
        <rFont val="Charis SIL"/>
      </rPr>
      <t xml:space="preserve"> ti̍h</t>
    </r>
  </si>
  <si>
    <r>
      <t>Chit niá sa</t>
    </r>
    <r>
      <rPr>
        <sz val="12"/>
        <color theme="1"/>
        <rFont val="新細明體"/>
        <family val="2"/>
        <charset val="136"/>
      </rPr>
      <t>ⁿ</t>
    </r>
    <r>
      <rPr>
        <sz val="12"/>
        <color theme="1"/>
        <rFont val="Charis SIL"/>
      </rPr>
      <t xml:space="preserve"> iáu boeh ti̍h bô? Nā m</t>
    </r>
    <r>
      <rPr>
        <sz val="12"/>
        <color theme="1"/>
        <rFont val="新細明體"/>
        <family val="2"/>
        <charset val="136"/>
      </rPr>
      <t>̄</t>
    </r>
    <r>
      <rPr>
        <sz val="12"/>
        <color theme="1"/>
        <rFont val="Charis SIL"/>
      </rPr>
      <t xml:space="preserve"> ti̍h góa boeh hia</t>
    </r>
    <r>
      <rPr>
        <sz val="12"/>
        <color theme="1"/>
        <rFont val="新細明體"/>
        <family val="2"/>
        <charset val="136"/>
      </rPr>
      <t>ⁿ</t>
    </r>
    <r>
      <rPr>
        <sz val="12"/>
        <color theme="1"/>
        <rFont val="Charis SIL"/>
      </rPr>
      <t>h lâi-khì hō͘ sàn-lâng chhēng.</t>
    </r>
  </si>
  <si>
    <r>
      <t>Góa ū khòa</t>
    </r>
    <r>
      <rPr>
        <sz val="12"/>
        <color theme="1"/>
        <rFont val="新細明體"/>
        <family val="2"/>
        <charset val="136"/>
      </rPr>
      <t>ⁿ</t>
    </r>
    <r>
      <rPr>
        <sz val="12"/>
        <color theme="1"/>
        <rFont val="Charis SIL"/>
      </rPr>
      <t xml:space="preserve"> kì</t>
    </r>
    <r>
      <rPr>
        <sz val="12"/>
        <color theme="1"/>
        <rFont val="新細明體"/>
        <family val="2"/>
        <charset val="136"/>
      </rPr>
      <t>ⁿ</t>
    </r>
    <r>
      <rPr>
        <sz val="12"/>
        <color theme="1"/>
        <rFont val="Charis SIL"/>
      </rPr>
      <t xml:space="preserve"> hit ê sè-hàn gín-ná tîm-lo̍h-khì.</t>
    </r>
  </si>
  <si>
    <r>
      <t>Góa teh siá-jī, toh-á m</t>
    </r>
    <r>
      <rPr>
        <sz val="12"/>
        <color theme="1"/>
        <rFont val="新細明體"/>
        <family val="2"/>
        <charset val="136"/>
      </rPr>
      <t>̄</t>
    </r>
    <r>
      <rPr>
        <sz val="12"/>
        <color theme="1"/>
        <rFont val="Charis SIL"/>
      </rPr>
      <t>-thang phah tín-tāng.</t>
    </r>
  </si>
  <si>
    <r>
      <t>Sîn-hū kap thoân-kàu-sian-si</t>
    </r>
    <r>
      <rPr>
        <sz val="12"/>
        <color theme="1"/>
        <rFont val="新細明體"/>
        <family val="2"/>
        <charset val="136"/>
      </rPr>
      <t>ⁿ</t>
    </r>
    <r>
      <rPr>
        <sz val="12"/>
        <color theme="1"/>
        <rFont val="Charis SIL"/>
      </rPr>
      <t xml:space="preserve"> kap kàu-iú lóng boeh chò tīn khì.</t>
    </r>
  </si>
  <si>
    <r>
      <t>Lí m</t>
    </r>
    <r>
      <rPr>
        <sz val="12"/>
        <color theme="1"/>
        <rFont val="新細明體"/>
        <family val="2"/>
        <charset val="136"/>
      </rPr>
      <t>̄</t>
    </r>
    <r>
      <rPr>
        <sz val="12"/>
        <color theme="1"/>
        <rFont val="Charis SIL"/>
      </rPr>
      <t>-thang tìn tòa hia, hāi lâng bē tàng kòe.</t>
    </r>
  </si>
  <si>
    <r>
      <t>Sím-mih lâng giâ khang siu</t>
    </r>
    <r>
      <rPr>
        <sz val="12"/>
        <color theme="1"/>
        <rFont val="新細明體"/>
        <family val="2"/>
        <charset val="136"/>
      </rPr>
      <t>ⁿ</t>
    </r>
    <r>
      <rPr>
        <sz val="12"/>
        <color theme="1"/>
        <rFont val="Charis SIL"/>
      </rPr>
      <t>-á lâi chia teh tìn-ūi (or tìn-tè)?</t>
    </r>
  </si>
  <si>
    <r>
      <t>Lí m</t>
    </r>
    <r>
      <rPr>
        <sz val="12"/>
        <color theme="1"/>
        <rFont val="新細明體"/>
        <family val="2"/>
        <charset val="136"/>
      </rPr>
      <t>̄</t>
    </r>
    <r>
      <rPr>
        <sz val="12"/>
        <color theme="1"/>
        <rFont val="Charis SIL"/>
      </rPr>
      <t>-thang chē tòa mn̂g-chhùi, ē tìn-lō͘.</t>
    </r>
  </si>
  <si>
    <r>
      <t>Lí m</t>
    </r>
    <r>
      <rPr>
        <sz val="12"/>
        <color theme="1"/>
        <rFont val="新細明體"/>
        <family val="2"/>
        <charset val="136"/>
      </rPr>
      <t>̄</t>
    </r>
    <r>
      <rPr>
        <sz val="12"/>
        <color theme="1"/>
        <rFont val="Charis SIL"/>
      </rPr>
      <t>-bián tio̍h-kia</t>
    </r>
    <r>
      <rPr>
        <sz val="12"/>
        <color theme="1"/>
        <rFont val="新細明體"/>
        <family val="2"/>
        <charset val="136"/>
      </rPr>
      <t>ⁿ</t>
    </r>
    <r>
      <rPr>
        <sz val="12"/>
        <color theme="1"/>
        <rFont val="Charis SIL"/>
      </rPr>
      <t>./Kiōng-sán-tóng ê hui-ki nā kâi, lí ē tio̍h-kia</t>
    </r>
    <r>
      <rPr>
        <sz val="12"/>
        <color theme="1"/>
        <rFont val="新細明體"/>
        <family val="2"/>
        <charset val="136"/>
      </rPr>
      <t>ⁿ</t>
    </r>
    <r>
      <rPr>
        <sz val="12"/>
        <color theme="1"/>
        <rFont val="Charis SIL"/>
      </rPr>
      <t xml:space="preserve"> bē?</t>
    </r>
  </si>
  <si>
    <r>
      <t>lia̍h ē tio̍h/lia̍h bē tio̍h/lia̍h ū tio̍h/lia̍h bô tio̍h/lia̍h--tio̍h/khòa</t>
    </r>
    <r>
      <rPr>
        <sz val="12"/>
        <color theme="1"/>
        <rFont val="新細明體"/>
        <family val="2"/>
        <charset val="136"/>
      </rPr>
      <t>ⁿ</t>
    </r>
    <r>
      <rPr>
        <sz val="12"/>
        <color theme="1"/>
        <rFont val="Charis SIL"/>
      </rPr>
      <t>--tio̍h/thia</t>
    </r>
    <r>
      <rPr>
        <sz val="12"/>
        <color theme="1"/>
        <rFont val="新細明體"/>
        <family val="2"/>
        <charset val="136"/>
      </rPr>
      <t>ⁿ</t>
    </r>
    <r>
      <rPr>
        <sz val="12"/>
        <color theme="1"/>
        <rFont val="Charis SIL"/>
      </rPr>
      <t>--tio̍h</t>
    </r>
  </si>
  <si>
    <r>
      <t>Kòe-khì tio̍h sím-mih lâng tha̍k?/Kin-ná-ji̍t tio̍h siá</t>
    </r>
    <r>
      <rPr>
        <sz val="12"/>
        <color theme="1"/>
        <rFont val="新細明體"/>
        <family val="2"/>
        <charset val="136"/>
      </rPr>
      <t>ⁿ</t>
    </r>
    <r>
      <rPr>
        <sz val="12"/>
        <color theme="1"/>
        <rFont val="Charis SIL"/>
      </rPr>
      <t xml:space="preserve"> lâng (ài) sàu thô͘-kha?</t>
    </r>
  </si>
  <si>
    <r>
      <t>Nā tio̍h-tio̍h thn̂g-jiō-pī</t>
    </r>
    <r>
      <rPr>
        <sz val="12"/>
        <color theme="1"/>
        <rFont val="新細明體"/>
        <family val="2"/>
        <charset val="136"/>
      </rPr>
      <t>ⁿ</t>
    </r>
    <r>
      <rPr>
        <sz val="12"/>
        <color theme="1"/>
        <rFont val="Charis SIL"/>
      </rPr>
      <t>, chia̍h-mi̍h chin hùi-khì./Chit tiu</t>
    </r>
    <r>
      <rPr>
        <sz val="12"/>
        <color theme="1"/>
        <rFont val="新細明體"/>
        <family val="2"/>
        <charset val="136"/>
      </rPr>
      <t>ⁿ</t>
    </r>
    <r>
      <rPr>
        <sz val="12"/>
        <color theme="1"/>
        <rFont val="Charis SIL"/>
      </rPr>
      <t xml:space="preserve"> chiú</t>
    </r>
    <r>
      <rPr>
        <sz val="12"/>
        <color theme="1"/>
        <rFont val="新細明體"/>
        <family val="2"/>
        <charset val="136"/>
      </rPr>
      <t>ⁿ</t>
    </r>
    <r>
      <rPr>
        <sz val="12"/>
        <color theme="1"/>
        <rFont val="Charis SIL"/>
      </rPr>
      <t>-koàn nā tio̍h-tio̍h jī-cha̍p bān, góa boeh bé chi̍t tâi B.S.A.</t>
    </r>
  </si>
  <si>
    <r>
      <t>Boeh hip-siòng, chhiá</t>
    </r>
    <r>
      <rPr>
        <sz val="12"/>
        <color theme="1"/>
        <rFont val="新細明體"/>
        <family val="2"/>
        <charset val="136"/>
      </rPr>
      <t>ⁿ</t>
    </r>
    <r>
      <rPr>
        <sz val="12"/>
        <color theme="1"/>
        <rFont val="Charis SIL"/>
      </rPr>
      <t xml:space="preserve"> lí chē tòa tiong-ng.</t>
    </r>
  </si>
  <si>
    <r>
      <t>Tī chhù-nih kap hóe-chhia-thâu ê tiong-kan phàng-kì</t>
    </r>
    <r>
      <rPr>
        <sz val="12"/>
        <color theme="1"/>
        <rFont val="新細明體"/>
        <family val="2"/>
        <charset val="136"/>
      </rPr>
      <t>ⁿ</t>
    </r>
    <r>
      <rPr>
        <sz val="12"/>
        <color theme="1"/>
        <rFont val="Charis SIL"/>
      </rPr>
      <t>-khì.</t>
    </r>
  </si>
  <si>
    <r>
      <t>Chit hāng tāi-chì chin tiōng-iàu, lí m</t>
    </r>
    <r>
      <rPr>
        <sz val="12"/>
        <color theme="1"/>
        <rFont val="新細明體"/>
        <family val="2"/>
        <charset val="136"/>
      </rPr>
      <t>̄</t>
    </r>
    <r>
      <rPr>
        <sz val="12"/>
        <color theme="1"/>
        <rFont val="Charis SIL"/>
      </rPr>
      <t xml:space="preserve"> thang khòa</t>
    </r>
    <r>
      <rPr>
        <sz val="12"/>
        <color theme="1"/>
        <rFont val="新細明體"/>
        <family val="2"/>
        <charset val="136"/>
      </rPr>
      <t>ⁿ</t>
    </r>
    <r>
      <rPr>
        <sz val="12"/>
        <color theme="1"/>
        <rFont val="Charis SIL"/>
      </rPr>
      <t xml:space="preserve"> khin.</t>
    </r>
  </si>
  <si>
    <r>
      <t>Góa bô chî</t>
    </r>
    <r>
      <rPr>
        <sz val="12"/>
        <color theme="1"/>
        <rFont val="新細明體"/>
        <family val="2"/>
        <charset val="136"/>
      </rPr>
      <t>ⁿ</t>
    </r>
    <r>
      <rPr>
        <sz val="12"/>
        <color theme="1"/>
        <rFont val="Charis SIL"/>
      </rPr>
      <t xml:space="preserve"> thang chò sin-sa</t>
    </r>
    <r>
      <rPr>
        <sz val="12"/>
        <color theme="1"/>
        <rFont val="新細明體"/>
        <family val="2"/>
        <charset val="136"/>
      </rPr>
      <t>ⁿ</t>
    </r>
    <r>
      <rPr>
        <sz val="12"/>
        <color theme="1"/>
        <rFont val="Charis SIL"/>
      </rPr>
      <t>, siū</t>
    </r>
    <r>
      <rPr>
        <sz val="12"/>
        <color theme="1"/>
        <rFont val="新細明體"/>
        <family val="2"/>
        <charset val="136"/>
      </rPr>
      <t>ⁿ</t>
    </r>
    <r>
      <rPr>
        <sz val="12"/>
        <color theme="1"/>
        <rFont val="Charis SIL"/>
      </rPr>
      <t xml:space="preserve"> boeh bé tiong-kó͘ ê.</t>
    </r>
  </si>
  <si>
    <r>
      <t>I iā m</t>
    </r>
    <r>
      <rPr>
        <sz val="12"/>
        <color theme="1"/>
        <rFont val="新細明體"/>
        <family val="2"/>
        <charset val="136"/>
      </rPr>
      <t>̄</t>
    </r>
    <r>
      <rPr>
        <sz val="12"/>
        <color theme="1"/>
        <rFont val="Charis SIL"/>
      </rPr>
      <t xml:space="preserve"> sī siōng-liû, iā m</t>
    </r>
    <r>
      <rPr>
        <sz val="12"/>
        <color theme="1"/>
        <rFont val="新細明體"/>
        <family val="2"/>
        <charset val="136"/>
      </rPr>
      <t>̄</t>
    </r>
    <r>
      <rPr>
        <sz val="12"/>
        <color theme="1"/>
        <rFont val="Charis SIL"/>
      </rPr>
      <t xml:space="preserve"> sī hā-liû ê lâng, i sī tiong-liû ê (lâng).</t>
    </r>
  </si>
  <si>
    <r>
      <t>Che sī lâng ê tiòng-siong, lí m</t>
    </r>
    <r>
      <rPr>
        <sz val="12"/>
        <color theme="1"/>
        <rFont val="新細明體"/>
        <family val="2"/>
        <charset val="136"/>
      </rPr>
      <t>̄</t>
    </r>
    <r>
      <rPr>
        <sz val="12"/>
        <color theme="1"/>
        <rFont val="Charis SIL"/>
      </rPr>
      <t xml:space="preserve"> thang sìn.</t>
    </r>
  </si>
  <si>
    <r>
      <t>Sîn-hū, góa iáu ē kì-tit líê kàu-hùn./Góa iáu ē jīn-tit lí ê bīn kap lí ê sia</t>
    </r>
    <r>
      <rPr>
        <sz val="12"/>
        <color theme="1"/>
        <rFont val="新細明體"/>
        <family val="2"/>
        <charset val="136"/>
      </rPr>
      <t>ⁿ</t>
    </r>
    <r>
      <rPr>
        <sz val="12"/>
        <color theme="1"/>
        <rFont val="Charis SIL"/>
      </rPr>
      <t>.</t>
    </r>
  </si>
  <si>
    <r>
      <t>Lí siá jī lóng bô ti̍t, tio̍h siá hō͘ (ū) ti̍t chiah hó khòa</t>
    </r>
    <r>
      <rPr>
        <sz val="12"/>
        <color theme="1"/>
        <rFont val="新細明體"/>
        <family val="2"/>
        <charset val="136"/>
      </rPr>
      <t>ⁿ</t>
    </r>
    <r>
      <rPr>
        <sz val="12"/>
        <color theme="1"/>
        <rFont val="Charis SIL"/>
      </rPr>
      <t>.</t>
    </r>
  </si>
  <si>
    <r>
      <t>Góa chit niá sa</t>
    </r>
    <r>
      <rPr>
        <sz val="12"/>
        <color theme="1"/>
        <rFont val="新細明體"/>
        <family val="2"/>
        <charset val="136"/>
      </rPr>
      <t>ⁿ</t>
    </r>
    <r>
      <rPr>
        <sz val="12"/>
        <color theme="1"/>
        <rFont val="Charis SIL"/>
      </rPr>
      <t xml:space="preserve"> sī tiû-á chò ê.</t>
    </r>
  </si>
  <si>
    <r>
      <t>Chit ê gín-ná liâm-pi</t>
    </r>
    <r>
      <rPr>
        <sz val="12"/>
        <color theme="1"/>
        <rFont val="新細明體"/>
        <family val="2"/>
        <charset val="136"/>
      </rPr>
      <t>ⁿ</t>
    </r>
    <r>
      <rPr>
        <sz val="12"/>
        <color theme="1"/>
        <rFont val="Charis SIL"/>
      </rPr>
      <t xml:space="preserve"> tiu</t>
    </r>
    <r>
      <rPr>
        <sz val="12"/>
        <color theme="1"/>
        <rFont val="新細明體"/>
        <family val="2"/>
        <charset val="136"/>
      </rPr>
      <t>ⁿ</t>
    </r>
    <r>
      <rPr>
        <sz val="12"/>
        <color theme="1"/>
        <rFont val="Charis SIL"/>
      </rPr>
      <t xml:space="preserve"> boeh khòa</t>
    </r>
    <r>
      <rPr>
        <sz val="12"/>
        <color theme="1"/>
        <rFont val="新細明體"/>
        <family val="2"/>
        <charset val="136"/>
      </rPr>
      <t>ⁿ</t>
    </r>
    <r>
      <rPr>
        <sz val="12"/>
        <color theme="1"/>
        <rFont val="Charis SIL"/>
      </rPr>
      <t xml:space="preserve"> tiān-iá</t>
    </r>
    <r>
      <rPr>
        <sz val="12"/>
        <color theme="1"/>
        <rFont val="新細明體"/>
        <family val="2"/>
        <charset val="136"/>
      </rPr>
      <t>ⁿ</t>
    </r>
    <r>
      <rPr>
        <sz val="12"/>
        <color theme="1"/>
        <rFont val="Charis SIL"/>
      </rPr>
      <t xml:space="preserve"> liâm-pi</t>
    </r>
    <r>
      <rPr>
        <sz val="12"/>
        <color theme="1"/>
        <rFont val="新細明體"/>
        <family val="2"/>
        <charset val="136"/>
      </rPr>
      <t>ⁿ</t>
    </r>
    <r>
      <rPr>
        <sz val="12"/>
        <color theme="1"/>
        <rFont val="Charis SIL"/>
      </rPr>
      <t xml:space="preserve"> tiu</t>
    </r>
    <r>
      <rPr>
        <sz val="12"/>
        <color theme="1"/>
        <rFont val="新細明體"/>
        <family val="2"/>
        <charset val="136"/>
      </rPr>
      <t>ⁿ</t>
    </r>
    <r>
      <rPr>
        <sz val="12"/>
        <color theme="1"/>
        <rFont val="Charis SIL"/>
      </rPr>
      <t xml:space="preserve"> boeh bé piá</t>
    </r>
    <r>
      <rPr>
        <sz val="12"/>
        <color theme="1"/>
        <rFont val="新細明體"/>
        <family val="2"/>
        <charset val="136"/>
      </rPr>
      <t>ⁿ</t>
    </r>
    <r>
      <rPr>
        <sz val="12"/>
        <color theme="1"/>
        <rFont val="Charis SIL"/>
      </rPr>
      <t>.</t>
    </r>
  </si>
  <si>
    <r>
      <t>hāu-tiú</t>
    </r>
    <r>
      <rPr>
        <sz val="12"/>
        <color theme="1"/>
        <rFont val="新細明體"/>
        <family val="2"/>
        <charset val="136"/>
      </rPr>
      <t>ⁿ</t>
    </r>
    <r>
      <rPr>
        <sz val="12"/>
        <color theme="1"/>
        <rFont val="Charis SIL"/>
      </rPr>
      <t>/ka-tiú</t>
    </r>
    <r>
      <rPr>
        <sz val="12"/>
        <color theme="1"/>
        <rFont val="新細明體"/>
        <family val="2"/>
        <charset val="136"/>
      </rPr>
      <t>ⁿ</t>
    </r>
    <r>
      <rPr>
        <sz val="12"/>
        <color theme="1"/>
        <rFont val="Charis SIL"/>
      </rPr>
      <t>/siú-tiú</t>
    </r>
    <r>
      <rPr>
        <sz val="12"/>
        <color theme="1"/>
        <rFont val="新細明體"/>
        <family val="2"/>
        <charset val="136"/>
      </rPr>
      <t>ⁿ</t>
    </r>
    <r>
      <rPr>
        <sz val="12"/>
        <color theme="1"/>
        <rFont val="Charis SIL"/>
      </rPr>
      <t>/thoân-tiú</t>
    </r>
    <r>
      <rPr>
        <sz val="12"/>
        <color theme="1"/>
        <rFont val="新細明體"/>
        <family val="2"/>
        <charset val="136"/>
      </rPr>
      <t>ⁿ</t>
    </r>
    <r>
      <rPr>
        <sz val="12"/>
        <color theme="1"/>
        <rFont val="Charis SIL"/>
      </rPr>
      <t>/hōe-tiú</t>
    </r>
    <r>
      <rPr>
        <sz val="12"/>
        <color theme="1"/>
        <rFont val="新細明體"/>
        <family val="2"/>
        <charset val="136"/>
      </rPr>
      <t>ⁿ</t>
    </r>
    <r>
      <rPr>
        <sz val="12"/>
        <color theme="1"/>
        <rFont val="Charis SIL"/>
      </rPr>
      <t>/ī</t>
    </r>
    <r>
      <rPr>
        <sz val="12"/>
        <color theme="1"/>
        <rFont val="新細明體"/>
        <family val="2"/>
        <charset val="136"/>
      </rPr>
      <t>ⁿ</t>
    </r>
    <r>
      <rPr>
        <sz val="12"/>
        <color theme="1"/>
        <rFont val="Charis SIL"/>
      </rPr>
      <t>-tiú</t>
    </r>
    <r>
      <rPr>
        <sz val="12"/>
        <color theme="1"/>
        <rFont val="新細明體"/>
        <family val="2"/>
        <charset val="136"/>
      </rPr>
      <t>ⁿ</t>
    </r>
    <r>
      <rPr>
        <sz val="12"/>
        <color theme="1"/>
        <rFont val="Charis SIL"/>
      </rPr>
      <t>/koān-tiú</t>
    </r>
    <r>
      <rPr>
        <sz val="12"/>
        <color theme="1"/>
        <rFont val="新細明體"/>
        <family val="2"/>
        <charset val="136"/>
      </rPr>
      <t>ⁿ</t>
    </r>
    <r>
      <rPr>
        <sz val="12"/>
        <color theme="1"/>
        <rFont val="Charis SIL"/>
      </rPr>
      <t>/chhī-tiú</t>
    </r>
    <r>
      <rPr>
        <sz val="12"/>
        <color theme="1"/>
        <rFont val="新細明體"/>
        <family val="2"/>
        <charset val="136"/>
      </rPr>
      <t>ⁿ</t>
    </r>
    <r>
      <rPr>
        <sz val="12"/>
        <color theme="1"/>
        <rFont val="Charis SIL"/>
      </rPr>
      <t>/khu-tiú</t>
    </r>
    <r>
      <rPr>
        <sz val="12"/>
        <color theme="1"/>
        <rFont val="新細明體"/>
        <family val="2"/>
        <charset val="136"/>
      </rPr>
      <t>ⁿ</t>
    </r>
    <r>
      <rPr>
        <sz val="12"/>
        <color theme="1"/>
        <rFont val="Charis SIL"/>
      </rPr>
      <t>/tìn-tiú</t>
    </r>
    <r>
      <rPr>
        <sz val="12"/>
        <color theme="1"/>
        <rFont val="新細明體"/>
        <family val="2"/>
        <charset val="136"/>
      </rPr>
      <t>ⁿ</t>
    </r>
    <r>
      <rPr>
        <sz val="12"/>
        <color theme="1"/>
        <rFont val="Charis SIL"/>
      </rPr>
      <t>/hiong-tiú</t>
    </r>
    <r>
      <rPr>
        <sz val="12"/>
        <color theme="1"/>
        <rFont val="新細明體"/>
        <family val="2"/>
        <charset val="136"/>
      </rPr>
      <t>ⁿ</t>
    </r>
    <r>
      <rPr>
        <sz val="12"/>
        <color theme="1"/>
        <rFont val="Charis SIL"/>
      </rPr>
      <t>/lí-tiú</t>
    </r>
    <r>
      <rPr>
        <sz val="12"/>
        <color theme="1"/>
        <rFont val="新細明體"/>
        <family val="2"/>
        <charset val="136"/>
      </rPr>
      <t>ⁿ</t>
    </r>
    <r>
      <rPr>
        <sz val="12"/>
        <color theme="1"/>
        <rFont val="Charis SIL"/>
      </rPr>
      <t>/chhoan-tiú</t>
    </r>
    <r>
      <rPr>
        <sz val="12"/>
        <color theme="1"/>
        <rFont val="新細明體"/>
        <family val="2"/>
        <charset val="136"/>
      </rPr>
      <t>ⁿ</t>
    </r>
  </si>
  <si>
    <r>
      <t>Góa sa</t>
    </r>
    <r>
      <rPr>
        <sz val="12"/>
        <color theme="1"/>
        <rFont val="新細明體"/>
        <family val="2"/>
        <charset val="136"/>
      </rPr>
      <t>ⁿ</t>
    </r>
    <r>
      <rPr>
        <sz val="12"/>
        <color theme="1"/>
        <rFont val="Charis SIL"/>
      </rPr>
      <t xml:space="preserve"> tǹg tòe lâng lóng bē-tio̍h.</t>
    </r>
  </si>
  <si>
    <r>
      <t>Phah tn</t>
    </r>
    <r>
      <rPr>
        <sz val="12"/>
        <color theme="1"/>
        <rFont val="新細明體"/>
        <family val="2"/>
        <charset val="136"/>
      </rPr>
      <t>̄</t>
    </r>
    <r>
      <rPr>
        <sz val="12"/>
        <color theme="1"/>
        <rFont val="Charis SIL"/>
      </rPr>
      <t>g chhiú-kut khì-tò ióng.</t>
    </r>
  </si>
  <si>
    <r>
      <t>Lí teh phòa-pī</t>
    </r>
    <r>
      <rPr>
        <sz val="12"/>
        <color theme="1"/>
        <rFont val="新細明體"/>
        <family val="2"/>
        <charset val="136"/>
      </rPr>
      <t>ⁿ</t>
    </r>
    <r>
      <rPr>
        <sz val="12"/>
        <color theme="1"/>
        <rFont val="Charis SIL"/>
      </rPr>
      <t>, tio̍h-ài tó-lè, m</t>
    </r>
    <r>
      <rPr>
        <sz val="12"/>
        <color theme="1"/>
        <rFont val="新細明體"/>
        <family val="2"/>
        <charset val="136"/>
      </rPr>
      <t>̄</t>
    </r>
    <r>
      <rPr>
        <sz val="12"/>
        <color theme="1"/>
        <rFont val="Charis SIL"/>
      </rPr>
      <t>-thang khí-lâi.</t>
    </r>
  </si>
  <si>
    <r>
      <t>Góa khòa</t>
    </r>
    <r>
      <rPr>
        <sz val="12"/>
        <color theme="1"/>
        <rFont val="新細明體"/>
        <family val="2"/>
        <charset val="136"/>
      </rPr>
      <t>ⁿ</t>
    </r>
    <r>
      <rPr>
        <sz val="12"/>
        <color theme="1"/>
        <rFont val="Charis SIL"/>
      </rPr>
      <t xml:space="preserve"> cha̍p-chì, kan-ta</t>
    </r>
    <r>
      <rPr>
        <sz val="12"/>
        <color theme="1"/>
        <rFont val="新細明體"/>
        <family val="2"/>
        <charset val="136"/>
      </rPr>
      <t>ⁿ</t>
    </r>
    <r>
      <rPr>
        <sz val="12"/>
        <color theme="1"/>
        <rFont val="Charis SIL"/>
      </rPr>
      <t xml:space="preserve"> khòa</t>
    </r>
    <r>
      <rPr>
        <sz val="12"/>
        <color theme="1"/>
        <rFont val="新細明體"/>
        <family val="2"/>
        <charset val="136"/>
      </rPr>
      <t>ⁿ</t>
    </r>
    <r>
      <rPr>
        <sz val="12"/>
        <color theme="1"/>
        <rFont val="Charis SIL"/>
      </rPr>
      <t xml:space="preserve"> ang-á-tô͘ niā-tiā</t>
    </r>
    <r>
      <rPr>
        <sz val="12"/>
        <color theme="1"/>
        <rFont val="新細明體"/>
        <family val="2"/>
        <charset val="136"/>
      </rPr>
      <t>ⁿ</t>
    </r>
    <r>
      <rPr>
        <sz val="12"/>
        <color theme="1"/>
        <rFont val="Charis SIL"/>
      </rPr>
      <t>, bô khòa</t>
    </r>
    <r>
      <rPr>
        <sz val="12"/>
        <color theme="1"/>
        <rFont val="新細明體"/>
        <family val="2"/>
        <charset val="136"/>
      </rPr>
      <t>ⁿ</t>
    </r>
    <r>
      <rPr>
        <sz val="12"/>
        <color theme="1"/>
        <rFont val="Charis SIL"/>
      </rPr>
      <t xml:space="preserve"> jī.</t>
    </r>
  </si>
  <si>
    <r>
      <t>Khang-khòe nā chò kòe-tō͘ ē phòa-pī</t>
    </r>
    <r>
      <rPr>
        <sz val="12"/>
        <color theme="1"/>
        <rFont val="新細明體"/>
        <family val="2"/>
        <charset val="136"/>
      </rPr>
      <t>ⁿ</t>
    </r>
    <r>
      <rPr>
        <sz val="12"/>
        <color theme="1"/>
        <rFont val="Charis SIL"/>
      </rPr>
      <t>./Kiám khòa</t>
    </r>
    <r>
      <rPr>
        <sz val="12"/>
        <color theme="1"/>
        <rFont val="新細明體"/>
        <family val="2"/>
        <charset val="136"/>
      </rPr>
      <t>ⁿ</t>
    </r>
    <r>
      <rPr>
        <sz val="12"/>
        <color theme="1"/>
        <rFont val="Charis SIL"/>
      </rPr>
      <t xml:space="preserve"> ū kúi tō͘? Sa</t>
    </r>
    <r>
      <rPr>
        <sz val="12"/>
        <color theme="1"/>
        <rFont val="新細明體"/>
        <family val="2"/>
        <charset val="136"/>
      </rPr>
      <t>ⁿ</t>
    </r>
    <r>
      <rPr>
        <sz val="12"/>
        <color theme="1"/>
        <rFont val="Charis SIL"/>
      </rPr>
      <t xml:space="preserve"> cha̍p káu tō͘ nn</t>
    </r>
    <r>
      <rPr>
        <sz val="12"/>
        <color theme="1"/>
        <rFont val="新細明體"/>
        <family val="2"/>
        <charset val="136"/>
      </rPr>
      <t>̄</t>
    </r>
    <r>
      <rPr>
        <sz val="12"/>
        <color theme="1"/>
        <rFont val="Charis SIL"/>
      </rPr>
      <t>g hun.</t>
    </r>
  </si>
  <si>
    <r>
      <t>Góa kā lâng sé sa</t>
    </r>
    <r>
      <rPr>
        <sz val="12"/>
        <color theme="1"/>
        <rFont val="新細明體"/>
        <family val="2"/>
        <charset val="136"/>
      </rPr>
      <t>ⁿ</t>
    </r>
    <r>
      <rPr>
        <sz val="12"/>
        <color theme="1"/>
        <rFont val="Charis SIL"/>
      </rPr>
      <t xml:space="preserve"> teh tō͘ sa</t>
    </r>
    <r>
      <rPr>
        <sz val="12"/>
        <color theme="1"/>
        <rFont val="新細明體"/>
        <family val="2"/>
        <charset val="136"/>
      </rPr>
      <t>ⁿ</t>
    </r>
    <r>
      <rPr>
        <sz val="12"/>
        <color theme="1"/>
        <rFont val="Charis SIL"/>
      </rPr>
      <t xml:space="preserve"> tǹg.
Chhun chit cha̍p kho͘ ná ē tàng tō͘ kàu goe̍h-bóe?</t>
    </r>
  </si>
  <si>
    <r>
      <t>Góa khí Tâi-pak tòa sa</t>
    </r>
    <r>
      <rPr>
        <sz val="12"/>
        <color theme="1"/>
        <rFont val="新細明體"/>
        <family val="2"/>
        <charset val="136"/>
      </rPr>
      <t>ⁿ</t>
    </r>
    <r>
      <rPr>
        <sz val="12"/>
        <color theme="1"/>
        <rFont val="Charis SIL"/>
      </rPr>
      <t xml:space="preserve"> ji̍t.</t>
    </r>
  </si>
  <si>
    <r>
      <t>chhài-toa</t>
    </r>
    <r>
      <rPr>
        <sz val="12"/>
        <color theme="1"/>
        <rFont val="新細明體"/>
        <family val="2"/>
        <charset val="136"/>
      </rPr>
      <t>ⁿ</t>
    </r>
    <r>
      <rPr>
        <sz val="12"/>
        <color theme="1"/>
        <rFont val="Charis SIL"/>
      </rPr>
      <t>/chhia-toa</t>
    </r>
    <r>
      <rPr>
        <sz val="12"/>
        <color theme="1"/>
        <rFont val="新細明體"/>
        <family val="2"/>
        <charset val="136"/>
      </rPr>
      <t>ⁿ</t>
    </r>
    <r>
      <rPr>
        <sz val="12"/>
        <color theme="1"/>
        <rFont val="Charis SIL"/>
      </rPr>
      <t>/chiam-lé-toa</t>
    </r>
    <r>
      <rPr>
        <sz val="12"/>
        <color theme="1"/>
        <rFont val="新細明體"/>
        <family val="2"/>
        <charset val="136"/>
      </rPr>
      <t>ⁿ</t>
    </r>
    <r>
      <rPr>
        <sz val="12"/>
        <color theme="1"/>
        <rFont val="Charis SIL"/>
      </rPr>
      <t>/khui-toa</t>
    </r>
    <r>
      <rPr>
        <sz val="12"/>
        <color theme="1"/>
        <rFont val="新細明體"/>
        <family val="2"/>
        <charset val="136"/>
      </rPr>
      <t>ⁿ</t>
    </r>
    <r>
      <rPr>
        <sz val="12"/>
        <color theme="1"/>
        <rFont val="Charis SIL"/>
      </rPr>
      <t>/phōe-toa</t>
    </r>
    <r>
      <rPr>
        <sz val="12"/>
        <color theme="1"/>
        <rFont val="新細明體"/>
        <family val="2"/>
        <charset val="136"/>
      </rPr>
      <t>ⁿ</t>
    </r>
    <r>
      <rPr>
        <sz val="12"/>
        <color theme="1"/>
        <rFont val="Charis SIL"/>
      </rPr>
      <t>/hì-toa</t>
    </r>
    <r>
      <rPr>
        <sz val="12"/>
        <color theme="1"/>
        <rFont val="新細明體"/>
        <family val="2"/>
        <charset val="136"/>
      </rPr>
      <t>ⁿ</t>
    </r>
    <r>
      <rPr>
        <sz val="12"/>
        <color theme="1"/>
        <rFont val="Charis SIL"/>
      </rPr>
      <t>/soan-thoân-toa</t>
    </r>
    <r>
      <rPr>
        <sz val="12"/>
        <color theme="1"/>
        <rFont val="新細明體"/>
        <family val="2"/>
        <charset val="136"/>
      </rPr>
      <t>ⁿ</t>
    </r>
  </si>
  <si>
    <r>
      <t>Sió-chiá, thia</t>
    </r>
    <r>
      <rPr>
        <sz val="12"/>
        <color theme="1"/>
        <rFont val="新細明體"/>
        <family val="2"/>
        <charset val="136"/>
      </rPr>
      <t>ⁿ</t>
    </r>
    <r>
      <rPr>
        <sz val="12"/>
        <color theme="1"/>
        <rFont val="Charis SIL"/>
      </rPr>
      <t>-kì</t>
    </r>
    <r>
      <rPr>
        <sz val="12"/>
        <color theme="1"/>
        <rFont val="新細明體"/>
        <family val="2"/>
        <charset val="136"/>
      </rPr>
      <t>ⁿ</t>
    </r>
    <r>
      <rPr>
        <sz val="12"/>
        <color theme="1"/>
        <rFont val="Charis SIL"/>
      </rPr>
      <t xml:space="preserve"> kóng lí chin gâu tôa</t>
    </r>
    <r>
      <rPr>
        <sz val="12"/>
        <color theme="1"/>
        <rFont val="新細明體"/>
        <family val="2"/>
        <charset val="136"/>
      </rPr>
      <t>ⁿ</t>
    </r>
    <r>
      <rPr>
        <sz val="12"/>
        <color theme="1"/>
        <rFont val="Charis SIL"/>
      </rPr>
      <t xml:space="preserve"> kǹg-khîm, tôa</t>
    </r>
    <r>
      <rPr>
        <sz val="12"/>
        <color theme="1"/>
        <rFont val="新細明體"/>
        <family val="2"/>
        <charset val="136"/>
      </rPr>
      <t>ⁿ</t>
    </r>
    <r>
      <rPr>
        <sz val="12"/>
        <color theme="1"/>
        <rFont val="Charis SIL"/>
      </rPr>
      <t xml:space="preserve"> chi̍t tiâu (or khek) hō͘ góa thia</t>
    </r>
    <r>
      <rPr>
        <sz val="12"/>
        <color theme="1"/>
        <rFont val="新細明體"/>
        <family val="2"/>
        <charset val="136"/>
      </rPr>
      <t>ⁿ</t>
    </r>
    <r>
      <rPr>
        <sz val="12"/>
        <color theme="1"/>
        <rFont val="Charis SIL"/>
      </rPr>
      <t xml:space="preserve"> hó bô?</t>
    </r>
  </si>
  <si>
    <r>
      <t>Lí nā m</t>
    </r>
    <r>
      <rPr>
        <sz val="12"/>
        <color theme="1"/>
        <rFont val="新細明體"/>
        <family val="2"/>
        <charset val="136"/>
      </rPr>
      <t>̄</t>
    </r>
    <r>
      <rPr>
        <sz val="12"/>
        <color theme="1"/>
        <rFont val="Charis SIL"/>
      </rPr>
      <t>-chai ūi, tòe góa lâi.</t>
    </r>
  </si>
  <si>
    <r>
      <t>La̍h-chek chhiá</t>
    </r>
    <r>
      <rPr>
        <sz val="12"/>
        <color theme="1"/>
        <rFont val="新細明體"/>
        <family val="2"/>
        <charset val="136"/>
      </rPr>
      <t>ⁿ</t>
    </r>
    <r>
      <rPr>
        <sz val="12"/>
        <color theme="1"/>
        <rFont val="Charis SIL"/>
      </rPr>
      <t xml:space="preserve"> lí tiám hō͘ to̍h.</t>
    </r>
  </si>
  <si>
    <r>
      <t>Chhia m</t>
    </r>
    <r>
      <rPr>
        <sz val="12"/>
        <color theme="1"/>
        <rFont val="新細明體"/>
        <family val="2"/>
        <charset val="136"/>
      </rPr>
      <t>̄</t>
    </r>
    <r>
      <rPr>
        <sz val="12"/>
        <color theme="1"/>
        <rFont val="Charis SIL"/>
      </rPr>
      <t>-thang tòng-tòa ke-á-lō͘ ê tiong-ng.</t>
    </r>
  </si>
  <si>
    <r>
      <t>Lí siū</t>
    </r>
    <r>
      <rPr>
        <sz val="12"/>
        <color theme="1"/>
        <rFont val="新細明體"/>
        <family val="2"/>
        <charset val="136"/>
      </rPr>
      <t>ⁿ</t>
    </r>
    <r>
      <rPr>
        <sz val="12"/>
        <color theme="1"/>
        <rFont val="Charis SIL"/>
      </rPr>
      <t xml:space="preserve"> siá</t>
    </r>
    <r>
      <rPr>
        <sz val="12"/>
        <color theme="1"/>
        <rFont val="新細明體"/>
        <family val="2"/>
        <charset val="136"/>
      </rPr>
      <t>ⁿ</t>
    </r>
    <r>
      <rPr>
        <sz val="12"/>
        <color theme="1"/>
        <rFont val="Charis SIL"/>
      </rPr>
      <t>-lâng ē tòng-soán (Chóng-thóng, Chhī-tiú</t>
    </r>
    <r>
      <rPr>
        <sz val="12"/>
        <color theme="1"/>
        <rFont val="新細明體"/>
        <family val="2"/>
        <charset val="136"/>
      </rPr>
      <t>ⁿ</t>
    </r>
    <r>
      <rPr>
        <sz val="12"/>
        <color theme="1"/>
        <rFont val="Charis SIL"/>
      </rPr>
      <t>)?</t>
    </r>
  </si>
  <si>
    <r>
      <t>I tùi góa ê chheh the̍h-khì. I the̍h góa ê chheh khì./Tùi chit ê ji̍h-lo̍h-khì, chiū ē to̍h. (a switch, a lighter) Ji̍h chit ê lo̍h-khì, chiū ē to̍h./Chi̍t ē tùi hit téng âng bō-á liù-khí-lâi khòa</t>
    </r>
    <r>
      <rPr>
        <sz val="12"/>
        <color theme="1"/>
        <rFont val="新細明體"/>
        <family val="2"/>
        <charset val="136"/>
      </rPr>
      <t>ⁿ</t>
    </r>
    <r>
      <rPr>
        <sz val="12"/>
        <color theme="1"/>
        <rFont val="Charis SIL"/>
      </rPr>
      <t xml:space="preserve"> - (L. 32) Chi̍t ē liù hit téng âng bō-á khí-lâi khòa</t>
    </r>
    <r>
      <rPr>
        <sz val="12"/>
        <color theme="1"/>
        <rFont val="新細明體"/>
        <family val="2"/>
        <charset val="136"/>
      </rPr>
      <t>ⁿ</t>
    </r>
    <r>
      <rPr>
        <sz val="12"/>
        <color theme="1"/>
        <rFont val="Charis SIL"/>
      </rPr>
      <t>…/Tùi kha-tòng ta̍h-lo̍h-khì, chhia chiū ē tòng-tiām. Ta̍h kha-tòng lo̍h-khì, chhia chiū ē tòng-tiām.</t>
    </r>
  </si>
  <si>
    <r>
      <t>Chhiá</t>
    </r>
    <r>
      <rPr>
        <sz val="12"/>
        <color theme="1"/>
        <rFont val="新細明體"/>
        <family val="2"/>
        <charset val="136"/>
      </rPr>
      <t>ⁿ</t>
    </r>
    <r>
      <rPr>
        <sz val="12"/>
        <color theme="1"/>
        <rFont val="Charis SIL"/>
      </rPr>
      <t xml:space="preserve"> lí tùi khòa</t>
    </r>
    <r>
      <rPr>
        <sz val="12"/>
        <color theme="1"/>
        <rFont val="新細明體"/>
        <family val="2"/>
        <charset val="136"/>
      </rPr>
      <t>ⁿ</t>
    </r>
    <r>
      <rPr>
        <sz val="12"/>
        <color theme="1"/>
        <rFont val="Charis SIL"/>
      </rPr>
      <t xml:space="preserve"> ū m</t>
    </r>
    <r>
      <rPr>
        <sz val="12"/>
        <color theme="1"/>
        <rFont val="新細明體"/>
        <family val="2"/>
        <charset val="136"/>
      </rPr>
      <t>̄</t>
    </r>
    <r>
      <rPr>
        <sz val="12"/>
        <color theme="1"/>
        <rFont val="Charis SIL"/>
      </rPr>
      <t>-tio̍h bô?</t>
    </r>
  </si>
  <si>
    <r>
      <t>Góa siu</t>
    </r>
    <r>
      <rPr>
        <sz val="12"/>
        <color theme="1"/>
        <rFont val="新細明體"/>
        <family val="2"/>
        <charset val="136"/>
      </rPr>
      <t>ⁿ</t>
    </r>
    <r>
      <rPr>
        <sz val="12"/>
        <color theme="1"/>
        <rFont val="Charis SIL"/>
      </rPr>
      <t xml:space="preserve"> bān lâi, chin tùi-put-chū.</t>
    </r>
  </si>
  <si>
    <r>
      <t>I tú-chià</t>
    </r>
    <r>
      <rPr>
        <sz val="12"/>
        <color theme="1"/>
        <rFont val="新細明體"/>
        <family val="2"/>
        <charset val="136"/>
      </rPr>
      <t>ⁿ</t>
    </r>
    <r>
      <rPr>
        <sz val="12"/>
        <color theme="1"/>
        <rFont val="Charis SIL"/>
      </rPr>
      <t xml:space="preserve"> (tú-chiah) lâi.</t>
    </r>
  </si>
  <si>
    <r>
      <t>Chit phì</t>
    </r>
    <r>
      <rPr>
        <sz val="12"/>
        <color theme="1"/>
        <rFont val="新細明體"/>
        <family val="2"/>
        <charset val="136"/>
      </rPr>
      <t>ⁿ</t>
    </r>
    <r>
      <rPr>
        <sz val="12"/>
        <color theme="1"/>
        <rFont val="Charis SIL"/>
      </rPr>
      <t xml:space="preserve"> piah giōng-giōng boeh tó-lo̍h-lâi, ài giâ chi̍t ki thiāu-á tú-lè.</t>
    </r>
  </si>
  <si>
    <r>
      <t>chhài-tû/chheh-tû/chè-i tî/sa</t>
    </r>
    <r>
      <rPr>
        <sz val="12"/>
        <color theme="1"/>
        <rFont val="新細明體"/>
        <family val="2"/>
        <charset val="136"/>
      </rPr>
      <t>ⁿ</t>
    </r>
    <r>
      <rPr>
        <sz val="12"/>
        <color theme="1"/>
        <rFont val="Charis SIL"/>
      </rPr>
      <t>-á tû</t>
    </r>
  </si>
  <si>
    <r>
      <t>Lí nā tú-tio̍h Sîn-hū, chhiá</t>
    </r>
    <r>
      <rPr>
        <sz val="12"/>
        <color theme="1"/>
        <rFont val="新細明體"/>
        <family val="2"/>
        <charset val="136"/>
      </rPr>
      <t>ⁿ</t>
    </r>
    <r>
      <rPr>
        <sz val="12"/>
        <color theme="1"/>
        <rFont val="Charis SIL"/>
      </rPr>
      <t xml:space="preserve"> lí thè góa kā i chhéng-an.</t>
    </r>
  </si>
  <si>
    <r>
      <t>I kóng ê khah ū iá</t>
    </r>
    <r>
      <rPr>
        <sz val="12"/>
        <color theme="1"/>
        <rFont val="新細明體"/>
        <family val="2"/>
        <charset val="136"/>
      </rPr>
      <t>ⁿ</t>
    </r>
    <r>
      <rPr>
        <sz val="12"/>
        <color theme="1"/>
        <rFont val="Charis SIL"/>
      </rPr>
      <t>; lí kóng ê khah bô iá</t>
    </r>
    <r>
      <rPr>
        <sz val="12"/>
        <color theme="1"/>
        <rFont val="新細明體"/>
        <family val="2"/>
        <charset val="136"/>
      </rPr>
      <t>ⁿ</t>
    </r>
    <r>
      <rPr>
        <sz val="12"/>
        <color theme="1"/>
        <rFont val="Charis SIL"/>
      </rPr>
      <t>.</t>
    </r>
  </si>
  <si>
    <r>
      <t>Lí bat ūi thià</t>
    </r>
    <r>
      <rPr>
        <sz val="12"/>
        <color theme="1"/>
        <rFont val="新細明體"/>
        <family val="2"/>
        <charset val="136"/>
      </rPr>
      <t>ⁿ</t>
    </r>
    <r>
      <rPr>
        <sz val="12"/>
        <color theme="1"/>
        <rFont val="Charis SIL"/>
      </rPr>
      <t xml:space="preserve"> bô?</t>
    </r>
  </si>
  <si>
    <r>
      <t>Bó͘-bó͘ lâng chin ū ui-giâm, ta̍k-ê kàu-iú lóng chin kia</t>
    </r>
    <r>
      <rPr>
        <sz val="12"/>
        <color theme="1"/>
        <rFont val="新細明體"/>
        <family val="2"/>
        <charset val="136"/>
      </rPr>
      <t>ⁿ</t>
    </r>
    <r>
      <rPr>
        <sz val="12"/>
        <color theme="1"/>
        <rFont val="Charis SIL"/>
      </rPr>
      <t xml:space="preserve"> i.</t>
    </r>
  </si>
  <si>
    <r>
      <t>Ta̍k-ji̍t chia̍h chhe-chhau (or chhe</t>
    </r>
    <r>
      <rPr>
        <sz val="12"/>
        <color theme="1"/>
        <rFont val="新細明體"/>
        <family val="2"/>
        <charset val="136"/>
      </rPr>
      <t>ⁿ</t>
    </r>
    <r>
      <rPr>
        <sz val="12"/>
        <color theme="1"/>
        <rFont val="Charis SIL"/>
      </rPr>
      <t>-chhau), só͘-í chím-má khòa</t>
    </r>
    <r>
      <rPr>
        <sz val="12"/>
        <color theme="1"/>
        <rFont val="新細明體"/>
        <family val="2"/>
        <charset val="136"/>
      </rPr>
      <t>ⁿ</t>
    </r>
    <r>
      <rPr>
        <sz val="12"/>
        <color theme="1"/>
        <rFont val="Charis SIL"/>
      </rPr>
      <t>-tio̍h bah chiū ē ùi.</t>
    </r>
  </si>
  <si>
    <r>
      <t>Chím-má teh ùi-kôa</t>
    </r>
    <r>
      <rPr>
        <sz val="12"/>
        <color theme="1"/>
        <rFont val="新細明體"/>
        <family val="2"/>
        <charset val="136"/>
      </rPr>
      <t>ⁿ</t>
    </r>
    <r>
      <rPr>
        <sz val="12"/>
        <color theme="1"/>
        <rFont val="Charis SIL"/>
      </rPr>
      <t>, tāi-khài ū jia̍t.</t>
    </r>
  </si>
  <si>
    <r>
      <t>Chit ê hî-tî-á bô ûi-khí-lâi bē ēng-tit bē ēng-tit, àm-sî lâng tiā</t>
    </r>
    <r>
      <rPr>
        <sz val="12"/>
        <color theme="1"/>
        <rFont val="新細明體"/>
        <family val="2"/>
        <charset val="136"/>
      </rPr>
      <t>ⁿ</t>
    </r>
    <r>
      <rPr>
        <sz val="12"/>
        <color theme="1"/>
        <rFont val="Charis SIL"/>
      </rPr>
      <t>-tiā</t>
    </r>
    <r>
      <rPr>
        <sz val="12"/>
        <color theme="1"/>
        <rFont val="新細明體"/>
        <family val="2"/>
        <charset val="136"/>
      </rPr>
      <t>ⁿ</t>
    </r>
    <r>
      <rPr>
        <sz val="12"/>
        <color theme="1"/>
        <rFont val="Charis SIL"/>
      </rPr>
      <t xml:space="preserve"> lâi thau lia̍h hî./Tú-chiah boah âng-mô͘-thô͘ ê só͘-chai, ài ēng soh-á ûi-khí-lâi, khah bē hō͘ lâng ta̍h-tio̍h.</t>
    </r>
  </si>
  <si>
    <r>
      <t>hó-ūn/phái</t>
    </r>
    <r>
      <rPr>
        <sz val="12"/>
        <color theme="1"/>
        <rFont val="新細明體"/>
        <family val="2"/>
        <charset val="136"/>
      </rPr>
      <t>ⁿ</t>
    </r>
    <r>
      <rPr>
        <sz val="12"/>
        <color theme="1"/>
        <rFont val="Charis SIL"/>
      </rPr>
      <t xml:space="preserve"> ūn</t>
    </r>
  </si>
  <si>
    <r>
      <t>Góa chin phái</t>
    </r>
    <r>
      <rPr>
        <sz val="12"/>
        <color theme="1"/>
        <rFont val="新細明體"/>
        <family val="2"/>
        <charset val="136"/>
      </rPr>
      <t>ⁿ</t>
    </r>
    <r>
      <rPr>
        <sz val="12"/>
        <color theme="1"/>
        <rFont val="Charis SIL"/>
      </rPr>
      <t xml:space="preserve"> ūn, phàng-kì</t>
    </r>
    <r>
      <rPr>
        <sz val="12"/>
        <color theme="1"/>
        <rFont val="新細明體"/>
        <family val="2"/>
        <charset val="136"/>
      </rPr>
      <t>ⁿ</t>
    </r>
    <r>
      <rPr>
        <sz val="12"/>
        <color theme="1"/>
        <rFont val="Charis SIL"/>
      </rPr>
      <t xml:space="preserve"> chi̍t pah kho͘.</t>
    </r>
  </si>
  <si>
    <r>
      <t>Chiah ê mi̍h-kiā</t>
    </r>
    <r>
      <rPr>
        <sz val="12"/>
        <color theme="1"/>
        <rFont val="新細明體"/>
        <family val="2"/>
        <charset val="136"/>
      </rPr>
      <t>ⁿ</t>
    </r>
    <r>
      <rPr>
        <sz val="12"/>
        <color theme="1"/>
        <rFont val="Charis SIL"/>
      </rPr>
      <t xml:space="preserve"> boeh ūn-poa</t>
    </r>
    <r>
      <rPr>
        <sz val="12"/>
        <color theme="1"/>
        <rFont val="新細明體"/>
        <family val="2"/>
        <charset val="136"/>
      </rPr>
      <t>ⁿ</t>
    </r>
    <r>
      <rPr>
        <sz val="12"/>
        <color theme="1"/>
        <rFont val="Charis SIL"/>
      </rPr>
      <t xml:space="preserve"> khì Tâi-pak, ūn-kim ài lōa chē?</t>
    </r>
  </si>
  <si>
    <r>
      <t>Chhiá</t>
    </r>
    <r>
      <rPr>
        <sz val="12"/>
        <color theme="1"/>
        <rFont val="新細明體"/>
        <family val="2"/>
        <charset val="136"/>
      </rPr>
      <t>ⁿ</t>
    </r>
    <r>
      <rPr>
        <sz val="12"/>
        <color theme="1"/>
        <rFont val="Charis SIL"/>
      </rPr>
      <t xml:space="preserve"> lí ûn-ná-sī, m</t>
    </r>
    <r>
      <rPr>
        <sz val="12"/>
        <color theme="1"/>
        <rFont val="新細明體"/>
        <family val="2"/>
        <charset val="136"/>
      </rPr>
      <t>̄</t>
    </r>
    <r>
      <rPr>
        <sz val="12"/>
        <color theme="1"/>
        <rFont val="Charis SIL"/>
      </rPr>
      <t>-bián siu</t>
    </r>
    <r>
      <rPr>
        <sz val="12"/>
        <color theme="1"/>
        <rFont val="新細明體"/>
        <family val="2"/>
        <charset val="136"/>
      </rPr>
      <t>ⁿ</t>
    </r>
    <r>
      <rPr>
        <sz val="12"/>
        <color theme="1"/>
        <rFont val="Charis SIL"/>
      </rPr>
      <t xml:space="preserve"> kóa</t>
    </r>
    <r>
      <rPr>
        <sz val="12"/>
        <color theme="1"/>
        <rFont val="新細明體"/>
        <family val="2"/>
        <charset val="136"/>
      </rPr>
      <t>ⁿ</t>
    </r>
    <r>
      <rPr>
        <sz val="12"/>
        <color theme="1"/>
        <rFont val="Charis SIL"/>
      </rPr>
      <t>-kín.</t>
    </r>
  </si>
  <si>
    <r>
      <t>Chhiá</t>
    </r>
    <r>
      <rPr>
        <sz val="12"/>
        <color theme="1"/>
        <rFont val="新細明體"/>
        <family val="2"/>
        <charset val="136"/>
      </rPr>
      <t>ⁿ</t>
    </r>
    <r>
      <rPr>
        <sz val="12"/>
        <color theme="1"/>
        <rFont val="Charis SIL"/>
      </rPr>
      <t xml:space="preserve"> lí ûn-ûn-ná chia̍h, chia̍h hō͘ pá</t>
    </r>
  </si>
  <si>
    <r>
      <t>Chiong-hòa ê Pat-kòa soa</t>
    </r>
    <r>
      <rPr>
        <sz val="12"/>
        <color theme="1"/>
        <rFont val="新細明體"/>
        <family val="2"/>
        <charset val="136"/>
      </rPr>
      <t>ⁿ</t>
    </r>
    <r>
      <rPr>
        <sz val="12"/>
        <color theme="1"/>
        <rFont val="Charis SIL"/>
      </rPr>
      <t xml:space="preserve"> ū un-chôa</t>
    </r>
    <r>
      <rPr>
        <sz val="12"/>
        <color theme="1"/>
        <rFont val="新細明體"/>
        <family val="2"/>
        <charset val="136"/>
      </rPr>
      <t>ⁿ</t>
    </r>
    <r>
      <rPr>
        <sz val="12"/>
        <color theme="1"/>
        <rFont val="Charis SIL"/>
      </rPr>
      <t>.</t>
    </r>
  </si>
  <si>
    <r>
      <t>Sa</t>
    </r>
    <r>
      <rPr>
        <sz val="12"/>
        <color theme="1"/>
        <rFont val="新細明體"/>
        <family val="2"/>
        <charset val="136"/>
      </rPr>
      <t>ⁿ</t>
    </r>
    <r>
      <rPr>
        <sz val="12"/>
        <color theme="1"/>
        <rFont val="Charis SIL"/>
      </rPr>
      <t xml:space="preserve"> ut hó bōe?</t>
    </r>
  </si>
  <si>
    <t>text</t>
    <phoneticPr fontId="19" type="noConversion"/>
  </si>
  <si>
    <t>code</t>
    <phoneticPr fontId="19" type="noConversion"/>
  </si>
  <si>
    <t>weight</t>
    <phoneticPr fontId="19" type="noConversion"/>
  </si>
  <si>
    <t>stem</t>
    <phoneticPr fontId="19" type="noConversion"/>
  </si>
  <si>
    <t>create</t>
    <phoneticPr fontId="19" type="noConversion"/>
  </si>
  <si>
    <t>koo-tiunn7</t>
    <phoneticPr fontId="19" type="noConversion"/>
  </si>
  <si>
    <t>姑丈</t>
    <phoneticPr fontId="19" type="noConversion"/>
  </si>
  <si>
    <t>漢字辭彙</t>
    <phoneticPr fontId="19" type="noConversion"/>
  </si>
  <si>
    <t>姨丈</t>
    <phoneticPr fontId="19" type="noConversion"/>
  </si>
  <si>
    <t>i5-tiunn7</t>
    <phoneticPr fontId="19" type="noConversion"/>
  </si>
  <si>
    <t>阿叔</t>
    <phoneticPr fontId="19" type="noConversion"/>
  </si>
  <si>
    <t>a-tsik</t>
    <phoneticPr fontId="19" type="noConversion"/>
  </si>
  <si>
    <t>記不住</t>
    <phoneticPr fontId="19" type="noConversion"/>
  </si>
  <si>
    <t>ki3 be7-tiau5</t>
    <phoneticPr fontId="19" type="noConversion"/>
  </si>
  <si>
    <t>民主黨</t>
    <phoneticPr fontId="19" type="noConversion"/>
  </si>
  <si>
    <t>bin5-tsu2-tong2</t>
    <phoneticPr fontId="19" type="noConversion"/>
  </si>
  <si>
    <t>beh8-a2-tsiu2</t>
    <phoneticPr fontId="19" type="noConversion"/>
  </si>
  <si>
    <t>台羅拼音</t>
    <phoneticPr fontId="19" type="noConversion"/>
  </si>
  <si>
    <t>音節數</t>
    <phoneticPr fontId="19" type="noConversion"/>
  </si>
  <si>
    <t>【一階轉換】去除辭彙符號</t>
    <phoneticPr fontId="19" type="noConversion"/>
  </si>
  <si>
    <t>【二階轉換】補全調號</t>
    <phoneticPr fontId="19" type="noConversion"/>
  </si>
  <si>
    <t>i5 tiunn7</t>
  </si>
  <si>
    <t>ki3 be7 tiau5</t>
  </si>
  <si>
    <t>bin5 tsu2 tong2</t>
  </si>
  <si>
    <t>beh8 a2 tsiu2</t>
  </si>
  <si>
    <r>
      <t>a</t>
    </r>
    <r>
      <rPr>
        <sz val="18"/>
        <color rgb="FFFF0000"/>
        <rFont val="Cascadia Code"/>
        <family val="3"/>
      </rPr>
      <t>1</t>
    </r>
    <r>
      <rPr>
        <sz val="18"/>
        <color theme="1"/>
        <rFont val="Cascadia Code"/>
        <family val="3"/>
      </rPr>
      <t xml:space="preserve"> tsik</t>
    </r>
    <r>
      <rPr>
        <sz val="18"/>
        <color rgb="FFFF0000"/>
        <rFont val="Cascadia Code"/>
        <family val="3"/>
      </rPr>
      <t>4</t>
    </r>
    <phoneticPr fontId="19" type="noConversion"/>
  </si>
  <si>
    <r>
      <t>koo</t>
    </r>
    <r>
      <rPr>
        <sz val="18"/>
        <color rgb="FFFF0000"/>
        <rFont val="Cascadia Code"/>
        <family val="3"/>
      </rPr>
      <t>1</t>
    </r>
    <r>
      <rPr>
        <sz val="18"/>
        <color theme="1"/>
        <rFont val="Cascadia Code"/>
        <family val="3"/>
      </rPr>
      <t xml:space="preserve"> tiunn7</t>
    </r>
    <phoneticPr fontId="19" type="noConversion"/>
  </si>
  <si>
    <t>備註</t>
    <phoneticPr fontId="19" type="noConversion"/>
  </si>
  <si>
    <t>啤仔酒</t>
    <phoneticPr fontId="19" type="noConversion"/>
  </si>
  <si>
    <r>
      <rPr>
        <sz val="18"/>
        <color theme="1"/>
        <rFont val="細明體"/>
        <family val="3"/>
        <charset val="136"/>
      </rPr>
      <t>每個【辭彙】，由兩個以上的【漢字】所構成。而一個漢字，都有一個對映的【音節】（</t>
    </r>
    <r>
      <rPr>
        <sz val="18"/>
        <color theme="1"/>
        <rFont val="Cascadia Code"/>
        <family val="3"/>
      </rPr>
      <t xml:space="preserve">= </t>
    </r>
    <r>
      <rPr>
        <sz val="18"/>
        <color theme="1"/>
        <rFont val="細明體"/>
        <family val="3"/>
        <charset val="136"/>
      </rPr>
      <t>聲母</t>
    </r>
    <r>
      <rPr>
        <sz val="18"/>
        <color theme="1"/>
        <rFont val="Cascadia Code"/>
        <family val="3"/>
      </rPr>
      <t xml:space="preserve"> + </t>
    </r>
    <r>
      <rPr>
        <sz val="18"/>
        <color theme="1"/>
        <rFont val="細明體"/>
        <family val="3"/>
        <charset val="136"/>
      </rPr>
      <t>韻母</t>
    </r>
    <r>
      <rPr>
        <sz val="18"/>
        <color theme="1"/>
        <rFont val="Cascadia Code"/>
        <family val="3"/>
      </rPr>
      <t xml:space="preserve"> + </t>
    </r>
    <r>
      <rPr>
        <sz val="18"/>
        <color theme="1"/>
        <rFont val="細明體"/>
        <family val="3"/>
        <charset val="136"/>
      </rPr>
      <t>調號 = 聲 + 韻 + 調）。為強調【整體】，經常會在兩個音節之間，以【</t>
    </r>
    <r>
      <rPr>
        <sz val="18"/>
        <color theme="1"/>
        <rFont val="Cascadia Code"/>
        <family val="3"/>
      </rPr>
      <t>-</t>
    </r>
    <r>
      <rPr>
        <sz val="18"/>
        <color theme="1"/>
        <rFont val="細明體"/>
        <family val="3"/>
        <charset val="136"/>
      </rPr>
      <t>】符號相連結。</t>
    </r>
    <phoneticPr fontId="19" type="noConversion"/>
  </si>
  <si>
    <t>每個音節，聲、韻、調俱全。</t>
    <phoneticPr fontId="19" type="noConversion"/>
  </si>
  <si>
    <t>第1個音節，因為陽平調，調號1被省略。</t>
    <phoneticPr fontId="19" type="noConversion"/>
  </si>
  <si>
    <r>
      <t>2</t>
    </r>
    <r>
      <rPr>
        <sz val="18"/>
        <color theme="1"/>
        <rFont val="細明體"/>
        <family val="3"/>
        <charset val="136"/>
      </rPr>
      <t>個音節，每個音節都缺調號。第2個音節是因為陰入調，所以調號4被略去。</t>
    </r>
    <phoneticPr fontId="19" type="noConversion"/>
  </si>
  <si>
    <t>此為特例，辭彙中僅第2音節與第3音節之間，有連結的辭彙符號。故知：辭彙中的音節，不一定都用“-”串接；也就是說辭彙的【台羅拼音】，可能會出現【空白】字元。</t>
    <phoneticPr fontId="19" type="noConversion"/>
  </si>
  <si>
    <t>此亦為特例，每個音節之間，都需使用“-”相連。</t>
    <phoneticPr fontId="19" type="noConversion"/>
  </si>
  <si>
    <t>同上</t>
    <phoneticPr fontId="19" type="noConversion"/>
  </si>
  <si>
    <t>怨恚</t>
    <phoneticPr fontId="19" type="noConversion"/>
  </si>
  <si>
    <t>uan1 ke1</t>
    <phoneticPr fontId="19" type="noConversion"/>
  </si>
  <si>
    <t>怨恚：【恨】之同義連詞</t>
    <phoneticPr fontId="19" type="noConversion"/>
  </si>
  <si>
    <t>復</t>
    <phoneticPr fontId="19" type="noConversion"/>
  </si>
  <si>
    <t>koh4</t>
    <phoneticPr fontId="19" type="noConversion"/>
  </si>
  <si>
    <t>重也、再也。</t>
    <phoneticPr fontId="19" type="noConversion"/>
  </si>
  <si>
    <t>拾</t>
    <phoneticPr fontId="19" type="noConversion"/>
  </si>
  <si>
    <t>khio3</t>
    <phoneticPr fontId="19" type="noConversion"/>
  </si>
  <si>
    <t>撿到</t>
    <phoneticPr fontId="19" type="noConversion"/>
  </si>
  <si>
    <t>淖屎</t>
    <phoneticPr fontId="19" type="noConversion"/>
  </si>
  <si>
    <t>掉鍊</t>
    <phoneticPr fontId="19" type="noConversion"/>
  </si>
  <si>
    <t>lau3 lan2</t>
    <phoneticPr fontId="19" type="noConversion"/>
  </si>
  <si>
    <t>掉漆</t>
    <phoneticPr fontId="19" type="noConversion"/>
  </si>
  <si>
    <t>掉落去</t>
    <phoneticPr fontId="19" type="noConversion"/>
  </si>
  <si>
    <t>lak4 lak4 khi3</t>
    <phoneticPr fontId="19" type="noConversion"/>
  </si>
  <si>
    <t>lak4 cat4</t>
    <phoneticPr fontId="19" type="noConversion"/>
  </si>
  <si>
    <t>lau3 sai2</t>
    <phoneticPr fontId="19" type="noConversion"/>
  </si>
  <si>
    <t>khu5</t>
    <phoneticPr fontId="19" type="noConversion"/>
  </si>
  <si>
    <t>蹲</t>
    <phoneticPr fontId="19" type="noConversion"/>
  </si>
  <si>
    <t>踞</t>
    <phoneticPr fontId="19" type="noConversion"/>
  </si>
  <si>
    <t>柳橙</t>
    <phoneticPr fontId="19" type="noConversion"/>
  </si>
  <si>
    <t>liu2 ting1</t>
    <phoneticPr fontId="19" type="noConversion"/>
  </si>
  <si>
    <t>柳丁</t>
    <phoneticPr fontId="19" type="noConversion"/>
  </si>
  <si>
    <t>俞</t>
    <phoneticPr fontId="19" type="noConversion"/>
  </si>
  <si>
    <t>ju5</t>
    <phoneticPr fontId="19" type="noConversion"/>
  </si>
  <si>
    <t>lu5</t>
    <phoneticPr fontId="19" type="noConversion"/>
  </si>
  <si>
    <t>欲</t>
    <phoneticPr fontId="19" type="noConversion"/>
  </si>
  <si>
    <t>beh4</t>
    <phoneticPr fontId="19" type="noConversion"/>
  </si>
  <si>
    <t>bueh4</t>
    <phoneticPr fontId="19" type="noConversion"/>
  </si>
  <si>
    <t>giok8</t>
    <phoneticPr fontId="19" type="noConversion"/>
  </si>
  <si>
    <t>學數學</t>
    <phoneticPr fontId="19" type="noConversion"/>
  </si>
  <si>
    <t>oh8 soo3 hak8</t>
    <phoneticPr fontId="19" type="noConversion"/>
  </si>
  <si>
    <t>叫是</t>
    <phoneticPr fontId="19" type="noConversion"/>
  </si>
  <si>
    <t>會曉</t>
    <phoneticPr fontId="19" type="noConversion"/>
  </si>
  <si>
    <t>e7 hiau2</t>
    <phoneticPr fontId="19" type="noConversion"/>
  </si>
  <si>
    <t>懂得；知道</t>
    <phoneticPr fontId="19" type="noConversion"/>
  </si>
  <si>
    <t>這幾天</t>
    <phoneticPr fontId="19" type="noConversion"/>
  </si>
  <si>
    <t>拄拄好</t>
    <phoneticPr fontId="19" type="noConversion"/>
  </si>
  <si>
    <t>tu2 tu2 ho2</t>
    <phoneticPr fontId="19" type="noConversion"/>
  </si>
  <si>
    <t>即幾工</t>
    <phoneticPr fontId="19" type="noConversion"/>
  </si>
  <si>
    <t>zit4 kui2 kang1</t>
    <phoneticPr fontId="19" type="noConversion"/>
  </si>
  <si>
    <t>即幾日</t>
    <phoneticPr fontId="19" type="noConversion"/>
  </si>
  <si>
    <t>zit4 kui2 jit8</t>
    <phoneticPr fontId="19" type="noConversion"/>
  </si>
  <si>
    <t>規工</t>
    <phoneticPr fontId="19" type="noConversion"/>
  </si>
  <si>
    <t>kui1 kang1</t>
    <phoneticPr fontId="19" type="noConversion"/>
  </si>
  <si>
    <t>整天</t>
    <phoneticPr fontId="19" type="noConversion"/>
  </si>
  <si>
    <t>剛好</t>
    <phoneticPr fontId="19" type="noConversion"/>
  </si>
  <si>
    <t>無拄好</t>
    <phoneticPr fontId="19" type="noConversion"/>
  </si>
  <si>
    <t>bo5 tu2 ho2</t>
    <phoneticPr fontId="19" type="noConversion"/>
  </si>
  <si>
    <t>不湊巧</t>
    <phoneticPr fontId="19" type="noConversion"/>
  </si>
  <si>
    <t>即例</t>
    <phoneticPr fontId="19" type="noConversion"/>
  </si>
  <si>
    <t>zit4 le7</t>
    <phoneticPr fontId="19" type="noConversion"/>
  </si>
  <si>
    <t>zit4 e5</t>
    <phoneticPr fontId="19" type="noConversion"/>
  </si>
  <si>
    <t>即個</t>
    <phoneticPr fontId="19" type="noConversion"/>
  </si>
  <si>
    <t>這個</t>
    <phoneticPr fontId="19" type="noConversion"/>
  </si>
  <si>
    <t>逐個</t>
    <phoneticPr fontId="19" type="noConversion"/>
  </si>
  <si>
    <t>tak8 e5</t>
    <phoneticPr fontId="19" type="noConversion"/>
  </si>
  <si>
    <t>每一個</t>
    <phoneticPr fontId="19" type="noConversion"/>
  </si>
  <si>
    <t>即擺</t>
    <phoneticPr fontId="19" type="noConversion"/>
  </si>
  <si>
    <t>zit4 pai2</t>
    <phoneticPr fontId="19" type="noConversion"/>
  </si>
  <si>
    <t>這次；此番</t>
    <phoneticPr fontId="19" type="noConversion"/>
  </si>
  <si>
    <t>kio3 si7</t>
    <phoneticPr fontId="19" type="noConversion"/>
  </si>
  <si>
    <t>以為是</t>
    <phoneticPr fontId="19" type="noConversion"/>
  </si>
  <si>
    <r>
      <rPr>
        <sz val="18"/>
        <color theme="1"/>
        <rFont val="細明體"/>
        <family val="3"/>
        <charset val="136"/>
      </rPr>
      <t>越來</t>
    </r>
    <r>
      <rPr>
        <sz val="18"/>
        <color theme="1"/>
        <rFont val="Cascadia Code"/>
        <family val="3"/>
      </rPr>
      <t>~</t>
    </r>
    <r>
      <rPr>
        <sz val="18"/>
        <color theme="1"/>
        <rFont val="細明體"/>
        <family val="3"/>
        <charset val="136"/>
      </rPr>
      <t>越</t>
    </r>
    <r>
      <rPr>
        <sz val="18"/>
        <color theme="1"/>
        <rFont val="Cascadia Code"/>
        <family val="3"/>
      </rPr>
      <t>~</t>
    </r>
    <phoneticPr fontId="19" type="noConversion"/>
  </si>
  <si>
    <t>彼是啥物</t>
    <phoneticPr fontId="19" type="noConversion"/>
  </si>
  <si>
    <t>tioh8 ai7</t>
    <phoneticPr fontId="19" type="noConversion"/>
  </si>
  <si>
    <t>就要：咁一定著愛自頭開始，</t>
    <phoneticPr fontId="19" type="noConversion"/>
  </si>
  <si>
    <t>那是什麼</t>
    <phoneticPr fontId="19" type="noConversion"/>
  </si>
  <si>
    <t>he1 si7 siann2 mih8</t>
    <phoneticPr fontId="19" type="noConversion"/>
  </si>
  <si>
    <t>着愛</t>
    <phoneticPr fontId="19" type="noConversion"/>
  </si>
  <si>
    <t>一个</t>
    <phoneticPr fontId="19" type="noConversion"/>
  </si>
  <si>
    <t>一個</t>
    <phoneticPr fontId="19" type="noConversion"/>
  </si>
  <si>
    <t>我的</t>
    <phoneticPr fontId="19" type="noConversion"/>
  </si>
  <si>
    <t>gua2 e5</t>
    <phoneticPr fontId="19" type="noConversion"/>
  </si>
  <si>
    <t>我的（國語：結構助詞）</t>
    <phoneticPr fontId="19" type="noConversion"/>
  </si>
  <si>
    <t>下晡</t>
    <phoneticPr fontId="19" type="noConversion"/>
  </si>
  <si>
    <t>e7 poo1</t>
    <phoneticPr fontId="19" type="noConversion"/>
  </si>
  <si>
    <t>下午</t>
    <phoneticPr fontId="19" type="noConversion"/>
  </si>
  <si>
    <t>下攞</t>
    <phoneticPr fontId="19" type="noConversion"/>
  </si>
  <si>
    <t>e7 pai2</t>
    <phoneticPr fontId="19" type="noConversion"/>
  </si>
  <si>
    <t>下回；下次</t>
    <phoneticPr fontId="19" type="noConversion"/>
  </si>
  <si>
    <t>查晡人</t>
    <phoneticPr fontId="19" type="noConversion"/>
  </si>
  <si>
    <t>查某人</t>
    <phoneticPr fontId="19" type="noConversion"/>
  </si>
  <si>
    <t>za1 boo2 lang5</t>
    <phoneticPr fontId="19" type="noConversion"/>
  </si>
  <si>
    <t>女人</t>
    <phoneticPr fontId="19" type="noConversion"/>
  </si>
  <si>
    <t>男人</t>
    <phoneticPr fontId="19" type="noConversion"/>
  </si>
  <si>
    <t>za1 poo1 lang5</t>
    <phoneticPr fontId="19" type="noConversion"/>
  </si>
  <si>
    <t>tai7 zi3</t>
    <phoneticPr fontId="19" type="noConversion"/>
  </si>
  <si>
    <t>事情</t>
    <phoneticPr fontId="19" type="noConversion"/>
  </si>
  <si>
    <t>代誌（事情）</t>
    <phoneticPr fontId="19" type="noConversion"/>
  </si>
  <si>
    <t>受氣（生氣）</t>
  </si>
  <si>
    <t>siu7 khi3</t>
    <phoneticPr fontId="19" type="noConversion"/>
  </si>
  <si>
    <t>生氣</t>
    <phoneticPr fontId="19" type="noConversion"/>
  </si>
  <si>
    <t>恢弘</t>
    <phoneticPr fontId="19" type="noConversion"/>
  </si>
  <si>
    <t>hue1 hong5</t>
    <phoneticPr fontId="19" type="noConversion"/>
  </si>
  <si>
    <t>宏大的</t>
    <phoneticPr fontId="19" type="noConversion"/>
  </si>
  <si>
    <t>gior3 shi7</t>
    <phoneticPr fontId="19" type="noConversion"/>
  </si>
  <si>
    <t>jit4 le7</t>
    <phoneticPr fontId="19" type="noConversion"/>
  </si>
  <si>
    <t>jit4 e5</t>
    <phoneticPr fontId="19" type="noConversion"/>
  </si>
  <si>
    <t>jit4 gui2 gang1</t>
    <phoneticPr fontId="19" type="noConversion"/>
  </si>
  <si>
    <t>jit4 gui2 jjit8</t>
    <phoneticPr fontId="19" type="noConversion"/>
  </si>
  <si>
    <t>jit4 bai2</t>
    <phoneticPr fontId="19" type="noConversion"/>
  </si>
  <si>
    <t>du2 du2 hor2</t>
    <phoneticPr fontId="19" type="noConversion"/>
  </si>
  <si>
    <t>zzu5</t>
    <phoneticPr fontId="19" type="noConversion"/>
  </si>
  <si>
    <t>uan1 ge1</t>
    <phoneticPr fontId="19" type="noConversion"/>
  </si>
  <si>
    <t>kior3</t>
    <phoneticPr fontId="19" type="noConversion"/>
  </si>
  <si>
    <t>liu2 ding1</t>
    <phoneticPr fontId="19" type="noConversion"/>
  </si>
  <si>
    <t>lak4 lak4 ki3</t>
    <phoneticPr fontId="19" type="noConversion"/>
  </si>
  <si>
    <t>ggiook8</t>
    <phoneticPr fontId="19" type="noConversion"/>
  </si>
  <si>
    <t>bbeh4</t>
    <phoneticPr fontId="19" type="noConversion"/>
  </si>
  <si>
    <t>bbueh4</t>
    <phoneticPr fontId="19" type="noConversion"/>
  </si>
  <si>
    <t>gui1 gang1</t>
    <phoneticPr fontId="19" type="noConversion"/>
  </si>
  <si>
    <t>dak8 e5</t>
    <phoneticPr fontId="19" type="noConversion"/>
  </si>
  <si>
    <t>gorh4</t>
    <phoneticPr fontId="19" type="noConversion"/>
  </si>
  <si>
    <t>bbor5 du2 hor2</t>
    <phoneticPr fontId="19" type="noConversion"/>
  </si>
  <si>
    <t>ku5</t>
    <phoneticPr fontId="19" type="noConversion"/>
  </si>
  <si>
    <t>orh8 soo3 hak8</t>
    <phoneticPr fontId="19" type="noConversion"/>
  </si>
  <si>
    <t>he1 shi7 shiann2 mih8</t>
    <phoneticPr fontId="19" type="noConversion"/>
  </si>
  <si>
    <t>diorh8 ai7</t>
    <phoneticPr fontId="19" type="noConversion"/>
  </si>
  <si>
    <t>ggua2 e5</t>
    <phoneticPr fontId="19" type="noConversion"/>
  </si>
  <si>
    <t>e7 boo1</t>
    <phoneticPr fontId="19" type="noConversion"/>
  </si>
  <si>
    <t>e7 bai2</t>
    <phoneticPr fontId="19" type="noConversion"/>
  </si>
  <si>
    <t>za1 boo1 lang5</t>
    <phoneticPr fontId="19" type="noConversion"/>
  </si>
  <si>
    <t>za1 bboo2 lang5</t>
    <phoneticPr fontId="19" type="noConversion"/>
  </si>
  <si>
    <t>dai7 ji3</t>
    <phoneticPr fontId="19" type="noConversion"/>
  </si>
  <si>
    <t>shiu7 ki3</t>
    <phoneticPr fontId="19" type="noConversion"/>
  </si>
  <si>
    <t>識別號</t>
  </si>
  <si>
    <t>台羅音標</t>
  </si>
  <si>
    <t>常用度</t>
  </si>
  <si>
    <t>摘要說明</t>
  </si>
  <si>
    <t>更新時間</t>
  </si>
  <si>
    <t>最近揀用時間</t>
  </si>
  <si>
    <t>九</t>
  </si>
  <si>
    <t>NA</t>
  </si>
  <si>
    <t>2026-07-18 16:45:06</t>
  </si>
  <si>
    <t>2026-07-18 16:41:41</t>
  </si>
  <si>
    <t>八</t>
  </si>
  <si>
    <t>pat4</t>
  </si>
  <si>
    <t>2026-07-18 16:53:27</t>
  </si>
  <si>
    <t>刁</t>
  </si>
  <si>
    <t>tiau1</t>
  </si>
  <si>
    <t>2026-07-18 16:35:12</t>
  </si>
  <si>
    <t>thiau1</t>
  </si>
  <si>
    <t>2026-07-10 09:36:09</t>
  </si>
  <si>
    <t/>
  </si>
  <si>
    <t>十</t>
  </si>
  <si>
    <t>tsap8</t>
  </si>
  <si>
    <t>2025-12-24 04:27:27</t>
  </si>
  <si>
    <t>三</t>
  </si>
  <si>
    <t>sam1</t>
  </si>
  <si>
    <t>2026-07-18 16:53:25</t>
  </si>
  <si>
    <t>sam3</t>
  </si>
  <si>
    <t>2025-02-11 11:16:03</t>
  </si>
  <si>
    <t>下</t>
  </si>
  <si>
    <t>ha7</t>
  </si>
  <si>
    <t>2026-07-18 16:52:07</t>
  </si>
  <si>
    <t>tshainn1</t>
  </si>
  <si>
    <t>叉</t>
  </si>
  <si>
    <t>tsha1</t>
  </si>
  <si>
    <t>口</t>
  </si>
  <si>
    <t>khau2</t>
  </si>
  <si>
    <t>2025-05-05 07:06:58</t>
  </si>
  <si>
    <t>tai7</t>
  </si>
  <si>
    <t>san1</t>
  </si>
  <si>
    <t>2026-07-18 16:52:06</t>
  </si>
  <si>
    <t>kang1</t>
  </si>
  <si>
    <t>2026-07-18 16:52:58</t>
  </si>
  <si>
    <t>干</t>
  </si>
  <si>
    <t>kan1</t>
  </si>
  <si>
    <t>才</t>
  </si>
  <si>
    <t>tsai5</t>
  </si>
  <si>
    <t>丐</t>
  </si>
  <si>
    <t>kai3</t>
  </si>
  <si>
    <t>丹</t>
  </si>
  <si>
    <t>tan1</t>
  </si>
  <si>
    <t>2026-07-18 16:46:47</t>
  </si>
  <si>
    <t>仆</t>
  </si>
  <si>
    <t>phak4</t>
  </si>
  <si>
    <t>今</t>
  </si>
  <si>
    <t>tann1</t>
  </si>
  <si>
    <t>介</t>
  </si>
  <si>
    <t>2026-07-18 16:45:07</t>
  </si>
  <si>
    <t>2026-07-18 16:44:49</t>
  </si>
  <si>
    <t>冇</t>
  </si>
  <si>
    <t>phann3</t>
  </si>
  <si>
    <t>勾</t>
  </si>
  <si>
    <t>kau1</t>
  </si>
  <si>
    <t>2026-07-18 16:38:53</t>
  </si>
  <si>
    <t>卞</t>
  </si>
  <si>
    <t>反</t>
  </si>
  <si>
    <t>painn2</t>
  </si>
  <si>
    <t>天</t>
  </si>
  <si>
    <t>thian1</t>
  </si>
  <si>
    <t>2026-07-18 16:53:24</t>
  </si>
  <si>
    <t>夭</t>
  </si>
  <si>
    <t>歲壽 短, 屈落, at折, 夭壽, 同 chit字 殀 字.</t>
  </si>
  <si>
    <t>孔</t>
  </si>
  <si>
    <t>khang1</t>
  </si>
  <si>
    <t>2026-07-18 16:49:44</t>
  </si>
  <si>
    <t>巴</t>
  </si>
  <si>
    <t>pa1</t>
  </si>
  <si>
    <t>2026-07-18 16:47:13</t>
  </si>
  <si>
    <t>廿</t>
  </si>
  <si>
    <t>jiap8</t>
  </si>
  <si>
    <t>弔</t>
  </si>
  <si>
    <t>扎</t>
  </si>
  <si>
    <t>tsah4</t>
  </si>
  <si>
    <t>tsat4</t>
  </si>
  <si>
    <t>木</t>
  </si>
  <si>
    <t>bak8</t>
  </si>
  <si>
    <t>歹</t>
  </si>
  <si>
    <t>phainn2</t>
  </si>
  <si>
    <t>tai2</t>
  </si>
  <si>
    <t>爪</t>
  </si>
  <si>
    <t>jiau2</t>
  </si>
  <si>
    <t>爻</t>
  </si>
  <si>
    <t>ngau5</t>
  </si>
  <si>
    <t>爿</t>
  </si>
  <si>
    <t>painn5</t>
  </si>
  <si>
    <t>片</t>
  </si>
  <si>
    <t>ga5</t>
  </si>
  <si>
    <t>且</t>
  </si>
  <si>
    <t>2026-02-23 12:40:19</t>
  </si>
  <si>
    <t>丙</t>
  </si>
  <si>
    <t>乍</t>
  </si>
  <si>
    <t>tsa7</t>
  </si>
  <si>
    <t>2026-07-18 16:53:26</t>
  </si>
  <si>
    <t>乏</t>
  </si>
  <si>
    <t>hat8</t>
  </si>
  <si>
    <t>仔</t>
  </si>
  <si>
    <t>2025-12-21 22:43:30</t>
  </si>
  <si>
    <t>他</t>
  </si>
  <si>
    <t>thann1</t>
  </si>
  <si>
    <t>仝</t>
  </si>
  <si>
    <t>代</t>
  </si>
  <si>
    <t>2026-07-18 16:50:07</t>
  </si>
  <si>
    <t>兄</t>
  </si>
  <si>
    <t>hiann1</t>
  </si>
  <si>
    <t>冉</t>
  </si>
  <si>
    <t>jiam2</t>
  </si>
  <si>
    <t>冬</t>
  </si>
  <si>
    <t>tang1</t>
  </si>
  <si>
    <t>2026-07-18 16:44:48</t>
  </si>
  <si>
    <t>凹</t>
  </si>
  <si>
    <t>nah4</t>
  </si>
  <si>
    <t>刊</t>
  </si>
  <si>
    <t>khan1</t>
  </si>
  <si>
    <t>功</t>
  </si>
  <si>
    <t>ka1</t>
  </si>
  <si>
    <t>pau1</t>
  </si>
  <si>
    <t>pak4</t>
  </si>
  <si>
    <t>卌</t>
  </si>
  <si>
    <t>siap4</t>
  </si>
  <si>
    <t>占</t>
  </si>
  <si>
    <t>tsiam1</t>
  </si>
  <si>
    <t>卡</t>
  </si>
  <si>
    <t>khah4</t>
  </si>
  <si>
    <t>khah8</t>
  </si>
  <si>
    <t>卯</t>
  </si>
  <si>
    <t>bau2</t>
  </si>
  <si>
    <t>kiau3</t>
  </si>
  <si>
    <t>召</t>
  </si>
  <si>
    <t>台</t>
  </si>
  <si>
    <t>thai1</t>
  </si>
  <si>
    <t>史</t>
  </si>
  <si>
    <t>史項, 史項 路頭; 就是 廈門 路頭 ê 名; 字姓.</t>
  </si>
  <si>
    <t>司</t>
  </si>
  <si>
    <t>sai1</t>
  </si>
  <si>
    <t>職業或職業人ê接尾詞表示尊敬。</t>
  </si>
  <si>
    <t>尻</t>
  </si>
  <si>
    <t>kha1</t>
  </si>
  <si>
    <t>巧</t>
  </si>
  <si>
    <t>kha2</t>
  </si>
  <si>
    <t>平</t>
  </si>
  <si>
    <t>piann5</t>
  </si>
  <si>
    <t>平聲, 平仄, 上平, 下平; 有 平仄.</t>
  </si>
  <si>
    <t>phiann5</t>
  </si>
  <si>
    <t>2025-02-15 09:33:00</t>
  </si>
  <si>
    <t>旦</t>
  </si>
  <si>
    <t>札</t>
  </si>
  <si>
    <t>正</t>
  </si>
  <si>
    <t>tsiann1</t>
  </si>
  <si>
    <t>tsiann3</t>
  </si>
  <si>
    <t>汁</t>
  </si>
  <si>
    <t>tsiap4</t>
  </si>
  <si>
    <t>tsap4</t>
  </si>
  <si>
    <t>甘</t>
  </si>
  <si>
    <t>kam1</t>
  </si>
  <si>
    <t>tian5</t>
  </si>
  <si>
    <t>2026-07-18 16:49:23</t>
  </si>
  <si>
    <t>kah4</t>
  </si>
  <si>
    <t>kap4</t>
  </si>
  <si>
    <t>目</t>
  </si>
  <si>
    <t>2026-01-03 12:01:58</t>
  </si>
  <si>
    <t>矛</t>
  </si>
  <si>
    <t>bau5</t>
  </si>
  <si>
    <t>mau5</t>
  </si>
  <si>
    <t>2026-07-18 16:49:24</t>
  </si>
  <si>
    <t>kiau1</t>
  </si>
  <si>
    <t>亥</t>
  </si>
  <si>
    <t>hai6</t>
  </si>
  <si>
    <t>kiann6</t>
  </si>
  <si>
    <t>兆</t>
  </si>
  <si>
    <t>tiau6</t>
  </si>
  <si>
    <t>先</t>
  </si>
  <si>
    <t>sing1</t>
  </si>
  <si>
    <t>頭先, 起先; tāi先, 先來; 先借; 生hō͘伊.</t>
  </si>
  <si>
    <t>共</t>
  </si>
  <si>
    <t>列</t>
  </si>
  <si>
    <t>liat8</t>
  </si>
  <si>
    <t>合</t>
  </si>
  <si>
    <t>m̄合, 會合得, 合管, 合 路用, 合腳, 合意</t>
  </si>
  <si>
    <t>hap8</t>
  </si>
  <si>
    <t>嘴 含oá; 相同, 和, 聚集; 應答, 匹配, 相合, 符合.</t>
  </si>
  <si>
    <t>2026-07-18 16:49:45</t>
  </si>
  <si>
    <t>吊</t>
  </si>
  <si>
    <t>名</t>
  </si>
  <si>
    <t>向</t>
  </si>
  <si>
    <t>ann3</t>
  </si>
  <si>
    <t>hiann3</t>
  </si>
  <si>
    <t>囝</t>
  </si>
  <si>
    <t>奸</t>
  </si>
  <si>
    <t>2025-05-05 03:39:23</t>
  </si>
  <si>
    <t>安</t>
  </si>
  <si>
    <t>an1</t>
  </si>
  <si>
    <t>帆</t>
  </si>
  <si>
    <t>忙</t>
  </si>
  <si>
    <t>bang5</t>
  </si>
  <si>
    <t>tshiann5</t>
  </si>
  <si>
    <t>2025-12-26 12:12:06</t>
  </si>
  <si>
    <t>扛</t>
  </si>
  <si>
    <t>扣</t>
  </si>
  <si>
    <t>khauh4</t>
  </si>
  <si>
    <t>2025-12-27 21:07:38</t>
  </si>
  <si>
    <t>曲</t>
  </si>
  <si>
    <t>khiau1</t>
  </si>
  <si>
    <t>khik4</t>
  </si>
  <si>
    <t>歌曲, 曲調, 曲譜, 聽曲; 唱曲.</t>
  </si>
  <si>
    <t>汕</t>
  </si>
  <si>
    <t>han5</t>
  </si>
  <si>
    <t>han7</t>
  </si>
  <si>
    <t>2026-07-18 16:46:46</t>
  </si>
  <si>
    <t>江</t>
  </si>
  <si>
    <t>2026-07-18 16:49:03</t>
  </si>
  <si>
    <t>百</t>
  </si>
  <si>
    <t>pah4</t>
  </si>
  <si>
    <t>2026-07-18 16:41:40</t>
  </si>
  <si>
    <t>lau2</t>
  </si>
  <si>
    <t>老練, 熟老老, 老 腔口; 老將; 老實.</t>
  </si>
  <si>
    <t>lau3</t>
  </si>
  <si>
    <t>熟 làu-làu, 就是 真熟 ê 意思.</t>
  </si>
  <si>
    <t>bah4</t>
  </si>
  <si>
    <t>艾</t>
  </si>
  <si>
    <t>gai7</t>
  </si>
  <si>
    <t>hiann7</t>
  </si>
  <si>
    <t>2026-03-22 16:19:59</t>
  </si>
  <si>
    <t>2026-07-18 16:44:50</t>
  </si>
  <si>
    <t>似</t>
  </si>
  <si>
    <t>sai7</t>
  </si>
  <si>
    <t>伽</t>
  </si>
  <si>
    <t>佃</t>
  </si>
  <si>
    <t>但</t>
  </si>
  <si>
    <t>tan7</t>
  </si>
  <si>
    <t>2026-07-18 16:46:22</t>
  </si>
  <si>
    <t>克</t>
  </si>
  <si>
    <t>khat4</t>
  </si>
  <si>
    <t>免</t>
  </si>
  <si>
    <t>piann1</t>
  </si>
  <si>
    <t>刣</t>
  </si>
  <si>
    <t>piat8</t>
  </si>
  <si>
    <t>刨</t>
  </si>
  <si>
    <t>pau5</t>
  </si>
  <si>
    <t>利</t>
  </si>
  <si>
    <t>刪</t>
  </si>
  <si>
    <t>劫</t>
  </si>
  <si>
    <t>kiap4</t>
  </si>
  <si>
    <t>劭</t>
  </si>
  <si>
    <t>siau7</t>
  </si>
  <si>
    <t>匣</t>
  </si>
  <si>
    <t>即</t>
  </si>
  <si>
    <t>tsiah4</t>
  </si>
  <si>
    <t>吧</t>
  </si>
  <si>
    <t>含</t>
  </si>
  <si>
    <t>kann5</t>
  </si>
  <si>
    <t>kam5</t>
  </si>
  <si>
    <t>吵</t>
  </si>
  <si>
    <t>吶</t>
  </si>
  <si>
    <t>吼</t>
  </si>
  <si>
    <t>hau2</t>
  </si>
  <si>
    <t>呆</t>
  </si>
  <si>
    <t>tai1</t>
  </si>
  <si>
    <t>圾</t>
  </si>
  <si>
    <t>sap4</t>
  </si>
  <si>
    <t>坍</t>
  </si>
  <si>
    <t>tham1</t>
  </si>
  <si>
    <t>坎</t>
  </si>
  <si>
    <t>妖</t>
  </si>
  <si>
    <t>iau1</t>
  </si>
  <si>
    <t>妙</t>
  </si>
  <si>
    <t>biau7</t>
  </si>
  <si>
    <t>miau7</t>
  </si>
  <si>
    <t>孝</t>
  </si>
  <si>
    <t>ha3</t>
  </si>
  <si>
    <t>hau3</t>
  </si>
  <si>
    <t>尪</t>
  </si>
  <si>
    <t>ang1</t>
  </si>
  <si>
    <t>弄</t>
  </si>
  <si>
    <t>lang7</t>
  </si>
  <si>
    <t>忐</t>
  </si>
  <si>
    <t>tham2</t>
  </si>
  <si>
    <t>戒</t>
  </si>
  <si>
    <t>扮</t>
  </si>
  <si>
    <t>pan7</t>
  </si>
  <si>
    <t>扳</t>
  </si>
  <si>
    <t>pan1</t>
  </si>
  <si>
    <t>tsau6</t>
  </si>
  <si>
    <t>tshau1</t>
  </si>
  <si>
    <t>把</t>
  </si>
  <si>
    <t>2026-07-18 16:47:14</t>
  </si>
  <si>
    <t>抐</t>
  </si>
  <si>
    <t>la6</t>
  </si>
  <si>
    <t>投</t>
  </si>
  <si>
    <t>tau5</t>
  </si>
  <si>
    <t>旱</t>
  </si>
  <si>
    <t>han6</t>
  </si>
  <si>
    <t>杆</t>
  </si>
  <si>
    <t>材</t>
  </si>
  <si>
    <t>汰</t>
  </si>
  <si>
    <t>汴</t>
  </si>
  <si>
    <t>沃</t>
  </si>
  <si>
    <t>ak4</t>
  </si>
  <si>
    <t>沉</t>
  </si>
  <si>
    <t>tiam5</t>
  </si>
  <si>
    <t>沐</t>
  </si>
  <si>
    <t>bak4</t>
  </si>
  <si>
    <t>沙</t>
  </si>
  <si>
    <t>sa1</t>
  </si>
  <si>
    <t>沛</t>
  </si>
  <si>
    <t>灶</t>
  </si>
  <si>
    <t>災</t>
  </si>
  <si>
    <t>tsai1</t>
  </si>
  <si>
    <t>牢</t>
  </si>
  <si>
    <t>甸</t>
  </si>
  <si>
    <t>矣</t>
  </si>
  <si>
    <t>ah0</t>
  </si>
  <si>
    <t>私</t>
  </si>
  <si>
    <t>私奇, 就是 自己 所 積聚 ê 錢.</t>
  </si>
  <si>
    <t>罕</t>
  </si>
  <si>
    <t>肖</t>
  </si>
  <si>
    <t>芒</t>
  </si>
  <si>
    <t>kak4</t>
  </si>
  <si>
    <t>tau7</t>
  </si>
  <si>
    <t>走</t>
  </si>
  <si>
    <t>邦</t>
  </si>
  <si>
    <t>pang1</t>
  </si>
  <si>
    <t>阪</t>
  </si>
  <si>
    <t>pan2</t>
  </si>
  <si>
    <t>䀐</t>
  </si>
  <si>
    <t>siam1</t>
  </si>
  <si>
    <t>亞</t>
  </si>
  <si>
    <t>a1</t>
  </si>
  <si>
    <t>京</t>
  </si>
  <si>
    <t>kiann1</t>
  </si>
  <si>
    <t>佬</t>
  </si>
  <si>
    <t>佮</t>
  </si>
  <si>
    <t>佳</t>
  </si>
  <si>
    <t>kai1</t>
  </si>
  <si>
    <t>佻</t>
  </si>
  <si>
    <t>tiau2</t>
  </si>
  <si>
    <t>佼</t>
  </si>
  <si>
    <t>使</t>
  </si>
  <si>
    <t>差使, 使唆; m̄使, 乜使; 使 色水; 使派 , 使 目尾.</t>
  </si>
  <si>
    <t>sai3</t>
  </si>
  <si>
    <t>差使, 天使, 做官 做使, 公使 大臣; 公使館.</t>
  </si>
  <si>
    <t>侃</t>
  </si>
  <si>
    <t>khan2</t>
  </si>
  <si>
    <t>侍</t>
  </si>
  <si>
    <t>典</t>
  </si>
  <si>
    <t>冽</t>
  </si>
  <si>
    <t>函</t>
  </si>
  <si>
    <t>匼</t>
  </si>
  <si>
    <t>khap4</t>
  </si>
  <si>
    <t>協</t>
  </si>
  <si>
    <t>hiap8</t>
  </si>
  <si>
    <t>呻</t>
  </si>
  <si>
    <t>tshan1</t>
  </si>
  <si>
    <t>mia7</t>
  </si>
  <si>
    <t>呾</t>
  </si>
  <si>
    <t>咍</t>
  </si>
  <si>
    <t>hai1</t>
  </si>
  <si>
    <t>咖</t>
  </si>
  <si>
    <t>坦</t>
  </si>
  <si>
    <t>than2</t>
  </si>
  <si>
    <t>坩</t>
  </si>
  <si>
    <t>khann1</t>
  </si>
  <si>
    <t>垃</t>
  </si>
  <si>
    <t>lap4</t>
  </si>
  <si>
    <t>奄</t>
  </si>
  <si>
    <t>iam2</t>
  </si>
  <si>
    <t>奅</t>
  </si>
  <si>
    <t>phann7</t>
  </si>
  <si>
    <t>奈</t>
  </si>
  <si>
    <t>ta1</t>
  </si>
  <si>
    <t>nai7</t>
  </si>
  <si>
    <t>2026-07-18 16:52:08</t>
  </si>
  <si>
    <t>妲</t>
  </si>
  <si>
    <t>tat4</t>
  </si>
  <si>
    <t>妾</t>
  </si>
  <si>
    <t>tshiap4</t>
  </si>
  <si>
    <t>姍</t>
  </si>
  <si>
    <t>姒</t>
  </si>
  <si>
    <t>定</t>
  </si>
  <si>
    <t>tiann7</t>
  </si>
  <si>
    <t>屄</t>
  </si>
  <si>
    <t>bai1</t>
  </si>
  <si>
    <t>屆</t>
  </si>
  <si>
    <t>岩</t>
  </si>
  <si>
    <t>nga5</t>
  </si>
  <si>
    <t>岱</t>
  </si>
  <si>
    <t>岳</t>
  </si>
  <si>
    <t>gak8</t>
  </si>
  <si>
    <t>岸</t>
  </si>
  <si>
    <t>gan7</t>
  </si>
  <si>
    <t>帕</t>
  </si>
  <si>
    <t>pha3</t>
  </si>
  <si>
    <t>帖</t>
  </si>
  <si>
    <t>thiap4</t>
  </si>
  <si>
    <t>帙</t>
  </si>
  <si>
    <t>tiat8</t>
  </si>
  <si>
    <t>庖</t>
  </si>
  <si>
    <t>tainn3</t>
  </si>
  <si>
    <t>延</t>
  </si>
  <si>
    <t>ian5</t>
  </si>
  <si>
    <t>忝</t>
  </si>
  <si>
    <t>怕</t>
  </si>
  <si>
    <t>2026-07-18 16:42:09</t>
  </si>
  <si>
    <t>怯</t>
  </si>
  <si>
    <t>khiap4</t>
  </si>
  <si>
    <t>房</t>
  </si>
  <si>
    <t>pang5</t>
  </si>
  <si>
    <t>2026-07-18 16:38:52</t>
  </si>
  <si>
    <t>抨</t>
  </si>
  <si>
    <t>phiann1</t>
  </si>
  <si>
    <t>押</t>
  </si>
  <si>
    <t>ah4</t>
  </si>
  <si>
    <t>ap4</t>
  </si>
  <si>
    <t>拉</t>
  </si>
  <si>
    <t>la1</t>
  </si>
  <si>
    <t>lah4</t>
  </si>
  <si>
    <t>拋</t>
  </si>
  <si>
    <t>pha1</t>
  </si>
  <si>
    <t>phau1</t>
  </si>
  <si>
    <t>拍</t>
  </si>
  <si>
    <t>phah4</t>
  </si>
  <si>
    <t>拗</t>
  </si>
  <si>
    <t>auh4</t>
  </si>
  <si>
    <t>拚</t>
  </si>
  <si>
    <t>招</t>
  </si>
  <si>
    <t>tsiau1</t>
  </si>
  <si>
    <t>於</t>
  </si>
  <si>
    <t>u1</t>
  </si>
  <si>
    <t>u5</t>
  </si>
  <si>
    <t>明</t>
  </si>
  <si>
    <t>杭</t>
  </si>
  <si>
    <t>杳</t>
  </si>
  <si>
    <t>杷</t>
  </si>
  <si>
    <t>pa5</t>
  </si>
  <si>
    <t>板</t>
  </si>
  <si>
    <t>枋</t>
  </si>
  <si>
    <t>林</t>
  </si>
  <si>
    <t>氓</t>
  </si>
  <si>
    <t>沓</t>
  </si>
  <si>
    <t>tauh8</t>
  </si>
  <si>
    <t>tap8</t>
  </si>
  <si>
    <t>沼</t>
  </si>
  <si>
    <t>tsiau2</t>
  </si>
  <si>
    <t>沾</t>
  </si>
  <si>
    <t>tam1</t>
  </si>
  <si>
    <t>tiam1</t>
  </si>
  <si>
    <t>沿</t>
  </si>
  <si>
    <t>炎</t>
  </si>
  <si>
    <t>爸</t>
  </si>
  <si>
    <t>pa7</t>
  </si>
  <si>
    <t>版</t>
  </si>
  <si>
    <t>玠</t>
  </si>
  <si>
    <t>疝</t>
  </si>
  <si>
    <t>知</t>
  </si>
  <si>
    <t>矸</t>
  </si>
  <si>
    <t>祀</t>
  </si>
  <si>
    <t>tshai7</t>
  </si>
  <si>
    <t>空</t>
  </si>
  <si>
    <t>2025-11-17 04:34:07</t>
  </si>
  <si>
    <t>肨</t>
  </si>
  <si>
    <t>hang3</t>
  </si>
  <si>
    <t>肩</t>
  </si>
  <si>
    <t>kainn1</t>
  </si>
  <si>
    <t>肴</t>
  </si>
  <si>
    <t>芡</t>
  </si>
  <si>
    <t>芥</t>
  </si>
  <si>
    <t>芫</t>
  </si>
  <si>
    <t>芭</t>
  </si>
  <si>
    <t>芳</t>
  </si>
  <si>
    <t>phang1</t>
  </si>
  <si>
    <t>表</t>
  </si>
  <si>
    <t>piau2</t>
  </si>
  <si>
    <t>軋</t>
  </si>
  <si>
    <t>at4</t>
  </si>
  <si>
    <t>迎</t>
  </si>
  <si>
    <t>ngia5</t>
  </si>
  <si>
    <t>邰</t>
  </si>
  <si>
    <t>邵</t>
  </si>
  <si>
    <t>采</t>
  </si>
  <si>
    <t>tshai2</t>
  </si>
  <si>
    <t>亭</t>
  </si>
  <si>
    <t>tan5</t>
  </si>
  <si>
    <t>侯</t>
  </si>
  <si>
    <t>hau5</t>
  </si>
  <si>
    <t>便</t>
  </si>
  <si>
    <t>現現, 隨意, 順便, 合宜, 順順, 就是, 沓沓, 辯論.</t>
  </si>
  <si>
    <t>俏</t>
  </si>
  <si>
    <t>tshiau3</t>
  </si>
  <si>
    <t>俠</t>
  </si>
  <si>
    <t>前年, 落前年, 就是 指 過去 了 ê 年.</t>
  </si>
  <si>
    <t>剎</t>
  </si>
  <si>
    <t>sat4</t>
  </si>
  <si>
    <t>勉</t>
  </si>
  <si>
    <t>厚</t>
  </si>
  <si>
    <t>kau6</t>
  </si>
  <si>
    <t>咤</t>
  </si>
  <si>
    <t>ka6</t>
  </si>
  <si>
    <t>咯</t>
  </si>
  <si>
    <t>khak8</t>
  </si>
  <si>
    <t>khiak8</t>
  </si>
  <si>
    <t>咱</t>
  </si>
  <si>
    <t>2025-12-27 21:07:37</t>
  </si>
  <si>
    <t>咸</t>
  </si>
  <si>
    <t>咽</t>
  </si>
  <si>
    <t>ian1</t>
  </si>
  <si>
    <t>2026-07-12 14:54:53</t>
  </si>
  <si>
    <t>哀</t>
  </si>
  <si>
    <t>ai1</t>
  </si>
  <si>
    <t>哄</t>
  </si>
  <si>
    <t>hann2</t>
  </si>
  <si>
    <t>哈</t>
  </si>
  <si>
    <t>hah4</t>
  </si>
  <si>
    <t>ha1</t>
  </si>
  <si>
    <t>哉</t>
  </si>
  <si>
    <t>哎</t>
  </si>
  <si>
    <t>垓</t>
  </si>
  <si>
    <t>垢</t>
  </si>
  <si>
    <t>城</t>
  </si>
  <si>
    <t>奏</t>
  </si>
  <si>
    <t>奒</t>
  </si>
  <si>
    <t>姚</t>
  </si>
  <si>
    <t>iau5</t>
  </si>
  <si>
    <t>姣</t>
  </si>
  <si>
    <t>孩</t>
  </si>
  <si>
    <t>hai5</t>
  </si>
  <si>
    <t>屎</t>
  </si>
  <si>
    <t>峇</t>
  </si>
  <si>
    <t>彥</t>
  </si>
  <si>
    <t>待</t>
  </si>
  <si>
    <t>thai7</t>
  </si>
  <si>
    <t>au6</t>
  </si>
  <si>
    <t>hau7</t>
  </si>
  <si>
    <t>怠</t>
  </si>
  <si>
    <t>tai6</t>
  </si>
  <si>
    <t>恬</t>
  </si>
  <si>
    <t>tiam6</t>
  </si>
  <si>
    <t>恰</t>
  </si>
  <si>
    <t>門頂 ê 牌; 低, 扁扁, 牌匾, 掛匾.</t>
  </si>
  <si>
    <t>拹</t>
  </si>
  <si>
    <t>指</t>
  </si>
  <si>
    <t>tsainn2</t>
  </si>
  <si>
    <t>按</t>
  </si>
  <si>
    <t>an2</t>
  </si>
  <si>
    <t>an3</t>
  </si>
  <si>
    <t>挓</t>
  </si>
  <si>
    <t>tha3</t>
  </si>
  <si>
    <t>挔</t>
  </si>
  <si>
    <t>hiannh4</t>
  </si>
  <si>
    <t>零星, 就是 m̄成物 所chhun-ê ê 意思.</t>
  </si>
  <si>
    <t>昨</t>
  </si>
  <si>
    <t>昭</t>
  </si>
  <si>
    <t>曷</t>
  </si>
  <si>
    <t>ah8</t>
  </si>
  <si>
    <t>（替）何必、何須、哪。反問語，表示疑問。 表示強調的語氣。</t>
  </si>
  <si>
    <t>枵</t>
  </si>
  <si>
    <t>架</t>
  </si>
  <si>
    <t>柑</t>
  </si>
  <si>
    <t>查</t>
  </si>
  <si>
    <t>tsa1</t>
  </si>
  <si>
    <t>柬</t>
  </si>
  <si>
    <t>kan2</t>
  </si>
  <si>
    <t>柰</t>
  </si>
  <si>
    <t>thiau7</t>
  </si>
  <si>
    <t>殄</t>
  </si>
  <si>
    <t>tian6</t>
  </si>
  <si>
    <t>殆</t>
  </si>
  <si>
    <t>thau7</t>
  </si>
  <si>
    <t>洪</t>
  </si>
  <si>
    <t>洽</t>
  </si>
  <si>
    <t>kap8</t>
  </si>
  <si>
    <t>炮</t>
  </si>
  <si>
    <t>phauh4</t>
  </si>
  <si>
    <t>狡</t>
  </si>
  <si>
    <t>玷</t>
  </si>
  <si>
    <t>珊</t>
  </si>
  <si>
    <t>界</t>
  </si>
  <si>
    <t>2026-07-18 16:50:06</t>
  </si>
  <si>
    <t>皆</t>
  </si>
  <si>
    <t>相</t>
  </si>
  <si>
    <t>sann1</t>
  </si>
  <si>
    <t>盼</t>
  </si>
  <si>
    <t>phan3</t>
  </si>
  <si>
    <t>眈</t>
  </si>
  <si>
    <t>眉</t>
  </si>
  <si>
    <t>bai5</t>
  </si>
  <si>
    <t>khan3</t>
  </si>
  <si>
    <t>研</t>
  </si>
  <si>
    <t>ngai2</t>
  </si>
  <si>
    <t>biau2</t>
  </si>
  <si>
    <t>竿</t>
  </si>
  <si>
    <t>耍</t>
  </si>
  <si>
    <t>sa2</t>
  </si>
  <si>
    <t>耐</t>
  </si>
  <si>
    <t>胎</t>
  </si>
  <si>
    <t>胛</t>
  </si>
  <si>
    <t>胞</t>
  </si>
  <si>
    <t>苒</t>
  </si>
  <si>
    <t>jiam5</t>
  </si>
  <si>
    <t>苔</t>
  </si>
  <si>
    <t>苗</t>
  </si>
  <si>
    <t>biau5</t>
  </si>
  <si>
    <t>苞</t>
  </si>
  <si>
    <t>若</t>
  </si>
  <si>
    <t>茄</t>
  </si>
  <si>
    <t>茅</t>
  </si>
  <si>
    <t>2026-07-18 16:42:29</t>
  </si>
  <si>
    <t>茆</t>
  </si>
  <si>
    <t>虼</t>
  </si>
  <si>
    <t>衍</t>
  </si>
  <si>
    <t>ian2</t>
  </si>
  <si>
    <t>衫</t>
  </si>
  <si>
    <t>2026-07-18 16:41:13</t>
  </si>
  <si>
    <t>約束 定約, 攔閘; 搶劫, 強強 求, 懇求, 苦勸, 查, 聚會</t>
  </si>
  <si>
    <t>2026-07-18 16:40:17</t>
  </si>
  <si>
    <t>iau3</t>
  </si>
  <si>
    <t xml:space="preserve">beh, 欠缺, 欠用, 欲愛; 要緊, 切要, 要事.
</t>
  </si>
  <si>
    <t>趴</t>
  </si>
  <si>
    <t>迢</t>
  </si>
  <si>
    <t>迦</t>
  </si>
  <si>
    <t>迨</t>
  </si>
  <si>
    <t>迭</t>
  </si>
  <si>
    <t>郊</t>
  </si>
  <si>
    <t>tang7</t>
  </si>
  <si>
    <t>降</t>
  </si>
  <si>
    <t>kang5</t>
  </si>
  <si>
    <t>hong5</t>
  </si>
  <si>
    <t>限</t>
  </si>
  <si>
    <t>an6</t>
  </si>
  <si>
    <t>bian7</t>
  </si>
  <si>
    <t>𢼌</t>
  </si>
  <si>
    <t>𥐵</t>
  </si>
  <si>
    <t>phiat4</t>
  </si>
  <si>
    <t>㾀</t>
  </si>
  <si>
    <t>俳</t>
  </si>
  <si>
    <t>pai1</t>
  </si>
  <si>
    <t>俺</t>
  </si>
  <si>
    <t>候</t>
  </si>
  <si>
    <t>倩</t>
  </si>
  <si>
    <t>kiam1</t>
  </si>
  <si>
    <t>凋</t>
  </si>
  <si>
    <t>凍</t>
  </si>
  <si>
    <t>剔</t>
  </si>
  <si>
    <t>thak4</t>
  </si>
  <si>
    <t>哨</t>
  </si>
  <si>
    <t>哪</t>
  </si>
  <si>
    <t>哮</t>
  </si>
  <si>
    <t>哲</t>
  </si>
  <si>
    <t>tiat4</t>
  </si>
  <si>
    <t>唅</t>
  </si>
  <si>
    <t>hannh4</t>
  </si>
  <si>
    <t>hann5</t>
  </si>
  <si>
    <t>唉</t>
  </si>
  <si>
    <t>埃</t>
  </si>
  <si>
    <t>埋</t>
  </si>
  <si>
    <t>2026-07-18 16:40:53</t>
  </si>
  <si>
    <t>埕</t>
  </si>
  <si>
    <t>夏</t>
  </si>
  <si>
    <t>娘</t>
  </si>
  <si>
    <t>nia5</t>
  </si>
  <si>
    <t>娜</t>
  </si>
  <si>
    <t>宰</t>
  </si>
  <si>
    <t>tsai2</t>
  </si>
  <si>
    <t>宴</t>
  </si>
  <si>
    <t>ian3</t>
  </si>
  <si>
    <t>2025-12-13 22:07:13</t>
  </si>
  <si>
    <t>宵</t>
  </si>
  <si>
    <t>siau1</t>
  </si>
  <si>
    <t>家</t>
  </si>
  <si>
    <t>展</t>
  </si>
  <si>
    <t>峭</t>
  </si>
  <si>
    <t>峽</t>
  </si>
  <si>
    <t>崁</t>
  </si>
  <si>
    <t>tshai1</t>
  </si>
  <si>
    <t>師</t>
  </si>
  <si>
    <t>悄</t>
  </si>
  <si>
    <t>tshiau2</t>
  </si>
  <si>
    <t>悅</t>
  </si>
  <si>
    <t>iat8</t>
  </si>
  <si>
    <t>悍</t>
  </si>
  <si>
    <t>挨</t>
  </si>
  <si>
    <t>挺</t>
  </si>
  <si>
    <t>thann2</t>
  </si>
  <si>
    <t>挽</t>
  </si>
  <si>
    <t>挾</t>
  </si>
  <si>
    <t>giap4</t>
  </si>
  <si>
    <t>2026-07-18 16:38:54</t>
  </si>
  <si>
    <t>捀</t>
  </si>
  <si>
    <t>捌</t>
  </si>
  <si>
    <t>pueh</t>
  </si>
  <si>
    <t>捍</t>
  </si>
  <si>
    <t>捎</t>
  </si>
  <si>
    <t>sau1</t>
  </si>
  <si>
    <t>捏</t>
  </si>
  <si>
    <t>捐</t>
  </si>
  <si>
    <t>捒</t>
  </si>
  <si>
    <t>sak4</t>
  </si>
  <si>
    <t>捔</t>
  </si>
  <si>
    <t>kak8</t>
  </si>
  <si>
    <t>效</t>
  </si>
  <si>
    <t>料</t>
  </si>
  <si>
    <t>liau7</t>
  </si>
  <si>
    <t>晁</t>
  </si>
  <si>
    <t>晏</t>
  </si>
  <si>
    <t>晟</t>
  </si>
  <si>
    <t>柴</t>
  </si>
  <si>
    <t>tshai5</t>
  </si>
  <si>
    <t>校</t>
  </si>
  <si>
    <t>栽</t>
  </si>
  <si>
    <t>案</t>
  </si>
  <si>
    <t>泰</t>
  </si>
  <si>
    <t>涅</t>
  </si>
  <si>
    <t>liap4</t>
  </si>
  <si>
    <t>水底 烏土, lâ-sâm; 染 烏色, 染色.</t>
  </si>
  <si>
    <t>消</t>
  </si>
  <si>
    <t>涉</t>
  </si>
  <si>
    <t>siap8</t>
  </si>
  <si>
    <t>烈</t>
  </si>
  <si>
    <t>烘</t>
  </si>
  <si>
    <t>hang1</t>
  </si>
  <si>
    <t>狹</t>
  </si>
  <si>
    <t>留</t>
  </si>
  <si>
    <t>疱</t>
  </si>
  <si>
    <t>pha6</t>
  </si>
  <si>
    <t>疸</t>
  </si>
  <si>
    <t>疼</t>
  </si>
  <si>
    <t>眠</t>
  </si>
  <si>
    <t>bian5</t>
  </si>
  <si>
    <t>眨</t>
  </si>
  <si>
    <t>砧</t>
  </si>
  <si>
    <t>砲</t>
  </si>
  <si>
    <t>秩</t>
  </si>
  <si>
    <t>窈</t>
  </si>
  <si>
    <t>tsam6</t>
  </si>
  <si>
    <t>笆</t>
  </si>
  <si>
    <t>納</t>
  </si>
  <si>
    <t>紗</t>
  </si>
  <si>
    <t>紡</t>
  </si>
  <si>
    <t>phang2</t>
  </si>
  <si>
    <t>翁</t>
  </si>
  <si>
    <t>耽</t>
  </si>
  <si>
    <t>tann5</t>
  </si>
  <si>
    <t>胭</t>
  </si>
  <si>
    <t>胴</t>
  </si>
  <si>
    <t>胶</t>
  </si>
  <si>
    <t>脅</t>
  </si>
  <si>
    <t>舨</t>
  </si>
  <si>
    <t>航</t>
  </si>
  <si>
    <t>茫</t>
  </si>
  <si>
    <t>茭</t>
  </si>
  <si>
    <t>荏</t>
  </si>
  <si>
    <t>荔</t>
  </si>
  <si>
    <t>荖</t>
  </si>
  <si>
    <t>蚌</t>
  </si>
  <si>
    <t>pang7</t>
  </si>
  <si>
    <t>蚣</t>
  </si>
  <si>
    <t>蚤</t>
  </si>
  <si>
    <t>蚧</t>
  </si>
  <si>
    <t>pau3</t>
  </si>
  <si>
    <t>豺</t>
  </si>
  <si>
    <t>財</t>
  </si>
  <si>
    <t>迵</t>
  </si>
  <si>
    <t>thang3</t>
  </si>
  <si>
    <t>釗</t>
  </si>
  <si>
    <t>針</t>
  </si>
  <si>
    <t>tsam1</t>
  </si>
  <si>
    <t>閃</t>
  </si>
  <si>
    <t>陝</t>
  </si>
  <si>
    <t>ma2</t>
  </si>
  <si>
    <t>鬥</t>
  </si>
  <si>
    <t>𣁳</t>
  </si>
  <si>
    <t>䘥</t>
  </si>
  <si>
    <t>偃</t>
  </si>
  <si>
    <t>假</t>
  </si>
  <si>
    <t>ka2</t>
  </si>
  <si>
    <t>偏</t>
  </si>
  <si>
    <t>phian1</t>
  </si>
  <si>
    <t>偕</t>
  </si>
  <si>
    <t>2026-07-18 16:39:57</t>
  </si>
  <si>
    <t>健</t>
  </si>
  <si>
    <t>thau1</t>
  </si>
  <si>
    <t>兜</t>
  </si>
  <si>
    <t>tau1</t>
  </si>
  <si>
    <t>冕</t>
  </si>
  <si>
    <t>動</t>
  </si>
  <si>
    <t>勘</t>
  </si>
  <si>
    <t>kham5</t>
  </si>
  <si>
    <t>匾</t>
  </si>
  <si>
    <t>au1</t>
  </si>
  <si>
    <t>參</t>
  </si>
  <si>
    <t>tsham1</t>
  </si>
  <si>
    <t>2026-07-18 16:35:13</t>
  </si>
  <si>
    <t>唌</t>
  </si>
  <si>
    <t>唸</t>
  </si>
  <si>
    <t>啊</t>
  </si>
  <si>
    <t>a0</t>
  </si>
  <si>
    <t>啖</t>
  </si>
  <si>
    <t>tam6</t>
  </si>
  <si>
    <t>啞</t>
  </si>
  <si>
    <t>啥</t>
  </si>
  <si>
    <t>siann2</t>
  </si>
  <si>
    <t>啦</t>
  </si>
  <si>
    <t>la0</t>
  </si>
  <si>
    <t>lah0</t>
  </si>
  <si>
    <t>啪</t>
  </si>
  <si>
    <t>婊</t>
  </si>
  <si>
    <t>婕</t>
  </si>
  <si>
    <t>婪</t>
  </si>
  <si>
    <t>崖</t>
  </si>
  <si>
    <t>gai5</t>
  </si>
  <si>
    <t>崗</t>
  </si>
  <si>
    <t>崩</t>
  </si>
  <si>
    <t>tsau5</t>
  </si>
  <si>
    <t>tai3</t>
  </si>
  <si>
    <t>庵</t>
  </si>
  <si>
    <t>am1</t>
  </si>
  <si>
    <t>彩</t>
  </si>
  <si>
    <t>徘</t>
  </si>
  <si>
    <t>情</t>
  </si>
  <si>
    <t>捷</t>
  </si>
  <si>
    <t>捺</t>
  </si>
  <si>
    <t>捻</t>
  </si>
  <si>
    <t>排</t>
  </si>
  <si>
    <t>掜</t>
  </si>
  <si>
    <t>採</t>
  </si>
  <si>
    <t>探</t>
  </si>
  <si>
    <t>掩</t>
  </si>
  <si>
    <t>敗</t>
  </si>
  <si>
    <t>pai7</t>
  </si>
  <si>
    <t>斬</t>
  </si>
  <si>
    <t>tsann2</t>
  </si>
  <si>
    <t>tsam2</t>
  </si>
  <si>
    <t>晝</t>
  </si>
  <si>
    <t>曼</t>
  </si>
  <si>
    <t>望</t>
  </si>
  <si>
    <t>條</t>
  </si>
  <si>
    <t>liau5</t>
  </si>
  <si>
    <t>梟</t>
  </si>
  <si>
    <t>hiau1</t>
  </si>
  <si>
    <t>梢</t>
  </si>
  <si>
    <t>械</t>
  </si>
  <si>
    <t>殍</t>
  </si>
  <si>
    <t>piau6</t>
  </si>
  <si>
    <t>涯</t>
  </si>
  <si>
    <t>涵</t>
  </si>
  <si>
    <t>ann5</t>
  </si>
  <si>
    <t>am5</t>
  </si>
  <si>
    <t>淀</t>
  </si>
  <si>
    <t>淡</t>
  </si>
  <si>
    <t>tann6</t>
  </si>
  <si>
    <t>淵</t>
  </si>
  <si>
    <t>添</t>
  </si>
  <si>
    <t>thiam1</t>
  </si>
  <si>
    <t>焉</t>
  </si>
  <si>
    <t>瓶</t>
  </si>
  <si>
    <t>pan5</t>
  </si>
  <si>
    <t>產</t>
  </si>
  <si>
    <t>皎</t>
  </si>
  <si>
    <t>眼</t>
  </si>
  <si>
    <t>ging2</t>
  </si>
  <si>
    <t>gan2</t>
  </si>
  <si>
    <t>票</t>
  </si>
  <si>
    <t>phiau3</t>
  </si>
  <si>
    <t>窒</t>
  </si>
  <si>
    <t>that4</t>
  </si>
  <si>
    <t>窕</t>
  </si>
  <si>
    <t>thiau2</t>
  </si>
  <si>
    <t>笛</t>
  </si>
  <si>
    <t>粒</t>
  </si>
  <si>
    <t>紮</t>
  </si>
  <si>
    <t>紹</t>
  </si>
  <si>
    <t>聊</t>
  </si>
  <si>
    <t>脬</t>
  </si>
  <si>
    <t>脰</t>
  </si>
  <si>
    <t>舵</t>
  </si>
  <si>
    <t>舺</t>
  </si>
  <si>
    <t>莎</t>
  </si>
  <si>
    <t>莧</t>
  </si>
  <si>
    <t>hainn7</t>
  </si>
  <si>
    <t>蚱</t>
  </si>
  <si>
    <t>蚶</t>
  </si>
  <si>
    <t>ham1</t>
  </si>
  <si>
    <t>蛋</t>
  </si>
  <si>
    <t>袈</t>
  </si>
  <si>
    <t>袍</t>
  </si>
  <si>
    <t>phau5</t>
  </si>
  <si>
    <t>覓</t>
  </si>
  <si>
    <t>訝</t>
  </si>
  <si>
    <t>ga7</t>
  </si>
  <si>
    <t>nga7</t>
  </si>
  <si>
    <t>貧</t>
  </si>
  <si>
    <t>貪</t>
  </si>
  <si>
    <t>逍</t>
  </si>
  <si>
    <t>透</t>
  </si>
  <si>
    <t>thau3</t>
  </si>
  <si>
    <t>逐</t>
  </si>
  <si>
    <t>通</t>
  </si>
  <si>
    <t>thang1</t>
  </si>
  <si>
    <t>m̄-thang, 我 無通, 通 á是 m̄-thang, 無 thang好, 無 thang食</t>
  </si>
  <si>
    <t>連</t>
  </si>
  <si>
    <t>釵</t>
  </si>
  <si>
    <t>陰</t>
  </si>
  <si>
    <t>iam1</t>
  </si>
  <si>
    <t>陳</t>
  </si>
  <si>
    <t>陷</t>
  </si>
  <si>
    <t>ham7</t>
  </si>
  <si>
    <t>鳥</t>
  </si>
  <si>
    <t>niau2</t>
  </si>
  <si>
    <t>𤶃</t>
  </si>
  <si>
    <t>thiau5</t>
  </si>
  <si>
    <t>㴙</t>
  </si>
  <si>
    <t>tshap8</t>
  </si>
  <si>
    <t>傀</t>
  </si>
  <si>
    <t>傘</t>
  </si>
  <si>
    <t>凱</t>
  </si>
  <si>
    <t>khai2</t>
  </si>
  <si>
    <t>kat4</t>
  </si>
  <si>
    <t>喇</t>
  </si>
  <si>
    <t>喉</t>
  </si>
  <si>
    <t>au5</t>
  </si>
  <si>
    <t>喊</t>
  </si>
  <si>
    <t>ham2</t>
  </si>
  <si>
    <t>喢</t>
  </si>
  <si>
    <t>sannh4</t>
  </si>
  <si>
    <t>喬</t>
  </si>
  <si>
    <t>kiau5</t>
  </si>
  <si>
    <t>2026-07-18 16:49:04</t>
  </si>
  <si>
    <t>單</t>
  </si>
  <si>
    <t>喳</t>
  </si>
  <si>
    <t>喵</t>
  </si>
  <si>
    <t>miau1</t>
  </si>
  <si>
    <t>堪</t>
  </si>
  <si>
    <t>kham1</t>
  </si>
  <si>
    <t>堯</t>
  </si>
  <si>
    <t>giau5</t>
  </si>
  <si>
    <t>奠</t>
  </si>
  <si>
    <t>婿</t>
  </si>
  <si>
    <t>媌</t>
  </si>
  <si>
    <t>孱</t>
  </si>
  <si>
    <t>寒</t>
  </si>
  <si>
    <t>嵌</t>
  </si>
  <si>
    <t>khann2</t>
  </si>
  <si>
    <t>嵐</t>
  </si>
  <si>
    <t>幄</t>
  </si>
  <si>
    <t>幅</t>
  </si>
  <si>
    <t>惶</t>
  </si>
  <si>
    <t>愜</t>
  </si>
  <si>
    <t>慨</t>
  </si>
  <si>
    <t>khai3</t>
  </si>
  <si>
    <t>揀</t>
  </si>
  <si>
    <t>kainn2</t>
  </si>
  <si>
    <t>揌</t>
  </si>
  <si>
    <t>插</t>
  </si>
  <si>
    <t>tshah4</t>
  </si>
  <si>
    <t>tshap4</t>
  </si>
  <si>
    <t>揜</t>
  </si>
  <si>
    <t>iap4</t>
  </si>
  <si>
    <t>揞</t>
  </si>
  <si>
    <t>揠</t>
  </si>
  <si>
    <t>揲</t>
  </si>
  <si>
    <t>tiap8</t>
  </si>
  <si>
    <t>摒</t>
  </si>
  <si>
    <t xml:space="preserve">异 </t>
  </si>
  <si>
    <t>敨</t>
  </si>
  <si>
    <t>斑</t>
  </si>
  <si>
    <t>曾</t>
  </si>
  <si>
    <t>tsan1</t>
  </si>
  <si>
    <t>朝</t>
  </si>
  <si>
    <t>棉</t>
  </si>
  <si>
    <t>棑</t>
  </si>
  <si>
    <t>棒</t>
  </si>
  <si>
    <t>pang6</t>
  </si>
  <si>
    <t>棕</t>
  </si>
  <si>
    <t>tsang1</t>
  </si>
  <si>
    <t>棧</t>
  </si>
  <si>
    <t>棹</t>
  </si>
  <si>
    <t>椒</t>
  </si>
  <si>
    <t>殘</t>
  </si>
  <si>
    <t>tsan5</t>
  </si>
  <si>
    <t>khak4</t>
  </si>
  <si>
    <t>毯</t>
  </si>
  <si>
    <t>淼</t>
  </si>
  <si>
    <t>渥</t>
  </si>
  <si>
    <t>渴</t>
  </si>
  <si>
    <t>渺</t>
  </si>
  <si>
    <t>湃</t>
  </si>
  <si>
    <t>湛</t>
  </si>
  <si>
    <t>湳</t>
  </si>
  <si>
    <t>lam3</t>
  </si>
  <si>
    <t>溉</t>
  </si>
  <si>
    <t>焦</t>
  </si>
  <si>
    <t>焰</t>
  </si>
  <si>
    <t>焱</t>
  </si>
  <si>
    <t>牌</t>
  </si>
  <si>
    <t>犀</t>
  </si>
  <si>
    <t>犅</t>
  </si>
  <si>
    <t>猶</t>
  </si>
  <si>
    <t>琰</t>
  </si>
  <si>
    <t>琶</t>
  </si>
  <si>
    <t>痘</t>
  </si>
  <si>
    <t>痛</t>
  </si>
  <si>
    <t>痟</t>
  </si>
  <si>
    <t>硝</t>
  </si>
  <si>
    <t>稈</t>
  </si>
  <si>
    <t>程</t>
  </si>
  <si>
    <t>thiann5</t>
  </si>
  <si>
    <t>人 ê 字姓.</t>
  </si>
  <si>
    <t>稍</t>
  </si>
  <si>
    <t>窖</t>
  </si>
  <si>
    <t>童</t>
  </si>
  <si>
    <t>筅</t>
  </si>
  <si>
    <t>tshainn2</t>
  </si>
  <si>
    <t>等</t>
  </si>
  <si>
    <t>筊</t>
  </si>
  <si>
    <t>筒</t>
  </si>
  <si>
    <t>答</t>
  </si>
  <si>
    <t>tah4</t>
  </si>
  <si>
    <t>tap4</t>
  </si>
  <si>
    <t>結</t>
  </si>
  <si>
    <t>絚</t>
  </si>
  <si>
    <t>絞</t>
  </si>
  <si>
    <t>絳</t>
  </si>
  <si>
    <t>kang3</t>
  </si>
  <si>
    <t>翕</t>
  </si>
  <si>
    <t>hap4</t>
  </si>
  <si>
    <t>耋</t>
  </si>
  <si>
    <t>腆</t>
  </si>
  <si>
    <t>thian2</t>
  </si>
  <si>
    <t>腌</t>
  </si>
  <si>
    <t>菊</t>
  </si>
  <si>
    <t>kik4</t>
  </si>
  <si>
    <t>萊</t>
  </si>
  <si>
    <t>著</t>
  </si>
  <si>
    <t>tio0</t>
  </si>
  <si>
    <t>tio2</t>
  </si>
  <si>
    <t>蛟</t>
  </si>
  <si>
    <t>蛤</t>
  </si>
  <si>
    <t>裁</t>
  </si>
  <si>
    <t>裂</t>
  </si>
  <si>
    <t>覃</t>
  </si>
  <si>
    <t>詐</t>
  </si>
  <si>
    <t>詔</t>
  </si>
  <si>
    <t>貂</t>
  </si>
  <si>
    <t>貶</t>
  </si>
  <si>
    <t>貸</t>
  </si>
  <si>
    <t>貺</t>
  </si>
  <si>
    <t>貿</t>
  </si>
  <si>
    <t>bau7</t>
  </si>
  <si>
    <t>超</t>
  </si>
  <si>
    <t>tshiau1</t>
  </si>
  <si>
    <t>跑</t>
  </si>
  <si>
    <t>phau2</t>
  </si>
  <si>
    <t>跚</t>
  </si>
  <si>
    <t>跛</t>
  </si>
  <si>
    <t>逮</t>
  </si>
  <si>
    <t>酣</t>
  </si>
  <si>
    <t>2026-01-05 22:24:05</t>
  </si>
  <si>
    <t>鈐</t>
  </si>
  <si>
    <t>khiam5</t>
  </si>
  <si>
    <t>khai1</t>
  </si>
  <si>
    <t>閐</t>
  </si>
  <si>
    <t>閑</t>
  </si>
  <si>
    <t>2026-01-05 22:24:04</t>
  </si>
  <si>
    <t>ainn5</t>
  </si>
  <si>
    <t>間</t>
  </si>
  <si>
    <t>king1</t>
  </si>
  <si>
    <t>分開, 隔斷, 遠遠; 空縫; 輪流; 相送, 病好.</t>
  </si>
  <si>
    <t>階</t>
  </si>
  <si>
    <t>雁</t>
  </si>
  <si>
    <t>2026-07-18 16:41:14</t>
  </si>
  <si>
    <t>雅</t>
  </si>
  <si>
    <t>nga2</t>
  </si>
  <si>
    <t>項</t>
  </si>
  <si>
    <t>hang6</t>
  </si>
  <si>
    <t>頇</t>
  </si>
  <si>
    <t>han1</t>
  </si>
  <si>
    <t>馮</t>
  </si>
  <si>
    <t>㝥</t>
  </si>
  <si>
    <t>債</t>
  </si>
  <si>
    <t>剾</t>
  </si>
  <si>
    <t>khau1</t>
  </si>
  <si>
    <t>剿</t>
  </si>
  <si>
    <t>嗄</t>
  </si>
  <si>
    <t>sa3</t>
  </si>
  <si>
    <t>嗑</t>
  </si>
  <si>
    <t>嗕</t>
  </si>
  <si>
    <t>nauh4</t>
  </si>
  <si>
    <t>嗨</t>
  </si>
  <si>
    <t>塌</t>
  </si>
  <si>
    <t>thap4</t>
  </si>
  <si>
    <t>塔</t>
  </si>
  <si>
    <t>thah4</t>
  </si>
  <si>
    <t>塞</t>
  </si>
  <si>
    <t>交界 ê 所在; 曠野; 搬戲 ê 器具; 字姓.</t>
  </si>
  <si>
    <t>窒密, 窒斷, 窒密去, 塞路, 塞空, 補塞, 塞額.</t>
  </si>
  <si>
    <t>填</t>
  </si>
  <si>
    <t>thiam7</t>
  </si>
  <si>
    <t>媽</t>
  </si>
  <si>
    <t>ma5</t>
  </si>
  <si>
    <t>寘</t>
  </si>
  <si>
    <t>幹</t>
  </si>
  <si>
    <t>kann3</t>
  </si>
  <si>
    <t>廈</t>
  </si>
  <si>
    <t>ha6</t>
  </si>
  <si>
    <t>廉</t>
  </si>
  <si>
    <t>愛</t>
  </si>
  <si>
    <t>感</t>
  </si>
  <si>
    <t>愷</t>
  </si>
  <si>
    <t>愾</t>
  </si>
  <si>
    <t>慄</t>
  </si>
  <si>
    <t>2025-03-29 02:40:12</t>
  </si>
  <si>
    <t>搜</t>
  </si>
  <si>
    <t>搦</t>
  </si>
  <si>
    <t>搭</t>
  </si>
  <si>
    <t>暇</t>
  </si>
  <si>
    <t>楂</t>
  </si>
  <si>
    <t>楝</t>
  </si>
  <si>
    <t>楠</t>
  </si>
  <si>
    <t>楣</t>
  </si>
  <si>
    <t>業</t>
  </si>
  <si>
    <t>giap8</t>
  </si>
  <si>
    <t>楷</t>
  </si>
  <si>
    <t>概</t>
  </si>
  <si>
    <t>歁</t>
  </si>
  <si>
    <t>殿</t>
  </si>
  <si>
    <t>2026-07-18 16:52:57</t>
  </si>
  <si>
    <t>滇</t>
  </si>
  <si>
    <t>tian1</t>
  </si>
  <si>
    <t>滓</t>
  </si>
  <si>
    <t>煉</t>
  </si>
  <si>
    <t>煞</t>
  </si>
  <si>
    <t>煠</t>
  </si>
  <si>
    <t>2026-07-18 16:46:48</t>
  </si>
  <si>
    <t>牒</t>
  </si>
  <si>
    <t>瑕</t>
  </si>
  <si>
    <t>ha5</t>
  </si>
  <si>
    <t>當</t>
  </si>
  <si>
    <t>睞</t>
  </si>
  <si>
    <t>睫</t>
  </si>
  <si>
    <t>矮</t>
  </si>
  <si>
    <t>ai2</t>
  </si>
  <si>
    <t>碇</t>
  </si>
  <si>
    <t>碡</t>
  </si>
  <si>
    <t>筧</t>
  </si>
  <si>
    <t>綁</t>
  </si>
  <si>
    <t>pang2</t>
  </si>
  <si>
    <t>罨</t>
  </si>
  <si>
    <t>罩</t>
  </si>
  <si>
    <t>siann3</t>
  </si>
  <si>
    <t>腦</t>
  </si>
  <si>
    <t>nau2</t>
  </si>
  <si>
    <t>腩</t>
  </si>
  <si>
    <t>腰</t>
  </si>
  <si>
    <t>腹</t>
  </si>
  <si>
    <t>落</t>
  </si>
  <si>
    <t>lauh8</t>
  </si>
  <si>
    <t>lak4</t>
  </si>
  <si>
    <t>葉</t>
  </si>
  <si>
    <t>iap8</t>
  </si>
  <si>
    <t>葛</t>
  </si>
  <si>
    <t>董</t>
  </si>
  <si>
    <t>tang2</t>
  </si>
  <si>
    <t>葩</t>
  </si>
  <si>
    <t>葭</t>
  </si>
  <si>
    <t>蜊</t>
  </si>
  <si>
    <t>la5</t>
  </si>
  <si>
    <t>衙</t>
  </si>
  <si>
    <t>解</t>
  </si>
  <si>
    <t>詫</t>
  </si>
  <si>
    <t>該</t>
  </si>
  <si>
    <t>誠</t>
  </si>
  <si>
    <t>賈</t>
  </si>
  <si>
    <t>tshat8</t>
  </si>
  <si>
    <t>跤</t>
  </si>
  <si>
    <t>較</t>
  </si>
  <si>
    <t>2026-07-12 14:18:20</t>
  </si>
  <si>
    <t>車輪 所 運 ê 貨, 算法 ê 字, 格濟 ê 意思, 船載, 銅載.</t>
  </si>
  <si>
    <t>做成, 滿, 施整, 寫明, 飾錫, 彼霎, 就是, 字姓, 記載.</t>
  </si>
  <si>
    <t>遍</t>
  </si>
  <si>
    <t>遏</t>
  </si>
  <si>
    <t>達</t>
  </si>
  <si>
    <t>鈿</t>
  </si>
  <si>
    <t>鉀</t>
  </si>
  <si>
    <t>鉎</t>
  </si>
  <si>
    <t>鉗</t>
  </si>
  <si>
    <t>鉛</t>
  </si>
  <si>
    <t>鉤</t>
  </si>
  <si>
    <t>閘</t>
  </si>
  <si>
    <t>隘</t>
  </si>
  <si>
    <t>電</t>
  </si>
  <si>
    <t>頒</t>
  </si>
  <si>
    <t>pau2</t>
  </si>
  <si>
    <t>鼎</t>
  </si>
  <si>
    <t>tiann2</t>
  </si>
  <si>
    <t>𠢕</t>
  </si>
  <si>
    <t>㾪</t>
  </si>
  <si>
    <t>䈄</t>
  </si>
  <si>
    <t>僑</t>
  </si>
  <si>
    <t>僚</t>
  </si>
  <si>
    <t>僥</t>
  </si>
  <si>
    <t>僭</t>
  </si>
  <si>
    <t>tshiam3</t>
  </si>
  <si>
    <t>厭</t>
  </si>
  <si>
    <t>iam3</t>
  </si>
  <si>
    <t>嗽</t>
  </si>
  <si>
    <t>嗾</t>
  </si>
  <si>
    <t>tsak8</t>
  </si>
  <si>
    <t>嘆</t>
  </si>
  <si>
    <t>嘈</t>
  </si>
  <si>
    <t>tshauh8</t>
  </si>
  <si>
    <t>嘉</t>
  </si>
  <si>
    <t>嘐</t>
  </si>
  <si>
    <t>hau1</t>
  </si>
  <si>
    <t>嘔</t>
  </si>
  <si>
    <t>嘛</t>
  </si>
  <si>
    <t>ma01</t>
  </si>
  <si>
    <t>ma6</t>
  </si>
  <si>
    <t>塹</t>
  </si>
  <si>
    <t>墊</t>
  </si>
  <si>
    <t>嫖</t>
  </si>
  <si>
    <t>phiau5</t>
  </si>
  <si>
    <t>嫚</t>
  </si>
  <si>
    <t>嫣</t>
  </si>
  <si>
    <t>察</t>
  </si>
  <si>
    <t>tshat4</t>
  </si>
  <si>
    <t>實</t>
  </si>
  <si>
    <t>寨</t>
  </si>
  <si>
    <t>嶄</t>
  </si>
  <si>
    <t>廖</t>
  </si>
  <si>
    <t>徹</t>
  </si>
  <si>
    <t>thiat4</t>
  </si>
  <si>
    <t>態</t>
  </si>
  <si>
    <t>慚</t>
  </si>
  <si>
    <t>tsham5</t>
  </si>
  <si>
    <t>摠</t>
  </si>
  <si>
    <t>tsang2</t>
  </si>
  <si>
    <t>摻</t>
  </si>
  <si>
    <t>撇</t>
  </si>
  <si>
    <t>phiat8</t>
  </si>
  <si>
    <t>撤</t>
  </si>
  <si>
    <t>敲</t>
  </si>
  <si>
    <t>榨</t>
  </si>
  <si>
    <t>榻</t>
  </si>
  <si>
    <t>歉</t>
  </si>
  <si>
    <t>khiam2</t>
  </si>
  <si>
    <t>滲</t>
  </si>
  <si>
    <t>siam3</t>
  </si>
  <si>
    <t>phiau1</t>
  </si>
  <si>
    <t>漆</t>
  </si>
  <si>
    <t>演</t>
  </si>
  <si>
    <t>漖</t>
  </si>
  <si>
    <t>漚</t>
  </si>
  <si>
    <t>漢</t>
  </si>
  <si>
    <t>漣</t>
  </si>
  <si>
    <t>漫</t>
  </si>
  <si>
    <t>漸</t>
  </si>
  <si>
    <t>tsiam6</t>
  </si>
  <si>
    <t>澈</t>
  </si>
  <si>
    <t>熁</t>
  </si>
  <si>
    <t>爾</t>
  </si>
  <si>
    <t>nia7</t>
  </si>
  <si>
    <t>獃</t>
  </si>
  <si>
    <t>獄</t>
  </si>
  <si>
    <t>瑤</t>
  </si>
  <si>
    <t>瑪</t>
  </si>
  <si>
    <t>監</t>
  </si>
  <si>
    <t>kann1</t>
  </si>
  <si>
    <t>kam3</t>
  </si>
  <si>
    <t>睰</t>
  </si>
  <si>
    <t>niah4</t>
  </si>
  <si>
    <t>碟</t>
  </si>
  <si>
    <t>筵</t>
  </si>
  <si>
    <t>粽</t>
  </si>
  <si>
    <t>tsang3</t>
  </si>
  <si>
    <t>精</t>
  </si>
  <si>
    <t>bang6</t>
  </si>
  <si>
    <t>綵</t>
  </si>
  <si>
    <t>綻</t>
  </si>
  <si>
    <t>綿</t>
  </si>
  <si>
    <t>肇</t>
  </si>
  <si>
    <t>膋</t>
  </si>
  <si>
    <t>臺</t>
  </si>
  <si>
    <t>2026-07-18 16:40:52</t>
  </si>
  <si>
    <t>艋</t>
  </si>
  <si>
    <t>蜒</t>
  </si>
  <si>
    <t>裱</t>
  </si>
  <si>
    <t>誡</t>
  </si>
  <si>
    <t>貌</t>
  </si>
  <si>
    <t>mau7</t>
  </si>
  <si>
    <t>趙</t>
  </si>
  <si>
    <t>輒</t>
  </si>
  <si>
    <t>tiap4</t>
  </si>
  <si>
    <t>遙</t>
  </si>
  <si>
    <t>酵</t>
  </si>
  <si>
    <t>鉸</t>
  </si>
  <si>
    <t>鉼</t>
  </si>
  <si>
    <t>閩</t>
  </si>
  <si>
    <t>靼</t>
  </si>
  <si>
    <t>韶</t>
  </si>
  <si>
    <t>siau5</t>
  </si>
  <si>
    <t>頕</t>
  </si>
  <si>
    <t>tam3</t>
  </si>
  <si>
    <t>颯</t>
  </si>
  <si>
    <t>颱</t>
  </si>
  <si>
    <t>餃</t>
  </si>
  <si>
    <t>駁</t>
  </si>
  <si>
    <t>骰</t>
  </si>
  <si>
    <t>骱</t>
  </si>
  <si>
    <t>鳶</t>
  </si>
  <si>
    <t>𧌄</t>
  </si>
  <si>
    <t>㨻</t>
  </si>
  <si>
    <t>tsann7</t>
  </si>
  <si>
    <t>價</t>
  </si>
  <si>
    <t>儂</t>
  </si>
  <si>
    <t>儉</t>
  </si>
  <si>
    <t>khiam6</t>
  </si>
  <si>
    <t>劉</t>
  </si>
  <si>
    <t>劍</t>
  </si>
  <si>
    <t>kiam3</t>
  </si>
  <si>
    <t>勰</t>
  </si>
  <si>
    <t>嘯</t>
  </si>
  <si>
    <t>嘹</t>
  </si>
  <si>
    <t>iat4</t>
  </si>
  <si>
    <t>墨</t>
  </si>
  <si>
    <t>嫻</t>
  </si>
  <si>
    <t>嬈</t>
  </si>
  <si>
    <t>hiau5</t>
  </si>
  <si>
    <t>嬌</t>
  </si>
  <si>
    <t>寮</t>
  </si>
  <si>
    <t>屧</t>
  </si>
  <si>
    <t>嶕</t>
  </si>
  <si>
    <t>tsiau5</t>
  </si>
  <si>
    <t>憋</t>
  </si>
  <si>
    <t>piat4</t>
  </si>
  <si>
    <t>憐</t>
  </si>
  <si>
    <t>憔</t>
  </si>
  <si>
    <t>憚</t>
  </si>
  <si>
    <t>撚</t>
  </si>
  <si>
    <t>撟</t>
  </si>
  <si>
    <t>kiau6</t>
  </si>
  <si>
    <t>撨</t>
  </si>
  <si>
    <t>tshiau5</t>
  </si>
  <si>
    <t>tshau5</t>
  </si>
  <si>
    <t>2025-02-11 11:16:04</t>
  </si>
  <si>
    <t>撩</t>
  </si>
  <si>
    <t>數</t>
  </si>
  <si>
    <t>數額, 數簿, 數目, 數條; 數櫃, 管數; 好 腳數.</t>
  </si>
  <si>
    <t>暫</t>
  </si>
  <si>
    <t>tsiam7</t>
  </si>
  <si>
    <t>樂</t>
  </si>
  <si>
    <t>ngau7</t>
  </si>
  <si>
    <t>樂 宴樂, 意愛, hàuⁿ, 樂 燒酒.</t>
  </si>
  <si>
    <t>樊</t>
  </si>
  <si>
    <t>2026-01-03 12:01:57</t>
  </si>
  <si>
    <t>標</t>
  </si>
  <si>
    <t>piau1</t>
  </si>
  <si>
    <t>歐</t>
  </si>
  <si>
    <t>潛</t>
  </si>
  <si>
    <t>tsiam5</t>
  </si>
  <si>
    <t>tshiam5</t>
  </si>
  <si>
    <t>潮</t>
  </si>
  <si>
    <t>潲</t>
  </si>
  <si>
    <t>潺</t>
  </si>
  <si>
    <t>澗</t>
  </si>
  <si>
    <t>熥</t>
  </si>
  <si>
    <t>獠</t>
  </si>
  <si>
    <t>皚</t>
  </si>
  <si>
    <t>確</t>
  </si>
  <si>
    <t>磕</t>
  </si>
  <si>
    <t>稼</t>
  </si>
  <si>
    <t>箬</t>
  </si>
  <si>
    <t>範</t>
  </si>
  <si>
    <t>篇</t>
  </si>
  <si>
    <t>緘</t>
  </si>
  <si>
    <t>緣</t>
  </si>
  <si>
    <t>鑲袞, 袞條; 相接, 因為, 順趁, 順路, 緣故, 姻緣.</t>
  </si>
  <si>
    <t>編</t>
  </si>
  <si>
    <t>pian1</t>
  </si>
  <si>
    <t>緬</t>
  </si>
  <si>
    <t>練</t>
  </si>
  <si>
    <t>罷</t>
  </si>
  <si>
    <t>pa6</t>
  </si>
  <si>
    <t>翩</t>
  </si>
  <si>
    <t>膘</t>
  </si>
  <si>
    <t>蓮</t>
  </si>
  <si>
    <t>nai5</t>
  </si>
  <si>
    <t>蓼</t>
  </si>
  <si>
    <t>蔑</t>
  </si>
  <si>
    <t>蔓</t>
  </si>
  <si>
    <t>蔔</t>
  </si>
  <si>
    <t>蔡</t>
  </si>
  <si>
    <t>蔥</t>
  </si>
  <si>
    <t>tshang1</t>
  </si>
  <si>
    <t>蝙</t>
  </si>
  <si>
    <t>蝨</t>
  </si>
  <si>
    <t>蝶</t>
  </si>
  <si>
    <t>誕</t>
  </si>
  <si>
    <t>調</t>
  </si>
  <si>
    <t>諂</t>
  </si>
  <si>
    <t>談</t>
  </si>
  <si>
    <t>諸</t>
  </si>
  <si>
    <t>tsu1</t>
  </si>
  <si>
    <t>踩</t>
  </si>
  <si>
    <t>踮</t>
  </si>
  <si>
    <t>輦</t>
  </si>
  <si>
    <t>1931 臺日新辭書</t>
  </si>
  <si>
    <t>醃</t>
  </si>
  <si>
    <t>銷</t>
  </si>
  <si>
    <t>鋏</t>
  </si>
  <si>
    <t>閬</t>
  </si>
  <si>
    <t>閱</t>
  </si>
  <si>
    <t>霄</t>
  </si>
  <si>
    <t>霆</t>
  </si>
  <si>
    <t>霈</t>
  </si>
  <si>
    <t>鞍</t>
  </si>
  <si>
    <t>頦</t>
  </si>
  <si>
    <t>駕</t>
  </si>
  <si>
    <t>駛</t>
  </si>
  <si>
    <t>髫</t>
  </si>
  <si>
    <t>髯</t>
  </si>
  <si>
    <t>鬧</t>
  </si>
  <si>
    <t>nau7</t>
  </si>
  <si>
    <t>魴</t>
  </si>
  <si>
    <t>鴉</t>
  </si>
  <si>
    <t>𡢃</t>
  </si>
  <si>
    <t>𡳞</t>
  </si>
  <si>
    <t>lan6</t>
  </si>
  <si>
    <t>𩛩</t>
  </si>
  <si>
    <t>kauh4</t>
  </si>
  <si>
    <t>儑</t>
  </si>
  <si>
    <t>gam6</t>
  </si>
  <si>
    <t>儕</t>
  </si>
  <si>
    <t>凝</t>
  </si>
  <si>
    <t>gan5</t>
  </si>
  <si>
    <t>噭</t>
  </si>
  <si>
    <t>噶</t>
  </si>
  <si>
    <t>噹</t>
  </si>
  <si>
    <t>墼</t>
  </si>
  <si>
    <t>壇</t>
  </si>
  <si>
    <t>嬡</t>
  </si>
  <si>
    <t>學</t>
  </si>
  <si>
    <t>hak8</t>
  </si>
  <si>
    <t>憨</t>
  </si>
  <si>
    <t>憾</t>
  </si>
  <si>
    <t>懈</t>
  </si>
  <si>
    <t>貧惰, 無 致意, 慢慢, 懶惰; 拖喋.</t>
  </si>
  <si>
    <t>懊</t>
  </si>
  <si>
    <t>撼</t>
  </si>
  <si>
    <t>操</t>
  </si>
  <si>
    <t>擛</t>
  </si>
  <si>
    <t>曄</t>
  </si>
  <si>
    <t>曆</t>
  </si>
  <si>
    <t>lah8</t>
  </si>
  <si>
    <t>曉</t>
  </si>
  <si>
    <t>hiau2</t>
  </si>
  <si>
    <t>樵</t>
  </si>
  <si>
    <t>橂</t>
  </si>
  <si>
    <t>tainn7</t>
  </si>
  <si>
    <t>橄</t>
  </si>
  <si>
    <t>橇</t>
  </si>
  <si>
    <t>橙</t>
  </si>
  <si>
    <t>tshing5</t>
  </si>
  <si>
    <t>tshiang5</t>
  </si>
  <si>
    <t>氅</t>
  </si>
  <si>
    <t>tshang2</t>
  </si>
  <si>
    <t>澱</t>
  </si>
  <si>
    <t>澹</t>
  </si>
  <si>
    <t>濂</t>
  </si>
  <si>
    <t>燁</t>
  </si>
  <si>
    <t>燃</t>
  </si>
  <si>
    <t>燃火, 燃柴 添火; 燃滾, 燃燒, 燃燒水.</t>
  </si>
  <si>
    <t>pin5</t>
  </si>
  <si>
    <t>暴頻=忽然 ê 意思; 偶遇然.</t>
  </si>
  <si>
    <t>燄</t>
  </si>
  <si>
    <t>燕</t>
  </si>
  <si>
    <t>2026-07-12 14:49:20</t>
  </si>
  <si>
    <t>獨</t>
  </si>
  <si>
    <t>甌</t>
  </si>
  <si>
    <t>瞥</t>
  </si>
  <si>
    <t>磟</t>
  </si>
  <si>
    <t>窵</t>
  </si>
  <si>
    <t>篤</t>
  </si>
  <si>
    <t>tauh4</t>
  </si>
  <si>
    <t>縖</t>
  </si>
  <si>
    <t>縛</t>
  </si>
  <si>
    <t>翰</t>
  </si>
  <si>
    <t>蕉</t>
  </si>
  <si>
    <t>蕭</t>
  </si>
  <si>
    <t>螞</t>
  </si>
  <si>
    <t>諜</t>
  </si>
  <si>
    <t>諞</t>
  </si>
  <si>
    <t>諧</t>
  </si>
  <si>
    <t>諫</t>
  </si>
  <si>
    <t>諳</t>
  </si>
  <si>
    <t>諺</t>
  </si>
  <si>
    <t>諾</t>
  </si>
  <si>
    <t>hann3</t>
  </si>
  <si>
    <t>謁</t>
  </si>
  <si>
    <t>niau1</t>
  </si>
  <si>
    <t>賴</t>
  </si>
  <si>
    <t>蹁</t>
  </si>
  <si>
    <t>phian5</t>
  </si>
  <si>
    <t>辦</t>
  </si>
  <si>
    <t>辨</t>
  </si>
  <si>
    <t>pian6</t>
  </si>
  <si>
    <t>遼</t>
  </si>
  <si>
    <t>鄴</t>
  </si>
  <si>
    <t>錚</t>
  </si>
  <si>
    <t>tshann3</t>
  </si>
  <si>
    <t>錠</t>
  </si>
  <si>
    <t>tiann6</t>
  </si>
  <si>
    <t>閹</t>
  </si>
  <si>
    <t>險</t>
  </si>
  <si>
    <t>雕</t>
  </si>
  <si>
    <t>霎</t>
  </si>
  <si>
    <t>鞘</t>
  </si>
  <si>
    <t>頷</t>
  </si>
  <si>
    <t>am6</t>
  </si>
  <si>
    <t>飙</t>
  </si>
  <si>
    <t>駢</t>
  </si>
  <si>
    <t>pian5</t>
  </si>
  <si>
    <t>駭</t>
  </si>
  <si>
    <t>骸</t>
  </si>
  <si>
    <t>骿</t>
  </si>
  <si>
    <t>魽</t>
  </si>
  <si>
    <t>鮑</t>
  </si>
  <si>
    <t>鮘</t>
  </si>
  <si>
    <t>黔</t>
  </si>
  <si>
    <t>䆀</t>
  </si>
  <si>
    <t>嚇</t>
  </si>
  <si>
    <t>壏</t>
  </si>
  <si>
    <t>na3</t>
  </si>
  <si>
    <t>嬤</t>
  </si>
  <si>
    <t>嶺</t>
  </si>
  <si>
    <t>嶽</t>
  </si>
  <si>
    <t>幫</t>
  </si>
  <si>
    <t>懂</t>
  </si>
  <si>
    <t>擦</t>
  </si>
  <si>
    <t>斂</t>
  </si>
  <si>
    <t>liam2</t>
  </si>
  <si>
    <t>曖</t>
  </si>
  <si>
    <t>檀</t>
  </si>
  <si>
    <t>檐</t>
  </si>
  <si>
    <t>檢</t>
  </si>
  <si>
    <t>殮</t>
  </si>
  <si>
    <t>澀</t>
  </si>
  <si>
    <t>濫</t>
  </si>
  <si>
    <t>營</t>
  </si>
  <si>
    <t>燦</t>
  </si>
  <si>
    <t>tshan3</t>
  </si>
  <si>
    <t>燮</t>
  </si>
  <si>
    <t>璦</t>
  </si>
  <si>
    <t>璨</t>
  </si>
  <si>
    <t>療</t>
  </si>
  <si>
    <t>瞧</t>
  </si>
  <si>
    <t>瞭</t>
  </si>
  <si>
    <t>瞰</t>
  </si>
  <si>
    <t>矯</t>
  </si>
  <si>
    <t>thi̍t 弓箭 ê 器具, 正直; 奸詐; 勇猛; 濫糝; 攑起; 矯強.</t>
  </si>
  <si>
    <t>礁</t>
  </si>
  <si>
    <t>篠</t>
  </si>
  <si>
    <t>篷</t>
  </si>
  <si>
    <t>篾</t>
  </si>
  <si>
    <t>糝</t>
  </si>
  <si>
    <t>糟</t>
  </si>
  <si>
    <t>tsau1</t>
  </si>
  <si>
    <t>phang7</t>
  </si>
  <si>
    <t>縵</t>
  </si>
  <si>
    <t>罾</t>
  </si>
  <si>
    <t>聯</t>
  </si>
  <si>
    <t>siann1</t>
  </si>
  <si>
    <t>聳</t>
  </si>
  <si>
    <t>tam2</t>
  </si>
  <si>
    <t>臉</t>
  </si>
  <si>
    <t>臊</t>
  </si>
  <si>
    <t>tsho1</t>
  </si>
  <si>
    <t>臨</t>
  </si>
  <si>
    <t>艱</t>
  </si>
  <si>
    <t>薅</t>
  </si>
  <si>
    <t>薟</t>
  </si>
  <si>
    <t>hiam1</t>
  </si>
  <si>
    <t>褿</t>
  </si>
  <si>
    <t>謙</t>
  </si>
  <si>
    <t>khiam1</t>
  </si>
  <si>
    <t>講</t>
  </si>
  <si>
    <t>謠</t>
  </si>
  <si>
    <t>賺</t>
  </si>
  <si>
    <t>tann7</t>
  </si>
  <si>
    <t>tam7</t>
  </si>
  <si>
    <t>賽</t>
  </si>
  <si>
    <t>輾</t>
  </si>
  <si>
    <t>轄</t>
  </si>
  <si>
    <t>邀</t>
  </si>
  <si>
    <t>邂</t>
  </si>
  <si>
    <t>hainn5</t>
  </si>
  <si>
    <t>錨</t>
  </si>
  <si>
    <t>鍊</t>
  </si>
  <si>
    <t>鍘</t>
  </si>
  <si>
    <t>鍬</t>
  </si>
  <si>
    <t>闆</t>
  </si>
  <si>
    <t>闇</t>
  </si>
  <si>
    <t>霞</t>
  </si>
  <si>
    <t>韓</t>
  </si>
  <si>
    <t>鴿</t>
  </si>
  <si>
    <t>鵁</t>
  </si>
  <si>
    <t>黏</t>
  </si>
  <si>
    <t>黛</t>
  </si>
  <si>
    <t>齋</t>
  </si>
  <si>
    <t>擲</t>
  </si>
  <si>
    <t>擸</t>
  </si>
  <si>
    <t>擺</t>
  </si>
  <si>
    <t>擽</t>
  </si>
  <si>
    <t>ngiau1</t>
  </si>
  <si>
    <t>擾</t>
  </si>
  <si>
    <t>攆</t>
  </si>
  <si>
    <t>曜</t>
  </si>
  <si>
    <t>iau7</t>
  </si>
  <si>
    <t>檯</t>
  </si>
  <si>
    <t>燿</t>
  </si>
  <si>
    <t>爁</t>
  </si>
  <si>
    <t>獵</t>
  </si>
  <si>
    <t>瞻</t>
  </si>
  <si>
    <t>礐</t>
  </si>
  <si>
    <t>竅</t>
  </si>
  <si>
    <t>khiau3</t>
  </si>
  <si>
    <t>簡</t>
  </si>
  <si>
    <t>簪</t>
  </si>
  <si>
    <t>簫</t>
  </si>
  <si>
    <t>繚</t>
  </si>
  <si>
    <t>繞</t>
  </si>
  <si>
    <t>罈</t>
  </si>
  <si>
    <t>翹</t>
  </si>
  <si>
    <t>聶</t>
  </si>
  <si>
    <t>臍</t>
  </si>
  <si>
    <t>薩</t>
  </si>
  <si>
    <t>藃</t>
  </si>
  <si>
    <t>haunnh</t>
  </si>
  <si>
    <t>藍</t>
  </si>
  <si>
    <t>藏</t>
  </si>
  <si>
    <t>藐</t>
  </si>
  <si>
    <t>蟧</t>
  </si>
  <si>
    <t>蟯</t>
  </si>
  <si>
    <t>ngiauh8</t>
  </si>
  <si>
    <t>襇</t>
  </si>
  <si>
    <t>覆</t>
  </si>
  <si>
    <t>仆落, 頭殼 仆落; 覆手, 手覆; 覆模, 坦覆.</t>
  </si>
  <si>
    <t>謲</t>
  </si>
  <si>
    <t>謾</t>
  </si>
  <si>
    <t>蹔</t>
  </si>
  <si>
    <t>蹧</t>
  </si>
  <si>
    <t>轍</t>
  </si>
  <si>
    <t>鎧</t>
  </si>
  <si>
    <t>闔</t>
  </si>
  <si>
    <t>雜</t>
  </si>
  <si>
    <t>鞭</t>
  </si>
  <si>
    <t>顏</t>
  </si>
  <si>
    <t>顑</t>
  </si>
  <si>
    <t>ham3</t>
  </si>
  <si>
    <t>颺</t>
  </si>
  <si>
    <t>iann6</t>
  </si>
  <si>
    <t>餮</t>
  </si>
  <si>
    <t>鬃</t>
  </si>
  <si>
    <t>sang1</t>
  </si>
  <si>
    <t>黠</t>
  </si>
  <si>
    <t>儳</t>
  </si>
  <si>
    <t>sam5</t>
  </si>
  <si>
    <t>嚥</t>
  </si>
  <si>
    <t>嚨</t>
  </si>
  <si>
    <t>懶</t>
  </si>
  <si>
    <t>攀</t>
  </si>
  <si>
    <t>phan1</t>
  </si>
  <si>
    <t>攏</t>
  </si>
  <si>
    <t>曝</t>
  </si>
  <si>
    <t>瀚</t>
  </si>
  <si>
    <t>瀟</t>
  </si>
  <si>
    <t>瓣</t>
  </si>
  <si>
    <t>礙</t>
  </si>
  <si>
    <t>tshiam1</t>
  </si>
  <si>
    <t>簾</t>
  </si>
  <si>
    <t>2026-07-18 16:39:31</t>
  </si>
  <si>
    <t>繳</t>
  </si>
  <si>
    <t>繵</t>
  </si>
  <si>
    <t>tan6</t>
  </si>
  <si>
    <t>臘</t>
  </si>
  <si>
    <t>藕</t>
  </si>
  <si>
    <t>ngau6</t>
  </si>
  <si>
    <t>蟶</t>
  </si>
  <si>
    <t>than1</t>
  </si>
  <si>
    <t>蟹</t>
  </si>
  <si>
    <t>蟾</t>
  </si>
  <si>
    <t>siam5</t>
  </si>
  <si>
    <t>譀</t>
  </si>
  <si>
    <t>譚</t>
  </si>
  <si>
    <t>贊</t>
  </si>
  <si>
    <t>蹺</t>
  </si>
  <si>
    <t>醮</t>
  </si>
  <si>
    <t>鏟</t>
  </si>
  <si>
    <t>tshan2</t>
  </si>
  <si>
    <t>鏡</t>
  </si>
  <si>
    <t>鏨</t>
  </si>
  <si>
    <t>難</t>
  </si>
  <si>
    <t>lan7</t>
  </si>
  <si>
    <t>顛</t>
  </si>
  <si>
    <t>鯪</t>
  </si>
  <si>
    <t>鵪</t>
  </si>
  <si>
    <t>鶆</t>
  </si>
  <si>
    <t>龐</t>
  </si>
  <si>
    <t>㿺</t>
  </si>
  <si>
    <t>pauh4</t>
  </si>
  <si>
    <t>䭕</t>
  </si>
  <si>
    <t>懺</t>
  </si>
  <si>
    <t>tsham3</t>
  </si>
  <si>
    <t>攔</t>
  </si>
  <si>
    <t>攕</t>
  </si>
  <si>
    <t>攙</t>
  </si>
  <si>
    <t>櫳</t>
  </si>
  <si>
    <t>lang1</t>
  </si>
  <si>
    <t>瀾</t>
  </si>
  <si>
    <t>耀</t>
  </si>
  <si>
    <t>艦</t>
  </si>
  <si>
    <t>藹</t>
  </si>
  <si>
    <t>蠓</t>
  </si>
  <si>
    <t>襤</t>
  </si>
  <si>
    <t>覺</t>
  </si>
  <si>
    <t>觸</t>
  </si>
  <si>
    <t>tak4</t>
  </si>
  <si>
    <t>贍</t>
  </si>
  <si>
    <t>siam7</t>
  </si>
  <si>
    <t>躂</t>
  </si>
  <si>
    <t>辮</t>
  </si>
  <si>
    <t>顢</t>
  </si>
  <si>
    <t>飄</t>
  </si>
  <si>
    <t>饒</t>
  </si>
  <si>
    <t>麵</t>
  </si>
  <si>
    <t>囂</t>
  </si>
  <si>
    <t>懾</t>
  </si>
  <si>
    <t>攝</t>
  </si>
  <si>
    <t>欄</t>
  </si>
  <si>
    <t>殲</t>
  </si>
  <si>
    <t>灇</t>
  </si>
  <si>
    <t>爛</t>
  </si>
  <si>
    <t>癩</t>
  </si>
  <si>
    <t>thai2</t>
  </si>
  <si>
    <t>礱</t>
  </si>
  <si>
    <t>纏</t>
  </si>
  <si>
    <t>蘭</t>
  </si>
  <si>
    <t>蠟</t>
  </si>
  <si>
    <t>覽</t>
  </si>
  <si>
    <t>辯</t>
  </si>
  <si>
    <t>鐮</t>
  </si>
  <si>
    <t>霸</t>
  </si>
  <si>
    <t>鬖</t>
  </si>
  <si>
    <t>鰨</t>
  </si>
  <si>
    <t>黯</t>
  </si>
  <si>
    <t>儼</t>
  </si>
  <si>
    <t>攤</t>
  </si>
  <si>
    <t>欉</t>
  </si>
  <si>
    <t>灑</t>
  </si>
  <si>
    <t>灘</t>
  </si>
  <si>
    <t>疊</t>
  </si>
  <si>
    <t>柴塔, kih塔, 就是 柴條 疊 橫直 來 做 塔 ê 意思.</t>
  </si>
  <si>
    <t>thah8</t>
  </si>
  <si>
    <t>疊疊, 相疊, 相連疊, 疊樓, 成疊紙.</t>
  </si>
  <si>
    <t>籗</t>
  </si>
  <si>
    <t>籠</t>
  </si>
  <si>
    <t>thiann1</t>
  </si>
  <si>
    <t>聾</t>
  </si>
  <si>
    <t>襯</t>
  </si>
  <si>
    <t>句讀, 好 句讀, m̄成 句讀.</t>
  </si>
  <si>
    <t>鑑</t>
  </si>
  <si>
    <t>霾</t>
  </si>
  <si>
    <t>韃</t>
  </si>
  <si>
    <t>驍</t>
  </si>
  <si>
    <t>驕</t>
  </si>
  <si>
    <t>鰱</t>
  </si>
  <si>
    <t>齪</t>
  </si>
  <si>
    <t>tsak4</t>
  </si>
  <si>
    <t>龕</t>
  </si>
  <si>
    <t>攪</t>
  </si>
  <si>
    <t>竊</t>
  </si>
  <si>
    <t>纓</t>
  </si>
  <si>
    <t>iann1</t>
  </si>
  <si>
    <t>纔</t>
  </si>
  <si>
    <t>纖</t>
  </si>
  <si>
    <t>臢</t>
  </si>
  <si>
    <t>鑣</t>
  </si>
  <si>
    <t>顯</t>
  </si>
  <si>
    <t>hiann2</t>
  </si>
  <si>
    <t>驚</t>
  </si>
  <si>
    <t>體</t>
  </si>
  <si>
    <t>thue2</t>
  </si>
  <si>
    <t>身體; 體型, cha-bó͘體, 體剔, 供體.</t>
  </si>
  <si>
    <t>𠖫</t>
  </si>
  <si>
    <t>壩</t>
  </si>
  <si>
    <t>攬</t>
  </si>
  <si>
    <t>癲</t>
  </si>
  <si>
    <t>艷</t>
  </si>
  <si>
    <t>贛</t>
  </si>
  <si>
    <t>魘</t>
  </si>
  <si>
    <t>鱟</t>
  </si>
  <si>
    <t>鹼</t>
  </si>
  <si>
    <t>齷</t>
  </si>
  <si>
    <t>欖</t>
  </si>
  <si>
    <t>籮</t>
  </si>
  <si>
    <t>糶</t>
  </si>
  <si>
    <t>蠻</t>
  </si>
  <si>
    <t>饞</t>
  </si>
  <si>
    <t>sai5</t>
  </si>
  <si>
    <t>齻</t>
  </si>
  <si>
    <t>讚</t>
  </si>
  <si>
    <t>鑷</t>
  </si>
  <si>
    <t>纜</t>
  </si>
  <si>
    <t>豔</t>
  </si>
  <si>
    <t>鑿</t>
  </si>
  <si>
    <t>tshak8</t>
  </si>
  <si>
    <t>灩</t>
  </si>
  <si>
    <t>渝</t>
  </si>
  <si>
    <t>榆</t>
  </si>
  <si>
    <t>瑜</t>
  </si>
  <si>
    <t>si3</t>
  </si>
  <si>
    <t>逾</t>
  </si>
  <si>
    <t>一</t>
  </si>
  <si>
    <t>it4</t>
  </si>
  <si>
    <t>乙</t>
  </si>
  <si>
    <t>丁</t>
  </si>
  <si>
    <t>ting1</t>
  </si>
  <si>
    <t>七</t>
  </si>
  <si>
    <t>tshit4</t>
  </si>
  <si>
    <t>乃</t>
  </si>
  <si>
    <t>nai2</t>
  </si>
  <si>
    <t>kiu2</t>
  </si>
  <si>
    <t>二</t>
  </si>
  <si>
    <t>ji7</t>
  </si>
  <si>
    <t>jin5</t>
  </si>
  <si>
    <t>入</t>
  </si>
  <si>
    <t>jip8</t>
  </si>
  <si>
    <t>pereh4</t>
  </si>
  <si>
    <t>peh4</t>
  </si>
  <si>
    <t>几</t>
  </si>
  <si>
    <t>ki1</t>
  </si>
  <si>
    <t>to1</t>
  </si>
  <si>
    <t>匕</t>
  </si>
  <si>
    <t>sip8</t>
  </si>
  <si>
    <t>2026-07-18 16:49:02</t>
  </si>
  <si>
    <t>卜</t>
  </si>
  <si>
    <t>poh4</t>
  </si>
  <si>
    <t>pok4</t>
  </si>
  <si>
    <t>iu7</t>
  </si>
  <si>
    <t>tiang6</t>
  </si>
  <si>
    <t>tiunn6</t>
  </si>
  <si>
    <t>tng6</t>
  </si>
  <si>
    <t>siang6</t>
  </si>
  <si>
    <t>tsiunn6</t>
  </si>
  <si>
    <t>tshiunn6</t>
  </si>
  <si>
    <t>ee6</t>
  </si>
  <si>
    <t>ee7</t>
  </si>
  <si>
    <t>khee6</t>
  </si>
  <si>
    <t>hee6</t>
  </si>
  <si>
    <t>个</t>
  </si>
  <si>
    <t>丸</t>
  </si>
  <si>
    <t>uan5</t>
  </si>
  <si>
    <t>么</t>
  </si>
  <si>
    <t>io1</t>
  </si>
  <si>
    <t>乞</t>
  </si>
  <si>
    <t>khit4</t>
  </si>
  <si>
    <t>于</t>
  </si>
  <si>
    <t>ir1</t>
  </si>
  <si>
    <t>亡</t>
  </si>
  <si>
    <t>兀</t>
  </si>
  <si>
    <t>gut8</t>
  </si>
  <si>
    <t>凡</t>
  </si>
  <si>
    <t>刃</t>
  </si>
  <si>
    <t>jim7</t>
  </si>
  <si>
    <t>tshian1</t>
  </si>
  <si>
    <t>tshee1</t>
  </si>
  <si>
    <t>khio2</t>
  </si>
  <si>
    <t>土</t>
  </si>
  <si>
    <t>thoo2</t>
  </si>
  <si>
    <t>士</t>
  </si>
  <si>
    <t>sur6</t>
  </si>
  <si>
    <t>夕</t>
  </si>
  <si>
    <t>lir2</t>
  </si>
  <si>
    <t>子</t>
  </si>
  <si>
    <t>tsur2</t>
  </si>
  <si>
    <t>孑</t>
  </si>
  <si>
    <t>kiat4</t>
  </si>
  <si>
    <t>sio2</t>
  </si>
  <si>
    <t>尸</t>
  </si>
  <si>
    <t>si1</t>
  </si>
  <si>
    <t>tshi1</t>
  </si>
  <si>
    <t>suann1</t>
  </si>
  <si>
    <t>川</t>
  </si>
  <si>
    <t>tshuan1</t>
  </si>
  <si>
    <t>tshuinn1</t>
  </si>
  <si>
    <t>kong1</t>
  </si>
  <si>
    <t>2026-01-29 13:08:43</t>
  </si>
  <si>
    <t>己</t>
  </si>
  <si>
    <t>ki2</t>
  </si>
  <si>
    <t>ki7</t>
  </si>
  <si>
    <t>已</t>
  </si>
  <si>
    <t>i2</t>
  </si>
  <si>
    <t>巳</t>
  </si>
  <si>
    <t>kun1</t>
  </si>
  <si>
    <t>弓</t>
  </si>
  <si>
    <t>kiong1</t>
  </si>
  <si>
    <t>put4</t>
  </si>
  <si>
    <t>丑</t>
  </si>
  <si>
    <t>thiu2</t>
  </si>
  <si>
    <t>中</t>
  </si>
  <si>
    <t>tiong1</t>
  </si>
  <si>
    <t>之</t>
  </si>
  <si>
    <t>tsi1</t>
  </si>
  <si>
    <t>予</t>
  </si>
  <si>
    <t>ir2</t>
  </si>
  <si>
    <t>u2</t>
  </si>
  <si>
    <t>2025-12-21 22:43:31</t>
  </si>
  <si>
    <t>我, 阮, 我ê.</t>
  </si>
  <si>
    <t>云</t>
  </si>
  <si>
    <t>un5</t>
  </si>
  <si>
    <t>互</t>
  </si>
  <si>
    <t>ngoo2</t>
  </si>
  <si>
    <t>漢樂的音調</t>
  </si>
  <si>
    <t>tsenn2</t>
  </si>
  <si>
    <t>亢</t>
  </si>
  <si>
    <t>什</t>
  </si>
  <si>
    <t>仁</t>
  </si>
  <si>
    <t>仄</t>
  </si>
  <si>
    <t>tseeh4</t>
  </si>
  <si>
    <t>仇</t>
  </si>
  <si>
    <t>kim1</t>
  </si>
  <si>
    <t>kin1</t>
  </si>
  <si>
    <t>仍</t>
  </si>
  <si>
    <t>jing5</t>
  </si>
  <si>
    <t>允</t>
  </si>
  <si>
    <t>un2</t>
  </si>
  <si>
    <t>元</t>
  </si>
  <si>
    <t>guan5</t>
  </si>
  <si>
    <t>lue7</t>
  </si>
  <si>
    <t>兮</t>
  </si>
  <si>
    <t>he5</t>
  </si>
  <si>
    <t>冗</t>
  </si>
  <si>
    <t>凶</t>
  </si>
  <si>
    <t>hiong1</t>
  </si>
  <si>
    <t>pun1</t>
  </si>
  <si>
    <t>hun1</t>
  </si>
  <si>
    <t>tshiat4</t>
  </si>
  <si>
    <t>刈</t>
  </si>
  <si>
    <t>gue7</t>
  </si>
  <si>
    <t>勻</t>
  </si>
  <si>
    <t>勼</t>
  </si>
  <si>
    <t>kiu1</t>
  </si>
  <si>
    <t>kio1</t>
  </si>
  <si>
    <t>勿</t>
  </si>
  <si>
    <t>but8</t>
  </si>
  <si>
    <t>化</t>
  </si>
  <si>
    <t>hua3</t>
  </si>
  <si>
    <t>huee3</t>
  </si>
  <si>
    <t>匹</t>
  </si>
  <si>
    <t>phit4</t>
  </si>
  <si>
    <t>tsin1</t>
  </si>
  <si>
    <t>goo6</t>
  </si>
  <si>
    <t>厄</t>
  </si>
  <si>
    <t>eeh4</t>
  </si>
  <si>
    <t>ik4</t>
  </si>
  <si>
    <t>及</t>
  </si>
  <si>
    <t>kip8</t>
  </si>
  <si>
    <t>友</t>
  </si>
  <si>
    <t>iu2</t>
  </si>
  <si>
    <t>huan2</t>
  </si>
  <si>
    <t>壬</t>
  </si>
  <si>
    <t>thinn1</t>
  </si>
  <si>
    <t>夫</t>
  </si>
  <si>
    <t>hu1</t>
  </si>
  <si>
    <t>khang2</t>
  </si>
  <si>
    <t>尤</t>
  </si>
  <si>
    <t>尹</t>
  </si>
  <si>
    <t>tshe6</t>
  </si>
  <si>
    <t>tshik4</t>
  </si>
  <si>
    <t>tshioh4</t>
  </si>
  <si>
    <t>屯</t>
  </si>
  <si>
    <t>tun1</t>
  </si>
  <si>
    <t>tun5</t>
  </si>
  <si>
    <t>幻</t>
  </si>
  <si>
    <t>huan3</t>
  </si>
  <si>
    <t>引</t>
  </si>
  <si>
    <t>in2</t>
  </si>
  <si>
    <t>心</t>
  </si>
  <si>
    <t>sim1</t>
  </si>
  <si>
    <t>戈</t>
  </si>
  <si>
    <t>ko1</t>
  </si>
  <si>
    <t>戶</t>
  </si>
  <si>
    <t>hoo6</t>
  </si>
  <si>
    <t>支</t>
  </si>
  <si>
    <t>文</t>
  </si>
  <si>
    <t>bun5</t>
  </si>
  <si>
    <t>方</t>
  </si>
  <si>
    <t>puinn1</t>
  </si>
  <si>
    <t>hong1</t>
  </si>
  <si>
    <t>hng1</t>
  </si>
  <si>
    <t>曰</t>
  </si>
  <si>
    <t>月</t>
  </si>
  <si>
    <t>guat8</t>
  </si>
  <si>
    <t>gerh8</t>
  </si>
  <si>
    <t>bok8</t>
  </si>
  <si>
    <t>止</t>
  </si>
  <si>
    <t>毋</t>
  </si>
  <si>
    <t>2025-02-20 14:49:07</t>
  </si>
  <si>
    <t>氏</t>
  </si>
  <si>
    <t>si6</t>
  </si>
  <si>
    <t>her2</t>
  </si>
  <si>
    <t>honn2</t>
  </si>
  <si>
    <t>父</t>
  </si>
  <si>
    <t>pee6</t>
  </si>
  <si>
    <t>hu7</t>
  </si>
  <si>
    <t>起頭, 家長, 法度, chhoā頭; 序大; 老大 ê 稱呼, 老父, 父親.</t>
  </si>
  <si>
    <t>phinn3</t>
  </si>
  <si>
    <t>gee5</t>
  </si>
  <si>
    <t>giu5</t>
  </si>
  <si>
    <t>犬</t>
  </si>
  <si>
    <t>khian2</t>
  </si>
  <si>
    <t>王</t>
  </si>
  <si>
    <t>丕</t>
  </si>
  <si>
    <t>phi1</t>
  </si>
  <si>
    <t>世</t>
  </si>
  <si>
    <t>丘</t>
  </si>
  <si>
    <t>khu1</t>
  </si>
  <si>
    <t>khiu1</t>
  </si>
  <si>
    <t>乎</t>
  </si>
  <si>
    <t>hoo5</t>
  </si>
  <si>
    <t>仕</t>
  </si>
  <si>
    <t>仗</t>
  </si>
  <si>
    <t>tiang7</t>
  </si>
  <si>
    <t>付</t>
  </si>
  <si>
    <t>仙</t>
  </si>
  <si>
    <t>sian1</t>
  </si>
  <si>
    <t>仞</t>
  </si>
  <si>
    <t>仡</t>
  </si>
  <si>
    <t>ter7</t>
  </si>
  <si>
    <t>令</t>
  </si>
  <si>
    <t>以</t>
  </si>
  <si>
    <t>hing1</t>
  </si>
  <si>
    <t>充</t>
  </si>
  <si>
    <t>tshiong1</t>
  </si>
  <si>
    <t>冊</t>
  </si>
  <si>
    <t>tsheeh4</t>
  </si>
  <si>
    <t>tong1</t>
  </si>
  <si>
    <t>凸</t>
  </si>
  <si>
    <t>tut8</t>
  </si>
  <si>
    <t>tshut4</t>
  </si>
  <si>
    <t>kee1</t>
  </si>
  <si>
    <t>匆</t>
  </si>
  <si>
    <t>tshong1</t>
  </si>
  <si>
    <t>卉</t>
  </si>
  <si>
    <t>hui3</t>
  </si>
  <si>
    <t>puan3</t>
  </si>
  <si>
    <t>khir3</t>
  </si>
  <si>
    <t>khu2</t>
  </si>
  <si>
    <t>hō͘ 伊 去, 除去, 收khǹg</t>
  </si>
  <si>
    <t>khu3</t>
  </si>
  <si>
    <t>相 離開, 早前, 行, soah, 放捒, 離開 去, 來去.</t>
  </si>
  <si>
    <t>古</t>
  </si>
  <si>
    <t>句</t>
  </si>
  <si>
    <t>另</t>
  </si>
  <si>
    <t>叨</t>
  </si>
  <si>
    <t>tho1</t>
  </si>
  <si>
    <t>叩</t>
  </si>
  <si>
    <t>khio3</t>
  </si>
  <si>
    <t>只</t>
  </si>
  <si>
    <t>叮</t>
  </si>
  <si>
    <t>可</t>
  </si>
  <si>
    <t>khua2</t>
  </si>
  <si>
    <t>khonn2</t>
  </si>
  <si>
    <t>叱</t>
  </si>
  <si>
    <t>sur2</t>
  </si>
  <si>
    <t>右</t>
  </si>
  <si>
    <t>sur1</t>
  </si>
  <si>
    <t>囚</t>
  </si>
  <si>
    <t>四</t>
  </si>
  <si>
    <t>sur3</t>
  </si>
  <si>
    <t>央</t>
  </si>
  <si>
    <t>iang1</t>
  </si>
  <si>
    <t>ng1</t>
  </si>
  <si>
    <t>失</t>
  </si>
  <si>
    <t>sit4</t>
  </si>
  <si>
    <t>奴</t>
  </si>
  <si>
    <t>loo5</t>
  </si>
  <si>
    <t>奶</t>
  </si>
  <si>
    <t>nee1</t>
  </si>
  <si>
    <t>lin1</t>
  </si>
  <si>
    <t>ling1</t>
  </si>
  <si>
    <t>孕</t>
  </si>
  <si>
    <t>in7</t>
  </si>
  <si>
    <t>尼</t>
  </si>
  <si>
    <t>左</t>
  </si>
  <si>
    <t>tso2</t>
  </si>
  <si>
    <t>tsoo2</t>
  </si>
  <si>
    <t>巨</t>
  </si>
  <si>
    <t>kir6</t>
  </si>
  <si>
    <t>tshi6</t>
  </si>
  <si>
    <t>phenn5</t>
  </si>
  <si>
    <t>pinn5</t>
  </si>
  <si>
    <t xml:space="preserve">	平平, 平大; 平等; 平正; 公平, 鋪平, 平棒.</t>
  </si>
  <si>
    <t>2025-02-12 16:43:41</t>
  </si>
  <si>
    <t>phinn5</t>
  </si>
  <si>
    <t>平角á; 平釘; 平土; 討平; kap 伊 討平.</t>
  </si>
  <si>
    <t>幼</t>
  </si>
  <si>
    <t>必</t>
  </si>
  <si>
    <t>pit4</t>
  </si>
  <si>
    <t>戊</t>
  </si>
  <si>
    <t>boo7</t>
  </si>
  <si>
    <t>扏</t>
  </si>
  <si>
    <t>hiu3</t>
  </si>
  <si>
    <t>扒</t>
  </si>
  <si>
    <t>pee1</t>
  </si>
  <si>
    <t>pee5</t>
  </si>
  <si>
    <t>斥</t>
  </si>
  <si>
    <t>thik4</t>
  </si>
  <si>
    <t>tuann3</t>
  </si>
  <si>
    <t>未</t>
  </si>
  <si>
    <t>漳</t>
  </si>
  <si>
    <t>末</t>
  </si>
  <si>
    <t>buah8</t>
  </si>
  <si>
    <t>buat8</t>
  </si>
  <si>
    <t>puinn2</t>
  </si>
  <si>
    <t>朮</t>
  </si>
  <si>
    <t>tsut8</t>
  </si>
  <si>
    <t>tsing1</t>
  </si>
  <si>
    <t>母</t>
  </si>
  <si>
    <t>2026-01-29 13:08:44</t>
  </si>
  <si>
    <t>氐</t>
  </si>
  <si>
    <t>te1</t>
  </si>
  <si>
    <t>民</t>
  </si>
  <si>
    <t>bin5</t>
  </si>
  <si>
    <t>永</t>
  </si>
  <si>
    <t>玄</t>
  </si>
  <si>
    <t>hian5</t>
  </si>
  <si>
    <t>玉</t>
  </si>
  <si>
    <t>gik8</t>
  </si>
  <si>
    <t>giok8</t>
  </si>
  <si>
    <t>kua1</t>
  </si>
  <si>
    <t>kuee1</t>
  </si>
  <si>
    <t>senn1</t>
  </si>
  <si>
    <t>serng1</t>
  </si>
  <si>
    <t>由</t>
  </si>
  <si>
    <t>申</t>
  </si>
  <si>
    <t>sin1</t>
  </si>
  <si>
    <t>peeh8</t>
  </si>
  <si>
    <t>pik8</t>
  </si>
  <si>
    <t>pher5</t>
  </si>
  <si>
    <t>皿</t>
  </si>
  <si>
    <t>矢</t>
  </si>
  <si>
    <t>si2</t>
  </si>
  <si>
    <t>示</t>
  </si>
  <si>
    <t>禾</t>
  </si>
  <si>
    <t>ho5</t>
  </si>
  <si>
    <t>穴</t>
  </si>
  <si>
    <t>hiat8</t>
  </si>
  <si>
    <t>立</t>
  </si>
  <si>
    <t>lip8</t>
  </si>
  <si>
    <t>丞</t>
  </si>
  <si>
    <t>tiu1</t>
  </si>
  <si>
    <t>乒</t>
  </si>
  <si>
    <t>phin1</t>
  </si>
  <si>
    <t>乓</t>
  </si>
  <si>
    <t>phong1</t>
  </si>
  <si>
    <t>乩</t>
  </si>
  <si>
    <t>亦</t>
  </si>
  <si>
    <t>giang2</t>
  </si>
  <si>
    <t>仵</t>
  </si>
  <si>
    <t>kian6</t>
  </si>
  <si>
    <t>任</t>
  </si>
  <si>
    <t>份</t>
  </si>
  <si>
    <t>仿</t>
  </si>
  <si>
    <t>hong2</t>
  </si>
  <si>
    <t>企</t>
  </si>
  <si>
    <t>伉</t>
  </si>
  <si>
    <t>伊</t>
  </si>
  <si>
    <t>i1</t>
  </si>
  <si>
    <t>伍</t>
  </si>
  <si>
    <t>伎</t>
  </si>
  <si>
    <t>ki6</t>
  </si>
  <si>
    <t>伏</t>
  </si>
  <si>
    <t>hok8</t>
  </si>
  <si>
    <t>坦倒, 跪覆; bih, 收khǹg, 承受; 降伏, 屈伏, 埋伏.</t>
  </si>
  <si>
    <t>bih, 收khǹg; 孵卵, 孵 雞卵, 孵 鴨卵.</t>
  </si>
  <si>
    <t>伐</t>
  </si>
  <si>
    <t>huah8</t>
  </si>
  <si>
    <t>休</t>
  </si>
  <si>
    <t>hiu1</t>
  </si>
  <si>
    <t>伙</t>
  </si>
  <si>
    <t>光</t>
  </si>
  <si>
    <t>kng1</t>
  </si>
  <si>
    <t>tsuinn5</t>
  </si>
  <si>
    <t>ping1</t>
  </si>
  <si>
    <t>刎</t>
  </si>
  <si>
    <t>bun2</t>
  </si>
  <si>
    <t>刑</t>
  </si>
  <si>
    <t>划</t>
  </si>
  <si>
    <t>劣</t>
  </si>
  <si>
    <t>luat8</t>
  </si>
  <si>
    <t>匠</t>
  </si>
  <si>
    <t>匡</t>
  </si>
  <si>
    <t>khong1</t>
  </si>
  <si>
    <t>印</t>
  </si>
  <si>
    <t>危</t>
  </si>
  <si>
    <t>gui5</t>
  </si>
  <si>
    <t>厾</t>
  </si>
  <si>
    <t>tuh4</t>
  </si>
  <si>
    <t>吁</t>
  </si>
  <si>
    <t>吃</t>
  </si>
  <si>
    <t>各</t>
  </si>
  <si>
    <t>每。</t>
  </si>
  <si>
    <t>kok4</t>
  </si>
  <si>
    <t>吉</t>
  </si>
  <si>
    <t>kit4</t>
  </si>
  <si>
    <t>吋</t>
  </si>
  <si>
    <t>tong5</t>
  </si>
  <si>
    <t>bing5</t>
  </si>
  <si>
    <t>后</t>
  </si>
  <si>
    <t>hio6</t>
  </si>
  <si>
    <t>吏</t>
  </si>
  <si>
    <t>li7</t>
  </si>
  <si>
    <t>hiong3</t>
  </si>
  <si>
    <t>ng3</t>
  </si>
  <si>
    <t>相向, ǹg望, 向天, 向頓, 向北, 無向.</t>
  </si>
  <si>
    <t>2025-02-15 09:09:41</t>
  </si>
  <si>
    <t>回</t>
  </si>
  <si>
    <t>her5</t>
  </si>
  <si>
    <t>囟</t>
  </si>
  <si>
    <t>因</t>
  </si>
  <si>
    <t>in1</t>
  </si>
  <si>
    <t>囡</t>
  </si>
  <si>
    <t>gin2</t>
  </si>
  <si>
    <t>圭</t>
  </si>
  <si>
    <t>kui1</t>
  </si>
  <si>
    <t>ter3</t>
  </si>
  <si>
    <t>tere7</t>
  </si>
  <si>
    <t>圳</t>
  </si>
  <si>
    <t>tsun3</t>
  </si>
  <si>
    <t>too1</t>
  </si>
  <si>
    <t>夷</t>
  </si>
  <si>
    <t>i5</t>
  </si>
  <si>
    <t>如</t>
  </si>
  <si>
    <t>jir5</t>
  </si>
  <si>
    <t>ju5</t>
  </si>
  <si>
    <t>妃</t>
  </si>
  <si>
    <t>hui1</t>
  </si>
  <si>
    <t>妄</t>
  </si>
  <si>
    <t>字</t>
  </si>
  <si>
    <t>tsur7</t>
  </si>
  <si>
    <t>存</t>
  </si>
  <si>
    <t>tshun5</t>
  </si>
  <si>
    <t>宅</t>
  </si>
  <si>
    <t>theeh8</t>
  </si>
  <si>
    <t>tik8</t>
  </si>
  <si>
    <t>宇</t>
  </si>
  <si>
    <t>uann1</t>
  </si>
  <si>
    <t>寺</t>
  </si>
  <si>
    <t>屹</t>
  </si>
  <si>
    <t>州</t>
  </si>
  <si>
    <t>tsiu1</t>
  </si>
  <si>
    <t>并</t>
  </si>
  <si>
    <t>ping3</t>
  </si>
  <si>
    <t>庄</t>
  </si>
  <si>
    <t>tsng1</t>
  </si>
  <si>
    <t>式</t>
  </si>
  <si>
    <t>sik4</t>
  </si>
  <si>
    <t>弛</t>
  </si>
  <si>
    <t>忖</t>
  </si>
  <si>
    <t>tshun2</t>
  </si>
  <si>
    <t>戌</t>
  </si>
  <si>
    <t>sut4</t>
  </si>
  <si>
    <t>戍</t>
  </si>
  <si>
    <t>托</t>
  </si>
  <si>
    <t>thok4</t>
  </si>
  <si>
    <t>thuh4</t>
  </si>
  <si>
    <t>扝</t>
  </si>
  <si>
    <t>oo2</t>
  </si>
  <si>
    <t>扞</t>
  </si>
  <si>
    <t>siu1</t>
  </si>
  <si>
    <t>旨</t>
  </si>
  <si>
    <t>旬</t>
  </si>
  <si>
    <t>sun5</t>
  </si>
  <si>
    <t>khiok4</t>
  </si>
  <si>
    <t>2026-07-18 16:45:08</t>
  </si>
  <si>
    <t>u6</t>
  </si>
  <si>
    <t>朱</t>
  </si>
  <si>
    <t>朽</t>
  </si>
  <si>
    <t>hiu2</t>
  </si>
  <si>
    <t>次</t>
  </si>
  <si>
    <t>tshur3</t>
  </si>
  <si>
    <t>此</t>
  </si>
  <si>
    <t>tshur2</t>
  </si>
  <si>
    <t>死</t>
  </si>
  <si>
    <t>su2</t>
  </si>
  <si>
    <t>汐</t>
  </si>
  <si>
    <t>汔</t>
  </si>
  <si>
    <t>kit8</t>
  </si>
  <si>
    <t>汛</t>
  </si>
  <si>
    <t>汝</t>
  </si>
  <si>
    <t>ju2</t>
  </si>
  <si>
    <t>lu2</t>
  </si>
  <si>
    <t>污</t>
  </si>
  <si>
    <t>hue1</t>
  </si>
  <si>
    <t>her1</t>
  </si>
  <si>
    <t>牝</t>
  </si>
  <si>
    <t>pin6</t>
  </si>
  <si>
    <t>牟</t>
  </si>
  <si>
    <t>甪</t>
  </si>
  <si>
    <t>lut4</t>
  </si>
  <si>
    <t>peeh4</t>
  </si>
  <si>
    <t>pik4</t>
  </si>
  <si>
    <t>tik4</t>
  </si>
  <si>
    <t>羽</t>
  </si>
  <si>
    <t>lo2</t>
  </si>
  <si>
    <t>noo2</t>
  </si>
  <si>
    <t>考</t>
  </si>
  <si>
    <t>ji5</t>
  </si>
  <si>
    <t>耳</t>
  </si>
  <si>
    <t>hi7</t>
  </si>
  <si>
    <t>甕耳, 土礱重, 耳鉤, 耳á, 耳á唇, 耳空, 耳屎.</t>
  </si>
  <si>
    <t>hinn7</t>
  </si>
  <si>
    <t>聽聲 ê 五官, 聽見, 兩邊, 耳á, 耳孔, 耳目 淺淺.</t>
  </si>
  <si>
    <t>聿</t>
  </si>
  <si>
    <t>ut8</t>
  </si>
  <si>
    <t>肋</t>
  </si>
  <si>
    <t>肌</t>
  </si>
  <si>
    <t>臣</t>
  </si>
  <si>
    <t>自</t>
  </si>
  <si>
    <t>至</t>
  </si>
  <si>
    <t>tsi3</t>
  </si>
  <si>
    <t>臼</t>
  </si>
  <si>
    <t>khu6</t>
  </si>
  <si>
    <t>kiu6</t>
  </si>
  <si>
    <t>舌</t>
  </si>
  <si>
    <t>siat8</t>
  </si>
  <si>
    <t>tsih8</t>
  </si>
  <si>
    <t>舟</t>
  </si>
  <si>
    <t>艮</t>
  </si>
  <si>
    <t>kun3</t>
  </si>
  <si>
    <t>ge7</t>
  </si>
  <si>
    <t>hiat4</t>
  </si>
  <si>
    <t>huih4</t>
  </si>
  <si>
    <t>2026-07-18 17:06:12</t>
  </si>
  <si>
    <t>hing7</t>
  </si>
  <si>
    <t>衣</t>
  </si>
  <si>
    <t>ui1</t>
  </si>
  <si>
    <t>se1</t>
  </si>
  <si>
    <t>阡</t>
  </si>
  <si>
    <t>㤉</t>
  </si>
  <si>
    <t>ger5</t>
  </si>
  <si>
    <t>串</t>
  </si>
  <si>
    <t>tshuan3</t>
  </si>
  <si>
    <t>tshuinn3</t>
  </si>
  <si>
    <t>亨</t>
  </si>
  <si>
    <t>伯</t>
  </si>
  <si>
    <t>估</t>
  </si>
  <si>
    <t>伴</t>
  </si>
  <si>
    <t>phuann6</t>
  </si>
  <si>
    <t>phuan6</t>
  </si>
  <si>
    <t>伶</t>
  </si>
  <si>
    <t>tshun1</t>
  </si>
  <si>
    <t>tshng1</t>
  </si>
  <si>
    <t>伺</t>
  </si>
  <si>
    <t>佂</t>
  </si>
  <si>
    <t>佇</t>
  </si>
  <si>
    <t>tir6</t>
  </si>
  <si>
    <t>佈</t>
  </si>
  <si>
    <t>佉</t>
  </si>
  <si>
    <t>khir1</t>
  </si>
  <si>
    <t>低</t>
  </si>
  <si>
    <t>ke7</t>
  </si>
  <si>
    <t>tiu7</t>
  </si>
  <si>
    <t>佐</t>
  </si>
  <si>
    <t>佑</t>
  </si>
  <si>
    <t>何</t>
  </si>
  <si>
    <t>ua5</t>
  </si>
  <si>
    <t>佗</t>
  </si>
  <si>
    <t>余</t>
  </si>
  <si>
    <t>ir5</t>
  </si>
  <si>
    <t>佚</t>
  </si>
  <si>
    <t>it8</t>
  </si>
  <si>
    <t>佛</t>
  </si>
  <si>
    <t>put8</t>
  </si>
  <si>
    <t>hut8</t>
  </si>
  <si>
    <t>作</t>
  </si>
  <si>
    <t>tserh4</t>
  </si>
  <si>
    <t>tsoh4</t>
  </si>
  <si>
    <t>tsok4</t>
  </si>
  <si>
    <t>佞</t>
  </si>
  <si>
    <t>佟</t>
  </si>
  <si>
    <t>兌</t>
  </si>
  <si>
    <t>tue7</t>
  </si>
  <si>
    <t>刜</t>
  </si>
  <si>
    <t>phut4</t>
  </si>
  <si>
    <t>判</t>
  </si>
  <si>
    <t>phuann3</t>
  </si>
  <si>
    <t>phuan3</t>
  </si>
  <si>
    <t>助</t>
  </si>
  <si>
    <t>tsoo7</t>
  </si>
  <si>
    <t>努</t>
  </si>
  <si>
    <t>loo6</t>
  </si>
  <si>
    <t>tsit4</t>
  </si>
  <si>
    <t>tsik4</t>
  </si>
  <si>
    <t>卵</t>
  </si>
  <si>
    <t>luan2</t>
  </si>
  <si>
    <t>nui6</t>
  </si>
  <si>
    <t>君</t>
  </si>
  <si>
    <t>吝</t>
  </si>
  <si>
    <t>lin7</t>
  </si>
  <si>
    <t>thun1</t>
  </si>
  <si>
    <t>吟</t>
  </si>
  <si>
    <t>gim5</t>
  </si>
  <si>
    <t>hui7</t>
  </si>
  <si>
    <t>否</t>
  </si>
  <si>
    <t>phi2</t>
  </si>
  <si>
    <t>m̄是; m̄-thang; 無, m̄准; 問 ê 話, 抑無, 抑m̄是.</t>
  </si>
  <si>
    <t>吩</t>
  </si>
  <si>
    <t>huan1</t>
  </si>
  <si>
    <t>吪</t>
  </si>
  <si>
    <t>ngoo5</t>
  </si>
  <si>
    <t>吭</t>
  </si>
  <si>
    <t>khngh4</t>
  </si>
  <si>
    <t>吮</t>
  </si>
  <si>
    <t>tshuinn2</t>
  </si>
  <si>
    <t>sun6</t>
  </si>
  <si>
    <t>吱</t>
  </si>
  <si>
    <t>吳</t>
  </si>
  <si>
    <t>goo5</t>
  </si>
  <si>
    <t>khip4</t>
  </si>
  <si>
    <t>tshui1</t>
  </si>
  <si>
    <t>tsher1</t>
  </si>
  <si>
    <t>tshue1</t>
  </si>
  <si>
    <t>吾</t>
  </si>
  <si>
    <t>呂</t>
  </si>
  <si>
    <t>lir6</t>
  </si>
  <si>
    <t>呃</t>
  </si>
  <si>
    <t>erh4</t>
  </si>
  <si>
    <t>呅</t>
  </si>
  <si>
    <t>bun1</t>
  </si>
  <si>
    <t>呈</t>
  </si>
  <si>
    <t>告</t>
  </si>
  <si>
    <t>牛 觸 柴 通知 人 ê 款式; 報名; 序細 稟 序大; 開拆; 告示.</t>
  </si>
  <si>
    <t>khok4</t>
  </si>
  <si>
    <t>請令 kā 父母 講.</t>
  </si>
  <si>
    <t>呛</t>
  </si>
  <si>
    <t>囤</t>
  </si>
  <si>
    <t>tun2</t>
  </si>
  <si>
    <t>囥</t>
  </si>
  <si>
    <t>囪</t>
  </si>
  <si>
    <t>囫</t>
  </si>
  <si>
    <t>hut4</t>
  </si>
  <si>
    <t>困</t>
  </si>
  <si>
    <t>圿</t>
  </si>
  <si>
    <t>kereh4</t>
  </si>
  <si>
    <t>址</t>
  </si>
  <si>
    <t>坂</t>
  </si>
  <si>
    <t>puann2</t>
  </si>
  <si>
    <t>均</t>
  </si>
  <si>
    <t>坉</t>
  </si>
  <si>
    <t>坊</t>
  </si>
  <si>
    <t>tser6</t>
  </si>
  <si>
    <t>坑</t>
  </si>
  <si>
    <t>khenn1</t>
  </si>
  <si>
    <t>khing1</t>
  </si>
  <si>
    <t>壯</t>
  </si>
  <si>
    <t>tsong3</t>
  </si>
  <si>
    <t>gereh4</t>
  </si>
  <si>
    <t>ngereh4</t>
  </si>
  <si>
    <t>ngeh4</t>
  </si>
  <si>
    <t>妊</t>
  </si>
  <si>
    <t>妍</t>
  </si>
  <si>
    <t>gian2</t>
  </si>
  <si>
    <t>妒</t>
  </si>
  <si>
    <t>妓</t>
  </si>
  <si>
    <t>妗</t>
  </si>
  <si>
    <t>kim6</t>
  </si>
  <si>
    <t>妝</t>
  </si>
  <si>
    <t>tsong1</t>
  </si>
  <si>
    <t>妣</t>
  </si>
  <si>
    <t>妤</t>
  </si>
  <si>
    <t>妥</t>
  </si>
  <si>
    <t>tho3</t>
  </si>
  <si>
    <t>妨</t>
  </si>
  <si>
    <t>孜</t>
  </si>
  <si>
    <t>tsur1</t>
  </si>
  <si>
    <t>宋</t>
  </si>
  <si>
    <t>song3</t>
  </si>
  <si>
    <t>完</t>
  </si>
  <si>
    <t>宏</t>
  </si>
  <si>
    <t>ber2</t>
  </si>
  <si>
    <t>局</t>
  </si>
  <si>
    <t>phi3</t>
  </si>
  <si>
    <t>岐</t>
  </si>
  <si>
    <t>岑</t>
  </si>
  <si>
    <t>tshim5</t>
  </si>
  <si>
    <t>巡</t>
  </si>
  <si>
    <t>巫</t>
  </si>
  <si>
    <t>bu5</t>
  </si>
  <si>
    <t>希</t>
  </si>
  <si>
    <t>hi1</t>
  </si>
  <si>
    <t>庇</t>
  </si>
  <si>
    <t>pi3</t>
  </si>
  <si>
    <t>tshong5</t>
  </si>
  <si>
    <t>tshng5</t>
  </si>
  <si>
    <t>sng5</t>
  </si>
  <si>
    <t>序</t>
  </si>
  <si>
    <t>sir6</t>
  </si>
  <si>
    <t>廷</t>
  </si>
  <si>
    <t>ting5</t>
  </si>
  <si>
    <t>long7</t>
  </si>
  <si>
    <t>弟</t>
  </si>
  <si>
    <t>形</t>
  </si>
  <si>
    <t>彤</t>
  </si>
  <si>
    <t>彷</t>
  </si>
  <si>
    <t>役</t>
  </si>
  <si>
    <t>忌</t>
  </si>
  <si>
    <t>khi7</t>
  </si>
  <si>
    <t>忍</t>
  </si>
  <si>
    <t>jim2</t>
  </si>
  <si>
    <t>lun2</t>
  </si>
  <si>
    <t>忑</t>
  </si>
  <si>
    <t>therk4</t>
  </si>
  <si>
    <t>忒</t>
  </si>
  <si>
    <t>志</t>
  </si>
  <si>
    <t>忘</t>
  </si>
  <si>
    <t>忤</t>
  </si>
  <si>
    <t>goo2</t>
  </si>
  <si>
    <t>khue3</t>
  </si>
  <si>
    <t>kere7</t>
  </si>
  <si>
    <t>忳</t>
  </si>
  <si>
    <t>thun3</t>
  </si>
  <si>
    <t>扭</t>
  </si>
  <si>
    <t>ngiu2</t>
  </si>
  <si>
    <t>扯</t>
  </si>
  <si>
    <t>tshe2</t>
  </si>
  <si>
    <t>扱</t>
  </si>
  <si>
    <t>khip8</t>
  </si>
  <si>
    <t>扴</t>
  </si>
  <si>
    <t>keeh8</t>
  </si>
  <si>
    <t>扶</t>
  </si>
  <si>
    <t>phoo5</t>
  </si>
  <si>
    <t>hu5</t>
  </si>
  <si>
    <t>批</t>
  </si>
  <si>
    <t>phe1</t>
  </si>
  <si>
    <t>phere1</t>
  </si>
  <si>
    <t>扼</t>
  </si>
  <si>
    <t>kirh8</t>
  </si>
  <si>
    <t>技</t>
  </si>
  <si>
    <t>抅</t>
  </si>
  <si>
    <t>niuh4</t>
  </si>
  <si>
    <t>抉</t>
  </si>
  <si>
    <t>kuat4</t>
  </si>
  <si>
    <t>pee2</t>
  </si>
  <si>
    <t>抌</t>
  </si>
  <si>
    <t>thim3</t>
  </si>
  <si>
    <t>抑</t>
  </si>
  <si>
    <t>抒</t>
  </si>
  <si>
    <t>sir1</t>
  </si>
  <si>
    <t>抔</t>
  </si>
  <si>
    <t>tio5</t>
  </si>
  <si>
    <t>抗</t>
  </si>
  <si>
    <t>tsiat4</t>
  </si>
  <si>
    <t>攸</t>
  </si>
  <si>
    <t>kere2</t>
  </si>
  <si>
    <t>攻</t>
  </si>
  <si>
    <t>uann6</t>
  </si>
  <si>
    <t>kenn1</t>
  </si>
  <si>
    <t>king3</t>
  </si>
  <si>
    <t>kerng1</t>
  </si>
  <si>
    <t>kerng3</t>
  </si>
  <si>
    <t>kuainn1</t>
  </si>
  <si>
    <t>杏</t>
  </si>
  <si>
    <t>hing6</t>
  </si>
  <si>
    <t>杖</t>
  </si>
  <si>
    <t>tiong7</t>
  </si>
  <si>
    <t>杜</t>
  </si>
  <si>
    <t>too6</t>
  </si>
  <si>
    <t>杞</t>
  </si>
  <si>
    <t>束</t>
  </si>
  <si>
    <t>sok4</t>
  </si>
  <si>
    <t>每</t>
  </si>
  <si>
    <t>汩</t>
  </si>
  <si>
    <t>khuh8</t>
  </si>
  <si>
    <t>汪</t>
  </si>
  <si>
    <t>ong1</t>
  </si>
  <si>
    <t>thua7</t>
  </si>
  <si>
    <t>汲</t>
  </si>
  <si>
    <t>kip4</t>
  </si>
  <si>
    <t>汶</t>
  </si>
  <si>
    <t>bun7</t>
  </si>
  <si>
    <t>決</t>
  </si>
  <si>
    <t>汽</t>
  </si>
  <si>
    <t>汾</t>
  </si>
  <si>
    <t>沁</t>
  </si>
  <si>
    <t>tshim3</t>
  </si>
  <si>
    <t>沂</t>
  </si>
  <si>
    <t>gun5</t>
  </si>
  <si>
    <t>ok4</t>
  </si>
  <si>
    <t>沈</t>
  </si>
  <si>
    <t>sim2</t>
  </si>
  <si>
    <t>tim5</t>
  </si>
  <si>
    <t>沌</t>
  </si>
  <si>
    <t>tun6</t>
  </si>
  <si>
    <t>沒</t>
  </si>
  <si>
    <t>沖</t>
  </si>
  <si>
    <t>sua1</t>
  </si>
  <si>
    <t>沢</t>
  </si>
  <si>
    <t>灸</t>
  </si>
  <si>
    <t>灼</t>
  </si>
  <si>
    <t>tsiok4</t>
  </si>
  <si>
    <t>tser1</t>
  </si>
  <si>
    <t>牡</t>
  </si>
  <si>
    <t>狂</t>
  </si>
  <si>
    <t>kong5</t>
  </si>
  <si>
    <t>狄</t>
  </si>
  <si>
    <t>玖</t>
  </si>
  <si>
    <t>甫</t>
  </si>
  <si>
    <t>hu2</t>
  </si>
  <si>
    <t>町</t>
  </si>
  <si>
    <t>疕</t>
  </si>
  <si>
    <t>皂</t>
  </si>
  <si>
    <t>tso6</t>
  </si>
  <si>
    <t>禿</t>
  </si>
  <si>
    <t>thut4</t>
  </si>
  <si>
    <t>秀</t>
  </si>
  <si>
    <t>究</t>
  </si>
  <si>
    <t>系</t>
  </si>
  <si>
    <t>肘</t>
  </si>
  <si>
    <t>tiu5</t>
  </si>
  <si>
    <t>肚</t>
  </si>
  <si>
    <t>too2</t>
  </si>
  <si>
    <t>kuann1</t>
  </si>
  <si>
    <t>育</t>
  </si>
  <si>
    <t>良</t>
  </si>
  <si>
    <t>liong5</t>
  </si>
  <si>
    <t>芊</t>
  </si>
  <si>
    <t>oo7</t>
  </si>
  <si>
    <t>mee5</t>
  </si>
  <si>
    <t>kian3</t>
  </si>
  <si>
    <t>言</t>
  </si>
  <si>
    <t>gian5</t>
  </si>
  <si>
    <t>谷</t>
  </si>
  <si>
    <t>tio7</t>
  </si>
  <si>
    <t>豸</t>
  </si>
  <si>
    <t>thua6</t>
  </si>
  <si>
    <t>ti6</t>
  </si>
  <si>
    <t>貝</t>
  </si>
  <si>
    <t>pue3</t>
  </si>
  <si>
    <t>赤</t>
  </si>
  <si>
    <t>2026-01-29 13:42:15</t>
  </si>
  <si>
    <t>足</t>
  </si>
  <si>
    <t>身</t>
  </si>
  <si>
    <t>車</t>
  </si>
  <si>
    <t>kir1</t>
  </si>
  <si>
    <t>辛</t>
  </si>
  <si>
    <t>辰</t>
  </si>
  <si>
    <t>迂</t>
  </si>
  <si>
    <t>迄</t>
  </si>
  <si>
    <t>hit4</t>
  </si>
  <si>
    <t>gut4</t>
  </si>
  <si>
    <t>迅</t>
  </si>
  <si>
    <t>邑</t>
  </si>
  <si>
    <t>ip4</t>
  </si>
  <si>
    <t>邢</t>
  </si>
  <si>
    <t>酉</t>
  </si>
  <si>
    <t>阮</t>
  </si>
  <si>
    <t>2026-03-21 11:28:51</t>
  </si>
  <si>
    <t>阱</t>
  </si>
  <si>
    <t>防</t>
  </si>
  <si>
    <t>㧒</t>
  </si>
  <si>
    <t>並</t>
  </si>
  <si>
    <t>phing7</t>
  </si>
  <si>
    <t>kuai1</t>
  </si>
  <si>
    <t>乳</t>
  </si>
  <si>
    <t>事</t>
  </si>
  <si>
    <t>sur7</t>
  </si>
  <si>
    <t>享</t>
  </si>
  <si>
    <t>hiang2</t>
  </si>
  <si>
    <t>佩</t>
  </si>
  <si>
    <t>佯</t>
  </si>
  <si>
    <t>tenn3</t>
  </si>
  <si>
    <t>併</t>
  </si>
  <si>
    <t>佾</t>
  </si>
  <si>
    <t>lai0</t>
  </si>
  <si>
    <t>侈</t>
  </si>
  <si>
    <t>tshi2</t>
  </si>
  <si>
    <t>例</t>
  </si>
  <si>
    <t>侑</t>
  </si>
  <si>
    <t>侖</t>
  </si>
  <si>
    <t>lun5</t>
  </si>
  <si>
    <t>侗</t>
  </si>
  <si>
    <t>siang5</t>
  </si>
  <si>
    <t>sang5</t>
  </si>
  <si>
    <t>供</t>
  </si>
  <si>
    <t>依</t>
  </si>
  <si>
    <t>兒</t>
  </si>
  <si>
    <t>li5</t>
  </si>
  <si>
    <t>兔</t>
  </si>
  <si>
    <t>liang2</t>
  </si>
  <si>
    <t>noo6</t>
  </si>
  <si>
    <t>nng6</t>
  </si>
  <si>
    <t>其</t>
  </si>
  <si>
    <t>具</t>
  </si>
  <si>
    <t>khu7</t>
  </si>
  <si>
    <t>tshere1</t>
  </si>
  <si>
    <t>tshoo1</t>
  </si>
  <si>
    <t>刮</t>
  </si>
  <si>
    <t>khue1</t>
  </si>
  <si>
    <t>kuih4</t>
  </si>
  <si>
    <t>制</t>
  </si>
  <si>
    <t>suat4</t>
  </si>
  <si>
    <t>券</t>
  </si>
  <si>
    <t>kuinn3</t>
  </si>
  <si>
    <t>刻</t>
  </si>
  <si>
    <t>剁</t>
  </si>
  <si>
    <t>tok4</t>
  </si>
  <si>
    <t>劾</t>
  </si>
  <si>
    <t>hik8</t>
  </si>
  <si>
    <t>卑</t>
  </si>
  <si>
    <t>pi1</t>
  </si>
  <si>
    <t>卒</t>
  </si>
  <si>
    <t>tsut4</t>
  </si>
  <si>
    <t>卓</t>
  </si>
  <si>
    <t>toh4</t>
  </si>
  <si>
    <t>卦</t>
  </si>
  <si>
    <t>卷</t>
  </si>
  <si>
    <t>kuinn2</t>
  </si>
  <si>
    <t>叔</t>
  </si>
  <si>
    <t>取</t>
  </si>
  <si>
    <t>tshu2</t>
  </si>
  <si>
    <t>相 交付; 承接, 得tio̍h, 容允; 領袖; 承受; 受罪, 受苦.</t>
  </si>
  <si>
    <t>呢</t>
  </si>
  <si>
    <t>neeh0</t>
  </si>
  <si>
    <t>周</t>
  </si>
  <si>
    <t>呱</t>
  </si>
  <si>
    <t>味</t>
  </si>
  <si>
    <t>呵</t>
  </si>
  <si>
    <t>o1</t>
  </si>
  <si>
    <t>呸</t>
  </si>
  <si>
    <t>呼</t>
  </si>
  <si>
    <t>khoo1</t>
  </si>
  <si>
    <t>hoo1</t>
  </si>
  <si>
    <t>呿</t>
  </si>
  <si>
    <t>khuh4</t>
  </si>
  <si>
    <t>咀</t>
  </si>
  <si>
    <t>tsir2</t>
  </si>
  <si>
    <t>咄</t>
  </si>
  <si>
    <t>tut4</t>
  </si>
  <si>
    <t>和</t>
  </si>
  <si>
    <t>咎</t>
  </si>
  <si>
    <t>kiu7</t>
  </si>
  <si>
    <t>咐</t>
  </si>
  <si>
    <t>咒</t>
  </si>
  <si>
    <t>咕</t>
  </si>
  <si>
    <t>koo1</t>
  </si>
  <si>
    <t>kuh8</t>
  </si>
  <si>
    <t>固</t>
  </si>
  <si>
    <t>pho1</t>
  </si>
  <si>
    <t>坤</t>
  </si>
  <si>
    <t>khun1</t>
  </si>
  <si>
    <t>phing5</t>
  </si>
  <si>
    <t>坯</t>
  </si>
  <si>
    <t>phue1</t>
  </si>
  <si>
    <t>pher1</t>
  </si>
  <si>
    <t>坱</t>
  </si>
  <si>
    <t>ing1</t>
  </si>
  <si>
    <t>坵</t>
  </si>
  <si>
    <t>坷</t>
  </si>
  <si>
    <t>奇</t>
  </si>
  <si>
    <t>奉</t>
  </si>
  <si>
    <t>hong7</t>
  </si>
  <si>
    <t>奔</t>
  </si>
  <si>
    <t>phun1</t>
  </si>
  <si>
    <t>妮</t>
  </si>
  <si>
    <t>妹</t>
  </si>
  <si>
    <t>muai7</t>
  </si>
  <si>
    <t>mue7</t>
  </si>
  <si>
    <t>ber7</t>
  </si>
  <si>
    <t>tshe1</t>
  </si>
  <si>
    <t>姆</t>
  </si>
  <si>
    <t>m2</t>
  </si>
  <si>
    <t>姊</t>
  </si>
  <si>
    <t>始</t>
  </si>
  <si>
    <t>姑</t>
  </si>
  <si>
    <t>2026-01-29 13:08:38</t>
  </si>
  <si>
    <t>委</t>
  </si>
  <si>
    <t>ui2</t>
  </si>
  <si>
    <t>孟</t>
  </si>
  <si>
    <t>季</t>
  </si>
  <si>
    <t>孤</t>
  </si>
  <si>
    <t>宓</t>
  </si>
  <si>
    <t>宗</t>
  </si>
  <si>
    <t>官</t>
  </si>
  <si>
    <t>kuan1</t>
  </si>
  <si>
    <t>宙</t>
  </si>
  <si>
    <t>tiu6</t>
  </si>
  <si>
    <t>宛</t>
  </si>
  <si>
    <t>uan2</t>
  </si>
  <si>
    <t>宜</t>
  </si>
  <si>
    <t>gi5</t>
  </si>
  <si>
    <t>尚</t>
  </si>
  <si>
    <t>居</t>
  </si>
  <si>
    <t>屈</t>
  </si>
  <si>
    <t>khut4</t>
  </si>
  <si>
    <t>岡</t>
  </si>
  <si>
    <t>岫</t>
  </si>
  <si>
    <t>岷</t>
  </si>
  <si>
    <t>phee3</t>
  </si>
  <si>
    <t>帚</t>
  </si>
  <si>
    <t>帛</t>
  </si>
  <si>
    <t>幸</t>
  </si>
  <si>
    <t>底</t>
  </si>
  <si>
    <t>tere2</t>
  </si>
  <si>
    <t>庚</t>
  </si>
  <si>
    <t>府</t>
  </si>
  <si>
    <t>弦</t>
  </si>
  <si>
    <t>弧</t>
  </si>
  <si>
    <t>oo5</t>
  </si>
  <si>
    <t>弩</t>
  </si>
  <si>
    <t>彼</t>
  </si>
  <si>
    <t>he1</t>
  </si>
  <si>
    <t>彿</t>
  </si>
  <si>
    <t>往</t>
  </si>
  <si>
    <t>【形】過去、昔日。例：往時　éng-sî(昔日、從前)、往擺　éng-pái(以前、早先)。</t>
  </si>
  <si>
    <t>ong2</t>
  </si>
  <si>
    <t>征</t>
  </si>
  <si>
    <t>忽</t>
  </si>
  <si>
    <t>忿</t>
  </si>
  <si>
    <t>hun3</t>
  </si>
  <si>
    <t>怐</t>
  </si>
  <si>
    <t>怔</t>
  </si>
  <si>
    <t>怖</t>
  </si>
  <si>
    <t>怙</t>
  </si>
  <si>
    <t>koo6</t>
  </si>
  <si>
    <t>怡</t>
  </si>
  <si>
    <t>怢</t>
  </si>
  <si>
    <t>thuh8</t>
  </si>
  <si>
    <t>怦</t>
  </si>
  <si>
    <t>phenn7</t>
  </si>
  <si>
    <t>phing1</t>
  </si>
  <si>
    <t>性</t>
  </si>
  <si>
    <t>怪</t>
  </si>
  <si>
    <t>kuai3</t>
  </si>
  <si>
    <t>kuee3</t>
  </si>
  <si>
    <t>怫</t>
  </si>
  <si>
    <t>或</t>
  </si>
  <si>
    <t>戽</t>
  </si>
  <si>
    <t>hoo3</t>
  </si>
  <si>
    <t>戾</t>
  </si>
  <si>
    <t>pong5</t>
  </si>
  <si>
    <t>承</t>
  </si>
  <si>
    <t>披</t>
  </si>
  <si>
    <t>抵</t>
  </si>
  <si>
    <t>ti2</t>
  </si>
  <si>
    <t>buah4</t>
  </si>
  <si>
    <t>buat4</t>
  </si>
  <si>
    <t>抽</t>
  </si>
  <si>
    <t>thiu1</t>
  </si>
  <si>
    <t>抾</t>
  </si>
  <si>
    <t>khioh4</t>
  </si>
  <si>
    <t>抿</t>
  </si>
  <si>
    <t>拂</t>
  </si>
  <si>
    <t>拄</t>
  </si>
  <si>
    <t>拇</t>
  </si>
  <si>
    <t>拈</t>
  </si>
  <si>
    <t>phua1</t>
  </si>
  <si>
    <t>拌</t>
  </si>
  <si>
    <t>puann6</t>
  </si>
  <si>
    <t>puan6</t>
  </si>
  <si>
    <t>phik4</t>
  </si>
  <si>
    <t>拐</t>
  </si>
  <si>
    <t>kuai2</t>
  </si>
  <si>
    <t>拑</t>
  </si>
  <si>
    <t>khinn5</t>
  </si>
  <si>
    <t>拒</t>
  </si>
  <si>
    <t>拓</t>
  </si>
  <si>
    <t>拔</t>
  </si>
  <si>
    <t>puat8</t>
  </si>
  <si>
    <t>puih8</t>
  </si>
  <si>
    <t>thua1</t>
  </si>
  <si>
    <t>拙</t>
  </si>
  <si>
    <t>tsuat4</t>
  </si>
  <si>
    <t>tsio1</t>
  </si>
  <si>
    <t>hong3</t>
  </si>
  <si>
    <t>斧</t>
  </si>
  <si>
    <t>旺</t>
  </si>
  <si>
    <t>ong7</t>
  </si>
  <si>
    <t>旻</t>
  </si>
  <si>
    <t>昂</t>
  </si>
  <si>
    <t>昆</t>
  </si>
  <si>
    <t>昇</t>
  </si>
  <si>
    <t>昊</t>
  </si>
  <si>
    <t>ho6</t>
  </si>
  <si>
    <t>昌</t>
  </si>
  <si>
    <t>tshiang1</t>
  </si>
  <si>
    <t>昏</t>
  </si>
  <si>
    <t>huinn1</t>
  </si>
  <si>
    <t>易</t>
  </si>
  <si>
    <t>i7</t>
  </si>
  <si>
    <t>昔</t>
  </si>
  <si>
    <t>朋</t>
  </si>
  <si>
    <t>服</t>
  </si>
  <si>
    <t>杮</t>
  </si>
  <si>
    <t>pher3</t>
  </si>
  <si>
    <t>pue1</t>
  </si>
  <si>
    <t>杰</t>
  </si>
  <si>
    <t>kiat8</t>
  </si>
  <si>
    <t>杵</t>
  </si>
  <si>
    <t>thir2</t>
  </si>
  <si>
    <t>杼</t>
  </si>
  <si>
    <t>松</t>
  </si>
  <si>
    <t>松同; 松膠=松膠, 就是 thang 做 黏物 ê 路用.</t>
  </si>
  <si>
    <t>松柏, 松柏 類; 松糊, 松奶.</t>
  </si>
  <si>
    <t>枇</t>
  </si>
  <si>
    <t>枉</t>
  </si>
  <si>
    <t>析</t>
  </si>
  <si>
    <t>tsim2</t>
  </si>
  <si>
    <t>lim5</t>
  </si>
  <si>
    <t>果</t>
  </si>
  <si>
    <t>ker2</t>
  </si>
  <si>
    <t>ko2</t>
  </si>
  <si>
    <t>武</t>
  </si>
  <si>
    <t>歧</t>
  </si>
  <si>
    <t>歿</t>
  </si>
  <si>
    <t>氛</t>
  </si>
  <si>
    <t>沫</t>
  </si>
  <si>
    <t>pherh8</t>
  </si>
  <si>
    <t>沬</t>
  </si>
  <si>
    <t>沮</t>
  </si>
  <si>
    <t>tsir6</t>
  </si>
  <si>
    <t>沱</t>
  </si>
  <si>
    <t>to5</t>
  </si>
  <si>
    <t>河</t>
  </si>
  <si>
    <t>沸</t>
  </si>
  <si>
    <t>pui3</t>
  </si>
  <si>
    <t>治</t>
  </si>
  <si>
    <t>水 ê 名, 料理 到 好勢; 太平, 字姓, 治理, 醫治, 處治.</t>
  </si>
  <si>
    <t>沽</t>
  </si>
  <si>
    <t>況</t>
  </si>
  <si>
    <t>泄</t>
  </si>
  <si>
    <t>siat4</t>
  </si>
  <si>
    <t>泅</t>
  </si>
  <si>
    <t>泊</t>
  </si>
  <si>
    <t>pok8</t>
  </si>
  <si>
    <t>泏</t>
  </si>
  <si>
    <t>tsuah4</t>
  </si>
  <si>
    <t>法</t>
  </si>
  <si>
    <t>huat4</t>
  </si>
  <si>
    <t>泛</t>
  </si>
  <si>
    <t>波</t>
  </si>
  <si>
    <t>泣</t>
  </si>
  <si>
    <t>泥</t>
  </si>
  <si>
    <t>注</t>
  </si>
  <si>
    <t>tu3</t>
  </si>
  <si>
    <t>tsu3</t>
  </si>
  <si>
    <t>泮</t>
  </si>
  <si>
    <t>泯</t>
  </si>
  <si>
    <t>泱</t>
  </si>
  <si>
    <t>泳</t>
  </si>
  <si>
    <t>炅</t>
  </si>
  <si>
    <t>炊</t>
  </si>
  <si>
    <t>炕</t>
  </si>
  <si>
    <t>爭</t>
  </si>
  <si>
    <t>tsenn1</t>
  </si>
  <si>
    <t>tsinn1</t>
  </si>
  <si>
    <t>2026-07-15 15:46:49</t>
  </si>
  <si>
    <t>tserng1</t>
  </si>
  <si>
    <t>牧</t>
  </si>
  <si>
    <t>物</t>
  </si>
  <si>
    <t>mngh8</t>
  </si>
  <si>
    <t>狀</t>
  </si>
  <si>
    <t>tsiang7</t>
  </si>
  <si>
    <t>tsong7</t>
  </si>
  <si>
    <t>tsng7</t>
  </si>
  <si>
    <t>狐</t>
  </si>
  <si>
    <t>kio2</t>
  </si>
  <si>
    <t>狙</t>
  </si>
  <si>
    <t>tshir1</t>
  </si>
  <si>
    <t>玥</t>
  </si>
  <si>
    <t>玫</t>
  </si>
  <si>
    <t>疚</t>
  </si>
  <si>
    <t>2025-12-21 22:43:29</t>
  </si>
  <si>
    <t>盂</t>
  </si>
  <si>
    <t>盲</t>
  </si>
  <si>
    <t>ti1</t>
  </si>
  <si>
    <t>矽</t>
  </si>
  <si>
    <t>祁</t>
  </si>
  <si>
    <t>秉</t>
  </si>
  <si>
    <t>糾</t>
  </si>
  <si>
    <t>罔</t>
  </si>
  <si>
    <t>bong2</t>
  </si>
  <si>
    <t>羌</t>
  </si>
  <si>
    <t>khiang1</t>
  </si>
  <si>
    <t>kiunn1</t>
  </si>
  <si>
    <t>者</t>
  </si>
  <si>
    <t>tsia2</t>
  </si>
  <si>
    <t>股</t>
  </si>
  <si>
    <t>肢</t>
  </si>
  <si>
    <t>kian1</t>
  </si>
  <si>
    <t>khin2</t>
  </si>
  <si>
    <t>kherng2</t>
  </si>
  <si>
    <t>肱</t>
  </si>
  <si>
    <t>肺</t>
  </si>
  <si>
    <t>臥</t>
  </si>
  <si>
    <t>ngoo7</t>
  </si>
  <si>
    <t>人臣, àⁿ腰 敬 君王; soah, 歇, 降服, 變化, 倒teh 睏.</t>
  </si>
  <si>
    <t>go7</t>
  </si>
  <si>
    <t>倒teh, 撐teh, 睏, 睏 ê 所在.</t>
  </si>
  <si>
    <t>歇睏, khiā睏, 睏 飽, 早睏, 愛睏; 睏夢.</t>
  </si>
  <si>
    <t>臾</t>
  </si>
  <si>
    <t>芙</t>
  </si>
  <si>
    <t>芝</t>
  </si>
  <si>
    <t>芬</t>
  </si>
  <si>
    <t>芯</t>
  </si>
  <si>
    <t>hua1</t>
  </si>
  <si>
    <t>huee1</t>
  </si>
  <si>
    <t>芷</t>
  </si>
  <si>
    <t>芸</t>
  </si>
  <si>
    <t>芹</t>
  </si>
  <si>
    <t>khun5</t>
  </si>
  <si>
    <t>虯</t>
  </si>
  <si>
    <t>khiu5</t>
  </si>
  <si>
    <t>迌</t>
  </si>
  <si>
    <t>tho5</t>
  </si>
  <si>
    <t>ging5</t>
  </si>
  <si>
    <t>kun6</t>
  </si>
  <si>
    <t>返</t>
  </si>
  <si>
    <t>邱</t>
  </si>
  <si>
    <t>sio7</t>
  </si>
  <si>
    <t>邸</t>
  </si>
  <si>
    <t>金</t>
  </si>
  <si>
    <t>tiang3</t>
  </si>
  <si>
    <t>tiang5</t>
  </si>
  <si>
    <t>tiong5</t>
  </si>
  <si>
    <t>行長, 伙長, 會長, 甲長, 隊長, 家長, 區長, 廳長; 族長, 長老.</t>
  </si>
  <si>
    <t>tsiang2</t>
  </si>
  <si>
    <t>銀 過長, 米 過長, 就是 起價 ê 意思.</t>
  </si>
  <si>
    <t>mui5</t>
  </si>
  <si>
    <t>阜</t>
  </si>
  <si>
    <t>hu6</t>
  </si>
  <si>
    <t>阻</t>
  </si>
  <si>
    <t>陀</t>
  </si>
  <si>
    <t>附</t>
  </si>
  <si>
    <t>青</t>
  </si>
  <si>
    <t>tshenn1</t>
  </si>
  <si>
    <t>tshing1</t>
  </si>
  <si>
    <t>非</t>
  </si>
  <si>
    <t>𤆬</t>
  </si>
  <si>
    <t>𨑨</t>
  </si>
  <si>
    <t>thit4</t>
  </si>
  <si>
    <t>㧣</t>
  </si>
  <si>
    <t>tu1</t>
  </si>
  <si>
    <t>亮</t>
  </si>
  <si>
    <t>liang7</t>
  </si>
  <si>
    <t>侮</t>
  </si>
  <si>
    <t>hio5</t>
  </si>
  <si>
    <t>侵</t>
  </si>
  <si>
    <t>tshim1</t>
  </si>
  <si>
    <t>侶</t>
  </si>
  <si>
    <t>係</t>
  </si>
  <si>
    <t>促</t>
  </si>
  <si>
    <t>俄</t>
  </si>
  <si>
    <t>俊</t>
  </si>
  <si>
    <t>俎</t>
  </si>
  <si>
    <t>俐</t>
  </si>
  <si>
    <t>俚</t>
  </si>
  <si>
    <t>保</t>
  </si>
  <si>
    <t>po2</t>
  </si>
  <si>
    <t>俞</t>
  </si>
  <si>
    <t>俟</t>
  </si>
  <si>
    <t>冑</t>
  </si>
  <si>
    <t>冒</t>
  </si>
  <si>
    <t>moo7</t>
  </si>
  <si>
    <t>冠</t>
  </si>
  <si>
    <t>thih4</t>
  </si>
  <si>
    <t>則</t>
  </si>
  <si>
    <t>tserk4</t>
  </si>
  <si>
    <t>剉</t>
  </si>
  <si>
    <t>剋</t>
  </si>
  <si>
    <t>tsian5</t>
  </si>
  <si>
    <t>前後, 面前, 早前, 前日, 進前, 前面, 前人kiáⁿ.</t>
  </si>
  <si>
    <t>勁</t>
  </si>
  <si>
    <t>勃</t>
  </si>
  <si>
    <t>匍</t>
  </si>
  <si>
    <t>poo5</t>
  </si>
  <si>
    <t>匧</t>
  </si>
  <si>
    <t>khereh4</t>
  </si>
  <si>
    <t>卻</t>
  </si>
  <si>
    <t>khiak4</t>
  </si>
  <si>
    <t>厘</t>
  </si>
  <si>
    <t>叛</t>
  </si>
  <si>
    <t>puan7</t>
  </si>
  <si>
    <t>咠</t>
  </si>
  <si>
    <t>tship4</t>
  </si>
  <si>
    <t>咧</t>
  </si>
  <si>
    <t>leeh4</t>
  </si>
  <si>
    <t>terh4</t>
  </si>
  <si>
    <t>lerh4</t>
  </si>
  <si>
    <t>咨</t>
  </si>
  <si>
    <t>咩</t>
  </si>
  <si>
    <t>meeh4</t>
  </si>
  <si>
    <t>咪</t>
  </si>
  <si>
    <t>bi1</t>
  </si>
  <si>
    <t>咫</t>
  </si>
  <si>
    <t>咿</t>
  </si>
  <si>
    <t>品</t>
  </si>
  <si>
    <t>phin2</t>
  </si>
  <si>
    <t>哂</t>
  </si>
  <si>
    <t>sin2</t>
  </si>
  <si>
    <t>哆</t>
  </si>
  <si>
    <t>哇</t>
  </si>
  <si>
    <t>ua1</t>
  </si>
  <si>
    <t>囿</t>
  </si>
  <si>
    <t>垂</t>
  </si>
  <si>
    <t>se5</t>
  </si>
  <si>
    <t>sui5</t>
  </si>
  <si>
    <t>ser5</t>
  </si>
  <si>
    <t>型</t>
  </si>
  <si>
    <t>垠</t>
  </si>
  <si>
    <t>奎</t>
  </si>
  <si>
    <t>ke1</t>
  </si>
  <si>
    <t>奐</t>
  </si>
  <si>
    <t>契</t>
  </si>
  <si>
    <t>khe3</t>
  </si>
  <si>
    <t>khiat4</t>
  </si>
  <si>
    <t>勤苦, 勤儉, 開闊; 刻削, 絕斷; 戲謔.</t>
  </si>
  <si>
    <t>奕</t>
  </si>
  <si>
    <t>i6</t>
  </si>
  <si>
    <t>姘</t>
  </si>
  <si>
    <t>phing3</t>
  </si>
  <si>
    <t>姜</t>
  </si>
  <si>
    <t>khiunn1</t>
  </si>
  <si>
    <t>姝</t>
  </si>
  <si>
    <t>su1</t>
  </si>
  <si>
    <t>姨</t>
  </si>
  <si>
    <t>姪</t>
  </si>
  <si>
    <t>姻</t>
  </si>
  <si>
    <t>姼</t>
  </si>
  <si>
    <t>姿</t>
  </si>
  <si>
    <t>威</t>
  </si>
  <si>
    <t>娃</t>
  </si>
  <si>
    <t>客</t>
  </si>
  <si>
    <t>kheeh4</t>
  </si>
  <si>
    <t>宣</t>
  </si>
  <si>
    <t>suan1</t>
  </si>
  <si>
    <t>宥</t>
  </si>
  <si>
    <t>屋</t>
  </si>
  <si>
    <t>屍</t>
  </si>
  <si>
    <t>屏</t>
  </si>
  <si>
    <t>峋</t>
  </si>
  <si>
    <t>sun1</t>
  </si>
  <si>
    <t>峙</t>
  </si>
  <si>
    <t>帝</t>
  </si>
  <si>
    <t>帥</t>
  </si>
  <si>
    <t>幽</t>
  </si>
  <si>
    <t>iu1</t>
  </si>
  <si>
    <t>phah算, 量比, 測度, chhē度, 鑒勘.</t>
  </si>
  <si>
    <t>建</t>
  </si>
  <si>
    <t>弈</t>
  </si>
  <si>
    <t>弭</t>
  </si>
  <si>
    <t>很</t>
  </si>
  <si>
    <t>徊</t>
  </si>
  <si>
    <t>huai5</t>
  </si>
  <si>
    <t>律</t>
  </si>
  <si>
    <t>lut8</t>
  </si>
  <si>
    <t>怎</t>
  </si>
  <si>
    <t>tsuann2</t>
  </si>
  <si>
    <t>怒</t>
  </si>
  <si>
    <t>noo7</t>
  </si>
  <si>
    <t>思</t>
  </si>
  <si>
    <t>急</t>
  </si>
  <si>
    <t>怨</t>
  </si>
  <si>
    <t>uan3</t>
  </si>
  <si>
    <t>怹</t>
  </si>
  <si>
    <t>恂</t>
  </si>
  <si>
    <t>sun2</t>
  </si>
  <si>
    <t>恃</t>
  </si>
  <si>
    <t>恆</t>
  </si>
  <si>
    <t>恍</t>
  </si>
  <si>
    <t>恢</t>
  </si>
  <si>
    <t>恤</t>
  </si>
  <si>
    <t>恪</t>
  </si>
  <si>
    <t>扁箱, 扁籠; 扁鑽; 扁頭; 嘴扁; 扁柏.</t>
  </si>
  <si>
    <t>括</t>
  </si>
  <si>
    <t>kuah4</t>
  </si>
  <si>
    <t>拭</t>
  </si>
  <si>
    <t>拮</t>
  </si>
  <si>
    <t>拯</t>
  </si>
  <si>
    <t>tsin2</t>
  </si>
  <si>
    <t>拱</t>
  </si>
  <si>
    <t>kiong2</t>
  </si>
  <si>
    <t>拴</t>
  </si>
  <si>
    <t>拷</t>
  </si>
  <si>
    <t>拼</t>
  </si>
  <si>
    <t>拾</t>
  </si>
  <si>
    <t>持</t>
  </si>
  <si>
    <t>tshi5</t>
  </si>
  <si>
    <t>挂</t>
  </si>
  <si>
    <t>挃</t>
  </si>
  <si>
    <t>tsng2</t>
  </si>
  <si>
    <t>thio1</t>
  </si>
  <si>
    <t>挕</t>
  </si>
  <si>
    <t>hinn3</t>
  </si>
  <si>
    <t>挖</t>
  </si>
  <si>
    <t>uat4</t>
  </si>
  <si>
    <t>uih4</t>
  </si>
  <si>
    <t>政</t>
  </si>
  <si>
    <t>故</t>
  </si>
  <si>
    <t>施</t>
  </si>
  <si>
    <t>既</t>
  </si>
  <si>
    <t>映</t>
  </si>
  <si>
    <t>iann3</t>
  </si>
  <si>
    <t>春</t>
  </si>
  <si>
    <t>昧</t>
  </si>
  <si>
    <t>mui7</t>
  </si>
  <si>
    <t>無 出日, 無明, 暗暗 ê 意思</t>
  </si>
  <si>
    <t>tsoh8</t>
  </si>
  <si>
    <t>tsok8</t>
  </si>
  <si>
    <t>枯</t>
  </si>
  <si>
    <t>枴</t>
  </si>
  <si>
    <t>kee3</t>
  </si>
  <si>
    <t>枷</t>
  </si>
  <si>
    <t>kee5</t>
  </si>
  <si>
    <t>枸</t>
  </si>
  <si>
    <t>柄</t>
  </si>
  <si>
    <t>penn3</t>
  </si>
  <si>
    <t>柏</t>
  </si>
  <si>
    <t>某</t>
  </si>
  <si>
    <t>柔</t>
  </si>
  <si>
    <t>jiu5</t>
  </si>
  <si>
    <t>柚</t>
  </si>
  <si>
    <t>柩</t>
  </si>
  <si>
    <t>柯</t>
  </si>
  <si>
    <t>kho1</t>
  </si>
  <si>
    <t>柳</t>
  </si>
  <si>
    <t>柿</t>
  </si>
  <si>
    <t>khi6</t>
  </si>
  <si>
    <t>歪</t>
  </si>
  <si>
    <t>uai1</t>
  </si>
  <si>
    <t>殃</t>
  </si>
  <si>
    <t>段</t>
  </si>
  <si>
    <t>tuann7</t>
  </si>
  <si>
    <t>tuan7</t>
  </si>
  <si>
    <t>毗</t>
  </si>
  <si>
    <t>泉</t>
  </si>
  <si>
    <t>tsuann5</t>
  </si>
  <si>
    <t>泵</t>
  </si>
  <si>
    <t>洋</t>
  </si>
  <si>
    <t>iang5</t>
  </si>
  <si>
    <t>洒</t>
  </si>
  <si>
    <t>sere2</t>
  </si>
  <si>
    <t>洛</t>
  </si>
  <si>
    <t>loh8</t>
  </si>
  <si>
    <t>lok8</t>
  </si>
  <si>
    <t>津</t>
  </si>
  <si>
    <t>tin1</t>
  </si>
  <si>
    <t>洲</t>
  </si>
  <si>
    <t>洵</t>
  </si>
  <si>
    <t>2026-07-17 12:42:33</t>
  </si>
  <si>
    <t>liu5</t>
  </si>
  <si>
    <t>炣</t>
  </si>
  <si>
    <t>炫</t>
  </si>
  <si>
    <t>hian7</t>
  </si>
  <si>
    <t>炬</t>
  </si>
  <si>
    <t>炯</t>
  </si>
  <si>
    <t>炰</t>
  </si>
  <si>
    <t>pu5</t>
  </si>
  <si>
    <t>為</t>
  </si>
  <si>
    <t>牁</t>
  </si>
  <si>
    <t>牯</t>
  </si>
  <si>
    <t>牲</t>
  </si>
  <si>
    <t>狠</t>
  </si>
  <si>
    <t>狩</t>
  </si>
  <si>
    <t>玲</t>
  </si>
  <si>
    <t>玻</t>
  </si>
  <si>
    <t>po1</t>
  </si>
  <si>
    <t>珀</t>
  </si>
  <si>
    <t>珂</t>
  </si>
  <si>
    <t>珍</t>
  </si>
  <si>
    <t>甚</t>
  </si>
  <si>
    <t>sim7</t>
  </si>
  <si>
    <t>大 安樂, 不止, 過頭, 傷重, koh-khah, 深深, 太甚.</t>
  </si>
  <si>
    <t>啥事, 有 啥事, 做啥事; 無 啥知, 無 啥風, 無啥人.</t>
  </si>
  <si>
    <t>kere3</t>
  </si>
  <si>
    <t>畏</t>
  </si>
  <si>
    <t>疫</t>
  </si>
  <si>
    <t>癸</t>
  </si>
  <si>
    <t>皇</t>
  </si>
  <si>
    <t>皈</t>
  </si>
  <si>
    <t>盃</t>
  </si>
  <si>
    <t>盆</t>
  </si>
  <si>
    <t>phun5</t>
  </si>
  <si>
    <t>盈</t>
  </si>
  <si>
    <t>siang1</t>
  </si>
  <si>
    <t>siang3</t>
  </si>
  <si>
    <t>sio1</t>
  </si>
  <si>
    <t>siunn1</t>
  </si>
  <si>
    <t>siunn3</t>
  </si>
  <si>
    <t>丞相; 相公; 樣相; 舊相; 清氣相; 鄙相, 譴相, 生相.</t>
  </si>
  <si>
    <t>詳細 看; 幫贊; 引chhoā; 扶持; 治理, 揀選, 相相, 宰相.</t>
  </si>
  <si>
    <t>siong1</t>
  </si>
  <si>
    <t>盾</t>
  </si>
  <si>
    <t>senn2</t>
  </si>
  <si>
    <t>bi5</t>
  </si>
  <si>
    <t>矜</t>
  </si>
  <si>
    <t>矧</t>
  </si>
  <si>
    <t>see1</t>
  </si>
  <si>
    <t>砌</t>
  </si>
  <si>
    <t>kih4</t>
  </si>
  <si>
    <t>砒</t>
  </si>
  <si>
    <t>祇</t>
  </si>
  <si>
    <t>祈</t>
  </si>
  <si>
    <t>祉</t>
  </si>
  <si>
    <t>禹</t>
  </si>
  <si>
    <t>秋</t>
  </si>
  <si>
    <t>tshiu1</t>
  </si>
  <si>
    <t>科</t>
  </si>
  <si>
    <t>kher1</t>
  </si>
  <si>
    <t>突</t>
  </si>
  <si>
    <t>竽</t>
  </si>
  <si>
    <t>紀</t>
  </si>
  <si>
    <t>紂</t>
  </si>
  <si>
    <t>約</t>
  </si>
  <si>
    <t>iak4</t>
  </si>
  <si>
    <t>紈</t>
  </si>
  <si>
    <t>美</t>
  </si>
  <si>
    <t>胄</t>
  </si>
  <si>
    <t>背胛脊, 後面; 北勢; 歲壽; 胛脊 生痛, 生背, 苦背.</t>
  </si>
  <si>
    <t>per7</t>
  </si>
  <si>
    <t>背負。</t>
  </si>
  <si>
    <t>ther1</t>
  </si>
  <si>
    <t>胘</t>
  </si>
  <si>
    <t>胚</t>
  </si>
  <si>
    <t>胡</t>
  </si>
  <si>
    <t>胤</t>
  </si>
  <si>
    <t>胥</t>
  </si>
  <si>
    <t>致</t>
  </si>
  <si>
    <t>2026-07-18 16:49:46</t>
  </si>
  <si>
    <t>苑</t>
  </si>
  <si>
    <t>苛</t>
  </si>
  <si>
    <t>ho1</t>
  </si>
  <si>
    <t>苟</t>
  </si>
  <si>
    <t>jiak8</t>
  </si>
  <si>
    <t>苧</t>
  </si>
  <si>
    <t>tere6</t>
  </si>
  <si>
    <t>英</t>
  </si>
  <si>
    <t>苴</t>
  </si>
  <si>
    <t>苹</t>
  </si>
  <si>
    <t>茂</t>
  </si>
  <si>
    <t>范</t>
  </si>
  <si>
    <t>huan6</t>
  </si>
  <si>
    <t>hm5</t>
  </si>
  <si>
    <t>茉</t>
  </si>
  <si>
    <t>虐</t>
  </si>
  <si>
    <t>gioh8</t>
  </si>
  <si>
    <t>虹</t>
  </si>
  <si>
    <t>khing6</t>
  </si>
  <si>
    <t>訂</t>
  </si>
  <si>
    <t>訃</t>
  </si>
  <si>
    <t>計</t>
  </si>
  <si>
    <t>貞</t>
  </si>
  <si>
    <t>負</t>
  </si>
  <si>
    <t>赴</t>
  </si>
  <si>
    <t>軌</t>
  </si>
  <si>
    <t>khui2</t>
  </si>
  <si>
    <t>軍</t>
  </si>
  <si>
    <t>迤</t>
  </si>
  <si>
    <t>迪</t>
  </si>
  <si>
    <t>迫</t>
  </si>
  <si>
    <t>述</t>
  </si>
  <si>
    <t>sut8</t>
  </si>
  <si>
    <t>郎</t>
  </si>
  <si>
    <t>long5</t>
  </si>
  <si>
    <t>nng5</t>
  </si>
  <si>
    <t>酋</t>
  </si>
  <si>
    <t>重倍, 重頭, 重koh, 重重 疊疊, 重換, 重耽.</t>
  </si>
  <si>
    <t>陋</t>
  </si>
  <si>
    <t>lio7</t>
  </si>
  <si>
    <t>陌</t>
  </si>
  <si>
    <t>bik8</t>
  </si>
  <si>
    <t>革</t>
  </si>
  <si>
    <t>2026-07-12 14:50:05</t>
  </si>
  <si>
    <t>韋</t>
  </si>
  <si>
    <t>韭</t>
  </si>
  <si>
    <t>音</t>
  </si>
  <si>
    <t>im1</t>
  </si>
  <si>
    <t>huang1</t>
  </si>
  <si>
    <t>per1</t>
  </si>
  <si>
    <t>食</t>
  </si>
  <si>
    <t>就是 米糧, 飯菜, 養飼.</t>
  </si>
  <si>
    <t>首</t>
  </si>
  <si>
    <t>hiang1</t>
  </si>
  <si>
    <t>hiunn1</t>
  </si>
  <si>
    <t>hionn1</t>
  </si>
  <si>
    <t>乘</t>
  </si>
  <si>
    <t>修</t>
  </si>
  <si>
    <t>俯</t>
  </si>
  <si>
    <t>俱</t>
  </si>
  <si>
    <t>ku1</t>
  </si>
  <si>
    <t>俸</t>
  </si>
  <si>
    <t>倉</t>
  </si>
  <si>
    <t>pue6</t>
  </si>
  <si>
    <t>per6</t>
  </si>
  <si>
    <t>們</t>
  </si>
  <si>
    <t>倔</t>
  </si>
  <si>
    <t>倖</t>
  </si>
  <si>
    <t>hio7</t>
  </si>
  <si>
    <t>倚</t>
  </si>
  <si>
    <t>倜</t>
  </si>
  <si>
    <t>tsioh4</t>
  </si>
  <si>
    <t>倡</t>
  </si>
  <si>
    <t>tshiang3</t>
  </si>
  <si>
    <t>倣</t>
  </si>
  <si>
    <t>倥</t>
  </si>
  <si>
    <t>倦</t>
  </si>
  <si>
    <t>倨</t>
  </si>
  <si>
    <t>kir3</t>
  </si>
  <si>
    <t>tshian3</t>
  </si>
  <si>
    <t>倪</t>
  </si>
  <si>
    <t>gere5</t>
  </si>
  <si>
    <t>倫</t>
  </si>
  <si>
    <t>er1</t>
  </si>
  <si>
    <t>倯</t>
  </si>
  <si>
    <t>冤</t>
  </si>
  <si>
    <t>uan1</t>
  </si>
  <si>
    <t>冥</t>
  </si>
  <si>
    <t>准</t>
  </si>
  <si>
    <t>凊</t>
  </si>
  <si>
    <t>tshin3</t>
  </si>
  <si>
    <t>凌</t>
  </si>
  <si>
    <t>剖</t>
  </si>
  <si>
    <t>phio2</t>
  </si>
  <si>
    <t>剛</t>
  </si>
  <si>
    <t>勍</t>
  </si>
  <si>
    <t>匪</t>
  </si>
  <si>
    <t>hui2</t>
  </si>
  <si>
    <t>卿</t>
  </si>
  <si>
    <t>厝</t>
  </si>
  <si>
    <t>原</t>
  </si>
  <si>
    <t>叟</t>
  </si>
  <si>
    <t>員</t>
  </si>
  <si>
    <t>哥</t>
  </si>
  <si>
    <t>哦</t>
  </si>
  <si>
    <t>guah4</t>
  </si>
  <si>
    <t>哩</t>
  </si>
  <si>
    <t>li1</t>
  </si>
  <si>
    <t>aunn1</t>
  </si>
  <si>
    <t>哺</t>
  </si>
  <si>
    <t>哼</t>
  </si>
  <si>
    <t>henn1</t>
  </si>
  <si>
    <t>hngh4</t>
  </si>
  <si>
    <t>哽</t>
  </si>
  <si>
    <t>kenn2</t>
  </si>
  <si>
    <t>唁</t>
  </si>
  <si>
    <t>gian7</t>
  </si>
  <si>
    <t>唆</t>
  </si>
  <si>
    <t>so1</t>
  </si>
  <si>
    <t>唇</t>
  </si>
  <si>
    <t>唏</t>
  </si>
  <si>
    <t>唐</t>
  </si>
  <si>
    <t>唔</t>
  </si>
  <si>
    <t>onn1</t>
  </si>
  <si>
    <t>唚</t>
  </si>
  <si>
    <t>tsim1</t>
  </si>
  <si>
    <t>圃</t>
  </si>
  <si>
    <t>phoo2</t>
  </si>
  <si>
    <t>埔</t>
  </si>
  <si>
    <t>poo1</t>
  </si>
  <si>
    <t>hee7</t>
  </si>
  <si>
    <t>套</t>
  </si>
  <si>
    <t>奘</t>
  </si>
  <si>
    <t>tsong6</t>
  </si>
  <si>
    <t>奚</t>
  </si>
  <si>
    <t>姬</t>
  </si>
  <si>
    <t>娉</t>
  </si>
  <si>
    <t>娌</t>
  </si>
  <si>
    <t>娑</t>
  </si>
  <si>
    <t>娛</t>
  </si>
  <si>
    <t>娟</t>
  </si>
  <si>
    <t>娠</t>
  </si>
  <si>
    <t>娣</t>
  </si>
  <si>
    <t>te6</t>
  </si>
  <si>
    <t>娥</t>
  </si>
  <si>
    <t>suinn1</t>
  </si>
  <si>
    <t>宮</t>
  </si>
  <si>
    <t>宸</t>
  </si>
  <si>
    <t>容</t>
  </si>
  <si>
    <t>iong5</t>
  </si>
  <si>
    <t>屑</t>
  </si>
  <si>
    <t>seeh4</t>
  </si>
  <si>
    <t>峨</t>
  </si>
  <si>
    <t>峰</t>
  </si>
  <si>
    <t>峻</t>
  </si>
  <si>
    <t>tshur1</t>
  </si>
  <si>
    <t>席</t>
  </si>
  <si>
    <t>座</t>
  </si>
  <si>
    <t>庫</t>
  </si>
  <si>
    <t>徐</t>
  </si>
  <si>
    <t>tshir5</t>
  </si>
  <si>
    <t>sir5</t>
  </si>
  <si>
    <t>徑</t>
  </si>
  <si>
    <t>徒</t>
  </si>
  <si>
    <t>恁</t>
  </si>
  <si>
    <t>恕</t>
  </si>
  <si>
    <t>sir3</t>
  </si>
  <si>
    <t>恙</t>
  </si>
  <si>
    <t>恣</t>
  </si>
  <si>
    <t>tsur3</t>
  </si>
  <si>
    <t>恥</t>
  </si>
  <si>
    <t>恩</t>
  </si>
  <si>
    <t>un1</t>
  </si>
  <si>
    <t>息</t>
  </si>
  <si>
    <t>悌</t>
  </si>
  <si>
    <t>悔</t>
  </si>
  <si>
    <t>悖</t>
  </si>
  <si>
    <t>悟</t>
  </si>
  <si>
    <t>拳</t>
  </si>
  <si>
    <t>挐</t>
  </si>
  <si>
    <t>ere1</t>
  </si>
  <si>
    <t>挩</t>
  </si>
  <si>
    <t>thuah4</t>
  </si>
  <si>
    <t>挪</t>
  </si>
  <si>
    <t>noo5</t>
  </si>
  <si>
    <t>挫</t>
  </si>
  <si>
    <t>振</t>
  </si>
  <si>
    <t>tin2</t>
  </si>
  <si>
    <t>挵</t>
  </si>
  <si>
    <t>挹</t>
  </si>
  <si>
    <t>thing2</t>
  </si>
  <si>
    <t>挼</t>
  </si>
  <si>
    <t>jer5</t>
  </si>
  <si>
    <t>kueh8</t>
  </si>
  <si>
    <t>gereh8</t>
  </si>
  <si>
    <t>ngereh8</t>
  </si>
  <si>
    <t>捅</t>
  </si>
  <si>
    <t>thong2</t>
  </si>
  <si>
    <t>捆</t>
  </si>
  <si>
    <t>khun2</t>
  </si>
  <si>
    <t>捋</t>
  </si>
  <si>
    <t>luah8</t>
  </si>
  <si>
    <t>tenn7</t>
  </si>
  <si>
    <t>捕</t>
  </si>
  <si>
    <t>捗</t>
  </si>
  <si>
    <t>捘</t>
  </si>
  <si>
    <t>tsun6</t>
  </si>
  <si>
    <t>揤</t>
  </si>
  <si>
    <t>tshih8</t>
  </si>
  <si>
    <t>旁</t>
  </si>
  <si>
    <t>旅</t>
  </si>
  <si>
    <t>晃</t>
  </si>
  <si>
    <t>hong6</t>
  </si>
  <si>
    <t>晉</t>
  </si>
  <si>
    <t>tsin3</t>
  </si>
  <si>
    <t>書</t>
  </si>
  <si>
    <t>tsir1</t>
  </si>
  <si>
    <t>朔</t>
  </si>
  <si>
    <t>朕</t>
  </si>
  <si>
    <t>tim6</t>
  </si>
  <si>
    <t>朗</t>
  </si>
  <si>
    <t>栓</t>
  </si>
  <si>
    <t>lit8</t>
  </si>
  <si>
    <t>栩</t>
  </si>
  <si>
    <t>株</t>
  </si>
  <si>
    <t>栱</t>
  </si>
  <si>
    <t>核</t>
  </si>
  <si>
    <t>根</t>
  </si>
  <si>
    <t>keeh4</t>
  </si>
  <si>
    <t>桀</t>
  </si>
  <si>
    <t>桂</t>
  </si>
  <si>
    <t>桃</t>
  </si>
  <si>
    <t>桅</t>
  </si>
  <si>
    <t>桌</t>
  </si>
  <si>
    <t>桎</t>
  </si>
  <si>
    <t>桐</t>
  </si>
  <si>
    <t>桑</t>
  </si>
  <si>
    <t>song1</t>
  </si>
  <si>
    <t>sng1</t>
  </si>
  <si>
    <t>桓</t>
  </si>
  <si>
    <t>桔</t>
  </si>
  <si>
    <t>kit4白</t>
  </si>
  <si>
    <t>梳</t>
  </si>
  <si>
    <t>sere1</t>
  </si>
  <si>
    <t>soo1</t>
  </si>
  <si>
    <t>欱</t>
  </si>
  <si>
    <t>hop4</t>
  </si>
  <si>
    <t>殉</t>
  </si>
  <si>
    <t>sun7</t>
  </si>
  <si>
    <t>殊</t>
  </si>
  <si>
    <t>su5</t>
  </si>
  <si>
    <t>殷</t>
  </si>
  <si>
    <t>氣</t>
  </si>
  <si>
    <t>khui3</t>
  </si>
  <si>
    <t>氧</t>
  </si>
  <si>
    <t>iang2</t>
  </si>
  <si>
    <t>thua3</t>
  </si>
  <si>
    <t>浙</t>
  </si>
  <si>
    <t>浚</t>
  </si>
  <si>
    <t>浡</t>
  </si>
  <si>
    <t>phuh8</t>
  </si>
  <si>
    <t>浣</t>
  </si>
  <si>
    <t>uan6</t>
  </si>
  <si>
    <t>浦</t>
  </si>
  <si>
    <t>phuh4</t>
  </si>
  <si>
    <t>浩</t>
  </si>
  <si>
    <t>ho7</t>
  </si>
  <si>
    <t>浪</t>
  </si>
  <si>
    <t>浴</t>
  </si>
  <si>
    <t>涂</t>
  </si>
  <si>
    <t>thoo5</t>
  </si>
  <si>
    <t>涓</t>
  </si>
  <si>
    <t>涕</t>
  </si>
  <si>
    <t>涗</t>
  </si>
  <si>
    <t>烌</t>
  </si>
  <si>
    <t>烏</t>
  </si>
  <si>
    <t>oo1</t>
  </si>
  <si>
    <t>烙</t>
  </si>
  <si>
    <t>lo6</t>
  </si>
  <si>
    <t>烞</t>
  </si>
  <si>
    <t>烤</t>
  </si>
  <si>
    <t>特</t>
  </si>
  <si>
    <t>terk8</t>
  </si>
  <si>
    <t>狸</t>
  </si>
  <si>
    <t>ereh8</t>
  </si>
  <si>
    <t>狼</t>
  </si>
  <si>
    <t>狽</t>
  </si>
  <si>
    <t>珠</t>
  </si>
  <si>
    <t>珣</t>
  </si>
  <si>
    <t>珮</t>
  </si>
  <si>
    <t>琉</t>
  </si>
  <si>
    <t>畔</t>
  </si>
  <si>
    <t>畚</t>
  </si>
  <si>
    <t>pun3</t>
  </si>
  <si>
    <t>畜</t>
  </si>
  <si>
    <t>畝</t>
  </si>
  <si>
    <t>疲</t>
  </si>
  <si>
    <t>疶</t>
  </si>
  <si>
    <t>tshuah4</t>
  </si>
  <si>
    <t>疹</t>
  </si>
  <si>
    <t>疾</t>
  </si>
  <si>
    <t>痀</t>
  </si>
  <si>
    <t>ping7</t>
  </si>
  <si>
    <t>症</t>
  </si>
  <si>
    <t>皋</t>
  </si>
  <si>
    <t>益</t>
  </si>
  <si>
    <t>眐</t>
  </si>
  <si>
    <t>眩</t>
  </si>
  <si>
    <t>矩</t>
  </si>
  <si>
    <t>kir2</t>
  </si>
  <si>
    <t>砰</t>
  </si>
  <si>
    <t>phiang3</t>
  </si>
  <si>
    <t>pho3</t>
  </si>
  <si>
    <t>祐</t>
  </si>
  <si>
    <t>祖</t>
  </si>
  <si>
    <t>祛</t>
  </si>
  <si>
    <t>祟</t>
  </si>
  <si>
    <t>sui3</t>
  </si>
  <si>
    <t>祠</t>
  </si>
  <si>
    <t>sur5</t>
  </si>
  <si>
    <t>秘</t>
  </si>
  <si>
    <t>tsoo1</t>
  </si>
  <si>
    <t>秤</t>
  </si>
  <si>
    <t>秦</t>
  </si>
  <si>
    <t>tsin5</t>
  </si>
  <si>
    <t>秧</t>
  </si>
  <si>
    <t>秫</t>
  </si>
  <si>
    <t>窄</t>
  </si>
  <si>
    <t>笈</t>
  </si>
  <si>
    <t>粅</t>
  </si>
  <si>
    <t>but4</t>
  </si>
  <si>
    <t>紊</t>
  </si>
  <si>
    <t>紋</t>
  </si>
  <si>
    <t>紐</t>
  </si>
  <si>
    <t>紓</t>
  </si>
  <si>
    <t>純</t>
  </si>
  <si>
    <t>紕</t>
  </si>
  <si>
    <t>級</t>
  </si>
  <si>
    <t>紛</t>
  </si>
  <si>
    <t>紜</t>
  </si>
  <si>
    <t>素</t>
  </si>
  <si>
    <t>soo3</t>
  </si>
  <si>
    <t>索</t>
  </si>
  <si>
    <t>soh4</t>
  </si>
  <si>
    <t>缺</t>
  </si>
  <si>
    <t>khuat4</t>
  </si>
  <si>
    <t>khih4</t>
  </si>
  <si>
    <t>缺一角</t>
  </si>
  <si>
    <t>kherh4</t>
  </si>
  <si>
    <t>羔</t>
  </si>
  <si>
    <t>翅</t>
  </si>
  <si>
    <t>耄</t>
  </si>
  <si>
    <t>耕</t>
  </si>
  <si>
    <t>耗</t>
  </si>
  <si>
    <t>耘</t>
  </si>
  <si>
    <t>耙</t>
  </si>
  <si>
    <t>耿</t>
  </si>
  <si>
    <t>胯</t>
  </si>
  <si>
    <t>khua3</t>
  </si>
  <si>
    <t>胰</t>
  </si>
  <si>
    <t>胱</t>
  </si>
  <si>
    <t>胳</t>
  </si>
  <si>
    <t>koh4</t>
  </si>
  <si>
    <t>胸</t>
  </si>
  <si>
    <t>能</t>
  </si>
  <si>
    <t>lerng5</t>
  </si>
  <si>
    <t>胿</t>
  </si>
  <si>
    <t>脂</t>
  </si>
  <si>
    <t>脆</t>
  </si>
  <si>
    <t>tsher3</t>
  </si>
  <si>
    <t>脈</t>
  </si>
  <si>
    <t>beeh8</t>
  </si>
  <si>
    <t>meeh8</t>
  </si>
  <si>
    <t>脊</t>
  </si>
  <si>
    <t>舀</t>
  </si>
  <si>
    <t>舐</t>
  </si>
  <si>
    <t>tsi6</t>
  </si>
  <si>
    <t>tsinn6</t>
  </si>
  <si>
    <t>舫</t>
  </si>
  <si>
    <t>般</t>
  </si>
  <si>
    <t>puann1</t>
  </si>
  <si>
    <t>puan1</t>
  </si>
  <si>
    <t>puat4</t>
  </si>
  <si>
    <t>茈</t>
  </si>
  <si>
    <t>茗</t>
  </si>
  <si>
    <t>茜</t>
  </si>
  <si>
    <t>茱</t>
  </si>
  <si>
    <t>茲</t>
  </si>
  <si>
    <t>茵</t>
  </si>
  <si>
    <t>tee5</t>
  </si>
  <si>
    <t>茹</t>
  </si>
  <si>
    <t>荀</t>
  </si>
  <si>
    <t>荇</t>
  </si>
  <si>
    <t>2026-07-18 16:59:38</t>
  </si>
  <si>
    <t>荊</t>
  </si>
  <si>
    <t>荍</t>
  </si>
  <si>
    <t>sio5</t>
  </si>
  <si>
    <t>荐</t>
  </si>
  <si>
    <t>荒</t>
  </si>
  <si>
    <t>虔</t>
  </si>
  <si>
    <t>khian5</t>
  </si>
  <si>
    <t>蚊</t>
  </si>
  <si>
    <t>蚓</t>
  </si>
  <si>
    <t>衰</t>
  </si>
  <si>
    <t>sue1</t>
  </si>
  <si>
    <t>袁</t>
  </si>
  <si>
    <t>袂</t>
  </si>
  <si>
    <t>bere6</t>
  </si>
  <si>
    <t>訊</t>
  </si>
  <si>
    <t>討</t>
  </si>
  <si>
    <t>訓</t>
  </si>
  <si>
    <t>訕</t>
  </si>
  <si>
    <t>訖</t>
  </si>
  <si>
    <t>講話了/盡</t>
  </si>
  <si>
    <t>託</t>
  </si>
  <si>
    <t>貢</t>
  </si>
  <si>
    <t>起</t>
  </si>
  <si>
    <t>軒</t>
  </si>
  <si>
    <t>hian1</t>
  </si>
  <si>
    <t>軔</t>
  </si>
  <si>
    <t>迴</t>
  </si>
  <si>
    <t>迷</t>
  </si>
  <si>
    <t>迸</t>
  </si>
  <si>
    <t>piang3</t>
  </si>
  <si>
    <t>tui1</t>
  </si>
  <si>
    <t>退</t>
  </si>
  <si>
    <t>thue3</t>
  </si>
  <si>
    <t>ther3</t>
  </si>
  <si>
    <t>逃</t>
  </si>
  <si>
    <t>逅</t>
  </si>
  <si>
    <t>逆</t>
  </si>
  <si>
    <t>郝</t>
  </si>
  <si>
    <t>hok4</t>
  </si>
  <si>
    <t>郡</t>
  </si>
  <si>
    <t>kun7</t>
  </si>
  <si>
    <t>郢</t>
  </si>
  <si>
    <t>釜</t>
  </si>
  <si>
    <t>陛</t>
  </si>
  <si>
    <t>pe7</t>
  </si>
  <si>
    <t>院</t>
  </si>
  <si>
    <t>uan7</t>
  </si>
  <si>
    <t>inn7</t>
  </si>
  <si>
    <t>除</t>
  </si>
  <si>
    <t>tir5</t>
  </si>
  <si>
    <t>隻</t>
  </si>
  <si>
    <t>飢</t>
  </si>
  <si>
    <t>bee2</t>
  </si>
  <si>
    <t>kut4</t>
  </si>
  <si>
    <t>㧻</t>
  </si>
  <si>
    <t>䋎</t>
  </si>
  <si>
    <t>kee2</t>
  </si>
  <si>
    <t>偈</t>
  </si>
  <si>
    <t>偉</t>
  </si>
  <si>
    <t>偌</t>
  </si>
  <si>
    <t>jua6</t>
  </si>
  <si>
    <t>phinn1</t>
  </si>
  <si>
    <t>偝</t>
  </si>
  <si>
    <t>iannh8</t>
  </si>
  <si>
    <t>kian7</t>
  </si>
  <si>
    <t>側</t>
  </si>
  <si>
    <t>偵</t>
  </si>
  <si>
    <t>偶</t>
  </si>
  <si>
    <t>gio2</t>
  </si>
  <si>
    <t>偽</t>
  </si>
  <si>
    <t>gui7</t>
  </si>
  <si>
    <t>凰</t>
  </si>
  <si>
    <t>jian2</t>
  </si>
  <si>
    <t>勒</t>
  </si>
  <si>
    <t>lik4</t>
  </si>
  <si>
    <t>務</t>
  </si>
  <si>
    <t>匏</t>
  </si>
  <si>
    <t>匐</t>
  </si>
  <si>
    <t>匿</t>
  </si>
  <si>
    <t>2026-07-18 16:35:56</t>
  </si>
  <si>
    <t>som1</t>
  </si>
  <si>
    <t>唬</t>
  </si>
  <si>
    <t>售</t>
  </si>
  <si>
    <t>唯</t>
  </si>
  <si>
    <t>唼</t>
  </si>
  <si>
    <t>tsip4</t>
  </si>
  <si>
    <t>啄</t>
  </si>
  <si>
    <t>商</t>
  </si>
  <si>
    <t>啉</t>
  </si>
  <si>
    <t>lim1</t>
  </si>
  <si>
    <t>ee2</t>
  </si>
  <si>
    <t>啟</t>
  </si>
  <si>
    <t>khe2</t>
  </si>
  <si>
    <t>啡</t>
  </si>
  <si>
    <t>啤</t>
  </si>
  <si>
    <t>啹</t>
  </si>
  <si>
    <t>kiuh8</t>
  </si>
  <si>
    <t>圇</t>
  </si>
  <si>
    <t>lun1</t>
  </si>
  <si>
    <t>圈</t>
  </si>
  <si>
    <t>khuan1</t>
  </si>
  <si>
    <t>國</t>
  </si>
  <si>
    <t>域</t>
  </si>
  <si>
    <t>埠</t>
  </si>
  <si>
    <t>埤</t>
  </si>
  <si>
    <t>埭</t>
  </si>
  <si>
    <t>執</t>
  </si>
  <si>
    <t>培</t>
  </si>
  <si>
    <t>基</t>
  </si>
  <si>
    <t>埽</t>
  </si>
  <si>
    <t>so3</t>
  </si>
  <si>
    <t>堀</t>
  </si>
  <si>
    <t>堂</t>
  </si>
  <si>
    <t>堅</t>
  </si>
  <si>
    <t>堆</t>
  </si>
  <si>
    <t>堵</t>
  </si>
  <si>
    <t>娶</t>
  </si>
  <si>
    <t>娼</t>
  </si>
  <si>
    <t>婁</t>
  </si>
  <si>
    <t>lio5</t>
  </si>
  <si>
    <t>婆</t>
  </si>
  <si>
    <t>po5</t>
  </si>
  <si>
    <t>婉</t>
  </si>
  <si>
    <t>婚</t>
  </si>
  <si>
    <t>婢</t>
  </si>
  <si>
    <t>pi6</t>
  </si>
  <si>
    <t>婦</t>
  </si>
  <si>
    <t>pu6</t>
  </si>
  <si>
    <t>宿</t>
  </si>
  <si>
    <t>siok4</t>
  </si>
  <si>
    <t>hioh4</t>
  </si>
  <si>
    <t>寂</t>
  </si>
  <si>
    <t>tsik8</t>
  </si>
  <si>
    <t>sioh8</t>
  </si>
  <si>
    <t>寄</t>
  </si>
  <si>
    <t>寅</t>
  </si>
  <si>
    <t>in5</t>
  </si>
  <si>
    <t>寇</t>
  </si>
  <si>
    <t>將</t>
  </si>
  <si>
    <t>tsiang1</t>
  </si>
  <si>
    <t>tsiang3</t>
  </si>
  <si>
    <t>老將, 漢將, 好漢 將, 將爺, 大將.</t>
  </si>
  <si>
    <t>2026-07-18 17:05:55</t>
  </si>
  <si>
    <t>tsiong1</t>
  </si>
  <si>
    <t>tsiong3</t>
  </si>
  <si>
    <t>頭人, 倡首, 將軍, 大將.</t>
  </si>
  <si>
    <t>2026-07-12 14:52:48</t>
  </si>
  <si>
    <t>tsuan1</t>
  </si>
  <si>
    <t>尉</t>
  </si>
  <si>
    <t>ut4</t>
  </si>
  <si>
    <t>屜</t>
  </si>
  <si>
    <t>屠</t>
  </si>
  <si>
    <t>崇</t>
  </si>
  <si>
    <t>tsong5</t>
  </si>
  <si>
    <t>崑</t>
  </si>
  <si>
    <t>崔</t>
  </si>
  <si>
    <t>崙</t>
  </si>
  <si>
    <t>崛</t>
  </si>
  <si>
    <t>崢</t>
  </si>
  <si>
    <t>tiunn3</t>
  </si>
  <si>
    <t>帷</t>
  </si>
  <si>
    <t>常</t>
  </si>
  <si>
    <t>庶</t>
  </si>
  <si>
    <t>康</t>
  </si>
  <si>
    <t>khng1</t>
  </si>
  <si>
    <t>庾</t>
  </si>
  <si>
    <t>張</t>
  </si>
  <si>
    <t>tsiang</t>
  </si>
  <si>
    <t>躗張, 就是 固執 愛 趁 家己 ê 意思.</t>
  </si>
  <si>
    <t>tiunn1</t>
  </si>
  <si>
    <t>人 ê 字姓, 張三 李四, 張 天書, 張 天君, 張佑, 張掇.</t>
  </si>
  <si>
    <t>kiunn7</t>
  </si>
  <si>
    <t>2025-05-05 07:05:04</t>
  </si>
  <si>
    <t>kiang6</t>
  </si>
  <si>
    <t>彗</t>
  </si>
  <si>
    <t>彪</t>
  </si>
  <si>
    <t>piu1</t>
  </si>
  <si>
    <t>彬</t>
  </si>
  <si>
    <t>pin1</t>
  </si>
  <si>
    <t>tit4</t>
  </si>
  <si>
    <t>terk4</t>
  </si>
  <si>
    <t>徙</t>
  </si>
  <si>
    <t>tsng5</t>
  </si>
  <si>
    <t>御</t>
  </si>
  <si>
    <t>gir7</t>
  </si>
  <si>
    <t>悉</t>
  </si>
  <si>
    <t>悠</t>
  </si>
  <si>
    <t>患</t>
  </si>
  <si>
    <t>悴</t>
  </si>
  <si>
    <t>tsui7</t>
  </si>
  <si>
    <t>悻</t>
  </si>
  <si>
    <t>悼</t>
  </si>
  <si>
    <t>to7</t>
  </si>
  <si>
    <t>悽</t>
  </si>
  <si>
    <t>悾</t>
  </si>
  <si>
    <t>惆</t>
  </si>
  <si>
    <t>惇</t>
  </si>
  <si>
    <t>惋</t>
  </si>
  <si>
    <t>惕</t>
  </si>
  <si>
    <t>惘</t>
  </si>
  <si>
    <t>惚</t>
  </si>
  <si>
    <t>惜</t>
  </si>
  <si>
    <t>sioh4</t>
  </si>
  <si>
    <t>惝</t>
  </si>
  <si>
    <t>tshiang2</t>
  </si>
  <si>
    <t>惟</t>
  </si>
  <si>
    <t>戚</t>
  </si>
  <si>
    <t>扈</t>
  </si>
  <si>
    <t>挲</t>
  </si>
  <si>
    <t>phong2</t>
  </si>
  <si>
    <t>捩</t>
  </si>
  <si>
    <t>捫</t>
  </si>
  <si>
    <t>据</t>
  </si>
  <si>
    <t>捽</t>
  </si>
  <si>
    <t>捾</t>
  </si>
  <si>
    <t>kuann6</t>
  </si>
  <si>
    <t>掀</t>
  </si>
  <si>
    <t>掂</t>
  </si>
  <si>
    <t>掄</t>
  </si>
  <si>
    <t>掇</t>
  </si>
  <si>
    <t>tuah4</t>
  </si>
  <si>
    <t>tuat4</t>
  </si>
  <si>
    <t>授</t>
  </si>
  <si>
    <t>掙</t>
  </si>
  <si>
    <t>掝</t>
  </si>
  <si>
    <t>hit8</t>
  </si>
  <si>
    <t>掠</t>
  </si>
  <si>
    <t>liak8</t>
  </si>
  <si>
    <t>tsih4</t>
  </si>
  <si>
    <t>控</t>
  </si>
  <si>
    <t>thui1</t>
  </si>
  <si>
    <t>om1</t>
  </si>
  <si>
    <t>措</t>
  </si>
  <si>
    <t>敏</t>
  </si>
  <si>
    <t>敕</t>
  </si>
  <si>
    <t>敘</t>
  </si>
  <si>
    <t>敝</t>
  </si>
  <si>
    <t>斜</t>
  </si>
  <si>
    <t>tshuah8</t>
  </si>
  <si>
    <t>旋</t>
  </si>
  <si>
    <t>suan5</t>
  </si>
  <si>
    <t>tsuinn7</t>
  </si>
  <si>
    <t>旌</t>
  </si>
  <si>
    <t>族</t>
  </si>
  <si>
    <t>晚</t>
  </si>
  <si>
    <t>buan2</t>
  </si>
  <si>
    <t>晞</t>
  </si>
  <si>
    <t>晡</t>
  </si>
  <si>
    <t>晤</t>
  </si>
  <si>
    <t>晦</t>
  </si>
  <si>
    <t>晨</t>
  </si>
  <si>
    <t>曹</t>
  </si>
  <si>
    <t>tso5</t>
  </si>
  <si>
    <t>桮</t>
  </si>
  <si>
    <t>桸</t>
  </si>
  <si>
    <t>梁</t>
  </si>
  <si>
    <t>梅</t>
  </si>
  <si>
    <t>梓</t>
  </si>
  <si>
    <t>梔</t>
  </si>
  <si>
    <t>梗</t>
  </si>
  <si>
    <t>梧</t>
  </si>
  <si>
    <t>梭</t>
  </si>
  <si>
    <t>梯</t>
  </si>
  <si>
    <t>the1</t>
  </si>
  <si>
    <t>梵</t>
  </si>
  <si>
    <t>棄</t>
  </si>
  <si>
    <t>欲</t>
  </si>
  <si>
    <t>berh4</t>
  </si>
  <si>
    <t>beh4</t>
  </si>
  <si>
    <t>异</t>
  </si>
  <si>
    <t>boh4</t>
  </si>
  <si>
    <t>欶</t>
  </si>
  <si>
    <t>suh4</t>
  </si>
  <si>
    <t>毫</t>
  </si>
  <si>
    <t>毬</t>
  </si>
  <si>
    <t>涎</t>
  </si>
  <si>
    <t>sian5</t>
  </si>
  <si>
    <t>液</t>
  </si>
  <si>
    <t>涸</t>
  </si>
  <si>
    <t>淄</t>
  </si>
  <si>
    <t>淒</t>
  </si>
  <si>
    <t>淘</t>
  </si>
  <si>
    <t>淚</t>
  </si>
  <si>
    <t>lui7</t>
  </si>
  <si>
    <t>淨</t>
  </si>
  <si>
    <t>淪</t>
  </si>
  <si>
    <t>淫</t>
  </si>
  <si>
    <t>im5</t>
  </si>
  <si>
    <t>淬</t>
  </si>
  <si>
    <t>淮</t>
  </si>
  <si>
    <t>淳</t>
  </si>
  <si>
    <t>混</t>
  </si>
  <si>
    <t>hun6</t>
  </si>
  <si>
    <t>淹</t>
  </si>
  <si>
    <t>清</t>
  </si>
  <si>
    <t>tshinn1</t>
  </si>
  <si>
    <t>烰</t>
  </si>
  <si>
    <t>烹</t>
  </si>
  <si>
    <t>烽</t>
  </si>
  <si>
    <t>焄</t>
  </si>
  <si>
    <t>焊</t>
  </si>
  <si>
    <t>爽</t>
  </si>
  <si>
    <t>song2</t>
  </si>
  <si>
    <t>khian1</t>
  </si>
  <si>
    <t>lere5</t>
  </si>
  <si>
    <t>猊</t>
  </si>
  <si>
    <t>猖</t>
  </si>
  <si>
    <t>mee2</t>
  </si>
  <si>
    <t>猝</t>
  </si>
  <si>
    <t>率</t>
  </si>
  <si>
    <t>現</t>
  </si>
  <si>
    <t>琅</t>
  </si>
  <si>
    <t>理</t>
  </si>
  <si>
    <t>琇</t>
  </si>
  <si>
    <t>瓷</t>
  </si>
  <si>
    <t>tinn1</t>
  </si>
  <si>
    <t>畢</t>
  </si>
  <si>
    <t>略</t>
  </si>
  <si>
    <t>lioh8</t>
  </si>
  <si>
    <t>liok8</t>
  </si>
  <si>
    <t>2026-07-18 17:02:20</t>
  </si>
  <si>
    <t>畦</t>
  </si>
  <si>
    <t>異</t>
  </si>
  <si>
    <t>疏</t>
  </si>
  <si>
    <t>疵</t>
  </si>
  <si>
    <t>痕</t>
  </si>
  <si>
    <t>盔</t>
  </si>
  <si>
    <t>盗</t>
  </si>
  <si>
    <t>盛</t>
  </si>
  <si>
    <t>眯</t>
  </si>
  <si>
    <t>眶</t>
  </si>
  <si>
    <t>眷</t>
  </si>
  <si>
    <t>眸</t>
  </si>
  <si>
    <t>眾</t>
  </si>
  <si>
    <t>硃</t>
  </si>
  <si>
    <t>硫</t>
  </si>
  <si>
    <t>祥</t>
  </si>
  <si>
    <t>祭</t>
  </si>
  <si>
    <t>移</t>
  </si>
  <si>
    <t>竟</t>
  </si>
  <si>
    <t>tsiunn1</t>
  </si>
  <si>
    <t>竡</t>
  </si>
  <si>
    <t>笙</t>
  </si>
  <si>
    <t>2025-09-27 05:14:39</t>
  </si>
  <si>
    <t>笠</t>
  </si>
  <si>
    <t>lereh8</t>
  </si>
  <si>
    <t>符</t>
  </si>
  <si>
    <t>pun6</t>
  </si>
  <si>
    <t>第</t>
  </si>
  <si>
    <t>笱</t>
  </si>
  <si>
    <t>ko5</t>
  </si>
  <si>
    <t>粕</t>
  </si>
  <si>
    <t>phoh4</t>
  </si>
  <si>
    <t>phok4</t>
  </si>
  <si>
    <t>粙</t>
  </si>
  <si>
    <t>紬</t>
  </si>
  <si>
    <t>累</t>
  </si>
  <si>
    <t>細</t>
  </si>
  <si>
    <t>2025-12-25 22:18:51</t>
  </si>
  <si>
    <t>紲</t>
  </si>
  <si>
    <t>紳</t>
  </si>
  <si>
    <t>終</t>
  </si>
  <si>
    <t>絃</t>
  </si>
  <si>
    <t>絆</t>
  </si>
  <si>
    <t>統</t>
  </si>
  <si>
    <t>缽</t>
  </si>
  <si>
    <t>puah4</t>
  </si>
  <si>
    <t>罣</t>
  </si>
  <si>
    <t>羚</t>
  </si>
  <si>
    <t>羞</t>
  </si>
  <si>
    <t>翌</t>
  </si>
  <si>
    <t>翎</t>
  </si>
  <si>
    <t>習</t>
  </si>
  <si>
    <t>聆</t>
  </si>
  <si>
    <t>脣</t>
  </si>
  <si>
    <t>脩</t>
  </si>
  <si>
    <t>thuat4</t>
  </si>
  <si>
    <t>thut8</t>
  </si>
  <si>
    <t>脯</t>
  </si>
  <si>
    <t>舂</t>
  </si>
  <si>
    <t>to6</t>
  </si>
  <si>
    <t>舶</t>
  </si>
  <si>
    <t>舷</t>
  </si>
  <si>
    <t>荳</t>
  </si>
  <si>
    <t>荷</t>
  </si>
  <si>
    <t>荼</t>
  </si>
  <si>
    <t>荽</t>
  </si>
  <si>
    <t>sui1</t>
  </si>
  <si>
    <t>莆</t>
  </si>
  <si>
    <t>莊</t>
  </si>
  <si>
    <t>2026-01-22 22:09:43</t>
  </si>
  <si>
    <t>莓</t>
  </si>
  <si>
    <t>莖</t>
  </si>
  <si>
    <t>莞</t>
  </si>
  <si>
    <t>莠</t>
  </si>
  <si>
    <t>莢</t>
  </si>
  <si>
    <t>莫</t>
  </si>
  <si>
    <t>boh8</t>
  </si>
  <si>
    <t>莽</t>
  </si>
  <si>
    <t>處</t>
  </si>
  <si>
    <t>tshir2</t>
  </si>
  <si>
    <t>tshir3</t>
  </si>
  <si>
    <t>蚵</t>
  </si>
  <si>
    <t>o5</t>
  </si>
  <si>
    <t>蚻</t>
  </si>
  <si>
    <t>tsuah8</t>
  </si>
  <si>
    <t>蛀</t>
  </si>
  <si>
    <t>蛄</t>
  </si>
  <si>
    <t>蛆</t>
  </si>
  <si>
    <t>術</t>
  </si>
  <si>
    <t>袒</t>
  </si>
  <si>
    <t>袖</t>
  </si>
  <si>
    <t>袚</t>
  </si>
  <si>
    <t>phuah8</t>
  </si>
  <si>
    <t>袞</t>
  </si>
  <si>
    <t>pher6</t>
  </si>
  <si>
    <t>規</t>
  </si>
  <si>
    <t>mai7</t>
  </si>
  <si>
    <t>訣</t>
  </si>
  <si>
    <t>訪</t>
  </si>
  <si>
    <t>許</t>
  </si>
  <si>
    <t>hir2</t>
  </si>
  <si>
    <t>就是 人 ê 字姓, 許 真人.</t>
  </si>
  <si>
    <t>豉</t>
  </si>
  <si>
    <t>豚</t>
  </si>
  <si>
    <t>thun5</t>
  </si>
  <si>
    <t>貨</t>
  </si>
  <si>
    <t>her3</t>
  </si>
  <si>
    <t>販</t>
  </si>
  <si>
    <t>貫</t>
  </si>
  <si>
    <t>責</t>
  </si>
  <si>
    <t>趺</t>
  </si>
  <si>
    <t>趾</t>
  </si>
  <si>
    <t>跂</t>
  </si>
  <si>
    <t>nui2</t>
  </si>
  <si>
    <t>thio3</t>
  </si>
  <si>
    <t>逑</t>
  </si>
  <si>
    <t>途</t>
  </si>
  <si>
    <t>逕</t>
  </si>
  <si>
    <t>tse1</t>
  </si>
  <si>
    <t>thong1</t>
  </si>
  <si>
    <t>無 窒密, 相透, 明白, 充盛, 通達, 通知.</t>
  </si>
  <si>
    <t>逝</t>
  </si>
  <si>
    <t>se7</t>
  </si>
  <si>
    <t>逞</t>
  </si>
  <si>
    <t>速</t>
  </si>
  <si>
    <t>逢</t>
  </si>
  <si>
    <t>部</t>
  </si>
  <si>
    <t>郭</t>
  </si>
  <si>
    <t>kerh4</t>
  </si>
  <si>
    <t>there1</t>
  </si>
  <si>
    <t>閉</t>
  </si>
  <si>
    <t>pe3</t>
  </si>
  <si>
    <t>陵</t>
  </si>
  <si>
    <t>陶</t>
  </si>
  <si>
    <t>雀</t>
  </si>
  <si>
    <t>tshiak4</t>
  </si>
  <si>
    <t>雩</t>
  </si>
  <si>
    <t>serh4</t>
  </si>
  <si>
    <t>頂</t>
  </si>
  <si>
    <t>頃</t>
  </si>
  <si>
    <t>馗</t>
  </si>
  <si>
    <t>kui5</t>
  </si>
  <si>
    <t>gir5</t>
  </si>
  <si>
    <t>hir5</t>
  </si>
  <si>
    <t>鹵</t>
  </si>
  <si>
    <t>loo2</t>
  </si>
  <si>
    <t>䖳</t>
  </si>
  <si>
    <t>thee7</t>
  </si>
  <si>
    <t>傅</t>
  </si>
  <si>
    <t>傍</t>
  </si>
  <si>
    <t>傑</t>
  </si>
  <si>
    <t>備</t>
  </si>
  <si>
    <t>pi7</t>
  </si>
  <si>
    <t>剩</t>
  </si>
  <si>
    <t>sin7</t>
  </si>
  <si>
    <t>2026-07-12 14:37:44</t>
  </si>
  <si>
    <t>創</t>
  </si>
  <si>
    <t>勛</t>
  </si>
  <si>
    <t>勝</t>
  </si>
  <si>
    <t>勞</t>
  </si>
  <si>
    <t>博</t>
  </si>
  <si>
    <t>厥</t>
  </si>
  <si>
    <t>唾</t>
  </si>
  <si>
    <t>the5</t>
  </si>
  <si>
    <t>啾</t>
  </si>
  <si>
    <t>喂</t>
  </si>
  <si>
    <t>ue1</t>
  </si>
  <si>
    <t>善</t>
  </si>
  <si>
    <t>喌</t>
  </si>
  <si>
    <t>tsiuh4</t>
  </si>
  <si>
    <t>喔</t>
  </si>
  <si>
    <t>ooh4</t>
  </si>
  <si>
    <t>喘</t>
  </si>
  <si>
    <t>喙</t>
  </si>
  <si>
    <t>喚</t>
  </si>
  <si>
    <t>喜</t>
  </si>
  <si>
    <t>hi2</t>
  </si>
  <si>
    <t>喝</t>
  </si>
  <si>
    <t>huah4</t>
  </si>
  <si>
    <t>喧</t>
  </si>
  <si>
    <t>喨</t>
  </si>
  <si>
    <t>liang1</t>
  </si>
  <si>
    <t>喪</t>
  </si>
  <si>
    <t>失落, 死, 無, 喪, 喪失, 喪心.</t>
  </si>
  <si>
    <t>喪孝, 就是 帶孝.</t>
  </si>
  <si>
    <t>sian6</t>
  </si>
  <si>
    <t>tuann1</t>
  </si>
  <si>
    <t>喲</t>
  </si>
  <si>
    <t>喻</t>
  </si>
  <si>
    <t>ju7</t>
  </si>
  <si>
    <t>堝</t>
  </si>
  <si>
    <t>堡</t>
  </si>
  <si>
    <t>堤</t>
  </si>
  <si>
    <t>報</t>
  </si>
  <si>
    <t>po3</t>
  </si>
  <si>
    <t>場</t>
  </si>
  <si>
    <t>tiunn5</t>
  </si>
  <si>
    <t>壹</t>
  </si>
  <si>
    <t>壺</t>
  </si>
  <si>
    <t>婷</t>
  </si>
  <si>
    <t xml:space="preserve">就是 好 kap 媠 ê 款式.	</t>
  </si>
  <si>
    <t>媒</t>
  </si>
  <si>
    <t>媚</t>
  </si>
  <si>
    <t>媛</t>
  </si>
  <si>
    <t>媠</t>
  </si>
  <si>
    <t>媧</t>
  </si>
  <si>
    <t>富</t>
  </si>
  <si>
    <t>pu3</t>
  </si>
  <si>
    <t>寐</t>
  </si>
  <si>
    <t>寓</t>
  </si>
  <si>
    <t>gu7</t>
  </si>
  <si>
    <t>尊</t>
  </si>
  <si>
    <t>tsun1</t>
  </si>
  <si>
    <t>尋</t>
  </si>
  <si>
    <t>sim5</t>
  </si>
  <si>
    <t>崴</t>
  </si>
  <si>
    <t>uainn2</t>
  </si>
  <si>
    <t>uainnh4</t>
  </si>
  <si>
    <t>嵋</t>
  </si>
  <si>
    <t>嵙</t>
  </si>
  <si>
    <t>巽</t>
  </si>
  <si>
    <t>sun3</t>
  </si>
  <si>
    <t>帽</t>
  </si>
  <si>
    <t>bo7</t>
  </si>
  <si>
    <t>幾</t>
  </si>
  <si>
    <t>廁</t>
  </si>
  <si>
    <t>tshee3</t>
  </si>
  <si>
    <t>廂</t>
  </si>
  <si>
    <t>廊</t>
  </si>
  <si>
    <t>弼</t>
  </si>
  <si>
    <t>pit8</t>
  </si>
  <si>
    <t>彘</t>
  </si>
  <si>
    <t>彭</t>
  </si>
  <si>
    <t>復</t>
  </si>
  <si>
    <t>循</t>
  </si>
  <si>
    <t>悲</t>
  </si>
  <si>
    <t>悶</t>
  </si>
  <si>
    <t>惑</t>
  </si>
  <si>
    <t>惠</t>
  </si>
  <si>
    <t>惡</t>
  </si>
  <si>
    <t>oo3</t>
  </si>
  <si>
    <t>惰</t>
  </si>
  <si>
    <t>tuann6</t>
  </si>
  <si>
    <t>惱</t>
  </si>
  <si>
    <t>惺</t>
  </si>
  <si>
    <t>惻</t>
  </si>
  <si>
    <t>愉</t>
  </si>
  <si>
    <t>愎</t>
  </si>
  <si>
    <t>愕</t>
  </si>
  <si>
    <t>gok8</t>
  </si>
  <si>
    <t>愖</t>
  </si>
  <si>
    <t>戟</t>
  </si>
  <si>
    <t>扉</t>
  </si>
  <si>
    <t>捶</t>
  </si>
  <si>
    <t>tui5</t>
  </si>
  <si>
    <t>掌</t>
  </si>
  <si>
    <t>tsiunn2</t>
  </si>
  <si>
    <t>掔</t>
  </si>
  <si>
    <t>掣</t>
  </si>
  <si>
    <t>掰</t>
  </si>
  <si>
    <t>per2</t>
  </si>
  <si>
    <t>揆</t>
  </si>
  <si>
    <t>揉</t>
  </si>
  <si>
    <t>揋</t>
  </si>
  <si>
    <t>ere3</t>
  </si>
  <si>
    <t>揖</t>
  </si>
  <si>
    <t>揚</t>
  </si>
  <si>
    <t>揣</t>
  </si>
  <si>
    <t>tsher7</t>
  </si>
  <si>
    <t>揬</t>
  </si>
  <si>
    <t>tuh8</t>
  </si>
  <si>
    <t>揭</t>
  </si>
  <si>
    <t>揮</t>
  </si>
  <si>
    <t>援</t>
  </si>
  <si>
    <t>2026-07-12 14:16:36</t>
  </si>
  <si>
    <t>揻</t>
  </si>
  <si>
    <t>suann2</t>
  </si>
  <si>
    <t>敦</t>
  </si>
  <si>
    <t>敧</t>
  </si>
  <si>
    <t>khi1</t>
  </si>
  <si>
    <t>斌</t>
  </si>
  <si>
    <t>斐</t>
  </si>
  <si>
    <t>斯</t>
  </si>
  <si>
    <t>晬</t>
  </si>
  <si>
    <t>tser3</t>
  </si>
  <si>
    <t>普</t>
  </si>
  <si>
    <t>景</t>
  </si>
  <si>
    <t>晰</t>
  </si>
  <si>
    <t>晴</t>
  </si>
  <si>
    <t>晶</t>
  </si>
  <si>
    <t>智</t>
  </si>
  <si>
    <t>晾</t>
  </si>
  <si>
    <t>nee5</t>
  </si>
  <si>
    <t>暀</t>
  </si>
  <si>
    <t>暑</t>
  </si>
  <si>
    <t>sir2</t>
  </si>
  <si>
    <t>bat4</t>
  </si>
  <si>
    <t>tserng5</t>
  </si>
  <si>
    <t>there3</t>
  </si>
  <si>
    <t>期</t>
  </si>
  <si>
    <t>棍</t>
  </si>
  <si>
    <t>棗</t>
  </si>
  <si>
    <t>棘</t>
  </si>
  <si>
    <t>棚</t>
  </si>
  <si>
    <t>棟</t>
  </si>
  <si>
    <t>棠</t>
  </si>
  <si>
    <t>棣</t>
  </si>
  <si>
    <t>棨</t>
  </si>
  <si>
    <t>森</t>
  </si>
  <si>
    <t>棲</t>
  </si>
  <si>
    <t>棺</t>
  </si>
  <si>
    <t>椅</t>
  </si>
  <si>
    <t>植</t>
  </si>
  <si>
    <t>椎</t>
  </si>
  <si>
    <t>tsui1</t>
  </si>
  <si>
    <t>欺</t>
  </si>
  <si>
    <t>欽</t>
  </si>
  <si>
    <t>khim1</t>
  </si>
  <si>
    <t>款</t>
  </si>
  <si>
    <t>khuann2</t>
  </si>
  <si>
    <t>殕</t>
  </si>
  <si>
    <t>phu2</t>
  </si>
  <si>
    <t>殖</t>
  </si>
  <si>
    <t>渙</t>
  </si>
  <si>
    <t>渠</t>
  </si>
  <si>
    <t>kir5</t>
  </si>
  <si>
    <t>渡</t>
  </si>
  <si>
    <t>渣</t>
  </si>
  <si>
    <t>tsee1</t>
  </si>
  <si>
    <t>渤</t>
  </si>
  <si>
    <t>渧</t>
  </si>
  <si>
    <t>測</t>
  </si>
  <si>
    <t>渭</t>
  </si>
  <si>
    <t>khuah4</t>
  </si>
  <si>
    <t>渾</t>
  </si>
  <si>
    <t>湄</t>
  </si>
  <si>
    <t>湊</t>
  </si>
  <si>
    <t>湍</t>
  </si>
  <si>
    <t>thuan1</t>
  </si>
  <si>
    <t>湖</t>
  </si>
  <si>
    <t>湘</t>
  </si>
  <si>
    <t>湠</t>
  </si>
  <si>
    <t>湧</t>
  </si>
  <si>
    <t>thong11</t>
  </si>
  <si>
    <t>滋</t>
  </si>
  <si>
    <t>焙</t>
  </si>
  <si>
    <t>焚</t>
  </si>
  <si>
    <t>焠</t>
  </si>
  <si>
    <t>tshuh4</t>
  </si>
  <si>
    <t>無</t>
  </si>
  <si>
    <t>焮</t>
  </si>
  <si>
    <t>khian3</t>
  </si>
  <si>
    <t>然</t>
  </si>
  <si>
    <t>jian5</t>
  </si>
  <si>
    <t>煮</t>
  </si>
  <si>
    <t>牚</t>
  </si>
  <si>
    <t>thenn3</t>
  </si>
  <si>
    <t>猌</t>
  </si>
  <si>
    <t>gin7</t>
  </si>
  <si>
    <t>猥</t>
  </si>
  <si>
    <t>猩</t>
  </si>
  <si>
    <t>琛</t>
  </si>
  <si>
    <t>thim1</t>
  </si>
  <si>
    <t>琢</t>
  </si>
  <si>
    <t>琤</t>
  </si>
  <si>
    <t>琥</t>
  </si>
  <si>
    <t>琦</t>
  </si>
  <si>
    <t>琨</t>
  </si>
  <si>
    <t>琪</t>
  </si>
  <si>
    <t>琬</t>
  </si>
  <si>
    <t>琮</t>
  </si>
  <si>
    <t>琳</t>
  </si>
  <si>
    <t>琴</t>
  </si>
  <si>
    <t>khim5</t>
  </si>
  <si>
    <t>琵</t>
  </si>
  <si>
    <t>甥</t>
  </si>
  <si>
    <t>甦</t>
  </si>
  <si>
    <t>甯</t>
  </si>
  <si>
    <t>番</t>
  </si>
  <si>
    <t>畫</t>
  </si>
  <si>
    <t>hua7</t>
  </si>
  <si>
    <t>uee7</t>
  </si>
  <si>
    <t>ueeh8</t>
  </si>
  <si>
    <t>thong3</t>
  </si>
  <si>
    <t>痞</t>
  </si>
  <si>
    <t>痠</t>
  </si>
  <si>
    <t>痣</t>
  </si>
  <si>
    <t>痧</t>
  </si>
  <si>
    <t>登</t>
  </si>
  <si>
    <t>發</t>
  </si>
  <si>
    <t>puh4</t>
  </si>
  <si>
    <t>皓</t>
  </si>
  <si>
    <t>皖</t>
  </si>
  <si>
    <t>盜</t>
  </si>
  <si>
    <t>睇</t>
  </si>
  <si>
    <t>睏</t>
  </si>
  <si>
    <t>tuan2</t>
  </si>
  <si>
    <t>ter2</t>
  </si>
  <si>
    <t>硞</t>
  </si>
  <si>
    <t>kok8</t>
  </si>
  <si>
    <t>khok8</t>
  </si>
  <si>
    <t>硩</t>
  </si>
  <si>
    <t>teeh4</t>
  </si>
  <si>
    <t>ngee6</t>
  </si>
  <si>
    <t>ging6</t>
  </si>
  <si>
    <t>硯</t>
  </si>
  <si>
    <t>稀</t>
  </si>
  <si>
    <t>ser3</t>
  </si>
  <si>
    <t>物 有 準節, 量 長短, 法度, 界限, 用 工夫, 路途, 字姓 程.</t>
  </si>
  <si>
    <t>物 有 撙節, 量 長短, 法度, 界限, 路途, 字姓 程, 工程.</t>
  </si>
  <si>
    <t>窘</t>
  </si>
  <si>
    <t>竣</t>
  </si>
  <si>
    <t>terng2</t>
  </si>
  <si>
    <t>筋</t>
  </si>
  <si>
    <t>筍</t>
  </si>
  <si>
    <t>筐</t>
  </si>
  <si>
    <t>策</t>
  </si>
  <si>
    <t>粞</t>
  </si>
  <si>
    <t>tshere3</t>
  </si>
  <si>
    <t>粟</t>
  </si>
  <si>
    <t>粥</t>
  </si>
  <si>
    <t>iok8</t>
  </si>
  <si>
    <t>紫</t>
  </si>
  <si>
    <t>絕</t>
  </si>
  <si>
    <t>tsuat8</t>
  </si>
  <si>
    <t>tseh8</t>
  </si>
  <si>
    <t>絝</t>
  </si>
  <si>
    <t>絡</t>
  </si>
  <si>
    <t>le1</t>
  </si>
  <si>
    <t>2026-01-29 13:08:45</t>
  </si>
  <si>
    <t>絢</t>
  </si>
  <si>
    <t>絮</t>
  </si>
  <si>
    <t>翔</t>
  </si>
  <si>
    <t>hip4</t>
  </si>
  <si>
    <t>肅</t>
  </si>
  <si>
    <t>脹</t>
  </si>
  <si>
    <t>脾</t>
  </si>
  <si>
    <t>腀</t>
  </si>
  <si>
    <t>腋</t>
  </si>
  <si>
    <t>腎</t>
  </si>
  <si>
    <t>腑</t>
  </si>
  <si>
    <t>腔</t>
  </si>
  <si>
    <t>腕</t>
  </si>
  <si>
    <t>舒</t>
  </si>
  <si>
    <t>舜</t>
  </si>
  <si>
    <t>菀</t>
  </si>
  <si>
    <t>菁</t>
  </si>
  <si>
    <t>菅</t>
  </si>
  <si>
    <t>菇</t>
  </si>
  <si>
    <t>菌</t>
  </si>
  <si>
    <t>菏</t>
  </si>
  <si>
    <t>菝</t>
  </si>
  <si>
    <t>菠</t>
  </si>
  <si>
    <t>菩</t>
  </si>
  <si>
    <t>華</t>
  </si>
  <si>
    <t>草木 ê 名, 人 ê 字姓.</t>
  </si>
  <si>
    <t>hua5</t>
  </si>
  <si>
    <t>花 媠, 花草 ām; 文理, 粉幼, 德行, 白頭毛.</t>
  </si>
  <si>
    <t>菱</t>
  </si>
  <si>
    <t>菲</t>
  </si>
  <si>
    <t>萃</t>
  </si>
  <si>
    <t>萄</t>
  </si>
  <si>
    <t>萌</t>
  </si>
  <si>
    <t>萍</t>
  </si>
  <si>
    <t>萎</t>
  </si>
  <si>
    <t>tir3</t>
  </si>
  <si>
    <t>tiok8</t>
  </si>
  <si>
    <t>解說 就是 kap chit字 ? 相像; 遮khàm ê 意思.</t>
  </si>
  <si>
    <t>虛</t>
  </si>
  <si>
    <t>hir1</t>
  </si>
  <si>
    <t>蛙</t>
  </si>
  <si>
    <t>蛛</t>
  </si>
  <si>
    <t>街</t>
  </si>
  <si>
    <t>kere1</t>
  </si>
  <si>
    <t>袱</t>
  </si>
  <si>
    <t>lih8</t>
  </si>
  <si>
    <t>覕</t>
  </si>
  <si>
    <t>bih4</t>
  </si>
  <si>
    <t>視</t>
  </si>
  <si>
    <t>訴</t>
  </si>
  <si>
    <t>訶</t>
  </si>
  <si>
    <t>受氣; 大聲; 責備.</t>
  </si>
  <si>
    <t>診</t>
  </si>
  <si>
    <t>註</t>
  </si>
  <si>
    <t>証</t>
  </si>
  <si>
    <t>詈</t>
  </si>
  <si>
    <t>lere2</t>
  </si>
  <si>
    <t>評</t>
  </si>
  <si>
    <t>詛</t>
  </si>
  <si>
    <t>tsoo3</t>
  </si>
  <si>
    <t>詞</t>
  </si>
  <si>
    <t>詠</t>
  </si>
  <si>
    <t>貯</t>
  </si>
  <si>
    <t>bere2</t>
  </si>
  <si>
    <t>費</t>
  </si>
  <si>
    <t>貽</t>
  </si>
  <si>
    <t>賀</t>
  </si>
  <si>
    <t>趄</t>
  </si>
  <si>
    <t>越</t>
  </si>
  <si>
    <t>跋</t>
  </si>
  <si>
    <t>跍</t>
  </si>
  <si>
    <t>跎</t>
  </si>
  <si>
    <t>跔</t>
  </si>
  <si>
    <t>跙</t>
  </si>
  <si>
    <t>tshu6</t>
  </si>
  <si>
    <t>距</t>
  </si>
  <si>
    <t>軸</t>
  </si>
  <si>
    <t>軻</t>
  </si>
  <si>
    <t>軼</t>
  </si>
  <si>
    <t>辜</t>
  </si>
  <si>
    <t>進</t>
  </si>
  <si>
    <t>逵</t>
  </si>
  <si>
    <t>逶</t>
  </si>
  <si>
    <t>逸</t>
  </si>
  <si>
    <t>郵</t>
  </si>
  <si>
    <t>酥</t>
  </si>
  <si>
    <t>鈃</t>
  </si>
  <si>
    <t>giang1</t>
  </si>
  <si>
    <t>鈕</t>
  </si>
  <si>
    <t>鈞</t>
  </si>
  <si>
    <t>khui1</t>
  </si>
  <si>
    <t>閔</t>
  </si>
  <si>
    <t>陽</t>
  </si>
  <si>
    <t>隅</t>
  </si>
  <si>
    <t>隋</t>
  </si>
  <si>
    <t>隍</t>
  </si>
  <si>
    <t>雄</t>
  </si>
  <si>
    <t>hiong5</t>
  </si>
  <si>
    <t>集</t>
  </si>
  <si>
    <t>tsip8</t>
  </si>
  <si>
    <t>雇</t>
  </si>
  <si>
    <t>雯</t>
  </si>
  <si>
    <t>雰</t>
  </si>
  <si>
    <t>順</t>
  </si>
  <si>
    <t>須</t>
  </si>
  <si>
    <t>飪</t>
  </si>
  <si>
    <t>飫</t>
  </si>
  <si>
    <t>ir3</t>
  </si>
  <si>
    <t>飲</t>
  </si>
  <si>
    <t>im2</t>
  </si>
  <si>
    <t>馭</t>
  </si>
  <si>
    <t>黍</t>
  </si>
  <si>
    <t>黑</t>
  </si>
  <si>
    <t>hik4</t>
  </si>
  <si>
    <t>𠞄</t>
  </si>
  <si>
    <t>𢯾</t>
  </si>
  <si>
    <t>mooh4</t>
  </si>
  <si>
    <t>㜅</t>
  </si>
  <si>
    <t>㽎</t>
  </si>
  <si>
    <t>sim3</t>
  </si>
  <si>
    <t>催</t>
  </si>
  <si>
    <t>傲</t>
  </si>
  <si>
    <t>傳</t>
  </si>
  <si>
    <t>所傳 ê 冊, 經傳; 福音傳; 左傳, 春秋傳.</t>
  </si>
  <si>
    <t>thuan5</t>
  </si>
  <si>
    <t>相續, 報揚, 交互, 召來, 流傳, 傳道.</t>
  </si>
  <si>
    <t>tuinn5</t>
  </si>
  <si>
    <t>thuinn5</t>
  </si>
  <si>
    <t>tsee3</t>
  </si>
  <si>
    <t>傷</t>
  </si>
  <si>
    <t>傾</t>
  </si>
  <si>
    <t>僅</t>
  </si>
  <si>
    <t>僆</t>
  </si>
  <si>
    <t>thuann2</t>
  </si>
  <si>
    <t>剸</t>
  </si>
  <si>
    <t>tuan5</t>
  </si>
  <si>
    <t>剺</t>
  </si>
  <si>
    <t>leeh8</t>
  </si>
  <si>
    <t>募</t>
  </si>
  <si>
    <t>勢</t>
  </si>
  <si>
    <t>勥</t>
  </si>
  <si>
    <t>khiang3</t>
  </si>
  <si>
    <t>匯</t>
  </si>
  <si>
    <t>嗅</t>
  </si>
  <si>
    <t>嗇</t>
  </si>
  <si>
    <t>嗔</t>
  </si>
  <si>
    <t>tshin1</t>
  </si>
  <si>
    <t>嗙</t>
  </si>
  <si>
    <t>phngh4</t>
  </si>
  <si>
    <t>嗚</t>
  </si>
  <si>
    <t>嗜</t>
  </si>
  <si>
    <t>嗣</t>
  </si>
  <si>
    <t>嗤</t>
  </si>
  <si>
    <t>嗯</t>
  </si>
  <si>
    <t>ngh8</t>
  </si>
  <si>
    <t>huinn5</t>
  </si>
  <si>
    <t>塑</t>
  </si>
  <si>
    <t>塗</t>
  </si>
  <si>
    <t>塘</t>
  </si>
  <si>
    <t>thūn密, 隔斷, 不通, 阻止, 充滿, 忠直, 無安穩.</t>
  </si>
  <si>
    <t>serk4</t>
  </si>
  <si>
    <t>塢</t>
  </si>
  <si>
    <t>塭</t>
  </si>
  <si>
    <t>un3</t>
  </si>
  <si>
    <t>奧</t>
  </si>
  <si>
    <t>o3</t>
  </si>
  <si>
    <t>媲</t>
  </si>
  <si>
    <t>phe3</t>
  </si>
  <si>
    <t>媳</t>
  </si>
  <si>
    <t>媵</t>
  </si>
  <si>
    <t>thin7</t>
  </si>
  <si>
    <t>嫂</t>
  </si>
  <si>
    <t>嫉</t>
  </si>
  <si>
    <t>幌</t>
  </si>
  <si>
    <t>弒</t>
  </si>
  <si>
    <t>彙</t>
  </si>
  <si>
    <t>徬</t>
  </si>
  <si>
    <t>微</t>
  </si>
  <si>
    <t>bui1</t>
  </si>
  <si>
    <t>ber5</t>
  </si>
  <si>
    <t>愁</t>
  </si>
  <si>
    <t>tshiu5</t>
  </si>
  <si>
    <t>愆</t>
  </si>
  <si>
    <t>愈</t>
  </si>
  <si>
    <t>意</t>
  </si>
  <si>
    <t>i3</t>
  </si>
  <si>
    <t>愚</t>
  </si>
  <si>
    <t>愧</t>
  </si>
  <si>
    <t>愴</t>
  </si>
  <si>
    <t>慈</t>
  </si>
  <si>
    <t>tsu5</t>
  </si>
  <si>
    <t>慌</t>
  </si>
  <si>
    <t>慍</t>
  </si>
  <si>
    <t>慎</t>
  </si>
  <si>
    <t>戥</t>
  </si>
  <si>
    <t>揫</t>
  </si>
  <si>
    <t>損</t>
  </si>
  <si>
    <t>搏</t>
  </si>
  <si>
    <t>搐</t>
  </si>
  <si>
    <t>tiuh4</t>
  </si>
  <si>
    <t>搓</t>
  </si>
  <si>
    <t>搝</t>
  </si>
  <si>
    <t>khiu2</t>
  </si>
  <si>
    <t>giu2</t>
  </si>
  <si>
    <t>搣</t>
  </si>
  <si>
    <t>mee1</t>
  </si>
  <si>
    <t>搧</t>
  </si>
  <si>
    <t>搵</t>
  </si>
  <si>
    <t>摁</t>
  </si>
  <si>
    <t>hmh4</t>
  </si>
  <si>
    <t>摃</t>
  </si>
  <si>
    <t>敬</t>
  </si>
  <si>
    <t>斟</t>
  </si>
  <si>
    <t>新</t>
  </si>
  <si>
    <t>暄</t>
  </si>
  <si>
    <t>uinn7</t>
  </si>
  <si>
    <t>暖</t>
  </si>
  <si>
    <t xml:space="preserve">算數, 數項, 數額.	</t>
  </si>
  <si>
    <t>her7</t>
  </si>
  <si>
    <t>椿</t>
  </si>
  <si>
    <t>楊</t>
  </si>
  <si>
    <t>tshiunn5</t>
  </si>
  <si>
    <t>楓</t>
  </si>
  <si>
    <t>png1</t>
  </si>
  <si>
    <t>楔</t>
  </si>
  <si>
    <t>sereh4</t>
  </si>
  <si>
    <t>楗</t>
  </si>
  <si>
    <t>king6</t>
  </si>
  <si>
    <t>楚</t>
  </si>
  <si>
    <t>tshoo2</t>
  </si>
  <si>
    <t>ling6</t>
  </si>
  <si>
    <t>楫</t>
  </si>
  <si>
    <t>楹</t>
  </si>
  <si>
    <t>enn5</t>
  </si>
  <si>
    <t>榔</t>
  </si>
  <si>
    <t>歇</t>
  </si>
  <si>
    <t>毀</t>
  </si>
  <si>
    <t>毽</t>
  </si>
  <si>
    <t>源</t>
  </si>
  <si>
    <t>準</t>
  </si>
  <si>
    <t>溜</t>
  </si>
  <si>
    <t>liu1</t>
  </si>
  <si>
    <t>溡</t>
  </si>
  <si>
    <t>溢</t>
  </si>
  <si>
    <t>溧</t>
  </si>
  <si>
    <t>khe1</t>
  </si>
  <si>
    <t>khere1</t>
  </si>
  <si>
    <t>溫</t>
  </si>
  <si>
    <t>溯</t>
  </si>
  <si>
    <t>溶</t>
  </si>
  <si>
    <t>溺</t>
  </si>
  <si>
    <t>滂</t>
  </si>
  <si>
    <t>滄</t>
  </si>
  <si>
    <t>2026-01-22 22:06:16</t>
  </si>
  <si>
    <t>tinn6</t>
  </si>
  <si>
    <t>煌</t>
  </si>
  <si>
    <t>tsian1</t>
  </si>
  <si>
    <t>tsuann1</t>
  </si>
  <si>
    <t>煏</t>
  </si>
  <si>
    <t>piak4</t>
  </si>
  <si>
    <t>suah4</t>
  </si>
  <si>
    <t>煡</t>
  </si>
  <si>
    <t>煥</t>
  </si>
  <si>
    <t>煦</t>
  </si>
  <si>
    <t>u3</t>
  </si>
  <si>
    <t>煨</t>
  </si>
  <si>
    <t>煩</t>
  </si>
  <si>
    <t>猷</t>
  </si>
  <si>
    <t>猾</t>
  </si>
  <si>
    <t>猿</t>
  </si>
  <si>
    <t>瑗</t>
  </si>
  <si>
    <t>瑙</t>
  </si>
  <si>
    <t>瑚</t>
  </si>
  <si>
    <t>瑛</t>
  </si>
  <si>
    <t>瑞</t>
  </si>
  <si>
    <t>sui7</t>
  </si>
  <si>
    <t>瑟</t>
  </si>
  <si>
    <t>瑯</t>
  </si>
  <si>
    <t>long1</t>
  </si>
  <si>
    <t>tng1</t>
  </si>
  <si>
    <t>痱</t>
  </si>
  <si>
    <t>痴</t>
  </si>
  <si>
    <t>痹</t>
  </si>
  <si>
    <t>瘁</t>
  </si>
  <si>
    <t>盟</t>
  </si>
  <si>
    <t>睛</t>
  </si>
  <si>
    <t>督</t>
  </si>
  <si>
    <t>睦</t>
  </si>
  <si>
    <t>睨</t>
  </si>
  <si>
    <t>睭</t>
  </si>
  <si>
    <t>睹</t>
  </si>
  <si>
    <t>ere2</t>
  </si>
  <si>
    <t>碁</t>
  </si>
  <si>
    <t>碌</t>
  </si>
  <si>
    <t>碎</t>
  </si>
  <si>
    <t>碑</t>
  </si>
  <si>
    <t>碓</t>
  </si>
  <si>
    <t>碖</t>
  </si>
  <si>
    <t>phong3</t>
  </si>
  <si>
    <t>祿</t>
  </si>
  <si>
    <t>禁</t>
  </si>
  <si>
    <t>禽</t>
  </si>
  <si>
    <t>稗</t>
  </si>
  <si>
    <t>phere7</t>
  </si>
  <si>
    <t>稚</t>
  </si>
  <si>
    <t>稟</t>
  </si>
  <si>
    <t>pin2</t>
  </si>
  <si>
    <t>稠</t>
  </si>
  <si>
    <t>窟</t>
  </si>
  <si>
    <t>窠</t>
  </si>
  <si>
    <t>窣</t>
  </si>
  <si>
    <t>筠</t>
  </si>
  <si>
    <t>kian2</t>
  </si>
  <si>
    <t>筮</t>
  </si>
  <si>
    <t>筷</t>
  </si>
  <si>
    <t>tsereh4</t>
  </si>
  <si>
    <t>粱</t>
  </si>
  <si>
    <t>粵</t>
  </si>
  <si>
    <t>絹</t>
  </si>
  <si>
    <t>kin3</t>
  </si>
  <si>
    <t>綏</t>
  </si>
  <si>
    <t>經</t>
  </si>
  <si>
    <t>漳腔</t>
  </si>
  <si>
    <t>置</t>
  </si>
  <si>
    <t>署</t>
  </si>
  <si>
    <t>群</t>
  </si>
  <si>
    <t>羨</t>
  </si>
  <si>
    <t>義</t>
  </si>
  <si>
    <t>gi7</t>
  </si>
  <si>
    <t>聘</t>
  </si>
  <si>
    <t>肄</t>
  </si>
  <si>
    <t>肆</t>
  </si>
  <si>
    <t>腡</t>
  </si>
  <si>
    <t>ler5</t>
  </si>
  <si>
    <t>腥</t>
  </si>
  <si>
    <t>腱</t>
  </si>
  <si>
    <t>腳</t>
  </si>
  <si>
    <t>kiak4</t>
  </si>
  <si>
    <t>kioh4</t>
  </si>
  <si>
    <t>腸</t>
  </si>
  <si>
    <t>舅</t>
  </si>
  <si>
    <t>ku6</t>
  </si>
  <si>
    <t>艇</t>
  </si>
  <si>
    <t>萩</t>
  </si>
  <si>
    <t>萱</t>
  </si>
  <si>
    <t>萵</t>
  </si>
  <si>
    <t>萼</t>
  </si>
  <si>
    <t>loh4</t>
  </si>
  <si>
    <t>hioh8</t>
  </si>
  <si>
    <t>葚</t>
  </si>
  <si>
    <t>sim6</t>
  </si>
  <si>
    <t>葡</t>
  </si>
  <si>
    <t>葦</t>
  </si>
  <si>
    <t>葫</t>
  </si>
  <si>
    <t>葬</t>
  </si>
  <si>
    <t>葵</t>
  </si>
  <si>
    <t>kher5</t>
  </si>
  <si>
    <t>葷</t>
  </si>
  <si>
    <t>葺</t>
  </si>
  <si>
    <t>蒂</t>
  </si>
  <si>
    <t>虜</t>
  </si>
  <si>
    <t>虞</t>
  </si>
  <si>
    <t>號</t>
  </si>
  <si>
    <t>蛻</t>
  </si>
  <si>
    <t>蛾</t>
  </si>
  <si>
    <t>蜀</t>
  </si>
  <si>
    <t>蜃</t>
  </si>
  <si>
    <t>sin6</t>
  </si>
  <si>
    <t>蜅</t>
  </si>
  <si>
    <t>蜈</t>
  </si>
  <si>
    <t>蜉</t>
  </si>
  <si>
    <t>蜍</t>
  </si>
  <si>
    <t>tsir5</t>
  </si>
  <si>
    <t>裏</t>
  </si>
  <si>
    <t>2026-07-18 16:42:30</t>
  </si>
  <si>
    <t>裔</t>
  </si>
  <si>
    <t>裕</t>
  </si>
  <si>
    <t>裘</t>
  </si>
  <si>
    <t>hiu5</t>
  </si>
  <si>
    <t>裝</t>
  </si>
  <si>
    <t>裟</t>
  </si>
  <si>
    <t>li0</t>
  </si>
  <si>
    <t>ler3</t>
  </si>
  <si>
    <t>nng0</t>
  </si>
  <si>
    <t>詡</t>
  </si>
  <si>
    <t>詢</t>
  </si>
  <si>
    <t>詣</t>
  </si>
  <si>
    <t>聽候, 到, 去到地, 去見, 盡頭, 去到, 進入, 盡尾, 做成</t>
  </si>
  <si>
    <t>詭</t>
  </si>
  <si>
    <t>詮</t>
  </si>
  <si>
    <t>詰</t>
  </si>
  <si>
    <t>詳</t>
  </si>
  <si>
    <t>詼</t>
  </si>
  <si>
    <t>誅</t>
  </si>
  <si>
    <t>誇</t>
  </si>
  <si>
    <t>khua1</t>
  </si>
  <si>
    <t>賂</t>
  </si>
  <si>
    <t>lo7</t>
  </si>
  <si>
    <t>2026-07-12 14:14:42</t>
  </si>
  <si>
    <t>賃</t>
  </si>
  <si>
    <t>lim7</t>
  </si>
  <si>
    <t>賄</t>
  </si>
  <si>
    <t>資</t>
  </si>
  <si>
    <t>tserk8</t>
  </si>
  <si>
    <t>趒</t>
  </si>
  <si>
    <t>跟</t>
  </si>
  <si>
    <t>跡</t>
  </si>
  <si>
    <t>跨</t>
  </si>
  <si>
    <t>跩</t>
  </si>
  <si>
    <t>tsuai6</t>
  </si>
  <si>
    <t>kui6</t>
  </si>
  <si>
    <t>軾</t>
  </si>
  <si>
    <t>辟</t>
  </si>
  <si>
    <t>農</t>
  </si>
  <si>
    <t>逼</t>
  </si>
  <si>
    <t>遁</t>
  </si>
  <si>
    <t>遂</t>
  </si>
  <si>
    <t>遇</t>
  </si>
  <si>
    <t>遊</t>
  </si>
  <si>
    <t>運</t>
  </si>
  <si>
    <t>ker3</t>
  </si>
  <si>
    <t>道</t>
  </si>
  <si>
    <t>違</t>
  </si>
  <si>
    <t>鄒</t>
  </si>
  <si>
    <t>鄔</t>
  </si>
  <si>
    <t>酬</t>
  </si>
  <si>
    <t>鈴</t>
  </si>
  <si>
    <t>鈷</t>
  </si>
  <si>
    <t>鈸</t>
  </si>
  <si>
    <t>鉉</t>
  </si>
  <si>
    <t>銃</t>
  </si>
  <si>
    <t>keh4</t>
  </si>
  <si>
    <t>隕</t>
  </si>
  <si>
    <t>雉</t>
  </si>
  <si>
    <t>thi6</t>
  </si>
  <si>
    <t>雋</t>
  </si>
  <si>
    <t>tsuan6</t>
  </si>
  <si>
    <t>lui5</t>
  </si>
  <si>
    <t>靖</t>
  </si>
  <si>
    <t>靳</t>
  </si>
  <si>
    <t>靴</t>
  </si>
  <si>
    <t>hio1</t>
  </si>
  <si>
    <t>靶</t>
  </si>
  <si>
    <t>預</t>
  </si>
  <si>
    <t>ir7</t>
  </si>
  <si>
    <t>頑</t>
  </si>
  <si>
    <t>飼</t>
  </si>
  <si>
    <t>飾</t>
  </si>
  <si>
    <t>馱</t>
  </si>
  <si>
    <t>馳</t>
  </si>
  <si>
    <t>馴</t>
  </si>
  <si>
    <t>髡</t>
  </si>
  <si>
    <t>鳩</t>
  </si>
  <si>
    <t>鼠</t>
  </si>
  <si>
    <t>𠞩</t>
  </si>
  <si>
    <t>tsui5</t>
  </si>
  <si>
    <t>𩚨</t>
  </si>
  <si>
    <t>khiu7</t>
  </si>
  <si>
    <t>䘼</t>
  </si>
  <si>
    <t>uinn2</t>
  </si>
  <si>
    <t>䘿</t>
  </si>
  <si>
    <t>khut8</t>
  </si>
  <si>
    <t>僐</t>
  </si>
  <si>
    <t>僕</t>
  </si>
  <si>
    <t>僧</t>
  </si>
  <si>
    <t>僫</t>
  </si>
  <si>
    <t>oh4</t>
  </si>
  <si>
    <t>僱</t>
  </si>
  <si>
    <t>兢</t>
  </si>
  <si>
    <t>凳</t>
  </si>
  <si>
    <t>劃</t>
  </si>
  <si>
    <t>uih8</t>
  </si>
  <si>
    <t>匱</t>
  </si>
  <si>
    <t>嘓</t>
  </si>
  <si>
    <t>嘖</t>
  </si>
  <si>
    <t>嘗</t>
  </si>
  <si>
    <t>siong5</t>
  </si>
  <si>
    <t>嘣</t>
  </si>
  <si>
    <t>piang1</t>
  </si>
  <si>
    <t>圖</t>
  </si>
  <si>
    <t>團</t>
  </si>
  <si>
    <t>thngh8</t>
  </si>
  <si>
    <t>塵</t>
  </si>
  <si>
    <t>境</t>
  </si>
  <si>
    <t>墅</t>
  </si>
  <si>
    <t>墘</t>
  </si>
  <si>
    <t>kinn5</t>
  </si>
  <si>
    <t>壽</t>
  </si>
  <si>
    <t>夥</t>
  </si>
  <si>
    <t>嫡</t>
  </si>
  <si>
    <t>嫦</t>
  </si>
  <si>
    <t>嫩</t>
  </si>
  <si>
    <t>孵</t>
  </si>
  <si>
    <t>寞</t>
  </si>
  <si>
    <t>寡</t>
  </si>
  <si>
    <t>kua2</t>
  </si>
  <si>
    <t>寢</t>
  </si>
  <si>
    <t>tshim2</t>
  </si>
  <si>
    <t>寤</t>
  </si>
  <si>
    <t>寧</t>
  </si>
  <si>
    <t>tsee7</t>
  </si>
  <si>
    <t>對</t>
  </si>
  <si>
    <t>屢</t>
  </si>
  <si>
    <t>嶇</t>
  </si>
  <si>
    <t>幔</t>
  </si>
  <si>
    <t>mua1</t>
  </si>
  <si>
    <t>幕</t>
  </si>
  <si>
    <t>幗</t>
  </si>
  <si>
    <t>幣</t>
  </si>
  <si>
    <t>廍</t>
  </si>
  <si>
    <t>phoo7</t>
  </si>
  <si>
    <t>廓</t>
  </si>
  <si>
    <t>廕</t>
  </si>
  <si>
    <t>im3</t>
  </si>
  <si>
    <t>彰</t>
  </si>
  <si>
    <t>theeh4</t>
  </si>
  <si>
    <t>愿</t>
  </si>
  <si>
    <t>guan7</t>
  </si>
  <si>
    <t>慂</t>
  </si>
  <si>
    <t>sing6</t>
  </si>
  <si>
    <t>慒</t>
  </si>
  <si>
    <t>tso1</t>
  </si>
  <si>
    <t>慟</t>
  </si>
  <si>
    <t>慣</t>
  </si>
  <si>
    <t>kuainn3</t>
  </si>
  <si>
    <t>慷</t>
  </si>
  <si>
    <t>截</t>
  </si>
  <si>
    <t>tsiat8</t>
  </si>
  <si>
    <t>tsereh8</t>
  </si>
  <si>
    <t>摑</t>
  </si>
  <si>
    <t>摔</t>
  </si>
  <si>
    <t>摕</t>
  </si>
  <si>
    <t>thereh8</t>
  </si>
  <si>
    <t>摘</t>
  </si>
  <si>
    <t>摧</t>
  </si>
  <si>
    <t>tsue5</t>
  </si>
  <si>
    <t>摵</t>
  </si>
  <si>
    <t>tshik8</t>
  </si>
  <si>
    <t>boo1</t>
  </si>
  <si>
    <t>boo5</t>
  </si>
  <si>
    <t>bong1</t>
  </si>
  <si>
    <t>摽</t>
  </si>
  <si>
    <t>pio1</t>
  </si>
  <si>
    <t>phuat4</t>
  </si>
  <si>
    <t>斡</t>
  </si>
  <si>
    <t>暝</t>
  </si>
  <si>
    <t>暢</t>
  </si>
  <si>
    <t>thiang3</t>
  </si>
  <si>
    <t>暨</t>
  </si>
  <si>
    <t>榕</t>
  </si>
  <si>
    <t>榛</t>
  </si>
  <si>
    <t>榜</t>
  </si>
  <si>
    <t>pong2</t>
  </si>
  <si>
    <t>png2</t>
  </si>
  <si>
    <t>tsuann3</t>
  </si>
  <si>
    <t>榫</t>
  </si>
  <si>
    <t>榮</t>
  </si>
  <si>
    <t>榴</t>
  </si>
  <si>
    <t>槃</t>
  </si>
  <si>
    <t>puan5</t>
  </si>
  <si>
    <t>就是 歡喜, 運轉, 盤旋.</t>
  </si>
  <si>
    <t>構</t>
  </si>
  <si>
    <t>thui5</t>
  </si>
  <si>
    <t>tshiunn1</t>
  </si>
  <si>
    <t>槐</t>
  </si>
  <si>
    <t>槓</t>
  </si>
  <si>
    <t>殞</t>
  </si>
  <si>
    <t>毃</t>
  </si>
  <si>
    <t>滌</t>
  </si>
  <si>
    <t>滬</t>
  </si>
  <si>
    <t>滯</t>
  </si>
  <si>
    <t>滴</t>
  </si>
  <si>
    <t>tih4</t>
  </si>
  <si>
    <t>滷</t>
  </si>
  <si>
    <t>滸</t>
  </si>
  <si>
    <t>滾</t>
  </si>
  <si>
    <t>漁</t>
  </si>
  <si>
    <t>漈</t>
  </si>
  <si>
    <t>tshua3</t>
  </si>
  <si>
    <t>漉</t>
  </si>
  <si>
    <t>lok4</t>
  </si>
  <si>
    <t>漓</t>
  </si>
  <si>
    <t>漠</t>
  </si>
  <si>
    <t>漪</t>
  </si>
  <si>
    <t>漲</t>
  </si>
  <si>
    <t>tsing1#泉</t>
  </si>
  <si>
    <t>漾</t>
  </si>
  <si>
    <t>煽</t>
  </si>
  <si>
    <t>熏</t>
  </si>
  <si>
    <t>熒</t>
  </si>
  <si>
    <t>熔</t>
  </si>
  <si>
    <t>熗</t>
  </si>
  <si>
    <t>熙</t>
  </si>
  <si>
    <t>ni6</t>
  </si>
  <si>
    <t>犒</t>
  </si>
  <si>
    <t>瑣</t>
  </si>
  <si>
    <t>瑰</t>
  </si>
  <si>
    <t>甄</t>
  </si>
  <si>
    <t>疑</t>
  </si>
  <si>
    <t>瘋</t>
  </si>
  <si>
    <t>瘍</t>
  </si>
  <si>
    <t>siunn5</t>
  </si>
  <si>
    <t>瘕</t>
  </si>
  <si>
    <t>hee1</t>
  </si>
  <si>
    <t>盡</t>
  </si>
  <si>
    <t>tsin6</t>
  </si>
  <si>
    <t>tsin7</t>
  </si>
  <si>
    <t>睡</t>
  </si>
  <si>
    <t>tser7</t>
  </si>
  <si>
    <t>nih4</t>
  </si>
  <si>
    <t>睿</t>
  </si>
  <si>
    <t>jue7</t>
  </si>
  <si>
    <t>碧</t>
  </si>
  <si>
    <t>碩</t>
  </si>
  <si>
    <t>碭</t>
  </si>
  <si>
    <t>磁</t>
  </si>
  <si>
    <t>tsur5</t>
  </si>
  <si>
    <t>禍</t>
  </si>
  <si>
    <t>er6</t>
  </si>
  <si>
    <t>福</t>
  </si>
  <si>
    <t>種</t>
  </si>
  <si>
    <t>稱</t>
  </si>
  <si>
    <t>窨</t>
  </si>
  <si>
    <t>窩</t>
  </si>
  <si>
    <t>竭</t>
  </si>
  <si>
    <t>端</t>
  </si>
  <si>
    <t>tuan1</t>
  </si>
  <si>
    <t>箋</t>
  </si>
  <si>
    <t>箍</t>
  </si>
  <si>
    <t>箏</t>
  </si>
  <si>
    <t>箔</t>
  </si>
  <si>
    <t>箕</t>
  </si>
  <si>
    <t>算</t>
  </si>
  <si>
    <t>suan3</t>
  </si>
  <si>
    <t>sng3</t>
  </si>
  <si>
    <t>箸</t>
  </si>
  <si>
    <t>tir7</t>
  </si>
  <si>
    <t>粹</t>
  </si>
  <si>
    <t>粿</t>
  </si>
  <si>
    <t>綜</t>
  </si>
  <si>
    <t>綠</t>
  </si>
  <si>
    <t>綢</t>
  </si>
  <si>
    <t>綣</t>
  </si>
  <si>
    <t>綬</t>
  </si>
  <si>
    <t>維</t>
  </si>
  <si>
    <t>綰</t>
  </si>
  <si>
    <t>綱</t>
  </si>
  <si>
    <t>綴</t>
  </si>
  <si>
    <t>綸</t>
  </si>
  <si>
    <t>綹</t>
  </si>
  <si>
    <t>綺</t>
  </si>
  <si>
    <t>綽</t>
  </si>
  <si>
    <t>綾</t>
  </si>
  <si>
    <t>緄</t>
  </si>
  <si>
    <t>緒</t>
  </si>
  <si>
    <t>翟</t>
  </si>
  <si>
    <t>翠</t>
  </si>
  <si>
    <t>翡</t>
  </si>
  <si>
    <t>聚</t>
  </si>
  <si>
    <t>tsu6</t>
  </si>
  <si>
    <t>聞</t>
  </si>
  <si>
    <t>膀</t>
  </si>
  <si>
    <t>膈</t>
  </si>
  <si>
    <t>膎</t>
  </si>
  <si>
    <t>kere5</t>
  </si>
  <si>
    <t>膏</t>
  </si>
  <si>
    <t>臧</t>
  </si>
  <si>
    <t>與</t>
  </si>
  <si>
    <t>交 hō͘伊, m̄-thang hō͘伊, hō͘伊 phah, hō͘伊 坐.</t>
  </si>
  <si>
    <t>舞</t>
  </si>
  <si>
    <t>蒙</t>
  </si>
  <si>
    <t>蒜</t>
  </si>
  <si>
    <t>蒞</t>
  </si>
  <si>
    <t>蒨</t>
  </si>
  <si>
    <t>蒲</t>
  </si>
  <si>
    <t>蒼</t>
  </si>
  <si>
    <t>蒿</t>
  </si>
  <si>
    <t>蓀</t>
  </si>
  <si>
    <t>蓁</t>
  </si>
  <si>
    <t>草á 充盛, 積聚, 濟濟; 頭殼 戴物.</t>
  </si>
  <si>
    <t>tshioh8</t>
  </si>
  <si>
    <t>蓑</t>
  </si>
  <si>
    <t>蓓</t>
  </si>
  <si>
    <t>蜘</t>
  </si>
  <si>
    <t>蜞</t>
  </si>
  <si>
    <t>khi5</t>
  </si>
  <si>
    <t>蜢</t>
  </si>
  <si>
    <t>蜷</t>
  </si>
  <si>
    <t>蜻</t>
  </si>
  <si>
    <t>蜿</t>
  </si>
  <si>
    <t>蝕</t>
  </si>
  <si>
    <t>sih8</t>
  </si>
  <si>
    <t>裳</t>
  </si>
  <si>
    <t>tsiunn5</t>
  </si>
  <si>
    <t>裴</t>
  </si>
  <si>
    <t>裸</t>
  </si>
  <si>
    <t>裹</t>
  </si>
  <si>
    <t>製</t>
  </si>
  <si>
    <t>裾</t>
  </si>
  <si>
    <t>褂</t>
  </si>
  <si>
    <t>褚</t>
  </si>
  <si>
    <t>誌</t>
  </si>
  <si>
    <t>誓</t>
  </si>
  <si>
    <t>誘</t>
  </si>
  <si>
    <t>語</t>
  </si>
  <si>
    <t>gir2</t>
  </si>
  <si>
    <t>誣</t>
  </si>
  <si>
    <t>誤</t>
  </si>
  <si>
    <t>誥</t>
  </si>
  <si>
    <t>誨</t>
  </si>
  <si>
    <t>說</t>
  </si>
  <si>
    <t>豪</t>
  </si>
  <si>
    <t>賑</t>
  </si>
  <si>
    <t>賓</t>
  </si>
  <si>
    <t>赫</t>
  </si>
  <si>
    <t>趖</t>
  </si>
  <si>
    <t>tio6</t>
  </si>
  <si>
    <t>踅</t>
  </si>
  <si>
    <t>serh8</t>
  </si>
  <si>
    <t>輔</t>
  </si>
  <si>
    <t>khin1</t>
  </si>
  <si>
    <t>遛</t>
  </si>
  <si>
    <t>遜</t>
  </si>
  <si>
    <t>遞</t>
  </si>
  <si>
    <t>遣</t>
  </si>
  <si>
    <t>鄙</t>
  </si>
  <si>
    <t>鄞</t>
  </si>
  <si>
    <t>酷</t>
  </si>
  <si>
    <t>酸</t>
  </si>
  <si>
    <t>酹</t>
  </si>
  <si>
    <t>酺</t>
  </si>
  <si>
    <t>銎</t>
  </si>
  <si>
    <t>銘</t>
  </si>
  <si>
    <t>銚</t>
  </si>
  <si>
    <t>閣</t>
  </si>
  <si>
    <t>閥</t>
  </si>
  <si>
    <t>閨</t>
  </si>
  <si>
    <t>隙</t>
  </si>
  <si>
    <t>際</t>
  </si>
  <si>
    <t>障</t>
  </si>
  <si>
    <t>雌</t>
  </si>
  <si>
    <t>需</t>
  </si>
  <si>
    <t>鞅</t>
  </si>
  <si>
    <t>頗</t>
  </si>
  <si>
    <t>pho2</t>
  </si>
  <si>
    <t>餉</t>
  </si>
  <si>
    <t>餌</t>
  </si>
  <si>
    <t>髦</t>
  </si>
  <si>
    <t>魁</t>
  </si>
  <si>
    <t>魂</t>
  </si>
  <si>
    <t>鳳</t>
  </si>
  <si>
    <t>鳴</t>
  </si>
  <si>
    <t>麼</t>
  </si>
  <si>
    <t>moo2</t>
  </si>
  <si>
    <t>鼻</t>
  </si>
  <si>
    <t>tsere5</t>
  </si>
  <si>
    <t>𢲸</t>
  </si>
  <si>
    <t>𩑾</t>
  </si>
  <si>
    <t>tshih4</t>
  </si>
  <si>
    <t>tshirh4</t>
  </si>
  <si>
    <t>僵</t>
  </si>
  <si>
    <t>kiang1</t>
  </si>
  <si>
    <t>儀</t>
  </si>
  <si>
    <t>億</t>
  </si>
  <si>
    <t>儆</t>
  </si>
  <si>
    <t>凜</t>
  </si>
  <si>
    <t>lim2</t>
  </si>
  <si>
    <t>劇</t>
  </si>
  <si>
    <t>kiak8</t>
  </si>
  <si>
    <t>劈</t>
  </si>
  <si>
    <t>厲</t>
  </si>
  <si>
    <t>嘩</t>
  </si>
  <si>
    <t>嘻</t>
  </si>
  <si>
    <t>嘿</t>
  </si>
  <si>
    <t>heeh4</t>
  </si>
  <si>
    <t>噁</t>
  </si>
  <si>
    <t>uh4</t>
  </si>
  <si>
    <t>噓</t>
  </si>
  <si>
    <t>噗</t>
  </si>
  <si>
    <t>phok8</t>
  </si>
  <si>
    <t>phun3</t>
  </si>
  <si>
    <t>墜</t>
  </si>
  <si>
    <t>thui7</t>
  </si>
  <si>
    <t>增</t>
  </si>
  <si>
    <t>墟</t>
  </si>
  <si>
    <t>墩</t>
  </si>
  <si>
    <t>墮</t>
  </si>
  <si>
    <t>墳</t>
  </si>
  <si>
    <t>嬉</t>
  </si>
  <si>
    <t>嬋</t>
  </si>
  <si>
    <t>審</t>
  </si>
  <si>
    <t>寬</t>
  </si>
  <si>
    <t>khuann1</t>
  </si>
  <si>
    <t>履</t>
  </si>
  <si>
    <t>嶙</t>
  </si>
  <si>
    <t>lin5</t>
  </si>
  <si>
    <t>幟</t>
  </si>
  <si>
    <t>幢</t>
  </si>
  <si>
    <t>廚</t>
  </si>
  <si>
    <t>廠</t>
  </si>
  <si>
    <t>廢</t>
  </si>
  <si>
    <t>廣</t>
  </si>
  <si>
    <t>kng2</t>
  </si>
  <si>
    <t>蔭影, 歇蔭, 人á影, 火影, 傍人 涼傘 影.</t>
  </si>
  <si>
    <t>徵</t>
  </si>
  <si>
    <t>德</t>
  </si>
  <si>
    <t>慕</t>
  </si>
  <si>
    <t>慧</t>
  </si>
  <si>
    <t>慮</t>
  </si>
  <si>
    <t>lir7</t>
  </si>
  <si>
    <t>慰</t>
  </si>
  <si>
    <t>慶</t>
  </si>
  <si>
    <t>khing3</t>
  </si>
  <si>
    <t>慼</t>
  </si>
  <si>
    <t>tshereh4</t>
  </si>
  <si>
    <t>憂</t>
  </si>
  <si>
    <t>憎</t>
  </si>
  <si>
    <t>憤</t>
  </si>
  <si>
    <t>憫</t>
  </si>
  <si>
    <t>憬</t>
  </si>
  <si>
    <t>摩</t>
  </si>
  <si>
    <t>摸, 挲, 磨, lù, 滅, 佛 ê 名, chhē摩.</t>
  </si>
  <si>
    <t>摯</t>
  </si>
  <si>
    <t>摹</t>
  </si>
  <si>
    <t>撆</t>
  </si>
  <si>
    <t>pih4</t>
  </si>
  <si>
    <t>撋</t>
  </si>
  <si>
    <t>nua2</t>
  </si>
  <si>
    <t>撐</t>
  </si>
  <si>
    <t>thing1</t>
  </si>
  <si>
    <t>therng1</t>
  </si>
  <si>
    <t>撙</t>
  </si>
  <si>
    <t>撜</t>
  </si>
  <si>
    <t>撥</t>
  </si>
  <si>
    <t>撫</t>
  </si>
  <si>
    <t>摸, 搓, 手扞, 捋, 安慰, 料理, 順順, 緊急.</t>
  </si>
  <si>
    <t>手按, 摸, 嗦; 安慰, 勉勵; 順順, 緊急; 彈 樂器; 撫台, 撫養.</t>
  </si>
  <si>
    <t>播</t>
  </si>
  <si>
    <t>撮</t>
  </si>
  <si>
    <t>tshuat4</t>
  </si>
  <si>
    <t>撰</t>
  </si>
  <si>
    <t>撲</t>
  </si>
  <si>
    <t>敵</t>
  </si>
  <si>
    <t>敷</t>
  </si>
  <si>
    <t>暮</t>
  </si>
  <si>
    <t>暱</t>
  </si>
  <si>
    <t>暴</t>
  </si>
  <si>
    <t>po7</t>
  </si>
  <si>
    <t>槳</t>
  </si>
  <si>
    <t>槽</t>
  </si>
  <si>
    <t>樁</t>
  </si>
  <si>
    <t>樑</t>
  </si>
  <si>
    <t>樞</t>
  </si>
  <si>
    <t>tshu1</t>
  </si>
  <si>
    <t>樟</t>
  </si>
  <si>
    <t>模</t>
  </si>
  <si>
    <t>樣</t>
  </si>
  <si>
    <t>iunn7</t>
  </si>
  <si>
    <t>殤</t>
  </si>
  <si>
    <t>毅</t>
  </si>
  <si>
    <t>毆</t>
  </si>
  <si>
    <t>滕</t>
  </si>
  <si>
    <t>漿</t>
  </si>
  <si>
    <t>潑</t>
  </si>
  <si>
    <t>phuah4</t>
  </si>
  <si>
    <t>潔</t>
  </si>
  <si>
    <t>清氣, 清氣相, 清潔.</t>
  </si>
  <si>
    <t>kueh4</t>
  </si>
  <si>
    <t>光潔; 垢潔鉎, 就是 lâ-sâm ê 鉎.</t>
  </si>
  <si>
    <t>潘</t>
  </si>
  <si>
    <t>phuann1</t>
  </si>
  <si>
    <t>phuan1</t>
  </si>
  <si>
    <t>潰</t>
  </si>
  <si>
    <t>澄</t>
  </si>
  <si>
    <t>澍</t>
  </si>
  <si>
    <t>澎</t>
  </si>
  <si>
    <t>熨</t>
  </si>
  <si>
    <t>熬</t>
  </si>
  <si>
    <t>犟</t>
  </si>
  <si>
    <t>獎</t>
  </si>
  <si>
    <t>瑾</t>
  </si>
  <si>
    <t>璃</t>
  </si>
  <si>
    <t>璇</t>
  </si>
  <si>
    <t>畿</t>
  </si>
  <si>
    <t>瘟</t>
  </si>
  <si>
    <t>瘡</t>
  </si>
  <si>
    <t>瘤</t>
  </si>
  <si>
    <t>sio3</t>
  </si>
  <si>
    <t>phuann5</t>
  </si>
  <si>
    <t>phuan5</t>
  </si>
  <si>
    <t>瞋</t>
  </si>
  <si>
    <t>thí開 目睭; 受氣; 無 歡喜 teh 看 ê 意思.</t>
  </si>
  <si>
    <t>瞌</t>
  </si>
  <si>
    <t>磅</t>
  </si>
  <si>
    <t>磊</t>
  </si>
  <si>
    <t>磐</t>
  </si>
  <si>
    <t>稷</t>
  </si>
  <si>
    <t>稽</t>
  </si>
  <si>
    <t>稿</t>
  </si>
  <si>
    <t>穀</t>
  </si>
  <si>
    <t>窮</t>
  </si>
  <si>
    <t>king5</t>
  </si>
  <si>
    <t>窮散, 窮鬼, 窮 死死; 交 官 窮.</t>
  </si>
  <si>
    <t>khing5</t>
  </si>
  <si>
    <t>窮零, 窮額, 窮數; 窮真.</t>
  </si>
  <si>
    <t>窯</t>
  </si>
  <si>
    <t>箠</t>
  </si>
  <si>
    <t>tshue5</t>
  </si>
  <si>
    <t>tsher5</t>
  </si>
  <si>
    <t>tsian3</t>
  </si>
  <si>
    <t>箱</t>
  </si>
  <si>
    <t>箴</t>
  </si>
  <si>
    <t>篆</t>
  </si>
  <si>
    <t>tuan6</t>
  </si>
  <si>
    <t>thuan3</t>
  </si>
  <si>
    <t>篋</t>
  </si>
  <si>
    <t>糊</t>
  </si>
  <si>
    <t>khoo5</t>
  </si>
  <si>
    <t>糋</t>
  </si>
  <si>
    <t>糍</t>
  </si>
  <si>
    <t>tsi5</t>
  </si>
  <si>
    <t>緝</t>
  </si>
  <si>
    <t>jip4</t>
  </si>
  <si>
    <t>緞</t>
  </si>
  <si>
    <t>締</t>
  </si>
  <si>
    <t>緩</t>
  </si>
  <si>
    <t>緯</t>
  </si>
  <si>
    <t>緹</t>
  </si>
  <si>
    <t>緻</t>
  </si>
  <si>
    <t>mee7</t>
  </si>
  <si>
    <t>羯</t>
  </si>
  <si>
    <t>膚</t>
  </si>
  <si>
    <t>膜</t>
  </si>
  <si>
    <t>mooh8</t>
  </si>
  <si>
    <t>膝</t>
  </si>
  <si>
    <t>膣</t>
  </si>
  <si>
    <t>蓬</t>
  </si>
  <si>
    <t>phong5</t>
  </si>
  <si>
    <t>蓽</t>
  </si>
  <si>
    <t>蔚</t>
  </si>
  <si>
    <t>蔣</t>
  </si>
  <si>
    <t>蔬</t>
  </si>
  <si>
    <t>蔭</t>
  </si>
  <si>
    <t>蔻</t>
  </si>
  <si>
    <t>蔽</t>
  </si>
  <si>
    <t>蝛</t>
  </si>
  <si>
    <t>蝠</t>
  </si>
  <si>
    <t>蝣</t>
  </si>
  <si>
    <t>hee5</t>
  </si>
  <si>
    <t>蝴</t>
  </si>
  <si>
    <t>螂</t>
  </si>
  <si>
    <t>衛</t>
  </si>
  <si>
    <t>衝</t>
  </si>
  <si>
    <t>複</t>
  </si>
  <si>
    <t>褒</t>
  </si>
  <si>
    <t>褓</t>
  </si>
  <si>
    <t>褙</t>
  </si>
  <si>
    <t>per3</t>
  </si>
  <si>
    <t>kher3</t>
  </si>
  <si>
    <t>誹</t>
  </si>
  <si>
    <t>誼</t>
  </si>
  <si>
    <t>諄</t>
  </si>
  <si>
    <t>諍</t>
  </si>
  <si>
    <t>tsenn3</t>
  </si>
  <si>
    <t>阻止 人 ê m̄-tio̍h, 相爭, 相告.</t>
  </si>
  <si>
    <t>tserng3</t>
  </si>
  <si>
    <t>諒</t>
  </si>
  <si>
    <t>諛</t>
  </si>
  <si>
    <t>豎</t>
  </si>
  <si>
    <t>tir1</t>
  </si>
  <si>
    <t>賞</t>
  </si>
  <si>
    <t>siunn2</t>
  </si>
  <si>
    <t>per5</t>
  </si>
  <si>
    <t>賢</t>
  </si>
  <si>
    <t>bere7</t>
  </si>
  <si>
    <t>賤</t>
  </si>
  <si>
    <t>賦</t>
  </si>
  <si>
    <t>質</t>
  </si>
  <si>
    <t>賭</t>
  </si>
  <si>
    <t>趣</t>
  </si>
  <si>
    <t>踐</t>
  </si>
  <si>
    <t>踔</t>
  </si>
  <si>
    <t>tshiak8</t>
  </si>
  <si>
    <t>踖</t>
  </si>
  <si>
    <t>踞</t>
  </si>
  <si>
    <t>踦</t>
  </si>
  <si>
    <t>ih4</t>
  </si>
  <si>
    <t>躼</t>
  </si>
  <si>
    <t>lio3</t>
  </si>
  <si>
    <t>身高長。</t>
  </si>
  <si>
    <t>輛</t>
  </si>
  <si>
    <t>輝</t>
  </si>
  <si>
    <t>輟</t>
  </si>
  <si>
    <t>輩</t>
  </si>
  <si>
    <t>伸勻, 就是 人 厭𤺪 腳手 伸直 ê 意思.</t>
  </si>
  <si>
    <t>車 ê 圓環; 圓箍, gô, kō, 圓; 闊, 大, 車輪, 轉輪, 研輪.</t>
  </si>
  <si>
    <t>遨</t>
  </si>
  <si>
    <t>適</t>
  </si>
  <si>
    <t>遭</t>
  </si>
  <si>
    <t>jia1</t>
  </si>
  <si>
    <t>tsia1</t>
  </si>
  <si>
    <t>ann2</t>
  </si>
  <si>
    <t>遷</t>
  </si>
  <si>
    <t>鄧</t>
  </si>
  <si>
    <t>鄭</t>
  </si>
  <si>
    <t>2026-07-18 16:40:18</t>
  </si>
  <si>
    <t>鄰</t>
  </si>
  <si>
    <t>醇</t>
  </si>
  <si>
    <t>銳</t>
  </si>
  <si>
    <t>銼</t>
  </si>
  <si>
    <t>鋁</t>
  </si>
  <si>
    <t>鋒</t>
  </si>
  <si>
    <t>鋤</t>
  </si>
  <si>
    <t>thir5</t>
  </si>
  <si>
    <t>鋪</t>
  </si>
  <si>
    <t>phoo1</t>
  </si>
  <si>
    <t>閭</t>
  </si>
  <si>
    <t>lir5</t>
  </si>
  <si>
    <t>震</t>
  </si>
  <si>
    <t>靚</t>
  </si>
  <si>
    <t>ere5</t>
  </si>
  <si>
    <t>養</t>
  </si>
  <si>
    <t>餒</t>
  </si>
  <si>
    <t>lue2</t>
  </si>
  <si>
    <t>餓</t>
  </si>
  <si>
    <t>餘</t>
  </si>
  <si>
    <t>食 了 有 chhun ê 物, 充足, 有chhun, 字姓, 其餘.</t>
  </si>
  <si>
    <t>考 餘丁, 就是 過考 來 做 武兵 ê 意思.</t>
  </si>
  <si>
    <t>駐</t>
  </si>
  <si>
    <t>tu7</t>
  </si>
  <si>
    <t>駒</t>
  </si>
  <si>
    <t>駝</t>
  </si>
  <si>
    <t>駟</t>
  </si>
  <si>
    <t>髮</t>
  </si>
  <si>
    <t>魄</t>
  </si>
  <si>
    <t>魅</t>
  </si>
  <si>
    <t>魯</t>
  </si>
  <si>
    <t>鴆</t>
  </si>
  <si>
    <t>tim7</t>
  </si>
  <si>
    <t>鴇</t>
  </si>
  <si>
    <t>麩</t>
  </si>
  <si>
    <t>麾</t>
  </si>
  <si>
    <t>黎</t>
  </si>
  <si>
    <t>齒</t>
  </si>
  <si>
    <t>𥰔</t>
  </si>
  <si>
    <t>𪐞</t>
  </si>
  <si>
    <t>儒</t>
  </si>
  <si>
    <t>儔</t>
  </si>
  <si>
    <t>儘</t>
  </si>
  <si>
    <t>冀</t>
  </si>
  <si>
    <t>劑</t>
  </si>
  <si>
    <t>勳</t>
  </si>
  <si>
    <t>叡</t>
  </si>
  <si>
    <t>噤</t>
  </si>
  <si>
    <t>kim7</t>
  </si>
  <si>
    <t>khiunn7</t>
  </si>
  <si>
    <t>器</t>
  </si>
  <si>
    <t>噩</t>
  </si>
  <si>
    <t>噪</t>
  </si>
  <si>
    <t>噬</t>
  </si>
  <si>
    <t>噸</t>
  </si>
  <si>
    <t>圜</t>
  </si>
  <si>
    <t>墾</t>
  </si>
  <si>
    <t>壅</t>
  </si>
  <si>
    <t>ing3</t>
  </si>
  <si>
    <t>奮</t>
  </si>
  <si>
    <t>嬙</t>
  </si>
  <si>
    <t>寰</t>
  </si>
  <si>
    <t>憑</t>
  </si>
  <si>
    <t>憩</t>
  </si>
  <si>
    <t>憲</t>
  </si>
  <si>
    <t>hian3</t>
  </si>
  <si>
    <t>憶</t>
  </si>
  <si>
    <t>懍</t>
  </si>
  <si>
    <t>戰</t>
  </si>
  <si>
    <t>撾</t>
  </si>
  <si>
    <t>擁</t>
  </si>
  <si>
    <t>擅</t>
  </si>
  <si>
    <t>擇</t>
  </si>
  <si>
    <t>擋</t>
  </si>
  <si>
    <t>擒</t>
  </si>
  <si>
    <t>擗</t>
  </si>
  <si>
    <t>phiak8</t>
  </si>
  <si>
    <t>據</t>
  </si>
  <si>
    <t>整</t>
  </si>
  <si>
    <t>樸</t>
  </si>
  <si>
    <t>樹</t>
  </si>
  <si>
    <t>tshiu7</t>
  </si>
  <si>
    <t>樺</t>
  </si>
  <si>
    <t>樽</t>
  </si>
  <si>
    <t>橐</t>
  </si>
  <si>
    <t>lop4</t>
  </si>
  <si>
    <t>機</t>
  </si>
  <si>
    <t>橡</t>
  </si>
  <si>
    <t>橫</t>
  </si>
  <si>
    <t>huainn5</t>
  </si>
  <si>
    <t>歕</t>
  </si>
  <si>
    <t>歷</t>
  </si>
  <si>
    <t>澡</t>
  </si>
  <si>
    <t>澤</t>
  </si>
  <si>
    <t>澧</t>
  </si>
  <si>
    <t>le2</t>
  </si>
  <si>
    <t>澳</t>
  </si>
  <si>
    <t>激</t>
  </si>
  <si>
    <t>濃</t>
  </si>
  <si>
    <t>熹</t>
  </si>
  <si>
    <t>熻</t>
  </si>
  <si>
    <t>熾</t>
  </si>
  <si>
    <t xml:space="preserve">緩á燒, 火𤏸, 熱; 應好; 親像, 按呢; 若是; 語助詞, 雖然.	</t>
  </si>
  <si>
    <t>燈</t>
  </si>
  <si>
    <t>燉</t>
  </si>
  <si>
    <t>燐</t>
  </si>
  <si>
    <t>inn3</t>
  </si>
  <si>
    <t>燖</t>
  </si>
  <si>
    <t>燙</t>
  </si>
  <si>
    <t>燜</t>
  </si>
  <si>
    <t>璞</t>
  </si>
  <si>
    <t>璣</t>
  </si>
  <si>
    <t>瓢</t>
  </si>
  <si>
    <t>phio5</t>
  </si>
  <si>
    <t>甍</t>
  </si>
  <si>
    <t>bong3</t>
  </si>
  <si>
    <t>瘰</t>
  </si>
  <si>
    <t>lui3</t>
  </si>
  <si>
    <t>瘸</t>
  </si>
  <si>
    <t>瘼</t>
  </si>
  <si>
    <t>盥</t>
  </si>
  <si>
    <t>盧</t>
  </si>
  <si>
    <t>瞞</t>
  </si>
  <si>
    <t>buan5</t>
  </si>
  <si>
    <t>瞠</t>
  </si>
  <si>
    <t>tsuinn1</t>
  </si>
  <si>
    <t>磨</t>
  </si>
  <si>
    <t>bua5</t>
  </si>
  <si>
    <t>禦</t>
  </si>
  <si>
    <t>穆</t>
  </si>
  <si>
    <t>穌</t>
  </si>
  <si>
    <t>積</t>
  </si>
  <si>
    <t>2026-07-12 14:56:14</t>
  </si>
  <si>
    <t>穎</t>
  </si>
  <si>
    <t>inn2</t>
  </si>
  <si>
    <t>窺</t>
  </si>
  <si>
    <t>篙</t>
  </si>
  <si>
    <t>篡</t>
  </si>
  <si>
    <t>糕</t>
  </si>
  <si>
    <t>thong5</t>
  </si>
  <si>
    <t>縈</t>
  </si>
  <si>
    <t>inn1</t>
  </si>
  <si>
    <t>縊</t>
  </si>
  <si>
    <t>e3</t>
  </si>
  <si>
    <t>縐</t>
  </si>
  <si>
    <t>縒</t>
  </si>
  <si>
    <t>縝</t>
  </si>
  <si>
    <t>kuainn7</t>
  </si>
  <si>
    <t>罹</t>
  </si>
  <si>
    <t>羲</t>
  </si>
  <si>
    <t>翱</t>
  </si>
  <si>
    <t>ko6</t>
  </si>
  <si>
    <t>耨</t>
  </si>
  <si>
    <t>膨</t>
  </si>
  <si>
    <t>膩</t>
  </si>
  <si>
    <t>膳</t>
  </si>
  <si>
    <t>臻</t>
  </si>
  <si>
    <t>興</t>
  </si>
  <si>
    <t>hing3</t>
  </si>
  <si>
    <t>艙</t>
  </si>
  <si>
    <t>蕃</t>
  </si>
  <si>
    <t>蕊</t>
  </si>
  <si>
    <t>蕓</t>
  </si>
  <si>
    <t>蕙</t>
  </si>
  <si>
    <t>蕨</t>
  </si>
  <si>
    <t>蕩</t>
  </si>
  <si>
    <t>tong6</t>
  </si>
  <si>
    <t>薌</t>
  </si>
  <si>
    <t>蝹</t>
  </si>
  <si>
    <t>螟</t>
  </si>
  <si>
    <t>衡</t>
  </si>
  <si>
    <t>褪</t>
  </si>
  <si>
    <t>thuinn3</t>
  </si>
  <si>
    <t>褫</t>
  </si>
  <si>
    <t>覦</t>
  </si>
  <si>
    <t>親</t>
  </si>
  <si>
    <t>觱</t>
  </si>
  <si>
    <t>諡</t>
  </si>
  <si>
    <t>諦</t>
  </si>
  <si>
    <t>諭</t>
  </si>
  <si>
    <t>諮</t>
  </si>
  <si>
    <t>諱</t>
  </si>
  <si>
    <t>諷</t>
  </si>
  <si>
    <t>謀</t>
  </si>
  <si>
    <t>謂</t>
  </si>
  <si>
    <t>豫</t>
  </si>
  <si>
    <t>賰</t>
  </si>
  <si>
    <t>tshun6</t>
  </si>
  <si>
    <t>踱</t>
  </si>
  <si>
    <t>thoh8</t>
  </si>
  <si>
    <t>蹂</t>
  </si>
  <si>
    <t>蹄</t>
  </si>
  <si>
    <t>tere5</t>
  </si>
  <si>
    <t>輯</t>
  </si>
  <si>
    <t>輸</t>
  </si>
  <si>
    <t>遲</t>
  </si>
  <si>
    <t>遹</t>
  </si>
  <si>
    <t>遺</t>
  </si>
  <si>
    <t>醐</t>
  </si>
  <si>
    <t>醒</t>
  </si>
  <si>
    <t>tshenn2</t>
  </si>
  <si>
    <t>tshinn2</t>
  </si>
  <si>
    <t>錄</t>
  </si>
  <si>
    <t>錐</t>
  </si>
  <si>
    <t>錙</t>
  </si>
  <si>
    <t>ting6</t>
  </si>
  <si>
    <t>錦</t>
  </si>
  <si>
    <t>kim2</t>
  </si>
  <si>
    <t>gim2</t>
  </si>
  <si>
    <t>錫</t>
  </si>
  <si>
    <t>錮</t>
  </si>
  <si>
    <t>tshok4</t>
  </si>
  <si>
    <t>隧</t>
  </si>
  <si>
    <t>隨</t>
  </si>
  <si>
    <t>霍</t>
  </si>
  <si>
    <t>霏</t>
  </si>
  <si>
    <t>霓</t>
  </si>
  <si>
    <t>霖</t>
  </si>
  <si>
    <t>tsenn7</t>
  </si>
  <si>
    <t>頤</t>
  </si>
  <si>
    <t>thio5</t>
  </si>
  <si>
    <t>頸</t>
  </si>
  <si>
    <t>頹</t>
  </si>
  <si>
    <t>tue5</t>
  </si>
  <si>
    <t>頻</t>
  </si>
  <si>
    <t>餛</t>
  </si>
  <si>
    <t>餞</t>
  </si>
  <si>
    <t>館</t>
  </si>
  <si>
    <t>駱</t>
  </si>
  <si>
    <t>骼</t>
  </si>
  <si>
    <t>髻</t>
  </si>
  <si>
    <t>鮕</t>
  </si>
  <si>
    <t>鴒</t>
  </si>
  <si>
    <t>鴛</t>
  </si>
  <si>
    <t>鴞</t>
  </si>
  <si>
    <t>鴟</t>
  </si>
  <si>
    <t>鴦</t>
  </si>
  <si>
    <t>iunn1</t>
  </si>
  <si>
    <t>默</t>
  </si>
  <si>
    <t>hmh8</t>
  </si>
  <si>
    <t>䫌</t>
  </si>
  <si>
    <t>phue2</t>
  </si>
  <si>
    <t>償</t>
  </si>
  <si>
    <t>儡</t>
  </si>
  <si>
    <t>ler2</t>
  </si>
  <si>
    <t>優</t>
  </si>
  <si>
    <t>儲</t>
  </si>
  <si>
    <t>勵</t>
  </si>
  <si>
    <t>壎</t>
  </si>
  <si>
    <t>壑</t>
  </si>
  <si>
    <t>壕</t>
  </si>
  <si>
    <t>嬪</t>
  </si>
  <si>
    <t>嬰</t>
  </si>
  <si>
    <t>enn1</t>
  </si>
  <si>
    <t>孺</t>
  </si>
  <si>
    <t>嶸</t>
  </si>
  <si>
    <t>嶼</t>
  </si>
  <si>
    <t>彌</t>
  </si>
  <si>
    <t>徽</t>
  </si>
  <si>
    <t>懇</t>
  </si>
  <si>
    <t>應</t>
  </si>
  <si>
    <t>懋</t>
  </si>
  <si>
    <t>懦</t>
  </si>
  <si>
    <t>戲</t>
  </si>
  <si>
    <t>擊</t>
  </si>
  <si>
    <t>擎</t>
  </si>
  <si>
    <t>擘</t>
  </si>
  <si>
    <t>擠</t>
  </si>
  <si>
    <t>擢</t>
  </si>
  <si>
    <t>tioh4</t>
  </si>
  <si>
    <t>擤</t>
  </si>
  <si>
    <t>tshngh8</t>
  </si>
  <si>
    <t>擬</t>
  </si>
  <si>
    <t>gi2</t>
  </si>
  <si>
    <t>斃</t>
  </si>
  <si>
    <t>曙</t>
  </si>
  <si>
    <t>sir7</t>
  </si>
  <si>
    <t>檔</t>
  </si>
  <si>
    <t>檜</t>
  </si>
  <si>
    <t>檨</t>
  </si>
  <si>
    <t>suainn7</t>
  </si>
  <si>
    <t>suan7</t>
  </si>
  <si>
    <t>殭</t>
  </si>
  <si>
    <t>氈</t>
  </si>
  <si>
    <t>sip4</t>
  </si>
  <si>
    <t>濘</t>
  </si>
  <si>
    <t>濛</t>
  </si>
  <si>
    <t>濟</t>
  </si>
  <si>
    <t>tsere7</t>
  </si>
  <si>
    <t>濠</t>
  </si>
  <si>
    <t>濡</t>
  </si>
  <si>
    <t>濤</t>
  </si>
  <si>
    <t>濬</t>
  </si>
  <si>
    <t>濯</t>
  </si>
  <si>
    <t>濰</t>
  </si>
  <si>
    <t>濱</t>
  </si>
  <si>
    <t>燥</t>
  </si>
  <si>
    <t>燧</t>
  </si>
  <si>
    <t>燭</t>
  </si>
  <si>
    <t>爵</t>
  </si>
  <si>
    <t>tsiak4</t>
  </si>
  <si>
    <t>牆</t>
  </si>
  <si>
    <t>獲</t>
  </si>
  <si>
    <t>璐</t>
  </si>
  <si>
    <t>璩</t>
  </si>
  <si>
    <t>環</t>
  </si>
  <si>
    <t>khuan5</t>
  </si>
  <si>
    <t>癀</t>
  </si>
  <si>
    <t>癆</t>
  </si>
  <si>
    <t>盪</t>
  </si>
  <si>
    <t>瞪</t>
  </si>
  <si>
    <t>thenn5</t>
  </si>
  <si>
    <t>lio2</t>
  </si>
  <si>
    <t>瞳</t>
  </si>
  <si>
    <t>磷</t>
  </si>
  <si>
    <t>磺</t>
  </si>
  <si>
    <t>uinn5</t>
  </si>
  <si>
    <t>禪</t>
  </si>
  <si>
    <t>穗</t>
  </si>
  <si>
    <t>篱</t>
  </si>
  <si>
    <t>bih8</t>
  </si>
  <si>
    <t>簇</t>
  </si>
  <si>
    <t>簍</t>
  </si>
  <si>
    <t>糙</t>
  </si>
  <si>
    <t>糜</t>
  </si>
  <si>
    <t>muai5</t>
  </si>
  <si>
    <t>糞</t>
  </si>
  <si>
    <t>糠</t>
  </si>
  <si>
    <t>縭</t>
  </si>
  <si>
    <t>縮</t>
  </si>
  <si>
    <t>縷</t>
  </si>
  <si>
    <t>總</t>
  </si>
  <si>
    <t>tsong2</t>
  </si>
  <si>
    <t>績</t>
  </si>
  <si>
    <t>繁</t>
  </si>
  <si>
    <t>繆</t>
  </si>
  <si>
    <t>biu7</t>
  </si>
  <si>
    <t>罅</t>
  </si>
  <si>
    <t>翳</t>
  </si>
  <si>
    <t>翼</t>
  </si>
  <si>
    <t>聰</t>
  </si>
  <si>
    <t>膺</t>
  </si>
  <si>
    <t>膾</t>
  </si>
  <si>
    <t>臀</t>
  </si>
  <si>
    <t>臂</t>
  </si>
  <si>
    <t>臆</t>
  </si>
  <si>
    <t>ioh4</t>
  </si>
  <si>
    <t>舉</t>
  </si>
  <si>
    <t>艚</t>
  </si>
  <si>
    <t>蕗</t>
  </si>
  <si>
    <t>蕹</t>
  </si>
  <si>
    <t>蕾</t>
  </si>
  <si>
    <t>薇</t>
  </si>
  <si>
    <t>薏</t>
  </si>
  <si>
    <t>薐</t>
  </si>
  <si>
    <t>薔</t>
  </si>
  <si>
    <t>薛</t>
  </si>
  <si>
    <t>sih4</t>
  </si>
  <si>
    <t>薦</t>
  </si>
  <si>
    <t>薪</t>
  </si>
  <si>
    <t>薯</t>
  </si>
  <si>
    <t>虧</t>
  </si>
  <si>
    <t>螫</t>
  </si>
  <si>
    <t>螳</t>
  </si>
  <si>
    <t>螺</t>
  </si>
  <si>
    <t>螿</t>
  </si>
  <si>
    <t>蟀</t>
  </si>
  <si>
    <t>蟄</t>
  </si>
  <si>
    <t>tip8</t>
  </si>
  <si>
    <t>蟋</t>
  </si>
  <si>
    <t>蟒</t>
  </si>
  <si>
    <t>褸</t>
  </si>
  <si>
    <t>褻</t>
  </si>
  <si>
    <t>襀</t>
  </si>
  <si>
    <t>襄</t>
  </si>
  <si>
    <t>覬</t>
  </si>
  <si>
    <t>觳</t>
  </si>
  <si>
    <t>謄</t>
  </si>
  <si>
    <t>謊</t>
  </si>
  <si>
    <t>謎</t>
  </si>
  <si>
    <t>謐</t>
  </si>
  <si>
    <t>謗</t>
  </si>
  <si>
    <t>khiang2</t>
  </si>
  <si>
    <t>豁</t>
  </si>
  <si>
    <t>hat4</t>
  </si>
  <si>
    <t>tsuan2</t>
  </si>
  <si>
    <t>購</t>
  </si>
  <si>
    <t>趨</t>
  </si>
  <si>
    <t>蹇</t>
  </si>
  <si>
    <t>蹈</t>
  </si>
  <si>
    <t>蹉</t>
  </si>
  <si>
    <t>蹊</t>
  </si>
  <si>
    <t>蹋</t>
  </si>
  <si>
    <t>蹌</t>
  </si>
  <si>
    <t>lin3</t>
  </si>
  <si>
    <t>轅</t>
  </si>
  <si>
    <t>遽</t>
  </si>
  <si>
    <t>kir7</t>
  </si>
  <si>
    <t>避</t>
  </si>
  <si>
    <t>醞</t>
  </si>
  <si>
    <t>錘</t>
  </si>
  <si>
    <t>鍍</t>
  </si>
  <si>
    <t>鍛</t>
  </si>
  <si>
    <t>tuan3</t>
  </si>
  <si>
    <t>鍥</t>
  </si>
  <si>
    <t>鍵</t>
  </si>
  <si>
    <t>闊</t>
  </si>
  <si>
    <t>隱</t>
  </si>
  <si>
    <t>隸</t>
  </si>
  <si>
    <t>雖</t>
  </si>
  <si>
    <t>駿</t>
  </si>
  <si>
    <t>騁</t>
  </si>
  <si>
    <t>魉</t>
  </si>
  <si>
    <t>鮪</t>
  </si>
  <si>
    <t>鮮</t>
  </si>
  <si>
    <t>sian2</t>
  </si>
  <si>
    <t>鴻</t>
  </si>
  <si>
    <t>黜</t>
  </si>
  <si>
    <t>黝</t>
  </si>
  <si>
    <t>𦉎</t>
  </si>
  <si>
    <t>䉔</t>
  </si>
  <si>
    <t>tshuann1</t>
  </si>
  <si>
    <t>䖙</t>
  </si>
  <si>
    <t>䠡</t>
  </si>
  <si>
    <t>tshere5</t>
  </si>
  <si>
    <t>䭔</t>
  </si>
  <si>
    <t>ter1</t>
  </si>
  <si>
    <t>叢</t>
  </si>
  <si>
    <t>嚮</t>
  </si>
  <si>
    <t>hiang3</t>
  </si>
  <si>
    <t>壘</t>
  </si>
  <si>
    <t>壙</t>
  </si>
  <si>
    <t>嬸</t>
  </si>
  <si>
    <t>彝</t>
  </si>
  <si>
    <t>懟</t>
  </si>
  <si>
    <t>戳</t>
  </si>
  <si>
    <t>擴</t>
  </si>
  <si>
    <t>攄</t>
  </si>
  <si>
    <t>thir1</t>
  </si>
  <si>
    <t>lu1</t>
  </si>
  <si>
    <t>tuinn6</t>
  </si>
  <si>
    <t>朦</t>
  </si>
  <si>
    <t>檬</t>
  </si>
  <si>
    <t>檳</t>
  </si>
  <si>
    <t>櫃</t>
  </si>
  <si>
    <t>歟</t>
  </si>
  <si>
    <t>歸</t>
  </si>
  <si>
    <t>殯</t>
  </si>
  <si>
    <t>pin3</t>
  </si>
  <si>
    <t>濺</t>
  </si>
  <si>
    <t>tsuann6</t>
  </si>
  <si>
    <t>濾</t>
  </si>
  <si>
    <t>瀆</t>
  </si>
  <si>
    <t>瀋</t>
  </si>
  <si>
    <t>瀏</t>
  </si>
  <si>
    <t>瀑</t>
  </si>
  <si>
    <t>璧</t>
  </si>
  <si>
    <t>瞽</t>
  </si>
  <si>
    <t>瞿</t>
  </si>
  <si>
    <t>禮</t>
  </si>
  <si>
    <t>穡</t>
  </si>
  <si>
    <t>穢</t>
  </si>
  <si>
    <t>ue3</t>
  </si>
  <si>
    <t>er3</t>
  </si>
  <si>
    <t>竄</t>
  </si>
  <si>
    <t>簧</t>
  </si>
  <si>
    <t>糧</t>
  </si>
  <si>
    <t>繏</t>
  </si>
  <si>
    <t>suinn3</t>
  </si>
  <si>
    <t>sngh4</t>
  </si>
  <si>
    <t>繕</t>
  </si>
  <si>
    <t>繡</t>
  </si>
  <si>
    <t>翻</t>
  </si>
  <si>
    <t>職</t>
  </si>
  <si>
    <t>薰</t>
  </si>
  <si>
    <t>薸</t>
  </si>
  <si>
    <t>藉</t>
  </si>
  <si>
    <t>蟠</t>
  </si>
  <si>
    <t>蟬</t>
  </si>
  <si>
    <t>蟮</t>
  </si>
  <si>
    <t>覲</t>
  </si>
  <si>
    <t>謨</t>
  </si>
  <si>
    <t>謫</t>
  </si>
  <si>
    <t>謬</t>
  </si>
  <si>
    <t>謳</t>
  </si>
  <si>
    <t>謹</t>
  </si>
  <si>
    <t>豐</t>
  </si>
  <si>
    <t>贅</t>
  </si>
  <si>
    <t>蹛</t>
  </si>
  <si>
    <t>蹟</t>
  </si>
  <si>
    <t>蹠</t>
  </si>
  <si>
    <t>蹤</t>
  </si>
  <si>
    <t>軀</t>
  </si>
  <si>
    <t>軁</t>
  </si>
  <si>
    <t>nui3</t>
  </si>
  <si>
    <t>轆</t>
  </si>
  <si>
    <t>tuinn2</t>
  </si>
  <si>
    <t>邃</t>
  </si>
  <si>
    <t>邇</t>
  </si>
  <si>
    <t>邈</t>
  </si>
  <si>
    <t>醪</t>
  </si>
  <si>
    <t>醫</t>
  </si>
  <si>
    <t>醬</t>
  </si>
  <si>
    <t>釐</t>
  </si>
  <si>
    <t>鎊</t>
  </si>
  <si>
    <t>pong6</t>
  </si>
  <si>
    <t>鎢</t>
  </si>
  <si>
    <t>鎬</t>
  </si>
  <si>
    <t>闕</t>
  </si>
  <si>
    <t>闖</t>
  </si>
  <si>
    <t>雙</t>
  </si>
  <si>
    <t>雛</t>
  </si>
  <si>
    <t>tsoo5</t>
  </si>
  <si>
    <t>雞</t>
  </si>
  <si>
    <t>離</t>
  </si>
  <si>
    <t>鞦</t>
  </si>
  <si>
    <t>pinn1</t>
  </si>
  <si>
    <t>題</t>
  </si>
  <si>
    <t>額</t>
  </si>
  <si>
    <t>顎</t>
  </si>
  <si>
    <t>顓</t>
  </si>
  <si>
    <t>餾</t>
  </si>
  <si>
    <t>liu7</t>
  </si>
  <si>
    <t>馥</t>
  </si>
  <si>
    <t>鬩</t>
  </si>
  <si>
    <t>魍</t>
  </si>
  <si>
    <t>魏</t>
  </si>
  <si>
    <t>鯉</t>
  </si>
  <si>
    <t>鯊</t>
  </si>
  <si>
    <t>鯽</t>
  </si>
  <si>
    <t>鵑</t>
  </si>
  <si>
    <t>鼬</t>
  </si>
  <si>
    <t>𪁎</t>
  </si>
  <si>
    <t>tshio1</t>
  </si>
  <si>
    <t>壢</t>
  </si>
  <si>
    <t>寵</t>
  </si>
  <si>
    <t>thiong2</t>
  </si>
  <si>
    <t>廬</t>
  </si>
  <si>
    <t>懵</t>
  </si>
  <si>
    <t>懷</t>
  </si>
  <si>
    <t>曠</t>
  </si>
  <si>
    <t>櫓</t>
  </si>
  <si>
    <t>櫝</t>
  </si>
  <si>
    <t>瀛</t>
  </si>
  <si>
    <t>瀝</t>
  </si>
  <si>
    <t>瀧</t>
  </si>
  <si>
    <t>瀨</t>
  </si>
  <si>
    <t>爆</t>
  </si>
  <si>
    <t>爍</t>
  </si>
  <si>
    <t>牘</t>
  </si>
  <si>
    <t>犢</t>
  </si>
  <si>
    <t>獸</t>
  </si>
  <si>
    <t>獺</t>
  </si>
  <si>
    <t>璽</t>
  </si>
  <si>
    <t>瓊</t>
  </si>
  <si>
    <t>疆</t>
  </si>
  <si>
    <t>疇</t>
  </si>
  <si>
    <t>癡</t>
  </si>
  <si>
    <t>矇</t>
  </si>
  <si>
    <t>禱</t>
  </si>
  <si>
    <t>穩</t>
  </si>
  <si>
    <t>穫</t>
  </si>
  <si>
    <t>簷</t>
  </si>
  <si>
    <t>簸</t>
  </si>
  <si>
    <t>pua3</t>
  </si>
  <si>
    <t>簿</t>
  </si>
  <si>
    <t>phoo6</t>
  </si>
  <si>
    <t>繩</t>
  </si>
  <si>
    <t>繪</t>
  </si>
  <si>
    <t>繫</t>
  </si>
  <si>
    <t>繭</t>
  </si>
  <si>
    <t>羅</t>
  </si>
  <si>
    <t>羶</t>
  </si>
  <si>
    <t>羹</t>
  </si>
  <si>
    <t>藝</t>
  </si>
  <si>
    <t>gere7</t>
  </si>
  <si>
    <t>藠</t>
  </si>
  <si>
    <t>gio6</t>
  </si>
  <si>
    <t>iak8</t>
  </si>
  <si>
    <t>ioh8</t>
  </si>
  <si>
    <t>here6</t>
  </si>
  <si>
    <t>蟻</t>
  </si>
  <si>
    <t>蠅</t>
  </si>
  <si>
    <t>蠍</t>
  </si>
  <si>
    <t>襖</t>
  </si>
  <si>
    <t>o2</t>
  </si>
  <si>
    <t>襞</t>
  </si>
  <si>
    <t>襟</t>
  </si>
  <si>
    <t>證</t>
  </si>
  <si>
    <t>譎</t>
  </si>
  <si>
    <t>譏</t>
  </si>
  <si>
    <t>識</t>
  </si>
  <si>
    <t>譜</t>
  </si>
  <si>
    <t>贈</t>
  </si>
  <si>
    <t>蹬</t>
  </si>
  <si>
    <t>tenn1</t>
  </si>
  <si>
    <t>蹭</t>
  </si>
  <si>
    <t>tsherng3</t>
  </si>
  <si>
    <t>蹶</t>
  </si>
  <si>
    <t>蹾</t>
  </si>
  <si>
    <t>thun2</t>
  </si>
  <si>
    <t>躇</t>
  </si>
  <si>
    <t>鏢</t>
  </si>
  <si>
    <t>鏹</t>
  </si>
  <si>
    <t>khiang6</t>
  </si>
  <si>
    <t>關</t>
  </si>
  <si>
    <t>韜</t>
  </si>
  <si>
    <t>韻</t>
  </si>
  <si>
    <t>願</t>
  </si>
  <si>
    <t>顝</t>
  </si>
  <si>
    <t>類</t>
  </si>
  <si>
    <t>饈</t>
  </si>
  <si>
    <t>鯗</t>
  </si>
  <si>
    <t>鯤</t>
  </si>
  <si>
    <t>鯧</t>
  </si>
  <si>
    <t>鯨</t>
  </si>
  <si>
    <t>鵡</t>
  </si>
  <si>
    <t>鵬</t>
  </si>
  <si>
    <t>鵰</t>
  </si>
  <si>
    <t>tiaunn1</t>
  </si>
  <si>
    <t>鵲</t>
  </si>
  <si>
    <t>tshiok4</t>
  </si>
  <si>
    <t>麒</t>
  </si>
  <si>
    <t>麗</t>
  </si>
  <si>
    <t>khuan3</t>
  </si>
  <si>
    <t>khuinn3</t>
  </si>
  <si>
    <t>嚶</t>
  </si>
  <si>
    <t>嚷</t>
  </si>
  <si>
    <t>jiang2</t>
  </si>
  <si>
    <t>嚼</t>
  </si>
  <si>
    <t>tsiak8</t>
  </si>
  <si>
    <t>壤</t>
  </si>
  <si>
    <t>孀</t>
  </si>
  <si>
    <t>2025-02-11 11:16:05</t>
  </si>
  <si>
    <t>孽</t>
  </si>
  <si>
    <t>giat8</t>
  </si>
  <si>
    <t>寶</t>
  </si>
  <si>
    <t>懸</t>
  </si>
  <si>
    <t>kuainn5</t>
  </si>
  <si>
    <t>nua5</t>
  </si>
  <si>
    <t>曦</t>
  </si>
  <si>
    <t>瀳</t>
  </si>
  <si>
    <t>tshinn5</t>
  </si>
  <si>
    <t>爐</t>
  </si>
  <si>
    <t>獻</t>
  </si>
  <si>
    <t>瓏</t>
  </si>
  <si>
    <t>癢</t>
  </si>
  <si>
    <t>礦</t>
  </si>
  <si>
    <t>礪</t>
  </si>
  <si>
    <t>lere3</t>
  </si>
  <si>
    <t>礫</t>
  </si>
  <si>
    <t>竇</t>
  </si>
  <si>
    <t>競</t>
  </si>
  <si>
    <t>king7</t>
  </si>
  <si>
    <t>籌</t>
  </si>
  <si>
    <t>籍</t>
  </si>
  <si>
    <t>繼</t>
  </si>
  <si>
    <t>繽</t>
  </si>
  <si>
    <t>繾</t>
  </si>
  <si>
    <t>纂</t>
  </si>
  <si>
    <t>藺</t>
  </si>
  <si>
    <t>藻</t>
  </si>
  <si>
    <t>蘆</t>
  </si>
  <si>
    <t>蘇</t>
  </si>
  <si>
    <t>蘊</t>
  </si>
  <si>
    <t>蘋</t>
  </si>
  <si>
    <t>蘑</t>
  </si>
  <si>
    <t>蠐</t>
  </si>
  <si>
    <t>蠕</t>
  </si>
  <si>
    <t>蠘</t>
  </si>
  <si>
    <t>警</t>
  </si>
  <si>
    <t>譬</t>
  </si>
  <si>
    <t>譯</t>
  </si>
  <si>
    <t>議</t>
  </si>
  <si>
    <t>躁</t>
  </si>
  <si>
    <t>pinn6</t>
  </si>
  <si>
    <t>醴</t>
  </si>
  <si>
    <t>釋</t>
  </si>
  <si>
    <t>鏽</t>
  </si>
  <si>
    <t>鐙</t>
  </si>
  <si>
    <t>闡</t>
  </si>
  <si>
    <t>饋</t>
  </si>
  <si>
    <t>饌</t>
  </si>
  <si>
    <t>馨</t>
  </si>
  <si>
    <t>騫</t>
  </si>
  <si>
    <t>騰</t>
  </si>
  <si>
    <t>騷</t>
  </si>
  <si>
    <t>鰇</t>
  </si>
  <si>
    <t>鰓</t>
  </si>
  <si>
    <t>鶖</t>
  </si>
  <si>
    <t>鶿</t>
  </si>
  <si>
    <t>齡</t>
  </si>
  <si>
    <t>齣</t>
  </si>
  <si>
    <t>儷</t>
  </si>
  <si>
    <t>嚾</t>
  </si>
  <si>
    <t>uang1</t>
  </si>
  <si>
    <t>巍</t>
  </si>
  <si>
    <t>懼</t>
  </si>
  <si>
    <t>攜</t>
  </si>
  <si>
    <t>櫻</t>
  </si>
  <si>
    <t>櫼</t>
  </si>
  <si>
    <t>灌</t>
  </si>
  <si>
    <t>犧</t>
  </si>
  <si>
    <t>瓔</t>
  </si>
  <si>
    <t>礴</t>
  </si>
  <si>
    <t>蠢</t>
  </si>
  <si>
    <t>襪</t>
  </si>
  <si>
    <t>berh8</t>
  </si>
  <si>
    <t>譴</t>
  </si>
  <si>
    <t>護</t>
  </si>
  <si>
    <t>譽</t>
  </si>
  <si>
    <t>贐</t>
  </si>
  <si>
    <t>贓</t>
  </si>
  <si>
    <t>躊</t>
  </si>
  <si>
    <t>躍</t>
  </si>
  <si>
    <t>轟</t>
  </si>
  <si>
    <t>酆</t>
  </si>
  <si>
    <t>鐳</t>
  </si>
  <si>
    <t>lui1</t>
  </si>
  <si>
    <t>鐸</t>
  </si>
  <si>
    <t>鐺</t>
  </si>
  <si>
    <t>露</t>
  </si>
  <si>
    <t>霹</t>
  </si>
  <si>
    <t>響</t>
  </si>
  <si>
    <t>顥</t>
  </si>
  <si>
    <t>饗</t>
  </si>
  <si>
    <t>騾</t>
  </si>
  <si>
    <t>驅</t>
  </si>
  <si>
    <t>魑</t>
  </si>
  <si>
    <t>thi1</t>
  </si>
  <si>
    <t>魔</t>
  </si>
  <si>
    <t>鰡</t>
  </si>
  <si>
    <t>鰥</t>
  </si>
  <si>
    <t>鰭</t>
  </si>
  <si>
    <t>鶴</t>
  </si>
  <si>
    <t>hoh8</t>
  </si>
  <si>
    <t>齦</t>
  </si>
  <si>
    <t>齧</t>
  </si>
  <si>
    <t>khere3</t>
  </si>
  <si>
    <t>囉</t>
  </si>
  <si>
    <t>loo0</t>
  </si>
  <si>
    <t>loh0</t>
  </si>
  <si>
    <t>lo1</t>
  </si>
  <si>
    <t>囊</t>
  </si>
  <si>
    <t>巒</t>
  </si>
  <si>
    <t>luan5</t>
  </si>
  <si>
    <t>彎</t>
  </si>
  <si>
    <t>懿</t>
  </si>
  <si>
    <t>攢</t>
  </si>
  <si>
    <t>thuann1</t>
  </si>
  <si>
    <t>權</t>
  </si>
  <si>
    <t>歡</t>
  </si>
  <si>
    <t>huann1</t>
  </si>
  <si>
    <t>瓤</t>
  </si>
  <si>
    <t>jiang5</t>
  </si>
  <si>
    <t>thiap8</t>
  </si>
  <si>
    <t>疊起來, 疊好, 疊懸, 疊 成堆; 腳疊環.</t>
  </si>
  <si>
    <t>癬</t>
  </si>
  <si>
    <t>癮</t>
  </si>
  <si>
    <t>2026-01-26 14:57:31</t>
  </si>
  <si>
    <t>糴</t>
  </si>
  <si>
    <t>thing3</t>
  </si>
  <si>
    <t>臟</t>
  </si>
  <si>
    <t>襲</t>
  </si>
  <si>
    <t>thok8</t>
  </si>
  <si>
    <t>唸冊, 字姓 讀, 讀冊.</t>
  </si>
  <si>
    <t>鑄</t>
  </si>
  <si>
    <t>顫</t>
  </si>
  <si>
    <t>饕</t>
  </si>
  <si>
    <t>鬚</t>
  </si>
  <si>
    <t>鰾</t>
  </si>
  <si>
    <t>pio6</t>
  </si>
  <si>
    <t>鷗</t>
  </si>
  <si>
    <t>龔</t>
  </si>
  <si>
    <t>戀</t>
  </si>
  <si>
    <t>蠱</t>
  </si>
  <si>
    <t>躘</t>
  </si>
  <si>
    <t>ling3</t>
  </si>
  <si>
    <t>邏</t>
  </si>
  <si>
    <t>鑢</t>
  </si>
  <si>
    <t>lere7</t>
  </si>
  <si>
    <t>lu3</t>
  </si>
  <si>
    <t>hian2</t>
  </si>
  <si>
    <t>驛</t>
  </si>
  <si>
    <t>髓</t>
  </si>
  <si>
    <t>tsher2</t>
  </si>
  <si>
    <t>the2</t>
  </si>
  <si>
    <t>there2</t>
  </si>
  <si>
    <t>鬟</t>
  </si>
  <si>
    <t>鱔</t>
  </si>
  <si>
    <t>鱖</t>
  </si>
  <si>
    <t>鷥</t>
  </si>
  <si>
    <t>鷲</t>
  </si>
  <si>
    <t>鷸</t>
  </si>
  <si>
    <t>麟</t>
  </si>
  <si>
    <t>黐</t>
  </si>
  <si>
    <t>囍</t>
  </si>
  <si>
    <t>囓</t>
  </si>
  <si>
    <t>giat4</t>
  </si>
  <si>
    <t>蠹</t>
  </si>
  <si>
    <t>衢</t>
  </si>
  <si>
    <t>ku5</t>
  </si>
  <si>
    <t>jiang7</t>
  </si>
  <si>
    <t>釀</t>
  </si>
  <si>
    <t>靂</t>
  </si>
  <si>
    <t>靈</t>
  </si>
  <si>
    <t>韆</t>
  </si>
  <si>
    <t>顰</t>
  </si>
  <si>
    <t>驟</t>
  </si>
  <si>
    <t>tsio7</t>
  </si>
  <si>
    <t>鬢</t>
  </si>
  <si>
    <t>鷹</t>
  </si>
  <si>
    <t>鷺</t>
  </si>
  <si>
    <t>sinn5</t>
  </si>
  <si>
    <t>鼇</t>
  </si>
  <si>
    <t>齴</t>
  </si>
  <si>
    <t>giang3</t>
  </si>
  <si>
    <t>齶</t>
  </si>
  <si>
    <t>灣</t>
  </si>
  <si>
    <t>uainn1</t>
  </si>
  <si>
    <t>籬</t>
  </si>
  <si>
    <t>lua5</t>
  </si>
  <si>
    <t>觀</t>
  </si>
  <si>
    <t>躡</t>
  </si>
  <si>
    <t>neeh4</t>
  </si>
  <si>
    <t>釁</t>
  </si>
  <si>
    <t>鑰</t>
  </si>
  <si>
    <t>鑲</t>
  </si>
  <si>
    <t>驢</t>
  </si>
  <si>
    <t>驥</t>
  </si>
  <si>
    <t>躪</t>
  </si>
  <si>
    <t>tsuinn3</t>
  </si>
  <si>
    <t>顴</t>
  </si>
  <si>
    <t>鱷</t>
  </si>
  <si>
    <t>鱸</t>
  </si>
  <si>
    <t>鸕</t>
  </si>
  <si>
    <t>𧮙</t>
  </si>
  <si>
    <t>tshoh4</t>
  </si>
  <si>
    <t>戇</t>
  </si>
  <si>
    <t>tshok8</t>
  </si>
  <si>
    <t>鸚</t>
  </si>
  <si>
    <t>鬱</t>
  </si>
  <si>
    <t>鱺</t>
  </si>
  <si>
    <t>鸞</t>
  </si>
  <si>
    <t>𢪱</t>
  </si>
  <si>
    <t>𤺪</t>
  </si>
  <si>
    <t>舍</t>
  </si>
  <si>
    <t>sia3</t>
  </si>
  <si>
    <t>聽候, 親像, 幫贊, 所用, 和順, 賬額, 字姓.</t>
  </si>
  <si>
    <t>數次 (sò͘-pái), 無數次; 就是與這(kap chit)字【回】相像.</t>
  </si>
  <si>
    <t>分別, 料理; 約束, 定tio̍h, 路用, 調處, 處和.</t>
  </si>
  <si>
    <t>彼地, 彼位, 勢面, 所在; 位處.</t>
  </si>
  <si>
    <t>tshe7</t>
  </si>
  <si>
    <t>1895《臺灣語》</t>
  </si>
  <si>
    <t>試看māi。</t>
  </si>
  <si>
    <t>《韻會》俯(hu2)九(kiu2)切，音缶(hiu2)。與可否之否通。《說文》鳥飛上翔，不下來也。从一，一猶天也。象形。　</t>
  </si>
  <si>
    <t>西方極樂世界</t>
  </si>
  <si>
    <t>耶</t>
  </si>
  <si>
    <t>ia5</t>
  </si>
  <si>
    <t>今世做, 今世修, 就是 現做 現 擔當 ê 意思.</t>
  </si>
  <si>
    <t>tha1</t>
  </si>
  <si>
    <t>洹</t>
  </si>
  <si>
    <t>無順流, 就是 反轉 體貼 kap 咱 做 對敵 ê 人</t>
  </si>
  <si>
    <t>按呢生, 就是 kā人 講 決斷 定tio̍h ê 意思.</t>
  </si>
  <si>
    <t>2026-01-11 19:39:36</t>
  </si>
  <si>
    <t>苦勸, 諫諍 王 ê m̄-tio̍h, suah tāi-chì.</t>
  </si>
  <si>
    <t>阿彌陀佛</t>
  </si>
  <si>
    <t>冊句 點明, 句讀, 讀點, 句讀.</t>
  </si>
  <si>
    <t>koh再, 霎霎, 積累, 車名, 字姓, 重倍, 幾若 重.</t>
  </si>
  <si>
    <t>輕 ê 對反; 艱過, 尊貴, 要緊, 厚, 好,koh再, 濟濟; 星, 山.</t>
  </si>
  <si>
    <t>辱</t>
  </si>
  <si>
    <t>thian5</t>
  </si>
  <si>
    <t>thí開 目睭; 無 歡喜 teh 看 ê 意思; 受氣.</t>
  </si>
  <si>
    <t>誦</t>
  </si>
  <si>
    <t>誑</t>
  </si>
  <si>
    <t>gu2</t>
  </si>
  <si>
    <t>空空, 貧惰; 寬容, 安然 恬靜; 相近, 閒閒; 閒暇.</t>
  </si>
  <si>
    <t>恭</t>
  </si>
  <si>
    <t>遶</t>
  </si>
  <si>
    <t>服事</t>
  </si>
  <si>
    <t>算數, 記數, 結數, kap chit字 數siàu 字 同.</t>
  </si>
  <si>
    <t>播 種子, 作穡, 播揚, 生湠, 栽種.</t>
  </si>
  <si>
    <t>tsiong2</t>
  </si>
  <si>
    <t>草木 所結 ê 子, 種子, 種類.</t>
  </si>
  <si>
    <t>ian7</t>
  </si>
  <si>
    <t>鑲 袞緣, 緣領; 緣衫褲.</t>
  </si>
  <si>
    <t>邪</t>
  </si>
  <si>
    <t>sia5</t>
  </si>
  <si>
    <t>斜斜 ê 意思; 無 正經, 奸邪.</t>
  </si>
  <si>
    <t>所在 kap 物 ê 名; 幫贊 ê 話, 疑騃 ê 意思, 怎樣.</t>
  </si>
  <si>
    <t>tiok4</t>
  </si>
  <si>
    <t>屬</t>
  </si>
  <si>
    <t>吩咐, 託仗, 憐憫, 堅固, 充足.</t>
  </si>
  <si>
    <t>連續, 同類; 聚集, 親像; 近oá, 下屬; 眷屬.</t>
  </si>
  <si>
    <t>sue5</t>
  </si>
  <si>
    <t>佁</t>
  </si>
  <si>
    <t>2026-03-23 13:54:19</t>
  </si>
  <si>
    <t>piah4</t>
  </si>
  <si>
    <t>歎</t>
  </si>
  <si>
    <t>便宜, 就是 物 俗 ê 意思.</t>
  </si>
  <si>
    <t>欣</t>
  </si>
  <si>
    <t>him1</t>
  </si>
  <si>
    <t>稧</t>
  </si>
  <si>
    <t>he3</t>
  </si>
  <si>
    <t>《廣韻》胡計切：稧事，換秧。</t>
  </si>
  <si>
    <t>禊</t>
  </si>
  <si>
    <t>羣</t>
  </si>
  <si>
    <t>iong3</t>
  </si>
  <si>
    <t>觴</t>
  </si>
  <si>
    <t>gah4</t>
  </si>
  <si>
    <t>phau7</t>
  </si>
  <si>
    <t>腳 大步拇 ê 毛.</t>
  </si>
  <si>
    <t>無siâng, 相siâng; siâng款, siâng款式; siâng 這樣, siâng心.</t>
  </si>
  <si>
    <t>怏</t>
  </si>
  <si>
    <t>試滋味等。</t>
  </si>
  <si>
    <t>嗟</t>
  </si>
  <si>
    <t>囑</t>
  </si>
  <si>
    <t>siong2</t>
  </si>
  <si>
    <t>thueh8</t>
  </si>
  <si>
    <t>the̍h 起來, the̍h來 the̍h去; 偷the̍h, the̍h定.</t>
  </si>
  <si>
    <t>ta̍t-mō͘=達摩, 就是 釋迦 ê 一個 名.</t>
  </si>
  <si>
    <t>tī時, tī這日, tī倒落, tī tah-lo̍h, tī tah-lo̍h 一個.</t>
  </si>
  <si>
    <t>我ê, 伊ê, 人 ê 腳; 好ê, 金ê, hit-ê, chit-ê.</t>
  </si>
  <si>
    <t>胎神, 胎毛, 頭胎, 翻胎, 落胎; gín-á 胎; 猴á 胎.</t>
  </si>
  <si>
    <t>面桶, 貯物 ê 盤, 也 kap chit字 盤 相像.</t>
  </si>
  <si>
    <t xml:space="preserve">koh, koh再 ê 意思.	</t>
  </si>
  <si>
    <t>koh再, 又koh, koh活, koh來, 各樣.</t>
  </si>
  <si>
    <t>歡喜 ê 面色; 媠, 茈, 軟, 少年, iáu-kú 茈; 茂盛 ê 款式, 災禍.</t>
  </si>
  <si>
    <t>剖做 兩爿; 草木 ê 莓; 媠, 好看.</t>
  </si>
  <si>
    <t>幫贊 ê 字, 論到, 屬tī我, chí, chiah, tī.</t>
  </si>
  <si>
    <t>蕡</t>
  </si>
  <si>
    <t>草木 濟濟 籽, 樹木 茂盛; 插雜 ê 芳草.</t>
  </si>
  <si>
    <t>靡</t>
  </si>
  <si>
    <t>奢華, 媠, 盡頭, 無, 偃倒; 披開, 四散; 敗陣, 拚落.</t>
  </si>
  <si>
    <t>玁</t>
  </si>
  <si>
    <t>匈奴 ê 別號; 夷狄; 長嘴 狗, 烏狗, 黃頷.</t>
  </si>
  <si>
    <t>狁</t>
  </si>
  <si>
    <t>就是 匈奴 ê 別名; 番 ê 號.</t>
  </si>
  <si>
    <t>遑</t>
  </si>
  <si>
    <t>無 tāi-chì, 閒閒, 無 要緊; 遑遑, 就是 tāi-chì 濟, 趕緊.</t>
  </si>
  <si>
    <t>盬</t>
  </si>
  <si>
    <t xml:space="preserve">出 鹽 ê 所在; 無 堅固, 暫時; 罔, koh; 趕緊; chhìn-chhái.	</t>
  </si>
  <si>
    <t>tshia1</t>
  </si>
  <si>
    <t>戎</t>
  </si>
  <si>
    <t>jiong5</t>
  </si>
  <si>
    <t>腓</t>
  </si>
  <si>
    <t>腳 肚肉; 閃避, 遮閘; 破病, 變換.</t>
  </si>
  <si>
    <t>seh4</t>
  </si>
  <si>
    <t>騤</t>
  </si>
  <si>
    <t>馬 teh 行 ê 威形; 勇壯, 無soah.</t>
  </si>
  <si>
    <t>筏</t>
  </si>
  <si>
    <t>捨</t>
  </si>
  <si>
    <t>放捒, hiat-ka̍k, hō͘人, 字姓, 捨, 捨施.</t>
  </si>
  <si>
    <t>he2</t>
  </si>
  <si>
    <t>hoonn3</t>
  </si>
  <si>
    <t>嵇</t>
  </si>
  <si>
    <t>就是 山 ê 名; 字姓.</t>
  </si>
  <si>
    <t>就是 山 ê 名, 字姓, 也 讀 khe1 字.</t>
  </si>
  <si>
    <t>hueh4</t>
  </si>
  <si>
    <t>睢</t>
  </si>
  <si>
    <t>受氣 ê 款式, 攑目 看, 縣名.</t>
  </si>
  <si>
    <t>leh8</t>
  </si>
  <si>
    <t>sinn1</t>
  </si>
  <si>
    <t>鑊</t>
  </si>
  <si>
    <t>闐</t>
  </si>
  <si>
    <t>皁</t>
  </si>
  <si>
    <t>phiah8</t>
  </si>
  <si>
    <t>水名, 水 小khoá 流出; 就是; 字姓.</t>
  </si>
  <si>
    <t>阻止, soah, 懍懾, 半遂, 敗壞, 漏出.</t>
  </si>
  <si>
    <t>洳</t>
  </si>
  <si>
    <t>南郡 ê 水名; 浸水.</t>
  </si>
  <si>
    <t xml:space="preserve">啥事, 甚物, beh-thái, 啥事 m̄, 阻止, 哄; 忍凹, 怎樣.	</t>
  </si>
  <si>
    <t>問 ê 意思; beh-thái; 甚物, 啥事; 阻止; 哄.</t>
  </si>
  <si>
    <t>ueh8</t>
  </si>
  <si>
    <t>phiah4</t>
  </si>
  <si>
    <t>ta̍k-pái, 一 poàⁿ-pái; 三pái; chêng-pái, 後回（āu-pái）; 好 lâu-pái.</t>
  </si>
  <si>
    <t>thiong3</t>
  </si>
  <si>
    <t>jiah4</t>
  </si>
  <si>
    <t>与</t>
  </si>
  <si>
    <t>謝</t>
  </si>
  <si>
    <t>tsia7</t>
  </si>
  <si>
    <t>贖</t>
  </si>
  <si>
    <t>衿</t>
  </si>
  <si>
    <t>呦</t>
  </si>
  <si>
    <t>野</t>
  </si>
  <si>
    <t>ia2</t>
  </si>
  <si>
    <t>讌</t>
  </si>
  <si>
    <t>講話, 筵席, 快活, 安歇, 安穩, 靜靜.</t>
  </si>
  <si>
    <t>匝</t>
  </si>
  <si>
    <t>殂</t>
  </si>
  <si>
    <t>弊</t>
  </si>
  <si>
    <t>忠</t>
  </si>
  <si>
    <t>物 顛倒 khàm, 蓋笑, 坦蓋.</t>
  </si>
  <si>
    <t>弘</t>
  </si>
  <si>
    <t>陟</t>
  </si>
  <si>
    <t>序大人, 辦 tāi-chì, 掌管, 跟tè, 行 職份, 縣, 份, 字姓, 有司官.</t>
  </si>
  <si>
    <t>褘</t>
  </si>
  <si>
    <t>lu7</t>
  </si>
  <si>
    <t>裨</t>
  </si>
  <si>
    <t>淑</t>
  </si>
  <si>
    <t>隆</t>
  </si>
  <si>
    <t>躬</t>
  </si>
  <si>
    <t>剉柴 ê 聲; 眾人 出力 ê 聲.</t>
  </si>
  <si>
    <t>應答 ê 聲, 應允, 趁意, 振起, ǹg望; 信, 和好, 濟濟, 不止.</t>
  </si>
  <si>
    <t>容允, 應允, 相允伨, 允准.</t>
  </si>
  <si>
    <t>遮khàm, 攔閘, 埋伏.</t>
  </si>
  <si>
    <t>teh4</t>
  </si>
  <si>
    <t>phak teh khùn（覆在睏）</t>
  </si>
  <si>
    <t>夙</t>
  </si>
  <si>
    <t>恐</t>
  </si>
  <si>
    <t>khiong2</t>
  </si>
  <si>
    <t>瀘</t>
  </si>
  <si>
    <t>駑</t>
  </si>
  <si>
    <t>攘</t>
  </si>
  <si>
    <t>jiong2</t>
  </si>
  <si>
    <t>攪擾, 攪吵; phah亂, 亂亂.</t>
  </si>
  <si>
    <t>牽來 捒去; 偷the̍h; 推辭; 遏止, 除去.</t>
  </si>
  <si>
    <t>酌</t>
  </si>
  <si>
    <t>掌管, 料理, 治理, 管轄 ê 意思.</t>
  </si>
  <si>
    <t>chē-kòa=罪過; 受罪; 洗罪; 死罪.</t>
  </si>
  <si>
    <t>諏</t>
  </si>
  <si>
    <t>禕</t>
  </si>
  <si>
    <t>kue1</t>
  </si>
  <si>
    <t>蕪</t>
  </si>
  <si>
    <t xml:space="preserve">大爺, 門口 大爺; 將爺.	</t>
  </si>
  <si>
    <t>差役, 衙役, 散役, 外役, 吏役.</t>
  </si>
  <si>
    <t>悵</t>
  </si>
  <si>
    <t>tiong3</t>
  </si>
  <si>
    <t>僮</t>
  </si>
  <si>
    <t>迎=ngiâ, 迎接, 就是 接接 ê 意思.</t>
  </si>
  <si>
    <t>ging7</t>
  </si>
  <si>
    <t>去 人兜 迎接 伊; 親迎.</t>
  </si>
  <si>
    <t>kiok4</t>
  </si>
  <si>
    <t>眄</t>
  </si>
  <si>
    <t>遐</t>
  </si>
  <si>
    <t>遠遠, 長長, 福氣 ê 意思.</t>
  </si>
  <si>
    <t>崎</t>
  </si>
  <si>
    <t>曲 ê 岸, 長長 趨趨, 崎á, 岑崎.</t>
  </si>
  <si>
    <t>山路 磡硈, 無平, 危險.</t>
  </si>
  <si>
    <t>耔</t>
  </si>
  <si>
    <t>臯</t>
  </si>
  <si>
    <t>用 禮數 來 o-ló, 牽 長聲; 懸; 上 厝頂 喝聲; 水墘, 慢慢.</t>
  </si>
  <si>
    <t>俗字 就是 kap 号 字 相像.</t>
  </si>
  <si>
    <t>憑據; 兆頭; 俗字 就是 kap chit字 號 相像.</t>
  </si>
  <si>
    <t>盍</t>
  </si>
  <si>
    <t>慾</t>
  </si>
  <si>
    <t>殫</t>
  </si>
  <si>
    <t>讒</t>
  </si>
  <si>
    <t>橛</t>
  </si>
  <si>
    <t>戮</t>
  </si>
  <si>
    <t>洩</t>
  </si>
  <si>
    <t>赦</t>
  </si>
  <si>
    <t>壞</t>
  </si>
  <si>
    <t>huai7</t>
  </si>
  <si>
    <t>隳</t>
  </si>
  <si>
    <t>鍾</t>
  </si>
  <si>
    <t>iok4</t>
  </si>
  <si>
    <t>jiong7</t>
  </si>
  <si>
    <t>thiok4</t>
  </si>
  <si>
    <t>老爸, 娘父, 養父, 後父, 契父, 爸kiáⁿ, 生父, 爸頭 母骨.</t>
  </si>
  <si>
    <t>大大, ta-po͘人, 好 ê 稱呼.</t>
  </si>
  <si>
    <t>反面 違ke̍h 辜負, 放捒, 反背.</t>
  </si>
  <si>
    <t>geh8</t>
  </si>
  <si>
    <t>tshng3</t>
  </si>
  <si>
    <t>tshia3</t>
  </si>
  <si>
    <t>tshia2</t>
  </si>
  <si>
    <t>tsenn5</t>
  </si>
  <si>
    <t>tshia5</t>
  </si>
  <si>
    <t>eh4</t>
  </si>
  <si>
    <t>2025-02-16 14:48:09</t>
  </si>
  <si>
    <t>銜</t>
  </si>
  <si>
    <t>暉</t>
  </si>
  <si>
    <t>霪</t>
  </si>
  <si>
    <t>檣</t>
  </si>
  <si>
    <t>tshiong5</t>
  </si>
  <si>
    <t>汀</t>
  </si>
  <si>
    <t>郁</t>
  </si>
  <si>
    <t>hiok4</t>
  </si>
  <si>
    <t>噫</t>
  </si>
  <si>
    <t>2025-02-18 14:52:40</t>
  </si>
  <si>
    <t>honnh4</t>
  </si>
  <si>
    <t>2026-07-18 16:47:15</t>
  </si>
  <si>
    <t>泝</t>
  </si>
  <si>
    <t>嫋</t>
  </si>
  <si>
    <t>嫠</t>
  </si>
  <si>
    <t>愀</t>
  </si>
  <si>
    <t>2025-02-19 16:19:15</t>
  </si>
  <si>
    <t>舳</t>
  </si>
  <si>
    <t>艫</t>
  </si>
  <si>
    <t>釃</t>
  </si>
  <si>
    <t>槊</t>
  </si>
  <si>
    <t>麋</t>
  </si>
  <si>
    <t>擧</t>
  </si>
  <si>
    <t>眀</t>
  </si>
  <si>
    <t>衞</t>
  </si>
  <si>
    <t>2025-02-20 22:16:19</t>
  </si>
  <si>
    <t>爲</t>
  </si>
  <si>
    <t>衆</t>
  </si>
  <si>
    <t>tsham4</t>
  </si>
  <si>
    <t>2026-07-14 20:04:10</t>
  </si>
  <si>
    <t>徼</t>
  </si>
  <si>
    <t>2025-02-26 23:17:40</t>
  </si>
  <si>
    <t>鵠</t>
  </si>
  <si>
    <t>庸</t>
  </si>
  <si>
    <t>軫</t>
  </si>
  <si>
    <t>2025-03-29 10:14:10</t>
  </si>
  <si>
    <t>閻</t>
  </si>
  <si>
    <t>2025-03-29 10:14:15</t>
  </si>
  <si>
    <t>襜</t>
  </si>
  <si>
    <t>2025-03-29 10:14:16</t>
  </si>
  <si>
    <t>潦</t>
  </si>
  <si>
    <t>驂</t>
  </si>
  <si>
    <t>2025-03-29 10:14:18</t>
  </si>
  <si>
    <t>騑</t>
  </si>
  <si>
    <t>2025-03-29 10:14:20</t>
  </si>
  <si>
    <t>鳧</t>
  </si>
  <si>
    <t>闥</t>
  </si>
  <si>
    <t>2025-03-29 10:14:22</t>
  </si>
  <si>
    <t>盱</t>
  </si>
  <si>
    <t>矚</t>
  </si>
  <si>
    <t>2025-03-29 10:14:23</t>
  </si>
  <si>
    <t>舸</t>
  </si>
  <si>
    <t>霽</t>
  </si>
  <si>
    <t>2025-03-29 10:14:25</t>
  </si>
  <si>
    <t>鶩</t>
  </si>
  <si>
    <t>2025-03-29 10:14:26</t>
  </si>
  <si>
    <t>蠡</t>
  </si>
  <si>
    <t>2025-03-29 10:14:27</t>
  </si>
  <si>
    <t>遄</t>
  </si>
  <si>
    <t>籟</t>
  </si>
  <si>
    <t>2025-03-29 10:14:28</t>
  </si>
  <si>
    <t>迥</t>
  </si>
  <si>
    <t>hing2</t>
  </si>
  <si>
    <t>2025-03-29 10:14:29</t>
  </si>
  <si>
    <t>溟</t>
  </si>
  <si>
    <t>2025-03-29 10:14:30</t>
  </si>
  <si>
    <t>閽</t>
  </si>
  <si>
    <t>舛</t>
  </si>
  <si>
    <t>2025-03-29 10:14:31</t>
  </si>
  <si>
    <t>懽</t>
  </si>
  <si>
    <t>2025-03-29 10:14:32</t>
  </si>
  <si>
    <t>sia1</t>
  </si>
  <si>
    <t>2025-03-29 10:14:33</t>
  </si>
  <si>
    <t>慤</t>
  </si>
  <si>
    <t>笏</t>
  </si>
  <si>
    <t>陸</t>
  </si>
  <si>
    <t>2025-03-29 10:14:35</t>
  </si>
  <si>
    <t>檻</t>
  </si>
  <si>
    <t>tshiong2</t>
  </si>
  <si>
    <t>lu5</t>
  </si>
  <si>
    <t>kiong7</t>
  </si>
  <si>
    <t>tshiong3</t>
  </si>
  <si>
    <t>hiong2</t>
  </si>
  <si>
    <t>仲</t>
  </si>
  <si>
    <t>罟</t>
  </si>
  <si>
    <t>2025-03-30 00:15:25</t>
  </si>
  <si>
    <t>擭</t>
  </si>
  <si>
    <t>弗</t>
  </si>
  <si>
    <t>衽</t>
  </si>
  <si>
    <t>遯</t>
  </si>
  <si>
    <t>慥</t>
  </si>
  <si>
    <t>孥</t>
  </si>
  <si>
    <t>纘</t>
  </si>
  <si>
    <t>社</t>
  </si>
  <si>
    <t>禘</t>
  </si>
  <si>
    <t>勇</t>
  </si>
  <si>
    <t>廩</t>
  </si>
  <si>
    <t>跲</t>
  </si>
  <si>
    <t>禎</t>
  </si>
  <si>
    <t>蓍</t>
  </si>
  <si>
    <t>貳</t>
  </si>
  <si>
    <t>勺</t>
  </si>
  <si>
    <t>2025-03-30 00:15:38</t>
  </si>
  <si>
    <t>黿</t>
  </si>
  <si>
    <t>鼉</t>
  </si>
  <si>
    <t>鼈</t>
  </si>
  <si>
    <t>烖</t>
  </si>
  <si>
    <t>幬</t>
  </si>
  <si>
    <t>溥</t>
  </si>
  <si>
    <t>貊</t>
  </si>
  <si>
    <t>肫</t>
  </si>
  <si>
    <t>孰</t>
  </si>
  <si>
    <t>絅</t>
  </si>
  <si>
    <t>鉞</t>
  </si>
  <si>
    <t>輶</t>
  </si>
  <si>
    <t>雍</t>
  </si>
  <si>
    <t>iong1</t>
  </si>
  <si>
    <t>2025-03-31 11:10:43</t>
  </si>
  <si>
    <t>瞑</t>
  </si>
  <si>
    <t>拘</t>
  </si>
  <si>
    <t>鑠</t>
  </si>
  <si>
    <t>葆</t>
  </si>
  <si>
    <t>毓</t>
  </si>
  <si>
    <t>籙</t>
  </si>
  <si>
    <t>闈</t>
  </si>
  <si>
    <t>坻</t>
  </si>
  <si>
    <t>蹙</t>
  </si>
  <si>
    <t>諶</t>
  </si>
  <si>
    <t>俗</t>
  </si>
  <si>
    <t>窶</t>
  </si>
  <si>
    <t>鑒</t>
  </si>
  <si>
    <t>2025-03-31 21:57:51</t>
  </si>
  <si>
    <t>覷</t>
  </si>
  <si>
    <t>嚙</t>
  </si>
  <si>
    <t>戕</t>
  </si>
  <si>
    <t>魎</t>
  </si>
  <si>
    <t>liong2</t>
  </si>
  <si>
    <t>幡</t>
  </si>
  <si>
    <t>蘧</t>
  </si>
  <si>
    <t>蝟</t>
  </si>
  <si>
    <t>赧</t>
  </si>
  <si>
    <t>紇</t>
  </si>
  <si>
    <t>git4</t>
  </si>
  <si>
    <t>2025-04-01 11:36:56</t>
  </si>
  <si>
    <t>撈</t>
  </si>
  <si>
    <t>窆</t>
  </si>
  <si>
    <t>懲</t>
  </si>
  <si>
    <t>撻</t>
  </si>
  <si>
    <t>餽</t>
  </si>
  <si>
    <t>饑</t>
  </si>
  <si>
    <t>掬</t>
  </si>
  <si>
    <t>菴</t>
  </si>
  <si>
    <t>庠</t>
  </si>
  <si>
    <t>栻</t>
  </si>
  <si>
    <t>誆</t>
  </si>
  <si>
    <t>續</t>
  </si>
  <si>
    <t>孳</t>
  </si>
  <si>
    <t>僖</t>
  </si>
  <si>
    <t>頌</t>
  </si>
  <si>
    <t>轂</t>
  </si>
  <si>
    <t>覈</t>
  </si>
  <si>
    <t>塤</t>
  </si>
  <si>
    <t>堎</t>
  </si>
  <si>
    <t>泖</t>
  </si>
  <si>
    <t>疋</t>
  </si>
  <si>
    <t>紵</t>
  </si>
  <si>
    <t>thu2</t>
  </si>
  <si>
    <t>褶</t>
  </si>
  <si>
    <t>裎</t>
  </si>
  <si>
    <t>檉</t>
  </si>
  <si>
    <t>狷</t>
  </si>
  <si>
    <t>徇</t>
  </si>
  <si>
    <t>倘</t>
  </si>
  <si>
    <t>鎰</t>
  </si>
  <si>
    <t>邯</t>
  </si>
  <si>
    <t>鄲</t>
  </si>
  <si>
    <t>揄</t>
  </si>
  <si>
    <t>璋</t>
  </si>
  <si>
    <t>掖</t>
  </si>
  <si>
    <t>痌</t>
  </si>
  <si>
    <t>瘝</t>
  </si>
  <si>
    <t>築</t>
  </si>
  <si>
    <t>慳</t>
  </si>
  <si>
    <t>飭</t>
  </si>
  <si>
    <t>巖</t>
  </si>
  <si>
    <t>2025-04-01 21:45:59</t>
  </si>
  <si>
    <t>瞇</t>
  </si>
  <si>
    <t>mi1</t>
  </si>
  <si>
    <t>闌</t>
  </si>
  <si>
    <t>羈</t>
  </si>
  <si>
    <t>2025-04-22 13:19:58</t>
  </si>
  <si>
    <t>旄</t>
  </si>
  <si>
    <t>笳</t>
  </si>
  <si>
    <t>粧</t>
  </si>
  <si>
    <t>幃</t>
  </si>
  <si>
    <t>羝</t>
  </si>
  <si>
    <t>兇</t>
  </si>
  <si>
    <t>跖</t>
  </si>
  <si>
    <t>鞠</t>
  </si>
  <si>
    <t>廝</t>
  </si>
  <si>
    <t>鷙</t>
  </si>
  <si>
    <t>槁</t>
  </si>
  <si>
    <t>馘</t>
  </si>
  <si>
    <t>褐</t>
  </si>
  <si>
    <t>豨</t>
  </si>
  <si>
    <t>濞</t>
  </si>
  <si>
    <t>縻</t>
  </si>
  <si>
    <t>hoonnh4</t>
  </si>
  <si>
    <t>縱</t>
  </si>
  <si>
    <t>2025-05-05 15:20:33</t>
  </si>
  <si>
    <t>蒹</t>
  </si>
  <si>
    <t>2025-09-01 20:43:01</t>
  </si>
  <si>
    <t>洄</t>
  </si>
  <si>
    <t>萋</t>
  </si>
  <si>
    <t>躋</t>
  </si>
  <si>
    <t>涘</t>
  </si>
  <si>
    <t>沚</t>
  </si>
  <si>
    <t>恌</t>
  </si>
  <si>
    <t>2025-09-04 20:17:54</t>
  </si>
  <si>
    <t>敖</t>
  </si>
  <si>
    <t>芩</t>
  </si>
  <si>
    <t>kim5</t>
  </si>
  <si>
    <t>tiong2</t>
  </si>
  <si>
    <t>序大, khah贏, 加添, 重, 養飼, 家長, 長成, 長計.</t>
  </si>
  <si>
    <t>2026-07-18 17:07:47</t>
  </si>
  <si>
    <t>tiek4</t>
  </si>
  <si>
    <t>2025-12-13 22:03:49</t>
  </si>
  <si>
    <t>a01</t>
  </si>
  <si>
    <t>ia1</t>
  </si>
  <si>
    <t>phe7</t>
  </si>
  <si>
    <t>𥍉</t>
  </si>
  <si>
    <t>N/A</t>
  </si>
  <si>
    <t>恒</t>
  </si>
  <si>
    <t>堠</t>
  </si>
  <si>
    <t>蓄</t>
  </si>
  <si>
    <t>縋</t>
  </si>
  <si>
    <t>狎</t>
  </si>
  <si>
    <t>蜥</t>
  </si>
  <si>
    <t>蜴</t>
  </si>
  <si>
    <t>裼</t>
  </si>
  <si>
    <t>theh4</t>
  </si>
  <si>
    <t>㔂</t>
  </si>
  <si>
    <t>2026-01-02 22:50:38</t>
  </si>
  <si>
    <t>2026-01-02 22:51:07</t>
  </si>
  <si>
    <t>㧌</t>
  </si>
  <si>
    <t>mau1</t>
  </si>
  <si>
    <t>㧎</t>
  </si>
  <si>
    <t>khe5</t>
  </si>
  <si>
    <t>hiat1</t>
  </si>
  <si>
    <t>tok1</t>
  </si>
  <si>
    <t>㨂</t>
  </si>
  <si>
    <t>㨑</t>
  </si>
  <si>
    <t>㨨</t>
  </si>
  <si>
    <t>㴘</t>
  </si>
  <si>
    <t>khiap1</t>
  </si>
  <si>
    <t>the7</t>
  </si>
  <si>
    <t>tshe5</t>
  </si>
  <si>
    <t>it1</t>
  </si>
  <si>
    <t>tshit1</t>
  </si>
  <si>
    <t>put1</t>
  </si>
  <si>
    <t>丼</t>
  </si>
  <si>
    <t>tom5</t>
  </si>
  <si>
    <t>tsann3</t>
  </si>
  <si>
    <t>khit1</t>
  </si>
  <si>
    <t>tseh1</t>
  </si>
  <si>
    <t>phak1</t>
  </si>
  <si>
    <t>伨</t>
  </si>
  <si>
    <t>伻</t>
  </si>
  <si>
    <t>phenn1</t>
  </si>
  <si>
    <t>toh1</t>
  </si>
  <si>
    <t>tsoh1</t>
  </si>
  <si>
    <t>tsok1</t>
  </si>
  <si>
    <t>kah1</t>
  </si>
  <si>
    <t>kap1</t>
  </si>
  <si>
    <t>侹</t>
  </si>
  <si>
    <t>thiann7</t>
  </si>
  <si>
    <t>tshik1</t>
  </si>
  <si>
    <t>倌</t>
  </si>
  <si>
    <t>tsioh1</t>
  </si>
  <si>
    <t>傱</t>
  </si>
  <si>
    <t>oh1</t>
  </si>
  <si>
    <t>ik1</t>
  </si>
  <si>
    <t>khik1</t>
  </si>
  <si>
    <t>pat1</t>
  </si>
  <si>
    <t>tsheh1</t>
  </si>
  <si>
    <t>nah1</t>
  </si>
  <si>
    <t>tshut1</t>
  </si>
  <si>
    <t>刐</t>
  </si>
  <si>
    <t>tainn2</t>
  </si>
  <si>
    <t>phut1</t>
  </si>
  <si>
    <t>tshiah1</t>
  </si>
  <si>
    <t>siah1</t>
  </si>
  <si>
    <t>thak1</t>
  </si>
  <si>
    <t>pak1</t>
  </si>
  <si>
    <t>kuah1</t>
  </si>
  <si>
    <t>劌</t>
  </si>
  <si>
    <t>kiap1</t>
  </si>
  <si>
    <t>phit1</t>
  </si>
  <si>
    <t>khap1</t>
  </si>
  <si>
    <t>siap1</t>
  </si>
  <si>
    <t>phok1</t>
  </si>
  <si>
    <t>poh1</t>
  </si>
  <si>
    <t>pok1</t>
  </si>
  <si>
    <t>khah1</t>
  </si>
  <si>
    <t>mauh1</t>
  </si>
  <si>
    <t>卸</t>
  </si>
  <si>
    <t>khiok1</t>
  </si>
  <si>
    <t>eh1</t>
  </si>
  <si>
    <t>両禽為～，又併集也。 ㊟「両禽」→「兩龠」。</t>
  </si>
  <si>
    <t>kiat1</t>
  </si>
  <si>
    <t>khngh1</t>
  </si>
  <si>
    <t>khong7</t>
  </si>
  <si>
    <t>tshng2</t>
  </si>
  <si>
    <t>khip1</t>
  </si>
  <si>
    <t>呲</t>
  </si>
  <si>
    <t>tshu7</t>
  </si>
  <si>
    <t>咂</t>
  </si>
  <si>
    <t>teh1</t>
  </si>
  <si>
    <t>meh1</t>
  </si>
  <si>
    <t>咻</t>
  </si>
  <si>
    <t>mai1</t>
  </si>
  <si>
    <t>哹</t>
  </si>
  <si>
    <t>pu1</t>
  </si>
  <si>
    <t>hainn1</t>
  </si>
  <si>
    <t>haih1</t>
  </si>
  <si>
    <t>喀</t>
  </si>
  <si>
    <t>khennh8</t>
  </si>
  <si>
    <t>喃</t>
  </si>
  <si>
    <t>nauh1</t>
  </si>
  <si>
    <t>喈</t>
  </si>
  <si>
    <t>喋</t>
  </si>
  <si>
    <t>thih8</t>
  </si>
  <si>
    <t>喓</t>
  </si>
  <si>
    <t>iaunn1</t>
  </si>
  <si>
    <t>huah1</t>
  </si>
  <si>
    <t>sannh1</t>
  </si>
  <si>
    <t>phngh1</t>
  </si>
  <si>
    <t>嗺</t>
  </si>
  <si>
    <t>噯</t>
  </si>
  <si>
    <t>aih1</t>
  </si>
  <si>
    <t>heh1</t>
  </si>
  <si>
    <t>嚓</t>
  </si>
  <si>
    <t>hut1</t>
  </si>
  <si>
    <t>囮</t>
  </si>
  <si>
    <t>bue5</t>
  </si>
  <si>
    <t>囷</t>
  </si>
  <si>
    <t>kok1</t>
  </si>
  <si>
    <t>垺</t>
  </si>
  <si>
    <t>lap1</t>
  </si>
  <si>
    <t>thap1</t>
  </si>
  <si>
    <t>thah1</t>
  </si>
  <si>
    <t>塚</t>
  </si>
  <si>
    <t>sat1</t>
  </si>
  <si>
    <t>piah1</t>
  </si>
  <si>
    <t>ah1</t>
  </si>
  <si>
    <t>sit1</t>
  </si>
  <si>
    <t>ngeh1</t>
  </si>
  <si>
    <t>khia1</t>
  </si>
  <si>
    <t>奪</t>
  </si>
  <si>
    <t>tuat8</t>
  </si>
  <si>
    <t>ne1</t>
  </si>
  <si>
    <t>nai1</t>
  </si>
  <si>
    <t>tshiap1</t>
  </si>
  <si>
    <t>tse2</t>
  </si>
  <si>
    <t>宕</t>
  </si>
  <si>
    <t>thong7</t>
  </si>
  <si>
    <t>kheh1</t>
  </si>
  <si>
    <t>sik1</t>
  </si>
  <si>
    <t>tshioh1</t>
  </si>
  <si>
    <t>khut1</t>
  </si>
  <si>
    <t>sut1</t>
  </si>
  <si>
    <t>屘</t>
  </si>
  <si>
    <t>ban1</t>
  </si>
  <si>
    <t>thuah1</t>
  </si>
  <si>
    <t>tsi7</t>
  </si>
  <si>
    <t>thiap1</t>
  </si>
  <si>
    <t>hit1</t>
  </si>
  <si>
    <t>tik1</t>
  </si>
  <si>
    <t>tit1</t>
  </si>
  <si>
    <t>徛</t>
  </si>
  <si>
    <t>pit1</t>
  </si>
  <si>
    <t>koo7</t>
  </si>
  <si>
    <t>ok1</t>
  </si>
  <si>
    <t>愣</t>
  </si>
  <si>
    <t>gang7</t>
  </si>
  <si>
    <t>戛</t>
  </si>
  <si>
    <t>khiat1</t>
  </si>
  <si>
    <t>lak1</t>
  </si>
  <si>
    <t>thok1</t>
  </si>
  <si>
    <t>tsiah1</t>
  </si>
  <si>
    <t>pe1</t>
  </si>
  <si>
    <t>thuh1</t>
  </si>
  <si>
    <t>扦</t>
  </si>
  <si>
    <t>扲</t>
  </si>
  <si>
    <t>gim7</t>
  </si>
  <si>
    <t>keh8</t>
  </si>
  <si>
    <t>扷</t>
  </si>
  <si>
    <t>kuat1</t>
  </si>
  <si>
    <t>tsiat1</t>
  </si>
  <si>
    <t>buah1</t>
  </si>
  <si>
    <t>khioh1</t>
  </si>
  <si>
    <t>拆</t>
  </si>
  <si>
    <t>thiah1</t>
  </si>
  <si>
    <t>liam1</t>
  </si>
  <si>
    <t>ni1</t>
  </si>
  <si>
    <t>拊</t>
  </si>
  <si>
    <t>phah1</t>
  </si>
  <si>
    <t>phik1</t>
  </si>
  <si>
    <t>拎</t>
  </si>
  <si>
    <t>pueh8</t>
  </si>
  <si>
    <t>挈</t>
  </si>
  <si>
    <t>kheh8</t>
  </si>
  <si>
    <t>挌</t>
  </si>
  <si>
    <t>keh1</t>
  </si>
  <si>
    <t>hiannh1</t>
  </si>
  <si>
    <t>e1</t>
  </si>
  <si>
    <t>luah1</t>
  </si>
  <si>
    <t>bat1</t>
  </si>
  <si>
    <t>sak1</t>
  </si>
  <si>
    <t>捙</t>
  </si>
  <si>
    <t>捥</t>
  </si>
  <si>
    <t>tshuah1</t>
  </si>
  <si>
    <t>tsiap1</t>
  </si>
  <si>
    <t>tsih1</t>
  </si>
  <si>
    <t>掮</t>
  </si>
  <si>
    <t>khainn1</t>
  </si>
  <si>
    <t>pue2</t>
  </si>
  <si>
    <t>揈</t>
  </si>
  <si>
    <t>揍</t>
  </si>
  <si>
    <t>bok1</t>
  </si>
  <si>
    <t>tshah1</t>
  </si>
  <si>
    <t>tshap1</t>
  </si>
  <si>
    <t>iap1</t>
  </si>
  <si>
    <t>ak1</t>
  </si>
  <si>
    <t>揹</t>
  </si>
  <si>
    <t>tiuh1</t>
  </si>
  <si>
    <t>搟</t>
  </si>
  <si>
    <t>搢</t>
  </si>
  <si>
    <t>搤</t>
  </si>
  <si>
    <t>iah1</t>
  </si>
  <si>
    <t>搩</t>
  </si>
  <si>
    <t>搪</t>
  </si>
  <si>
    <t>tah1</t>
  </si>
  <si>
    <t>hmh1</t>
  </si>
  <si>
    <t>siak1</t>
  </si>
  <si>
    <t>tiah1</t>
  </si>
  <si>
    <t>摳</t>
  </si>
  <si>
    <t>khaunnh8</t>
  </si>
  <si>
    <t>pih1</t>
  </si>
  <si>
    <t>phiat1</t>
  </si>
  <si>
    <t>suah1</t>
  </si>
  <si>
    <t>撓</t>
  </si>
  <si>
    <t>ngiau2</t>
  </si>
  <si>
    <t>kiau7</t>
  </si>
  <si>
    <t>撠</t>
  </si>
  <si>
    <t>giah1</t>
  </si>
  <si>
    <t>puah1</t>
  </si>
  <si>
    <t>撬</t>
  </si>
  <si>
    <t>tshok1</t>
  </si>
  <si>
    <t>擂</t>
  </si>
  <si>
    <t>擉</t>
  </si>
  <si>
    <t>tiak8</t>
  </si>
  <si>
    <t>peh1</t>
  </si>
  <si>
    <t>tsik1</t>
  </si>
  <si>
    <t>tioh1</t>
  </si>
  <si>
    <t>tshat1</t>
  </si>
  <si>
    <t>攑</t>
  </si>
  <si>
    <t>liap1</t>
  </si>
  <si>
    <t>敆</t>
  </si>
  <si>
    <t>敱</t>
  </si>
  <si>
    <t>khainn2</t>
  </si>
  <si>
    <t>uat1</t>
  </si>
  <si>
    <t>huann2</t>
  </si>
  <si>
    <t>ne5</t>
  </si>
  <si>
    <t>杓</t>
  </si>
  <si>
    <t>siah8</t>
  </si>
  <si>
    <t>杙</t>
  </si>
  <si>
    <t>khit8</t>
  </si>
  <si>
    <t>sok1</t>
  </si>
  <si>
    <t>ke5</t>
  </si>
  <si>
    <t>柙</t>
  </si>
  <si>
    <t>桷</t>
  </si>
  <si>
    <t>kak1</t>
  </si>
  <si>
    <t>hia1</t>
  </si>
  <si>
    <t>桿</t>
  </si>
  <si>
    <t>kuainn2</t>
  </si>
  <si>
    <t>椏</t>
  </si>
  <si>
    <t>椰</t>
  </si>
  <si>
    <t>seh1</t>
  </si>
  <si>
    <t>楞</t>
  </si>
  <si>
    <t>楦</t>
  </si>
  <si>
    <t>樠</t>
  </si>
  <si>
    <t>lok1</t>
  </si>
  <si>
    <t>lop1</t>
  </si>
  <si>
    <t>檠</t>
  </si>
  <si>
    <t>hap1</t>
  </si>
  <si>
    <t>suh1</t>
  </si>
  <si>
    <t>hioh1</t>
  </si>
  <si>
    <t>khak1</t>
  </si>
  <si>
    <t>汫</t>
  </si>
  <si>
    <t>bak1</t>
  </si>
  <si>
    <t>沕</t>
  </si>
  <si>
    <t>tsuh1</t>
  </si>
  <si>
    <t>tsuah1</t>
  </si>
  <si>
    <t>tsuat1</t>
  </si>
  <si>
    <t>huat1</t>
  </si>
  <si>
    <t>浞</t>
  </si>
  <si>
    <t>tshiok8</t>
  </si>
  <si>
    <t>khuah1</t>
  </si>
  <si>
    <t>湢</t>
  </si>
  <si>
    <t>溼</t>
  </si>
  <si>
    <t>sip1</t>
  </si>
  <si>
    <t>滒</t>
  </si>
  <si>
    <t>ko7</t>
  </si>
  <si>
    <t>tih1</t>
  </si>
  <si>
    <t>漩</t>
  </si>
  <si>
    <t>phuah1</t>
  </si>
  <si>
    <t>kik1</t>
  </si>
  <si>
    <t>濆</t>
  </si>
  <si>
    <t>bun3</t>
  </si>
  <si>
    <t>tsuann7</t>
  </si>
  <si>
    <t>瀉</t>
  </si>
  <si>
    <t>炤</t>
  </si>
  <si>
    <t>炱</t>
  </si>
  <si>
    <t>焐</t>
  </si>
  <si>
    <t>tshuh1</t>
  </si>
  <si>
    <t>piak1</t>
  </si>
  <si>
    <t>hannh1</t>
  </si>
  <si>
    <t>ut1</t>
  </si>
  <si>
    <t>tsiok1</t>
  </si>
  <si>
    <t>sih1</t>
  </si>
  <si>
    <t>爹</t>
  </si>
  <si>
    <t>tia1</t>
  </si>
  <si>
    <t>爺</t>
  </si>
  <si>
    <t>me2</t>
  </si>
  <si>
    <t>甓</t>
  </si>
  <si>
    <t>lut1</t>
  </si>
  <si>
    <t>thik1</t>
  </si>
  <si>
    <t>疔</t>
  </si>
  <si>
    <t>疤</t>
  </si>
  <si>
    <t>疧</t>
  </si>
  <si>
    <t>pha7</t>
  </si>
  <si>
    <t>痚</t>
  </si>
  <si>
    <t>痲</t>
  </si>
  <si>
    <t>癉</t>
  </si>
  <si>
    <t>癖</t>
  </si>
  <si>
    <t>phiah1</t>
  </si>
  <si>
    <t>癗</t>
  </si>
  <si>
    <t>癰</t>
  </si>
  <si>
    <t>puh1</t>
  </si>
  <si>
    <t>盹</t>
  </si>
  <si>
    <t>tuh1</t>
  </si>
  <si>
    <t>眵</t>
  </si>
  <si>
    <t>砉</t>
  </si>
  <si>
    <t>砛</t>
  </si>
  <si>
    <t>碳</t>
  </si>
  <si>
    <t>礤</t>
  </si>
  <si>
    <t>le3</t>
  </si>
  <si>
    <t>礬</t>
  </si>
  <si>
    <t>hok1</t>
  </si>
  <si>
    <t>稜</t>
  </si>
  <si>
    <t>that1</t>
  </si>
  <si>
    <t>pun7</t>
  </si>
  <si>
    <t>箅</t>
  </si>
  <si>
    <t>tsat1</t>
  </si>
  <si>
    <t>篦</t>
  </si>
  <si>
    <t>lam1</t>
  </si>
  <si>
    <t>phoh1</t>
  </si>
  <si>
    <t>粩</t>
  </si>
  <si>
    <t>iok1</t>
  </si>
  <si>
    <t>kip1</t>
  </si>
  <si>
    <t>soh1</t>
  </si>
  <si>
    <t>紩</t>
  </si>
  <si>
    <t>tsah1</t>
  </si>
  <si>
    <t>紺</t>
  </si>
  <si>
    <t>緟</t>
  </si>
  <si>
    <t>繐</t>
  </si>
  <si>
    <t>tsit1</t>
  </si>
  <si>
    <t>hip1</t>
  </si>
  <si>
    <t>翸</t>
  </si>
  <si>
    <t>phun2</t>
  </si>
  <si>
    <t>耎</t>
  </si>
  <si>
    <t>bah1</t>
  </si>
  <si>
    <t>胮</t>
  </si>
  <si>
    <t>meh8</t>
  </si>
  <si>
    <t>thuat1</t>
  </si>
  <si>
    <t>膭</t>
  </si>
  <si>
    <t>ioh1</t>
  </si>
  <si>
    <t>tsinn7</t>
  </si>
  <si>
    <t>ngai7</t>
  </si>
  <si>
    <t>芟</t>
  </si>
  <si>
    <t>kho5</t>
  </si>
  <si>
    <t>om7</t>
  </si>
  <si>
    <t>kiok1</t>
  </si>
  <si>
    <t>loh1</t>
  </si>
  <si>
    <t>顯明, 創造, 露出; khiā起, 坐 ê 所在, 門屏, 著冊.</t>
  </si>
  <si>
    <t>hak1</t>
  </si>
  <si>
    <t>phong7</t>
  </si>
  <si>
    <t>蔗</t>
  </si>
  <si>
    <t>tsia3</t>
  </si>
  <si>
    <t>蔫</t>
  </si>
  <si>
    <t>lian1</t>
  </si>
  <si>
    <t>hiauh1</t>
  </si>
  <si>
    <t>khing7</t>
  </si>
  <si>
    <t>蝝</t>
  </si>
  <si>
    <t>gio5</t>
  </si>
  <si>
    <t>thiong5</t>
  </si>
  <si>
    <t>liah1</t>
  </si>
  <si>
    <t>裒</t>
  </si>
  <si>
    <t>bueh8</t>
  </si>
  <si>
    <t>襻</t>
  </si>
  <si>
    <t>bih1</t>
  </si>
  <si>
    <t>khok1</t>
  </si>
  <si>
    <t>tak1</t>
  </si>
  <si>
    <t>siat1</t>
  </si>
  <si>
    <t>suat1</t>
  </si>
  <si>
    <t>謔</t>
  </si>
  <si>
    <t>謼</t>
  </si>
  <si>
    <t>hooh1</t>
  </si>
  <si>
    <t>讖</t>
  </si>
  <si>
    <t>mai2</t>
  </si>
  <si>
    <t>贌</t>
  </si>
  <si>
    <t>趼</t>
  </si>
  <si>
    <t>lan1</t>
  </si>
  <si>
    <t>跕</t>
  </si>
  <si>
    <t>tsuainn7</t>
  </si>
  <si>
    <t>phin5</t>
  </si>
  <si>
    <t>蹓</t>
  </si>
  <si>
    <t>lau1</t>
  </si>
  <si>
    <t>蹽</t>
  </si>
  <si>
    <t>躄</t>
  </si>
  <si>
    <t>phih1</t>
  </si>
  <si>
    <t>liong3</t>
  </si>
  <si>
    <t>躽</t>
  </si>
  <si>
    <t>nua3</t>
  </si>
  <si>
    <t>nng3</t>
  </si>
  <si>
    <t>nng1</t>
  </si>
  <si>
    <t>kauh1</t>
  </si>
  <si>
    <t>四時 運轉, 年 ê 起頭, chî年久; 數載.</t>
  </si>
  <si>
    <t>捘衫, 捘死, 乖捘, 捘頭, 硬捘, 滾捘, 滾碖捘.</t>
  </si>
  <si>
    <t>轉來, 轉去, tńg-se̍h, 轉旋, 返厝, 轉紅, 轉睔</t>
  </si>
  <si>
    <t>迒</t>
  </si>
  <si>
    <t>hann7</t>
  </si>
  <si>
    <t>pik1</t>
  </si>
  <si>
    <t>at1</t>
  </si>
  <si>
    <t>hiah1</t>
  </si>
  <si>
    <t>釧</t>
  </si>
  <si>
    <t>銬</t>
  </si>
  <si>
    <t>giap1</t>
  </si>
  <si>
    <t>鋩</t>
  </si>
  <si>
    <t>tshann7</t>
  </si>
  <si>
    <t>鍤</t>
  </si>
  <si>
    <t>thih1</t>
  </si>
  <si>
    <t>鑱</t>
  </si>
  <si>
    <t>鑼</t>
  </si>
  <si>
    <t>an7</t>
  </si>
  <si>
    <t>2026-07-12 14:39:18</t>
  </si>
  <si>
    <t>khiah1</t>
  </si>
  <si>
    <t>雹</t>
  </si>
  <si>
    <t>phauh8</t>
  </si>
  <si>
    <t>雺</t>
  </si>
  <si>
    <t>鞏</t>
  </si>
  <si>
    <t>am7</t>
  </si>
  <si>
    <t>hiah8</t>
  </si>
  <si>
    <t>iann7</t>
  </si>
  <si>
    <t>kut1</t>
  </si>
  <si>
    <t>鬍</t>
  </si>
  <si>
    <t>鬮</t>
  </si>
  <si>
    <t>pio7</t>
  </si>
  <si>
    <t>鵤</t>
  </si>
  <si>
    <t>kinn1</t>
  </si>
  <si>
    <t>beh8</t>
  </si>
  <si>
    <t>麭</t>
  </si>
  <si>
    <t>麴</t>
  </si>
  <si>
    <t>黗</t>
  </si>
  <si>
    <t>thut1</t>
  </si>
  <si>
    <t>齁</t>
  </si>
  <si>
    <t>honn1</t>
  </si>
  <si>
    <t>齆</t>
  </si>
  <si>
    <t>tsak1</t>
  </si>
  <si>
    <t>phiang7</t>
  </si>
  <si>
    <t>2026-01-02 22:57:53</t>
  </si>
  <si>
    <t>pueh1</t>
  </si>
  <si>
    <t>kueh1</t>
  </si>
  <si>
    <t>kuih1</t>
  </si>
  <si>
    <t>khinn1</t>
  </si>
  <si>
    <t>2026-03-23 13:49:35</t>
  </si>
  <si>
    <t>tue2</t>
  </si>
  <si>
    <t>惹</t>
  </si>
  <si>
    <t>jia2</t>
  </si>
  <si>
    <t>lia2</t>
  </si>
  <si>
    <t>tshueh1</t>
  </si>
  <si>
    <t>liau3</t>
  </si>
  <si>
    <t>ue2</t>
  </si>
  <si>
    <t>jue5</t>
  </si>
  <si>
    <t>搙</t>
  </si>
  <si>
    <t>me1</t>
  </si>
  <si>
    <t>摖</t>
  </si>
  <si>
    <t>tshue3</t>
  </si>
  <si>
    <t>撏</t>
  </si>
  <si>
    <t>桱</t>
  </si>
  <si>
    <t>kenn3</t>
  </si>
  <si>
    <t>beh1</t>
  </si>
  <si>
    <t>bueh1</t>
  </si>
  <si>
    <t>phueh8</t>
  </si>
  <si>
    <t>pheh8</t>
  </si>
  <si>
    <t>sue2</t>
  </si>
  <si>
    <t>潤</t>
  </si>
  <si>
    <t>jun7</t>
  </si>
  <si>
    <t>2026-01-02 22:57:54</t>
  </si>
  <si>
    <t>疥</t>
  </si>
  <si>
    <t>khue5</t>
  </si>
  <si>
    <t>phe5</t>
  </si>
  <si>
    <t>khueh1</t>
  </si>
  <si>
    <t>tsueh1</t>
  </si>
  <si>
    <t>kue2</t>
  </si>
  <si>
    <t>絨</t>
  </si>
  <si>
    <t>繃</t>
  </si>
  <si>
    <t>penn1</t>
  </si>
  <si>
    <t>khueh4</t>
  </si>
  <si>
    <t>kheh4</t>
  </si>
  <si>
    <t>tshenn3</t>
  </si>
  <si>
    <t>tshinn3</t>
  </si>
  <si>
    <t>kue5</t>
  </si>
  <si>
    <t>hueh1</t>
  </si>
  <si>
    <t>huih1</t>
  </si>
  <si>
    <t>sueh1</t>
  </si>
  <si>
    <t>jiah1</t>
  </si>
  <si>
    <t>neh1</t>
  </si>
  <si>
    <t>nih1</t>
  </si>
  <si>
    <t>jiok1</t>
  </si>
  <si>
    <t>lip1</t>
  </si>
  <si>
    <t>hia5</t>
  </si>
  <si>
    <t>lia1</t>
  </si>
  <si>
    <t>閏</t>
  </si>
  <si>
    <t>kuinn1</t>
  </si>
  <si>
    <t>韌</t>
  </si>
  <si>
    <t>tshue2</t>
  </si>
  <si>
    <t>毎</t>
  </si>
  <si>
    <t>2026-01-06 16:55:20</t>
  </si>
  <si>
    <t>簞</t>
  </si>
  <si>
    <t>2026-01-06 16:55:21</t>
  </si>
  <si>
    <t>麓</t>
  </si>
  <si>
    <t>傃</t>
  </si>
  <si>
    <t>忻</t>
  </si>
  <si>
    <t>屨</t>
  </si>
  <si>
    <t>隴</t>
  </si>
  <si>
    <t>2026-01-24 22:21:31</t>
  </si>
  <si>
    <t>祚</t>
  </si>
  <si>
    <t>2026-01-29 13:08:39</t>
  </si>
  <si>
    <t>2026-01-29 13:08:42</t>
  </si>
  <si>
    <t>疑訝 無 決斷, 麼.</t>
  </si>
  <si>
    <t>2026-01-29 13:16:22</t>
  </si>
  <si>
    <t>相參, 干涉, 插tio̍h, 有份, 掛礙.</t>
  </si>
  <si>
    <t>sau2</t>
  </si>
  <si>
    <t>薨</t>
  </si>
  <si>
    <t>國君 死, 濟濟, 趕緊, 掩密.</t>
  </si>
  <si>
    <t>縶</t>
  </si>
  <si>
    <t>鰌</t>
  </si>
  <si>
    <t>2026-02-07 11:39:24</t>
  </si>
  <si>
    <t>籧</t>
  </si>
  <si>
    <t>2026-02-07 13:37:27</t>
  </si>
  <si>
    <t>2026-02-07 13:13:39</t>
  </si>
  <si>
    <t>2026-02-07 13:41:37</t>
  </si>
  <si>
    <t>2026-02-08 15:26:26</t>
  </si>
  <si>
    <t>2026-02-08 15:27:24</t>
  </si>
  <si>
    <t>2026-02-09 21:37:56</t>
  </si>
  <si>
    <t>2026-02-09 21:42:23</t>
  </si>
  <si>
    <t>煜</t>
  </si>
  <si>
    <t>火光; 光明; 光炎, 充盛.</t>
  </si>
  <si>
    <t>2026-02-10 13:06:35</t>
  </si>
  <si>
    <t>2026-02-10 13:12:10</t>
  </si>
  <si>
    <t>2026-02-10 13:19:15</t>
  </si>
  <si>
    <t>胖</t>
  </si>
  <si>
    <t>2026-02-10 20:47:26</t>
  </si>
  <si>
    <t>phag3</t>
  </si>
  <si>
    <t>2026-02-10 20:34:35</t>
  </si>
  <si>
    <t>淇</t>
  </si>
  <si>
    <t>菉</t>
  </si>
  <si>
    <t>猗</t>
  </si>
  <si>
    <t>磋</t>
  </si>
  <si>
    <t>僩</t>
  </si>
  <si>
    <t>諠</t>
  </si>
  <si>
    <t>諟</t>
  </si>
  <si>
    <t>茍</t>
  </si>
  <si>
    <t>緡</t>
  </si>
  <si>
    <t>訟</t>
  </si>
  <si>
    <t>懥</t>
  </si>
  <si>
    <t>僨</t>
  </si>
  <si>
    <t>絜</t>
  </si>
  <si>
    <t>啻</t>
  </si>
  <si>
    <t>媢</t>
  </si>
  <si>
    <t>俾</t>
  </si>
  <si>
    <t>哭山杖, 就是 守寡人 攑 ê 枴á teh 送葬.</t>
  </si>
  <si>
    <t>2026-02-13 20:32:53</t>
  </si>
  <si>
    <t>替 死人 憂悶, 丁憂 ê 時, 孝衫, 身屍 收殮, 字姓, 喪孝.</t>
  </si>
  <si>
    <t>入, 送, 受, 收, 納物, 接納.</t>
  </si>
  <si>
    <t>2026-02-13 20:37:36</t>
  </si>
  <si>
    <t>內障就是 目睭 ê 破病.</t>
  </si>
  <si>
    <t>2026-02-13 20:44:45</t>
  </si>
  <si>
    <t>2026-02-14 10:15:54</t>
  </si>
  <si>
    <t>2026-02-14 10:18:02</t>
  </si>
  <si>
    <t>mng2</t>
  </si>
  <si>
    <t>2026-02-14 21:42:29</t>
  </si>
  <si>
    <t>2026-02-14 22:01:06</t>
  </si>
  <si>
    <t>2026-02-14 22:05:05</t>
  </si>
  <si>
    <t>2026-02-15 19:32:17</t>
  </si>
  <si>
    <t>2026-02-15 19:37:37</t>
  </si>
  <si>
    <t>2026-02-15 19:53:22</t>
  </si>
  <si>
    <t>露出, 顯明, 創造; khiā起, 坐 ê 所在, 門屏.</t>
  </si>
  <si>
    <t>2026-02-15 19:57:45</t>
  </si>
  <si>
    <t>緊緊 走, 走 雄雄 ê 意思</t>
  </si>
  <si>
    <t>2026-02-15 20:28:18</t>
  </si>
  <si>
    <t>聽候 到, 去到, 去到地; 去見, 盡頭; 進入, 做成</t>
  </si>
  <si>
    <t>2026-02-15 20:30:57</t>
  </si>
  <si>
    <t>2026-02-17 21:46:17</t>
  </si>
  <si>
    <t>2026-02-17 22:05:59</t>
  </si>
  <si>
    <t>揀,the̍h 淡薄; 用 器具 撨物; 插入, 撟起, 撟開.</t>
  </si>
  <si>
    <t>2026-02-18 15:27:22</t>
  </si>
  <si>
    <t>漳：hou7</t>
  </si>
  <si>
    <t>2026-02-18 21:10:36</t>
  </si>
  <si>
    <t>就是 細隻船 ê 意思.</t>
  </si>
  <si>
    <t>2026-02-19 19:55:49</t>
  </si>
  <si>
    <t>馬 跑走 上 去 騎; liâu水 過河</t>
  </si>
  <si>
    <t>2026-02-19 20:27:32</t>
  </si>
  <si>
    <t>ha2</t>
  </si>
  <si>
    <t>buan7</t>
  </si>
  <si>
    <t>biu5</t>
  </si>
  <si>
    <t>渚</t>
  </si>
  <si>
    <t>tei7</t>
  </si>
  <si>
    <t>bui7</t>
  </si>
  <si>
    <t>gonn2</t>
  </si>
  <si>
    <t>2026-03-22 20:43:48</t>
  </si>
  <si>
    <t>gonn5</t>
  </si>
  <si>
    <t>khiong5</t>
  </si>
  <si>
    <t>2026-03-05 14:20:20</t>
  </si>
  <si>
    <t>雕無, 就是 創 物味 攪 做一下.</t>
  </si>
  <si>
    <t>2026-03-05 17:42:55</t>
  </si>
  <si>
    <t>雨晴, 天晴; 半陰 半晴</t>
  </si>
  <si>
    <t>2026-03-05 17:48:23</t>
  </si>
  <si>
    <t>爨</t>
  </si>
  <si>
    <t>hoonn2</t>
  </si>
  <si>
    <t>goonn2</t>
  </si>
  <si>
    <t>遝</t>
  </si>
  <si>
    <t>圊</t>
  </si>
  <si>
    <t>溷</t>
  </si>
  <si>
    <t>兹</t>
  </si>
  <si>
    <t>遘</t>
  </si>
  <si>
    <t>飴</t>
  </si>
  <si>
    <t>閟</t>
  </si>
  <si>
    <t>瘠</t>
  </si>
  <si>
    <t>沴</t>
  </si>
  <si>
    <t>【9349】放假, 告假, 告 大假.</t>
  </si>
  <si>
    <t>2026-07-05 21:19:00</t>
  </si>
  <si>
    <t>【682】偷bih; 閃bih; 跕腳 bih手.</t>
  </si>
  <si>
    <t>【12743】歇睏, khiā睏, 睏 飽, 早睏, 愛睏; 睏夢.</t>
  </si>
  <si>
    <t>【5341】辭還, 退還, 攤還, 還債, 還數.</t>
  </si>
  <si>
    <t>【9060】hiat-ka̍k, ka̍k 石頭, tìm hiat-ka̍k, 放 hiat-ka̍k.</t>
  </si>
  <si>
    <t>【17436】皮面腫, 腫 ê 破病; 膨皰.</t>
  </si>
  <si>
    <t>ㄏ</t>
  </si>
  <si>
    <t>【3754】字母 對 (丿Phiat) 出, 拖 ê 意思.</t>
  </si>
  <si>
    <t>ㄙ</t>
  </si>
  <si>
    <t>【770】物 總 稱呼 ê 字, 親像 某物; 也是 斡角 ê 意思.</t>
  </si>
  <si>
    <t>【20081】歪 m̄直 ê 意思, 公平 ê 對反, 就是 無 公平, 偏私.</t>
  </si>
  <si>
    <t>ㄟ</t>
  </si>
  <si>
    <t>【7307】字母, 款式 kap 意思 是 ● 撇 字 ê 倒反.</t>
  </si>
  <si>
    <t>【7428】字母 對 ㄟ Hut  出, 款式 kap 意思 是 ㄏ È ê 倒反.</t>
  </si>
  <si>
    <t>【13766】字母 kap 意思 就是 字 ê 倒反.</t>
  </si>
  <si>
    <t>ㄠ</t>
  </si>
  <si>
    <t>【7998】么空, 孤么, 么二三, 么二三, 孤么 六á.</t>
  </si>
  <si>
    <t>丨</t>
  </si>
  <si>
    <t>【12701】就是 頂下 相通 ê 意思.</t>
  </si>
  <si>
    <t>丿</t>
  </si>
  <si>
    <t>【17929】本 意思 是 拔起 右旁 親像 攑起頭, 拔 左旁 是 讀 È.</t>
  </si>
  <si>
    <t>乀</t>
  </si>
  <si>
    <t>【7306】心 無 平安, 憂悶, 鬱卒.</t>
  </si>
  <si>
    <t>乂</t>
  </si>
  <si>
    <t>【2605】樂器 ê 號, 就是 kap chhē 相像.</t>
  </si>
  <si>
    <t>tshenn7</t>
  </si>
  <si>
    <t>【4045】割草; 治理; 好 才情 ê 稱呼.</t>
  </si>
  <si>
    <t>【15427】割草; 道理; 好 才情 ê 稱呼.</t>
  </si>
  <si>
    <t>乜</t>
  </si>
  <si>
    <t>【417】beh-thái, beh-thài, beh代, beh啥知, beh啥法 伊.</t>
  </si>
  <si>
    <t>【1835】竹目; 情節, 氣節; 撙節; 時節.</t>
  </si>
  <si>
    <t>mih4</t>
  </si>
  <si>
    <t>【15048】歪斜, 問 ê 話, 無 定tio̍h ê 意思, bó͘乜, 乜使.</t>
  </si>
  <si>
    <t>【10364】國 ê 名, 九 合 諸侯.</t>
  </si>
  <si>
    <t>【19434】面頂, 尊貴, 懸, 大, 序大, kap 上 相像.</t>
  </si>
  <si>
    <t>【3028】公親, 就是 辦事 ê 人, m̄-kú 無 權柄ê.</t>
  </si>
  <si>
    <t>儿</t>
  </si>
  <si>
    <t>【8574】人 teh 行 ê 款式.</t>
  </si>
  <si>
    <t>pueh4</t>
  </si>
  <si>
    <t>【17181】八字, 排 八字, 好 八字; 七soah 八敗, 八角.</t>
  </si>
  <si>
    <t>冂</t>
  </si>
  <si>
    <t>【9466】遠 ê 界限 kap 空 ê 意思.</t>
  </si>
  <si>
    <t>【9514】遠 ê 界限, kap 空 ê 意思.</t>
  </si>
  <si>
    <t>冖</t>
  </si>
  <si>
    <t>【432】khàm密, 遮khàm, 就是  tāi-chì m̄-ài hō͘ 人 知.</t>
  </si>
  <si>
    <t>冫</t>
  </si>
  <si>
    <t>【16334】水 冷 結成塊, 冰; 也是 字部 ê 字.</t>
  </si>
  <si>
    <t>【9632】細 ê 桌, 案桌; 案鼎 ê 意思; 几桌.</t>
  </si>
  <si>
    <t>凵</t>
  </si>
  <si>
    <t>【11537】開嘴 ê 意思; 貯物 ê 器具.</t>
  </si>
  <si>
    <t>【6098】到時; 改變; 變換; 除去; 歸正; 消溶, 創新.</t>
  </si>
  <si>
    <t>匚</t>
  </si>
  <si>
    <t>【6527】貯 物 ê 器具; 會 貯得 一斗; 四角箱.</t>
  </si>
  <si>
    <t>卩</t>
  </si>
  <si>
    <t>【1836】竹目, 情節, 撙節, 節氣, 時節.</t>
  </si>
  <si>
    <t>厂</t>
  </si>
  <si>
    <t>【4091】山崁 ê 邊, 人 通 帶 ê 款式.=厈</t>
  </si>
  <si>
    <t>【4950】山岩 石 khàm ê 所在; 凹腰 ê 款式.</t>
  </si>
  <si>
    <t>【22462】一tōng紅=一丈紅, 就是 一款 相 接續, 紅色 花 ê 草.</t>
  </si>
  <si>
    <t>tiunn7</t>
  </si>
  <si>
    <t>【21812】丈人, 丈姆, 大丈, 姨丈, 姑丈, 同郎 丈.</t>
  </si>
  <si>
    <t>【9353】落低, 懸下, 低銀, 低 金, 攪低.</t>
  </si>
  <si>
    <t>丌</t>
  </si>
  <si>
    <t>【3790】我ê, 伊ê, 人 ê 腳; 好ê, 金ê, hit-ê, chit-ê.</t>
  </si>
  <si>
    <t>【9760】指 所講 ê 人, 物; in, 伊, hit-ê, tio̍h； 敢敢, 語助詞.</t>
  </si>
  <si>
    <t>【9622】語助詞, 幫贊 ê 字.</t>
  </si>
  <si>
    <t>【9679】停 歇 ê 意思.</t>
  </si>
  <si>
    <t>【10488】成粒, 成塊, 成枝; 物 ê 數額; 公堂 ê 護厝, 孤單.</t>
  </si>
  <si>
    <t>丫</t>
  </si>
  <si>
    <t>【1】雙叉, 鐵叉, 開叉; ㄚ頭; 女婢.</t>
  </si>
  <si>
    <t>【6279】lóng總; 平常; 大概; kap 凡 字 相像.</t>
  </si>
  <si>
    <t>乆</t>
  </si>
  <si>
    <t>【10308】暫時 ê 對反, 常常, 無盡, 久長.</t>
  </si>
  <si>
    <t>乇</t>
  </si>
  <si>
    <t>【1326】草木 ê 根 生 tī 地面; 寄; oá靠, 託仗.</t>
  </si>
  <si>
    <t>【20966】草木 ê 根 發 tī 地裡, 寄, oá靠, 託仗.</t>
  </si>
  <si>
    <t>【7817】小khoá, 細, 幼, 茈, 短, 就是 chit字 ㄠ ê 俗字.</t>
  </si>
  <si>
    <t>【203】一號 烏鳥 ê 名; 也是 oh得 出來 ê 意思.</t>
  </si>
  <si>
    <t>亍</t>
  </si>
  <si>
    <t>【3089】細步 來 行, 小khoá 停 ê 意思.</t>
  </si>
  <si>
    <t>亼</t>
  </si>
  <si>
    <t>【2217】三個 相合.</t>
  </si>
  <si>
    <t>【8665】相合; 聚集 ê 意思; kap chit字 集 相像.</t>
  </si>
  <si>
    <t>【4679】鏨斷 腳骨; 決斷; bōe 振動; 無 平安; 危險 ê 石.</t>
  </si>
  <si>
    <t>【15863】銃子, 做 phah 鳥, á是 交戰 ê 路用, 丹丸.</t>
  </si>
  <si>
    <t>凢</t>
  </si>
  <si>
    <t>【6206】lóng總; ta̍k-ê; 平常; 總合; 大概; 世間; 凡若.</t>
  </si>
  <si>
    <t>【6224】lóng總, ta̍k-ê, 平常, 大概, 總合, 世間; 凡若, 凡間.</t>
  </si>
  <si>
    <t>【2548】大食草, 好 市草; 好 草含.</t>
  </si>
  <si>
    <t>【22088】就是 樹根 ê 皮.</t>
  </si>
  <si>
    <t>夂</t>
  </si>
  <si>
    <t>【19906】就是 慢慢 行 ê 意思; 屬 第 35 部 ê 字.</t>
  </si>
  <si>
    <t>【20】尾字 ê 助詞, 親像 龜á, 狗á, 按呢.</t>
  </si>
  <si>
    <t>【12016】孤單, 有chhun, 後來 ê, 短短, 勇健, 出頭 ê 款式.</t>
  </si>
  <si>
    <t>宀</t>
  </si>
  <si>
    <t>【810】覆模, 親像 四十 字部 ê 名.</t>
  </si>
  <si>
    <t>【3734】中指 ê 中節; 十分 長, 法度, 短短, 心肝; 忖度.</t>
  </si>
  <si>
    <t>2026-07-12 14:35:55</t>
  </si>
  <si>
    <t>【2790】chhiō尸, 就是 點火 tī 身屍 邊; 抹 尸油; 見尸.</t>
  </si>
  <si>
    <t>【18187】山魈, 就是 一號 怪物 ê 名.</t>
  </si>
  <si>
    <t>【11594】工課, 工課場, 工課寮.</t>
  </si>
  <si>
    <t>【20240】地支 ê 第 六字, 四月 節名, 巳日, 巳時.</t>
  </si>
  <si>
    <t>【9153】你干當, 就是 你 啥事 連累 本身 到 按呢 ê 意思.</t>
  </si>
  <si>
    <t>广</t>
  </si>
  <si>
    <t>【7617】厝蓋 ê 款式; 遮khàm ê 意思.</t>
  </si>
  <si>
    <t>廴</t>
  </si>
  <si>
    <t>【7963】長長, teh行, 行路 ê 意思.</t>
  </si>
  <si>
    <t>廾</t>
  </si>
  <si>
    <t>【8488】一廿, 二廿, 就是 一十 二十 ê 意思.</t>
  </si>
  <si>
    <t>【8525】十, 一十, 廾裡.</t>
  </si>
  <si>
    <t>【10221】合手 ê 意思; 拱手 ê 款式.</t>
  </si>
  <si>
    <t>弋</t>
  </si>
  <si>
    <t>【3842】掛物 ê 壁杙; 箭 縛 線; 射箭; 鳥 歇 ê 柴.</t>
  </si>
  <si>
    <t>彐</t>
  </si>
  <si>
    <t>【9768】豬 ê 嘴管 ê 款式.</t>
  </si>
  <si>
    <t>彳</t>
  </si>
  <si>
    <t>【2621】行 ê 款式, 細 腳步 勻勻á 行 ê 意思.</t>
  </si>
  <si>
    <t>【6067】交 hō͘伊, m̄-thang hō͘伊, hō͘伊 phah , hō͘伊 坐.</t>
  </si>
  <si>
    <t>【24909】相參, 干涉, 插tio̍h, 有份, 掛礙.</t>
  </si>
  <si>
    <t>【24838】濟濟 人, 相同; 相合, 同類, hō͘人, 引chhoā, 呵咾 好.</t>
  </si>
  <si>
    <t>【24895】疑訝 無 決斷, 麼.</t>
  </si>
  <si>
    <t>丏</t>
  </si>
  <si>
    <t>【598】求, 討; 賞賜, 乞食 人.</t>
  </si>
  <si>
    <t>【2199】不將用, 就是 無 路用 ê 意思.</t>
  </si>
  <si>
    <t>丮</t>
  </si>
  <si>
    <t>【9384】就是 攑, the̍h ê 意思, 手 攑 起來.</t>
  </si>
  <si>
    <t>丰</t>
  </si>
  <si>
    <t>【6503】ām盛; 好看, 文理, 好聽.</t>
  </si>
  <si>
    <t>【9008】草 發 四散 相害.</t>
  </si>
  <si>
    <t>亓</t>
  </si>
  <si>
    <t>【9761】指 所講 ê 人, 物; in, 伊, hit-ê, tio̍h； 敢敢, 語助詞.</t>
  </si>
  <si>
    <t>【9623】語助詞, 幫贊 ê 字.</t>
  </si>
  <si>
    <t>【9680】停 歇 ê 意思.</t>
  </si>
  <si>
    <t>【12545】人 ê 頷頸; 鳥 ê 嚨喉.</t>
  </si>
  <si>
    <t>仃</t>
  </si>
  <si>
    <t>【21021】孤單 行, 孤單; 無 thang 依oá.</t>
  </si>
  <si>
    <t>tseh4</t>
  </si>
  <si>
    <t>【1244】平仄; 仄聲, 就是 屬 八音 ê 意思.</t>
  </si>
  <si>
    <t>【1262】欹斜, 邊頭; 仄, 平仄.</t>
  </si>
  <si>
    <t>仅</t>
  </si>
  <si>
    <t>【6876】託仗; 交 互人, 寄; 出在 伊; 交付, 付託.</t>
  </si>
  <si>
    <t>【6892】倒, 倒直, 覆 ê 意思.</t>
  </si>
  <si>
    <t>仉</t>
  </si>
  <si>
    <t>【2176】孟子 ê 老母 ê 字姓.</t>
  </si>
  <si>
    <t>仌</t>
  </si>
  <si>
    <t>【16338】水 凝 𠕆 ê 款, kiân冰, kap ● 相像.</t>
  </si>
  <si>
    <t>【15876】元寶(oân-pó)=元寶(goân-pó), 就是 一 塊 銀, 差不多 50 兩 重, 一隻 元寶.</t>
  </si>
  <si>
    <t>【166】翁bó͘, 嫁翁, 翁婆, 無 翁bó͘情.</t>
  </si>
  <si>
    <t>2026-07-11 14:00:07</t>
  </si>
  <si>
    <t>【10453】豬哥, 牽豬哥, 飼人 成 豬哥.</t>
  </si>
  <si>
    <t>liuh8</t>
  </si>
  <si>
    <t>【14156】liu̍h, 就是 樂器 音子 ê 名.</t>
  </si>
  <si>
    <t>【2930】jû-chhiáng-chhiáng, 就是 無齊 ê 意思.</t>
  </si>
  <si>
    <t>【8612】四散, 倒去 厝; 有閒, 有chhun, 流民; 職份,  tāi-chì; 茫茫.</t>
  </si>
  <si>
    <t>冘</t>
  </si>
  <si>
    <t>【7937】字母, 步行, 糊塗 冘冘 行 ê 款式.</t>
  </si>
  <si>
    <t>【8322】躊躇, 無 定tio̍h, phah算, m̄敢 進前.</t>
  </si>
  <si>
    <t>【1148】葫蘆分, 就是 人 畫 teh 跋檄 ê 紙.</t>
  </si>
  <si>
    <t>【15423】割草, 鏨斷, the̍h來, 刣 ê 意思.</t>
  </si>
  <si>
    <t>劝</t>
  </si>
  <si>
    <t>【12241】勸勸, 相勸, kā 伊 勸, 強勸, 苦勸.</t>
  </si>
  <si>
    <t>【12418】勉勵, 教示, 幫贊, 歡喜 趁, 出力, 苦勸.</t>
  </si>
  <si>
    <t>勽</t>
  </si>
  <si>
    <t>pau7</t>
  </si>
  <si>
    <t>【16228】khàm, 鳥 孵卵 ê 意思.</t>
  </si>
  <si>
    <t>【10631】彎曲; 用 筆 劃 做 號; 吊鉤; 越鉤; 鉤破.</t>
  </si>
  <si>
    <t>【11169】交界, 為止; 屈曲; 點句, 字句.</t>
  </si>
  <si>
    <t>卅</t>
  </si>
  <si>
    <t>【18987】鹹澀, 鹹掛澀, 就是 用 錢 khiû儉 ê 意思.</t>
  </si>
  <si>
    <t>卬</t>
  </si>
  <si>
    <t>【4577】懸, 大, 價錢 懸; 感激, 昂愕; 我.</t>
  </si>
  <si>
    <t>【3797】災厄, 厄到, 惹厄, 起厄, gín-á 起 大人 厄.</t>
  </si>
  <si>
    <t>【13237】危險, 困苦, 災禍, 迫切, oe-oe khoeh-khoeh, 鬱氣 ê 意思.</t>
  </si>
  <si>
    <t>【4438】就是 樹木 ê 節.</t>
  </si>
  <si>
    <t>厷</t>
  </si>
  <si>
    <t>【9446】手肚, 手骨; 幫贊, 腳手.</t>
  </si>
  <si>
    <t>厹</t>
  </si>
  <si>
    <t>jiu2</t>
  </si>
  <si>
    <t>【8680】三角 ê 鎗; 氣 逆 懸 ê 意思; 也 讀 Kiû.</t>
  </si>
  <si>
    <t>【10361】野獸 ê 腳跡, 腳蹄, thún踏.</t>
  </si>
  <si>
    <t>双</t>
  </si>
  <si>
    <t>【19983】鳥 兩ê, 匹對, 字姓, 雙, 一雙, 成雙; 雙親.</t>
  </si>
  <si>
    <t>【17693】天兵神; 犯tio̍h 天兵; 著 天兵 ê 意思.</t>
  </si>
  <si>
    <t>【16963】ta-po͘, 就是 ta-po͘人 ê 意思.</t>
  </si>
  <si>
    <t>夬</t>
  </si>
  <si>
    <t>【10704】分開, 決斷; 卜卦 ê 字.</t>
  </si>
  <si>
    <t>【10887】開弓 ê 物; 班指.</t>
  </si>
  <si>
    <t>尣</t>
  </si>
  <si>
    <t>【15976】khiû腳 跛腳 ê 款式; 矮, 短, 少, 瘦, 荏.</t>
  </si>
  <si>
    <t>【22643】oh得 行, 字姓, 囤積, 屯紮, 屯番.</t>
  </si>
  <si>
    <t>【8526】十, 一十, 廾裡.</t>
  </si>
  <si>
    <t>弌</t>
  </si>
  <si>
    <t>【8223】平平, 字姓, 一 ê, 一 下, 一 樣, 第一, 專一.</t>
  </si>
  <si>
    <t>【20968】到地, 夠極, 搬去, the̍h, 照法.</t>
  </si>
  <si>
    <t>【7995】大 條 索, 拖牛, 拖車.</t>
  </si>
  <si>
    <t>【25102】穩水蕉=引水蕉; 就是 一款 藥 草 ê 名.</t>
  </si>
  <si>
    <t>【1139】遮khàm, 裝做, 幼幼, 文雅, 媠, 文理, 文章.</t>
  </si>
  <si>
    <t>【16901】方田, 就是 庄名, oá tī 白水營; 字姓.</t>
  </si>
  <si>
    <t>无</t>
  </si>
  <si>
    <t>【1065】欠缺; bōe, m̄是, 未有, 無常.</t>
  </si>
  <si>
    <t>【9668】食飽 phah 噎; 欠缺; 無去; bōe, m̄是; 未有; 滅無; 釋教 ê 字, 南無, 就是 歸oá ê 意思.</t>
  </si>
  <si>
    <t>旡</t>
  </si>
  <si>
    <t>【15092】魔神; 魔神狗, 就是 痟狗 ê 意思.</t>
  </si>
  <si>
    <t>【9667】食飽 phah 噎; 欠缺; 無去; bōe, m̄是; 未有; 滅無; 釋教 ê 字, 南無, 就是 歸oá ê 意思.</t>
  </si>
  <si>
    <t>【284】肉 ê 類, 親像 豬肉, 牛肉, 肉螺, 肉檨.</t>
  </si>
  <si>
    <t>【24629】江珧柱, 就是 一號 海裡 ê 肉, 曝ta 做干.</t>
  </si>
  <si>
    <t>【5275】肉身, 親 骨肉, 削骨 落肉.</t>
  </si>
  <si>
    <t>【378】木蝨, 就是 屬 tī 蟲 ê 類; 木蝨 食客.</t>
  </si>
  <si>
    <t>【15122】雜膜葉, 就是 用 chit-ê 葉 摻 茶心 來khah好趁錢.</t>
  </si>
  <si>
    <t>lai2</t>
  </si>
  <si>
    <t>【12815】理lái, 就是 m̄好, 事 做 bōe得 ê 意思.</t>
  </si>
  <si>
    <t>【20560】táiⁿ=tái; 為非 作pháiⁿ, 就是 kap 為非 作pháiⁿ 相像.</t>
  </si>
  <si>
    <t>殳</t>
  </si>
  <si>
    <t>【1160】潛 落 水底 來 bī; 沉水bī.</t>
  </si>
  <si>
    <t>【20175】相刣 ê 器具, 器械, 丈二 槌.</t>
  </si>
  <si>
    <t>【809】烏布 ê 帽; 禁止 ê 意思, 親像 m̄-thang, 莫得.</t>
  </si>
  <si>
    <t>【1055】阻止 ê 意思, 親像 莫得, m̄-thang; 問 ê 話, 抑無.</t>
  </si>
  <si>
    <t>【1080】禁止 ê 意思, 親像 莫得, m̄-thang; soah, 無; 檢視.</t>
  </si>
  <si>
    <t>【14997】毛病, 就是 弊病 ê 意思.</t>
  </si>
  <si>
    <t>气</t>
  </si>
  <si>
    <t>【12196】懇求, 乞食, 求乞.</t>
  </si>
  <si>
    <t>【1553】黃水茄, 就是 草絡 ê 名.</t>
  </si>
  <si>
    <t>【4170】gêng蕉, 就是 果子 ê 名.</t>
  </si>
  <si>
    <t>【4723】hâ-lan, 就是 giâ-lan ê 意思.</t>
  </si>
  <si>
    <t>【9256】狗母, 狗公, 狗母蛇, 狗母魚.</t>
  </si>
  <si>
    <t>𡴭</t>
  </si>
  <si>
    <t>【205】一 條 山 歪歪 chho̍ah-chho̍ah ê 所在.</t>
  </si>
  <si>
    <t>㕣</t>
  </si>
  <si>
    <t>【7708】路糊糜; 水 損傷 ê 款式; 頭頂 有 淡薄 水.</t>
  </si>
  <si>
    <t>【24135】進前, 去, kiám-chhái, iáu-kú, koh再.</t>
  </si>
  <si>
    <t>【24526】恭敬 ê 款式; 濟濟, 行 bōe進.</t>
  </si>
  <si>
    <t>tom1</t>
  </si>
  <si>
    <t>【22290】水 tìm落 水 ê 聲, 親像 丼丼哮.</t>
  </si>
  <si>
    <t>【23734】霎á久 無 派胚, 趕緊, 起頭, 忽然.</t>
  </si>
  <si>
    <t>【24538】khah嬴, 擔當, 抱, 細膩, 今, 疏ê, á細.</t>
  </si>
  <si>
    <t>【42】豆 ê 名, 親像 豇á豆.</t>
  </si>
  <si>
    <t>la2</t>
  </si>
  <si>
    <t>【12779】lá=á, 賊lá, 蠍lá, 窟lá.</t>
  </si>
  <si>
    <t>【21726】oá靠, 交代; 相刣, 器械, oá仗, 託仗.</t>
  </si>
  <si>
    <t>仚</t>
  </si>
  <si>
    <t>【5489】輕輕 舉起 ê 款, 魚跳, 人 tī 山頂.</t>
  </si>
  <si>
    <t>仛</t>
  </si>
  <si>
    <t>【23523】少年 ê cha-bó͘ gín-á; 驕傲.</t>
  </si>
  <si>
    <t>仜</t>
  </si>
  <si>
    <t>【6715】就是 大腹肚 ê 意思.</t>
  </si>
  <si>
    <t>【1926】齊全, 齊備, 齊勻, 齊來, 齊到.</t>
  </si>
  <si>
    <t>【24244】物 齊備 無 欠缺, 齊全, 完全, 全然.</t>
  </si>
  <si>
    <t>【22352】相合, 相 親像; 字姓, 同, 同類, 同心 和同.</t>
  </si>
  <si>
    <t>【24024】全全, 齊全, 全然, 全然會, 光全, 全欲.</t>
  </si>
  <si>
    <t>【8555】八尺 長 一尋; 量 深淺; 滿滿, 吞忍.</t>
  </si>
  <si>
    <t>仟</t>
  </si>
  <si>
    <t>【2890】草 茂盛; 一千 錢; 眾人; 序大, 千總.</t>
  </si>
  <si>
    <t>【4987】就是 岸 ê 意思, 細條 ê 岸.</t>
  </si>
  <si>
    <t>【4393】勇健, 猛, 懸大, 不安; 比武, 搖動, 忽然.</t>
  </si>
  <si>
    <t>【4668】勇健, 猛, 懸大, 不安, 比武, 搖動, 忽然.</t>
  </si>
  <si>
    <t>仢</t>
  </si>
  <si>
    <t>【2072】流星, 飛星, 奔星; 做橋 ê 枋, 一 枝 杉 做橋.</t>
  </si>
  <si>
    <t>【13424】出 命令, 差教, 教, 叮嚀, 吩咐.</t>
  </si>
  <si>
    <t>tsheh4</t>
  </si>
  <si>
    <t>【2609】經冊, 書冊; 外冊; 冊包; 鱟扒冊.</t>
  </si>
  <si>
    <t>册</t>
  </si>
  <si>
    <t>【2608】經冊, 書冊; 外冊; 冊包; 鱟扒冊.</t>
  </si>
  <si>
    <t>【2632】符合 ê 命令; 竹板 有 字 ê 紙; khiā teh, 冊.</t>
  </si>
  <si>
    <t>凥</t>
  </si>
  <si>
    <t>【11105】chit字 罕得 用; kap chit字 居 相像.</t>
  </si>
  <si>
    <t>処</t>
  </si>
  <si>
    <t>【3631】踮 厝內, khiā起, 倒去, 沉teh, 歇睏, soah, 停.</t>
  </si>
  <si>
    <t>【3651】彼地, 彼位, 勢面, 所在; 位處.</t>
  </si>
  <si>
    <t>【17991】凸出來, 凸起來; 凸管; 凸凸.</t>
  </si>
  <si>
    <t>【2921】截, 鏨, 剉, 切, 切 幼幼.</t>
  </si>
  <si>
    <t>刌</t>
  </si>
  <si>
    <t>【3729】切, 割斷, 割; 截斷, 切物 ê 聲.</t>
  </si>
  <si>
    <t>匃</t>
  </si>
  <si>
    <t>【9203】求乞, 討, hō͘伊, 乞食 ê 人.</t>
  </si>
  <si>
    <t>匄</t>
  </si>
  <si>
    <t>【9019】就是 乞食 ê 意思.</t>
  </si>
  <si>
    <t>bau1</t>
  </si>
  <si>
    <t>【382】包 ê 意思, bau-lau, bau墘, 嘴 bau-bau, bau唇.</t>
  </si>
  <si>
    <t>匜</t>
  </si>
  <si>
    <t>【7429】貯水 ê 器具; 水罐 kap 面盆 ê 名.</t>
  </si>
  <si>
    <t>【16660】piàn=poàn, 半遂, 就是 半遂; 是 身軀 bōe 振動 ê 病.</t>
  </si>
  <si>
    <t>卟</t>
  </si>
  <si>
    <t>【9296】卜卦, 問 僥疑, 稽考.</t>
  </si>
  <si>
    <t>【23755】防堵 ê 所在, 關隘, 對頭, 港口 ê 閘.</t>
  </si>
  <si>
    <t>【23938】關隘, 防堵 ê 所在; 對頭, 港á 口 ê 閘.</t>
  </si>
  <si>
    <t>卮</t>
  </si>
  <si>
    <t>【1496】舀物 ê 甌á, 會 貯得 四升, 酒瓶 有 繐, 酒盞.</t>
  </si>
  <si>
    <t>厺</t>
  </si>
  <si>
    <t>【12630】緊緊 走, 走 雄雄 ê 意思.</t>
  </si>
  <si>
    <t>【12636】hō͘ 伊 去, 除去, 收khǹg.</t>
  </si>
  <si>
    <t>【12640】相 離開, 早前, 行, soah, 放捒, 離開 去, 來去.</t>
  </si>
  <si>
    <t>【9232】勾消, 勾當, 勾藤, 勾破.</t>
  </si>
  <si>
    <t>【10556】彎曲; 用 筆 劃痕 做 記號; 字姓; 吊鉤, 越鉤, 鉤破.</t>
  </si>
  <si>
    <t>【10632】彎曲; 用 筆 劃 做 號; 吊鉤; 越鉤; 鉤破.</t>
  </si>
  <si>
    <t>【12335】將 chit字 做 敬畏 ê 意思, 叩頭, 叩見, 叩謝.</t>
  </si>
  <si>
    <t>【11658】守khau, 織khau線, khau釘, 鞋 thau釘.</t>
  </si>
  <si>
    <t>【19132】列國 縣 ê 名; 俗字 就是 kap 邵 相像.</t>
  </si>
  <si>
    <t>叭</t>
  </si>
  <si>
    <t>【16288】剝開嘴, 就是 開嘴 講話; m̄敢 剝開嘴.</t>
  </si>
  <si>
    <t>【17927】聲說, 處氣; 喇叭, 就是 軍兵 teh pûn ê 器具.</t>
  </si>
  <si>
    <t>【12316】寧可; 就是 khah好 著 姑不將 家己 做 ê 意思.</t>
  </si>
  <si>
    <t>【23368】豈可, beh 豈可, 豈可通, 豈可 會 按呢.</t>
  </si>
  <si>
    <t>【7472】歡喜 ê 意思; 我.</t>
  </si>
  <si>
    <t>【22963】喝 ê 聲, 喝喊; suh, 叱罵, 唱, 叱明.</t>
  </si>
  <si>
    <t>【8268】正手爿, 大爿, 上懸, 勇健, 引chhoā, 苦勸; 幫贊, 右手.</t>
  </si>
  <si>
    <t>叵</t>
  </si>
  <si>
    <t>【17818】m̄-thang ê 意思, 就是 通 ê 對反; bōe, liâm-piⁿ; 就.</t>
  </si>
  <si>
    <t>叶</t>
  </si>
  <si>
    <t>【5582】協和, 相 幫贊; 和合, 大家 和, 協力, 協辦.</t>
  </si>
  <si>
    <t>号</t>
  </si>
  <si>
    <t>【5873】大聲 叫, 啼哭, 雞啼.</t>
  </si>
  <si>
    <t>【10501】年閣, 就是 年 ê 號; 甚物 年閣.</t>
  </si>
  <si>
    <t>【20228】序大 人 辦  tāi-chì 掌管, 跟tè, 行, 職份, 有司官.</t>
  </si>
  <si>
    <t>叻</t>
  </si>
  <si>
    <t>【13044】𡁃叻; 𡁃叻坡, 所在名.</t>
  </si>
  <si>
    <t>【13263】所在 ê 名, 𡁃叻坡, 就是 新加坡.</t>
  </si>
  <si>
    <t>叼</t>
  </si>
  <si>
    <t>【23229】就是 用 嘴 含物 á是 欶物 ê 意思; kap 含 相像.</t>
  </si>
  <si>
    <t>囘</t>
  </si>
  <si>
    <t>【5178】後回, 回話, 回來 回去; 回覆, 回批, 回魂.</t>
  </si>
  <si>
    <t>【16074】ta̍k-pái, 一 poàⁿ-pái; 三pái; chêng-pái, āu-pái; 好 lâu-pái.</t>
  </si>
  <si>
    <t>囙</t>
  </si>
  <si>
    <t>【7941】差教, 因由, 因為, 因端, 人 ê 字姓.</t>
  </si>
  <si>
    <t>圢</t>
  </si>
  <si>
    <t>【23035】平平, 平坦, 田 thún踏 ê 所在.</t>
  </si>
  <si>
    <t>圣</t>
  </si>
  <si>
    <t>【10706】tī 河南 省 是 指 出力 作穡 ê 意思; kap 聖 像.</t>
  </si>
  <si>
    <t>夗</t>
  </si>
  <si>
    <t>【15780】睏 翻身 ê 款式.</t>
  </si>
  <si>
    <t>【15815】睏 翻身 ê 款式.</t>
  </si>
  <si>
    <t>夘</t>
  </si>
  <si>
    <t>【384】茂盛 ê 意思, 指 東勢; 俗柴, 卯時, 諂卯, 卯發.</t>
  </si>
  <si>
    <t>【15399】中央, 就是 對中 無 偏 tī 左右 爿.</t>
  </si>
  <si>
    <t>【5008】giâ物 ê 聲; 舂 地基; 出力 the̍h, 槌, 慢慷.</t>
  </si>
  <si>
    <t>【12560】giâ物 ê 聲, 舂 地基, 出力 the̍h, 槌, 頑鞏.</t>
  </si>
  <si>
    <t>夰</t>
  </si>
  <si>
    <t>【10462】放去, 元氣 降落.</t>
  </si>
  <si>
    <t>【15262】奶母, 盡 食奶母力 出.</t>
  </si>
  <si>
    <t>ne2</t>
  </si>
  <si>
    <t>【15256】俺奶, 就是 老母; 阮奶, in奶.</t>
  </si>
  <si>
    <t>宁</t>
  </si>
  <si>
    <t>【23592】屏外, 跟隨 ê 人, khiā teh ê 所在.</t>
  </si>
  <si>
    <t>它</t>
  </si>
  <si>
    <t>【7482】自在, 大漢, 好看 ê 意思.</t>
  </si>
  <si>
    <t>【21948】伊, hit-ê, chī-chūi; 隱痀, 絆鬖, 佛名, 字姓.</t>
  </si>
  <si>
    <t>【23381】就是 加添 ê 意思.</t>
  </si>
  <si>
    <t>tho7</t>
  </si>
  <si>
    <t>【23389】就是 加添 ê 意思.</t>
  </si>
  <si>
    <t>宄</t>
  </si>
  <si>
    <t>【11264】奸詐 ê 人, 奸詭, 詭譎.</t>
  </si>
  <si>
    <t>【12659】奸詐 ê 人, 奸詭, 奸詐, 用 奸巧步.</t>
  </si>
  <si>
    <t>尒</t>
  </si>
  <si>
    <t>jinn2</t>
  </si>
  <si>
    <t>【8442】語詞助 的確 ê 意思; tio̍h, 按呢, 徙位; 你, lín.</t>
  </si>
  <si>
    <t>【8760】你, lín, lín ê, 就是 kap 汝 字 相像 意思.</t>
  </si>
  <si>
    <t>【13474】你我, 你ê, 我 beh 你 鳥á銀.</t>
  </si>
  <si>
    <t>【15278】語助詞, 的確 ê 意思, tio̍h, 按呢, 徙位, 你, lín.</t>
  </si>
  <si>
    <t>【13886】lín ê, lín兜, lín厝, 就是 咱 ê 對反.</t>
  </si>
  <si>
    <t>尔</t>
  </si>
  <si>
    <t>【8441】語詞助 的確 ê 意思; tio̍h, 按呢, 徙位; 你, lín.</t>
  </si>
  <si>
    <t>【8762】你, lín, lín ê, 就是 kap 汝 字 相像 意思.</t>
  </si>
  <si>
    <t>【13476】你我, 你ê, 我 beh 你 鳥á銀.</t>
  </si>
  <si>
    <t>【15279】語助詞, 的確 ê 意思, tio̍h, 按呢, 徙位, 你, lín.</t>
  </si>
  <si>
    <t>【13887】lín ê, lín兜, lín厝, 就是 咱 ê 對反.</t>
  </si>
  <si>
    <t>【8900】胛脊; 胛脊 骿; 胛脊頂.</t>
  </si>
  <si>
    <t>【12257】馬 椎骨, 尻脊骨.</t>
  </si>
  <si>
    <t>【11652】尾椎骨, 胛脊骨.</t>
  </si>
  <si>
    <t>【13196】就是 阻止 ê 意思; 近oá; 定tio̍h.</t>
  </si>
  <si>
    <t>2026-07-15 23:13:01</t>
  </si>
  <si>
    <t>【13239】就是 禁止 阻擋 ê 意思.</t>
  </si>
  <si>
    <t>【13530】尼姑, 就是 出家 ê 婦人人, 無 嫁娶 ê 人.</t>
  </si>
  <si>
    <t>屵</t>
  </si>
  <si>
    <t>【4310】岸懸, 山 ê 款式, 旗亭, 市樓; 懸懸 ê 意思.</t>
  </si>
  <si>
    <t>【11551】khám=khàm, 一坎á, 山坎, 頂坎, 下坎.</t>
  </si>
  <si>
    <t>【727】地 眠眠; 山 眠眠; 地 趨趨 ê 意思.</t>
  </si>
  <si>
    <t>【1607】幼chíⁿ, 老chíⁿ, 色chíⁿ, chíⁿ沢, 糖chíⁿ.</t>
  </si>
  <si>
    <t>庀</t>
  </si>
  <si>
    <t>【17615】齊備; 治理; 器具; 設法, 排比.</t>
  </si>
  <si>
    <t>弁</t>
  </si>
  <si>
    <t>【16690】朝帽, 皮 ê 頭盔; 細 ê 武官; poâⁿ過, 大, 緊, 驚惶, 字姓.</t>
  </si>
  <si>
    <t>弍</t>
  </si>
  <si>
    <t>【8417】數字, 匹配 ê 意思; 兩, 兩個, 分 做 兩個; 第二.</t>
  </si>
  <si>
    <t>归</t>
  </si>
  <si>
    <t>【8893】加nn̂g, 就是 kui下 無 零星 ê 意思.</t>
  </si>
  <si>
    <t>【11248】倒tńg來; 還人, oá近; 降伏; 入來; 結尾.</t>
  </si>
  <si>
    <t>【11326】用 禮物 來 相送 ê 意思; 餽hō͘伊.</t>
  </si>
  <si>
    <t>忉</t>
  </si>
  <si>
    <t>【23215】心肝 憂悶 ê 款式.</t>
  </si>
  <si>
    <t>戉</t>
  </si>
  <si>
    <t>【15899】字母; kap chit字 鉞 相像.</t>
  </si>
  <si>
    <t>扑</t>
  </si>
  <si>
    <t>【17374】相phah, phah罵, phah拳, phah手, phah銃; phah死  phah傷.</t>
  </si>
  <si>
    <t>【17963】小khoá 摃; 挨, 捙, sak, khiú落, 手phah , 鞭phah .</t>
  </si>
  <si>
    <t>【522】bih相chhē, 親像 bi來, bi去; bi 也 講 boe.</t>
  </si>
  <si>
    <t>【17325】抔扒, 抔土, 抔 糞埽; 抔銀; thàn 錢 ná 抔金.</t>
  </si>
  <si>
    <t>【16081】用手 擘破, 抔oá, 抔捋.</t>
  </si>
  <si>
    <t>扔</t>
  </si>
  <si>
    <t>【8387】因為; 引chhoā; 就近; 字姓; 揉物.</t>
  </si>
  <si>
    <t>旧</t>
  </si>
  <si>
    <t>【11222】新舊, 迎新 棄舊, 照舊, 原舊; 舊例, 舊款.</t>
  </si>
  <si>
    <t>【837】幼末末, 親像 瓜á 抑是 少年人 ê 皮 幼幼 ê 粉.</t>
  </si>
  <si>
    <t>【1151】幼but-but, but-but-á, 親像 細漢 gín-á, 抑是 細尾 魚.</t>
  </si>
  <si>
    <t>【20441】稻á ê 會 黏 ê, 秫á, 秫米.</t>
  </si>
  <si>
    <t>歺</t>
  </si>
  <si>
    <t>【12814】lí-lái, 就是 m̄好, 事 做 bōe得 ê 意思.</t>
  </si>
  <si>
    <t>【14940】姆ê, 就是 屬 tī 母ê, 干單 蟳 kap 禽獸 若定.</t>
  </si>
  <si>
    <t>氷</t>
  </si>
  <si>
    <t>【16457】凊 pi-pi, 就是 真 冷 ê 意思.</t>
  </si>
  <si>
    <t>氾</t>
  </si>
  <si>
    <t>【6199】大水, 水滿; 闊; 搖泏, 搖動, 氾濫.</t>
  </si>
  <si>
    <t>氿</t>
  </si>
  <si>
    <t>【12657】水邊 乾乾 ê 土, 水 乾了, 水堀 邊 出泉.</t>
  </si>
  <si>
    <t>汃</t>
  </si>
  <si>
    <t>【16785】西極 ê 水, 水 ê 款式; 水波 相 激 ê 聲.</t>
  </si>
  <si>
    <t>phat4</t>
  </si>
  <si>
    <t>【17422】西極 ê 水; 水 ê 款式; 波浪 相 激水 ê 聲.</t>
  </si>
  <si>
    <t>【15729】土 燒 做 器具; 磁器, 厝 ê 紅料, 厝瓦; 鱟桸phè.</t>
  </si>
  <si>
    <t>【4856】充足, 快活; 無驚, 好睏.</t>
  </si>
  <si>
    <t>【8892】茄苳樹, 就是 一款 樹 ê 名.</t>
  </si>
  <si>
    <t>甩</t>
  </si>
  <si>
    <t>【19925】一年久, 年冬, 年紀, 年歲, kap [歲Soè] 相像, 就是 古字.</t>
  </si>
  <si>
    <t>【2926】chhiân蛤á, 就是 kap 田蛤á 相像.</t>
  </si>
  <si>
    <t>疒</t>
  </si>
  <si>
    <t>【13210】破病 oá靠 ê 意思.</t>
  </si>
  <si>
    <t>【373】相bat, bat字, bat銀; bat 人情, bat 根頭.</t>
  </si>
  <si>
    <t>【18826】石石, 石粉, 石耳, 石紙, 石榴.</t>
  </si>
  <si>
    <t>【19479】收濕丹, 就是 藥丸; 是 乾 ê 尿溼 和藥 來 做成 ê.</t>
  </si>
  <si>
    <t>【9731】土地 ê 神; 地 生出 萬物; 人 ê 字姓.</t>
  </si>
  <si>
    <t>【18686】連回 示眾, 就是 襤糝 做 來 致到 hō͘ 人 笑.</t>
  </si>
  <si>
    <t>禸</t>
  </si>
  <si>
    <t>【10362】野獸 ê 腳跡, 腳蹄, thún踏.</t>
  </si>
  <si>
    <t>𠕆</t>
  </si>
  <si>
    <t>【21147】冇 ê 對反, 常熟, 飽水, 乾𠕆; 枯硬, 𠕆𠕆.</t>
  </si>
  <si>
    <t>【16702】phah物 ê 聲,  乒乒 乓乓; pìn-piàng哮  piàng-piàng哮.</t>
  </si>
  <si>
    <t>亘</t>
  </si>
  <si>
    <t>【6287】勇馬; oh得 進前, 盤旋,=桓</t>
  </si>
  <si>
    <t>亙</t>
  </si>
  <si>
    <t>【9548】界限; 極, 盡, 通透, 遍遍; 月眉, 亙極.</t>
  </si>
  <si>
    <t>【11810】極, 盡, 遍遍, 通透, 界限; 月眉; 人 ê 字姓.</t>
  </si>
  <si>
    <t>仮</t>
  </si>
  <si>
    <t>【16377】反 出來, 反 劍帶; 反 狗á, 反 輾轉, 反覆.</t>
  </si>
  <si>
    <t>仯</t>
  </si>
  <si>
    <t>【666】幼幼; 細細; 軟軟; 驚惶.</t>
  </si>
  <si>
    <t>【2978】幼幼; 細細; 軟軟; 驚惶.</t>
  </si>
  <si>
    <t>仳</t>
  </si>
  <si>
    <t>【16537】離別 ê 意思, 怯勢 ê 婦人人, pháiⁿ看 ê 款.</t>
  </si>
  <si>
    <t>仴</t>
  </si>
  <si>
    <t>【4528】就是 地號 名.</t>
  </si>
  <si>
    <t>【9901】分別, 分開, 一項 一項, 物件, 一件, 條件.</t>
  </si>
  <si>
    <t>价</t>
  </si>
  <si>
    <t>【9011】幫贊 ê 人, 好, 大, 小khoá, 限定, 堅碇, 單身.</t>
  </si>
  <si>
    <t>仸</t>
  </si>
  <si>
    <t>【7828】bōe 伸直, 軟chiáⁿ 親像 尪á.</t>
  </si>
  <si>
    <t>仹</t>
  </si>
  <si>
    <t>【6504】ām盛; 好看, 文理, 好聽.</t>
  </si>
  <si>
    <t>【16007】就是 緊緊 行 ê 意思.</t>
  </si>
  <si>
    <t>【7140】分摒, 分了 所 得tio̍h ê.</t>
  </si>
  <si>
    <t>伂</t>
  </si>
  <si>
    <t>【17385】就是 跋倒, 顛倒, 顛沛, kap chit字 沛 相像.</t>
  </si>
  <si>
    <t>伄</t>
  </si>
  <si>
    <t>【21551】無 詳細 ê 意思.</t>
  </si>
  <si>
    <t>伅</t>
  </si>
  <si>
    <t>【22607】混沌, 就是 無 開通 ê 意思; 烏暗 ê 款式.</t>
  </si>
  <si>
    <t>伆</t>
  </si>
  <si>
    <t>【1100】分開; 割斷; at折; 斬斷.</t>
  </si>
  <si>
    <t>伇</t>
  </si>
  <si>
    <t>【3868】就是 放拺; 棄拺 ê 意思.</t>
  </si>
  <si>
    <t>伈</t>
  </si>
  <si>
    <t>【19163】驚惶 ê 款式; 見笑.</t>
  </si>
  <si>
    <t>【11058】正直 ê 款式.</t>
  </si>
  <si>
    <t>伋</t>
  </si>
  <si>
    <t>【12191】古早 人 ê 名, 孔子 ê 孫, 孔伋.</t>
  </si>
  <si>
    <t>伌</t>
  </si>
  <si>
    <t>【74】艱苦, 鬱卒; 就是 心內 bōe 平安 ê 意思.</t>
  </si>
  <si>
    <t>【9777】才能, gâu, 才調; 技巧.</t>
  </si>
  <si>
    <t>【6826】夫人李, 就是 一號 好食 ê 李á ê 名.</t>
  </si>
  <si>
    <t>众</t>
  </si>
  <si>
    <t>【2191】三人 做 一堆; 眾人, 就是 眾 ê 古字.</t>
  </si>
  <si>
    <t>【5137】食飯 ê 伙食, 厝裡 ê 家伙; 伙計, 同伴.</t>
  </si>
  <si>
    <t>兊</t>
  </si>
  <si>
    <t>【22185】就是 講話 ê 意思; 說明, 解說.</t>
  </si>
  <si>
    <t>tsiau7</t>
  </si>
  <si>
    <t>【1925】齊全, 齊備, 齊勻, 齊來, 齊到.</t>
  </si>
  <si>
    <t>【10240】向, 對面, 督工.</t>
  </si>
  <si>
    <t>【18975】無像, 相像; 像心, 像款; 像社; 像樣.</t>
  </si>
  <si>
    <t>关</t>
  </si>
  <si>
    <t>【2974】歡喜, 好笑, 笑容, 恥笑, 也 kap 咲 相像.</t>
  </si>
  <si>
    <t>冱</t>
  </si>
  <si>
    <t>【6018】寒, 凝 做伙, 冷氣; 乾乾.</t>
  </si>
  <si>
    <t>冲</t>
  </si>
  <si>
    <t>【3129】鑿 冰霜 ê 聲; 深深, 溫和, 細漢, 幼幼.</t>
  </si>
  <si>
    <t>决</t>
  </si>
  <si>
    <t>【10846】水名, 水 teh 行; 撥水, 斬斷; 擬斷, 分別, 決斷.</t>
  </si>
  <si>
    <t>【20562】刐腳, 刐腳臼, 刐尻脊; 刐樹枝, 刐 落來.</t>
  </si>
  <si>
    <t>【20663】就是 割斷 ê 意思.</t>
  </si>
  <si>
    <t>刔</t>
  </si>
  <si>
    <t>【10858】剔骨, 剝肉 ê 意思.</t>
  </si>
  <si>
    <t>刖</t>
  </si>
  <si>
    <t>【4532】絕斷, 鏨 腳骨, 絕斷.</t>
  </si>
  <si>
    <t>劦</t>
  </si>
  <si>
    <t>【5589】同力, 合力, 緊急.</t>
  </si>
  <si>
    <t>匈</t>
  </si>
  <si>
    <t>【5285】胸脇, 胸前, 胸坎; 現胸, 揪胸; 搥胸.</t>
  </si>
  <si>
    <t>【5709】攪擾, 嚷 ê 聲; 身軀 一 所在 ê 名, 胸坎.</t>
  </si>
  <si>
    <t>匟</t>
  </si>
  <si>
    <t>【12570】就是 坐 tī 眠床 ê 意思.</t>
  </si>
  <si>
    <t>tshiong7</t>
  </si>
  <si>
    <t>【3326】木匠, 土水匠, 鐵匠, 銀匠.</t>
  </si>
  <si>
    <t>卐</t>
  </si>
  <si>
    <t>【329】好命 ê 字; 弔 卐字; 卍天, 卐字格, 卐字腳.</t>
  </si>
  <si>
    <t>厊</t>
  </si>
  <si>
    <t>【15419】就是 bōe 相合 ê 意思.</t>
  </si>
  <si>
    <t>叒</t>
  </si>
  <si>
    <t>【8594】桑叒樹; 日 起頭 出 tī 東爿 勢.</t>
  </si>
  <si>
    <t>叿</t>
  </si>
  <si>
    <t>【6566】o-ló; 街市 ê 人 ê 聲, 大聲.</t>
  </si>
  <si>
    <t>【6731】大聲, 出 大聲, 街市 ê 人 ê 聲.</t>
  </si>
  <si>
    <t>吀</t>
  </si>
  <si>
    <t>be1</t>
  </si>
  <si>
    <t>【396】羊 teh 吼 ê 聲, 親像 吀吀吼, 咩咩叫.</t>
  </si>
  <si>
    <t>【545】羊á teh 哮 ê 聲, 親像 咩咩叫.</t>
  </si>
  <si>
    <t>【15008】羊 teh 哮 ê 聲, 親像 咩咩 叫.</t>
  </si>
  <si>
    <t>【15019】羊 teh 哮 ê 聲, 親像 咩咩 哮.</t>
  </si>
  <si>
    <t>【24786】吐氣 ê 聲; 驚, 疑騃, 奇怪.</t>
  </si>
  <si>
    <t>【4683】講話 oh得 出嘴, thi̍h-thi̍h 哮, 生驚.</t>
  </si>
  <si>
    <t>【11766】講話 oh得 出嘴, thi̍h-thi̍h 哮; 生驚.</t>
  </si>
  <si>
    <t>吆</t>
  </si>
  <si>
    <t>【7816】出擔 ê 生理人 喝聲 賣物 ê 意思.</t>
  </si>
  <si>
    <t>【202】天 合合, 就是 天 烏陰 beh 落雨 ê 款式.</t>
  </si>
  <si>
    <t>【8962】合看, 合腳, 合嘴, 合意, 合存.</t>
  </si>
  <si>
    <t>【8899】吉貝, 吉貝棉; 一款 ê 生 ê 棉, 人 用 做 被.</t>
  </si>
  <si>
    <t>hiunn3</t>
  </si>
  <si>
    <t>【5801】方hiùⁿ, 定方hiùⁿ, 東hiùⁿ, 薰金坐hiùⁿ.</t>
  </si>
  <si>
    <t>吒</t>
  </si>
  <si>
    <t>【2824】pûn出, 受氣; 吐氣; 哪吒, 哪吒 太子.</t>
  </si>
  <si>
    <t>【4355】gín-á, gín-á豚, gín-á式, gín-á人, cha-bó͘ gín-á.</t>
  </si>
  <si>
    <t>【9874】少兒, gín-á, kiáⁿ兒, cha-bó͘𡢃.</t>
  </si>
  <si>
    <t>【9137】kán兒, cha-bó͘-kán; 幼kán, 老kán; 隨嫁kán.</t>
  </si>
  <si>
    <t>【13726】暗靜 the̍h物 藏teh ê 意思.</t>
  </si>
  <si>
    <t>【18740】sī=tī, khah懸 是天, 就是 khah懸 tī天 ê 意思.</t>
  </si>
  <si>
    <t>圬</t>
  </si>
  <si>
    <t>【24782】抹壁, 抹灰; 火匙.</t>
  </si>
  <si>
    <t>【9313】好玉, 官爵 號 ê 玉, 奏板 ê 玉, 量物 ê 器具, 10 圭 做 一 操.</t>
  </si>
  <si>
    <t>圮</t>
  </si>
  <si>
    <t>【9635】倒壞, 毀壞; phah pháiⁿ, 厝倒 ê 意思.</t>
  </si>
  <si>
    <t>圯[圮]</t>
  </si>
  <si>
    <t>【7438】過水 ê 橋; 就是 用 竹 抑是 磚, 來 舖 離水 hō͘ 人 通 過.</t>
  </si>
  <si>
    <t>【20865】掃地, 就是 筅掃 土腳 hō͘伊 清氣.</t>
  </si>
  <si>
    <t>夅</t>
  </si>
  <si>
    <t>【9171】字母, 意思 就是 kap chit字 降 相像.</t>
  </si>
  <si>
    <t>【24310】濟濟; hiah濟, 濟少, 偌濟, 嘴濟, 濟話.</t>
  </si>
  <si>
    <t>夸</t>
  </si>
  <si>
    <t>【12627】人 ê 身軀 有 破病, 曲痀, 隱痀.</t>
  </si>
  <si>
    <t>【24810】就是 媠 ê 意思.</t>
  </si>
  <si>
    <t>奼</t>
  </si>
  <si>
    <t>【22674】幼茈, 少年 ê cha-bó͘ gín-á ê 意思.</t>
  </si>
  <si>
    <t>haunn3</t>
  </si>
  <si>
    <t>【5123】hàuⁿ 食物, hàuⁿ 燒酒; hàuⁿ事, hàuⁿ 跋檄.</t>
  </si>
  <si>
    <t>【6073】美妙, 媠, 相會; 相好, 和好, 真好.</t>
  </si>
  <si>
    <t>妁</t>
  </si>
  <si>
    <t>【2089】做 親chiâⁿ ê 人, 親像 媒妁, 媒人.</t>
  </si>
  <si>
    <t>【24627】字名, 就是 讀冊 ê 冊名.</t>
  </si>
  <si>
    <t>尗</t>
  </si>
  <si>
    <t>【9297】一款 果子 ê 名, 栗子.</t>
  </si>
  <si>
    <t>尥</t>
  </si>
  <si>
    <t>【13833】行路 腳骨 相勾, 筋骨 荏, 牛 行 腳 相勾.</t>
  </si>
  <si>
    <t>尽</t>
  </si>
  <si>
    <t>tsin7[tsin7]1</t>
  </si>
  <si>
    <t>【2032】器具 內 空空, 無啦, 明白, 了, lóng總.</t>
  </si>
  <si>
    <t>屰</t>
  </si>
  <si>
    <t>【4155】就是 悖謬 無 順趁 ê 意思, kap chit字 逆 相像.</t>
  </si>
  <si>
    <t>【4394】孤單 山, 懸懸, 堅固.</t>
  </si>
  <si>
    <t>【4677】孤單 山, 懸, 堅固.</t>
  </si>
  <si>
    <t>屺</t>
  </si>
  <si>
    <t>【9636】山 無 草木 ê 意思.</t>
  </si>
  <si>
    <t>屼</t>
  </si>
  <si>
    <t>【4666】山尖 無 樹, 木; 懸, 山嶺.</t>
  </si>
  <si>
    <t>幵</t>
  </si>
  <si>
    <t>【9869】平平 ê 意思, 縣 ê 名.</t>
  </si>
  <si>
    <t>【11968】平平 ê 意思, 縣 ê 名.</t>
  </si>
  <si>
    <t>【17565】並看, 比並; 並 你 ê 衰旺; 並 你 ê 字運.</t>
  </si>
  <si>
    <t>【17560】平平; pan-heng-lí; 正莊; 裝貨物.</t>
  </si>
  <si>
    <t>庅</t>
  </si>
  <si>
    <t>【15068】小khoá, 細細; 問 ê 尾聲, 甚物, kap 麼 相像.</t>
  </si>
  <si>
    <t>【7474】已經; 停止; 吐氣.</t>
  </si>
  <si>
    <t>【7489】舉起, 倒退; 各樣, 無同, 奇怪, 違逆.</t>
  </si>
  <si>
    <t>【7509】舉起, 倒退; 各樣, 無同, 奇怪, 違逆.</t>
  </si>
  <si>
    <t>【9646】倒退, 舉起; 各樣, 無同, 奇怪.</t>
  </si>
  <si>
    <t>弎</t>
  </si>
  <si>
    <t>【18172】大本 叁字, 就是 算數 ê 字, 三個; 第三.</t>
  </si>
  <si>
    <t>【7464】放弓索; hē-teh, hiat-ka̍k, 廢墜; 慢慢; 離開.</t>
  </si>
  <si>
    <t>【18661】放 弓 ê 索; hē-teh, hiat-ka̍k, 廢墜, 慢慢, 離開.</t>
  </si>
  <si>
    <t>彴</t>
  </si>
  <si>
    <t>【2073】流星, 飛星, 奔星; 做橋 ê 枋, 一 支 杉 做橋.</t>
  </si>
  <si>
    <t>忓</t>
  </si>
  <si>
    <t>【6791】憂悶; 心肝 煩惱 ê 意思.</t>
  </si>
  <si>
    <t>【9102】極頭, 攪擾, 好.</t>
  </si>
  <si>
    <t>忔</t>
  </si>
  <si>
    <t>【4674】歡喜; 心肝 m̄-ài ê 意思.</t>
  </si>
  <si>
    <t>忕</t>
  </si>
  <si>
    <t>【22728】奢侈, 奢華 夠極 ê 意思.</t>
  </si>
  <si>
    <t>扚</t>
  </si>
  <si>
    <t>【20969】引chhoā, 緊緊 phah , 手 chńg頭 ê 痕, 摸.</t>
  </si>
  <si>
    <t>【4937】the̍h起, 搖動, 手掠, 阻止, 掰開, 趕開, 照顧, 抵當.</t>
  </si>
  <si>
    <t>【4999】用 手 攔閘, 抵當, 保護, 阻止.</t>
  </si>
  <si>
    <t>扠</t>
  </si>
  <si>
    <t>【2330】the̍h物; 器具 ê 名; 魚 鱉; phah  ê 意思.</t>
  </si>
  <si>
    <t>扡</t>
  </si>
  <si>
    <t>【18677】牽, 引chhoā; 施濟 ê 意思.</t>
  </si>
  <si>
    <t>【20244】遷徙, 引chhoā, 牽 ê 意思.</t>
  </si>
  <si>
    <t>【23359】牽, 引chhoā, 連累, 延chhiân, 拖開, 剉柴 oá teh.</t>
  </si>
  <si>
    <t>扢</t>
  </si>
  <si>
    <t>【4398】phah , 跳舞 ê 款式, 歡喜, 引chhoā.</t>
  </si>
  <si>
    <t>【4685】phah , 跳舞 ê 款式, 歡喜, 引chhoā.</t>
  </si>
  <si>
    <t>【7317】磨, 鑢, 拭磨 ê 意思, 拭 祭壇.</t>
  </si>
  <si>
    <t>【11412】磨, 鑢, 拭磨 ê 意思; 拭 祭壇.</t>
  </si>
  <si>
    <t>【11437】khà, khà門, khà薰吹, khà 薰吹頭.</t>
  </si>
  <si>
    <t>扤</t>
  </si>
  <si>
    <t>【4687】搖蕩; 感動; 窒密; 無 平安.</t>
  </si>
  <si>
    <t>【2899】插牢, 插落; 就是 插ân ê 意思.</t>
  </si>
  <si>
    <t>攰</t>
  </si>
  <si>
    <t>【12675】行路 ê 款式.</t>
  </si>
  <si>
    <t>旪</t>
  </si>
  <si>
    <t>【5583】協和, 相 幫贊; 和合, 大家 和, 協力, 協辦.</t>
  </si>
  <si>
    <t>曳</t>
  </si>
  <si>
    <t>【3756】引chhoā; 拖; the̍h起.</t>
  </si>
  <si>
    <t>朲</t>
  </si>
  <si>
    <t>【8575】厝頂; 厝 ê 柴料.</t>
  </si>
  <si>
    <t>朳</t>
  </si>
  <si>
    <t>【17324】耙柫, 耙柫á; 攑 耙柫 家己 摃額.</t>
  </si>
  <si>
    <t>朴</t>
  </si>
  <si>
    <t>【17395】樸素, 樸實; 儉素; 質樸; 厚樸.</t>
  </si>
  <si>
    <t>【17956】素素 ê 柴, 𠕆柴, 柴料; 器具 創 未好, 粗朴, 朴實.</t>
  </si>
  <si>
    <t>【17951】粗朴, 朴實, 蔗粕, 甘蔗粕.</t>
  </si>
  <si>
    <t>phoh8</t>
  </si>
  <si>
    <t>【17953】朴á葉, 朴á, 就是 一款 樹 ê 名.</t>
  </si>
  <si>
    <t>朵</t>
  </si>
  <si>
    <t>【21950】成葩 成朵, 就是 生 到 累累 墜墜, 規葩 規朵 ê 意思.</t>
  </si>
  <si>
    <t>朵[呆]</t>
  </si>
  <si>
    <t>【21855】樹 ê 名, 樹枝 垂落 來, 花 果子 成葩, 振動, 一朵花.</t>
  </si>
  <si>
    <t>朶</t>
  </si>
  <si>
    <t>【21857】樹 ê 名, 樹枝 垂落 來, 花 果子 成葩, 振動, 一朵花.</t>
  </si>
  <si>
    <t>朹</t>
  </si>
  <si>
    <t>【10365】樹 ê 名, 款式 親像 梅á, 紅色.</t>
  </si>
  <si>
    <t>【10381】樹 ê 名, 款式 親像 梅á, 紅色.</t>
  </si>
  <si>
    <t>机</t>
  </si>
  <si>
    <t>【9601】簡省 寫, 就是 kap chit字 機 相像.</t>
  </si>
  <si>
    <t>【9642】一款 ê 樹 ê 名.</t>
  </si>
  <si>
    <t>朻</t>
  </si>
  <si>
    <t>【10336】樹 低, koh 曲曲; 懸懸 ê 樹.</t>
  </si>
  <si>
    <t>朾</t>
  </si>
  <si>
    <t>tiann1</t>
  </si>
  <si>
    <t>【21295】茭tiaⁿ, 海 茭tiaⁿ, 茭tiaⁿ 皮, 茭tiaⁿ汁, 茭tiaⁿ澀.</t>
  </si>
  <si>
    <t>朿</t>
  </si>
  <si>
    <t>【3653】草木 ām-ām ê 意思, 刺phè.</t>
  </si>
  <si>
    <t>氼</t>
  </si>
  <si>
    <t>【8602】沉落 水, 軟弱, 無 法得, 溺愛, 水 激死.</t>
  </si>
  <si>
    <t>【13310】過水, 沉落, 沉沕; 死 tī 水裡.</t>
  </si>
  <si>
    <t>汆</t>
  </si>
  <si>
    <t>【23663】水 車名; 人 tī 水頂 泅 ê 意思.</t>
  </si>
  <si>
    <t>汊</t>
  </si>
  <si>
    <t>【2570】雙汊河; 就是 水 雙叉 流 tī 河裡.</t>
  </si>
  <si>
    <t>汋</t>
  </si>
  <si>
    <t>【2111】窒 水 ê 聲, 有 時 停 無 出水 ê 泉, 設法.</t>
  </si>
  <si>
    <t>【3109】窒 水 ê 聲; 有 時 停 無 出 水 ê 泉; 設法.</t>
  </si>
  <si>
    <t>汍</t>
  </si>
  <si>
    <t>【6274】流目屎 ê 款式; 雨 聚集, 也 kap 洹 字 同.</t>
  </si>
  <si>
    <t>【15865】流目屎 ê 款式; hō͘ 聚集, 水 沖上.</t>
  </si>
  <si>
    <t>汎</t>
  </si>
  <si>
    <t>【6201】浮 tī 水裡; 留起; 浮漂; 無 定tio̍h; 大水; 闊大.</t>
  </si>
  <si>
    <t>汏</t>
  </si>
  <si>
    <t>【20549】水 相沖 過去, 洗, 閘水.</t>
  </si>
  <si>
    <t>【23438】汏米, 汏了 著 汰; 汏寡麩.</t>
  </si>
  <si>
    <t>汒</t>
  </si>
  <si>
    <t>【954】慌忙; 搭嚇; 開闊; 山谷 ê 名.</t>
  </si>
  <si>
    <t>【1002】慌忙; 搭嚇; 開闊; 山谷 ê 名.</t>
  </si>
  <si>
    <t>汓</t>
  </si>
  <si>
    <t>【19554】浮 行 tī 水面, khiā泅, 學泅; 早 用 做 没 字.</t>
  </si>
  <si>
    <t>【4390】水乾; 小khoá, 危險, 水 ê 名.</t>
  </si>
  <si>
    <t>汙</t>
  </si>
  <si>
    <t>【301】bak lâ-sâm, bak澹; 愛 bak手, bak 一個名.</t>
  </si>
  <si>
    <t>【24797】水 無 流, lâ-sâm, bak-tio̍h; phah  lâ-sâm, 開空, 沃水, 污穢.</t>
  </si>
  <si>
    <t>【24846】水 無流, lâ-sâm, bak-tio̍h, bak lâ-sâm, 開空; 沃水.</t>
  </si>
  <si>
    <t>汚</t>
  </si>
  <si>
    <t>【300】bak lâ-sâm, bak澹; 愛 bak手, bak 一個名.</t>
  </si>
  <si>
    <t>汜</t>
  </si>
  <si>
    <t>【20199】水 分開 koh再 流 入, 水 分流, 歇, 停止.</t>
  </si>
  <si>
    <t>【5135】灰粉, 石灰, 殼灰, 灰窯, 灰匙, 灰頭.</t>
  </si>
  <si>
    <t>【6825】灰灰, 灰灰去, 燒灰, 磚á灰; 火灰.</t>
  </si>
  <si>
    <t>【16788】母 ê 禽獸, 母 ê 六畜; 山谷.</t>
  </si>
  <si>
    <t>pin7</t>
  </si>
  <si>
    <t>【16833】母 ê 禽獸, 母 ê 六畜; 山谷.</t>
  </si>
  <si>
    <t>【785】貯 五穀 ê 器具; 疼惜; 牛 哮 ê 聲; 過頭, 重倍.</t>
  </si>
  <si>
    <t>犲</t>
  </si>
  <si>
    <t>【2395】山名, 豺狼, 本然 kap [豺Chhâi] 相像.</t>
  </si>
  <si>
    <t>犴</t>
  </si>
  <si>
    <t>【4093】細隻 狗 嘴 烏 親像 狐狸; 監牢, 牢獄.</t>
  </si>
  <si>
    <t>【4962】細隻 狗 嘴烏 親像 狐狸; 監牢, 牢獄.</t>
  </si>
  <si>
    <t>犵</t>
  </si>
  <si>
    <t>【4397】貴州 省 番 ê 名.</t>
  </si>
  <si>
    <t>【12042】貴州 省 ê 番 名.</t>
  </si>
  <si>
    <t>玎</t>
  </si>
  <si>
    <t>【21640】叮叮噹噹, 叮叮 咚咚, 就是 玉 ê 聲.</t>
  </si>
  <si>
    <t>甶</t>
  </si>
  <si>
    <t>【7277】鬼 ê 頭殼.</t>
  </si>
  <si>
    <t>【24】替 "百" 字 ê 字, 親像 "九百六", 講, "九á六".</t>
  </si>
  <si>
    <t>礼</t>
  </si>
  <si>
    <t>【14518】羞禮, 畏 羞禮, 賠 羞禮, 賠 人 羞禮.</t>
  </si>
  <si>
    <t>穵</t>
  </si>
  <si>
    <t>【15893】空空; 闊大; 空大; 手 探 空; 深空.</t>
  </si>
  <si>
    <t>糸</t>
  </si>
  <si>
    <t>【463】五拂 做 一默; 幼線, 細條 絲 ê 意思.</t>
  </si>
  <si>
    <t>缶</t>
  </si>
  <si>
    <t>【5778】貯物 ê 器具; 甕, 盆; 上水 ê 器具; 樂器.</t>
  </si>
  <si>
    <t>【5936】貯 物 ê 器具; 甕, 盆, 上水 ê 器具; 樂器.</t>
  </si>
  <si>
    <t>网</t>
  </si>
  <si>
    <t>【942】網, 羅網 ê 總名; 纏; 阻擋, 騙, 連累.</t>
  </si>
  <si>
    <t>耒</t>
  </si>
  <si>
    <t>【8739】作田 ê 家私; 耒, 就是 kap chit字 犁 相像.</t>
  </si>
  <si>
    <t>【14850】作田 ê 器具, 犁, 犁耙.</t>
  </si>
  <si>
    <t>【8439】聽聲 ê 五官; 聽見; 語助詞, 決斷 ê 意思, 按呢, 定定, 耳孔.</t>
  </si>
  <si>
    <t>【24630】江珧柱, 就是 一號 海裡 ê 肉, 曝ta 做干.</t>
  </si>
  <si>
    <t>【11354】肉 ê 氣力; 筋絡, 血筋, 筋骨; 氣力.</t>
  </si>
  <si>
    <t>【12646】碓臼, 舂臼, 舂臼槌, 石 舂臼; 門臼.</t>
  </si>
  <si>
    <t>艻</t>
  </si>
  <si>
    <t>【13282】芳菜; 藥 ê 名, 牛子艻, 效驗 會 治得 七孔 出血.</t>
  </si>
  <si>
    <t>艼</t>
  </si>
  <si>
    <t>【21064】就是 一款 草 ê 名.</t>
  </si>
  <si>
    <t>艽</t>
  </si>
  <si>
    <t>【9226】藥 ê 名, 蓁艽.</t>
  </si>
  <si>
    <t>【10368】遠遠 ê 曠野; 野獸 ê 草岫.</t>
  </si>
  <si>
    <t>【12219】遠遠 拋荒 ê 地; 艽野, 禽獸 濟濟.</t>
  </si>
  <si>
    <t>虍</t>
  </si>
  <si>
    <t>【5907】虎皮 有痕 好看.</t>
  </si>
  <si>
    <t>虫</t>
  </si>
  <si>
    <t>【7000】蟲豸, 蟲蛇 ê 總名; 蛆蟲.</t>
  </si>
  <si>
    <t>【13000】蟺蟲, 就是 蟲 ê 類.</t>
  </si>
  <si>
    <t>【23313】蟲 蛇 ê 總名, 毒蛇, 大尾 蛇, 蟲豸.</t>
  </si>
  <si>
    <t>【24194】gâu鼻逝; 教 bōe 上逝, 成逝, 布逝, 紗逝.</t>
  </si>
  <si>
    <t>邘</t>
  </si>
  <si>
    <t>【4952】邗溝 水 ê 名; 吳城 邗溝 迵 江淮.</t>
  </si>
  <si>
    <t>【24880】周 朝 武王 ê kiáⁿ 所 封 ê 國, 地號 名, 字姓.</t>
  </si>
  <si>
    <t>邙</t>
  </si>
  <si>
    <t>【966】河南 省 一個城 ê 城名.</t>
  </si>
  <si>
    <t>邛</t>
  </si>
  <si>
    <t>giong5</t>
  </si>
  <si>
    <t>【4384】tio̍h磨, 破病, 所在 名, 亂亂.</t>
  </si>
  <si>
    <t>【10259】tio̍h磨, 破病; 所在 名; 亂亂.</t>
  </si>
  <si>
    <t>𤕭</t>
  </si>
  <si>
    <t>【2197】武官, 出征 ê 頭人, 大, chhoā頭.</t>
  </si>
  <si>
    <t>㑂</t>
  </si>
  <si>
    <t>【6714】bōe-ōe 去 ê 意思; 彷彿 看見 無 審實 ê 款.</t>
  </si>
  <si>
    <t>㕭</t>
  </si>
  <si>
    <t>【242】攪擾 ê 聲, 親像 狗 teh 吠, 抑是 亂亂 哮.</t>
  </si>
  <si>
    <t>㕮</t>
  </si>
  <si>
    <t>【6844】古早 無 刀 用 嘴 咬 ê 意思; 咬物.</t>
  </si>
  <si>
    <t>丣</t>
  </si>
  <si>
    <t>【25197】就近 ê 意思; 古字 kap 酉 相像.</t>
  </si>
  <si>
    <t>两</t>
  </si>
  <si>
    <t>【13334】兩廊, 就是 厝 ê 下面 ê 雙爿邊.</t>
  </si>
  <si>
    <t>【15379】兩樣, 兩款, 三心 兩意, m̄-bat 三兩.</t>
  </si>
  <si>
    <t>【15345】斤兩, 兩聲, 兩兩, 硬兩, 幾个 錢兩.</t>
  </si>
  <si>
    <t>【10823】穿錢 成條; 穿透, 通達; 學習; 貫串.</t>
  </si>
  <si>
    <t>乱</t>
  </si>
  <si>
    <t>【14489】無直, 相參; 料理, 亂亂, 擾亂, 紛亂.</t>
  </si>
  <si>
    <t>【17530】hō͘ 水 滾 煮物, 烹油, 烹調, kap [烹Pheng] 同.</t>
  </si>
  <si>
    <t>伭</t>
  </si>
  <si>
    <t>【5538】怨恨, 現今 ê 人 恨 bōe thang 明白, 曉解 ê 意思.</t>
  </si>
  <si>
    <t>伮</t>
  </si>
  <si>
    <t>【14335】就是 儼硬 盡 氣力 ê 意思.</t>
  </si>
  <si>
    <t>伲</t>
  </si>
  <si>
    <t>【15269】你ê, 你我, 就是 kap chit字 汝 相像.</t>
  </si>
  <si>
    <t>伳</t>
  </si>
  <si>
    <t>【19003】就是 奢侈, 濫糝 開費 ê 意思.</t>
  </si>
  <si>
    <t>【17903】相陪, 伴, 陪伴, 同伴, 做伴.</t>
  </si>
  <si>
    <t>伵</t>
  </si>
  <si>
    <t>【5221】就是 恬靜 ê 意思.</t>
  </si>
  <si>
    <t>【5787】就是 恬靜 ê 意思.</t>
  </si>
  <si>
    <t>【7143】分會, 分訴, 就是 讓 人 講話.</t>
  </si>
  <si>
    <t>【14855】lun出去, lun 出來, lun頭 bih頷.</t>
  </si>
  <si>
    <t>【20092】聽候, 當等, 省察, 細作, 伺, 伺候.</t>
  </si>
  <si>
    <t>【20227】聽候, 當等, 省察, 細作, 伺候.</t>
  </si>
  <si>
    <t>【17504】差教, 差用; 趁 順趁.</t>
  </si>
  <si>
    <t>【11898】伽藍爺, 就是 佛 ê 名.</t>
  </si>
  <si>
    <t>【11907】伽藍, 伽藍爺, 伽藍神, 是 佛 ê 名.</t>
  </si>
  <si>
    <t>伾</t>
  </si>
  <si>
    <t>【17582】有 氣力; 濟濟, 眾人 ê 意思.</t>
  </si>
  <si>
    <t>伿</t>
  </si>
  <si>
    <t>【7526】厭𤺪, 厭lái, 厭懶; 厭神, 干焦 厭, 厭 到 beh死.</t>
  </si>
  <si>
    <t>佀</t>
  </si>
  <si>
    <t>【7014】就是 chit字 似 字 ê 本字, 字姓.</t>
  </si>
  <si>
    <t>【21410】作田, 田園, phah 獵; 佃戶, 佃胚; 認佃.</t>
  </si>
  <si>
    <t>【23597】久久 khiā teh 聽候; 久, 欣慕.</t>
  </si>
  <si>
    <t>【22491】tù-teh討, 就是 聽候 算數 到 明白 ê 意思.</t>
  </si>
  <si>
    <t>【24106】住址=界限, 講 到 有住 有址, 就是 講 有 因端 ê 意思.</t>
  </si>
  <si>
    <t>佒</t>
  </si>
  <si>
    <t>【8119】身體 bōe 伸直 ê 意思.</t>
  </si>
  <si>
    <t>【8131】身體 bōe 伸直 ê 意思.</t>
  </si>
  <si>
    <t>体</t>
  </si>
  <si>
    <t>【17317】軟弱, 粗俗; 蠢笨, 笨頂.</t>
  </si>
  <si>
    <t>【22913】身軀, 根本, 生成, 親愛, 分開, 接納, 體面, 體貼.</t>
  </si>
  <si>
    <t>【1694】輕漂, 糊塗, 侵占, 自專.</t>
  </si>
  <si>
    <t>【5824】hn̂g, 就是 應答 ê 聲 到 反問 人 ê 意思.</t>
  </si>
  <si>
    <t>佖</t>
  </si>
  <si>
    <t>【16886】威嚴 ê 款式, 滿, 滇, 夠額 ê 意思.</t>
  </si>
  <si>
    <t>【7483】自在, 大漢, 好看 ê 意思.</t>
  </si>
  <si>
    <t>【23390】就是 加添 ê 意思.</t>
  </si>
  <si>
    <t>佘</t>
  </si>
  <si>
    <t>【18784】就是 人 ê 字姓.</t>
  </si>
  <si>
    <t>【20185】就是 人 ê 字姓; 也 有 講 姓 余.</t>
  </si>
  <si>
    <t>【22064】我, 阮, 家己, 四月 ê 名.</t>
  </si>
  <si>
    <t>【21500】相 替換, 變換, 輪流, 車轉; 閒閒, 貧憚.</t>
  </si>
  <si>
    <t>【7313】拌 lâ-sâm, 筅, 拭, 除去, 洗清; 親像.</t>
  </si>
  <si>
    <t>佝</t>
  </si>
  <si>
    <t>【12339】怯勢, pháiⁿ看 ê 款式.</t>
  </si>
  <si>
    <t>【13918】才調, 奸巧, 諂媚, 緊捷 快.</t>
  </si>
  <si>
    <t>【22297】人 ê 字姓.</t>
  </si>
  <si>
    <t>【8443】語詞助 的確 ê 意思; tio̍h, 按呢, 徙位; 你, lín.</t>
  </si>
  <si>
    <t>【8761】你, lín, lín ê, 就是 kap 汝 字 相像 意思.</t>
  </si>
  <si>
    <t>【13888】lín ê, lín兜, lín厝, 就是 咱 ê 對反.</t>
  </si>
  <si>
    <t>佢</t>
  </si>
  <si>
    <t>【11203】就是 伊ê; in-ê; hit-ê; hiah個 ê 意思.</t>
  </si>
  <si>
    <t>【22189】物 得tio̍h 夠額, 歡喜, 發賣, 換, 替換, 聚集, 通透.</t>
  </si>
  <si>
    <t>兎</t>
  </si>
  <si>
    <t>【23410】獸 ê 名, 山兔, 就是 kap chit字 兔 相像.</t>
  </si>
  <si>
    <t>【17661】雷兵, 天兵; 犯tio̍h 天兵, 乒兵神.</t>
  </si>
  <si>
    <t>冏</t>
  </si>
  <si>
    <t>【9469】窗á, 光光 ê 意思.</t>
  </si>
  <si>
    <t>【9513】窗á; 光光 ê 意思.</t>
  </si>
  <si>
    <t>况</t>
  </si>
  <si>
    <t>【6615】賞賜, tú-tio̍h, 到, lâu-pái; 一塊; 景況, 訪問.</t>
  </si>
  <si>
    <t>【6644】khah 深 ê 意思, 求 ê 款式; 今, koh, 比並, iáu-kú.</t>
  </si>
  <si>
    <t>冶</t>
  </si>
  <si>
    <t>【7553】豔影, 就是 鬧熱, 好看, 親像 大 坎 店.</t>
  </si>
  <si>
    <t>冺</t>
  </si>
  <si>
    <t>【685】水 闊, 遠遠; 水流 濁濁; 盡頭.</t>
  </si>
  <si>
    <t>【18087】刜死, 刜 樹枝, 正鑿 倒撲, 濫糝刜.</t>
  </si>
  <si>
    <t>刢</t>
  </si>
  <si>
    <t>【13421】用 刀 來 破物 ê 意思.</t>
  </si>
  <si>
    <t>【13442】用 刀 破物 ê 意思.</t>
  </si>
  <si>
    <t>【2142】削物, 阻擋, 禁止.</t>
  </si>
  <si>
    <t>【16723】分開, 分別; 辨別.</t>
  </si>
  <si>
    <t>刦</t>
  </si>
  <si>
    <t>【9921】強強 掠 人 the̍h 伊 ê 物, 搶, 強劫, 搶劫.</t>
  </si>
  <si>
    <t>刧</t>
  </si>
  <si>
    <t>【9919】強強 掠 人 the̍h 伊 ê 物, 搶, 強劫, 搶劫.</t>
  </si>
  <si>
    <t>劬</t>
  </si>
  <si>
    <t>【12623】tio̍h磨 ê 破病, 煩惱, 艱苦, 劬勞.</t>
  </si>
  <si>
    <t>劳</t>
  </si>
  <si>
    <t>【14242】勤勤, 艱苦, tio̍h磨, 憂悶, 功勞, 辛勞, 勞心.</t>
  </si>
  <si>
    <t>【5876】hô=勞, 辛hô, 就是 辛勞 相像.</t>
  </si>
  <si>
    <t>【55】篋á; 餞盒; 花盒; 玉盒.</t>
  </si>
  <si>
    <t>【193】篋á, 餞盒, 花盒, 玉盒.</t>
  </si>
  <si>
    <t>医</t>
  </si>
  <si>
    <t>【3773】貯 弓箭 ê 器具, 箭袋; 簡省 寫 做 chit字 醫 字.</t>
  </si>
  <si>
    <t>【7397】箭袋; (人 m̄-tio̍h 簡省 寫 做 chit字 醫 字).</t>
  </si>
  <si>
    <t>卣</t>
  </si>
  <si>
    <t>【8271】貯 酒 ê 瓶, 中樽 ê 器具; 紅銅 鼎.</t>
  </si>
  <si>
    <t>【8320】貯 酒 ê 瓶, 紅銅 鼎.</t>
  </si>
  <si>
    <t>卲</t>
  </si>
  <si>
    <t>【19128】就是 懸懸 ê 意思; 好 德行.</t>
  </si>
  <si>
    <t>【2316】chiùⁿ爿, chiùⁿ ê昏, chiùⁿ 早起.</t>
  </si>
  <si>
    <t>却</t>
  </si>
  <si>
    <t>【12140】卻是, 卻 會 按呢, 卻說; 卻意.</t>
  </si>
  <si>
    <t>【12147】準節 所愛; soah, m̄-ti̍h, 倒退, 推辭; 是, 實在; 卻是, 卻說.</t>
  </si>
  <si>
    <t>厎</t>
  </si>
  <si>
    <t>【1551】軟石 會 用得 做 刀石; 到位, 擬訂, 做成.</t>
  </si>
  <si>
    <t>【21185】平平, 磨石, khah 冇 ê 石 thang 來 磨 家私.</t>
  </si>
  <si>
    <t>厏</t>
  </si>
  <si>
    <t>【1314】不和; 就是 無 相合 ê 意思.</t>
  </si>
  <si>
    <t>【23738】不和, 就是 無 相 合 ê 意思.</t>
  </si>
  <si>
    <t>吚</t>
  </si>
  <si>
    <t>【13454】布 lāng-li lāng-li, 就是, 布 薄薄 ê 意思.</t>
  </si>
  <si>
    <t>【23158】就是 人 ê 字姓.</t>
  </si>
  <si>
    <t>吢</t>
  </si>
  <si>
    <t>【3018】貓, 抑是 狗 嘔吐 ê 意思.</t>
  </si>
  <si>
    <t>吣</t>
  </si>
  <si>
    <t>【3017】貓, 抑是 狗 嘔吐 ê 意思.</t>
  </si>
  <si>
    <t>吥</t>
  </si>
  <si>
    <t>【17855】就是 呼吸 ê 意思; 吸 空氣.</t>
  </si>
  <si>
    <t>【18056】就是 phah 咳啾 ê 意思.</t>
  </si>
  <si>
    <t>【18071】就是 氣 吐出 ê 意思.</t>
  </si>
  <si>
    <t>听</t>
  </si>
  <si>
    <t>【4353】嘴 大開 ê 款, 笑 ê 款式.</t>
  </si>
  <si>
    <t>【23053】聽, 用 耳孔 聽, 靜靜 聽, 承受, 判斷=聽</t>
  </si>
  <si>
    <t>【6750】鳥 ê 嚨喉, 嚨喉 孔, 吞 落去; 聲音.</t>
  </si>
  <si>
    <t>【12562】鳥 ê 嚨喉, 嚨喉 空, 吞 落去, 聲音.</t>
  </si>
  <si>
    <t>【12591】鳥 ê 嚨喉, 嚨喉 空, 吞 落去, 聲音.</t>
  </si>
  <si>
    <t>【25065】就是 suh, á是 舐 ê 意思.</t>
  </si>
  <si>
    <t>吰</t>
  </si>
  <si>
    <t>【6670】鐘 ê 聲, 鼓 ê 聲.</t>
  </si>
  <si>
    <t>【9629】pek-ki, 就是 紅羽 布 ê 名.</t>
  </si>
  <si>
    <t>吴</t>
  </si>
  <si>
    <t>【4462】講 大話; 大, 嘩嘩 嚷, 國 ê 名.</t>
  </si>
  <si>
    <t>【15529】大, 講 大話, 嘩嘩嚷; 國 名.</t>
  </si>
  <si>
    <t>tsha3</t>
  </si>
  <si>
    <t>【2352】擔吵, 就是 攪擾 ê 意思.</t>
  </si>
  <si>
    <t>tsha7</t>
  </si>
  <si>
    <t>【2366】吵吵哮, 嗤武 嗤吵.</t>
  </si>
  <si>
    <t>【22526】ti̍h-tu̍h, 就是 講話 無明 ham-bān ê 意思.</t>
  </si>
  <si>
    <t>吷</t>
  </si>
  <si>
    <t>【10859】細細 聲, lim食, 鳥 ê 聲.</t>
  </si>
  <si>
    <t>【18039】phuh 入去, phuh藥粉, phuh 痧藥, phuh 薰吹; phū-phū喘.</t>
  </si>
  <si>
    <t>【5926】獸 ê 聲; 受氣 ê 聲; 吼, 吼叫.</t>
  </si>
  <si>
    <t>吽</t>
  </si>
  <si>
    <t>【2157】牛 哮 ê 聲, 兩 隻 狗 相咬 ê 意思.</t>
  </si>
  <si>
    <t>【7921】牛 teh 哮, 狗 teh 相咬 ê 意思.</t>
  </si>
  <si>
    <t>呀</t>
  </si>
  <si>
    <t>【4215】gín-á 開嘴 ê 意思; 嘴孔 大.</t>
  </si>
  <si>
    <t>呁</t>
  </si>
  <si>
    <t>【11347】就是 吐出 ê 意思, 嘔吐.</t>
  </si>
  <si>
    <t>【14755】胛脊骨, 作樂 ê 名, 國 ê 名, 字姓.</t>
  </si>
  <si>
    <t>【81】鳥á 哮 無 平 ê 聲; 呼噎, phah 噎; 呼chaⁿ, ke̍h-ke̍h哮.</t>
  </si>
  <si>
    <t>【3802】phah 呃, phah  刺酸呃; 呃酸, 呃水, 呼呃.</t>
  </si>
  <si>
    <t>【3837】鳥 吼 ê 聲; 厄運, phah 呃; 呼呃.</t>
  </si>
  <si>
    <t>【13238】鳥 ê 聲; 厄運, phah 噎, 也 kap [厄lek] 相像.</t>
  </si>
  <si>
    <t>【779】戇戇; 愚蠢; 癡gâi.</t>
  </si>
  <si>
    <t>【4038】失志 ê 款式, 戇, pháiⁿ, 癡gâi.</t>
  </si>
  <si>
    <t>【15145】果子 ê 名, 莓á, 花莓, 梅花, 楊梅.</t>
  </si>
  <si>
    <t>【16936】oá靠; 安然; 照顧; 養飼, 庇佑; 擔當; 執守; 保護=保</t>
  </si>
  <si>
    <t>【21305】公平 ê 告呈, 公呈, 相告 入呈, 訴呈, 收呈.</t>
  </si>
  <si>
    <t>【23050】好膽, 盡頭, 趕緊 無 斟酌, 快活, 解除, 逞強.</t>
  </si>
  <si>
    <t>呌</t>
  </si>
  <si>
    <t>【10134】相叫, 求叫, 喉叫, 叫 交替, 叫嘴, 喊叫.</t>
  </si>
  <si>
    <t>囬</t>
  </si>
  <si>
    <t>【16075】ta̍k-pái, 一 poàⁿ-pái; 三pái; chêng-pái, āu-pái; 好 lâu-pái.</t>
  </si>
  <si>
    <t>园</t>
  </si>
  <si>
    <t>【4512】刮, 削物; 回覆 無 實在; hō͘ 伊 平.</t>
  </si>
  <si>
    <t>【4435】翻譯 音語; 學 禽獸 ê 聲; 感化, 引誘, siâⁿ 伊 來.</t>
  </si>
  <si>
    <t>【15146】翻譯 音語; 引誘, 學 禽獸 ê 聲 siâⁿ 伊 來; 感化.</t>
  </si>
  <si>
    <t>圼</t>
  </si>
  <si>
    <t>【13686】that密, 下面, 也 kap chit字 ● 相像.</t>
  </si>
  <si>
    <t>圽</t>
  </si>
  <si>
    <t>【1164】tâi 身屍; 死無; 死了; 埋沒.</t>
  </si>
  <si>
    <t>【12021】就是 糞埽 疊 做 一堆 ê 意思.</t>
  </si>
  <si>
    <t>【16129】山坪, 水邊 ê 岸, 所在 名.</t>
  </si>
  <si>
    <t>坄</t>
  </si>
  <si>
    <t>【3880】火爐 ê 門; 火爐 ê 灶孔.</t>
  </si>
  <si>
    <t>坅</t>
  </si>
  <si>
    <t>【4345】就是 陷坑 土陷 ê 意思.</t>
  </si>
  <si>
    <t>【10091】坎á, gîm墘, 石gîm.</t>
  </si>
  <si>
    <t>khim2</t>
  </si>
  <si>
    <t>【12112】坎á, gîm墘, 石gîm.</t>
  </si>
  <si>
    <t>坆</t>
  </si>
  <si>
    <t>【7161】好 種作 ê 土, 肥 ê 土, 肥 ê 土肉.</t>
  </si>
  <si>
    <t>【7231】墓, 土壘, 大 ê 駁岸; 大, 墳墓.</t>
  </si>
  <si>
    <t>坋</t>
  </si>
  <si>
    <t>【7133】土粉, 塵埃, 土沙粉.</t>
  </si>
  <si>
    <t>【7155】土粉, 塵埃; 土沙粉.</t>
  </si>
  <si>
    <t>坌</t>
  </si>
  <si>
    <t>【7157】就是 土 砂粉, 塵埃 聚集 ê 意思.</t>
  </si>
  <si>
    <t>【20577】水 沖 岸; 岸 崩 ê 意思.</t>
  </si>
  <si>
    <t>坏</t>
  </si>
  <si>
    <t>【17603】山á, 山 koh再 生成; 瓷 ê 物 未燒, 土 ê 模; 厝後 ê 牆, 粗坯.</t>
  </si>
  <si>
    <t>【17935】山á, 山 koh再 生 成; 瓷 ê 物 猶未 燒; 土 ê 模; 粗胚.</t>
  </si>
  <si>
    <t>坔</t>
  </si>
  <si>
    <t>【12896】天下 ê 所在, 地面, 湳湳, 傷湳, 湳土.</t>
  </si>
  <si>
    <t>【24388】phah傷, 勇壯, 壯膽, 大漢, 猛壯, 字姓.</t>
  </si>
  <si>
    <t>khueh8</t>
  </si>
  <si>
    <t>【12478】相夾, khit門 夾tio̍h, 夾 tī 中央.</t>
  </si>
  <si>
    <t>ngueh4</t>
  </si>
  <si>
    <t>【15568】鋏á, 火鋏, 就是 ngeh火 ê 器具.</t>
  </si>
  <si>
    <t>gian1</t>
  </si>
  <si>
    <t>【9872】火 ê 色 不止 妍; 不止 媠 ê 意思</t>
  </si>
  <si>
    <t>【4270】諂媚, 媠, 清秀, 好, 好看, gâu.</t>
  </si>
  <si>
    <t>【4279】媠 妍妍, 就是 真 媠 ê 意思.</t>
  </si>
  <si>
    <t>妎</t>
  </si>
  <si>
    <t>【4787】就是 怨妒 ê 意思.</t>
  </si>
  <si>
    <t>【9035】怨妒, khàm; 亂亂 振動.</t>
  </si>
  <si>
    <t>妑</t>
  </si>
  <si>
    <t>【16021】cha-bó͘ 人 ê 名; cha-bó͘ gín-á 雙爿 ê 角鬃.</t>
  </si>
  <si>
    <t>【18522】積怨, 怨妒; 惡妒; 鬥氣; bōe受胎, 腯母.</t>
  </si>
  <si>
    <t>【9771】唱 曲 ê cha-bó͘人; pháiⁿ ê cha-bó͘ 人, 妓女, 娼妓.</t>
  </si>
  <si>
    <t>妜</t>
  </si>
  <si>
    <t>【10869】媠 ê 款; 閒閒 ê 款式; 怨妒.</t>
  </si>
  <si>
    <t>妞</t>
  </si>
  <si>
    <t>【14073】人 ê 字姓; kap chit字 好 相像.</t>
  </si>
  <si>
    <t>妠</t>
  </si>
  <si>
    <t>【13015】gín-á 肥 ê 款式; 娶bó͘; the̍h; 收入.</t>
  </si>
  <si>
    <t>【23364】堅固, 穩當, 自在, 妥當.</t>
  </si>
  <si>
    <t>妧</t>
  </si>
  <si>
    <t>【4488】就是 好 容貌 ê 意思.</t>
  </si>
  <si>
    <t>孛</t>
  </si>
  <si>
    <t>【17175】草á 發起; 拗蠻, 變 面色; 字姓.</t>
  </si>
  <si>
    <t>【17346】草á 發起; 拗蠻, 變面色, 人 ê 字姓.</t>
  </si>
  <si>
    <t>【24445】勤勤 無 soah, 盡 疼痛, tiu-tiu 按呢, 孜孜.</t>
  </si>
  <si>
    <t>【18260】就是 人 ê 字姓.</t>
  </si>
  <si>
    <t>尫</t>
  </si>
  <si>
    <t>【163】尪姨; 尪神; 尪á; 尪公祖; 拜尪.</t>
  </si>
  <si>
    <t>【15980】荏身; ún痀, 跛腳; 尪á, khiû腳 跛腳 ê 款式; 矮, 短, 少, 瘦, 荏, 跛腳.</t>
  </si>
  <si>
    <t>尬</t>
  </si>
  <si>
    <t>【9014】行 無 四正, 行 bōe 進前.</t>
  </si>
  <si>
    <t>【15039】大尾蚵, 一尾蚵, 蚵一尾一尾.</t>
  </si>
  <si>
    <t>jiau7</t>
  </si>
  <si>
    <t>【8582】虹尿, 青尿, 尿桶, 尿鱉, 放尿, 泄尿.</t>
  </si>
  <si>
    <t>jio5</t>
  </si>
  <si>
    <t>niau7</t>
  </si>
  <si>
    <t>【15332】小便, 小水, 尿, 放尿.</t>
  </si>
  <si>
    <t>岄</t>
  </si>
  <si>
    <t>【4529】就是 山 ê 名.</t>
  </si>
  <si>
    <t>岉</t>
  </si>
  <si>
    <t>【1165】懸懸 親像 山; 塔; 中間 厝.</t>
  </si>
  <si>
    <t>岊</t>
  </si>
  <si>
    <t>【1841】懸山 ê 坎, 親像 崙á; 山 曲曲 ê 意思.</t>
  </si>
  <si>
    <t>岋</t>
  </si>
  <si>
    <t>gip8</t>
  </si>
  <si>
    <t>【4387】搖動 ê 款式, 天 振動 地 搖泏 ê 意思.</t>
  </si>
  <si>
    <t>岌</t>
  </si>
  <si>
    <t>【4389】懸 ê 山尖, 危險, 岌岌.</t>
  </si>
  <si>
    <t>【10280】山 懸 ê 款式, 危險, 尖尖.</t>
  </si>
  <si>
    <t>岍</t>
  </si>
  <si>
    <t>【11957】山 ê 名, tī 揚州 ê 所在; 料理 山 hō͘ 水 行流.</t>
  </si>
  <si>
    <t>岏</t>
  </si>
  <si>
    <t>【4498】懸懸, 山 尖 ê 款式.</t>
  </si>
  <si>
    <t>巠</t>
  </si>
  <si>
    <t>【9437】水 流 tī 地裡 ê 痕, 水脈.</t>
  </si>
  <si>
    <t>帉</t>
  </si>
  <si>
    <t>【7113】拭物 ê 巾, 大條 巾, 背巾.</t>
  </si>
  <si>
    <t>帊</t>
  </si>
  <si>
    <t>【17368】白綢 兩副; 衣裳 鉸剪 好勢; 蚊罩; 帕á, 花帕.</t>
  </si>
  <si>
    <t>【21207】致蔭, 就是 照顧 ê 意思, 受人 致蔭.</t>
  </si>
  <si>
    <t>庈</t>
  </si>
  <si>
    <t>【12121】就是 人 ê 名.</t>
  </si>
  <si>
    <t>庉</t>
  </si>
  <si>
    <t>【22610】就是 樓á ê 牆; 厝內 khǹg-teh, khiā起; 宿舍.</t>
  </si>
  <si>
    <t>【22630】就是 火 炎炎 teh𤏸 ê 意思; 火 𤏸 ê 款式.</t>
  </si>
  <si>
    <t>庌</t>
  </si>
  <si>
    <t>【4017】大厝, 大廳, toà ê 所在; 無 齊斬 ê 意思.</t>
  </si>
  <si>
    <t>【4023】大 ê 所在, 大厝, 大廳.</t>
  </si>
  <si>
    <t>庍</t>
  </si>
  <si>
    <t>【16078】就是 相 離別 ê 意思; 到位.</t>
  </si>
  <si>
    <t>庎</t>
  </si>
  <si>
    <t>【9013】食物 ê 器具.</t>
  </si>
  <si>
    <t>弅</t>
  </si>
  <si>
    <t>【7163】山腰 懸攑 ê 款式, 上 去 bih tī 山 ê 蹋窩.</t>
  </si>
  <si>
    <t>【7221】山腰 懸攑 ê 款式; 上去 bih tī 山 ê 蹋窩.</t>
  </si>
  <si>
    <t>弝</t>
  </si>
  <si>
    <t>【16040】弓箭 手 攑 ê 所在, 竹弓.</t>
  </si>
  <si>
    <t>彸</t>
  </si>
  <si>
    <t>【2139】鑿 抑是 剸; 浮 起來.</t>
  </si>
  <si>
    <t>【965】bōe 記得, 無想, m̄-bat, 看輕; 失落, 忘恩.</t>
  </si>
  <si>
    <t>忡</t>
  </si>
  <si>
    <t>【3145】心肝 鬱卒 bōe 平安, 憂悶, 煩惱.</t>
  </si>
  <si>
    <t>【4480】仵作, 仵作驗, 就是 驗 身屍 ê 官.</t>
  </si>
  <si>
    <t>忪</t>
  </si>
  <si>
    <t>【2134】心肝 噗噗 筅 無 定 ê 款式, 驚惶.</t>
  </si>
  <si>
    <t>khuainn3</t>
  </si>
  <si>
    <t>【12404】khoàiⁿ活, 就是 kap 快活 相像.</t>
  </si>
  <si>
    <t>忭</t>
  </si>
  <si>
    <t>【16692】歡喜, 暢樂, 得意 ê 意思.</t>
  </si>
  <si>
    <t>忮</t>
  </si>
  <si>
    <t>【1584】兇惡, 拗蠻, 傷害, 怨恨, 貪心, 怨妒.</t>
  </si>
  <si>
    <t>【2789】怨恨, 拗蠻, 兇惡, 傷害, 貪心.</t>
  </si>
  <si>
    <t>【9778】貪心, 雄惡; 拗蠻; 怨恨; 傷害.</t>
  </si>
  <si>
    <t>【11876】怨恨, 痛心, 拗蠻, 強惡.</t>
  </si>
  <si>
    <t>忯</t>
  </si>
  <si>
    <t>【1552】尊敬, 對重, 歡喜 接納 ê 意思.</t>
  </si>
  <si>
    <t>【7481】就是 尊敬, 對重, 歡喜 接納 ê 意思.</t>
  </si>
  <si>
    <t>【18704】尊敬, 對重, 歡喜 接納 ê 意思.</t>
  </si>
  <si>
    <t>【18739】尊敬, 對重, 歡喜 接納 ê 意思.</t>
  </si>
  <si>
    <t>忱</t>
  </si>
  <si>
    <t>【19184】相信, 誠實; 心想.</t>
  </si>
  <si>
    <t>【22596】憂悶, 煩惱, 攪擾, 亂亂, 憂愁 ê 款式.</t>
  </si>
  <si>
    <t>【22633】無 得意, bōe 歡喜, 憂悶, 煩惱.</t>
  </si>
  <si>
    <t>【22644】愚戇, ham-bān; 憂愁 ê 款式, 憂悶, 煩惱 ê 意思.</t>
  </si>
  <si>
    <t>忶</t>
  </si>
  <si>
    <t>【7214】就是 心內 憂悶 ê 意思.</t>
  </si>
  <si>
    <t>忸</t>
  </si>
  <si>
    <t>【13242】見笑, 面慄色 ê 意思.</t>
  </si>
  <si>
    <t>liok4</t>
  </si>
  <si>
    <t>【13948】就是 見笑 羞禮 ê 意思, 面索索.</t>
  </si>
  <si>
    <t>【14087】驕傲, 學習, 鬱卒.</t>
  </si>
  <si>
    <t>忺</t>
  </si>
  <si>
    <t>【5474】歡喜, 笑, 暢樂, 愛, 欣慕, 字姓, 欣, 欣羨.</t>
  </si>
  <si>
    <t>【5650】歡喜 笑, 暢樂, 愛, 欣慕, 欣羨.</t>
  </si>
  <si>
    <t>【5495】歡喜, 笑, 暢樂, 愛, 欣慕, 字姓, 心 欣羨.</t>
  </si>
  <si>
    <t>怀</t>
  </si>
  <si>
    <t>【6879】就是 受氣 無 歡喜 ê 意思.</t>
  </si>
  <si>
    <t>戺</t>
  </si>
  <si>
    <t>【20222】裝石, 鋪磚; gîm墘 ê 意思.</t>
  </si>
  <si>
    <t>【4399】扭來, khit 我 扭來, 相扭, 扭來扭去</t>
  </si>
  <si>
    <t>【7154】用 手 gīm, 捻, 捋 振動, 搖動.</t>
  </si>
  <si>
    <t>【7172】用 手 gīm, 捻, 捋, 振動.</t>
  </si>
  <si>
    <t>【2665】促teh, 促 活結, 促長, 促短.</t>
  </si>
  <si>
    <t>【2831】連累, 拆裂, 牽, 拖, 扯oá, 扯開.</t>
  </si>
  <si>
    <t>【2517】收, the̍h; 引chhoā; 受; 起起; 接接.</t>
  </si>
  <si>
    <t>【10285】收 the̍h, 引chhoā; 受, 起, 接接.</t>
  </si>
  <si>
    <t>【11893】拑來, 拑轎, 拑 得tiâu, 拑牆 peh壁.</t>
  </si>
  <si>
    <t>【12128】掠tio̍h, khiú, 擒得tiâu, 擒掠.</t>
  </si>
  <si>
    <t>扵</t>
  </si>
  <si>
    <t>【15648】就是 吐氣 ê 意思.</t>
  </si>
  <si>
    <t>【15614】就是 量 物 輕重 ê 意思.</t>
  </si>
  <si>
    <t>【17937】批准, 批案, 批明, 批 tī 契尾, 批評; 批札.</t>
  </si>
  <si>
    <t>【2995】強強 chhi̍h, at-chhi̍h; chhi̍h落, chhi̍h-tiâu.</t>
  </si>
  <si>
    <t>【13228】手chhih, 揤, 捻, at, 也 kap 軛 字 相像.</t>
  </si>
  <si>
    <t>扽</t>
  </si>
  <si>
    <t>【22616】搖動, 引chhoā, 磨, 鑢 ê 意思.</t>
  </si>
  <si>
    <t>【6106】撐篙, 撐船 進前; 船á, 割.</t>
  </si>
  <si>
    <t>抁</t>
  </si>
  <si>
    <t>【15405】抁物, 就是 用 手 抁, á是 抱 ê 意思.</t>
  </si>
  <si>
    <t>【25093】就是 搖 振動 ê 意思.</t>
  </si>
  <si>
    <t>抃</t>
  </si>
  <si>
    <t>【16688】副手; 手 相phah, 兩手 相phah, phah手.</t>
  </si>
  <si>
    <t>【17044】盤數, 盤 過簿, 盤冊, 就是 抄 ê 意思.</t>
  </si>
  <si>
    <t>【19660】用 手 來 摸, 磨, 抄捋; 抄索á.</t>
  </si>
  <si>
    <t>抆</t>
  </si>
  <si>
    <t>【1106】磨 hō͘ 伊 平; 拭 hō͘ 伊 乾; 塞滇.</t>
  </si>
  <si>
    <t>【1136】磨 hō͘ 伊 平; 拭 hō͘ 伊 乾; 塞滇.</t>
  </si>
  <si>
    <t>抈</t>
  </si>
  <si>
    <t>【4530】at折, 車芯; 拆開.</t>
  </si>
  <si>
    <t>【16068】把爺, 就是 把總 ê 意思.</t>
  </si>
  <si>
    <t>抎</t>
  </si>
  <si>
    <t>【25083】失落; 對高phah落; phah損 ê 意思.</t>
  </si>
  <si>
    <t>【13016】hiat物 tī 水中; 搵水.</t>
  </si>
  <si>
    <t>【23】倒反 問 ê 話, 親像 抑無, 抑m̄是, 按呢.</t>
  </si>
  <si>
    <t>ik2</t>
  </si>
  <si>
    <t>【52】命令 人 做  tāi-chì, 親像 壓揤, 壓勒.</t>
  </si>
  <si>
    <t>【23599】the̍h出, 引出, 顯明, 除去.</t>
  </si>
  <si>
    <t>【8505】抓砂, 痟狗 抓砂.</t>
  </si>
  <si>
    <t>【24054】挲, 摸, 用 指甲 抓, 掐, 扒 ê 意思.</t>
  </si>
  <si>
    <t>【16999】手 捧物, 用 手 捧 來 lim; 規捧, 一捧土.</t>
  </si>
  <si>
    <t>【17832】手 捧物, 用 手 捧 來 lim; 捧土.</t>
  </si>
  <si>
    <t>【10914】改晟; 改變; 改換; 改名 換姓, 改冊.</t>
  </si>
  <si>
    <t>斈</t>
  </si>
  <si>
    <t>【15953】學堂; 升學; 入學; 出學; 大學; 中學, 小學; 女學.</t>
  </si>
  <si>
    <t>旰</t>
  </si>
  <si>
    <t>【4940】下昏, 日落, 充盛 ê 款式.</t>
  </si>
  <si>
    <t>旴</t>
  </si>
  <si>
    <t>【24781】日 起頭 出, 光明, 闊大.</t>
  </si>
  <si>
    <t>杈</t>
  </si>
  <si>
    <t>【2337】樹枝, 分叉 ê 樹枝; 掠 魚 ê 器具.</t>
  </si>
  <si>
    <t>【2376】樹枝; 耙á, 分叉 ê 枝; 作穡 ê 器具.</t>
  </si>
  <si>
    <t>杌</t>
  </si>
  <si>
    <t>【4667】樹 無枝; 樹 puh-íⁿ; 椅頭, 無安然.</t>
  </si>
  <si>
    <t>【2365】棺柴, 就是 收khǹg 身屍 ê 物.</t>
  </si>
  <si>
    <t>【2398】柴料, 品料, 材料, 人才, 材質.</t>
  </si>
  <si>
    <t>【2092】水杯, 舀, 橫 ê 柴枝.</t>
  </si>
  <si>
    <t>【17751】斗 ê 柄, 時 ê 款式, 引chhoā, 縛.</t>
  </si>
  <si>
    <t>杔</t>
  </si>
  <si>
    <t>【23508】樹 ê 名; 貯 酒 ê 器具.</t>
  </si>
  <si>
    <t>杕</t>
  </si>
  <si>
    <t>【20900】樹 孤單 生, 樹 充盛; 出頭, 豪傑.</t>
  </si>
  <si>
    <t>杗</t>
  </si>
  <si>
    <t>【1006】厝 ê 通樑, 抑是 厝頂 別號 ê 大支 料.</t>
  </si>
  <si>
    <t>【12200】釘杙, 柴杙, 牛杙, 杙á, 壁杙.</t>
  </si>
  <si>
    <t>杝</t>
  </si>
  <si>
    <t>【7465】柴, 交落, 柴 ê 名, 柴 剉斷.</t>
  </si>
  <si>
    <t>【21230】遏柴; 樹 ê 名, 款式 親像 白楊, 會 thang 做得 棺柴.</t>
  </si>
  <si>
    <t>杠</t>
  </si>
  <si>
    <t>【11053】橫柴; 眠床 柁; 旗杆 柱,槓á槌, 轎槓.</t>
  </si>
  <si>
    <t>来</t>
  </si>
  <si>
    <t>【12830】還伊, 嚎叫; 到地; 字姓, 往來, 來去.</t>
  </si>
  <si>
    <t>【12844】招養 撫養 呼人 來; 安慰 tio̍h磨 ê 人.</t>
  </si>
  <si>
    <t>毐</t>
  </si>
  <si>
    <t>【61】無 趁 情理 ê 人, 字 也 寫 親像 [毒] 字.</t>
  </si>
  <si>
    <t>【70】無 趁 情理 ê 人, 字 也 寫 親像 [毒] 字.</t>
  </si>
  <si>
    <t>汞</t>
  </si>
  <si>
    <t>【6769】紅 ê 砂 化 做 水銀.</t>
  </si>
  <si>
    <t>汧</t>
  </si>
  <si>
    <t>【11956】水 ê 名, 水 chhèng出 無 流走; 縣 ê 名.</t>
  </si>
  <si>
    <t>汨</t>
  </si>
  <si>
    <t>【468】水 ê 名, 亂亂, 料理; 浮, 流, 相參, 通透.</t>
  </si>
  <si>
    <t>【8230】水 teh 流, 緊 ê 款, 清氣 ê 款, 光明 ê 款式.</t>
  </si>
  <si>
    <t>【11423】水名, 亂亂; 料理; 浮, 流; 參插, 通透; 波浪 ê 聲.</t>
  </si>
  <si>
    <t>【15907】水 teh 流; 清氣 ê 款; 緊行; 光明 ê 款, 振動.</t>
  </si>
  <si>
    <t>【160】汪洋 就是 闊大 ê 大海; 字姓.</t>
  </si>
  <si>
    <t>汳</t>
  </si>
  <si>
    <t>【16675】水 ê 名, 屬 秦國 ê 州名.</t>
  </si>
  <si>
    <t>【7135】水 ê 名, 所在名; 濟濟; 紛亂.</t>
  </si>
  <si>
    <t>【19178】水名, 潭深噤, 上水, 落去; 洗清.</t>
  </si>
  <si>
    <t>【9689】水 ê 名, 人 ê 字姓.</t>
  </si>
  <si>
    <t>沅</t>
  </si>
  <si>
    <t>【4494】大條 溪 ê 名, tī 雲南 省 ê 西爿.</t>
  </si>
  <si>
    <t>【4517】就是 kap 讀 Goán 相像.</t>
  </si>
  <si>
    <t>沆</t>
  </si>
  <si>
    <t>【12571】大水, 大 潤澤 ê 款, 水 深 闊大 ê 款.</t>
  </si>
  <si>
    <t>沇</t>
  </si>
  <si>
    <t>【7713】水 名, 水 出 tī 河東 ê 東旁; 水 流 ê 款.</t>
  </si>
  <si>
    <t>【21631】山頂 交流 ê 水, 水 流 做湖, chhìn-chhái, 沉落去, 沈淪.</t>
  </si>
  <si>
    <t>【23153】hiat物 落 水 底, 沈海, 沉落井.</t>
  </si>
  <si>
    <t>【19174】古早 國 ê 名, 字姓.</t>
  </si>
  <si>
    <t>【23152】hiat物 落 水 底, 沉海, 沉落井.</t>
  </si>
  <si>
    <t>【22634】氣 bōe 定tio̍h, bōe 開通 ê 款式, 水 ê 勢面.</t>
  </si>
  <si>
    <t>沍</t>
  </si>
  <si>
    <t>【6024】水 ê 款式, 關 窒密, 窒水.</t>
  </si>
  <si>
    <t>沏</t>
  </si>
  <si>
    <t>【2950】就是 水 ê 聲, 水 緊流 ê 款式; 磨 ê 意思.</t>
  </si>
  <si>
    <t>沔</t>
  </si>
  <si>
    <t>【599】水滿, 水名, 地名.</t>
  </si>
  <si>
    <t>灴</t>
  </si>
  <si>
    <t>【6705】火炎, 火 充盛 ê 意思.</t>
  </si>
  <si>
    <t>灵</t>
  </si>
  <si>
    <t>【13379】顯赫, 神, gâu, 福氣, 好, 無實, 寵愛; 靈魂, 靈通.</t>
  </si>
  <si>
    <t>【10319】火𤏸, 燒, 身體 料理 病, 毒藥, 身體 ê 強弱.</t>
  </si>
  <si>
    <t>【24862】煦tio̍h, 煦tio̍h火, 煦痕, 用 鐵 燒 紅紅 去煦, 煦肉.</t>
  </si>
  <si>
    <t>灹</t>
  </si>
  <si>
    <t>【5690】火焰, 火to̍h ê 聲, kap 燠 字 相像.</t>
  </si>
  <si>
    <t>【15618】火焰, 火𤏸 ê 聲; 熱 隱khǹg tī 後面, 燒.</t>
  </si>
  <si>
    <t>灺</t>
  </si>
  <si>
    <t>【21956】點燭, 燭 點了 所chhun ê.</t>
  </si>
  <si>
    <t>牣</t>
  </si>
  <si>
    <t>【8556】滿滿, cha̍t-cha̍t; 堅定; 加添; 溢出.</t>
  </si>
  <si>
    <t>犺</t>
  </si>
  <si>
    <t>【12568】勇健 ê 狗, 猛 無 beh hō͘人 牽, 獸 ê 名.</t>
  </si>
  <si>
    <t>犼</t>
  </si>
  <si>
    <t>【5092】吼叫, 腹內 吼; 吼iau, 吼冤, 吼喝.</t>
  </si>
  <si>
    <t>【5927】北方 ê 野獸, 親像 狗 會 食人.</t>
  </si>
  <si>
    <t>狃</t>
  </si>
  <si>
    <t>【14074】驕傲; 狗 ê 性; 漚面; 學習.</t>
  </si>
  <si>
    <t>玔</t>
  </si>
  <si>
    <t>【3453】就是 玉 ê 手環, 玉環.</t>
  </si>
  <si>
    <t>玕</t>
  </si>
  <si>
    <t>【9101】媠 ê 石, 中pān ê 玉, 親像 瑪瑙, 亦 親像 珠.</t>
  </si>
  <si>
    <t>【9254】二九, 二九 下昏, 九頭</t>
  </si>
  <si>
    <t>玘</t>
  </si>
  <si>
    <t>【11854】玉 ê 名, 背 玉器.</t>
  </si>
  <si>
    <t>【21408】就是 phah 獵 ê 意思.</t>
  </si>
  <si>
    <t>甹</t>
  </si>
  <si>
    <t>【17501】拜託, 交帶, 託仗;  thoà出來 ê 意思.</t>
  </si>
  <si>
    <t>疓</t>
  </si>
  <si>
    <t>【15217】就是 破病 ê 意思.</t>
  </si>
  <si>
    <t>【24092】皂棚, 就是 衙門, 大門內 倒爿 ê 所在, hō͘ 衙役 toà.</t>
  </si>
  <si>
    <t>盯</t>
  </si>
  <si>
    <t>【21122】看 無soah, 直直看, 看 ê 款式.</t>
  </si>
  <si>
    <t>【21277】盯目, 目睭 盯 大蕊, 目睭 盯 大 罔 蕊.</t>
  </si>
  <si>
    <t>矴</t>
  </si>
  <si>
    <t>【21076】用 石 hō͘ 船 bōe攲; 縛石 hō͘ 船 bōe 行, 石重 拋錠.</t>
  </si>
  <si>
    <t>礽</t>
  </si>
  <si>
    <t>【8386】福氣; 就近; 將近.</t>
  </si>
  <si>
    <t>【14905】甪去, 甪落去; 甪 官職; 甪臼; phah 甪; 甪頭毛.</t>
  </si>
  <si>
    <t>【19116】俊秀, 就是 人 好看, 嬌矍 ê 意思.</t>
  </si>
  <si>
    <t>【18648】絲線, 施棉, 絲布, 青絲, 娘á絲, 蜘蛛絲, 蟧蜈絲.</t>
  </si>
  <si>
    <t>耴</t>
  </si>
  <si>
    <t>【21437】耳á 垂落 低 ê 款式; 鳥 ê 聲, 濟濟人 ê 聲.</t>
  </si>
  <si>
    <t>肐</t>
  </si>
  <si>
    <t>【3810】就是 胸坎骨 ê 意思.</t>
  </si>
  <si>
    <t>肓</t>
  </si>
  <si>
    <t>【6563】心肝 窟,(病 入 膏) 肓.</t>
  </si>
  <si>
    <t>肕</t>
  </si>
  <si>
    <t>【8559】肉tēng, tēng軟, 筋骨 強壯.</t>
  </si>
  <si>
    <t>【19083】就是 衰微, 四散 ê 意思.</t>
  </si>
  <si>
    <t>肙</t>
  </si>
  <si>
    <t>【15769】細細 ê 蟲; 空空.</t>
  </si>
  <si>
    <t>【20797】栽花 換肚, 就是 婦人人 做 掔損 thang 生 ta-po͘ kiáⁿ ê 意思.</t>
  </si>
  <si>
    <t>肛</t>
  </si>
  <si>
    <t>【11038】腹肚 脹; 大腸 尾, 肛門.</t>
  </si>
  <si>
    <t>肜</t>
  </si>
  <si>
    <t>【8172】祭獻 ê 名, 商朝 ê 祭獻, 字姓.</t>
  </si>
  <si>
    <t>【24789】就是 鄉社 ê 名.</t>
  </si>
  <si>
    <t>芃</t>
  </si>
  <si>
    <t>【6691】草 充盛 ê 意思; 尾 長 ê 款, 細隻 獸 ê 名.</t>
  </si>
  <si>
    <t>芄</t>
  </si>
  <si>
    <t>【6281】芄蘭 就是 芫荽.</t>
  </si>
  <si>
    <t>【15870】芄蘭, 就是 芫荽.</t>
  </si>
  <si>
    <t>【24801】就是 草 茂盛, 大 ê 意思.</t>
  </si>
  <si>
    <t>芍</t>
  </si>
  <si>
    <t>【2059】花 ê 名, 牡丹 ê 款式; 藥名, 白芍, 赤芍.</t>
  </si>
  <si>
    <t>芎</t>
  </si>
  <si>
    <t>【10189】芳草 ê 名, 做葯, 川芎.</t>
  </si>
  <si>
    <t>芏</t>
  </si>
  <si>
    <t>【23397】草 ê 名, 發 tī 海邊, 親像 芫荽 ê 款式.</t>
  </si>
  <si>
    <t>芐</t>
  </si>
  <si>
    <t>【6042】就是 地黃 也 叫做 地髓.</t>
  </si>
  <si>
    <t>芑</t>
  </si>
  <si>
    <t>【7380】菜 ê 名, 骨 青白 色, 摘 伊 ê 葉 白汁 thang 生食.</t>
  </si>
  <si>
    <t>【9648】五穀 菜 草 柴 ê 名, 白 占á米.</t>
  </si>
  <si>
    <t>【11856】白 ê 秧, 好 ê 五穀; 菜 ê 名; 草á.</t>
  </si>
  <si>
    <t>【15031】粟芒, 就是 粟尾 尖利 ê 物.</t>
  </si>
  <si>
    <t>虬</t>
  </si>
  <si>
    <t>【9764】khiû龍, khiû龍桌, khiû龍 詩仙.</t>
  </si>
  <si>
    <t>【10369】有 角 ê 龍; 無 角 ê 龍; 捲螺, 捲捘; 趖; khiû-khiû; khiû 溜溜.</t>
  </si>
  <si>
    <t>【10302】有 殼 ê 龍, 也 有 講 無 角 ê 龍; 捲螺, 滾捘, 趖, khiû溜溜.</t>
  </si>
  <si>
    <t>【12228】有 角 ê 龍, 有 人 講 無 角 ê龍, 捲螺, 滾捘; khiû溜溜.</t>
  </si>
  <si>
    <t>【5562】hō͘ 人 看, 顯明, 出現, 顯現, 現時.</t>
  </si>
  <si>
    <t>【10186】笑容 ê 款式.</t>
  </si>
  <si>
    <t>豕</t>
  </si>
  <si>
    <t>【18655】生相, 屬水; 精牲 ê 名, 飼豬.</t>
  </si>
  <si>
    <t>【21187】無 腳 ê 蟲; 胛脊 厚 koh平, 蟲豸, 解開.</t>
  </si>
  <si>
    <t>【23424】蟲豸, 禽獸 蟲豸; 是 下等 動物.</t>
  </si>
  <si>
    <t>【23804】字典 講 神 ê 羊 親像 獅; 警戒 官府 ê 像 亥在.</t>
  </si>
  <si>
    <t>【17035】大貝布, 就是 本地 ê 綿布.</t>
  </si>
  <si>
    <t>【19044】赤體; 赤身 露體, 就是 溫吞 m̄知 見笑 ê 意思.</t>
  </si>
  <si>
    <t>【24067】飛禽 走獸, 就是 活物 ê 類, 飛禽 走獸 ê 意思.</t>
  </si>
  <si>
    <t>【18559】身軀, 就是 kap 身軀 相像.</t>
  </si>
  <si>
    <t>【18892】雙 手 披身, 覓鴞 披身; 一身佛, 一身 公婆.</t>
  </si>
  <si>
    <t>【19159】身邊, 就是 oá 身軀 邊 ê 意思.</t>
  </si>
  <si>
    <t>【18558】辛苦=身體 不安; tio̍h磨 艱苦 ê 意思.</t>
  </si>
  <si>
    <t>辵</t>
  </si>
  <si>
    <t>【3074】人 緊緊 teh 行; liâm-piⁿ 行, liâm-piⁿ soah.</t>
  </si>
  <si>
    <t>迁</t>
  </si>
  <si>
    <t>【2892】搬徙; 變換, 講, 趕 出去, 嫌, 逼上去.</t>
  </si>
  <si>
    <t>迃</t>
  </si>
  <si>
    <t>【24795】遠遠, 曲曲, 閃避; 闊大 ê 意思.</t>
  </si>
  <si>
    <t>【4391】到teh, soah, 究竟, 竟然.</t>
  </si>
  <si>
    <t>过</t>
  </si>
  <si>
    <t>【10492】盤去, 超懸, 失錯; 罪愆; 責備; 過失; 渡去; 罪罫.</t>
  </si>
  <si>
    <t>邡</t>
  </si>
  <si>
    <t>【6567】就是 縣 ê 名; chhē, 計謀.</t>
  </si>
  <si>
    <t>【6612】縣 ê 名, chhē, 計謀.</t>
  </si>
  <si>
    <t>【21879】tó-lo̍h=tá-lo̍h, beh佗去, 你佗去, 就是 問人 ê 話.</t>
  </si>
  <si>
    <t>邨</t>
  </si>
  <si>
    <t>【3473】鄉社, 聚集 ê 所在, 粗魯, 鄉村.</t>
  </si>
  <si>
    <t>【3715】鄉社, 聚集 ê 所在, 粗魯, 鄉村.</t>
  </si>
  <si>
    <t>阨</t>
  </si>
  <si>
    <t>【86】危險 ê 干礙; 路狹; pháiⁿ行; 艱苦; 界限.</t>
  </si>
  <si>
    <t>【3803】災厄, 苦厄, 厄運, 有 厄運, 蛇傷 虎厄 天地 數.</t>
  </si>
  <si>
    <t>【3838】界限, 窒密, pháiⁿ行, 路狹, 艱苦, 鄙陋.</t>
  </si>
  <si>
    <t>【13241】界限, that密, 路狹, pháiⁿ行, 艱苦, 披露.</t>
  </si>
  <si>
    <t>【6196】山 ê 脊; 危險; 磡硈 無平; 山崁, 地名.</t>
  </si>
  <si>
    <t>阭</t>
  </si>
  <si>
    <t>【25078】懸懸, 懸攑; 地號 名.</t>
  </si>
  <si>
    <t>阯</t>
  </si>
  <si>
    <t>【1534】地基, 壁腳; 界限, 人 ê 本國.</t>
  </si>
  <si>
    <t>【1479】開 土陷, 地陷, 陷坑; 坑 ê 溝.</t>
  </si>
  <si>
    <t>阳</t>
  </si>
  <si>
    <t>【8373】遮陽; 半陰陽 就是 m̄成 公母.</t>
  </si>
  <si>
    <t>阴</t>
  </si>
  <si>
    <t>【7914】暗, 日影, 蔭影; 秋凊, 靜靜, cha-bó͘人; 地, 月, 暝時, 加陰寒, 陰冷.</t>
  </si>
  <si>
    <t>麦</t>
  </si>
  <si>
    <t>【445】五穀 ê 名, 大麥, 小麥 ê 簡字.</t>
  </si>
  <si>
    <t>𡵙</t>
  </si>
  <si>
    <t>【4579】山 ê 名 tī 越郯 縣 ê 地界.</t>
  </si>
  <si>
    <t>𢪋</t>
  </si>
  <si>
    <t>【6752】雙手 the̍h 雙手 獻hō͘, 手 the̍h物, 一捧.</t>
  </si>
  <si>
    <t>【6772】雙手 the̍h, 雙手 獻hō͘; 手 捧物, 一捧.</t>
  </si>
  <si>
    <t>㑏</t>
  </si>
  <si>
    <t>【23596】久久; 久久 khiā teh ê 意思.</t>
  </si>
  <si>
    <t>㕼</t>
  </si>
  <si>
    <t>【6552】出 大聲; oh得 成 功勞.</t>
  </si>
  <si>
    <t>㞐</t>
  </si>
  <si>
    <t>【11119】踮teh, 安歇; khiā起; 坐teh; 堅固; 積蓄, 獨獨.</t>
  </si>
  <si>
    <t>乸</t>
  </si>
  <si>
    <t>【1636】老媽, 老母; 精牲 ê 母ê; 今 現時 寫 chit字 姐 相像.</t>
  </si>
  <si>
    <t>【12846】beh-lāi, 就是 beh-tāi; 是 應 問 人 ê 話.</t>
  </si>
  <si>
    <t>【5718】謝恩 ê 祭獻; 獻hō͘; 鑒納, 歡喜 受; 享受.</t>
  </si>
  <si>
    <t>佌</t>
  </si>
  <si>
    <t>【3625】小khoá, 淡薄, 細細, sio̍h-sio̍h, 無oá, m̄ 成物.</t>
  </si>
  <si>
    <t>【20136】細細 幼幼, 材料 ê 器具 幼幼 狹細, 次序; 參差.</t>
  </si>
  <si>
    <t>【16274】陛間, 父 邀都, 爸都 陛間.</t>
  </si>
  <si>
    <t>【13783】大 ê 款式.</t>
  </si>
  <si>
    <t>佭</t>
  </si>
  <si>
    <t>【5013】就是 m̄ 降服 ê 意思.</t>
  </si>
  <si>
    <t>佰</t>
  </si>
  <si>
    <t>【16309】一百 人, 一百 人 ê 頭; 大 本 佰字, 一百 ê, 百總.</t>
  </si>
  <si>
    <t>佱</t>
  </si>
  <si>
    <t>【6332】律法; 法度; 就是 chit字 法 字 ê 古字.</t>
  </si>
  <si>
    <t>佲</t>
  </si>
  <si>
    <t>【476】大醉, 好 koh 厚 ê 酒; 好, 幼幼.</t>
  </si>
  <si>
    <t>佴</t>
  </si>
  <si>
    <t>【15241】匹配 ê 字, 兩ê, tàu腳手, kap chit字 弍 相像.</t>
  </si>
  <si>
    <t>【16704】piàng=piàⁿ, 做 一下 piàng, 就是 做 一睏 拚 ê 意思.</t>
  </si>
  <si>
    <t>【17567】並看, 比並; 並 你 ê 衰旺; 並 你 ê 字運.</t>
  </si>
  <si>
    <t>佶</t>
  </si>
  <si>
    <t>【9956】正直, 勇壯, 勇健.</t>
  </si>
  <si>
    <t>佷</t>
  </si>
  <si>
    <t>【5315】衡山, 縣名, 屬 湖, 廣, 武陵 郡 出 ê 藥.</t>
  </si>
  <si>
    <t>佸</t>
  </si>
  <si>
    <t>【6357】相合, 協力, 總算; 聚會; 到, 有 氣力.</t>
  </si>
  <si>
    <t>【10885】相合; 協力; 總算; 到, 聚會; 有力; 包括.</t>
  </si>
  <si>
    <t>佹</t>
  </si>
  <si>
    <t>【11254】連累, 照, 乖癖, 人 彎蹺.</t>
  </si>
  <si>
    <t>【11273】連累, kap 讀 Kui 相像.</t>
  </si>
  <si>
    <t>【12674】連累, 照, 乖癖, 人 彎巧.</t>
  </si>
  <si>
    <t>佺</t>
  </si>
  <si>
    <t>【3470】齊全 好 ê 人, 略á 是 指 仙 ê 意思.</t>
  </si>
  <si>
    <t>【24249】先人 ê 名, tī 堯帝 ê 時陣.</t>
  </si>
  <si>
    <t>【7884】延遲, 延緩; 慢慢 ê 意思.</t>
  </si>
  <si>
    <t>【23227】輕輕 無 自在; 白賊, 偷, 輕佻.</t>
  </si>
  <si>
    <t>【3865】作樂 舞弄 ê 人, 一排 八人, 秀才 晉煦 春 ê 名, 佾生.</t>
  </si>
  <si>
    <t>侀</t>
  </si>
  <si>
    <t>【5314】成 ê 意思; 一pái 成 就 m̄-thang 變換.</t>
  </si>
  <si>
    <t>侁</t>
  </si>
  <si>
    <t>【19233】馬 濟濟 ê 款式, 歸群 teh 行 相爭 做 tāi先 ê 意思; 濟 ê 款.</t>
  </si>
  <si>
    <t>侂</t>
  </si>
  <si>
    <t>【22286】寄物, 別ê; 少年 ê cha-bó͘ gín-á; 驕傲.</t>
  </si>
  <si>
    <t>【23524】少年 ê cha-bó͘ gín-á; 驕傲.</t>
  </si>
  <si>
    <t>侄</t>
  </si>
  <si>
    <t>【21742】堅定 癡gâi ê 意思.</t>
  </si>
  <si>
    <t>侅</t>
  </si>
  <si>
    <t>【8979】非常; 食物 ê 嚨喉.</t>
  </si>
  <si>
    <t>侇</t>
  </si>
  <si>
    <t>【7446】種類 物 ê 物; 身屍 ê 意思.</t>
  </si>
  <si>
    <t>侉</t>
  </si>
  <si>
    <t>【12632】誇口, 驕奢, 淫亂 ê 意思.</t>
  </si>
  <si>
    <t>【15623】痛恨 求叫 ê 聲.</t>
  </si>
  <si>
    <t>【24811】誇口, 驕奢; 淫亂 ê 意思.</t>
  </si>
  <si>
    <t>侊</t>
  </si>
  <si>
    <t>【11010】大, 飯 無 夠額 通 貯 tī 壺裡; 貯飯.</t>
  </si>
  <si>
    <t>侎</t>
  </si>
  <si>
    <t>【519】hō͘ 伊 平定 堅固; 安慰; 設立; 心肝 愛.</t>
  </si>
  <si>
    <t>【15018】hō͘ 伊 平定 堅固, 設立, 心肝 愛.</t>
  </si>
  <si>
    <t>侏</t>
  </si>
  <si>
    <t>【24461】人 bōe 甚物 大, 矮矮, 矮á, 細漢, 矮人.</t>
  </si>
  <si>
    <t>侐</t>
  </si>
  <si>
    <t>【7034】就是 恬靜 ê 意思.</t>
  </si>
  <si>
    <t>侓</t>
  </si>
  <si>
    <t>【14914】頭殼 大 ê 款式.</t>
  </si>
  <si>
    <t>侔</t>
  </si>
  <si>
    <t>【786】親像, 平平 相同類, 相像款.</t>
  </si>
  <si>
    <t>侕</t>
  </si>
  <si>
    <t>【8399】不止 濟 ê 款式.</t>
  </si>
  <si>
    <t>【22431】猶未 成 大人; 就是 gín-á ê 意思.</t>
  </si>
  <si>
    <t>【23553】粗俗, 戇, m̄-bat.</t>
  </si>
  <si>
    <t>【23580】就是 直直, 長 大 ê 意思.</t>
  </si>
  <si>
    <t>侘</t>
  </si>
  <si>
    <t>【2346】失落 志氣 ê 款式; 誇口.</t>
  </si>
  <si>
    <t>【22678】失志 ê 款式; 誇口.</t>
  </si>
  <si>
    <t>thik8</t>
  </si>
  <si>
    <t>【23008】失志 ê 款式, 誇口.</t>
  </si>
  <si>
    <t>侚</t>
  </si>
  <si>
    <t>【20346】活人 tè 死人 葬; 貨物 ê 色緻; 車 裂開, 緊緊.</t>
  </si>
  <si>
    <t>侜</t>
  </si>
  <si>
    <t>【2271】khàm密, 收khǹg; 帕á.</t>
  </si>
  <si>
    <t>兕</t>
  </si>
  <si>
    <t>【20200】野獸 ê 名, 親像 犀牛.</t>
  </si>
  <si>
    <t>【13333】兩廊, 就是 厝 ê 下面 ê 雙爿邊.</t>
  </si>
  <si>
    <t>【9681】停 歇 ê 意思.</t>
  </si>
  <si>
    <t>2026-07-14 21:16:25</t>
  </si>
  <si>
    <t>冐</t>
  </si>
  <si>
    <t>【15098】khàm 頭殼, chhìn-chhái 行 ná chhiⁿ-mî, 假做, 好膽, 貪迷, 假冒, 冒認.</t>
  </si>
  <si>
    <t>冞</t>
  </si>
  <si>
    <t>【563】入 內面 四界 行, 通行, 深深, 濫糝, 好膽.</t>
  </si>
  <si>
    <t>凮</t>
  </si>
  <si>
    <t>【6608】譏刺, 唱唸, 譬喻, 教示.</t>
  </si>
  <si>
    <t>【10844】削, khau, 磨; 刻薄, 刮舌.</t>
  </si>
  <si>
    <t>【11332】刮物, 就是 用 刀 來 剾 ê 意思.</t>
  </si>
  <si>
    <t>刱</t>
  </si>
  <si>
    <t>【3571】製造 ê 法度, 基業, 起頭; kap 創 字 相像.</t>
  </si>
  <si>
    <t>【3584】就是 傷害 ê 意思; kap 創 字 相像.</t>
  </si>
  <si>
    <t>刲</t>
  </si>
  <si>
    <t>【9312】鑿, 割開, 刣.</t>
  </si>
  <si>
    <t>【11290】鑿, 割開, 刣 ê 意思.</t>
  </si>
  <si>
    <t>刳</t>
  </si>
  <si>
    <t>【10526】判斷, 破柴 做船, 破開; 刣.</t>
  </si>
  <si>
    <t>【12354】就是 用 刀 破開 ê 意思.</t>
  </si>
  <si>
    <t>刴</t>
  </si>
  <si>
    <t>【21883】坎, 剉, 截 幼幼 ê 意思.</t>
  </si>
  <si>
    <t>刵</t>
  </si>
  <si>
    <t>【8424】割 耳á.</t>
  </si>
  <si>
    <t>【2653】挖空, 穿空; 刺, 刺繡, 刺字.</t>
  </si>
  <si>
    <t>【21882】坎, 剉, 截 幼幼 ê 意思.</t>
  </si>
  <si>
    <t>効</t>
  </si>
  <si>
    <t>【5105】tio̍h磨, 盡力 趁, 學, 成, 應驗.</t>
  </si>
  <si>
    <t>劻</t>
  </si>
  <si>
    <t>【12526】liâm-piⁿ, 逼oá ê 款式.</t>
  </si>
  <si>
    <t>劼</t>
  </si>
  <si>
    <t>【9974】謹慎; 勤謹; 堅固.</t>
  </si>
  <si>
    <t>【12048】謹慎, 勤謹, 堅固.</t>
  </si>
  <si>
    <t>【4812】知 意思 m̄-ài 行, 出力, 勉勵, 勉強; 實在.</t>
  </si>
  <si>
    <t>【5228】查考; 判斷; 褒獎 官吏, 控告 人, 約束, 盡力.</t>
  </si>
  <si>
    <t>【11767】知 意思 m̄-ài 行;出力; 勉勵, 勉強; 實在.</t>
  </si>
  <si>
    <t>匊</t>
  </si>
  <si>
    <t>【10141】一 把á, 一 手 捧; 滿手; 滿捧, 手中.</t>
  </si>
  <si>
    <t>匋</t>
  </si>
  <si>
    <t>【7877】土堆 相疊, 瓷窯, 燒瓷, 憂悶, 正直, 快樂, 感化, 養飼.</t>
  </si>
  <si>
    <t>【21942】土瓷 相疊, 瓷窯, 燒瓷; 憂悶; 快樂, 正直, 養飼, 字姓.</t>
  </si>
  <si>
    <t>【21980】就是 趕逐 ê 意思.</t>
  </si>
  <si>
    <t>匌</t>
  </si>
  <si>
    <t>【11620】大塊石 同 相疊 ê 意思; 鬱氣.</t>
  </si>
  <si>
    <t>【4754】合運, 就是 好運 ê 意思.</t>
  </si>
  <si>
    <t>单</t>
  </si>
  <si>
    <t>【22105】孤單, 單身, 單程, 單葉, 被單, 片單, 收單.</t>
  </si>
  <si>
    <t>卧</t>
  </si>
  <si>
    <t>【15557】人臣, àⁿ腰 敬 君王; soah, 歇, 降服, 變化, 倒teh 睏.</t>
  </si>
  <si>
    <t>【10421】一本卷, 首卷, 考卷, 書卷, 交卷.</t>
  </si>
  <si>
    <t>【18803】卸事. 就是 退後, m̄-ài 猶原 插 hit層事 ê 意思.</t>
  </si>
  <si>
    <t>卹</t>
  </si>
  <si>
    <t>【20405】憂悶 相疼; 體貼, 憐憫, 捨施, 字姓, 卹, 體恤.</t>
  </si>
  <si>
    <t>厓</t>
  </si>
  <si>
    <t>【4026】山邊, 水邊; 目睭邊, 受氣 看 ê 款式.</t>
  </si>
  <si>
    <t>厔</t>
  </si>
  <si>
    <t>【2228】山彎; 山 蹺蹺, 縣名.</t>
  </si>
  <si>
    <t>叁</t>
  </si>
  <si>
    <t>【18171】大本 叁字, 就是 算數 ê 字, 三個; 第三.</t>
  </si>
  <si>
    <t>叕</t>
  </si>
  <si>
    <t>tuann2</t>
  </si>
  <si>
    <t>【22107】toáⁿ-toáⁿ, toáⁿ-toáⁿ來, toáⁿ-toáⁿ m̄-tio̍h, toáⁿ 多事.</t>
  </si>
  <si>
    <t>【22144】就是 相連, 相連續 ê 意思.</t>
  </si>
  <si>
    <t>【3289】取衫, 取田 就是 贖回 ê 意思.</t>
  </si>
  <si>
    <t>【3650】娶bó͘, 娶; 娶妻, 娶屬.</t>
  </si>
  <si>
    <t>呟</t>
  </si>
  <si>
    <t>hng2</t>
  </si>
  <si>
    <t>【5819】hńg, 就是 無 歡喜 看輕 應答 ê 聲.</t>
  </si>
  <si>
    <t>呠</t>
  </si>
  <si>
    <t>【18060】吐氣, sngh, chhngh, phah 咳啾, 霧水, 浡出.</t>
  </si>
  <si>
    <t>呡</t>
  </si>
  <si>
    <t>【1096】嘴角; 唚嘴; 嘴唇皮; 講話.</t>
  </si>
  <si>
    <t>呫</t>
  </si>
  <si>
    <t>【23125】試 滋味, 啖看, 試食.</t>
  </si>
  <si>
    <t>【23193】試食 搵血 來 咒誓, 細細 ê 意思.</t>
  </si>
  <si>
    <t>呬</t>
  </si>
  <si>
    <t>【5429】喘氣 ê 聲; 濟濟 ê 聲.</t>
  </si>
  <si>
    <t>【13418】濟濟 人 ê 聲, 喘氣.</t>
  </si>
  <si>
    <t>【10553】就是 gín-á teh 哮 ê 聲.</t>
  </si>
  <si>
    <t>【15646】就是 gín-á 哮 ê 聲.</t>
  </si>
  <si>
    <t>【15726】就是 gín-á teh 哮 ê 聲.</t>
  </si>
  <si>
    <t>呴</t>
  </si>
  <si>
    <t>【11133】痚呴, 就是 人 破病 痚呴 嗽.</t>
  </si>
  <si>
    <t>【6870】pûn氣, 拗, 開嘴 出去; 講話 平棒.</t>
  </si>
  <si>
    <t>【4689】哈燒, 用 嘴 哈, 嘴 哈燒.</t>
  </si>
  <si>
    <t>呶</t>
  </si>
  <si>
    <t>【13071】歡喜 ê 聲, 嚷 ê 聲, 嘩嘩 哮.</t>
  </si>
  <si>
    <t>【14391】歡喜 ê 聲, 嚷, 攪擾 ê 聲.</t>
  </si>
  <si>
    <t>nau5</t>
  </si>
  <si>
    <t>【15251】歡喜 ê 聲, 嚷 ê 聲.</t>
  </si>
  <si>
    <t>呷</t>
  </si>
  <si>
    <t>【200】吞落喉; 試味; 欶水 親像 魚.</t>
  </si>
  <si>
    <t>【5037】suh 來 lim ê 意思; 濟濟 ê 聲, 衣裳 掀起 ê 款式.</t>
  </si>
  <si>
    <t>【17583】相爭 ê 聲; 相 攻擊 相嚷 ê 聲.</t>
  </si>
  <si>
    <t>呺</t>
  </si>
  <si>
    <t>【5636】大 ê 款, 空虛 大, 風 ê 聲, 叫 受氣 ê 聲.</t>
  </si>
  <si>
    <t>【5875】受氣 teh 叫 ê 聲, 空虛 大 ê 款式.</t>
  </si>
  <si>
    <t>【5905】受氣 teh 叫 人 ê 聲, kap 讀 Hô 相像.</t>
  </si>
  <si>
    <t>【20670】相 叫 應 ê 聲, 講話 無 正.</t>
  </si>
  <si>
    <t>【11433】開嘴 ê 款式, 睏 喘氣 ê 聲.</t>
  </si>
  <si>
    <t>【12011】開嘴 ê 款式, 睏 喘氣 ê 聲.</t>
  </si>
  <si>
    <t>【12631】開嘴 ê 款式, 睏 喘氣 ê 聲.</t>
  </si>
  <si>
    <t>【20470】訂話, gâu 訂話, 濫糝 訂; 就是 gâu 插嘴 ê 意思.</t>
  </si>
  <si>
    <t>【24145】用 嘴 來 suh; 試食; 啖看 滋味.</t>
  </si>
  <si>
    <t>咁</t>
  </si>
  <si>
    <t>【4913】嘴 咬物; 嘴 含物; 含teh.</t>
  </si>
  <si>
    <t>【11925】猴胿, 無 夠額, 不知足.</t>
  </si>
  <si>
    <t>【23949】入嘴; suh; 試食, 用舌 舐, 魚 teh suh水.</t>
  </si>
  <si>
    <t>咃</t>
  </si>
  <si>
    <t>【23344】就是 佛教 一款 冊 ê 名, 出陀羅尼 經.</t>
  </si>
  <si>
    <t>【22655】相合 講話, 喝 ê 聲; 泉 ê 名, 驚 奇怪 ê 聲.</t>
  </si>
  <si>
    <t>咆</t>
  </si>
  <si>
    <t>【16207】大聲 哮 親像 猛獸; 受氣 ê 款式.</t>
  </si>
  <si>
    <t>咇</t>
  </si>
  <si>
    <t>【16854】嘴 芳, 芳芳; 講話; 話 無 明, 講 未了; pek-ki.</t>
  </si>
  <si>
    <t>咈</t>
  </si>
  <si>
    <t>【7260】m̄聽趁, 逆命, 違逆.</t>
  </si>
  <si>
    <t>咉</t>
  </si>
  <si>
    <t>【8060】應 人 ê 聲; 水 流 bōe thang.</t>
  </si>
  <si>
    <t>咊</t>
  </si>
  <si>
    <t>【5854】好合, 和順, 就是 chit字 和 字 ê 古字.</t>
  </si>
  <si>
    <t>咋</t>
  </si>
  <si>
    <t>【1329】粗魯 ê 聲; 咬物 大聲 親像 豬; 暫時.</t>
  </si>
  <si>
    <t>【23737】粗魯 ê 聲; 咬物 大聲 親像 豬; 暫時.</t>
  </si>
  <si>
    <t>【5899】hō͘ 伊 和; 應聲.</t>
  </si>
  <si>
    <t>坢</t>
  </si>
  <si>
    <t>phuan2</t>
  </si>
  <si>
    <t>【17892】就是 無 嵁硈; 平坦 ê 意思.</t>
  </si>
  <si>
    <t>坣</t>
  </si>
  <si>
    <t>【21828】中堂, 廳堂, 後堂, 公堂, 升堂, 學堂, 祠堂, 禮拜堂.</t>
  </si>
  <si>
    <t>【22367】厝 中心, 廳堂, 公堂, 親堂, 顯明, 嚴, 尊貴; 字姓.</t>
  </si>
  <si>
    <t>【11525】石 ê 名; 土 ê 器具; 會 貯得 五升.</t>
  </si>
  <si>
    <t>【16419】平平; 數目 ê 名, 六尺 四 方 做 一 坪.</t>
  </si>
  <si>
    <t>坫</t>
  </si>
  <si>
    <t>【21326】就是 抹土 安 所在 ê 意思.</t>
  </si>
  <si>
    <t>【21347】khè 酒杯 ê 器具, 隔斷; 等第, 門閘.</t>
  </si>
  <si>
    <t>坭</t>
  </si>
  <si>
    <t>【13129】地號 名, 水 攪 土 ê 意思.</t>
  </si>
  <si>
    <t>【15295】水 攪塗, 土糜, 路糊糜.</t>
  </si>
  <si>
    <t>【17602】山á, 山 koh再 生成; 瓷 ê 物 未燒, 土 ê 模; 厝後 ê 牆, 粗坯.</t>
  </si>
  <si>
    <t>坰</t>
  </si>
  <si>
    <t>【9515】遠空 ê 所在, 樹林 外 ê 地.</t>
  </si>
  <si>
    <t>【8081】就是 土沙粉, 塵埃.</t>
  </si>
  <si>
    <t>【15998】就是 土沙 粉, 塵埃.</t>
  </si>
  <si>
    <t>坲</t>
  </si>
  <si>
    <t>【7318】塵埃 飛 上 懸 ê 款式.</t>
  </si>
  <si>
    <t>坳</t>
  </si>
  <si>
    <t>【232】土面 蹋窩, kham-kham khia̍t-khia̍t 無平.</t>
  </si>
  <si>
    <t>【239】土 面 蹋窩 kham-kham khia̍t-khia̍t 無平.</t>
  </si>
  <si>
    <t>坴</t>
  </si>
  <si>
    <t>【13951】土 懸 ê 所在, 土堆.</t>
  </si>
  <si>
    <t>坼</t>
  </si>
  <si>
    <t>【22996】拆開, 拆裂, phah , 分拆, phah 拆.</t>
  </si>
  <si>
    <t>垈</t>
  </si>
  <si>
    <t>【6347】經營, 種作; 掘土.</t>
  </si>
  <si>
    <t>夌</t>
  </si>
  <si>
    <t>【15314】山岭, 起岭, 就是 山 ê 小 分 khah懸 ê 意思.</t>
  </si>
  <si>
    <t>【7584】展開 地 有 chhun; khàm, 遮閘, 忽然, 趕緊.</t>
  </si>
  <si>
    <t>【9618】一腳, 孤單; 零星.</t>
  </si>
  <si>
    <t>ta7</t>
  </si>
  <si>
    <t>【20461】無奈何, 就是 姑不將 ê 意思; kap 無tâ-oâ siâng.</t>
  </si>
  <si>
    <t>【20556】無奈何, 就是 姑不將 ê 意思, kap 無tâ-oâ 像.</t>
  </si>
  <si>
    <t>妬</t>
  </si>
  <si>
    <t>【22026】積怨, 怨鬥, 惡妒, 鬥氣, 怨恨 ê 意思.</t>
  </si>
  <si>
    <t>妯</t>
  </si>
  <si>
    <t>【21777】兄哥 ê bó͘, 同姒.</t>
  </si>
  <si>
    <t>【23322】兄弟 ê bó͘, 妯娌, 就是 同姒.</t>
  </si>
  <si>
    <t>妳</t>
  </si>
  <si>
    <t>【13325】奶頭, 奶瘡, 奶癰, 奶虎, 腫奶; 摸乳; 滇奶.</t>
  </si>
  <si>
    <t>【15263】奶母, 盡 食奶母力 出.</t>
  </si>
  <si>
    <t>【15257】俺奶, 就是 老母; 阮奶, in奶.</t>
  </si>
  <si>
    <t>妸</t>
  </si>
  <si>
    <t>【15583】俗字 就是 kap 娿 字 相像.</t>
  </si>
  <si>
    <t>【15603】婦人人 行 ê 款式; 幼軟, 字姓.</t>
  </si>
  <si>
    <t>【873】古早 ê pháiⁿ 婦人人 ê 名; 變猴弄, 邪術.</t>
  </si>
  <si>
    <t>妺</t>
  </si>
  <si>
    <t>【15397】雞僆, 就是 雞 ê 母ê, 雞鵤 ê 對反.</t>
  </si>
  <si>
    <t>【781】娶bó͘, 翁bó͘, bó͘-kiáⁿ, 無 翁bó͘情.</t>
  </si>
  <si>
    <t>【3512】夫妻, 就是 翁bó͘ ê 意思.</t>
  </si>
  <si>
    <t>姁</t>
  </si>
  <si>
    <t>【6864】媠 ê 容貌; 快樂, 歡喜.</t>
  </si>
  <si>
    <t>【24855】媠 ê 容貌, 快樂, 歡喜.</t>
  </si>
  <si>
    <t>姂</t>
  </si>
  <si>
    <t>【6348】婦人人 ê 容貌, 好, 媠, 好看.</t>
  </si>
  <si>
    <t>姃</t>
  </si>
  <si>
    <t>【1380】婦人人 ê 字; 端莊 ê 婦人人; 溫柔 ê 款式.</t>
  </si>
  <si>
    <t>姅</t>
  </si>
  <si>
    <t>【17079】婦人人 腌臢 無 清氣相 ê 意思.</t>
  </si>
  <si>
    <t>【17902】婦人人 腌臢 無 清氣相 ê 意思.</t>
  </si>
  <si>
    <t>【14939】伯姆, 嬸姆, 叔伯姆, 親姆, 丈姆; 姆婆.</t>
  </si>
  <si>
    <t>姉</t>
  </si>
  <si>
    <t>【1527】就是 本身 ê 序大人, 所生 ê cha-bó͘-kiáⁿ, 抑是 叔,</t>
  </si>
  <si>
    <t>【18294】就是 婦人人 ê 衫 拖 土腳 ê 意思.</t>
  </si>
  <si>
    <t>【18890】就是 行 ê 款式.</t>
  </si>
  <si>
    <t>姐</t>
  </si>
  <si>
    <t>【1542】稱呼 婦人人 ê 字, 阿姐, 姐夫, 姐夫; 細姨; 小姐.</t>
  </si>
  <si>
    <t>【24186】阮choá-ê, 就是 阮姊 ê 丈夫 ê 意思.</t>
  </si>
  <si>
    <t>【1897】姐夫, 就是 kap 姊夫 相像.</t>
  </si>
  <si>
    <t>【18753】字姓, cho̍h姓, 食 伊 ê 姓, 改名 換姓, 百姓, 萬百姓.</t>
  </si>
  <si>
    <t>【482】吳猛, 就是 古早 人, 甘願 替 in ê 序大人 受 蚊 叮.</t>
  </si>
  <si>
    <t>【6494】人 ê 字姓; 埋伏, 收khǹg, bih-teh, 屈服.</t>
  </si>
  <si>
    <t>【22434】過頭, 厝 深遠, 響亮 ê 聲, 放蕩, 無 準節.</t>
  </si>
  <si>
    <t>宖</t>
  </si>
  <si>
    <t>【6703】厝內 ê 聲 響亮; 安穩, 厝 深 響亮.</t>
  </si>
  <si>
    <t>【15787】人 ê 字姓.</t>
  </si>
  <si>
    <t>【15872】就是 細細 ê 款式.</t>
  </si>
  <si>
    <t>尩</t>
  </si>
  <si>
    <t>【15979】荏身; ún痀, 跛腳; 尪á, khiû腳 跛腳 ê 款式; 矮, 短, 少, 瘦, 荏, 跛腳.</t>
  </si>
  <si>
    <t>【25181】屈訥, 屈 teh坐, 屈氣, 腳屈tio̍h, 拗屈; 屈 死 人 ê 才調.</t>
  </si>
  <si>
    <t>届</t>
  </si>
  <si>
    <t>【9010】加nn̂g 地; 極, 到, 窮盡, 到地, 到尾.</t>
  </si>
  <si>
    <t>岝</t>
  </si>
  <si>
    <t>【1332】懸懸 ê 山; 山 ê 名.</t>
  </si>
  <si>
    <t>【23010】懸懸 ê 山, 山 ê 名.</t>
  </si>
  <si>
    <t>岠</t>
  </si>
  <si>
    <t>【11202】起身; 到位, 山尖 ê 名; kap 距 相像.</t>
  </si>
  <si>
    <t>【10403】岡, 就是 地號名.</t>
  </si>
  <si>
    <t>岣</t>
  </si>
  <si>
    <t>【10597】就是 山 ê 名.</t>
  </si>
  <si>
    <t>【11220】就是 山 ê 名.</t>
  </si>
  <si>
    <t>岦</t>
  </si>
  <si>
    <t>【14059】山 ê 款式.</t>
  </si>
  <si>
    <t>岧</t>
  </si>
  <si>
    <t>【21566】山 懸懸 ê 款式, 山 ê 款.</t>
  </si>
  <si>
    <t>岨</t>
  </si>
  <si>
    <t>【24147】石 載 土, 石 山 載土 ê 意思; 岨峿, 山 ê 款式.</t>
  </si>
  <si>
    <t>岭</t>
  </si>
  <si>
    <t>【15316】山岭, 起岭, 就是 山 ê 小 分 khah懸 ê 意思.</t>
  </si>
  <si>
    <t>岵</t>
  </si>
  <si>
    <t>【6015】濟濟 草木 ê 山; 有 人 講 無 草木 ê 山.</t>
  </si>
  <si>
    <t>岶</t>
  </si>
  <si>
    <t>【17474】山 密密 ê 款式</t>
  </si>
  <si>
    <t>帑</t>
  </si>
  <si>
    <t>【23573】庫房, hē 金銀 ê 所在.</t>
  </si>
  <si>
    <t>帓</t>
  </si>
  <si>
    <t>【874】短短 ê 布襪; 束 襪 ê 帶; 縖 腰 ê 巾, 縛 腰巾.</t>
  </si>
  <si>
    <t>帔</t>
  </si>
  <si>
    <t>【17601】幔 teh ê 裘, á是 長衫 ê 意思.</t>
  </si>
  <si>
    <t>phi7</t>
  </si>
  <si>
    <t>【17642】幔 teh ê 裘, á是 長衫 ê 意思.</t>
  </si>
  <si>
    <t>【7573】交易, 交易 利市, 交易 賣 無 錢.</t>
  </si>
  <si>
    <t>幷</t>
  </si>
  <si>
    <t>【16610】相拚; 拚來, 拚去; 拚 生死; 拚 天位; phah拚.</t>
  </si>
  <si>
    <t>【22172】有底, 無底, 底柢, 起底, 根底, 到底, 坐底, 船底.</t>
  </si>
  <si>
    <t>【21609】phah 著 人 ê 心肝 底, 就是 觸tio̍h 人 ê 意見.</t>
  </si>
  <si>
    <t>庙</t>
  </si>
  <si>
    <t>【741】宮廟 就是 敬 鬼神 ê 所在.</t>
  </si>
  <si>
    <t>【7485】移緩, 就是 延緩 ê 意思.</t>
  </si>
  <si>
    <t>【7983】延緩, 就是 延緩 ê 意思.</t>
  </si>
  <si>
    <t>弢</t>
  </si>
  <si>
    <t>【23348】劍束, 弓袋; 義理, 收khǹg, 法術, 才調.</t>
  </si>
  <si>
    <t>弣</t>
  </si>
  <si>
    <t>【6875】弓 ê 中央, 人 所 攑 ê 所在; 用 手 hoāⁿ.</t>
  </si>
  <si>
    <t>弤</t>
  </si>
  <si>
    <t>【21184】到 土腳; 下底, 地基, 根本, 倒tńg 來, 歇暝, 星 ê 名.</t>
  </si>
  <si>
    <t>弨</t>
  </si>
  <si>
    <t>【1870】弓箭 hē-teh; 弓箭 ê 索 倒彈.</t>
  </si>
  <si>
    <t>【14330】弓 會 射 幾nā 支箭, 會 做 活tauh 掠 野獸, 弓弩, 弩箭.</t>
  </si>
  <si>
    <t>【14416】弓 會 射 幾nā 支 箭, 會 做 活掠 野獸, 弩箭.</t>
  </si>
  <si>
    <t>彔</t>
  </si>
  <si>
    <t>【14575】就是 刻柴 ê 意思.</t>
  </si>
  <si>
    <t>【5412】hí=hit, tī hí內, hí兜, tī hí 桌頂.</t>
  </si>
  <si>
    <t>徃</t>
  </si>
  <si>
    <t>【15989】行, 去; 過去了, 早前; 用物 送人, 過往; 沓沓.</t>
  </si>
  <si>
    <t>忩</t>
  </si>
  <si>
    <t>【3544】心肝 驚惶; 振動; 倉皇; 倉碰; 濟濟.</t>
  </si>
  <si>
    <t>【7148】無 歡喜, 受氣, 怨恨; 鬱卒, 發忿.</t>
  </si>
  <si>
    <t>怇</t>
  </si>
  <si>
    <t>【11204】侮慢, 驕傲 ê 款式.</t>
  </si>
  <si>
    <t>怊</t>
  </si>
  <si>
    <t>【2954】悲哀, 煩惱; 憂悶; 奢侈.</t>
  </si>
  <si>
    <t>怌</t>
  </si>
  <si>
    <t>【17594】驚惶, 侮慢; 心大, 誇口.</t>
  </si>
  <si>
    <t>【17612】驚惶, 侮慢; 心大, 誇口.</t>
  </si>
  <si>
    <t>怍</t>
  </si>
  <si>
    <t>【23740】就是 奸詐 ê 意思.</t>
  </si>
  <si>
    <t>【24340】心肝 噗噗 筅, 變面, 奸詐; 見笑.</t>
  </si>
  <si>
    <t>怓</t>
  </si>
  <si>
    <t>【15249】攪擾, 攪吵, 擾亂 ê 意思.</t>
  </si>
  <si>
    <t>【10638】交怙, beh 怙 甚物 人, 怙 一枝 嘴.</t>
  </si>
  <si>
    <t>怚</t>
  </si>
  <si>
    <t>【24519】就是 驕傲 ê 意思.</t>
  </si>
  <si>
    <t>怛</t>
  </si>
  <si>
    <t>【20675】心肝 驚惶; tio̍h磨, 憐憫, 趕緊.</t>
  </si>
  <si>
    <t>【20773】悽慘, 驚, 驚惶, 忌, tio̍h磨, 勞心.</t>
  </si>
  <si>
    <t>【22803】心肝 驚惶, tio̍h磨, 憐憫, 趕緊.</t>
  </si>
  <si>
    <t>怜</t>
  </si>
  <si>
    <t>【13345】心肝 明白, 憐憫, 可憐 ê 意思.</t>
  </si>
  <si>
    <t>怞</t>
  </si>
  <si>
    <t>【8321】憂悶 ê 款式, 煩惱 驚惶.</t>
  </si>
  <si>
    <t>【8359】憂愁 ê 款式, 煩惱 驚惶.</t>
  </si>
  <si>
    <t>【23210】bōe 記得; 無 分別 ê 款式; 放肆; 放蕩.</t>
  </si>
  <si>
    <t>【18754】性命, 心性, 緊心性, 心性 著放落, 記性.</t>
  </si>
  <si>
    <t>怩</t>
  </si>
  <si>
    <t>【15288】見笑 ê 面色.</t>
  </si>
  <si>
    <t>【9042】雄 kài-kài, 就是 畫烏 漆白 pháiⁿ看 ê 意思.</t>
  </si>
  <si>
    <t>【7031】心肝 無 平安; 受氣 ê 款式.</t>
  </si>
  <si>
    <t>怭</t>
  </si>
  <si>
    <t>【16875】侮慢, 酒醉 已經 soah, 威嚴 ê 法度.</t>
  </si>
  <si>
    <t>【16885】侮慢, 酒醉 已經 soah, 威嚴 ê 法度.</t>
  </si>
  <si>
    <t>怮</t>
  </si>
  <si>
    <t>【8241】憂悶 ê 款式, khǹg 受氣 無 講出.</t>
  </si>
  <si>
    <t>【11432】國 ê 名, 人名; 字姓, 神 ê 名.</t>
  </si>
  <si>
    <t>怵</t>
  </si>
  <si>
    <t>【23684】小膽, 驚, 誘惑.</t>
  </si>
  <si>
    <t>戔</t>
  </si>
  <si>
    <t>【1740】小khoá, 狹窄, 細細, 輕薄.</t>
  </si>
  <si>
    <t>【23909】殘忍, 搶劫, 小khoá, 惡毒, 酷刑.</t>
  </si>
  <si>
    <t>【19594】養承, 就是 培養 照顧 ê 意思.</t>
  </si>
  <si>
    <t>抦</t>
  </si>
  <si>
    <t>【16366】the̍h, 攑, 執守, 掌管.</t>
  </si>
  <si>
    <t>【16399】the̍h, 攑, 執守, 掌管.</t>
  </si>
  <si>
    <t>抧</t>
  </si>
  <si>
    <t>【1536】掀開, thí開; phah , 摃.</t>
  </si>
  <si>
    <t>【17653】平角á; 平釘; 平土; 討平; kap 伊 討平.</t>
  </si>
  <si>
    <t>【17047】棋盤, 就是 行棋 ê 器具.</t>
  </si>
  <si>
    <t>抪</t>
  </si>
  <si>
    <t>【16977】攑起, 塵埃 掖散 倒khàm; 展開, 掖散; phah.</t>
  </si>
  <si>
    <t>【22701】舉起, 扛物, giâ teh; 開舉, the̍h頭, 單the̍h, 抬起.</t>
  </si>
  <si>
    <t>【10407】扛轎, 扛梯, 扛工; 扛板; 扛水.</t>
  </si>
  <si>
    <t>【11459】開舉, 就是 交關 ê 意思.</t>
  </si>
  <si>
    <t>【20488】掖 鮕鮘, 鮕鮘錢; 就是 用 物 掖 討捔.</t>
  </si>
  <si>
    <t>抯</t>
  </si>
  <si>
    <t>【2584】用 手 the̍h, 舀the̍h, 捊起來.</t>
  </si>
  <si>
    <t>【2844】用 手 the̍h, 舀, the̍h; 捊 起來.</t>
  </si>
  <si>
    <t>【23725】用 手 the̍h, 舀, the̍h, 撈 起來.</t>
  </si>
  <si>
    <t>抰</t>
  </si>
  <si>
    <t>【8083】就是 phah  ê 意思.</t>
  </si>
  <si>
    <t>【8109】用 車索 來 phah  ê 意思.</t>
  </si>
  <si>
    <t>【1547】阻擋, 閘; 觸tio̍h, 替換, 消無, 贖回, 到位.</t>
  </si>
  <si>
    <t>抶</t>
  </si>
  <si>
    <t>【18489】就是 phah ê 意思; that, 用 手 來 phah ê 意思.</t>
  </si>
  <si>
    <t>【22985】phah , 撻; 用 竹 做 棍 來 phah .</t>
  </si>
  <si>
    <t>抸</t>
  </si>
  <si>
    <t>【23946】摃, á是 phah  ê 意思.</t>
  </si>
  <si>
    <t>【893】用 手 扞, 抑是 摸.</t>
  </si>
  <si>
    <t>【15156】用 手 mi 來 食 ê 意思.</t>
  </si>
  <si>
    <t>抺</t>
  </si>
  <si>
    <t>【589】用 手 mi 來 食.</t>
  </si>
  <si>
    <t>【3280】phah 秋風, 就是 討錢 ê 意思.</t>
  </si>
  <si>
    <t>【12602】摸, the̍h起, 捀, 攑, the̍h, 雙手捾.</t>
  </si>
  <si>
    <t>【16890】風 振動, 幫贊 ê 意思.</t>
  </si>
  <si>
    <t>【17056】拌 鬖頭毛, 拌蚊, 拌 身軀, 拌 驚人.</t>
  </si>
  <si>
    <t>【24559】將 柱 抵物 hō͘ 伊 直, 竹棓, 邊頭 用 手 指, 嫌, 指揬.</t>
  </si>
  <si>
    <t>担</t>
  </si>
  <si>
    <t>【12057】就是 攑起 ê 意思.</t>
  </si>
  <si>
    <t>【22804】筅掃; 拌 清氣, 筅á, phah , 搭, 攑起.</t>
  </si>
  <si>
    <t>【2649】拆裂, 開, 毀壞, phah  ê 意思.</t>
  </si>
  <si>
    <t>【23122】拆開, 拆明, phah 折, 分拆, 分拆.</t>
  </si>
  <si>
    <t>thiah4</t>
  </si>
  <si>
    <t>【1059】大步拇, 指頭拇; 拳頭拇; 腳 大步拇.</t>
  </si>
  <si>
    <t>【13601】用 chńg頭á the̍h物 , 拈物, 拈鬮.</t>
  </si>
  <si>
    <t>【13025】拖來, 摠去, 挽, at折, 敗壞, 用 chńg頭á 來 搦.</t>
  </si>
  <si>
    <t>【13720】拖來, chang起, 挽, at折, 敗壞, 搦起來; 用 chńg頭尾 搦.</t>
  </si>
  <si>
    <t>【13747】拖來, chang起; 挽, at折; 敗壞; 用 chńg頭á尾 來 搦.</t>
  </si>
  <si>
    <t>【17048】拌栽, 拌 灰戕; 拌去透 就是 搏去 透 相像.</t>
  </si>
  <si>
    <t>【17078】分開, 割斷, 拌 lâ-sâm; hiat-ka̍k; 拌物.</t>
  </si>
  <si>
    <t>【17093】分開 割斷, hiat-ka̍k, 拌 lâ-sâm, 拌物.</t>
  </si>
  <si>
    <t>【17887】分開, 割斷; hiat-ka̍k; 拌 lâ-sâm, 拌物.</t>
  </si>
  <si>
    <t>【15302】拎拎, 拎瓦; 拎衫, 就是 披衫 ê 意思.</t>
  </si>
  <si>
    <t>【11937】拈oá, ngoe̍h, 捏碎, 鎖頷頸, 拑teh, 鐵鉗.</t>
  </si>
  <si>
    <t>【23615】托 起來, 托 懸, 和尚 托 缽, 托 手尾.</t>
  </si>
  <si>
    <t>拕</t>
  </si>
  <si>
    <t>【23420】拖工, 拖車, 拖欠, gâu拖, 受拖, 拖磨.</t>
  </si>
  <si>
    <t>【23482】推拖, 挨推 過日, 相挨推.</t>
  </si>
  <si>
    <t>【23434】拖 過去, 罔 拖 罔過, kap 伊 拖.</t>
  </si>
  <si>
    <t>thue1</t>
  </si>
  <si>
    <t>【23435】拖 過去, 罔 拖 罔過, kap 伊 拖.</t>
  </si>
  <si>
    <t>【23483】推拖, 挨推 過日, 相挨推.</t>
  </si>
  <si>
    <t>【10550】soah；定tio̍h; the̍h, 相連; 挨khoeh.</t>
  </si>
  <si>
    <t>【6186】就是 爬上 懸 ê 意思.</t>
  </si>
  <si>
    <t>【7168】手 舞弄, 手 相搭, hiat-ka̍k, 拌 lâ-sâm.</t>
  </si>
  <si>
    <t>【7190】手 相搭, 手 舞弄; hiat-ka̍k, 拌 lâ-sâm.</t>
  </si>
  <si>
    <t>【16695】手 相搭, 手 舞弄; hiat-ka̍k, 拌 lâ-sâm.</t>
  </si>
  <si>
    <t>【17080】手 相 搭, 手舞弄; hiat-ka̍k, 拌 lâ-sâm.</t>
  </si>
  <si>
    <t>攽</t>
  </si>
  <si>
    <t>【16116】賞賜, 分 hō͘ 人, 講明, 頒詔.</t>
  </si>
  <si>
    <t>【16782】分開, 分散; 氣 混雜, 減少.</t>
  </si>
  <si>
    <t>【5947】hò͘-hiaⁿh, 就是 做事 無 真潛 ê 意思.</t>
  </si>
  <si>
    <t>【15647】就是 吐氣 ê 意思.</t>
  </si>
  <si>
    <t>旿</t>
  </si>
  <si>
    <t>【15474】光明, 日 中晝 不止 光 ê 意思; 相 見面.</t>
  </si>
  <si>
    <t>昄</t>
  </si>
  <si>
    <t>【16127】闊大; 大, 光明 ê 意思; 日大.</t>
  </si>
  <si>
    <t>昉</t>
  </si>
  <si>
    <t>【6586】日 tú-á 光; 出現, 明白, tú-tú-á, tú-tio̍h.</t>
  </si>
  <si>
    <t>【5882】夏天 ê 款式; 氣 闊大 物 充盛; 光, 昊昊 盪盪.</t>
  </si>
  <si>
    <t>昑</t>
  </si>
  <si>
    <t>【12113】就是 光明 ê 意思.</t>
  </si>
  <si>
    <t>昒</t>
  </si>
  <si>
    <t>【7276】iáu-kú 暗; 天光; 早起時; 日 iáu-kú 暗 未光.</t>
  </si>
  <si>
    <t>【7564】易經, 就是 經冊 ê 名.</t>
  </si>
  <si>
    <t>kue7</t>
  </si>
  <si>
    <t>【10948】易iau, 易暗, khah易, 人 易老.</t>
  </si>
  <si>
    <t>【3522】就是 牛 觸tio̍h ê 意思.</t>
  </si>
  <si>
    <t>曶</t>
  </si>
  <si>
    <t>【7284】趕緊 看 ê 款式.</t>
  </si>
  <si>
    <t>杬</t>
  </si>
  <si>
    <t>【4493】樹 ê 名, 大欉 樹, 皮厚, 味 苦澀.</t>
  </si>
  <si>
    <t>【4516】樹 ê 名, 大欉 樹, 味 澀, 皮 厚.</t>
  </si>
  <si>
    <t>杲</t>
  </si>
  <si>
    <t>【5841】日 tī 樹頂; 日 起; 光光; 懸懸; 字姓.</t>
  </si>
  <si>
    <t>【10475】日 tī 樹頂; 日起, 光光, 懸懸, 字姓.</t>
  </si>
  <si>
    <t>【652】烏暗, 無 明, 遠遠; 日 出 tī 樹下.</t>
  </si>
  <si>
    <t>杴</t>
  </si>
  <si>
    <t>【5469】鋤頭 ê 類, 漏水 ê 器具.</t>
  </si>
  <si>
    <t>【3628】槌á, 做 洗衫 ê 路用; 降魔杵, 舂臼槌.</t>
  </si>
  <si>
    <t>【23606】舂臼 槌, 絪裳 槌.</t>
  </si>
  <si>
    <t>杶</t>
  </si>
  <si>
    <t>【3716】大欉 樹 ê 名; 椿á花.</t>
  </si>
  <si>
    <t>【23656】樹 ê 名, 會 活 極久, 老爸 ê 稱呼, 椿樹.</t>
  </si>
  <si>
    <t>杸</t>
  </si>
  <si>
    <t>【20174】軍事 所 攑 ê 利器, 是 屬 殳 ê 古字.</t>
  </si>
  <si>
    <t>杻</t>
  </si>
  <si>
    <t>【14086】柴 ê 名, 會 做得 弓骨; 器械, 竹棓, 手銬.</t>
  </si>
  <si>
    <t>【23600】織布 ê 梭; 薄薄, 長, 樹 ê 名, 夏王 ê 名.</t>
  </si>
  <si>
    <t>极</t>
  </si>
  <si>
    <t>【9947】驢 胛脊 ê 板, 柴本 通 背物; 插.</t>
  </si>
  <si>
    <t>【9970】驢 胛脊 頂 ê 柴板, 柴板 通 背物; 插.</t>
  </si>
  <si>
    <t>枅</t>
  </si>
  <si>
    <t>【9300】柱頂 ê 橫柴, thang 接 tú hit枝 棟梁.</t>
  </si>
  <si>
    <t>【4200】枇杷, 就是 果子 ê 名.</t>
  </si>
  <si>
    <t>枊</t>
  </si>
  <si>
    <t>【4573】縛馬 ê 柱; 堅定.</t>
  </si>
  <si>
    <t>【16159】敷枋, 剾枋, 布枋, 樓枋, 遮風枋, 踏枋.</t>
  </si>
  <si>
    <t>枎</t>
  </si>
  <si>
    <t>【6810】一款 樹 ê 名, 華鵠.</t>
  </si>
  <si>
    <t>【6914】一款 樹 ê 名, 華萼.</t>
  </si>
  <si>
    <t>枏</t>
  </si>
  <si>
    <t>【12923】樹 ê 名, 梅; 江南 出 楠梓 樹.</t>
  </si>
  <si>
    <t>枒</t>
  </si>
  <si>
    <t>【4014】車輪 邊 ê 柴 ê 意思.</t>
  </si>
  <si>
    <t>枓</t>
  </si>
  <si>
    <t>【20795】雞舌斗, 斗á, 飯斗, 戽斗.</t>
  </si>
  <si>
    <t>【21999】柱頂 四角 ê 柴, 柱斗.</t>
  </si>
  <si>
    <t>tsiam2</t>
  </si>
  <si>
    <t>【1696】chiám頭, 就是 kap 枕頭 相像 意思.</t>
  </si>
  <si>
    <t>枘</t>
  </si>
  <si>
    <t>【8733】刻柴 入 鑿; 刀柄; 草 起頭 發 ê 款式.</t>
  </si>
  <si>
    <t>枚</t>
  </si>
  <si>
    <t>【15131】細欉 樹; 枝oāiⁿ, 柺á; 馬 咬韁, 馬鞭; kui粒, 一个 一个.</t>
  </si>
  <si>
    <t>【14293】就是 赤體, 褪腹裼 ê 意思.</t>
  </si>
  <si>
    <t>【15605】就是 cha-bó͘𡢃 ê 意思.</t>
  </si>
  <si>
    <t>【5475】歡喜, 笑, 暢樂, 愛, 欣慕, 字姓, 欣, 欣羨.</t>
  </si>
  <si>
    <t>歾</t>
  </si>
  <si>
    <t>【1168】夭壽; 人 beh 到 臨終 ê 時 ê 意思.</t>
  </si>
  <si>
    <t>毑</t>
  </si>
  <si>
    <t>【1635】老媽, 老母; 精牲 ê 母ê; 今 現時 寫 chit字 姐 相像.</t>
  </si>
  <si>
    <t>【710】出外 ê 百姓, 化外 ê 人; 野俗 ê 人.</t>
  </si>
  <si>
    <t>氜</t>
  </si>
  <si>
    <t>【8374】遮陽; 半陰陽 就是 m̄成 公母.</t>
  </si>
  <si>
    <t>【2558】chha̍uh-chha̍uh, 就是 沓沓 ê 意思.</t>
  </si>
  <si>
    <t>thauh8</t>
  </si>
  <si>
    <t>【22901】tha̍uh-tha̍uh 來, 就是 捷捷 來 相像, tha̍uh-tha̍uh 講.</t>
  </si>
  <si>
    <t>沝</t>
  </si>
  <si>
    <t>【24948】兩款 ê 水; 生番 講 做 水 ê 意思.</t>
  </si>
  <si>
    <t>【17463】水沫, 泔沫, 白沫瀾, 流 白沫瀾.</t>
  </si>
  <si>
    <t>【6388】洗面; 洗面 ê lâ-sâm.</t>
  </si>
  <si>
    <t>沭</t>
  </si>
  <si>
    <t>【20430】水 名, 出 tī 青州 ê 所在; 縣 ê 名.</t>
  </si>
  <si>
    <t>【1751】水 小khoá 流, 淡薄 流出, 水 teh 流.</t>
  </si>
  <si>
    <t>沰</t>
  </si>
  <si>
    <t>【23504】交落, 墜落; 水 teh 滴 ê 意思.</t>
  </si>
  <si>
    <t>沶</t>
  </si>
  <si>
    <t>【18732】就是 縣 ê 名.</t>
  </si>
  <si>
    <t>【21232】水 ê 名, 出tī 湖北 ê 雲陽府; kap chit字 坻 相像.</t>
  </si>
  <si>
    <t>【17293】沸管á, 就是 水 反臭 puh泡á.</t>
  </si>
  <si>
    <t>【7478】水裡 ê 物; 料理 到 好勢; 太平, 字 是 做 治理 ê 意思.</t>
  </si>
  <si>
    <t>【22716】水 ê 名, 料理 到 好勢; 太平.</t>
  </si>
  <si>
    <t>【10595】粗氣 ê 物, 大略; 買酒.</t>
  </si>
  <si>
    <t>【23126】水 ê 名, 出 知 壷關 ê 東爿 流 入 淇水; 滿; 加添.</t>
  </si>
  <si>
    <t>泃</t>
  </si>
  <si>
    <t>【10549】水 ê 聲; 水 ê 名.</t>
  </si>
  <si>
    <t>【11160】水 ê 聲, 水 ê 名.</t>
  </si>
  <si>
    <t>【3784】四散, 離開 去; 勻勻 teh 飛; 發出; 濟濟; 水名.</t>
  </si>
  <si>
    <t>泆</t>
  </si>
  <si>
    <t>【3895】水 雄流 大滇; 神 鳥獸 ê 名; 放蕩, 淫亂.</t>
  </si>
  <si>
    <t>【21499】就是 放蕩, 𨑨迌, 淫亂 ê 意思.</t>
  </si>
  <si>
    <t>泍</t>
  </si>
  <si>
    <t>【17319】水 緊流; 泉 chhèng起 ê 款式.</t>
  </si>
  <si>
    <t>【18053】水 緊緊流, 水泉 chhèng起 ê 款式.</t>
  </si>
  <si>
    <t>【12769】水 流出 ê 款, 水 定tio̍h, 水洩流.</t>
  </si>
  <si>
    <t>【24204】泄出, 搖泏, phah 泏, 泏出來.</t>
  </si>
  <si>
    <t>泓</t>
  </si>
  <si>
    <t>【6665】水 深靜, 水 ê 名.</t>
  </si>
  <si>
    <t>【4865】水 滿 ê 款式 廈門 白話 有 人 寫做 泔糜.</t>
  </si>
  <si>
    <t>【9071】洗米 ê 水, 米潘, 米汁.</t>
  </si>
  <si>
    <t>泗</t>
  </si>
  <si>
    <t>【20152】就是 水名, 目屎, 鼻水.</t>
  </si>
  <si>
    <t>泙</t>
  </si>
  <si>
    <t>【16421】山谷, 坑溝; 海湧 ê 聲; 水名, phîn-phông.</t>
  </si>
  <si>
    <t>【18021】phông 一下; phîn-phông, phîn-phông 哮; phah  phîn-phông.</t>
  </si>
  <si>
    <t>huann3</t>
  </si>
  <si>
    <t>【6128】hoàⁿ=hoáⁿ; hoàⁿ-hoàⁿ, 張 hoàⁿ-hoàⁿ, 就是 激 無 要緊.</t>
  </si>
  <si>
    <t>泠</t>
  </si>
  <si>
    <t>【13387】水 ê 名; 風 kap 水 ê 聲; 清 ê 聲.</t>
  </si>
  <si>
    <t>【16202】就是 大尾 魚 ê 名.</t>
  </si>
  <si>
    <t>【16227】水流, 水滾 ê 聲.</t>
  </si>
  <si>
    <t>【17426】puh沫, 起泡 ê 意思.</t>
  </si>
  <si>
    <t>【23418】土糜, 爛土, 爛土糜, 土糜漿.</t>
  </si>
  <si>
    <t>泦</t>
  </si>
  <si>
    <t>【10143】水 ê 痕; 水邊 外 ê 意思.</t>
  </si>
  <si>
    <t>【22514】tū水, 乞 水 tū死, 掠 hí水裡 tū, tū鹽.</t>
  </si>
  <si>
    <t>【24532】孜孜 相, 就是 直直 相 ê 意思.</t>
  </si>
  <si>
    <t>【24667】醉心, 就是 注心, 致意 愛 得tio̍h 所 ǹg望 ê 意思.</t>
  </si>
  <si>
    <t>泩</t>
  </si>
  <si>
    <t>【18537】水 漲滿; 水 深深 闊大 ê 款式.</t>
  </si>
  <si>
    <t>泪</t>
  </si>
  <si>
    <t>【13190】目屎, 流目屎, 眼淚.</t>
  </si>
  <si>
    <t>【14848】目屎, 流 目屎, 眼淚.</t>
  </si>
  <si>
    <t>泫</t>
  </si>
  <si>
    <t>【5540】流水, 花 頂 ê 露水, 露水 垂落 ê 款, 水深.</t>
  </si>
  <si>
    <t>泬</t>
  </si>
  <si>
    <t>【5605】水 對 空裡 趕緊 流出, 水名; 天懸 氣清.</t>
  </si>
  <si>
    <t>泭</t>
  </si>
  <si>
    <t>【6800】駛 細 竹棑á, 縛柴 過水.</t>
  </si>
  <si>
    <t>【8084】雲 起 ê 款式, 振動; 水 深 闊; 懸 大.</t>
  </si>
  <si>
    <t>【8126】雲起 ê 款式, 深水, 振動, 懸大.</t>
  </si>
  <si>
    <t>泲</t>
  </si>
  <si>
    <t>【1187】水 teh 流; 一條 溪 流 入 海, 近 tī 黃河.</t>
  </si>
  <si>
    <t>【591】bī水, bī土; 親像 鴨; 沉bī, 摸bī.</t>
  </si>
  <si>
    <t>【4002】bih 行 tī 水底, 藏沬; 沉沬 來 𨑨迌.</t>
  </si>
  <si>
    <t>炁</t>
  </si>
  <si>
    <t>【12679】氣頭, 激氣, 氣力, 喘氣; 吐氣.</t>
  </si>
  <si>
    <t>【7643】火光 逞起; 火𤏸, 燒, 熱, 焰, 光, 昏烏, phā-phā 𤏸.</t>
  </si>
  <si>
    <t>炓</t>
  </si>
  <si>
    <t>【13785】火 光 ê 款式.</t>
  </si>
  <si>
    <t>【11602】掐疕, 挖控; 扒床 掐蓆, 咒掐.</t>
  </si>
  <si>
    <t>炙</t>
  </si>
  <si>
    <t>【1310】用 火 烰物; 燒; 煎; 熱; 親近; 掙油.</t>
  </si>
  <si>
    <t>【1677】油炙粿, 就是 用 麵粉 做 才 煎油 ê 物.</t>
  </si>
  <si>
    <t>【16255】扒 龍船, 做三 腳 狗 爬走; 爬上, 扒草, 扒 糞埽.</t>
  </si>
  <si>
    <t>【16934】老父; pà, pah, 爸, 阿爸, 就是 稱呼 老父 ê 話.</t>
  </si>
  <si>
    <t>牀</t>
  </si>
  <si>
    <t>【3341】眠床, 開床; 沖床; 睏床; 刀床.</t>
  </si>
  <si>
    <t>【3588】柴 長短, 井欄, 眠床, 囥床.</t>
  </si>
  <si>
    <t>tsiong7</t>
  </si>
  <si>
    <t>【2203】狀元, 就是 官職 ê 名.</t>
  </si>
  <si>
    <t>狉</t>
  </si>
  <si>
    <t>【17585】狐狸 犬; 鹿 kui陣 teh 走 ê 意思.</t>
  </si>
  <si>
    <t>狒</t>
  </si>
  <si>
    <t>【7011】奇怪 ê 野獸, 親像 人, 緊 走 會 食 人; 見 人 就 笑.</t>
  </si>
  <si>
    <t>狖</t>
  </si>
  <si>
    <t>【8349】烏 猴, 獸 親像 猴.</t>
  </si>
  <si>
    <t>狘</t>
  </si>
  <si>
    <t>【6340】獸 ê 名, 獸 走 ê 款; 驚惶 走 ê 款式.</t>
  </si>
  <si>
    <t>【15908】獸 teh 走 ê 款, 驚惶 teh走; 獸 teh走, 獸 ê 名.</t>
  </si>
  <si>
    <t>【3647】一款 ê 猴 gâu bih, 續 掠 伊 所 beh 咬 ê 物.</t>
  </si>
  <si>
    <t>【24517】就是 屬 猴 ê 類, 猴 ê 意思.</t>
  </si>
  <si>
    <t>玜</t>
  </si>
  <si>
    <t>【11011】就是 玉 ê 名.</t>
  </si>
  <si>
    <t>玞</t>
  </si>
  <si>
    <t>【6794】媠石 中pān ê 玉; 檜溪 山下 ê 石.</t>
  </si>
  <si>
    <t>玟</t>
  </si>
  <si>
    <t>【722】中pān ê 玉, 好 ê 石, 有 逝 ê 款式.</t>
  </si>
  <si>
    <t>【1126】中pān ê 月, 好 ê 石, 有 逝 ê 款式.</t>
  </si>
  <si>
    <t>玦</t>
  </si>
  <si>
    <t>【10857】玉環 ê 一半; 玉對, 玉伴, 班指.</t>
  </si>
  <si>
    <t>玨</t>
  </si>
  <si>
    <t>【9047】兩塊 玉 相合 做 一塊 ê 意思.</t>
  </si>
  <si>
    <t>玫[玟]</t>
  </si>
  <si>
    <t>【15130】赤色 ê 玉, 寶石; 珠 好 koh圓; 花 ê 名, 梅花.</t>
  </si>
  <si>
    <t>画</t>
  </si>
  <si>
    <t>【6115】用 筆 畫號; 畫 尪á, 彩畫; 彩色.</t>
  </si>
  <si>
    <t>甽</t>
  </si>
  <si>
    <t>【11979】田園 ê 水溝, 分流 灌注; 播揚.</t>
  </si>
  <si>
    <t>甾</t>
  </si>
  <si>
    <t>【24460】拋荒 ê 田 發 濟濟 草, 災禍, 破開 除 草木.</t>
  </si>
  <si>
    <t>甿</t>
  </si>
  <si>
    <t>【512】作穡 人; 講 粗魯 ê 草地 人.</t>
  </si>
  <si>
    <t>【1003】作穡 人, 講 粗魯 ê 草地人.</t>
  </si>
  <si>
    <t>疘</t>
  </si>
  <si>
    <t>【11015】下部 ê 破病.</t>
  </si>
  <si>
    <t>疙</t>
  </si>
  <si>
    <t>【4395】癡gâi, 戇神 ê 款式, 失腦 ê 病.</t>
  </si>
  <si>
    <t>【9672】癡gâi, 戇 ê 款式.</t>
  </si>
  <si>
    <t>盰</t>
  </si>
  <si>
    <t>【24785】目睭 展開, 攑目, ǹg望, 歡喜, 疑訝, 鬱卒, 字姓.</t>
  </si>
  <si>
    <t>【15036】chhiⁿ-mî, chhiⁿ-mî牛, 睫盲; 失明 ê 意思.</t>
  </si>
  <si>
    <t>【21199】gâu, 聰明, 知識, 智慧.</t>
  </si>
  <si>
    <t>矻</t>
  </si>
  <si>
    <t>【4669】tio̍h磨 盡頭, 康健 ê 款式; 石 碇 ê 款.</t>
  </si>
  <si>
    <t>矼</t>
  </si>
  <si>
    <t>【9159】石橋, 眠床道, 橫柴; 旗桿 柱, 柱, 槌, 轎槓, 舉起, 細條橋.</t>
  </si>
  <si>
    <t>【11059】石橋, 細條橋.</t>
  </si>
  <si>
    <t>【12550】確實 ê 款式.</t>
  </si>
  <si>
    <t>【12590】確實 ê 款式.</t>
  </si>
  <si>
    <t>秅</t>
  </si>
  <si>
    <t>【2360】賬目 ê 名, 國名; 烏秅國.</t>
  </si>
  <si>
    <t>【22031】數字 ê 名, 四百 秉 ê 意思; 割 稻á 滿 捻.</t>
  </si>
  <si>
    <t>秆</t>
  </si>
  <si>
    <t>【9127】成枝, 稻槁; 攬, 搦.</t>
  </si>
  <si>
    <t>秇</t>
  </si>
  <si>
    <t>【4134】工夫, 栽種, 手藝, 技藝, 才調, 本事, 分別=藝</t>
  </si>
  <si>
    <t>秈</t>
  </si>
  <si>
    <t>【18876】江南 人 用 chit字 做 指 赤米 ê 意思.</t>
  </si>
  <si>
    <t>秊</t>
  </si>
  <si>
    <t>【15301】舊年, 前年, 後年, 明年; 過年, 過年飯; 對年.</t>
  </si>
  <si>
    <t>穸</t>
  </si>
  <si>
    <t>【19462】穸厝, 就是 聊á 來, 棺柴, 聽候 來 chhē 好 風水.</t>
  </si>
  <si>
    <t>穹</t>
  </si>
  <si>
    <t>【10190】大, 懸, 窮盡; 窒密; 天, 穹蒼.</t>
  </si>
  <si>
    <t>【11603】土壙, 就是 土孔 陷坑 ê 意思.</t>
  </si>
  <si>
    <t>竻</t>
  </si>
  <si>
    <t>【13283】就是 竹根; 竹 ê 名, 刺竹, 𠕆 通 圍 籬笆.</t>
  </si>
  <si>
    <t>【10332】糾結, 就是 phah 結 ê 意思.</t>
  </si>
  <si>
    <t>【5739】辣 ê 草菜; 生薑, 番薑, 埔薑.</t>
  </si>
  <si>
    <t>【10218】顧羊 ê 人; 文雅, 倒tńg, 強猛, 文理; 生薑, 番薑.</t>
  </si>
  <si>
    <t>【1494】身軀 ê 百體, 身軀 ê 四肢, 就是 腳手.</t>
  </si>
  <si>
    <t>【9482】肩頭, 激 the̍h肩; 轉肩, 換肩; 重肩.</t>
  </si>
  <si>
    <t>肭</t>
  </si>
  <si>
    <t>【14920】行路緊; 肥肥 ê 意思.</t>
  </si>
  <si>
    <t>【11475】人 ê 骨肉 相連 ê 意思.</t>
  </si>
  <si>
    <t>【9447】手肚, 手骨; 幫贊, 腳手.</t>
  </si>
  <si>
    <t>肳</t>
  </si>
  <si>
    <t>【1099】嘴唇皮; 嘴角; 唚嘴, 講話; 近視.</t>
  </si>
  <si>
    <t>肷</t>
  </si>
  <si>
    <t>【7309】就是 牛肉 ê 意思.</t>
  </si>
  <si>
    <t>【9846】就是 牛肉 ê 意思.</t>
  </si>
  <si>
    <t>肸</t>
  </si>
  <si>
    <t>【5203】聲響, 風 吹 樹 ê 聲, 聲應; 振起 ê 款式; 大大, 人名.</t>
  </si>
  <si>
    <t>【17389】就是 充盛 ê 意思.</t>
  </si>
  <si>
    <t>臽</t>
  </si>
  <si>
    <t>【11544】小坑溝, 溝窟, 低 ê 所在, 山崁.</t>
  </si>
  <si>
    <t>【8118】攪唆, 引誘, 有道, 講 好聽 ê 話.</t>
  </si>
  <si>
    <t>【8825】霎á 久, 綑縛, 人 ê 字姓.</t>
  </si>
  <si>
    <t>【11330】貯草 ê 籠, 草籃.</t>
  </si>
  <si>
    <t>舠</t>
  </si>
  <si>
    <t>【21845】細隻 船 ê 款式 親像 刀; 刀 ê 意思.</t>
  </si>
  <si>
    <t>芘</t>
  </si>
  <si>
    <t>【16494】草á, 番薑, 茈薑; khàm密, 庇蔭.</t>
  </si>
  <si>
    <t>芚</t>
  </si>
  <si>
    <t>【22631】菜 親像 刺竹; 草木 起頭 發生 ê 款式.</t>
  </si>
  <si>
    <t>【23654】菜 親像 刺莧, 會 食得; 草木 起頭 花 ê 款式.</t>
  </si>
  <si>
    <t>芞</t>
  </si>
  <si>
    <t>【4682】芳草, 就是 芞萸.</t>
  </si>
  <si>
    <t>【12197】芳芳 ê 草, 兀竽, 也 有 讀 hit, 意思 相像.</t>
  </si>
  <si>
    <t>【18205】除草, 割草, 剪草 ê 器具; 除去.</t>
  </si>
  <si>
    <t>芣</t>
  </si>
  <si>
    <t>【5962】幾若 號 草 ê 名, 會 做 藥; 車前草; 牛舌草.</t>
  </si>
  <si>
    <t>芤</t>
  </si>
  <si>
    <t>【12601】邊 實 中央 空 ê 草, 蔥 ê 別名.</t>
  </si>
  <si>
    <t>芧</t>
  </si>
  <si>
    <t>【20187】一款 樹 ê 名, 伊 ê 子 親像 栗子; kap 杼 相像.</t>
  </si>
  <si>
    <t>芨</t>
  </si>
  <si>
    <t>【10288】草 ê 名, 做藥, 白芨.</t>
  </si>
  <si>
    <t>【12120】草 ê 名, 發 tī 鹹濕 ê 地, 精牲 ài 食 伊 ê 籽, 黃芩.</t>
  </si>
  <si>
    <t>【4510】毒魚; 草á 來 炒伊 後來 hē tī 水裡, 魚 就 死 就 浮.</t>
  </si>
  <si>
    <t>芮</t>
  </si>
  <si>
    <t>【8731】草 發生; 水邊; 細 軟 ê 款式; 藤牌 後面 ê 索.</t>
  </si>
  <si>
    <t>【5133】蔻灰色 就是 蔻花色.</t>
  </si>
  <si>
    <t>芵</t>
  </si>
  <si>
    <t>【10849】芵明, 葉 親像 芵明子, 款式 ná 馬蹄.</t>
  </si>
  <si>
    <t>芺</t>
  </si>
  <si>
    <t>thin1</t>
  </si>
  <si>
    <t>【23155】就是 草 ê 名.</t>
  </si>
  <si>
    <t>芼</t>
  </si>
  <si>
    <t>【15085】草 khàm-teh 發生; 拔物, 挽菜.</t>
  </si>
  <si>
    <t>【15108】將 菜 摻 肉 來 做 羹.</t>
  </si>
  <si>
    <t>芾</t>
  </si>
  <si>
    <t>【7008】樹目 ām-ām; 遮khàm; 小khoá ê 款式.</t>
  </si>
  <si>
    <t>【10370】有 角 ê 龍; 無 角 ê 龍; 捲螺, 捲捘; 趖; khiû-khiû; khiû 溜溜.</t>
  </si>
  <si>
    <t>【10300】有 殼 ê 龍, 也 有 講 無 角 ê 龍; 捲螺, 滾捘, 趖, khiû溜溜.</t>
  </si>
  <si>
    <t>虱</t>
  </si>
  <si>
    <t>【18296】密虱, 木蝨, 木蝨 食客, 虱母, 蝨母卵, 虱篦; 土虱.</t>
  </si>
  <si>
    <t>【18450】細細 ê 蟲名, 木虱; 虱母.</t>
  </si>
  <si>
    <t>豖</t>
  </si>
  <si>
    <t>【21673】豬 勞腳 teh 行 ê 意思.</t>
  </si>
  <si>
    <t>【23291】豬 勞腳 teh 行 ê 意思.</t>
  </si>
  <si>
    <t>迊</t>
  </si>
  <si>
    <t>【4166】周圍, 遍滿, 運轉, 周至 成大.</t>
  </si>
  <si>
    <t>迋</t>
  </si>
  <si>
    <t>【16011】往來; 欺騙; 驚惶.</t>
  </si>
  <si>
    <t>【5016】野獸 ê 腳跡, 兔 ê 腳跡; 巷, 路.</t>
  </si>
  <si>
    <t>【6730】兔 ê 路, 腳跡, 獸 ê 腳跡.</t>
  </si>
  <si>
    <t>迓</t>
  </si>
  <si>
    <t>【4020】相 迎接; 料理 hō͘ 伊 平.</t>
  </si>
  <si>
    <t>迕</t>
  </si>
  <si>
    <t>【4469】相tú-tio̍h; 違逆, 背叛, 參差.</t>
  </si>
  <si>
    <t>【15485】相 tú-tio̍h; 違ke̍h, 背叛; 參差.</t>
  </si>
  <si>
    <t>还</t>
  </si>
  <si>
    <t>【6175】倒tńg來, 倒退; 越頭 看, 看顧, koh, 到 liâm-piⁿ=還</t>
  </si>
  <si>
    <t>这</t>
  </si>
  <si>
    <t>【4086】迎接, 一霎, chit-ê; hit號, 這, 按呢.</t>
  </si>
  <si>
    <t>邲</t>
  </si>
  <si>
    <t>【16888】鄭國 ê 地, tī 鄭州 管城 縣; 字姓.</t>
  </si>
  <si>
    <t>邳</t>
  </si>
  <si>
    <t>【17584】地號 名; 下邳, 縣 ê 名; 大邳, 山 ê 名.</t>
  </si>
  <si>
    <t>邴</t>
  </si>
  <si>
    <t>【16372】鄭國 ê 地; 和氣 ê 款式; 城 ê 名; 字姓.</t>
  </si>
  <si>
    <t>【16400】鄭國 ê 地, 和氣 ê 款, 城 ê 名, 字姓.</t>
  </si>
  <si>
    <t>邶</t>
  </si>
  <si>
    <t>【17169】齊國 ê 地號 名.</t>
  </si>
  <si>
    <t>【21165】大官 見 皇帝 ê 所在; 客館, 寓所, 根底, 到hia, 字姓.</t>
  </si>
  <si>
    <t>【6928】土山 無 石, 懸, 厚, 大, 濟, 長, 肥, 充盛.</t>
  </si>
  <si>
    <t>阹</t>
  </si>
  <si>
    <t>【12637】山谷 hō͘ 牛馬 toà, 山谷 遮 禽獸.</t>
  </si>
  <si>
    <t>阽</t>
  </si>
  <si>
    <t>【21340】危險, 近邊, 愛 垂落 ê 意思.</t>
  </si>
  <si>
    <t>【148】先置 ê 字, 親像 俺官, 俺娘, 俺寓.</t>
  </si>
  <si>
    <t>【23387】蔓陀花, 你食 蔓陀花.</t>
  </si>
  <si>
    <t>陁</t>
  </si>
  <si>
    <t>【21931】阻隔, 阻擋, 無 平坦 pháiⁿ行 ê 路.</t>
  </si>
  <si>
    <t>陂</t>
  </si>
  <si>
    <t>【17572】無 平 ê 路; 歪斜; 水岸; 池塘; 濟濟.</t>
  </si>
  <si>
    <t>隶</t>
  </si>
  <si>
    <t>【7511】追jip, jip-tio̍h, 到地, tè後, 起頭, 根本.</t>
  </si>
  <si>
    <t>隹</t>
  </si>
  <si>
    <t>【24636】尾 短短 ê 鳥 ê 總名; 鵁鵻; 懸, 樹林 hō͘ 風 振動.</t>
  </si>
  <si>
    <t>【24849】就是 落雨, 落來 ê 意思.</t>
  </si>
  <si>
    <t>靑</t>
  </si>
  <si>
    <t>【2672】茂盛, 好看, 青色, 青春, 清涼.</t>
  </si>
  <si>
    <t>靣</t>
  </si>
  <si>
    <t>【734】面貌; 面色; 變面; 面前; 頂面, 面桶.</t>
  </si>
  <si>
    <t>黾</t>
  </si>
  <si>
    <t>【696】蟲 ê 名, 親像 水蛙 ê 款式; 魚 ê 名.</t>
  </si>
  <si>
    <t>𠰈</t>
  </si>
  <si>
    <t>【6716】就是 牛 teh 哮 ê 聲.</t>
  </si>
  <si>
    <t>𢇫</t>
  </si>
  <si>
    <t>【6771】就是 反覆 欠缺 ê 意思.</t>
  </si>
  <si>
    <t>𢘉</t>
  </si>
  <si>
    <t>【196】快樂; 心肝 開, 就是 歡喜 ê 意思.</t>
  </si>
  <si>
    <t>𤕯</t>
  </si>
  <si>
    <t>【2304】土糜漿, 豆漿, 灌漿, 米漿, 泔漿, 粉漿.</t>
  </si>
  <si>
    <t>𤰟</t>
  </si>
  <si>
    <t>【6603】就是 鹹地 ê 名.</t>
  </si>
  <si>
    <t>𤰠</t>
  </si>
  <si>
    <t>【2626】就是 田 ê 器具.</t>
  </si>
  <si>
    <t>𧗝</t>
  </si>
  <si>
    <t>【6717】就是 暢樂, 無 煩惱 ê 人.</t>
  </si>
  <si>
    <t>【2238】近oá, 近近 ê 意思.</t>
  </si>
  <si>
    <t>㖄</t>
  </si>
  <si>
    <t>【2269】呼 雞 ê 聲.</t>
  </si>
  <si>
    <t>㶬</t>
  </si>
  <si>
    <t>【288】燭火 䆀䆀, 是 燭火 無 夠額 光.</t>
  </si>
  <si>
    <t>㽘</t>
  </si>
  <si>
    <t>【11045】境內, 趙國 kap 魏國 ê 中間.</t>
  </si>
  <si>
    <t>䆖</t>
  </si>
  <si>
    <t>【6713】大間厝, 厝 深 響亮.</t>
  </si>
  <si>
    <t>䉺</t>
  </si>
  <si>
    <t>【6742】大倉 ê 粟 紅爛, 臭米, 紅米.</t>
  </si>
  <si>
    <t>䑡</t>
  </si>
  <si>
    <t>【2329】細隻 船á, 扁船, 舢板.</t>
  </si>
  <si>
    <t>䖟</t>
  </si>
  <si>
    <t>【507】鳥 ê 名, 細 ê 蚊á, 牛蜱; 飛 ê 蟲 親像 胡蠅.</t>
  </si>
  <si>
    <t>乹</t>
  </si>
  <si>
    <t>【10678】乾肉, 凝乾, 曝乾; 豆乾; 魚乾.</t>
  </si>
  <si>
    <t>【11992】進前, 勇健, 行 無soah; 堅固, 慇勤, 老父, 人君, 天.</t>
  </si>
  <si>
    <t>亟</t>
  </si>
  <si>
    <t>【9419】趕緊, 緊緊, 敏捷, 緊捷.</t>
  </si>
  <si>
    <t>【11872】捷捷, 奸詐, 瞞騙, 騙人.</t>
  </si>
  <si>
    <t>亲</t>
  </si>
  <si>
    <t>【1970】樹名, 會 生 細粒 子, 親像 栗子; 菅蓁.</t>
  </si>
  <si>
    <t>【9283】矦官, 福建 省 內 一個縣 名; 字姓</t>
  </si>
  <si>
    <t>侰</t>
  </si>
  <si>
    <t>【12709】細漢; 關 拘束 ê 款; 窘扣, 窘逐.</t>
  </si>
  <si>
    <t>侲</t>
  </si>
  <si>
    <t>【1983】gín-á; gâu ê gín-á, 細kiáⁿ.</t>
  </si>
  <si>
    <t>【2027】gín-á; gâu ê gín-á, 細kiáⁿ.</t>
  </si>
  <si>
    <t>侳</t>
  </si>
  <si>
    <t>【3383】恬靜; khiā在; 平安.</t>
  </si>
  <si>
    <t>【24041】恬靜, khiā在, 平安 ê 意思.</t>
  </si>
  <si>
    <t>【23036】長長 ê 款式; 恭敬, 平坦 ê 意思.</t>
  </si>
  <si>
    <t>侺</t>
  </si>
  <si>
    <t>【19206】就是 頭殼 向 進前 ê 意思.</t>
  </si>
  <si>
    <t>侻</t>
  </si>
  <si>
    <t>【23473】就是 gâu 計謀, 詭譎 ê 意思.</t>
  </si>
  <si>
    <t>侽</t>
  </si>
  <si>
    <t>【12906】ta-po͘人, 出力 作田, kap chit字 男 相像.</t>
  </si>
  <si>
    <t>侾</t>
  </si>
  <si>
    <t>【5076】就是 大喊 ê 意思; 粗朴 ê 款式.</t>
  </si>
  <si>
    <t>【16426】pêng=pan, 價錢, 就是 便宜 價錢 俗 ê 意思.</t>
  </si>
  <si>
    <t>【16671】就是 分明 講 ê 意思.</t>
  </si>
  <si>
    <t>俀</t>
  </si>
  <si>
    <t>【23627】就是 軟chiáⁿ 軟弱 ê 意思.</t>
  </si>
  <si>
    <t>俁</t>
  </si>
  <si>
    <t>【4584】就是 容貌 大 ê 意思.</t>
  </si>
  <si>
    <t>【3065】窘迫, 差用, tio̍h磨, 密密, 細, tio̍h磨, 促oá.</t>
  </si>
  <si>
    <t>俅</t>
  </si>
  <si>
    <t>【10343】帽á 妝飾 ê 款式; 恭敬 順趁 ê 款.</t>
  </si>
  <si>
    <t>俇</t>
  </si>
  <si>
    <t>【11090】趕緊 ê 款式; 遠遠 teh 行.</t>
  </si>
  <si>
    <t>【11099】趕緊 ê 款式, 遠遠 teh 行 ê 意思.</t>
  </si>
  <si>
    <t>俈</t>
  </si>
  <si>
    <t>【12489】緊緊 kā人 講; 皇帝 ê 名.</t>
  </si>
  <si>
    <t>俉</t>
  </si>
  <si>
    <t>【4468】就是 迎接, 接接 ê 意思.</t>
  </si>
  <si>
    <t>俌</t>
  </si>
  <si>
    <t>【6838】相 幫贊, hō͘人; 夾 車邊 ê 柴.</t>
  </si>
  <si>
    <t>俍</t>
  </si>
  <si>
    <t>【14028】長長, 婦人人 稱呼 丈夫 ê 字, 良心, 善良.</t>
  </si>
  <si>
    <t>【14050】phah算; 會 做得 ê 意思; 長長 ê 款式, 好 工夫.</t>
  </si>
  <si>
    <t>【19109】親像, 媠, 好 ê 意思.</t>
  </si>
  <si>
    <t>【12848】伶俐, 就是 巧 ê 意思.</t>
  </si>
  <si>
    <t>俑</t>
  </si>
  <si>
    <t>【23585】哀苦, 破病, 傷心, 進深, 肉痛, 疼痛, 痛恨.</t>
  </si>
  <si>
    <t>俒</t>
  </si>
  <si>
    <t>【7241】齊全, 做 到 成 ê 意思.</t>
  </si>
  <si>
    <t>俓</t>
  </si>
  <si>
    <t>【9793】算盤 桱, 車輪 桱, 算盤 架桱.</t>
  </si>
  <si>
    <t>俔</t>
  </si>
  <si>
    <t>【5502】親像; 比並, 探看, 定風針.</t>
  </si>
  <si>
    <t>俕</t>
  </si>
  <si>
    <t>【18195】痴呆, 戇 ê 款式.</t>
  </si>
  <si>
    <t>俖</t>
  </si>
  <si>
    <t>【17179】反轉, 鄙俗; 禁止, m̄-thang.</t>
  </si>
  <si>
    <t>【17940】m̄-thang, 禁止 ê 意思; 反tńg, 重倍 ê 意思, kap 倍 字 同.</t>
  </si>
  <si>
    <t>【9430】就是 厭倦, 厭懶 ê 意思.</t>
  </si>
  <si>
    <t>【10181】就是 厭倦 厭懶 ê 意思.</t>
  </si>
  <si>
    <t>【19295】sio̍h-sio̍h; 俗掔; 俗癖 ê 意思.</t>
  </si>
  <si>
    <t>俙</t>
  </si>
  <si>
    <t>【5375】彷彿, 無 明白; 無 親像 雲.</t>
  </si>
  <si>
    <t>俛</t>
  </si>
  <si>
    <t>【6858】àⁿ頭, 向下, 勉勵, 勤勤, tio̍h磨.</t>
  </si>
  <si>
    <t>【23325】就是 人 ê 字姓.</t>
  </si>
  <si>
    <t>【9751】雙 字姓 ê 字.</t>
  </si>
  <si>
    <t>凂</t>
  </si>
  <si>
    <t>【605】bak-tio̍h, 染tio̍h; 攪擾, 無 肅靜.</t>
  </si>
  <si>
    <t>【15127】bak lâ-sâm; bak-tio̍h, 攪擾.</t>
  </si>
  <si>
    <t>【23098】剃頭, 正剃, 倒剃, 剃頭 刀, 剃 嘴鬚, 剃面.</t>
  </si>
  <si>
    <t>siah4</t>
  </si>
  <si>
    <t>【18822】修削, 削去尖, 削骨 落葉; 削筆.</t>
  </si>
  <si>
    <t>【19327】刻, 剾, 割; 侵占, 治理; 軟弱, 搶the̍h, 修削.</t>
  </si>
  <si>
    <t>【19038】剾, 刻, 割; 侵占, 治理, 軟弱; 除去, 割削, 修削.</t>
  </si>
  <si>
    <t>2026-07-18 17:09:04</t>
  </si>
  <si>
    <t>【11642】相剋, 八字 相剋, 時日 相剋, 剋時.</t>
  </si>
  <si>
    <t>剌</t>
  </si>
  <si>
    <t>【23912】剸死, 就是 揬死 相像 意思.</t>
  </si>
  <si>
    <t>tshiah4</t>
  </si>
  <si>
    <t>【2850】刺血, 刺字, 刺疫, 刺酸呃.</t>
  </si>
  <si>
    <t>【13030】濫糝 割, 用 刀 鑿; 違ke̍h; 無人情, 狂暴, 暴虐.</t>
  </si>
  <si>
    <t>【1614】簾簷, 簷口, 簾簷叩, 簷口 夫人.</t>
  </si>
  <si>
    <t>剏</t>
  </si>
  <si>
    <t>【3581】俗字 就是 kap chit字 刱 相像.</t>
  </si>
  <si>
    <t>勀</t>
  </si>
  <si>
    <t>【11746】koh-khah, 極頭; 德性.</t>
  </si>
  <si>
    <t>【4176】強, 硬, 勇健, 堅固; 巡視 ê 款式.</t>
  </si>
  <si>
    <t>勅</t>
  </si>
  <si>
    <t>【22966】謹慎, kā人 講, 堅固, 四正, 趕緊, 聖旨, 敕令.</t>
  </si>
  <si>
    <t>勆</t>
  </si>
  <si>
    <t>【14641】就是 有 氣力 ê 意思.</t>
  </si>
  <si>
    <t>【12475】篋á, 火 艾篋, 針篋, 餞盒篋.</t>
  </si>
  <si>
    <t>匽</t>
  </si>
  <si>
    <t>【7715】bih-teh, 隱khǹg ê 意思.</t>
  </si>
  <si>
    <t>【7725】隱khǹg, kap 讀 Ián 相像.</t>
  </si>
  <si>
    <t>卼</t>
  </si>
  <si>
    <t>【4676】就是 危險 ê 意思.</t>
  </si>
  <si>
    <t>卽</t>
  </si>
  <si>
    <t>【2314】chiùⁿ爿, chiùⁿ ê昏, chiùⁿ 早起.</t>
  </si>
  <si>
    <t>【1667】chiah-ê, chiah 遠, chiah 細, chiah 久, tú-á chiah.</t>
  </si>
  <si>
    <t>【2249】chit-ê, chit霎, chit步, chit時.</t>
  </si>
  <si>
    <t>厖</t>
  </si>
  <si>
    <t>【356】大塊 石 ê 款; 大, 有, 厚, 濟濟.</t>
  </si>
  <si>
    <t>【16168】大石 ê 款式; 大, 有, 厚, 濟濟.</t>
  </si>
  <si>
    <t>厙</t>
  </si>
  <si>
    <t>【18776】字姓; 後漢 太狩 ê 官, 厙 軍; 現今 番 ê 中間 也 有 ê 姓 厙.</t>
  </si>
  <si>
    <t>【5946】親 hò͘-hò͘, 就是 真親 ê 意思.</t>
  </si>
  <si>
    <t>叚</t>
  </si>
  <si>
    <t>【4718】就是 字姓; 人 錯寫 做 chit字 段 字.</t>
  </si>
  <si>
    <t>【8913】借用; 裝做; 設使; 假做, 假佯.</t>
  </si>
  <si>
    <t>呰</t>
  </si>
  <si>
    <t>【24563】傷嚴, 攪擾, 誹謗, 毛病, 責備.</t>
  </si>
  <si>
    <t>咡</t>
  </si>
  <si>
    <t>【8410】唚嘴, 嘴邊, àⁿ頭 講話.</t>
  </si>
  <si>
    <t>【8428】唚嘴, àⁿ頭 講話, kap 讀 Jî 相像.</t>
  </si>
  <si>
    <t>咢</t>
  </si>
  <si>
    <t>【4555】驚惶, 干單 phah 鼓 ê 意思; 直直 講; 戴帽 懸 ê 款.</t>
  </si>
  <si>
    <t>【2351】受氣 來 喝 ê 聲, 嫌; pûn氣.</t>
  </si>
  <si>
    <t>【22035】人 teh 哮 ê 聲; 也是 奠酒 ê 意思.</t>
  </si>
  <si>
    <t>咥</t>
  </si>
  <si>
    <t>【5415】大笑, 嘻嘻笑.</t>
  </si>
  <si>
    <t>咦</t>
  </si>
  <si>
    <t>【7441】大 聲 叫, 笑 ê 款式.</t>
  </si>
  <si>
    <t>【13757】就是 鳥 ê 聲.</t>
  </si>
  <si>
    <t>【395】羊 teh 吼 ê 聲, 親像 咪咪吼, 咩咩叫.</t>
  </si>
  <si>
    <t>【543】羊á teh 哮 ê 聲, 親像 咩咩叫.</t>
  </si>
  <si>
    <t>【15010】羊 teh 哮 ê 聲, 親像 咩咩 叫.</t>
  </si>
  <si>
    <t>【15020】羊 teh 哮 ê 聲, 親像 咩咩 哮.</t>
  </si>
  <si>
    <t>【9221】鳥 ê 聲, 聲音, 音韻.</t>
  </si>
  <si>
    <t>【9255】媽口, 媽口人, 媽口船.</t>
  </si>
  <si>
    <t>咭</t>
  </si>
  <si>
    <t>【9971】笑 ê 款式; 歡喜; 鳥鼠 ê 聲.</t>
  </si>
  <si>
    <t>【12053】歡喜, 笑 ê 款式; 鳥鼠 ê 聲.</t>
  </si>
  <si>
    <t>咮</t>
  </si>
  <si>
    <t>tiu3</t>
  </si>
  <si>
    <t>【21754】鳥á ê 嘴, 濟濟 話 ê 款式; 嘴 teh物.</t>
  </si>
  <si>
    <t>【24510】講 濟濟 話 ê 款式; 鳥 ê 嘴, 鳥 ê 聲.</t>
  </si>
  <si>
    <t>【14582】相告 ê 話, 字句 尾 就是 明白 ê 意思.</t>
  </si>
  <si>
    <t>【23702】家己 ê 意思, 咱 ê 人, 咱, 咱 家己.</t>
  </si>
  <si>
    <t>咲</t>
  </si>
  <si>
    <t>【2975】歡喜, 好笑, 笑容, 恥笑.</t>
  </si>
  <si>
    <t>咳</t>
  </si>
  <si>
    <t>【4788】gín-á 笑; 細漢 ê gín-á.</t>
  </si>
  <si>
    <t>【11492】氣 逆上, phah 噎, 咳嗽.</t>
  </si>
  <si>
    <t>【11768】嗽 ê 聲, 嘔吐 ê 聲, 咳嗽, 直直 khe̍ⁿh.</t>
  </si>
  <si>
    <t>咷</t>
  </si>
  <si>
    <t>【21901】gín-á 啼哮 ê 意思.</t>
  </si>
  <si>
    <t>咹</t>
  </si>
  <si>
    <t>【218】講話 細聲; 講話 明白; soah, 聲soah.</t>
  </si>
  <si>
    <t>咺</t>
  </si>
  <si>
    <t>【6161】痛恨; 哀哭 無soah; gín-á 哮 無soah ê 意思; 驚惶.</t>
  </si>
  <si>
    <t>【19824】gín-á 哮 無 肉; 著現; 聖人 ê 款式.</t>
  </si>
  <si>
    <t>咼</t>
  </si>
  <si>
    <t>【12356】嘴 歪 無 四正; 和合 ê 意思.</t>
  </si>
  <si>
    <t>【7798】嚨喉 that, 嚨喉 bōe 吞物, 生 嚨喉 that.</t>
  </si>
  <si>
    <t>【15184】嚨喉, 就是 吞食 物 ê 所在.</t>
  </si>
  <si>
    <t>咾</t>
  </si>
  <si>
    <t>【14168】就是 聲說, 出聲 ê 意思.</t>
  </si>
  <si>
    <t>【19168】笑, 峇吻笑, 大聲笑, 盯乾笑.</t>
  </si>
  <si>
    <t>【6626】罰 ê 聲, 哄人, 騙人.</t>
  </si>
  <si>
    <t>哅</t>
  </si>
  <si>
    <t>【6551】出 大聲; oh得 成 功勞.</t>
  </si>
  <si>
    <t>【2770】開嘴, 大 ê 款; 魚嘴 開 ê 款式; 哈肺.</t>
  </si>
  <si>
    <t>【2833】開嘴, 大 ê 款, 魚 嘴 開 ê 款式, 哈肺.</t>
  </si>
  <si>
    <t>【181】魚 ê 嘴; 一群 魚 做伙 teh 泅, 用 嘴 來 suh 抑是 lim.</t>
  </si>
  <si>
    <t>gap4</t>
  </si>
  <si>
    <t>【4691】哈獵呢, 就是 一號 呢布 ê 名.</t>
  </si>
  <si>
    <t>【11636】大嘴啜, lim食 teh 啜 ê 聲; 喘; gap水.</t>
  </si>
  <si>
    <t>哊</t>
  </si>
  <si>
    <t>【8020】吐出; 吐 ê 聲.</t>
  </si>
  <si>
    <t>【8050】吐出, 吐 ê 聲.</t>
  </si>
  <si>
    <t>哋</t>
  </si>
  <si>
    <t>tia7</t>
  </si>
  <si>
    <t>【21294】就是 念 咒語 ê 字.</t>
  </si>
  <si>
    <t>响</t>
  </si>
  <si>
    <t>【5573】響馬, 響馬賊.</t>
  </si>
  <si>
    <t>【5720】出聲, 聲韻, 聲霆, 應答; 浮漂, 響亮.</t>
  </si>
  <si>
    <t>【15425】就是 奇怪, á是 煩惱, 吐氣 ê 聲.</t>
  </si>
  <si>
    <t>哏</t>
  </si>
  <si>
    <t>【4362】人 受氣 teh 相嚷 ê 聲.</t>
  </si>
  <si>
    <t>【4657】人 受氣 相嚷 ê 聲.</t>
  </si>
  <si>
    <t>哖</t>
  </si>
  <si>
    <t>【15294】屬tī 呢布 ê 名, 水呢, 烏呢, 粗呢, 多羅呢.</t>
  </si>
  <si>
    <t>垎</t>
  </si>
  <si>
    <t>【9356】田垎, 見 田垎, 衝 到 見垎, 土垎.</t>
  </si>
  <si>
    <t>垔</t>
  </si>
  <si>
    <t>【7960】窒密, 窒 水 hō͘ 伊 倒tńg 流.</t>
  </si>
  <si>
    <t>垗</t>
  </si>
  <si>
    <t>【21592】田岸, 祭獻 ê 名, 祭獻 the̍h神 ê 意思.</t>
  </si>
  <si>
    <t>垛</t>
  </si>
  <si>
    <t>【21860】箭靶, 就是 用 土 坉懸 通 射箭.</t>
  </si>
  <si>
    <t>垝</t>
  </si>
  <si>
    <t>【11265】毀, 壞, phah  pháiⁿ, 倒壞 ê 意思.</t>
  </si>
  <si>
    <t>【12667】毀壞, 牆 倒壞 ê 意思, phah pháiⁿ.</t>
  </si>
  <si>
    <t>垟</t>
  </si>
  <si>
    <t>【8173】土裡 ê 妖怪.</t>
  </si>
  <si>
    <t>垤</t>
  </si>
  <si>
    <t>【21503】就是 山á 土壘 ê 意思.</t>
  </si>
  <si>
    <t>【21741】就是 蟲蟻 ê 土堆.</t>
  </si>
  <si>
    <t>垵</t>
  </si>
  <si>
    <t>【15745】垵澳, 北方垵, 擱垵, 到垵, 沙鞍, 一 垵船.</t>
  </si>
  <si>
    <t>复</t>
  </si>
  <si>
    <t>【6448】行 舊路 ê 意思.</t>
  </si>
  <si>
    <t>【19042】就是 古早 人 ê 名.</t>
  </si>
  <si>
    <t>奓</t>
  </si>
  <si>
    <t>【2769】掀開; 誇口 ê 話; 大 播揚.</t>
  </si>
  <si>
    <t>【18766】掀開, 誇口 ê 話, 大報揚.</t>
  </si>
  <si>
    <t>姕</t>
  </si>
  <si>
    <t>tshu5</t>
  </si>
  <si>
    <t>【3664】lám爛 ê cha-bó͘人.</t>
  </si>
  <si>
    <t>【17513】除去, 男女 私通 ê 意思; kap 妻婢 姦淫 ê 意思.</t>
  </si>
  <si>
    <t>姙</t>
  </si>
  <si>
    <t>【8551】腹肚內 ê 胎, 婦人人 所 懷 ê 孕.</t>
  </si>
  <si>
    <t>【8569】婦人人 所 懷 ê 孕; 腹肚 內 ê 胎, 娠孕.</t>
  </si>
  <si>
    <t>姛</t>
  </si>
  <si>
    <t>【22433】頷頸 直直 ê 款式; 頷頸 ê 頭.</t>
  </si>
  <si>
    <t>【10214】人 ê 名, 字姓, 姜, 名 太公.</t>
  </si>
  <si>
    <t>khiong1</t>
  </si>
  <si>
    <t>【12160】人 ê 名, 字姓 姜 太公; 花姜, 茈姜, 埔姜.</t>
  </si>
  <si>
    <t>【22465】就是 媠, 幼軟, 妝飾 ê 意思.</t>
  </si>
  <si>
    <t>姞</t>
  </si>
  <si>
    <t>【9972】鄭 文公 ê 細姨, 姞夢; 人 ê 字姓.</t>
  </si>
  <si>
    <t>【12050】古早 婦人人 ê 名; 人 ê 字姓.</t>
  </si>
  <si>
    <t>【5114】人 ê 字姓; 諂媚, 媠; 淫亂, 姦淫.</t>
  </si>
  <si>
    <t>姥</t>
  </si>
  <si>
    <t>【768】稱呼 婦人人 ê 話, 親像 阿姆, 姆婆; khioh姐母.</t>
  </si>
  <si>
    <t>【9077】疳瘡, 就是 一款 ê 瘡名.</t>
  </si>
  <si>
    <t>姭</t>
  </si>
  <si>
    <t>【5483】媠好 ê 容貌; 好 容貌.</t>
  </si>
  <si>
    <t>姮</t>
  </si>
  <si>
    <t>【5319】稱呼 婦人人 ê 字; 也 kap chit字 娥 相像.</t>
  </si>
  <si>
    <t>姱</t>
  </si>
  <si>
    <t>【12353】好, 誇口, 好 品行, 節義; 媠 ê 款式.</t>
  </si>
  <si>
    <t>姶</t>
  </si>
  <si>
    <t>【180】媠 ê 婦人人; 古早 官 ê 細姨 ê 名.</t>
  </si>
  <si>
    <t>姷</t>
  </si>
  <si>
    <t>【8351】就是 匹配 ê 意思.</t>
  </si>
  <si>
    <t>姸</t>
  </si>
  <si>
    <t>【4280】媠 妍妍, 就是 真 媠 ê 意思.</t>
  </si>
  <si>
    <t>【4271】諂媚, 媠, 清秀, 好, 好看, gâu.</t>
  </si>
  <si>
    <t>姹</t>
  </si>
  <si>
    <t>【22029】媠 ê cha-bó͘ gín-á; 少年 ê cha-bó͘ gín-á.</t>
  </si>
  <si>
    <t>姺</t>
  </si>
  <si>
    <t>【18889】行路 ê 款式; 跛腳 teh 行 ê 款, 行 bōe進前.</t>
  </si>
  <si>
    <t>【19240】就是 國 ê 名, 商朝 有 一個所在 叫做 姺邳.</t>
  </si>
  <si>
    <t>【7681】新娘, cha-bó͘ gín-á 做 定tio̍h, 親成.</t>
  </si>
  <si>
    <t>【18737】媠 ê cha-bó͘ gín-á, 輕薄 ê 款式; 娼妓.</t>
  </si>
  <si>
    <t>姽</t>
  </si>
  <si>
    <t>gui2</t>
  </si>
  <si>
    <t>【4628】就是 肅靜 好 ê 意思.</t>
  </si>
  <si>
    <t>【12671】就是 肅靜 好 ê 意思.</t>
  </si>
  <si>
    <t>【20166】扶挺, 講 好話, 諂媚, 假做.</t>
  </si>
  <si>
    <t>【24501】性地, 容貌, 體態, 媠 ê 款式; 好風姿.</t>
  </si>
  <si>
    <t>娀</t>
  </si>
  <si>
    <t>【19378】古早 國 ê 名; 商 氏 𥳑狄, 就是 皇帝 嚳 ê 偏妃 ê 契母.</t>
  </si>
  <si>
    <t>【101】外門, 抑是 兩廊, 就是 叫做 門屋.</t>
  </si>
  <si>
    <t>屌</t>
  </si>
  <si>
    <t>【21545】就是 查甫人 ê 陽物, 膦鳥.</t>
  </si>
  <si>
    <t>【18664】放 ê 糞, 放屎; 火屎; 目屎; 耳屎.</t>
  </si>
  <si>
    <t>【16791】箄á, 竹箄, 篾箄, 天窗 箄.</t>
  </si>
  <si>
    <t>【11605】山 ê 款式, 山窟.</t>
  </si>
  <si>
    <t>峐</t>
  </si>
  <si>
    <t>【8981】山 無 草木, 地號名.</t>
  </si>
  <si>
    <t>峒</t>
  </si>
  <si>
    <t>【22384】山 ê 名, tī 現今 甘肅省 平凉府 ê 西爿.</t>
  </si>
  <si>
    <t>峓</t>
  </si>
  <si>
    <t>【7444】山 ê 名, 東爿 ê 地; 峓澤.</t>
  </si>
  <si>
    <t>峕</t>
  </si>
  <si>
    <t>【12158】氣候, 時節, 就是 kap chit字 時 相像.</t>
  </si>
  <si>
    <t>峗</t>
  </si>
  <si>
    <t>【4633】山 ê 名; tī 杉州 敦煌 城 ê 東南 爿, 所以 叫做 杉峗.</t>
  </si>
  <si>
    <t>峘</t>
  </si>
  <si>
    <t>【6272】小山 khah 懸, 大山.</t>
  </si>
  <si>
    <t>【18720】山尖, 懸懸 tehkhiā, 積聚; 備辦.</t>
  </si>
  <si>
    <t>巹</t>
  </si>
  <si>
    <t>【10109】螺殼, 用 匏á 破 做 酒杯.</t>
  </si>
  <si>
    <t>帠</t>
  </si>
  <si>
    <t>ge2</t>
  </si>
  <si>
    <t>【4102】法度, 婦人人 用 甚物 法度 治理 天下 來 感激 阮 ê 心.</t>
  </si>
  <si>
    <t>帡</t>
  </si>
  <si>
    <t>【16347】厝 ê 攔閘, 幔sia.</t>
  </si>
  <si>
    <t>【16365】就是 khàm密 ê 意思.</t>
  </si>
  <si>
    <t>帢</t>
  </si>
  <si>
    <t>【11607】就是 衫á褲, 衣裳, 衣服.</t>
  </si>
  <si>
    <t>帣</t>
  </si>
  <si>
    <t>【10802】囊 有 底 通 貯物; 橐袋á.</t>
  </si>
  <si>
    <t>帤</t>
  </si>
  <si>
    <t>【8782】巾, 綢巾, 大條 巾.</t>
  </si>
  <si>
    <t>【5775】深 kap 蔭影 ê 所在; 深遠, 烏暗, 微妙; 關監; 約束, 深幽.</t>
  </si>
  <si>
    <t>庛</t>
  </si>
  <si>
    <t>【3661】作田 ê 器具, 分叉 ê 樹枝.</t>
  </si>
  <si>
    <t>庢</t>
  </si>
  <si>
    <t>【1300】彎斡 流 ê 水, 親像 山西 省 hiah-ê 溪; 流soah.</t>
  </si>
  <si>
    <t>庣</t>
  </si>
  <si>
    <t>【21580】無 滇 ê 款式, 無 滿 ê 所在; 過頭.</t>
  </si>
  <si>
    <t>【23220】未 滇 ê 款式, 無 滿 ê 所在.</t>
  </si>
  <si>
    <t>庤</t>
  </si>
  <si>
    <t>【18735】khǹg物 tī 厝內, 積聚, 備辦.</t>
  </si>
  <si>
    <t>【21243】積聚, 備辦 ê 意思.</t>
  </si>
  <si>
    <t>庥</t>
  </si>
  <si>
    <t>【5762】蔭影, 遮khàm, 致蔭; 歇, 託福.</t>
  </si>
  <si>
    <t>庰</t>
  </si>
  <si>
    <t>【16401】遮蔽, that-nn̂g, 遮閘, 隱khǹg.</t>
  </si>
  <si>
    <t>弇</t>
  </si>
  <si>
    <t>【7620】遮khàm, 攔閘, 器具 ê 名; 肚大 嘴細.</t>
  </si>
  <si>
    <t>【7631】遮khàm, 攔閘; 器具 ê 名; 肚大, 嘴細.</t>
  </si>
  <si>
    <t>【12924】人 ê 字姓.</t>
  </si>
  <si>
    <t>弮</t>
  </si>
  <si>
    <t>【10747】弓箭 射了 ê 意思.</t>
  </si>
  <si>
    <t>【10807】弓箭 射了 ê 意思.</t>
  </si>
  <si>
    <t>彖</t>
  </si>
  <si>
    <t>【23447】豬 teh走, 河豬; 卦名, 擬斷, 篆字.</t>
  </si>
  <si>
    <t>徉</t>
  </si>
  <si>
    <t>【8147】oá靠, 𨑨迌 放蕩; 無 所 oá靠 闊大 無 比.</t>
  </si>
  <si>
    <t>【23823】怎樣, 按怎樣, 無 按怎樣, 欲怎, 怎通.</t>
  </si>
  <si>
    <t>【19579】受氣, 受氣 受奪, 受氣 到 搖頭 拌耳.</t>
  </si>
  <si>
    <t>【20162】心內 ê 意氣, 掛慮, 心思, 思想, 思量; 心思, 意思.</t>
  </si>
  <si>
    <t>【20247】有心事, 好心事, 大心事, 心事大.</t>
  </si>
  <si>
    <t>【20529】chhìn-chhái, 貧惰, 無 禮貌, 怠, 怠慢, 怠惰.</t>
  </si>
  <si>
    <t>怤</t>
  </si>
  <si>
    <t>【6865】思想, 數念, 歡喜 ê 意思.</t>
  </si>
  <si>
    <t>【6884】思想, 數念, 歡喜 ê 意思.</t>
  </si>
  <si>
    <t>怱</t>
  </si>
  <si>
    <t>【3545】心肝 驚惶; 振動; 倉皇; 倉碰; 濟濟.</t>
  </si>
  <si>
    <t>恀</t>
  </si>
  <si>
    <t>【2761】維持, 依賴; oá靠 ê 意思.</t>
  </si>
  <si>
    <t>【20372】信實, 恭敬, 嚴轄, 驚惶, 恩情, 相讓.</t>
  </si>
  <si>
    <t>恊</t>
  </si>
  <si>
    <t>【5585】和合, 降服, 相 幫贊; 驚, 忍凹; 展威 哄人.</t>
  </si>
  <si>
    <t>【21579】輕輕 無 自在; 白賊, 偷, 輕佻.</t>
  </si>
  <si>
    <t>恑</t>
  </si>
  <si>
    <t>【4640】變換; 各樣; 反悔; 家己 khiā ê 款式.</t>
  </si>
  <si>
    <t>【11262】變換, 各樣; 怨恨; 侮慢; 家己 khiā ê 款式.</t>
  </si>
  <si>
    <t>恔</t>
  </si>
  <si>
    <t>【5113】智慧, 聰明, 爽快, 快活.</t>
  </si>
  <si>
    <t>【9243】有 智慧; 爽快.</t>
  </si>
  <si>
    <t>恗</t>
  </si>
  <si>
    <t>【5921】家己 誇口, 把持, m̄稱意.</t>
  </si>
  <si>
    <t>【12355】家己 誇口, 把持, m̄稱意.</t>
  </si>
  <si>
    <t>恛</t>
  </si>
  <si>
    <t>【6403】順人 ê 意思; 心志 無 堅固; 迷亂 ê 款式.</t>
  </si>
  <si>
    <t>恞</t>
  </si>
  <si>
    <t>【7422】歡喜; 快樂, 跔 teh 坐, 平平; 排列, 安然, 大, 歡喜; 傷害; 剿滅; 割草; 刑罰, 外夷.</t>
  </si>
  <si>
    <t>恟</t>
  </si>
  <si>
    <t>【5711】講話, 相告, 滿滿, 濟濟話.</t>
  </si>
  <si>
    <t>恠</t>
  </si>
  <si>
    <t>【10708】各樣, 奇異, 疑騃, 驚惶; 吐氣 ê 話; 奸詭; 嫌; 怪物.</t>
  </si>
  <si>
    <t>恡</t>
  </si>
  <si>
    <t>【13920】堅吝, 鄙薄, 鹹澀, 顧家己 ê 意思.</t>
  </si>
  <si>
    <t>恫</t>
  </si>
  <si>
    <t>【23548】就是 痛恨, 煩惱 ê 意思.</t>
  </si>
  <si>
    <t>扂</t>
  </si>
  <si>
    <t>【21357】門閂 ê tauh-á; 振動 soah ê 意思.</t>
  </si>
  <si>
    <t>扃</t>
  </si>
  <si>
    <t>【9468】外面 ê 門關; 門閂, 閂門, 車 ê 橫杆; 閂根.</t>
  </si>
  <si>
    <t>【9516】外面 ê 門 關; 門閂, 閂門, 車 ê 橫杆; 串根.</t>
  </si>
  <si>
    <t>拏</t>
  </si>
  <si>
    <t>【13554】掠人, 掠賊, 掠去tiâu.</t>
  </si>
  <si>
    <t>【15163】khiú-la̍k, 牽引, lia̍h-tio̍h； 心肝 得知 意思.</t>
  </si>
  <si>
    <t>【16079】行禮 敬畏 ê 款式, 降服, 拜, 敬拜, 拜見.</t>
  </si>
  <si>
    <t>拫</t>
  </si>
  <si>
    <t>【7108】趕緊 引chhoā; 牽 chhoā ê 意思.</t>
  </si>
  <si>
    <t>【18422】拌, 筅, 洗; 清氣; 拭, 拭 lâ-sâm, 拭乾.</t>
  </si>
  <si>
    <t>【12020】用 手 拔 草菢; tio̍h磨, 攪擾, 追jip.</t>
  </si>
  <si>
    <t>【4382】gióng手, 就是 拱手 ê 意思.</t>
  </si>
  <si>
    <t>【3497】揀選; 備辦, 縛, 纏, 買; 牢拴, 拴齊, 拴便.</t>
  </si>
  <si>
    <t>拵</t>
  </si>
  <si>
    <t>【24738】就是 插ân, 插tiâu ê 意思.</t>
  </si>
  <si>
    <t>拶</t>
  </si>
  <si>
    <t>【19846】催逼, 相排; 拎, 用, 橫橫 飛 ê 意思.</t>
  </si>
  <si>
    <t>拺</t>
  </si>
  <si>
    <t>【18165】挨挨 捒捒, 捒oá; 捒hō͘伊, 捒嘲.</t>
  </si>
  <si>
    <t>【5336】彈, 彈琴, 隨時, 跟隨.</t>
  </si>
  <si>
    <t>【16637】扳開; 扳出, 扳 起來; 扳舌; 扳手尾.</t>
  </si>
  <si>
    <t>【16414】棄捒, 除去, 趕逐; 接痕 無 峇; kap 摒 相像.</t>
  </si>
  <si>
    <t>【16585】拼開, 拼鼓, 拼破, 雙手拼, 拼ân.</t>
  </si>
  <si>
    <t>【12138】拾屑, 拾拾, 拾物; 拾錢, 開拾, 拾鬮.</t>
  </si>
  <si>
    <t>【6121】彩畫, 畫痕, 掛teh; the̍h物.</t>
  </si>
  <si>
    <t>【10658】分別, 吊teh; 崁tiâu, kap chit字 掛 相像.</t>
  </si>
  <si>
    <t>【1303】teh 割 五穀 ê 聲; chit字 罕得 用.</t>
  </si>
  <si>
    <t>挅</t>
  </si>
  <si>
    <t>【21873】稱, 量 ê 法度, 搖 振動 ê 意思.</t>
  </si>
  <si>
    <t>挆</t>
  </si>
  <si>
    <t>【21872】稱, 量 ê 法度, 搖 振動 ê 意思.</t>
  </si>
  <si>
    <t>【147】手hoāⁿ; an孔, 就是 pûn phín-á, an phín-á 孔.</t>
  </si>
  <si>
    <t>【6133】hoāⁿ舵; 相hoāⁿ, hoāⁿ 肩頭; hoāⁿ家, hoāⁿ定.</t>
  </si>
  <si>
    <t>ua3</t>
  </si>
  <si>
    <t>【15732】òa=hoaⁿ, 手òa伊, 身軀 òa伊.</t>
  </si>
  <si>
    <t>挋</t>
  </si>
  <si>
    <t>【1995】hō͘人; 約量; 拭物, 洗 清氣, 洗衫.</t>
  </si>
  <si>
    <t>【9391】phah , 相鬥; soah, 手 phah  猛獸; 攑懸.</t>
  </si>
  <si>
    <t>挍</t>
  </si>
  <si>
    <t>【9262】相比, phah算, 報答, 稽考.</t>
  </si>
  <si>
    <t>挏</t>
  </si>
  <si>
    <t>【22418】引chhoā, 振動, 用 馬 乳 做 酒, 來來 去去 無 定tio̍h.</t>
  </si>
  <si>
    <t>【22454】引chhoā, 振動; 來來 去去 無 定tio̍h.</t>
  </si>
  <si>
    <t>【23718】展開 ê 款式.</t>
  </si>
  <si>
    <t>iah4</t>
  </si>
  <si>
    <t>【7562】挖空, 挖 起來; 挖 目睭; 挖土; 癢挖挖.</t>
  </si>
  <si>
    <t>【24928】揻折, 重揻, 揻孔, 挖縫, 揻耳孔.</t>
  </si>
  <si>
    <t>敂</t>
  </si>
  <si>
    <t>【12325】phah , 輕輕 摃, 磕頭, 扣除.</t>
  </si>
  <si>
    <t>敃</t>
  </si>
  <si>
    <t>【706】kap [暋Bín] 同; 總是 罕得 用.</t>
  </si>
  <si>
    <t>【725】勇 有 氣力; 會 堪得 做成 事.</t>
  </si>
  <si>
    <t>斫</t>
  </si>
  <si>
    <t>【2101】用 刀 來 鏨, 斬剉, 戇直 ê 款式.</t>
  </si>
  <si>
    <t>【3104】戇直 ê 款式; 用 刀 來 鏨, 斬, 剉.</t>
  </si>
  <si>
    <t>【7484】移徙, 相連湠 ê 意思.</t>
  </si>
  <si>
    <t>【7512】移徙, 相連湠 ê 意思.</t>
  </si>
  <si>
    <t>斿</t>
  </si>
  <si>
    <t>【8293】旗幟 teh 振動, 旗 ê 尖尾 垂 落去; 旗 ê 蓋, 旗 ê 旒.</t>
  </si>
  <si>
    <t>【5423】食 淡薄; 米 ê 氣; 米 小khoá 食.</t>
  </si>
  <si>
    <t>昞</t>
  </si>
  <si>
    <t>【16358】光, 名聲; 皇帝 ê 名.</t>
  </si>
  <si>
    <t>【7551】iaⁿ=iàⁿ, 光 iaⁿ-iaⁿ, 就是 光 iàⁿ-iàⁿ 相像.</t>
  </si>
  <si>
    <t>昡</t>
  </si>
  <si>
    <t>【5526】就是 日 ê 光.</t>
  </si>
  <si>
    <t>昢</t>
  </si>
  <si>
    <t>【18080】日 bōe 明 ê 款式; 日 月 起頭 出 光明 未 足 ê 意思.</t>
  </si>
  <si>
    <t>昣</t>
  </si>
  <si>
    <t>【1992】光明, 真光, 光光 明明 ê 意思.</t>
  </si>
  <si>
    <t>昤</t>
  </si>
  <si>
    <t>【13401】就是 日 光明 ê 意思.</t>
  </si>
  <si>
    <t>昫</t>
  </si>
  <si>
    <t>【6860】日頭 出, 燒烙, 溫燒.</t>
  </si>
  <si>
    <t>【24854】日頭 出, 燒烙, 溫燒.</t>
  </si>
  <si>
    <t>昬</t>
  </si>
  <si>
    <t>【5815】昨昏, ê昏, 二九 ê昏.</t>
  </si>
  <si>
    <t>【7087】日 tú-á 落, teh-beh 暗; 無明, 紛亂, 婚姻; 損失; 下昏, 黃昏.</t>
  </si>
  <si>
    <t>昰</t>
  </si>
  <si>
    <t>【1596】是誰, 是誰á, 就是 問 ê 意思.</t>
  </si>
  <si>
    <t>昱</t>
  </si>
  <si>
    <t>【8031】日 光, 明á日.</t>
  </si>
  <si>
    <t>昳</t>
  </si>
  <si>
    <t>【21489】日 光炎, 對 早起 到 中晝.</t>
  </si>
  <si>
    <t>昴</t>
  </si>
  <si>
    <t>【385】七 孤星, 昴星, 就是 星 ê 名.</t>
  </si>
  <si>
    <t>昵</t>
  </si>
  <si>
    <t>【13230】日 近oá, 服事, 相近, 相 親近.</t>
  </si>
  <si>
    <t>【13303】日 近oá, 服事, 相近, 參 親近.</t>
  </si>
  <si>
    <t>昶</t>
  </si>
  <si>
    <t>【3186】日頭 長, 通透, 光 久久, 展開, 寬闊.</t>
  </si>
  <si>
    <t>昺</t>
  </si>
  <si>
    <t>【16357】光, 名聲; 皇帝 ê 名.</t>
  </si>
  <si>
    <t>朏</t>
  </si>
  <si>
    <t>【6998】月 bōe 夠額 光; teh-beh 光 ê 意思.</t>
  </si>
  <si>
    <t>【18084】月 未 夠額 足 光, 月 teh-beh 光; 日 上 tī 扶桑 ê 所在.</t>
  </si>
  <si>
    <t>朐</t>
  </si>
  <si>
    <t>【11197】肉干, 獻 這塊 來 服事 神明; 所在 ê 名, 山名.</t>
  </si>
  <si>
    <t>【12622】肉干, 獻 一塊 來 服事 神明, 山 ê 名.</t>
  </si>
  <si>
    <t>【16964】酺去, 酺lo͘去, 酺心.</t>
  </si>
  <si>
    <t>【10647】枯躁, 面 皮 khah枯, 枯 篾篾.</t>
  </si>
  <si>
    <t>枰</t>
  </si>
  <si>
    <t>【16416】柴 剾平  通 圍棋; 擢棋, 柴板, 棚, 棋盤, 四平, 平重.</t>
  </si>
  <si>
    <t>【17554】柴 剾平 通 圍棋; 擢棋; 柴板; 棋盤, 平重, 秤.</t>
  </si>
  <si>
    <t>枱</t>
  </si>
  <si>
    <t>【7477】樹 ê 名, 桌á, 戲台.</t>
  </si>
  <si>
    <t>枲</t>
  </si>
  <si>
    <t>【18658】楊麻; 苧á; 就是 做 織布 以及 phah索 ê 路用.</t>
  </si>
  <si>
    <t>枳</t>
  </si>
  <si>
    <t>【1515】刺phè, 刺á欉 親像 桔á, 傷害; 藥名, 枳殼.</t>
  </si>
  <si>
    <t>【7827】iau餓, iau寒餓, 克苦 iau餓, 生iau, iau饑 失頓.</t>
  </si>
  <si>
    <t>【8880】phah  五穀 ê 家私, 連枷; 束 頷頸 警戒 人; giâ枷.</t>
  </si>
  <si>
    <t>ka5</t>
  </si>
  <si>
    <t>【9350】腳枷, 枷由, 枷條, giâ枷, giâ 椅枷.</t>
  </si>
  <si>
    <t>枹</t>
  </si>
  <si>
    <t>【6816】phah 鼓 ê 鼓槌; 馬 走 bōe會 soah; 草 ê 名.</t>
  </si>
  <si>
    <t>【6911】phah 鼓 ê 鼓槌; 倒手 牽 馬勒索, 正手 phah 馬 走 無 soah.</t>
  </si>
  <si>
    <t>枻</t>
  </si>
  <si>
    <t>【3761】長長 ê 船槳 ê 意思.</t>
  </si>
  <si>
    <t>枼</t>
  </si>
  <si>
    <t>【7781】薄薄 ê 柴 thang 做 籬笆 ê 路用; 竹 ê 籤á.</t>
  </si>
  <si>
    <t>枾</t>
  </si>
  <si>
    <t>【11884】果子 ê 名, 紅柿, 浸柿.</t>
  </si>
  <si>
    <t>柀</t>
  </si>
  <si>
    <t>【16474】一號 樹子 ê 名; 杉á 樹 ê 古 名.</t>
  </si>
  <si>
    <t>【17617】一號 無 落葉 常青 ê 樹名, 早 指 杉樹.</t>
  </si>
  <si>
    <t>柁</t>
  </si>
  <si>
    <t>【21889】船柁, 船尾 ê 器具, hō͘ 船 四正 ê 意思.</t>
  </si>
  <si>
    <t>柂</t>
  </si>
  <si>
    <t>【7466】柴, 交落, 柴 ê 名, 柴 剉斷.</t>
  </si>
  <si>
    <t>【21231】樹 ê 名 kap [杝Tî] 相像; kap 柁 相像, 船柁.</t>
  </si>
  <si>
    <t>柃</t>
  </si>
  <si>
    <t>【13352】樹, 通 染物; 文理 通 疼惜.</t>
  </si>
  <si>
    <t>柅</t>
  </si>
  <si>
    <t>【15272】樹 ê 名, 果子 ná 梨á, 擋 車 ê 柴, 草 茂盛 ê 款.</t>
  </si>
  <si>
    <t>柌</t>
  </si>
  <si>
    <t>【20172】就是 鐮le̍k 刀 ê 柄.</t>
  </si>
  <si>
    <t>柎</t>
  </si>
  <si>
    <t>【6815】欗杆 ê 下面; 花欉 ê 頭; 過水 ê 排; 刀柄; 用 鹼水 來 漂.</t>
  </si>
  <si>
    <t>【6934】欄杆 ê 下面; 過 水 ê 棑; 刀柄; 花欉 ê 頭.</t>
  </si>
  <si>
    <t>【16283】松柏, 扁柏, 檜柏, 黃柏.</t>
  </si>
  <si>
    <t>【15141】酸 ê 果子, 物  tāi-chì ê 總稱; bó͘乜, bó͘名, bó͘人.</t>
  </si>
  <si>
    <t>柒</t>
  </si>
  <si>
    <t>【2647】樹名, 汁 會 用得 做 染色; 大本 七 親像 chit字 七 字.</t>
  </si>
  <si>
    <t>【3249】kap [七 Chhit] 相像, chit字 就是 大本字.</t>
  </si>
  <si>
    <t>【302】bak-tio̍h, bak lâ-sâm; 染tio̍h, 染tio̍h 病.</t>
  </si>
  <si>
    <t>柘</t>
  </si>
  <si>
    <t>【22030】樹 ê 名, 桑á樹.</t>
  </si>
  <si>
    <t>【194】樹 ê 名; 關 野獸 ê 櫥, 閘, 匣, 欄杆子; 摃 人 ê 所在.</t>
  </si>
  <si>
    <t>【21683】織布 ê 器具, 車輪 芯.</t>
  </si>
  <si>
    <t>柛</t>
  </si>
  <si>
    <t>【19218】就是 樹á 家己 死 ê 意思.</t>
  </si>
  <si>
    <t>柜</t>
  </si>
  <si>
    <t>【11221】樹, 柳樹, 大葉 ê 樹; 貯水 ê 器具, 城 ê 名.</t>
  </si>
  <si>
    <t>【11324】柴; 大葉 ê 樹; 親像 柳樹 ê 皮; 貯 水 ê 器具.</t>
  </si>
  <si>
    <t>柝</t>
  </si>
  <si>
    <t>【12515】更柝, 守 更柝, phah柝, 摃柝.</t>
  </si>
  <si>
    <t>【23517】守更 teh 用 ê 器具, phah 柝, 更柝, 水柝.</t>
  </si>
  <si>
    <t>柞</t>
  </si>
  <si>
    <t>【1335】當 野獸 ê 器具, 剉樹 來 除柴, 出辨 大.</t>
  </si>
  <si>
    <t>【1353】剉樹 來 除柴, 狹窄, 出辨 大.</t>
  </si>
  <si>
    <t>【24341】王宮 ê 名, 樹 ê 名, 就是 𠕆 ê 柴.</t>
  </si>
  <si>
    <t>柟</t>
  </si>
  <si>
    <t>【8470】樹 ê 名, 梅, 江南 出 楠梓 樹.</t>
  </si>
  <si>
    <t>【12922】樹 ê 名, 梅; 江南 出 楠梓 樹.</t>
  </si>
  <si>
    <t>柢</t>
  </si>
  <si>
    <t>【20839】根本, 樹 ê 根, 深根 堅固; 根 bōe 落落.</t>
  </si>
  <si>
    <t>【21177】樹 ê 根, 山腳 ê 下面, 到底.</t>
  </si>
  <si>
    <t>柤</t>
  </si>
  <si>
    <t>【23704】用柴 做 欄杆; 阻擋, 相隔, 離開; 地號名.</t>
  </si>
  <si>
    <t>【1183】藥渣, 就是 第二 遍 煎 ê 藥 ê 意思.</t>
  </si>
  <si>
    <t>柧</t>
  </si>
  <si>
    <t>【10521】四角 ê 柴板, 酒杯.</t>
  </si>
  <si>
    <t>【12647】一柩 棺柴, 大柩, 細柩.</t>
  </si>
  <si>
    <t>柭</t>
  </si>
  <si>
    <t>【17178】phah 粟 ê 器具, 	phah 稻á ê 梗; 樹 發葉.</t>
  </si>
  <si>
    <t>柮</t>
  </si>
  <si>
    <t>【14931】斬斷, 樹 ê 頭; 樹 無枝; 柱 ê 尾溜.</t>
  </si>
  <si>
    <t>【22663】就是 樹頭 ê 意思.</t>
  </si>
  <si>
    <t>【20557】無奈何, 就是 姑不將 ê 意思, kap 無tâ-oâ 像.</t>
  </si>
  <si>
    <t>ta5</t>
  </si>
  <si>
    <t>【20458】無 奈何, 無 奈得 何; 就是 姑不將 ê 意思.</t>
  </si>
  <si>
    <t>【20462】無奈何, 就是 姑不將 ê 意思; kap 無tâ-oâ siâng.</t>
  </si>
  <si>
    <t>柵</t>
  </si>
  <si>
    <t>【2648】用 柱 來 khiā ê 欄杆, 籬笆, 柵欄.</t>
  </si>
  <si>
    <t>【18102】用 柴 來 khiā ê 欄杆, 籬笆, 柵欄.</t>
  </si>
  <si>
    <t>柷</t>
  </si>
  <si>
    <t>【2079】有孔 ê 樂器; 柴 ê 名.</t>
  </si>
  <si>
    <t>柺</t>
  </si>
  <si>
    <t>【10714】柺á, tuh 柺á, 攑 柺á, 柺á銀.</t>
  </si>
  <si>
    <t>栂</t>
  </si>
  <si>
    <t>【804】一號 樹 ê 柴; 伊 ê 柴 會 做得 真好 ê 弓.</t>
  </si>
  <si>
    <t>标</t>
  </si>
  <si>
    <t>【13847】北京 teh 用 ê 字; kap chit字 ● 相像.</t>
  </si>
  <si>
    <t>栐</t>
  </si>
  <si>
    <t>【3944】柴 thang用 做 奏板.</t>
  </si>
  <si>
    <t>欨</t>
  </si>
  <si>
    <t>【6799】吹, 笑 ê 意思; 笑 ê 款式.</t>
  </si>
  <si>
    <t>【8055】天 刑罰 人, 災殃, 災禍, 刑罰; 歸咎, 敗壞, 災殃.</t>
  </si>
  <si>
    <t>【1451】暴殄 天物, 就是 濫糝 開費.</t>
  </si>
  <si>
    <t>【2007】盡頭, 絕斷, 剿滅, 好, 厚厚, 濟濟.</t>
  </si>
  <si>
    <t>【23140】真殄, 病殄, phah  不止 殄, 煮去殄.</t>
  </si>
  <si>
    <t>【23177】盡頭, 絕斷, 剿滅, 好, 厚厚 濟濟.</t>
  </si>
  <si>
    <t>【23335】一塊 無 完全, 親像 樹段, 手段, 腳段.</t>
  </si>
  <si>
    <t>【16480】毗連, 就是 相連 ê 意思, 親像 田岸, á是 隔壁 ê 厝.</t>
  </si>
  <si>
    <t>毘</t>
  </si>
  <si>
    <t>【16522】光明; 厚厚; 相 幫贊, 相續, 憂悶, 相 交界.</t>
  </si>
  <si>
    <t>毡</t>
  </si>
  <si>
    <t>【1719】將 毛 織做 布, 氈帽, 氈條, 毛氈, kap 下字 相像.</t>
  </si>
  <si>
    <t>泚</t>
  </si>
  <si>
    <t>【2579】通光; 流汗; 新鮮; 水名; 淨水.</t>
  </si>
  <si>
    <t>【3629】通光, 流汗, 新鮮, 清水, 水名.</t>
  </si>
  <si>
    <t>【22637】乾石 過水; 水 動 石 ê 聲; 用 衫 搵水.</t>
  </si>
  <si>
    <t>洂</t>
  </si>
  <si>
    <t>【3847】水汁, 澹 流出, 字姓, kap chit字 液 相像.</t>
  </si>
  <si>
    <t>洊</t>
  </si>
  <si>
    <t>【1792】水 流 到位; 到地 koh再 流; koh再 到.</t>
  </si>
  <si>
    <t>【24741】水 流 到 直直 流, 流到, 到地, koh再 流, 沓沓.</t>
  </si>
  <si>
    <t>洌</t>
  </si>
  <si>
    <t>【13763】清 ê 水, 清水, 清氣, 寒天 ê 風.</t>
  </si>
  <si>
    <t>洎</t>
  </si>
  <si>
    <t>【9655】灌沃, 潤澤, 水重濁, 水 ê 名, 肉汁.</t>
  </si>
  <si>
    <t>洏</t>
  </si>
  <si>
    <t>【8400】流 目屎; 水.</t>
  </si>
  <si>
    <t>洑</t>
  </si>
  <si>
    <t>【6483】水 倒tńg 流, 水 tńg-se̍h ê 意思.</t>
  </si>
  <si>
    <t>【18113】洗除, 分開, hiù水, 四散, 敬謹, 好看, 伸冤; 灑達.</t>
  </si>
  <si>
    <t>【18356】hiù水, 洗除; 分開; 四散; 敬謹; 深; 好看; khoàiⁿ活; 伸冤.</t>
  </si>
  <si>
    <t>洔</t>
  </si>
  <si>
    <t>【1540】水裡 浮出 ê 地; 水漲 無 退.</t>
  </si>
  <si>
    <t>洙</t>
  </si>
  <si>
    <t>【20182】水 ê 名, 水 出 tī 泰山; 人 ê 字姓.</t>
  </si>
  <si>
    <t>【24504】水 ê 名, 出 tī 泰山 郡.</t>
  </si>
  <si>
    <t>洚</t>
  </si>
  <si>
    <t>【6737】水 濫糝 流, 氾濫, 逆流; 水名.</t>
  </si>
  <si>
    <t>【9176】水 濫糝 流, 逆流, 氾濫; 水名.</t>
  </si>
  <si>
    <t>洟</t>
  </si>
  <si>
    <t>【7425】流鼻; 有時 kap chit字 涕 相像.</t>
  </si>
  <si>
    <t>洢</t>
  </si>
  <si>
    <t>【7334】水 ê 名, tī 河南 六雲山 入 河.</t>
  </si>
  <si>
    <t>洣</t>
  </si>
  <si>
    <t>【528】湖南 省 一條 溪 ê 名.</t>
  </si>
  <si>
    <t>【3785】四散, 離開 去; 勻勻 teh 飛; 發出; 濟濟; 水名.</t>
  </si>
  <si>
    <t>洫</t>
  </si>
  <si>
    <t>【6471】田 中 大條 ê 水溝; 石 激 ê 水涵; 城 ê 壕溝; 水 緊流.</t>
  </si>
  <si>
    <t>洬</t>
  </si>
  <si>
    <t>【19309】落雨; 大 風雨 ê 款式.</t>
  </si>
  <si>
    <t>洭</t>
  </si>
  <si>
    <t>【12523】水 ê 名, 水 出 tī 貴陽縣.</t>
  </si>
  <si>
    <t>洮</t>
  </si>
  <si>
    <t>【7881】就是 湖 ê 名.</t>
  </si>
  <si>
    <t>【21945】水 ê 名, 漢朝 ê 將 phah  布軍 tī 洮 水 ê 南 北 旁.</t>
  </si>
  <si>
    <t>【23360】水 ê 名, 出 流入 河, 晉國 ê 地 所 出 ê 水.</t>
  </si>
  <si>
    <t>洱</t>
  </si>
  <si>
    <t>【8429】水 ê 名; 西洱海, 一名 號做 西洱河.</t>
  </si>
  <si>
    <t>【8437】水 ê 名, 出 tī 盧氏 縣 ê 熊洱山.</t>
  </si>
  <si>
    <t>洴</t>
  </si>
  <si>
    <t>【17552】山谷, 水 ê 名, 水 ê 聲, 水 沖 ê 聲.</t>
  </si>
  <si>
    <t>洸</t>
  </si>
  <si>
    <t>【11012】水 chhèng起 ê 光; 水 ê 名; 水 深闊 ê 款式.</t>
  </si>
  <si>
    <t>洺</t>
  </si>
  <si>
    <t>【497】直隸 省 一條 溪 ê 名.</t>
  </si>
  <si>
    <t>洼</t>
  </si>
  <si>
    <t>【9322】窟á水, 溝留水; 深, 曲.</t>
  </si>
  <si>
    <t>【15724】窟á 水, 溝á水, á是 早 甘肅 省 溪 ê 名.</t>
  </si>
  <si>
    <t>洿</t>
  </si>
  <si>
    <t>【15643】水 濁 無 流, 水 深 ê 意思, 驚人.</t>
  </si>
  <si>
    <t>【15721】水 濁濁 無 流 ê 意思; 污穢, 水 深 ê 意思; 洿池.</t>
  </si>
  <si>
    <t>【1907】光明, 火金星, 是 暗時 teh 飛 會 光 ê 蟲.</t>
  </si>
  <si>
    <t>【5547】火光; 光 炎炎.</t>
  </si>
  <si>
    <t>【23428】火炭, 炭, 燒火炭, 土炭, 火炭籠, 𠕆炭.</t>
  </si>
  <si>
    <t>【17279】炰kiuⁿ, 炰鏨, 炰糜, 炰鍋á, 炰鍋á糜, 炰死.</t>
  </si>
  <si>
    <t>【17278】炰薑, 炰鏨, 炰糜, 炰鍋á, 炰鍋á糜, 炰死.</t>
  </si>
  <si>
    <t>【20516】就是 火煙 薰 ê 驚人 物, 煙塵.</t>
  </si>
  <si>
    <t>【22704】就是 火煙 薰 ê 驚人 物, 煙塵.</t>
  </si>
  <si>
    <t>炳</t>
  </si>
  <si>
    <t>【16356】火光; 光明, 著現.</t>
  </si>
  <si>
    <t>炵</t>
  </si>
  <si>
    <t>【22425】火 teh 𤏸, 火 ê 心, 火 充盛 ê 款, 火 威嚴 ê 款式.</t>
  </si>
  <si>
    <t>【23543】火 teh 𤏸, 火 ê 色; 火 炎炎 ê 款式.</t>
  </si>
  <si>
    <t>炷</t>
  </si>
  <si>
    <t>【24570】燭心; 燈火 á是 香條 teh𤏸.</t>
  </si>
  <si>
    <t>【18979】煎肉, 用 油 煮物; 將 滾水 燙; 煠物; 也 讀 Chá, 就是 火藥 猛烈, 地雷, 水雷 teh 用 ê.</t>
  </si>
  <si>
    <t>点</t>
  </si>
  <si>
    <t>【21333】小跡 ê 烏; 擦無, 烏點, 經過, 檢點, 點火.</t>
  </si>
  <si>
    <t>爰</t>
  </si>
  <si>
    <t>【15834】引chhoā, 續到; 遲緩, 變換; 悲哀, 受氣; 按呢, 所以, 爰引.</t>
  </si>
  <si>
    <t>【10439】縛船, 莊牁 郡 ê 名, 也是 江 ê 名.</t>
  </si>
  <si>
    <t>牉</t>
  </si>
  <si>
    <t>【17898】一半, 半份, 對半; 翁bó͘ 相 配合.</t>
  </si>
  <si>
    <t>牮</t>
  </si>
  <si>
    <t>【1782】thuh 厝 hō͘ 伊 正; 水閘, 抑是 水溝.</t>
  </si>
  <si>
    <t>牴</t>
  </si>
  <si>
    <t>【21178】沖犯, 抵當, 擔當, 觸tio̍h, 觸tio̍h ê 意思.</t>
  </si>
  <si>
    <t>狊</t>
  </si>
  <si>
    <t>【9421】狗 teh 看; 鳥 雙翼 展開; 獸 ê 名, 親像 猴.</t>
  </si>
  <si>
    <t>【11760】狗 teh 看; 鳥 雙翼 展開, 獸名, ná 猴.</t>
  </si>
  <si>
    <t>【4655】就是 狗 相咬 ê 聲.</t>
  </si>
  <si>
    <t>狨</t>
  </si>
  <si>
    <t>【8638】幼幼 ê 布, 猛獸, 長 尾 猴.</t>
  </si>
  <si>
    <t>【19530】冬天 phah獵; 照顧; 把守.</t>
  </si>
  <si>
    <t>玅</t>
  </si>
  <si>
    <t>【679】美妙, 奧妙, 深, 媠, 好, 妙法.</t>
  </si>
  <si>
    <t>玵</t>
  </si>
  <si>
    <t>【4056】就是 媠 ê 玉 ê 意思.</t>
  </si>
  <si>
    <t>【21324】月 ê 弊病, 缺, 缺點 ê 意思.</t>
  </si>
  <si>
    <t>珇</t>
  </si>
  <si>
    <t>【24148】就是 玉 ê 意思, 玉 頂面 捅出, 媠, 好看, 玉 ê 痕.</t>
  </si>
  <si>
    <t>珈</t>
  </si>
  <si>
    <t>【8863】玉 ê 名, 婦人人 頭殼 ê 妝飾.</t>
  </si>
  <si>
    <t>珉</t>
  </si>
  <si>
    <t>【714】有 花花 ê 大理石.</t>
  </si>
  <si>
    <t>【18893】珊邏樹, 就是 一款 樹 ê 名.</t>
  </si>
  <si>
    <t>珌</t>
  </si>
  <si>
    <t>【16856】佩 刀 下面 ê 妝飾, 皇帝 用 玉 來 鑲; 人名.</t>
  </si>
  <si>
    <t>【1988】珍珠, 就是 寶貝 ê 物.</t>
  </si>
  <si>
    <t>瓬</t>
  </si>
  <si>
    <t>【6605】規床, 黏土, 人名; 浞土, chhiau 黏土 ê 工.</t>
  </si>
  <si>
    <t>瓮</t>
  </si>
  <si>
    <t>ong3</t>
  </si>
  <si>
    <t>【15999】甕á, 瓷 ê 瓶; 鉎甕, 火甕; 石甕.</t>
  </si>
  <si>
    <t>【19175】甚物, 就是 問人 ê 意思.</t>
  </si>
  <si>
    <t>2026-07-13 22:53:35</t>
  </si>
  <si>
    <t>畇</t>
  </si>
  <si>
    <t>【25130】田 ê 意思; 開墾 ê 款式; 耕 hō͘伊 平坦.</t>
  </si>
  <si>
    <t>畈</t>
  </si>
  <si>
    <t>【6213】田, phah 平 ê 田.</t>
  </si>
  <si>
    <t>畊</t>
  </si>
  <si>
    <t>【9435】犁 田園; 出力 無饜; 勤勤 耕作.</t>
  </si>
  <si>
    <t>畋</t>
  </si>
  <si>
    <t>【21395】新開荒 ê 田園, 耕作, phah 獵.</t>
  </si>
  <si>
    <t>畎</t>
  </si>
  <si>
    <t>【11978】田園 ê 水溝, 分流 灌注; 報揚.</t>
  </si>
  <si>
    <t>疢</t>
  </si>
  <si>
    <t>【23271】熱病, 熱 bōe 退 ê 款式.</t>
  </si>
  <si>
    <t>thin3</t>
  </si>
  <si>
    <t>【23276】熱病, kap 讀 Thìm 相像.</t>
  </si>
  <si>
    <t>疣</t>
  </si>
  <si>
    <t>【8315】橘病, 粒á, 皮 頂 聚集 懸懸.</t>
  </si>
  <si>
    <t>疨</t>
  </si>
  <si>
    <t>【4011】破病 不止 傷重; 嚨喉 ê 病.</t>
  </si>
  <si>
    <t>疪</t>
  </si>
  <si>
    <t>【16487】腳冷 濕氣, 腳痺, 麻痺; 人名.</t>
  </si>
  <si>
    <t>癹</t>
  </si>
  <si>
    <t>【17923】用 腳 踢 草 ê 意思; 除草, thoáⁿ草.</t>
  </si>
  <si>
    <t>【8894】加nn̂g, 就是 kui下 無 零星 ê 意思.</t>
  </si>
  <si>
    <t>【17917】貯物 ê 器具, 瓷器, 面盆, 花盆.</t>
  </si>
  <si>
    <t>盺</t>
  </si>
  <si>
    <t>【5657】歡喜, 看 無明; 充盛.</t>
  </si>
  <si>
    <t>盻</t>
  </si>
  <si>
    <t>【4105】怨恨 teh 看 ê 款; 勤苦 無 soah ê 款式.</t>
  </si>
  <si>
    <t>【5184】怨恨 teh 看 ê 款; 勤苦 無 soah ê 款式.</t>
  </si>
  <si>
    <t>【730】隔日 ê 意思, 親像 明á日, 明á載.</t>
  </si>
  <si>
    <t>【13431】龍角, 就是 角 ê 類 khau 薄薄 來 做 燈 ê 路用.</t>
  </si>
  <si>
    <t>【15044】星名, 聰明, 就是 gâu 智得 ê 意思.</t>
  </si>
  <si>
    <t>眅</t>
  </si>
  <si>
    <t>【17405】轉目 ê 款式; 目睭 濟濟 白仁; 人名.</t>
  </si>
  <si>
    <t>phan2</t>
  </si>
  <si>
    <t>【17406】就是 kap 讀 Phan 相像 意思.</t>
  </si>
  <si>
    <t>眆</t>
  </si>
  <si>
    <t>【6591】彷彿, 看 無 真; 小khoá 看見.</t>
  </si>
  <si>
    <t>眇</t>
  </si>
  <si>
    <t>【654】目睭 細 深; chhiⁿ-mî, 一目, 遠, 細, 盡頭.</t>
  </si>
  <si>
    <t>【12111】茅鎗 ê 柄; 哀苦; 憐憫, 可惜; 謹慎, 危險; 敬重.</t>
  </si>
  <si>
    <t>矦</t>
  </si>
  <si>
    <t>【5104】就是 人 ê 字姓.</t>
  </si>
  <si>
    <t>【9282】矦官, 福建 省 內 一個縣 名; 字姓</t>
  </si>
  <si>
    <t>【6053】箭把, 媠, 有 福氣; 幫贊 ê 字; 怎樣  若是.</t>
  </si>
  <si>
    <t>【18349】朱砂, 硼砂, 硼砂; 辰砂.</t>
  </si>
  <si>
    <t>砅</t>
  </si>
  <si>
    <t>【17512】水 相 衝出 山岩 ê 聲.</t>
  </si>
  <si>
    <t>砆</t>
  </si>
  <si>
    <t>【6795】媠石 中pān ê 玉; 檜溪 山下 ê 石.</t>
  </si>
  <si>
    <t>砇</t>
  </si>
  <si>
    <t>【711】花花 有 痕 ê 大理石.</t>
  </si>
  <si>
    <t>砊</t>
  </si>
  <si>
    <t>【11786】石 ê 聲, 雷 ê 聲.</t>
  </si>
  <si>
    <t>【12554】就是 石頭 ê 聲; 雷 ê 聲.</t>
  </si>
  <si>
    <t>【12597】khīn硿, khīn硿khoā, 硿鏗, 硿硿幌.</t>
  </si>
  <si>
    <t>【10077】kih-kih 起來, kih 柴塔, kîⁿ-gîm墘, kih牆.</t>
  </si>
  <si>
    <t>砎</t>
  </si>
  <si>
    <t>【9020】硬, 細粒 石; 石 ê 款式.</t>
  </si>
  <si>
    <t>砑</t>
  </si>
  <si>
    <t>【4021】石碖; 媠 ê 石; 光光 ê 石.</t>
  </si>
  <si>
    <t>【16445】石藥, 砒霜, 就是 毒藥 ê 名.</t>
  </si>
  <si>
    <t>【17656】砒霜, 就是 毒藥 ê 名; 也 講 砒霜.</t>
  </si>
  <si>
    <t>【4258】到崁, 磨, 水名; 研末, 研輪 (也 有 讀 Giân).</t>
  </si>
  <si>
    <t>【4275】光滑 ê 石, 硯石 (也 有 讀 Giân).</t>
  </si>
  <si>
    <t>祅</t>
  </si>
  <si>
    <t>【5492】官 ê 中間 講 天 做 祅; 官 ê 名.</t>
  </si>
  <si>
    <t>【7812】地氣 反, pháiⁿ ê 兆頭; 妖孽; kap 妖 字 同.</t>
  </si>
  <si>
    <t>祊</t>
  </si>
  <si>
    <t>【16150】曠地 tī 公祠 ê 大門內, hō͘ 人 tī hia 通 祭獻.</t>
  </si>
  <si>
    <t>【16346】曠地 tī 公祠 ê 大門 內, hō͘人 tī hia 祭獻.</t>
  </si>
  <si>
    <t>祋</t>
  </si>
  <si>
    <t>【20510】兵 ê 器具, 早 ê 時 用 羊皮 tiâu貼 來 驚 牛 馬.</t>
  </si>
  <si>
    <t>【22159】兵 ê 器具, 古早 ê 時 吊 羊皮 來 驚 牛馬.</t>
  </si>
  <si>
    <t>种</t>
  </si>
  <si>
    <t>【23309】茈, 細細 欉, 晚稻, 字姓.</t>
  </si>
  <si>
    <t>秏</t>
  </si>
  <si>
    <t>【6079】減少, 敗壞, 空虛, 亂亂 無明, 字姓.</t>
  </si>
  <si>
    <t>【6386】減少, 敗壞, 空虛, 亂亂 無明.</t>
  </si>
  <si>
    <t>【10454】篙尺, 就是 木師傅 teh 用 長 ê 柴尺.</t>
  </si>
  <si>
    <t>【11719】一 篇課, 讀課, 做課; 工課.</t>
  </si>
  <si>
    <t>秕</t>
  </si>
  <si>
    <t>【16465】m̄成 粟, 粗糠, 糠e̍h.</t>
  </si>
  <si>
    <t>秖</t>
  </si>
  <si>
    <t>【1505】五穀 teh-beh 相熟; 用 秧 播 tī 田裡.</t>
  </si>
  <si>
    <t>穽</t>
  </si>
  <si>
    <t>【1480】就是 地 ê 孔, 蹋窩 ê 所在.</t>
  </si>
  <si>
    <t>穾</t>
  </si>
  <si>
    <t>【7840】深深, 隱khǹg tī 暗 ê 所在; 雙落 厝, 東爿 角.</t>
  </si>
  <si>
    <t>【7849】深深, 就是 kap 讀 Iáu 相像 意思.</t>
  </si>
  <si>
    <t>窀</t>
  </si>
  <si>
    <t>【22574】用 厚禮 來 安葬.</t>
  </si>
  <si>
    <t>窃</t>
  </si>
  <si>
    <t>【3441】你 有 竊 我, 竊 人 ê 錢; 先 共 人 竊.</t>
  </si>
  <si>
    <t>竑</t>
  </si>
  <si>
    <t>【6710】慷闊, 量, 測度.</t>
  </si>
  <si>
    <t>竒</t>
  </si>
  <si>
    <t>【9706】罕有, 各樣, 奇怪, 奇巧, 奇異.</t>
  </si>
  <si>
    <t>籹</t>
  </si>
  <si>
    <t>【8753】米, 麥, 攪蜜 做 餅.</t>
  </si>
  <si>
    <t>【14737】米, 麥, 攪蜜 做餅 ê 意思.</t>
  </si>
  <si>
    <t>籽</t>
  </si>
  <si>
    <t>【24553】五穀 所結 ê 食; 細á,  以及 果子 無 酸 在內.</t>
  </si>
  <si>
    <t>【21781】殘忍; 馬索; 人 ê 名, 紂王, 商紂.</t>
  </si>
  <si>
    <t>紃</t>
  </si>
  <si>
    <t>【20379】用 絲線 做 五彩色, 絲 織 ê 帶.</t>
  </si>
  <si>
    <t>【8010】斷約, 相斷約, 臆物, 臆謎.</t>
  </si>
  <si>
    <t>紆</t>
  </si>
  <si>
    <t>【24784】索á, 纏, 屈擴, 彎曲; 字姓.</t>
  </si>
  <si>
    <t>【6278】素素, 細細 光澤 好看; 結牢; 索á.</t>
  </si>
  <si>
    <t>罘</t>
  </si>
  <si>
    <t>【5998】掠 兔á ê 網, 山 ê 名.</t>
  </si>
  <si>
    <t>【6814】掠 兔á ê 網, 山 ê 名.</t>
  </si>
  <si>
    <t>羍</t>
  </si>
  <si>
    <t>【22871】細隻 ê 羊, 鄭國 人 講 是 羊á kiáⁿ ê 意思.</t>
  </si>
  <si>
    <t>羑</t>
  </si>
  <si>
    <t>【8252】親近 好, 引chhoā.</t>
  </si>
  <si>
    <t>羾</t>
  </si>
  <si>
    <t>【11082】飛 ê 意思, 飛 ê 聲; 到.</t>
  </si>
  <si>
    <t>羿</t>
  </si>
  <si>
    <t>【4126】人名, 射箭 ê 師傅, 篡位 做王.</t>
  </si>
  <si>
    <t>耇</t>
  </si>
  <si>
    <t>【10577】lâ-sâm; 老人 ê 面 有 烏斑點; 長歲壽.</t>
  </si>
  <si>
    <t>【19792】行徙, 四界 去 行徙; 來 遮 行徙.</t>
  </si>
  <si>
    <t>juan2</t>
  </si>
  <si>
    <t>【8708】小khoá 進前 大, 溫柔, 軟弱.</t>
  </si>
  <si>
    <t>耏</t>
  </si>
  <si>
    <t>【15238】濟 無 夠 剃 頭毛, 嘴䫌 毛.</t>
  </si>
  <si>
    <t>耑</t>
  </si>
  <si>
    <t>【24222】物 發形 ê 原頭, khah 序細 ê 官名, 耑防.</t>
  </si>
  <si>
    <t>耷</t>
  </si>
  <si>
    <t>【20737】就是 大耳 ê 意思.</t>
  </si>
  <si>
    <t>胈</t>
  </si>
  <si>
    <t>【17109】腳肚 頂面 幼幼 ê 毛; 皮膚 chhúi-chhúi ê 毛; 白肉, 身中 ê 幼毛.</t>
  </si>
  <si>
    <t>【16252】交椅背, 轎背, 生背, 蜂岫背.</t>
  </si>
  <si>
    <t>胐</t>
  </si>
  <si>
    <t>【12753】尻川 䫌, 髀骨, 腳腿骨.</t>
  </si>
  <si>
    <t>胑</t>
  </si>
  <si>
    <t>【1506】身軀 ê 百體, 四肢, 腳手; khah 簡省 ê, kap 肢 相像.</t>
  </si>
  <si>
    <t>胓</t>
  </si>
  <si>
    <t>【16407】牛羊 ê 油; 腹肚 腸á.</t>
  </si>
  <si>
    <t>phang3</t>
  </si>
  <si>
    <t>【17417】肥胖; 就是 肥肥, 福相 ê 意思.</t>
  </si>
  <si>
    <t>胗</t>
  </si>
  <si>
    <t>【1998】嘴唇 ê 傷痕, 皮膚 ê 細粒á; 癖, 出癖, 精血.</t>
  </si>
  <si>
    <t>【5545】肉厚; 腹肚; 地名; 牛 百葉.</t>
  </si>
  <si>
    <t>胙</t>
  </si>
  <si>
    <t>【24180】祭獻 ê 肉; 福氣, 報答, 座位, 成名.</t>
  </si>
  <si>
    <t>【24334】獻祭 ê 肉, 福氣, 報答, 城 ê 名.</t>
  </si>
  <si>
    <t>胜</t>
  </si>
  <si>
    <t>【18534】生肉; 臭腥, 臭羶, 污穢; 肉內 生 粒á, 肉子.</t>
  </si>
  <si>
    <t>胝</t>
  </si>
  <si>
    <t>【1510】腳手 ê 皮 厚厚; 目骨 ê 粒á; 結繭.</t>
  </si>
  <si>
    <t>【20834】皮厚, 結lan.</t>
  </si>
  <si>
    <t>胠</t>
  </si>
  <si>
    <t>【12604】脇骨; 開, 發出, 離開.</t>
  </si>
  <si>
    <t>脉</t>
  </si>
  <si>
    <t>【420】摸be̍h, 就是 摸脈 ê 意思.</t>
  </si>
  <si>
    <t>【15015】氣脈, 血脈, 脈脫, 脈沉, 死脈; 摸脈.</t>
  </si>
  <si>
    <t>臿</t>
  </si>
  <si>
    <t>【2508】舂 物 ê 槌á, 舂牆, 舂麥, 去皮.</t>
  </si>
  <si>
    <t>舡</t>
  </si>
  <si>
    <t>【6678】船, 船 ê 名, 船 ê 款式.</t>
  </si>
  <si>
    <t>芔</t>
  </si>
  <si>
    <t>【6996】草 ê 總名, 草木.</t>
  </si>
  <si>
    <t>【7027】樹林 振動 ê 聲.</t>
  </si>
  <si>
    <t>苐</t>
  </si>
  <si>
    <t>【7299】人 ê 字姓, 人 錯寫 做 chit字 第 字.</t>
  </si>
  <si>
    <t>【15786】人 ê 字姓.</t>
  </si>
  <si>
    <t>【8464】草á 濟濟; 柔弱, 軟軟, 輾轉, liâm-piⁿ, 勻勻.</t>
  </si>
  <si>
    <t>苓</t>
  </si>
  <si>
    <t>【13337】豬母菜; 苦菜; 藥 ê 名, 茯苓, 豬苓.</t>
  </si>
  <si>
    <t>苕</t>
  </si>
  <si>
    <t>【21561】蘆葦 ê 花, 人 將 chit-ê teh 做 掃帚; 懸 ê 款式.</t>
  </si>
  <si>
    <t>苘</t>
  </si>
  <si>
    <t>【11797】黃麻, 油麻 ê 類, kheng麻.</t>
  </si>
  <si>
    <t>苙</t>
  </si>
  <si>
    <t>【14057】草 ê 名; 藥草, 白芷.</t>
  </si>
  <si>
    <t>【3749】鍋螺, 鍋鍋 螺螺, 就是 gín-á 囉嗦 攪擾 ê 意思.</t>
  </si>
  <si>
    <t>【12256】草á; 小khoá, 攪擾, 刻薄, 責備, 重, 受氣.</t>
  </si>
  <si>
    <t>【15590】草á; 小khoá; 攪擾; 刻薄, 暴虐; 責備, 受氣.</t>
  </si>
  <si>
    <t>苜</t>
  </si>
  <si>
    <t>【649】一號 三葉 草 ê 名, 會通 飼馬, 也 做 肥.</t>
  </si>
  <si>
    <t>【883】一號 三葉 草 ê 名, 會 通 飼 馬, 也 做 肥.</t>
  </si>
  <si>
    <t>【908】一號 三葉 草 ê 名; 會 通 飼馬, 也 做肥.</t>
  </si>
  <si>
    <t>【7364】水 生 ê 草, 蓮花 ê 款式, 子 會 食得, 薏苡仁=薏仁.</t>
  </si>
  <si>
    <t>【17006】酒酺, 豆酺, 豆豉酺; 豆 醬酺; 棉酺; 竹酺.</t>
  </si>
  <si>
    <t>苠</t>
  </si>
  <si>
    <t>【718】竹 ê 皮; 百姓; 濟濟 人.</t>
  </si>
  <si>
    <t>苡</t>
  </si>
  <si>
    <t>【7363】水 生 ê 草, 蓮花 ê 款式, 子 會 食得, 薏苡仁=薏仁.</t>
  </si>
  <si>
    <t>苣</t>
  </si>
  <si>
    <t>【11214】幾nā 號 菜 ê 名, 親像 芫荽, 茼蒿菜 hit號.</t>
  </si>
  <si>
    <t>苤</t>
  </si>
  <si>
    <t>【17579】草木 ê 花 濟濟 ê 款式.</t>
  </si>
  <si>
    <t>【14436】loā=joā, 偌濟 就是 kap 偌濟 上 意思,  問 ê 話.</t>
  </si>
  <si>
    <t>【22204】苧布, 蚊帳苧, 栽苧, 苧á, 苧á 衫, 播苧.</t>
  </si>
  <si>
    <t>【23593】草 ê 名, 麻 ê 類, 比 麻 khah幼, 苧á欉.</t>
  </si>
  <si>
    <t>苨</t>
  </si>
  <si>
    <t>【15271】就是 草 茂盛, ām-ām ê 意思.</t>
  </si>
  <si>
    <t>苩</t>
  </si>
  <si>
    <t>【16033】花 開 好看; 媠, 成葩, 成朵, 中葩; 細葩.</t>
  </si>
  <si>
    <t>【17356】就是 kap [葩pha] 相像; 字姓 苩.</t>
  </si>
  <si>
    <t>苫</t>
  </si>
  <si>
    <t>【18842】用 草 來 khàm厝, 白白 ê 褂; 穿 tī 身軀 來 遮雨.</t>
  </si>
  <si>
    <t>【23124】青苫, 就是 藥草 ê 名; 用 草 khàm厝 ê 意思.</t>
  </si>
  <si>
    <t>苬</t>
  </si>
  <si>
    <t>【19551】草 ê 名, 苬芝, 一年 三 擺 開花, 親像 瑞草.</t>
  </si>
  <si>
    <t>【7550】英花, 英á花, 大英, 就是 花 ê 名.</t>
  </si>
  <si>
    <t>苲</t>
  </si>
  <si>
    <t>【23742】地號 名, 定苲 縣; 山 ê 名.</t>
  </si>
  <si>
    <t>【24336】地號 名, 定苲 縣, 山 ê 名.</t>
  </si>
  <si>
    <t>苳</t>
  </si>
  <si>
    <t>【20700】苳萵菜, 茼蒿, 茼蒿菜; 茄苳, 茄苳葉.</t>
  </si>
  <si>
    <t>【22294】草 ê 名, 草á, 冬天 時 chiah 發ê; 茼蒿菜.</t>
  </si>
  <si>
    <t>【3609】水中 浮 ê 草, 楊麻, 粗俗, 做 草鞋.</t>
  </si>
  <si>
    <t>【24520】用 草 包物, 油麻, 粗俗, 做 鞋 ê 草, m̄挃 ê 物, 字姓.</t>
  </si>
  <si>
    <t>苶</t>
  </si>
  <si>
    <t>【13689】厭倦 ê 款式; bōe記得; 厭懶.</t>
  </si>
  <si>
    <t>苽</t>
  </si>
  <si>
    <t>【10516】古早 一 號 ê 五穀, 親像 稻á, 會 激得 酒.</t>
  </si>
  <si>
    <t>苾</t>
  </si>
  <si>
    <t>【747】芳芳 親像 食物 ê 好味; 一號 發 tī 水裡 ê 草根.</t>
  </si>
  <si>
    <t>【16872】芳芳, 草 ê 名; kap 芝蘭 草 小khoá 像; 芳草.</t>
  </si>
  <si>
    <t>【16884】芳芳 ê 草名; kap 讀 Pit 相像.</t>
  </si>
  <si>
    <t>茀</t>
  </si>
  <si>
    <t>【7300】草 發 實實 bōe 行得; 茂盛, 遮khàm, 治理,首飾, 福氣.</t>
  </si>
  <si>
    <t>【16889】就是 人 ê 字姓.</t>
  </si>
  <si>
    <t>茁</t>
  </si>
  <si>
    <t>【24260】草木 起頭 puh-íⁿ ê 款式, 草 ê 芽, 勻勻á 大.</t>
  </si>
  <si>
    <t>茇</t>
  </si>
  <si>
    <t>【17105】草根, 草頭, 草寮; 藥名, 筆茇.</t>
  </si>
  <si>
    <t>【309】花 ê 名, 親像 茉莉花.</t>
  </si>
  <si>
    <t>【872】花 ê 名, 目 親像 茉莉花.</t>
  </si>
  <si>
    <t>茺</t>
  </si>
  <si>
    <t>【3163】一號 ê 草, hō͘ 婦人人 做 葯 ê 路用.</t>
  </si>
  <si>
    <t>虵</t>
  </si>
  <si>
    <t>【7475】安然, 家己 滿足 ê 款式.</t>
  </si>
  <si>
    <t>【21937】毒蛇, 彎曲 厲害 ê 意思; 毒蟲.</t>
  </si>
  <si>
    <t>虺</t>
  </si>
  <si>
    <t>【6368】破病, 腫, hàng; 膨懸.</t>
  </si>
  <si>
    <t>【7004】蛇 ê 總名, 毒蛇, 蛟龍, 大尾 蛇; beh 生 cha-bó͘-kiáⁿ ê 兆頭.</t>
  </si>
  <si>
    <t>【12672】蛇 ê 總名; 毒蛇, 大尾蛇, 蛟龍; 生 cha-bó͘ kiáⁿ ê 兆頭.</t>
  </si>
  <si>
    <t>【9388】外字, 就是 虼蚤 ê 意思.</t>
  </si>
  <si>
    <t>衁</t>
  </si>
  <si>
    <t>【6558】血, 羊 無血 ê 意思.</t>
  </si>
  <si>
    <t>衂</t>
  </si>
  <si>
    <t>【14538】鼻孔 流血; 用 利 ê 器具; 傷害; 驚, 敗壞.</t>
  </si>
  <si>
    <t>衎</t>
  </si>
  <si>
    <t>【11590】khoàiⁿ活, 歡喜; 自在; 安然, 定tio̍h.</t>
  </si>
  <si>
    <t>衩</t>
  </si>
  <si>
    <t>【2345】衫 ê chhah, 手袂, 衫á 裙.</t>
  </si>
  <si>
    <t>【18212】身軀 所穿 ê 物, 衫á褲.</t>
  </si>
  <si>
    <t>覌</t>
  </si>
  <si>
    <t>【10817】玉皇 上帝 ê 宮, 天公 觀.</t>
  </si>
  <si>
    <t>【10739】詳細 看, 心內想; 指示, 有 名望, hō͘人 看樣.</t>
  </si>
  <si>
    <t>觔</t>
  </si>
  <si>
    <t>【11341】剉柴; 斧頭; 量 輕重 ê 器具; 十六 兩重; 肉筋, 筋絡.</t>
  </si>
  <si>
    <t>【21068】公平 ê 議論, 定tio̍h, 批評, 撙節; 訂稱, 訂盟.</t>
  </si>
  <si>
    <t>訅</t>
  </si>
  <si>
    <t>【10357】迫oá; 安穩, 計謀; 𨑨迌.</t>
  </si>
  <si>
    <t>訆</t>
  </si>
  <si>
    <t>【10046】大聲 叫, 哮, 濫糝 講話, 叫人.</t>
  </si>
  <si>
    <t>訇</t>
  </si>
  <si>
    <t>【3934】水 哮 ê 聲, 大聲, 講話 ê 聲; 欺騙, 地名; 字姓.</t>
  </si>
  <si>
    <t>【16272】背索, 背柴, 背杉, 背竹, 背 冊包; 背 茭薦.</t>
  </si>
  <si>
    <t>赳</t>
  </si>
  <si>
    <t>【10320】氣力 ê 款, 武勇, 好膽, 勇猛.</t>
  </si>
  <si>
    <t>【10380】好 才調 有 氣力 ê 款; 好膽 行, 勇猛 ê 款式.</t>
  </si>
  <si>
    <t>【10750】官將, 就是 神明 ê 兵 teh 保護 hiah-ê 服事 伊 ê 人.</t>
  </si>
  <si>
    <t>【7462】行 ê 款式, 邊頭 行, 勻á 行, 相連續.</t>
  </si>
  <si>
    <t>【4811】佳哉 相 tú-tio̍h, 歡喜 ê 款式.</t>
  </si>
  <si>
    <t>【11901】釋迦, 釋迦佛, 就是 佛 ê 名.</t>
  </si>
  <si>
    <t>【20541】到地, 夠額, 彼霎, 盡頭, soah.</t>
  </si>
  <si>
    <t>迮</t>
  </si>
  <si>
    <t>【24323】攪唆, 使唆, 擺弄, 連累.</t>
  </si>
  <si>
    <t>迯</t>
  </si>
  <si>
    <t>【21891】走 出外, 閃避, 逃走, 逃學.</t>
  </si>
  <si>
    <t>邽</t>
  </si>
  <si>
    <t>【11243】縣 ê 名, 上邽 縣, 現今 晉州.</t>
  </si>
  <si>
    <t>邾</t>
  </si>
  <si>
    <t>【22471】國 ê 名, 周 武王 封 曹郟 tī chit-ê 所在.</t>
  </si>
  <si>
    <t>【24506】就是 地號 名, 屬 tī 漢衡 山.</t>
  </si>
  <si>
    <t>郄</t>
  </si>
  <si>
    <t>【11745】地號 名; 曠隙; 字姓.</t>
  </si>
  <si>
    <t>郅</t>
  </si>
  <si>
    <t>【2230】縣 ê 名; 到, 上懸, 字姓.</t>
  </si>
  <si>
    <t>郇</t>
  </si>
  <si>
    <t>【6280】就是 人 ê 字姓.</t>
  </si>
  <si>
    <t>【20393】土地 ê 名, 也是 人 ê 字姓.</t>
  </si>
  <si>
    <t>郈</t>
  </si>
  <si>
    <t>【6043】魯國 ê 城名; 字姓.</t>
  </si>
  <si>
    <t>郱</t>
  </si>
  <si>
    <t>【16813】古早 ê 地號 名, 屬 tī 山東 省.</t>
  </si>
  <si>
    <t>酊</t>
  </si>
  <si>
    <t>【21062】醉, 酒醉, 食 酒醉.</t>
  </si>
  <si>
    <t>【3426】扦tio̍h, 扦刺, 就是 興事 ê 意思.</t>
  </si>
  <si>
    <t>【19829】關門 ê 橫柴, 門閂, 閂門, 扦刺, 柴閂, 鐵栓.</t>
  </si>
  <si>
    <t>陊</t>
  </si>
  <si>
    <t>【21858】敗壞, 交落, 倒壞, 山頂 ê 石磐 beh 交落 ê 款式.</t>
  </si>
  <si>
    <t>【6137】節ho̍ah; 就是 撙節 ê 意思.</t>
  </si>
  <si>
    <t>【21151】戶碇, 門碇, 窗á碇, 一腳 戶碇外.</t>
  </si>
  <si>
    <t>陑</t>
  </si>
  <si>
    <t>【8390】地號 名, 眾人, 竹牆 ê 聲; 危險.</t>
  </si>
  <si>
    <t>【8412】地號 名, 眾人; 危險; 竹 牆 ê 聲.</t>
  </si>
  <si>
    <t>陔</t>
  </si>
  <si>
    <t>【8984】南陔 詩 ê 名, 樂器, 岑墘.</t>
  </si>
  <si>
    <t>【16698】皺面, 皺面瓷, 就是 古早 皺 ê 瓷 外面 金金 ê 意思.</t>
  </si>
  <si>
    <t>【10313】辣菜 ê 名, 韭菜.</t>
  </si>
  <si>
    <t>【7788】頭殼; 成重, 成頁, 冊 ê 頁.</t>
  </si>
  <si>
    <t>【3940】eng埃, 坱phōng-phōng; 坱 起來; 砂 phōng-phōng坱.</t>
  </si>
  <si>
    <t>𠈵</t>
  </si>
  <si>
    <t>【358】人 無 用 諂媚 ê 話 ê 意思.</t>
  </si>
  <si>
    <t>𠜛</t>
  </si>
  <si>
    <t>【11017】強強 斬斷; 硬; 定, 堅固, 勇健; tú-á chiah.</t>
  </si>
  <si>
    <t>𡧯</t>
  </si>
  <si>
    <t>【2222】俗字, 就是 kap 寂 字 相像.</t>
  </si>
  <si>
    <t>𢂓</t>
  </si>
  <si>
    <t>【23533】外國 ê 衣服 ê 意思.</t>
  </si>
  <si>
    <t>𢂔</t>
  </si>
  <si>
    <t>【6697】屬tī 織 ê 類, 織物, 布疋.</t>
  </si>
  <si>
    <t>𢓟</t>
  </si>
  <si>
    <t>【2291】就是 行 ê 意思.</t>
  </si>
  <si>
    <t>𢫧</t>
  </si>
  <si>
    <t>【2283】the̍h, 手 the̍h 無放.</t>
  </si>
  <si>
    <t>𢬵</t>
  </si>
  <si>
    <t>【17049】拌栽, 拌 灰戕; 拌去透 就是 搏去 透 相像; 拌數; 拌鞋, 拌 鞋 墘.</t>
  </si>
  <si>
    <t>𤝷</t>
  </si>
  <si>
    <t>【5017】狗 bōe會 牽得.</t>
  </si>
  <si>
    <t>𤰬</t>
  </si>
  <si>
    <t>【2553】就是 作穡 經營 田 ê 意思.</t>
  </si>
  <si>
    <t>𦏺</t>
  </si>
  <si>
    <t>【11083】飛 ê 意思, 飛 ê 聲; 到.</t>
  </si>
  <si>
    <t>𧘐</t>
  </si>
  <si>
    <t>【23505】展開 衫; 長長 ê 衫.</t>
  </si>
  <si>
    <t>𨒄</t>
  </si>
  <si>
    <t>【7711】就是 行路 ê 意思.</t>
  </si>
  <si>
    <t>𨹁</t>
  </si>
  <si>
    <t>【6707】雲南 省 ê 山名.</t>
  </si>
  <si>
    <t>㛑</t>
  </si>
  <si>
    <t>【2486】媠, 好看; 三個 cha-bó͘ gín-á; 一妻 二妾 ê 意思.</t>
  </si>
  <si>
    <t>㞂</t>
  </si>
  <si>
    <t>【23632】行路 破病, 瘋 ê 病, 痲瘋.</t>
  </si>
  <si>
    <t>㢃</t>
  </si>
  <si>
    <t>【4990】就是 門 ê 戶碇.</t>
  </si>
  <si>
    <t>㼠</t>
  </si>
  <si>
    <t>【23501】tho̍h酒, 就是 收 貯酒 ê 瓷罐; 酒tho̍h-á, 是 khah細ê.</t>
  </si>
  <si>
    <t>䀠</t>
  </si>
  <si>
    <t>【11122】雙爿 看; 目睭 細細 蕊.</t>
  </si>
  <si>
    <t>䄃</t>
  </si>
  <si>
    <t>【8062】災禍, 刑罰, 災殃, 天 刑罰 人.</t>
  </si>
  <si>
    <t>䊺</t>
  </si>
  <si>
    <t>【5334】大條 索, 趕緊, 延chhiân, 延緩; 竟然, soah.</t>
  </si>
  <si>
    <t>丵</t>
  </si>
  <si>
    <t>【3078】草 ām-ām, 茂盛; ām發.</t>
  </si>
  <si>
    <t>亳</t>
  </si>
  <si>
    <t>【17201】所在 ê 名, 湯王 ê 京城.</t>
  </si>
  <si>
    <t>俰</t>
  </si>
  <si>
    <t>【5887】就是 和合 ê 意思.</t>
  </si>
  <si>
    <t>俲</t>
  </si>
  <si>
    <t>【5117】學, 仿樣, 趁 法度; 出力; 勉勵, 效驗, 功效.</t>
  </si>
  <si>
    <t>俴</t>
  </si>
  <si>
    <t>【1759】薄, phah  到 薄薄, 親像 金箔, 淺, 淡薄.</t>
  </si>
  <si>
    <t>俵</t>
  </si>
  <si>
    <t>【16743】四散, 分類; kui包; 一俵 粟á.</t>
  </si>
  <si>
    <t>俶</t>
  </si>
  <si>
    <t>【3121】起頭, 南爿 ê 園; 整頓, 火.</t>
  </si>
  <si>
    <t>【19334】起頭, 南爿 ê 園, 好, 整頓.</t>
  </si>
  <si>
    <t>【23003】懸攑, 各樣, 彩畫 ê 冊.</t>
  </si>
  <si>
    <t>俷</t>
  </si>
  <si>
    <t>【6987】就是 敗壞, 悖謬 ê 意思.</t>
  </si>
  <si>
    <t>【6624】官府 ê 束金, 俸祿, 罰俸.</t>
  </si>
  <si>
    <t>俹</t>
  </si>
  <si>
    <t>a3</t>
  </si>
  <si>
    <t>【32】依oá, oá靠; oá賴, 就是 ǹg望 人 辦事.</t>
  </si>
  <si>
    <t>【7586】我, 家己 ê 意思.</t>
  </si>
  <si>
    <t>【7627】大, 大大, siuⁿ大, 過大.</t>
  </si>
  <si>
    <t>俻</t>
  </si>
  <si>
    <t>【16482】排比, 就是 設法, 治理 ê 意思.</t>
  </si>
  <si>
    <t>【16548】創便, 成, 濟濟, 一盡, lóng總, 幫贊, 字姓, 齊備, 備辦.</t>
  </si>
  <si>
    <t>俼</t>
  </si>
  <si>
    <t>【2113】發賣, 賣; 養飼.</t>
  </si>
  <si>
    <t>【8051】發賣, 賣物, 養飼.</t>
  </si>
  <si>
    <t>俽</t>
  </si>
  <si>
    <t>【5654】歡喜; 州 ê 名; 漢陽曲 縣 ê 地號 名.</t>
  </si>
  <si>
    <t>【17629】就是 斜目 看 ê 意思.</t>
  </si>
  <si>
    <t>倀</t>
  </si>
  <si>
    <t>【2719】家己 khiā起 ê 款式; bōe 記得 路 ê 意思.</t>
  </si>
  <si>
    <t>【21720】痟, 癲狂, 亂亂 行 m̄知 ê 意思.</t>
  </si>
  <si>
    <t>倂</t>
  </si>
  <si>
    <t>【16607】相拚; 拚來, 拚去; 拚 生死; 拚 天位; phah拚.</t>
  </si>
  <si>
    <t>倃</t>
  </si>
  <si>
    <t>【10373】就是 毀壞 ê 意思.</t>
  </si>
  <si>
    <t>倄</t>
  </si>
  <si>
    <t>【5098】刺鑿, 痛恨 ê 聲, 吐氣 ê 意思.</t>
  </si>
  <si>
    <t>倅</t>
  </si>
  <si>
    <t>【24754】就是 一百 名 ê 兵 ê 意思; kap 卒 相像.</t>
  </si>
  <si>
    <t>倆</t>
  </si>
  <si>
    <t>【13987】巧, 奇巧 ê 意思.</t>
  </si>
  <si>
    <t>倇</t>
  </si>
  <si>
    <t>【15799】歡喜, 快樂, 苦勸.</t>
  </si>
  <si>
    <t>倈</t>
  </si>
  <si>
    <t>【12832】還伊, 嚎叫; 到地; 字姓, 往來, 來去; 就是 本字.</t>
  </si>
  <si>
    <t>【12841】招呼, 撫養, 安慰 tio̍h磨 ê 人, tio̍h磨; 安慰 著 磨 ê 人; 招人來.</t>
  </si>
  <si>
    <t>【17145】反轉, 鄙俗; 加添, 重倍, 幾nā倍.</t>
  </si>
  <si>
    <t>倎</t>
  </si>
  <si>
    <t>【23162】物味 濟濟; 厚, 好, 夠, bōe 記得, 久久, gâu.</t>
  </si>
  <si>
    <t>【13885】lín兜, lín ê, 就是 kap 尒 字 相像.</t>
  </si>
  <si>
    <t>【20799】倒來 倒去, 就是 濫 hō͘伊 齊, 插 牌á ê 意思.</t>
  </si>
  <si>
    <t>【23500】天tho̍h, 天天tho̍h, 老 天tho̍h.</t>
  </si>
  <si>
    <t>倓</t>
  </si>
  <si>
    <t>【20626】安穩, 肅靜, thiâm靜, 安然 無 疑騃.</t>
  </si>
  <si>
    <t>【20642】安穩, 肅靜, thiâm靜, 安然 無 疑騃.</t>
  </si>
  <si>
    <t>倗</t>
  </si>
  <si>
    <t>【16409】幫贊; 擔當; 託仗, 交仗.</t>
  </si>
  <si>
    <t>【17031】止步, 一步; 取步; khǹg步; chhun後步; hē毒步.</t>
  </si>
  <si>
    <t>【41】oá近, 親像 嘴áⁿ嘴.</t>
  </si>
  <si>
    <t>倛</t>
  </si>
  <si>
    <t>【11836】用 紙 畫 人面, hō͘ 鬼 驚 來 走去.</t>
  </si>
  <si>
    <t>【21771】懸懸, bōe 縛直, 攑起, 忽然.</t>
  </si>
  <si>
    <t>倞</t>
  </si>
  <si>
    <t>【9576】強壯; 疆界; 無疆.</t>
  </si>
  <si>
    <t>【10275】強壯, 窮kài, 無窮.</t>
  </si>
  <si>
    <t>【14053】強壯, 疆界, 無疆.</t>
  </si>
  <si>
    <t>【1309】替換, 幫贊, 移借, 借來, 借去.</t>
  </si>
  <si>
    <t>【1647】幫贊, hō͘人 替換; 討; 設使; 借, 移借; 假借.</t>
  </si>
  <si>
    <t>倠</t>
  </si>
  <si>
    <t>【6950】m̄好 看 親像 怯勢 ê 老婆.</t>
  </si>
  <si>
    <t>倢</t>
  </si>
  <si>
    <t>【1817】斜行 出去; 尖尖, 有 利益, 順便.</t>
  </si>
  <si>
    <t>【12563】就是  tāi-chì 明白 ê 意思.</t>
  </si>
  <si>
    <t>【12592】困苦, 艱苦, 厭lái, 厭懶, 厭倦.</t>
  </si>
  <si>
    <t>倧</t>
  </si>
  <si>
    <t>【24362】就是 上 古早 ê 神人.</t>
  </si>
  <si>
    <t>【11152】坐 無 四正, 無直; 驕傲, 強猛, 倨傲.</t>
  </si>
  <si>
    <t>【2846】相chhiàⁿ, 雇chhiàⁿ, 央chhiàⁿ, chhiàⁿ工, chhiàⁿ匠.</t>
  </si>
  <si>
    <t>【3750】倭番, 惡 到 若 倭番 裡.</t>
  </si>
  <si>
    <t>【15920】順趁 ê 款式, 人名.</t>
  </si>
  <si>
    <t>【15594】海中 ê 矮人, 分做 百外國.</t>
  </si>
  <si>
    <t>【15604】就是 kap 讀 O 相像.</t>
  </si>
  <si>
    <t>倮</t>
  </si>
  <si>
    <t>hua2</t>
  </si>
  <si>
    <t>【6095】褪剝裼; 赤體; 國名.</t>
  </si>
  <si>
    <t>【10483】國 ê 名, 西方 ê 國.</t>
  </si>
  <si>
    <t>【20020】倯倯 倯呆, 土倯, 就是 無 知識 戇戇 ê 意思.</t>
  </si>
  <si>
    <t>倰</t>
  </si>
  <si>
    <t>【13444】就是 行路 無 四正, 跛腳 ê 款式.</t>
  </si>
  <si>
    <t>倱</t>
  </si>
  <si>
    <t>【7156】無 開通 ê 款式.</t>
  </si>
  <si>
    <t>【7248】無 開通 ê 款式, 混沌.</t>
  </si>
  <si>
    <t>倲</t>
  </si>
  <si>
    <t>【22341】戇戇 無 知識 ê 款式; 倲戇.</t>
  </si>
  <si>
    <t>倳</t>
  </si>
  <si>
    <t>【24576】插刀, khiā直; 建置; 東 方 ê 人 用 刀 插地 ê 意思.</t>
  </si>
  <si>
    <t>偖</t>
  </si>
  <si>
    <t>【2666】促teh, 促 活結, 促長, 促短.</t>
  </si>
  <si>
    <t>【2832】連累, 拆裂, 牽, 拖, 扯oá, 扯開.</t>
  </si>
  <si>
    <t>党</t>
  </si>
  <si>
    <t>【20710】黨蔘=黨蔘, 就是 藥 ê 名.</t>
  </si>
  <si>
    <t>【22320】鄉社, 黨類, 同類, 結黨, 字姓.</t>
  </si>
  <si>
    <t>冓</t>
  </si>
  <si>
    <t>【10601】厝 ê 柴柱 相 交接; 錢財 交接; 深密 ê 所在.</t>
  </si>
  <si>
    <t>【10633】厝 ê 柴柱 相 交接; 錢財 溝通; 深密 ê 所在.</t>
  </si>
  <si>
    <t>冔</t>
  </si>
  <si>
    <t>【6812】khàm, 裝飾; 殷朝 ê 冕旒, 補掛.</t>
  </si>
  <si>
    <t>【6857】khàm, 裝飾, 殷朝 ê 冕旒; 補掛.</t>
  </si>
  <si>
    <t>冢</t>
  </si>
  <si>
    <t>【23295】山á, 山尖; 大, 墳墓, 懸, 塚山.</t>
  </si>
  <si>
    <t>【15758】歪人, 倒歪人, 就是 倒 冤枉 人.</t>
  </si>
  <si>
    <t>【25058】un-ut, 冤屈, 就是 冤枉 人 ê 意思.</t>
  </si>
  <si>
    <t>【15026】暝時, 暝擔時, 半暝, 今暝, 昨暝, 透暝, 隔暝.</t>
  </si>
  <si>
    <t>凄</t>
  </si>
  <si>
    <t>【2560】艱苦, 淒慘, 生凊, 盡寒.</t>
  </si>
  <si>
    <t>凅</t>
  </si>
  <si>
    <t>【10614】堅凍, 凝結; 關門.</t>
  </si>
  <si>
    <t>凉</t>
  </si>
  <si>
    <t>【13682】涼冷, 清涼, 秋涼, 涼棚; 涼粉.</t>
  </si>
  <si>
    <t>【15347】涼傘, 就是 迎 佛轎 前 ê 涼傘.</t>
  </si>
  <si>
    <t>剒</t>
  </si>
  <si>
    <t>【3520】將 犀牛 ê 角 做 甌á; 刻 柴 做 器具.</t>
  </si>
  <si>
    <t>剓</t>
  </si>
  <si>
    <t>【13135】輕輕á 割, 剝皮, 割 薄薄, 用 針劃, lê肉.</t>
  </si>
  <si>
    <t>【13195】就是 鑢 樹枝 ê 意思, 鋸鑢.</t>
  </si>
  <si>
    <t>【13481】就是 裂開, lì皮, 裂破 ê 意思.</t>
  </si>
  <si>
    <t>剕</t>
  </si>
  <si>
    <t>【7018】刜, 刜腳, 去 髕骨.</t>
  </si>
  <si>
    <t>剗</t>
  </si>
  <si>
    <t>tshuann2</t>
  </si>
  <si>
    <t>【3429】chhóaⁿ=剷, chhóaⁿ 一塊, chhóaⁿ hō͘ 伊 平.</t>
  </si>
  <si>
    <t>剚</t>
  </si>
  <si>
    <t>【24577】插刀, khiā直; 建置; 東 方 ê 人 用 刀 插地 ê 意思.</t>
  </si>
  <si>
    <t>剜</t>
  </si>
  <si>
    <t>【15817】用 刀 削, 挖空, ui挖.</t>
  </si>
  <si>
    <t>剞</t>
  </si>
  <si>
    <t>【9645】彎曲 ê 刀, 刻 物 ê 刀.</t>
  </si>
  <si>
    <t>【9749】彎曲 ê 刀, 刻 物 ê 刀.</t>
  </si>
  <si>
    <t>剟</t>
  </si>
  <si>
    <t>【22162】雕刻, 削, 刺, 割, 鑿.</t>
  </si>
  <si>
    <t>【24265】雕刻, 割, 削, 刺, 鑿 ê 意思.</t>
  </si>
  <si>
    <t>剠</t>
  </si>
  <si>
    <t>【9441】用 烏墨 刺字 tī 犯人 ê 面 刑罰伊.</t>
  </si>
  <si>
    <t>剡</t>
  </si>
  <si>
    <t>【7618】尖利, 鏨, 刜 柴 做 箭; 光 ê 款式.</t>
  </si>
  <si>
    <t>【18855】尖利; 削, 鏨, 利, 光, 利 閃閃.</t>
  </si>
  <si>
    <t>剦</t>
  </si>
  <si>
    <t>【7576】太監, 顧門 ê 人; 祕密 無 流出, 閹 精牲.</t>
  </si>
  <si>
    <t>【9450】kui陣 相刣, 對敵 ê 人.</t>
  </si>
  <si>
    <t>匎</t>
  </si>
  <si>
    <t>【177】khàm密, bih-teh; 無 奢侈, 就是 無 濫糝 做.</t>
  </si>
  <si>
    <t>【6977】分 hō͘人; 照額 分摒 hō͘人.</t>
  </si>
  <si>
    <t>【3521】chhè, 攄, 鑢 來 雕刻, 磨石, 石牌, 錯, 差錯.</t>
  </si>
  <si>
    <t>【4521】委員, 就是 委員; 員外, 員差.</t>
  </si>
  <si>
    <t>【12309】一箍, 一箍銀, 五箍, 十箍, 一佰箍.</t>
  </si>
  <si>
    <t>哢</t>
  </si>
  <si>
    <t>【14701】鳥 teh 哮 ê 聲; 飛走.</t>
  </si>
  <si>
    <t>哤</t>
  </si>
  <si>
    <t>【357】人 用 濟濟 腔 亂亂 出聲 teh 講 ê 意思.</t>
  </si>
  <si>
    <t>【15504】念冊 聲音 長; 吟詩.</t>
  </si>
  <si>
    <t>哧</t>
  </si>
  <si>
    <t>【4699】哧哧笑, 就是 笑 ê 聲.</t>
  </si>
  <si>
    <t>【5463】搭嚇, 嚇 一下, 罅嚇, 生驚 搭嚇.</t>
  </si>
  <si>
    <t>【4737】暇脆, 就是 ta-ta 愛漏 ê 意思.</t>
  </si>
  <si>
    <t>【3046】描chhio, chhio脊, 嘴chhio, chhio趒.</t>
  </si>
  <si>
    <t>【13469】字句 尾 ê 聲.</t>
  </si>
  <si>
    <t>【13541】字句 尾 ê 聲.</t>
  </si>
  <si>
    <t>【14257】喧嘩 ê 聲; 蟲 ê 名; 哪吒; 同上.</t>
  </si>
  <si>
    <t>哫</t>
  </si>
  <si>
    <t>【3095】用 諂媚 ê 話 來 求; 講 好話 ê 面色.</t>
  </si>
  <si>
    <t>【5075】大 受氣 ê 聲, 驚 ê 聲, 野獸 哮 ê 聲; 大 聲 叫.</t>
  </si>
  <si>
    <t>哯</t>
  </si>
  <si>
    <t>【5556】無 看見 就 吐出, gín-á 溢奶.</t>
  </si>
  <si>
    <t>哱</t>
  </si>
  <si>
    <t>【17327】喘氣 ê 聲; 軍兵 ê 器具; 亂亂, 擾亂.</t>
  </si>
  <si>
    <t>哳</t>
  </si>
  <si>
    <t>【21507】就是 鳥á 濟濟 teh哮 ê 聲, 噱噱 kiu̍h-kiu̍h.</t>
  </si>
  <si>
    <t>哴</t>
  </si>
  <si>
    <t>【14689】gín-á 哮 無 soah; 吹風 ê 款式.</t>
  </si>
  <si>
    <t>哵</t>
  </si>
  <si>
    <t>【16188】鳥 teh 哮; 鳥 ê 聲.</t>
  </si>
  <si>
    <t>哶</t>
  </si>
  <si>
    <t>【397】羊 teh 吼 ê 聲, 親像 哶哶吼, 咩咩叫.</t>
  </si>
  <si>
    <t>【544】羊á teh 哮 ê 聲, 親像 咩咩叫.</t>
  </si>
  <si>
    <t>【15009】羊 teh 哮 ê 聲, 親像 咩咩 叫.</t>
  </si>
  <si>
    <t>【15021】羊 teh 哮 ê 聲, 親像 咩咩 哮.</t>
  </si>
  <si>
    <t>哿</t>
  </si>
  <si>
    <t>【12270】會做得; 不止好, 通, 合宜.</t>
  </si>
  <si>
    <t>【4082】安慰 苦勸 ê 人, 覓人.</t>
  </si>
  <si>
    <t>唂</t>
  </si>
  <si>
    <t>【10960】鳥 teh 哮, 雉雞 teh 哮.</t>
  </si>
  <si>
    <t>唄</t>
  </si>
  <si>
    <t>【17140】釋教 祭獻 誦經 ê 聲, ná 吟詩 ê 款式.</t>
  </si>
  <si>
    <t>【4910】聲 振動; 檢彩, 抑是; 轉聲.</t>
  </si>
  <si>
    <t>【4922】轉聲, kap 讀 Hâm 相像.</t>
  </si>
  <si>
    <t>唈</t>
  </si>
  <si>
    <t>【8214】短氣, 喘 大氣, 親像 癆傷 ê 病人.</t>
  </si>
  <si>
    <t>【50】人 吐氣 ê 聲, 親像 ai-ah, hâi-ah.</t>
  </si>
  <si>
    <t>【7357】驚, 鬱卒 吐氣 ê 聲; hâi-ah, âi-ah, ai-ah.</t>
  </si>
  <si>
    <t>唍</t>
  </si>
  <si>
    <t>【15818】小khoá 笑 ê 款式; hi̍ⁿh-hi̍ⁿh笑.</t>
  </si>
  <si>
    <t>【15855】小khoá 笑 ê 款式, hi̍ⁿh-hi̍ⁿh笑.</t>
  </si>
  <si>
    <t>【17266】唐突, 就是 忽然; á是 長長 ê 意思.</t>
  </si>
  <si>
    <t>唗</t>
  </si>
  <si>
    <t>【17595】刺疫, 看輕; 得意 走去 ê 意思.</t>
  </si>
  <si>
    <t>唧</t>
  </si>
  <si>
    <t>【1266】聲音 濟濟, 親像 蟲 chiauh-chiauh哮.</t>
  </si>
  <si>
    <t>唷</t>
  </si>
  <si>
    <t>ainnh4</t>
  </si>
  <si>
    <t>【88】人 ê 嚨喉 內 phah 噎 ê 聲.</t>
  </si>
  <si>
    <t>【8030】聲音, 出聲.</t>
  </si>
  <si>
    <t>圂</t>
  </si>
  <si>
    <t>【5827】瓠圂, 就是 hō͘ 瓜 通 soan ê 所在; 籬笆.</t>
  </si>
  <si>
    <t>【7242】廁池; 豬 tī 竹圍 ê 中間.</t>
  </si>
  <si>
    <t>【6325】切除; 豬 tī 圍 ê 中間; 君子 ê 人 無 食 hit號 ê 肉.</t>
  </si>
  <si>
    <t>圅</t>
  </si>
  <si>
    <t>【4885】封批, 批札, 戰甲.</t>
  </si>
  <si>
    <t>垷</t>
  </si>
  <si>
    <t>【5560】土糜, 路糊糜 ê 意思.</t>
  </si>
  <si>
    <t>垸</t>
  </si>
  <si>
    <t>【15848】用 漆 攪灰 來 漆; 漆乾 用 石 來 磨平伊.</t>
  </si>
  <si>
    <t>垹</t>
  </si>
  <si>
    <t>【16146】就是 清氣 ê 土沙.</t>
  </si>
  <si>
    <t>垻</t>
  </si>
  <si>
    <t>【16053】水閘; 白銀 ê 色.</t>
  </si>
  <si>
    <t>【16250】作埧, 就是 作岸 閘 水 ê 意思.</t>
  </si>
  <si>
    <t>垽</t>
  </si>
  <si>
    <t>gin3</t>
  </si>
  <si>
    <t>【4356】驚人, 怎碌, 渣滓, 驚人粕.</t>
  </si>
  <si>
    <t>【4359】怎碌, 驚人, kap 讀 gìn 相像 意思.</t>
  </si>
  <si>
    <t>【7996】驚人, 滓綠, 渣滓, 驚人 粕.</t>
  </si>
  <si>
    <t>垾</t>
  </si>
  <si>
    <t>【4974】就是 岸 ê 意思; 細條 ê 岸.</t>
  </si>
  <si>
    <t>埂</t>
  </si>
  <si>
    <t>【9443】細細 ê 坑, 秦, 晉 ê 人 號 坑 做 chit字.</t>
  </si>
  <si>
    <t>埄</t>
  </si>
  <si>
    <t>【6676】塵埃 飛去 ê 款式; 砂 tè 風 起來.</t>
  </si>
  <si>
    <t>埆</t>
  </si>
  <si>
    <t>【9049】山 濟濟 大石; 無平; 㾪 淺薄.</t>
  </si>
  <si>
    <t>【11496】山 濟濟 大石, 無平, 質 薄薄, 地獄.</t>
  </si>
  <si>
    <t>埇</t>
  </si>
  <si>
    <t>【8099】路頂 ê 土; 地號 名.</t>
  </si>
  <si>
    <t>埌</t>
  </si>
  <si>
    <t>【14676】塚山, 開闊 ê 平洋, 曠野 ê 款式.</t>
  </si>
  <si>
    <t>【14713】塚山, kap 讀 Lông 相像.</t>
  </si>
  <si>
    <t>埍</t>
  </si>
  <si>
    <t>【10742】捕役 khiā起 ê 所在; cha-bó͘人 ê 監牢; 花園 ê 寮á.</t>
  </si>
  <si>
    <t>【10810】捕役 khiā起 ê 所在; kap 讀 Koan 相像.</t>
  </si>
  <si>
    <t>埒</t>
  </si>
  <si>
    <t>【14444】田埒, 林投埒; 就是 土地 ê 界限.</t>
  </si>
  <si>
    <t>【14512】低 ê 牆; 田岸; kap 讀 Loat 相像.</t>
  </si>
  <si>
    <t>luat4</t>
  </si>
  <si>
    <t>【14506】低 ê 牆, 田岸; 平等, 親像.</t>
  </si>
  <si>
    <t>【21304】五穀 埕, 就是 曝 五穀 ê 所在.</t>
  </si>
  <si>
    <t>夎</t>
  </si>
  <si>
    <t>【3379】拜 ê 意思; 跪 無 到地, 曲禮 ê 意思.</t>
  </si>
  <si>
    <t>【24102】拜, 跪 無 到 地, 曲禮 ê 意思.</t>
  </si>
  <si>
    <t>【5188】夏天, 夏至, 入夏, 夏令, 夏枯草.</t>
  </si>
  <si>
    <t>奊</t>
  </si>
  <si>
    <t>【11309】就是 頭殼 無 正, khi-khi ê 意思.</t>
  </si>
  <si>
    <t>【12044】頭殼 無 正, khi-khi ê 意思.</t>
  </si>
  <si>
    <t>【23613】thuh 一重, thuh tī 壁裡, thuh tiâu-teh.</t>
  </si>
  <si>
    <t>【24438】就是 kóe死 ê 狗 ê 意思.</t>
  </si>
  <si>
    <t>【7467】婦人人 ê 稱呼; 王 ê bó͘, 細姨.</t>
  </si>
  <si>
    <t>娊</t>
  </si>
  <si>
    <t>【5508】身腰 細; cha-bó͘ gín-á ê 字.</t>
  </si>
  <si>
    <t>娋</t>
  </si>
  <si>
    <t>【3123】幾nā ê 姊妹 ê 大姊.</t>
  </si>
  <si>
    <t>娓</t>
  </si>
  <si>
    <t>【530】相讓, 關心, 好看, 嬌色.</t>
  </si>
  <si>
    <t>娕</t>
  </si>
  <si>
    <t>【3085】謹慎, 敬謹, 廉節, 齊斬, 好 款式.</t>
  </si>
  <si>
    <t>娖</t>
  </si>
  <si>
    <t>【3086】謹慎, 敬謹, 廉節, 齊斬, 好 款式.</t>
  </si>
  <si>
    <t>娗</t>
  </si>
  <si>
    <t>【21102】就是 好 kap 媠 ê 款式.</t>
  </si>
  <si>
    <t>【15351】姿娘, 姑娘, 新娘, 頭家娘, 娘父, 娘lé; 先生娘.</t>
  </si>
  <si>
    <t>娙</t>
  </si>
  <si>
    <t>【5292】長 好看 ê 款式; 婦人人 身 長 ê 意思; 女官 名.</t>
  </si>
  <si>
    <t>【5324】婦人人 身長 ê 意思, kap 讀 Héng 相像.</t>
  </si>
  <si>
    <t>娩</t>
  </si>
  <si>
    <t>【604】婦人人 khioh gín-á, 是 生kiáⁿ ê 意思.</t>
  </si>
  <si>
    <t>【854】和順, 婉轉 諂媚, 諂媚.</t>
  </si>
  <si>
    <t>娭</t>
  </si>
  <si>
    <t>【5378】婦人人 下賤 ê 稱呼; 戲弄; 女婢.</t>
  </si>
  <si>
    <t>【19600】人 ê 字姓, 孫 真人.</t>
  </si>
  <si>
    <t>孬</t>
  </si>
  <si>
    <t>uai7</t>
  </si>
  <si>
    <t>【15760】就是 m̄好, bái ê 意思.</t>
  </si>
  <si>
    <t>宧</t>
  </si>
  <si>
    <t>【7448】養飼, 厝 ê 東北 角; 日光 所 射入 ê 所在.</t>
  </si>
  <si>
    <t>宬</t>
  </si>
  <si>
    <t>【18588】khǹg 冊 ê 厝; 厝內 所 貯 ê 物.</t>
  </si>
  <si>
    <t>【11060】公子, 就是 王 ê kiáⁿ, 也是 稱呼 ê 話.</t>
  </si>
  <si>
    <t>【23809】官 ê 稱呼, 料理, 家長, 大官; 刣 牛, 羊, 豬; 字姓, 宰相.</t>
  </si>
  <si>
    <t>【156】宴菜, 就是 辦 請 人客 ê 物.</t>
  </si>
  <si>
    <t>宻</t>
  </si>
  <si>
    <t>【280】穩當; 是  tāi-chì 明白 ê 意思.</t>
  </si>
  <si>
    <t>【744】iap塞, 幼幼, 密, 掩密; 四圍 有 山, 機密, 春牛圖 ê 密日.</t>
  </si>
  <si>
    <t>【305】目實, 就是 密密, bā-bā ê 意思.</t>
  </si>
  <si>
    <t>【380】khǹg密, 窒密, 塞密, 密屏, 雲 罩 密密.</t>
  </si>
  <si>
    <t>bit4</t>
  </si>
  <si>
    <t>尃</t>
  </si>
  <si>
    <t>【6788】稟 序大; 排列, 舖, 報揚, 教示, 四散.</t>
  </si>
  <si>
    <t>【24320】射箭, 射 死人, 射 一空, 目睭 射鳥.</t>
  </si>
  <si>
    <t>尅</t>
  </si>
  <si>
    <t>【11643】相剋, 八字 相剋, 時日 相剋, 剋時.</t>
  </si>
  <si>
    <t>【11741】制壓; khah嬴; 約定, 的確; 迫切; 緊急, 傷害.</t>
  </si>
  <si>
    <t>屐</t>
  </si>
  <si>
    <t>【9429】草柴 ê 鞋; 柴屐, 木屐.</t>
  </si>
  <si>
    <t>kiah8</t>
  </si>
  <si>
    <t>【9823】木屐, 柴屐, 棕屐, 木屐績.</t>
  </si>
  <si>
    <t>【10183】草 柴 ê 鞋, 柴屐, 木屐.</t>
  </si>
  <si>
    <t>【18273】霎霎, 茶khah屑; 碎屑屑, 就是 碎碎碎 ê 意思.</t>
  </si>
  <si>
    <t>【18394】拾seh; 幼seh-seh, 就是 真幼 ê 意思.</t>
  </si>
  <si>
    <t>峩</t>
  </si>
  <si>
    <t>【15500】山 懸懸, 威風.</t>
  </si>
  <si>
    <t>峪</t>
  </si>
  <si>
    <t>【8049】平峪 縣 ê 名, 現今 屬 順天 府.</t>
  </si>
  <si>
    <t>【10987】山 ê 蹋窩; 縣 名, 現今 屬 順天府.</t>
  </si>
  <si>
    <t>【19099】山懸 koh 崎; 危險, 阻隔; 威嚴; 趕緊, 迫切.</t>
  </si>
  <si>
    <t>峮</t>
  </si>
  <si>
    <t>【12687】山 相連 ê 款式.</t>
  </si>
  <si>
    <t>峯</t>
  </si>
  <si>
    <t>【5003】峯地, 就是 地號 名.</t>
  </si>
  <si>
    <t>【6511】山尖; 利, 尖尖, 尖尾, 凸凸.</t>
  </si>
  <si>
    <t>【5004】峰地, 就是 地號 名.</t>
  </si>
  <si>
    <t>峴</t>
  </si>
  <si>
    <t>【5503】山 ê 名, 山 細 總是 危險, 嶺頂 平, 小khoá 懸.</t>
  </si>
  <si>
    <t>峺</t>
  </si>
  <si>
    <t>【9558】阻礙, 礙tio̍h; 硬硬.</t>
  </si>
  <si>
    <t>【2750】參參 插插, 無平, 參差 無齊.</t>
  </si>
  <si>
    <t>帨</t>
  </si>
  <si>
    <t>【22176】手巾, 婦人人 ê 帕á.</t>
  </si>
  <si>
    <t>帪</t>
  </si>
  <si>
    <t>【1979】袋á 縛 tī 馬 ê 頷頸 hō͘ 伊 thang 食物.</t>
  </si>
  <si>
    <t>【2026】袋á 縛 tī 馬 ê 頷頸, hō͘ 伊 thang 食物.</t>
  </si>
  <si>
    <t>帬</t>
  </si>
  <si>
    <t>【11395】下面 ê 衣裳, 裙, 紲接 衫á 裾 ê 裙; 衫á 裙.</t>
  </si>
  <si>
    <t>帮</t>
  </si>
  <si>
    <t>【16145】teh 袞 鞋墘, 幫助, 補 新布; 貫串 ê 字.</t>
  </si>
  <si>
    <t>庪</t>
  </si>
  <si>
    <t>【12654】樓閣, 貯 米糧 ê 厝; 收, hē, 掛.</t>
  </si>
  <si>
    <t>庬</t>
  </si>
  <si>
    <t>【16169】大石 ê 款式; 大, 有, 厚, 濟濟.</t>
  </si>
  <si>
    <t>【23055】就是 隔斷 遠遠 ê 款式.</t>
  </si>
  <si>
    <t>弰</t>
  </si>
  <si>
    <t>【18301】弓 彈箭, 弓 ê 尾溜.</t>
  </si>
  <si>
    <t>【1658】軟茈, 就是 bōe 硬插 ê 意思.</t>
  </si>
  <si>
    <t>彧</t>
  </si>
  <si>
    <t>【5680】文理; 茂盛; 充盛 ê 意思.</t>
  </si>
  <si>
    <t>【8550】軟弱, 信實.</t>
  </si>
  <si>
    <t>恋</t>
  </si>
  <si>
    <t>【14487】數念, 親愛; 疼痛; 貪戀; kap chit字 戀 相像.</t>
  </si>
  <si>
    <t>【14494】親愛, 數念, kap 讀 Loân 相像.</t>
  </si>
  <si>
    <t>恝</t>
  </si>
  <si>
    <t>【9036】無 煩惱; 無 情義; 無 要緊.</t>
  </si>
  <si>
    <t>【12045】無 煩惱, 無 情誼, 無 要緊.</t>
  </si>
  <si>
    <t>【20160】放縱, 濫糝, 放肆.</t>
  </si>
  <si>
    <t>【18666】廉恥, 見笑 ê 款式; 無 論 對 謙卑, á是 做 m̄-tio̍h.</t>
  </si>
  <si>
    <t>恧</t>
  </si>
  <si>
    <t>【14537】就是 見笑 ê 意思.</t>
  </si>
  <si>
    <t>恾</t>
  </si>
  <si>
    <t>【998】搭嚇, 慌忙, 親像 tú-tio̍h 危險 ê 款式.</t>
  </si>
  <si>
    <t>悁</t>
  </si>
  <si>
    <t>【10749】受氣, 憂悶; 躁性.</t>
  </si>
  <si>
    <t>【10825】受氣, 躁性; 憂悶.</t>
  </si>
  <si>
    <t>【15789】受氣; 憂悶; 躁性.</t>
  </si>
  <si>
    <t>悃</t>
  </si>
  <si>
    <t>【12712】tio̍h磨, 厭倦 ê 意思.</t>
  </si>
  <si>
    <t>悇</t>
  </si>
  <si>
    <t>【22066】艱苦, 憂悶 ê 意思.</t>
  </si>
  <si>
    <t>【23414】khǹg 憂悶 ê 款式, 禍福 bōe 定tio̍h.</t>
  </si>
  <si>
    <t>【24899】歡喜, 快樂; 憂悶, 掛慮.</t>
  </si>
  <si>
    <t>悈</t>
  </si>
  <si>
    <t>【9021】敬謹, 心肝 警戒 ê 聲, 緊急.</t>
  </si>
  <si>
    <t>悋</t>
  </si>
  <si>
    <t>【13919】堅吝, 鄙薄, 鹹澀, 顧家己 ê 意思.</t>
  </si>
  <si>
    <t>【20898】小弟 敬 兄 ê 心, 恭敬 序大; 相敬, 相讓; 無 細膩, 怠慢.</t>
  </si>
  <si>
    <t>【4934】緊性, 猛, 強, 勇, 殘忍.</t>
  </si>
  <si>
    <t>悒</t>
  </si>
  <si>
    <t>【8208】憂悶 無 平安, 煩惱, 鬱卒.</t>
  </si>
  <si>
    <t>悕</t>
  </si>
  <si>
    <t>【5360】想念, 甘願, 慈悲, 謙卑.</t>
  </si>
  <si>
    <t>悚</t>
  </si>
  <si>
    <t>【3193】就是 驚惶 ê 意思, 也 kap chit字 ● 相像.</t>
  </si>
  <si>
    <t>【19402】就是 驚惶 懍懾 ê 意思.</t>
  </si>
  <si>
    <t>【20012】驚惶, 小膽, 躊躇.</t>
  </si>
  <si>
    <t>悛</t>
  </si>
  <si>
    <t>【3467】反悔, 改變, 為止, 次序.</t>
  </si>
  <si>
    <t>【24735】為止, 反悔, 改變, 次序.</t>
  </si>
  <si>
    <t>悜</t>
  </si>
  <si>
    <t>【23041】意見 無 窮盡 ê 意思.</t>
  </si>
  <si>
    <t>悝</t>
  </si>
  <si>
    <t>【12463】心肝 憂悶 ê 聲.</t>
  </si>
  <si>
    <t>【13470】憂悶, 悲傷, 破病, 憂愁.</t>
  </si>
  <si>
    <t>悞</t>
  </si>
  <si>
    <t>【4470】欺騙, 差謬, 疑騃, 迷惑, 失錯, 誤事, 自悟.</t>
  </si>
  <si>
    <t>【15555】欺騙, 差謬, 議騃, 迷惑, 失錯, 誤事, 自傲.</t>
  </si>
  <si>
    <t>戙</t>
  </si>
  <si>
    <t>【22451】船 雙爿 ê 大支 柴; 縛船 ê 杙á.</t>
  </si>
  <si>
    <t>扅</t>
  </si>
  <si>
    <t>【7442】門閂, 門關.</t>
  </si>
  <si>
    <t>扆</t>
  </si>
  <si>
    <t>【7366】閘屏; 門戶 ê 窗; 字姓.</t>
  </si>
  <si>
    <t>拲</t>
  </si>
  <si>
    <t>【12175】兩支 手 做伙 縛 像 一支柴, 手銬.</t>
  </si>
  <si>
    <t>【12423】chńg頭 捏oá; 憂悶, 疼惜, 慇勤, 恭敬, 行拳.</t>
  </si>
  <si>
    <t>【13553】掠人, 掠賊, 掠去tiâu.</t>
  </si>
  <si>
    <t>【17375】鑿物, phah物 ê 意思, phah 銀器.</t>
  </si>
  <si>
    <t>【15922】相挨, 挨khoeh, 挨tio̍h, 挨挨 sak-sak; 挨磨; 相 挨teh.</t>
  </si>
  <si>
    <t>【23475】褪換, 除去, 錯誤, phah  失落.</t>
  </si>
  <si>
    <t>【12775】挪借, 四界挪 四界借.</t>
  </si>
  <si>
    <t>【14254】手搓, 搓圓, 掠來, 徙位, the̍h來 the̍h去.</t>
  </si>
  <si>
    <t>【15171】手搓, 搓圓, 掠來, 徙位, the̍h來 the̍h去.</t>
  </si>
  <si>
    <t>挭</t>
  </si>
  <si>
    <t>【9500】攪, 抄濫 ê 意思.</t>
  </si>
  <si>
    <t>【1980】發出; 審問, 隨入; 無定, 遏止; 古早; 仁愛.</t>
  </si>
  <si>
    <t>挰</t>
  </si>
  <si>
    <t>【21282】挰開, 挰毛, 挰 hō͘伊 軟, 相挰 尻川.</t>
  </si>
  <si>
    <t>【13006】弄恨, 戲弄, 變弄, 弄獅, 弄鐃; 弄 新娘.</t>
  </si>
  <si>
    <t>【22836】抽弄, 就是 通知 教 ê 意思.</t>
  </si>
  <si>
    <t>thang7</t>
  </si>
  <si>
    <t>挶</t>
  </si>
  <si>
    <t>【10144】攑, the̍h, 扛 土 ê 器具.</t>
  </si>
  <si>
    <t>挷</t>
  </si>
  <si>
    <t>【16143】掩khàm, 駛船 ê 人; 清氣 土, 手 bak-tio̍h 食 bōe破病.</t>
  </si>
  <si>
    <t>【14200】食飯 無 洗手; khiú, phah , 摸; 引chhoā; 料理.</t>
  </si>
  <si>
    <t>【12092】蹻吊, 蹻苦, 蹻人, 蹻東 蹻西.</t>
  </si>
  <si>
    <t>捁</t>
  </si>
  <si>
    <t>【10033】散散 ê 毛 khioh 做伙; 亂亂, 攪擾.</t>
  </si>
  <si>
    <t>捂</t>
  </si>
  <si>
    <t>【4477】違逆, 對面 相 得罪; 斜斜 tu̍h 去 ê 意思.</t>
  </si>
  <si>
    <t>【15538】違ke̍h, 對面 相 得罪; 斜斜 tú-teh ê 意思.</t>
  </si>
  <si>
    <t>【15561】違ke̍h, 對面 相 忤逆; 斜斜 tú-teh.</t>
  </si>
  <si>
    <t>捃</t>
  </si>
  <si>
    <t>【12740】the̍h, 收入, 納出, 拾拾.</t>
  </si>
  <si>
    <t>捄</t>
  </si>
  <si>
    <t>【10344】貯土 tī 埋葬 ê 中間; 長 ê 款; 角 ê 款; 照顧.</t>
  </si>
  <si>
    <t>【3062】就是 掠, 鉗, 搦, 扭 ê 意思, 用 手 捻, 捉拿.</t>
  </si>
  <si>
    <t>捊</t>
  </si>
  <si>
    <t>【16219】the̍h, 栽培, phah , 摸, 磨 ê 意思.</t>
  </si>
  <si>
    <t>【17424】the̍h, 栽培, 磨, 摸, 耕作, 剷草 ê 意思.</t>
  </si>
  <si>
    <t>【14505】用 chńg頭á 來the̍h, 挽; 嗦; 捋鹽, 挲捋, 捋得.</t>
  </si>
  <si>
    <t>【4935】the̍h起, 搖動, 手掠, 阻止, 掰開, 趕開, 照顧, 抵當.</t>
  </si>
  <si>
    <t>【19053】就是 phah ê 意思, 揀選, 聚集.</t>
  </si>
  <si>
    <t>【19089】除去; 搖 振動 ê 款式.</t>
  </si>
  <si>
    <t>【4109】the̍h 𨑨迌 物 ê 意思.</t>
  </si>
  <si>
    <t>【4188】決斷, 擬訂 ê 意思.</t>
  </si>
  <si>
    <t>【13723】用 chńg頭á the̍h, 濫糝創; 字姓.</t>
  </si>
  <si>
    <t>【15788】hiat-ka̍k 除去; 損壞; 獻hō͘; 題 錢銀, 題捐, 捐題.</t>
  </si>
  <si>
    <t>【2629】揀; the̍h物; 扶上 懸.</t>
  </si>
  <si>
    <t>【19952】恭敬 振動, 縛, the̍h; 梳妝.</t>
  </si>
  <si>
    <t>捓</t>
  </si>
  <si>
    <t>【7537】比 手 ē刀; 起腳 動手 ê 意思.</t>
  </si>
  <si>
    <t>【9046】掠 獸 ê 角 來 剸伊; 剸死; 前 拑捔, 後揪腳.</t>
  </si>
  <si>
    <t>【13552】掠魚, 掠禽獸, 討掠.</t>
  </si>
  <si>
    <t>捖</t>
  </si>
  <si>
    <t>【15887】磨玉 ê 意思; kap 讀 Oân 相像.</t>
  </si>
  <si>
    <t>【1850】用 手 the̍h物, 拈物, 拈物.</t>
  </si>
  <si>
    <t>旃</t>
  </si>
  <si>
    <t>【1718】用 絲 來 做 ê 旗; 旗幟; 有 縹 ê 柄, tàu句 ê 字.</t>
  </si>
  <si>
    <t>旆</t>
  </si>
  <si>
    <t>【17381】旗帶; 旗尾, 旗 垂 落來, 出路 ê 旗; 旗颺 ê 款式.</t>
  </si>
  <si>
    <t>【6755】不止紅, 就是 真 行伍 ê 意思.</t>
  </si>
  <si>
    <t>晄</t>
  </si>
  <si>
    <t>【6629】就是 光明 ê 意思.</t>
  </si>
  <si>
    <t>【11070】日頭 光光 ê 款式.</t>
  </si>
  <si>
    <t>晅</t>
  </si>
  <si>
    <t>【19826】日 ê 氣, 曝乾, 烘乾 ê 意思.</t>
  </si>
  <si>
    <t>晈</t>
  </si>
  <si>
    <t>【10021】月 ê 白 ê 意思, kap 皎 字 相像.</t>
  </si>
  <si>
    <t>晋</t>
  </si>
  <si>
    <t>【2013】日出, ta̍k項 興起; 真情, 加添, 興旺.</t>
  </si>
  <si>
    <t>晌</t>
  </si>
  <si>
    <t>【5738】日頭 對中, 正午.</t>
  </si>
  <si>
    <t>【19399】就是 日 中晝, 光明 ê 意思.</t>
  </si>
  <si>
    <t>晐</t>
  </si>
  <si>
    <t>【8982】日光, 齊備, lóng總.</t>
  </si>
  <si>
    <t>【18117】曝日 ê 意思, 曝乾.</t>
  </si>
  <si>
    <t>【18603】光明, 光 不止 充盛; 火 炎𤏸; 飯斗.</t>
  </si>
  <si>
    <t>【18616】光明, 光 不止 充盛; 火 炎𤏸.</t>
  </si>
  <si>
    <t>【18644】尚書; 書經; 書經, 就是 冊 ê 名.</t>
  </si>
  <si>
    <t>朓</t>
  </si>
  <si>
    <t>【23236】祭獻 ê 名, 祭獻 ê 肉.</t>
  </si>
  <si>
    <t>【12991】明朗, 就是 真 明 ê 意思.</t>
  </si>
  <si>
    <t>【3329】車栓, 就是 車芯 相像 意思.</t>
  </si>
  <si>
    <t>【3469】柴釘, 竹釘, 貫物; 矸塞.</t>
  </si>
  <si>
    <t>栔</t>
  </si>
  <si>
    <t>【11705】鍥á; 刻物; 絕斷; 欠缺; 憂愁.</t>
  </si>
  <si>
    <t>栖</t>
  </si>
  <si>
    <t>【2566】歇睏 ê 所在, 歇, 鳥 歇 ê 柴, 暫時 toà, 安然.</t>
  </si>
  <si>
    <t>【18346】歇睏 ê 所在; 鳥 雞 歇 ê 柴; 暫時 toà; 安然; 雞椆.</t>
  </si>
  <si>
    <t>【4214】gī-gī-chhoah, 就是 gi̍h-gi̍h-chhoah ê 意思.</t>
  </si>
  <si>
    <t>【13213】樹名, 𠕆柴; 𠕆, 硬, 敬謹; 威嚴, gī-gī-chhoah; 栗子樹.</t>
  </si>
  <si>
    <t>栚</t>
  </si>
  <si>
    <t>【21633】墜á 橫teh, 樹 ê 名, 伊 ê 葉 燒灰 來 做 染色 ê 路用.</t>
  </si>
  <si>
    <t>栛</t>
  </si>
  <si>
    <t>【13166】果子 親像 枇杷子.</t>
  </si>
  <si>
    <t>栝</t>
  </si>
  <si>
    <t>【10900】柴 ê 枴á, 燒 火爐 ê 柴.</t>
  </si>
  <si>
    <t>【23127】燃 tī 灶孔 ê 柴, 火 燒 ê 枴á.</t>
  </si>
  <si>
    <t>【23137】燃 tī 灶孔 ê 柴, 火 燒 ê 枴á.</t>
  </si>
  <si>
    <t>栞</t>
  </si>
  <si>
    <t>【11578】剉樹, 行 tī 樹林 ê 中間 來 剉 樹枝.</t>
  </si>
  <si>
    <t>栟</t>
  </si>
  <si>
    <t>【16345】樹 懸 一 二 丈, 葉 下 有 毛 親像 鬃, 皮 thang 做 索.</t>
  </si>
  <si>
    <t>【16392】柱 頂 ê 橫柴, 接 棟樑 ê 橫屏.</t>
  </si>
  <si>
    <t>【24835】就是 地號 名.</t>
  </si>
  <si>
    <t>栫</t>
  </si>
  <si>
    <t>【2924】掠魚 ê 器具; 圍teh; 竹圍, 籬笆.</t>
  </si>
  <si>
    <t>【24690】用 柴 閘水, 樹名.</t>
  </si>
  <si>
    <t>【24743】現時 khah 無 讀 chûn, 是 讀 chun; 意思 kap 讀 chhiàn 像.</t>
  </si>
  <si>
    <t>栭</t>
  </si>
  <si>
    <t>【8405】就是 斗蓋 ê 意思.</t>
  </si>
  <si>
    <t>栯</t>
  </si>
  <si>
    <t>【8272】太室 ê 山 有 樹 親像 梨á.</t>
  </si>
  <si>
    <t>【8353】太室 ê 山 有 樹 親像 梨á.</t>
  </si>
  <si>
    <t>栰</t>
  </si>
  <si>
    <t>【6354】竹棑, 海中 ê 大船, 浮 tī 水裡.</t>
  </si>
  <si>
    <t>【10226】大支 杙, 柱腳, 柱斗.</t>
  </si>
  <si>
    <t>栲</t>
  </si>
  <si>
    <t>【10485】樹 ê 名, 伊 ê 汁 會 做得 漆.</t>
  </si>
  <si>
    <t>【12278】一款 樹 ê 名, 伊 ê 汁 會 做得 漆.</t>
  </si>
  <si>
    <t>栳</t>
  </si>
  <si>
    <t>【14295】油lō, 粟lō, 無 粟 bōe 佮lō.</t>
  </si>
  <si>
    <t>栴</t>
  </si>
  <si>
    <t>【1715】一款 紅 ê 碇柴; 會 曲 做得 家私.</t>
  </si>
  <si>
    <t>栵</t>
  </si>
  <si>
    <t>【13194】樹 ê 名, 灌沃, 樹 發生 ê 意思.</t>
  </si>
  <si>
    <t>【13764】樹 ê 名, 葉 親像 桑材樹, 紅色 thang 做 車彎.</t>
  </si>
  <si>
    <t>【5072】牽核, 生粒á 牽核.</t>
  </si>
  <si>
    <t>桁</t>
  </si>
  <si>
    <t>【6159】橫肉面, 橫行 直撞, 就是 chit字 橫 相像.</t>
  </si>
  <si>
    <t>【6728】就是 大 ê 腳銬.</t>
  </si>
  <si>
    <t>桄</t>
  </si>
  <si>
    <t>【11042】充滿, 織ê 機器, 船 頭前 ê 柴.</t>
  </si>
  <si>
    <t>【25001】樹 ê 名, 會 染 黃色; 短 ê 牆, 船桅.</t>
  </si>
  <si>
    <t>桊</t>
  </si>
  <si>
    <t>【10790】牛 鼻頂 ê 貫, 牛貫, 歪柴.</t>
  </si>
  <si>
    <t>桋</t>
  </si>
  <si>
    <t>【7423】山西省 一號 樹 ê 名.</t>
  </si>
  <si>
    <t>【24007】搖櫓, 櫓, 櫓船, 划槳.</t>
  </si>
  <si>
    <t>桍</t>
  </si>
  <si>
    <t>【10543】樹 ê 名, 空殼.</t>
  </si>
  <si>
    <t>【1315】刑罰 ê 器具, 腳銬, 刺鑿, 阻止; 車輪 ê 擋住.</t>
  </si>
  <si>
    <t>桕</t>
  </si>
  <si>
    <t>【11834】桕樹, 桕子, 桕á子, 桕油.</t>
  </si>
  <si>
    <t>【12232】樹 ê 名, 烏桕, 柴 會 做得 器具, 葉 通 染 袋á.</t>
  </si>
  <si>
    <t>欬</t>
  </si>
  <si>
    <t>【11477】氣 逆上, 嗽, 感風 致到 嗽 ê 病; 講笑, 食飽.</t>
  </si>
  <si>
    <t>欭</t>
  </si>
  <si>
    <t>【7408】和平 ê 聲, 吐氣, 話 bōe 定tio̍h ê 款式.</t>
  </si>
  <si>
    <t>【7951】和平 ê 聲; 吐氣; 話 無 定tio̍h ê 款式.</t>
  </si>
  <si>
    <t>欮</t>
  </si>
  <si>
    <t>【10889】掘; 發起; 穿, 氣 逆懸, 嗽 ê 意思.</t>
  </si>
  <si>
    <t>【12457】掘, 發起, 穿, 氣 逆懸, 嗽 ê 意思.</t>
  </si>
  <si>
    <t>欯</t>
  </si>
  <si>
    <t>【12023】歡喜, 大笑, 笑 ê 聲.</t>
  </si>
  <si>
    <t>【4899】含 teh 笑; 貪心 愛 ê 意思.</t>
  </si>
  <si>
    <t>【5042】就是 相合; 大食, 大lim ê 意思.</t>
  </si>
  <si>
    <t>【20371】活人 tè 死人 來 葬; 貪心 求, tè, 趁, 順趁.</t>
  </si>
  <si>
    <t>毤</t>
  </si>
  <si>
    <t>【23330】褪毛, 褪牙, 褪 舊毛 換新.</t>
  </si>
  <si>
    <t>【23491】鳥翼 褪 毛 ê 意思, 落毛.</t>
  </si>
  <si>
    <t>【23380】鳥獸 褪 毛 ê 意思, 落毛.</t>
  </si>
  <si>
    <t>毦</t>
  </si>
  <si>
    <t>【8420】鳥毛 濟, 羽毛 做 衫; 用 鳥毛 妝飾, 芳草..</t>
  </si>
  <si>
    <t>毧</t>
  </si>
  <si>
    <t>【8637】毛 細細 幼幼 ê 意思.</t>
  </si>
  <si>
    <t>毨</t>
  </si>
  <si>
    <t>【18905】料理; 禽獸 ê 毛, 毛 koh 發 齊嶄, 毛 翼 媠 ê 款式.</t>
  </si>
  <si>
    <t>氤</t>
  </si>
  <si>
    <t>【7946】好 ê 氣; 天地 相合 ê 氣; 燒烙 hō͘ 物 活.</t>
  </si>
  <si>
    <t>洯</t>
  </si>
  <si>
    <t>【9959】水 ê 名, 出 tī 揚州 ê 南山; 清氣.</t>
  </si>
  <si>
    <t>浜</t>
  </si>
  <si>
    <t>【17510】拋 碇 ê 所在, 案 船 ê 鉤; 絕斷, 橫柴 塞 港 ê 意思.</t>
  </si>
  <si>
    <t>浝</t>
  </si>
  <si>
    <t>【361】水, 湖南 省 一條 溪 ê 名.</t>
  </si>
  <si>
    <t>【3067】浸水, 搵澹, 濕潤; 浸漬.</t>
  </si>
  <si>
    <t>浠</t>
  </si>
  <si>
    <t>【5361】湖北 省, 屬 揚子江 一條 溪 ê 名.</t>
  </si>
  <si>
    <t>【17330】水滿 puh出; 忽然, 充盛, 搖動.</t>
  </si>
  <si>
    <t>浢</t>
  </si>
  <si>
    <t>【22085】水 ê 名, 河北 縣 有 出 浢水 流 入 南河.</t>
  </si>
  <si>
    <t>【23404】水 ê 名, kap 讀 Tō͘ 相像.</t>
  </si>
  <si>
    <t>【15806】洗衫, 洗 清氣; 10 日 做 一浣, 上中 下 澣.</t>
  </si>
  <si>
    <t>【15889】洗 清氣, 洗衫.</t>
  </si>
  <si>
    <t>浥</t>
  </si>
  <si>
    <t>【8207】溼潤, 澹, 浸漬, 澹濕.</t>
  </si>
  <si>
    <t>【3954】風湧, 海湧, 大湧, 風湧 透, 啖 風湧.</t>
  </si>
  <si>
    <t>【14678】水 teh流 ê 款式.</t>
  </si>
  <si>
    <t>【18034】浮浮, 浮水, 浮漂, 浮浮 搖搖; 刻浮, 浮重.</t>
  </si>
  <si>
    <t>浰</t>
  </si>
  <si>
    <t>【13536】就是 水 緊緊 流 ê 意思.</t>
  </si>
  <si>
    <t>浲</t>
  </si>
  <si>
    <t>【6711】水名, 水 濺出 ê 款式.</t>
  </si>
  <si>
    <t>【3906】洗浴, 淙浴; 浴池, 沐浴 亭.</t>
  </si>
  <si>
    <t>【8023】身軀 起落 蘸水; 洗 身軀; 除 lâ-sâm, 飛懸 飛低 ná 燕á 飛 tī 水面, 洗浴.</t>
  </si>
  <si>
    <t>浹</t>
  </si>
  <si>
    <t>【1826】浸澹; 透徹, 圓滿, 週至, 和合.</t>
  </si>
  <si>
    <t>【5594】浸澹, 透徹, 圓滿, 週至, 和合.</t>
  </si>
  <si>
    <t>【9926】透徹, 浸澹; 圓滿, 周至, 和合.</t>
  </si>
  <si>
    <t>浺</t>
  </si>
  <si>
    <t>【3161】開闊 koh 平 ê 水; 闊大.</t>
  </si>
  <si>
    <t>浼</t>
  </si>
  <si>
    <t>【606】水 流 平平; 水 tīⁿ-tīⁿ, 水 平平 到 滿 出來.</t>
  </si>
  <si>
    <t>【15128】bak lâ-sâm; bak-tio̍h, 攪擾.</t>
  </si>
  <si>
    <t>浽</t>
  </si>
  <si>
    <t>【20257】淡薄 小khoá ê 雨, 水 ê 名, 濁濁.</t>
  </si>
  <si>
    <t>涇</t>
  </si>
  <si>
    <t>【11833】涇紙, 就是 一款 ê 名.</t>
  </si>
  <si>
    <t>【18317】bōe 走 消得, 就是 bōe 走 閃得 ê 意思.</t>
  </si>
  <si>
    <t>涊</t>
  </si>
  <si>
    <t>【13643】pháiⁿ, 醉 ê 款式; 汗 流出 ê 款.</t>
  </si>
  <si>
    <t>涌</t>
  </si>
  <si>
    <t>【8095】水名, 逞起, 湧出, chhiāng-chhiāng 滾.</t>
  </si>
  <si>
    <t>涑</t>
  </si>
  <si>
    <t>【18429】水 有 敗壞; 洗衫; 水 ê 名, 也 讀 Sok, Só͘, Siok  三 音.</t>
  </si>
  <si>
    <t>涒</t>
  </si>
  <si>
    <t>【11356】水 流 曲曲 ê 款式.</t>
  </si>
  <si>
    <t>【23658】食 了 koh再 吐出 ê 意思.</t>
  </si>
  <si>
    <t>【25057】水 teh 流 曲曲 ê 款式.</t>
  </si>
  <si>
    <t>涖</t>
  </si>
  <si>
    <t>【13544】落瀨 ê 水聲; 看, 治理, 臨到.</t>
  </si>
  <si>
    <t>【19899】就是 拭 酒杯 來 貯酒.</t>
  </si>
  <si>
    <t>淯</t>
  </si>
  <si>
    <t>【8034】水 ê 名, 淯陽縣 ê 名.</t>
  </si>
  <si>
    <t>烋</t>
  </si>
  <si>
    <t>【5084】媠, 福氣; 慶賀, 小khoá; 好, 和合; 鬱卒.</t>
  </si>
  <si>
    <t>【5776】媠; 福氣; 好, 好看; 微細; 和好, gâu.</t>
  </si>
  <si>
    <t>【6766】火 ê 款式, 發烘.</t>
  </si>
  <si>
    <t>【14160】臭 火烙, 臭 火 烙味, 臭烙, 臭 鼎烙.</t>
  </si>
  <si>
    <t>烚</t>
  </si>
  <si>
    <t>【5576】火 ê 款式.</t>
  </si>
  <si>
    <t>烛</t>
  </si>
  <si>
    <t>【2097】火把 ê 光, 蠟燭 點燭, 光照.</t>
  </si>
  <si>
    <t>烜</t>
  </si>
  <si>
    <t>【6989】曝乾, 日 來 曝乾; 火 充盛 ê 款; 光明.</t>
  </si>
  <si>
    <t>【19827】光明, 火 不止 充盛 ê 款式.</t>
  </si>
  <si>
    <t>烝</t>
  </si>
  <si>
    <t>【1376】蒸汽, 炊粿, 眾人, 濟濟; 序細 淫 序大.</t>
  </si>
  <si>
    <t>烟</t>
  </si>
  <si>
    <t>【7679】火 ê 氣, 火燻; 薰葉 人 teh suh ê 薰; 火煙, 燻煙, 煙霧.</t>
  </si>
  <si>
    <t>【7956】火 ê 氣, 火燻, 人 所 食 ê 薰, 天地 ê 氣.</t>
  </si>
  <si>
    <t>牂</t>
  </si>
  <si>
    <t>【24368】羊káng, á是 羊母; 明朝 開闊 地 ê 名.</t>
  </si>
  <si>
    <t>牶</t>
  </si>
  <si>
    <t>【10799】牛鼻 ê 柴環, 牛鼻 ê 索.</t>
  </si>
  <si>
    <t>牷</t>
  </si>
  <si>
    <t>【3474】身軀 齊全, 牛 色緻 純全.</t>
  </si>
  <si>
    <t>【24251】牛 齊全 ê 色緻, 身體 完全 無 瑕痕.</t>
  </si>
  <si>
    <t>牸</t>
  </si>
  <si>
    <t>【8832】就是 牛母 ê 意思.</t>
  </si>
  <si>
    <t>狴</t>
  </si>
  <si>
    <t>【16246】猛 ê 野獸 ê 名; 監牢; 關監.</t>
  </si>
  <si>
    <t>【16270】猛 ê 野獸 ê 名; 關監, 監牢.</t>
  </si>
  <si>
    <t>【16477】猛 ê 野獸 ê 名, 監牢, 關監.</t>
  </si>
  <si>
    <t>狵</t>
  </si>
  <si>
    <t>【359】jû-jû 毛 ê 狗, 西藏 ê 大隻 狗, 摻濫 ê 意思.</t>
  </si>
  <si>
    <t>狶</t>
  </si>
  <si>
    <t>【5387】楚國 人 呼 豬 ê 聲; 一 款 ê 豬名.</t>
  </si>
  <si>
    <t>【5405】楚國 人 呼豬 ê 聲; 豬 ê 名.</t>
  </si>
  <si>
    <t>狺</t>
  </si>
  <si>
    <t>【4656】狗 相咬 ê 意思; 猛狗 teh 吠.</t>
  </si>
  <si>
    <t>狻</t>
  </si>
  <si>
    <t>【19841】獅á kiáⁿ, 出 tī 西域 ê 所在; 山野 ê 馬 走 500 里 路.</t>
  </si>
  <si>
    <t>【24729】狗 走 緊緊 ê 意思.</t>
  </si>
  <si>
    <t>玼</t>
  </si>
  <si>
    <t>【3660】玉, 有 毛病 ê 玉, 斑石.</t>
  </si>
  <si>
    <t>珓</t>
  </si>
  <si>
    <t>【9261】玉媠; 杯盤 用 玉 來 做ê.</t>
  </si>
  <si>
    <t>珙</t>
  </si>
  <si>
    <t>【10224】玉 ê 名, 大塊 ê 碧玉, 讀 Hông 就是 玉, 人名, 王珙.</t>
  </si>
  <si>
    <t>珝</t>
  </si>
  <si>
    <t>【6840】玉 ê 名, 人名.</t>
  </si>
  <si>
    <t>珞</t>
  </si>
  <si>
    <t>【14557】頷頸 ê 妝飾, 細塊石.</t>
  </si>
  <si>
    <t>【20376】玉 ê 類, 玉 ê 名; 玉 ê 器具.</t>
  </si>
  <si>
    <t>珥</t>
  </si>
  <si>
    <t>【8430】耳鉤, 珠, 玉 妝飾 耳á.</t>
  </si>
  <si>
    <t>【8438】耳鉤, 珠, 玉 妝飾 耳á.</t>
  </si>
  <si>
    <t>珦</t>
  </si>
  <si>
    <t>【5734】就是 玉 ê 名.</t>
  </si>
  <si>
    <t>珧</t>
  </si>
  <si>
    <t>【7853】螺殼 內面 ê 光皮, thang 做 修飾 ê 路用.</t>
  </si>
  <si>
    <t>珩</t>
  </si>
  <si>
    <t>【5015】大塊 玉, 帽 鬚 ê 玉, 坦橫 ê 玉.</t>
  </si>
  <si>
    <t>【5327】玉綰 ê 大塊 玉; 無 鬚 ê 玉; 坦橫 ê 玉.</t>
  </si>
  <si>
    <t>珪</t>
  </si>
  <si>
    <t>【9314】好玉, 官爵 號 ê 玉, 奏板 ê 玉, 量物 ê 器具, 10 圭 做 一 操.</t>
  </si>
  <si>
    <t>【11242】好玉, 奏板 ê 玉, 官爵 好 ê 玉; 量物 ê 器具.</t>
  </si>
  <si>
    <t>【16070】hia-pai, 愛 hia-pai, 講話 愛 hia-pai.</t>
  </si>
  <si>
    <t>瓟</t>
  </si>
  <si>
    <t>【17281】匏á, 葫蘆 匏, 菜瓜 匏, 匏桸, 花斗匏.</t>
  </si>
  <si>
    <t>瓳</t>
  </si>
  <si>
    <t>【5987】就是 庄 ê 意思.</t>
  </si>
  <si>
    <t>瓴</t>
  </si>
  <si>
    <t>【13355】瓷 ê 器具, 細細 ê 瓶 有 耳 ê.</t>
  </si>
  <si>
    <t>瓵</t>
  </si>
  <si>
    <t>【7449】磚 抑是 瓦 ê 意思.</t>
  </si>
  <si>
    <t>甡</t>
  </si>
  <si>
    <t>【19229】濟濟 發生 khiā直 ê 款式, 濟濟; 聲類 聚集 ê 款.</t>
  </si>
  <si>
    <t>【6132】田岸, 園岸, 田岸路; 園 ê 隔界.</t>
  </si>
  <si>
    <t>畗</t>
  </si>
  <si>
    <t>【6433】天 保庇 人; 好, 齊備, 庇佑, 富有; 相同; 福氣.</t>
  </si>
  <si>
    <t>【17310】糞箕, 就是 通 擔 糞埽 ê 器具.</t>
  </si>
  <si>
    <t>【3327】飼畜, 有 飼畜, 無 飼畜.</t>
  </si>
  <si>
    <t>畞</t>
  </si>
  <si>
    <t>【765】山名, 田畝; 量 地 早 算畝 kap chit霎 無 平, 現今 用 兩百四十 四方 做 一畝.</t>
  </si>
  <si>
    <t>畟</t>
  </si>
  <si>
    <t>【1322】作穡; 犁 就是 犁園 ê 器具, 尖利.</t>
  </si>
  <si>
    <t>【2645】作穡; 犁, 就是 犁園 ê 器具; 尖利.</t>
  </si>
  <si>
    <t>疴</t>
  </si>
  <si>
    <t>kha7</t>
  </si>
  <si>
    <t>【11439】gín-á 驚著 ê 病.</t>
  </si>
  <si>
    <t>【15589】就是 破病 ê 意思.</t>
  </si>
  <si>
    <t>【19008】就是 破病 ê 名, 做痢, 痢疾.</t>
  </si>
  <si>
    <t>【20673】勞苦 ê 病, 黃色 ê 病, 黃疸.</t>
  </si>
  <si>
    <t>【17675】出癖, kap chit字 癖 相像.</t>
  </si>
  <si>
    <t>hhin2</t>
  </si>
  <si>
    <t>疺</t>
  </si>
  <si>
    <t>【6346】厭𤺪, 消瘦 ê 意思.</t>
  </si>
  <si>
    <t>疻</t>
  </si>
  <si>
    <t>【1509】腫, 因為 舂tio̍h, 抑是 phah 傷.</t>
  </si>
  <si>
    <t>【1544】腫, 因為 舂tio̍h, 抑是 phah 傷.</t>
  </si>
  <si>
    <t>【22826】疼痛, 苦痛, 疼痛, 傷心 苦痛.</t>
  </si>
  <si>
    <t>疽</t>
  </si>
  <si>
    <t>【24448】身軀 生癰 久久, 孔嘴 深, 節疽, 癰疽.</t>
  </si>
  <si>
    <t>疿</t>
  </si>
  <si>
    <t>【17299】生痱, 發痱; 疿á 嘴; 發 到 一頭 一面 痱.</t>
  </si>
  <si>
    <t>痁</t>
  </si>
  <si>
    <t>【18840】有 熱症 ê 破病, 寒熱.</t>
  </si>
  <si>
    <t>【21345】寒熱, 熱 幾若 日 相續 ê 意思.</t>
  </si>
  <si>
    <t>痂</t>
  </si>
  <si>
    <t>【8878】腳手 ê 病, 跛腳.</t>
  </si>
  <si>
    <t>【11721】瘸腳, 瘸手, 腳瘸 手瘸.</t>
  </si>
  <si>
    <t>痄</t>
  </si>
  <si>
    <t>【23730】破病 不止 傷重; 生痛, 出膿.</t>
  </si>
  <si>
    <t>皰</t>
  </si>
  <si>
    <t>【17364】膨泡, 水泡; puh泡; 燙 到 puh泡; 薰泡, 燒薰泡.</t>
  </si>
  <si>
    <t>【17431】面 生起, 面 瘡, 破病; 膨皰, 水泡; 皮面 腫.</t>
  </si>
  <si>
    <t>盉</t>
  </si>
  <si>
    <t>【5861】調和 五味 ê 器具, 調和, 味素.</t>
  </si>
  <si>
    <t>【51】鴨母草, 就是 藥 ê 名.</t>
  </si>
  <si>
    <t>【8231】益發, 就是 koh-khah ê 意思.</t>
  </si>
  <si>
    <t>盋</t>
  </si>
  <si>
    <t>【17058】缽á, 淺缽, 瓷缽, 木缽, 擂缽, 研缽.</t>
  </si>
  <si>
    <t>盌</t>
  </si>
  <si>
    <t>【15801】細細 ê 杯, 碗á, 柴碗.</t>
  </si>
  <si>
    <t>眑</t>
  </si>
  <si>
    <t>【235】目睭 蹋窩; 注目 teh 想; 面 無 清秀; 深遠 ê 款式.</t>
  </si>
  <si>
    <t>眕</t>
  </si>
  <si>
    <t>【2002】家己 約束, hō͘ 目睭 無 發起 受氣.</t>
  </si>
  <si>
    <t>眖</t>
  </si>
  <si>
    <t>【6636】看 ê 意思, 彷彿; 人名.</t>
  </si>
  <si>
    <t>眙</t>
  </si>
  <si>
    <t>【7456】直直 看, 看 無 soah; 驚 看 ê 款式.</t>
  </si>
  <si>
    <t>眛</t>
  </si>
  <si>
    <t>【15152】目睭 花 無 看見, 看 無明.</t>
  </si>
  <si>
    <t>眝</t>
  </si>
  <si>
    <t>【23603】thí開 目睭; 直直 看, 看 無soah.</t>
  </si>
  <si>
    <t>tsin[tsin5]1</t>
  </si>
  <si>
    <t>【1965】假做 ê 對反, 州 ê 名, 真, 真張, 真實.</t>
  </si>
  <si>
    <t>【15058】門床, 就是 kap 眠床 相像 意思.</t>
  </si>
  <si>
    <t>眢</t>
  </si>
  <si>
    <t>【15772】目睭 仁 廢無, 目睭 無明; 水井乾, 空空.</t>
  </si>
  <si>
    <t>眣</t>
  </si>
  <si>
    <t>【5206】目睭 無 四正; 目睭 浮出 ê 款式.</t>
  </si>
  <si>
    <t>【21509】目睭 無 四正, thóng出 ê 意思.</t>
  </si>
  <si>
    <t>【22993】目睭 無 四正, 目睭 thóng出 ê 款式.</t>
  </si>
  <si>
    <t>眧</t>
  </si>
  <si>
    <t>【2966】nih目 做 暗號 ê 意思.</t>
  </si>
  <si>
    <t>【2944】目睭 振動, 目 轉睔; 目眉.</t>
  </si>
  <si>
    <t>【5671】眩船, 眩轎, 眩山, 眩 戇戇; 頭殼 眩.</t>
  </si>
  <si>
    <t>【11134】屈尺, 做 四角 ê 法度; 魯班尺, 規矩, 模樣.</t>
  </si>
  <si>
    <t>砠</t>
  </si>
  <si>
    <t>【24447】阻擋, 阻隔, 阻礙 ê 意思.</t>
  </si>
  <si>
    <t>砢</t>
  </si>
  <si>
    <t>【12262】濟濟 細 塊 石 ê 款式; 中pān ê 玉; 水 ê 名.</t>
  </si>
  <si>
    <t>砣</t>
  </si>
  <si>
    <t>【21895】㧒磚 做 把戲; 石榫, 鉈子, 秤錘.</t>
  </si>
  <si>
    <t>砥</t>
  </si>
  <si>
    <t>【1549】磨石; 平平.</t>
  </si>
  <si>
    <t>【21179】磨石 ê 意思; 平平.</t>
  </si>
  <si>
    <t>【1941】phah  衫 ê 石礅, 鐵砧; 試 氣力 ê 石.</t>
  </si>
  <si>
    <t>tim1</t>
  </si>
  <si>
    <t>【21620】石砧, 石尖, 站, 石礅, 山 ê 款式.</t>
  </si>
  <si>
    <t>砫</t>
  </si>
  <si>
    <t>【24548】就是 宗廟 ê 石柱; 石珠.</t>
  </si>
  <si>
    <t>砬</t>
  </si>
  <si>
    <t>【14058】石 ê 聲, 石 會 製得 毒藥.</t>
  </si>
  <si>
    <t>砭</t>
  </si>
  <si>
    <t>【16642】石針, 醫病人 用 石針 來 揻.</t>
  </si>
  <si>
    <t>砮</t>
  </si>
  <si>
    <t>【14328】石粒á thang 做 箭, 用 索 縛 石á 來 hìⁿ.</t>
  </si>
  <si>
    <t>【14383】石 粒á thang 做箭, kap 讀 Ló͘ 相像.</t>
  </si>
  <si>
    <t>砸</t>
  </si>
  <si>
    <t>【23947】phah , á是 摃; 動物 ê 聲; 搥 hō͘伊 碎碎.</t>
  </si>
  <si>
    <t>祏</t>
  </si>
  <si>
    <t>【18517】宗廟 ê 中間, khǹg 神主 ê 石厝.</t>
  </si>
  <si>
    <t>祑</t>
  </si>
  <si>
    <t>【21740】祭獻 有 次序, 官職, 俸祿.</t>
  </si>
  <si>
    <t>祔</t>
  </si>
  <si>
    <t>【6880】祭獻 ê 名, 孝 祖先; 後來 死ê 合 孝 tī 先祖.</t>
  </si>
  <si>
    <t>【6933】祭獻 ê 名, 孝 先祖; 後來 死ê kap 先祖 合祭.</t>
  </si>
  <si>
    <t>祕</t>
  </si>
  <si>
    <t>【16493】神明 ê 款式, 塞密; 隱khǹg, 奧妙, 深, tio̍h磨, 字姓.</t>
  </si>
  <si>
    <t>祗</t>
  </si>
  <si>
    <t>【9700】土地 ê 神; 地 生出 萬物; 地, 安穩, 大, 抵好; 若是, 有時.</t>
  </si>
  <si>
    <t>祙</t>
  </si>
  <si>
    <t>【648】縖腰 ê 巾, 親像 人 縖 tī 身軀 ê 布.</t>
  </si>
  <si>
    <t>【23744】俸祿, 基業, 福氣, 國運, 賞賜, 年歲.</t>
  </si>
  <si>
    <t>【2091】相連續, 替 人 獻祭, 求福, 發願, 祝福.</t>
  </si>
  <si>
    <t>【2292】人 用 pháiⁿ話 罵 人, 詈罵, 咒詛; 咒罵.</t>
  </si>
  <si>
    <t>【18599】無 形像 奧妙 ê 物; 字姓, 神, 神妙, 鬼神, 心神.</t>
  </si>
  <si>
    <t>【24442】作崇, 就是 鬼神 降 災厄 ê 意思.</t>
  </si>
  <si>
    <t>秙</t>
  </si>
  <si>
    <t>【12327】就是 稻á 無 結籽 ê 意思.</t>
  </si>
  <si>
    <t>秜</t>
  </si>
  <si>
    <t>【15291】稻á 今年 落葉, 明年 koh發 ê 意思; 稻 重活; 小麥.</t>
  </si>
  <si>
    <t>秝</t>
  </si>
  <si>
    <t>【13260】五穀 ê 名, 會黏 ê 粟, 秫á.</t>
  </si>
  <si>
    <t>秣</t>
  </si>
  <si>
    <t>【882】用 草 飼馬; 糧草, 草料.</t>
  </si>
  <si>
    <t>【892】用 草 飼馬; 糧草, 草料.</t>
  </si>
  <si>
    <t>【3044】秤á, 地秤, 秤花, 秤鉤, 秤錘.</t>
  </si>
  <si>
    <t>【17559】秤重, 銀秤; 秤重; 公平針 攑下正.</t>
  </si>
  <si>
    <t>秪</t>
  </si>
  <si>
    <t>【20490】狗母秪, 秪á, 秪á米, 就是 一款 ê 米.</t>
  </si>
  <si>
    <t>【20833】稻á 旦才 相熟 ê 意思; koh再 種 五穀.</t>
  </si>
  <si>
    <t>秬</t>
  </si>
  <si>
    <t>【11138】烏 ê 黍á, 烏 黍á ê 酒.</t>
  </si>
  <si>
    <t>秭</t>
  </si>
  <si>
    <t>【1530】賬目 ê 字, 一萬 kài 做 一秭, 賬目 濟濟, 算數.</t>
  </si>
  <si>
    <t>窅</t>
  </si>
  <si>
    <t>【667】曲 ê 款; 遠; 清幽; 深, 塌目.</t>
  </si>
  <si>
    <t>【7842】深, 遠, 清幽; 塌目, 曲 ê 款式.</t>
  </si>
  <si>
    <t>窊</t>
  </si>
  <si>
    <t>【15715】土窟, 蹋窩, 腳下 ê 所在; 無 滇 ê 款式.</t>
  </si>
  <si>
    <t>窋</t>
  </si>
  <si>
    <t>【17291】puh出; 就是 物 tī 山穴, á是 山空裡 走 出來.</t>
  </si>
  <si>
    <t>【22657】teh-beh 出 空 ê 款式; 物 tī 空裡 ê 款.</t>
  </si>
  <si>
    <t>窌</t>
  </si>
  <si>
    <t>【8936】長 窖地, 就是 開 土窟.</t>
  </si>
  <si>
    <t>【9266】開 地空; 土窟, 土庫; 四角, 深.</t>
  </si>
  <si>
    <t>【21349】站 tī hia, 站影, 站賊, 站風, 站雨, 站密密.</t>
  </si>
  <si>
    <t>【23907】棧khiā, 棧枋; 就是 疊物 通 khè ê 路用.</t>
  </si>
  <si>
    <t>【21363】恬恬 khiā, 恬恬 坐, 路站. 坐.</t>
  </si>
  <si>
    <t>竜</t>
  </si>
  <si>
    <t>【4171】龍眼, 龍眼á 乾, 龍眼肉.</t>
  </si>
  <si>
    <t>【14031】有 鱗 第一 大 ê 蟲, 人君, 通透, 好 兆頭, 蛟龍, 烏龍.</t>
  </si>
  <si>
    <t>【13434】掠龍, 相龍, 生 鼻龍, 水龍, 海龍王; 龍袍.</t>
  </si>
  <si>
    <t>竝</t>
  </si>
  <si>
    <t>【16385】二人 相合 khiā; 平平, kap, 相合, lóng總, 做 一下; 的確, 比看.</t>
  </si>
  <si>
    <t>笄</t>
  </si>
  <si>
    <t>【9303】竹 簪á; 縛tiâu, 挂teh; 上頭, cha-bó͘ gín-á 出嫁 ê 時.</t>
  </si>
  <si>
    <t>【12189】貯冊 ê 箱, 書籠; 負笈 從書.</t>
  </si>
  <si>
    <t>笊</t>
  </si>
  <si>
    <t>【23984】走手, 走馬, 走透, 走動, 走腹, 走雨.</t>
  </si>
  <si>
    <t>【24197】笊籬, 就是 竹篾 做 ê 器具, 通 對 鼎裡 來 撈飯.</t>
  </si>
  <si>
    <t>【3208】說唱, 講 好笑 ê 戇話.</t>
  </si>
  <si>
    <t>粃</t>
  </si>
  <si>
    <t>【16464】粟 無 漿, 冇冇, 冇粟.</t>
  </si>
  <si>
    <t>粆</t>
  </si>
  <si>
    <t>【18093】甘蔗 汁 煮 熬 成 麥芽膏, 砂糖.</t>
  </si>
  <si>
    <t>紑</t>
  </si>
  <si>
    <t>【6912】衫 青 koh 白 ê 款式, 彩畫 ê 色, 青 ê 意思.</t>
  </si>
  <si>
    <t>【20052】慢慢, 延緩; 災禍; tháu開, 展開 kap 舒 相像.</t>
  </si>
  <si>
    <t>【16577】妝飾, 袞衫, iān衫, iān帽, 素色.</t>
  </si>
  <si>
    <t>紖</t>
  </si>
  <si>
    <t>【7967】索, 牛索, 牛 鼻索.</t>
  </si>
  <si>
    <t>紘</t>
  </si>
  <si>
    <t>【5331】就是 帽纓 ê 鬚; 闊大 ê 意思.</t>
  </si>
  <si>
    <t>【6726】就是 帽 ê 鬚, 帽纓; 闊大 ê 意思.</t>
  </si>
  <si>
    <t>紝</t>
  </si>
  <si>
    <t>【8545】機器 ê 線; 織布, 織線.</t>
  </si>
  <si>
    <t>紞</t>
  </si>
  <si>
    <t>【20592】冕旒 khàm 耳á, 帽 ê 帶 垂落 雙爿 邊; phah  鼓 ê 聲.</t>
  </si>
  <si>
    <t>紟</t>
  </si>
  <si>
    <t>【10086】衫 ê 絲, 葛 ê 衫; 鈕á, 布鈕.</t>
  </si>
  <si>
    <t>【12110】衫 ê 絲, 結相, 對襟á,衫á裾; 被單.</t>
  </si>
  <si>
    <t>紤</t>
  </si>
  <si>
    <t>【10309】就是 分別 好pháiⁿ, 明白 ê 意思; 鏡, 光鏡.</t>
  </si>
  <si>
    <t>【11644】缺乏, 就是 欠用 ê 意思.</t>
  </si>
  <si>
    <t>罝</t>
  </si>
  <si>
    <t>【1624】掠 山兔 kap 兔á ê 網.</t>
  </si>
  <si>
    <t>【24515】掠 兔á ê 網; phah 獵 掠 獸 ê 網.</t>
  </si>
  <si>
    <t>罞</t>
  </si>
  <si>
    <t>【14993】一條 索, á是 網, thang 來 掠 鹿.</t>
  </si>
  <si>
    <t>罡</t>
  </si>
  <si>
    <t>【11002】星 ê 名; 四大 金剛, 天罡星, 天罡神.</t>
  </si>
  <si>
    <t>羒</t>
  </si>
  <si>
    <t>【7213】白羊母; 吳國 人 講 羊公.</t>
  </si>
  <si>
    <t>羓</t>
  </si>
  <si>
    <t>【16020】脺 ê 類; pek羓; 豬母, 兩年久 ê; kiân羓, 魚羓.</t>
  </si>
  <si>
    <t>羗</t>
  </si>
  <si>
    <t>【5740】辣 ê 草菜; 生薑, 番薑, 埔薑.</t>
  </si>
  <si>
    <t>【10219】顧羊 ê 人; 文雅, 倒tńg, 強猛, 文理; 生薑,  番薑.</t>
  </si>
  <si>
    <t>【12168】顧羊 ê 人, 文雅, 倒tńg, 強猛, 文理, 番羌, 埔姜.</t>
  </si>
  <si>
    <t>翀</t>
  </si>
  <si>
    <t>thiong1</t>
  </si>
  <si>
    <t>【23294】鳥 直直 飛 上 懸 ê 意思.</t>
  </si>
  <si>
    <t>【23315】鳥 直直 飛 上 懸 ê 意思.</t>
  </si>
  <si>
    <t>翃</t>
  </si>
  <si>
    <t>【6701】飛 ê 意思, 蟲 teh 飛.</t>
  </si>
  <si>
    <t>翄</t>
  </si>
  <si>
    <t>【2767】翼, 飛 親像 鳥; 飛 ê 款式, 起翼.</t>
  </si>
  <si>
    <t>【9758】翼, 飛 ê 款式.</t>
  </si>
  <si>
    <t>耆</t>
  </si>
  <si>
    <t>【9710】六十 歲 會 教示 人; 老大 人, 記  tāi-chì, 先生, 致到; 強.</t>
  </si>
  <si>
    <t>【19573】老人 ê 生日, 歲壽; 久, 年歲長, 死了 ê 人; 壽板, 祝壽=壽</t>
  </si>
  <si>
    <t>【16271】鐵耙, 牛 犁耙, 就是 作穡 ê 器具.</t>
  </si>
  <si>
    <t>【12344】腳肚, 大腿骨; 肥 ê 款式.</t>
  </si>
  <si>
    <t>【12358】腳肚, 大腿骨, kap 讀 Khò͘ 相像.</t>
  </si>
  <si>
    <t>【9416】精牲 頷頸後 ê 骨.</t>
  </si>
  <si>
    <t>【22436】大腸; 直直 ê 款; 形狀, 款式.</t>
  </si>
  <si>
    <t>胵</t>
  </si>
  <si>
    <t>【2745】五臟 ê 總名; 鳥 ê 胃; 百葉 ê 意思.</t>
  </si>
  <si>
    <t>【5099】聲說; 腳骨 ê 意思.</t>
  </si>
  <si>
    <t>胷</t>
  </si>
  <si>
    <t>【5286】胸脇, 胸前, 胸坎; 現胸, 揪胸; 搥胸.</t>
  </si>
  <si>
    <t>【5708】身軀 一 所在 ê 名, 胸坎.</t>
  </si>
  <si>
    <t>胹</t>
  </si>
  <si>
    <t>【8401】煮熟, 爛爛, 過頭熟.</t>
  </si>
  <si>
    <t>胺</t>
  </si>
  <si>
    <t>【211】臭爛 ê 肉, 親像 一塊 khǹg 傷久 失味.</t>
  </si>
  <si>
    <t>胻</t>
  </si>
  <si>
    <t>【5325】腳彎, 腳頭窩 骨.</t>
  </si>
  <si>
    <t>【5353】腳彎, 腳頭窩 骨.</t>
  </si>
  <si>
    <t>胼</t>
  </si>
  <si>
    <t>【16661】皮 kiân𠕆, 皮 厚厚; 腳手 結lan.</t>
  </si>
  <si>
    <t>脃</t>
  </si>
  <si>
    <t>【3693】物 快快 折; 快折; 脆屑屑.</t>
  </si>
  <si>
    <t>【4755】胸脇, 就是 胸坎 ê 所在.</t>
  </si>
  <si>
    <t>脇</t>
  </si>
  <si>
    <t>【5578】胳 下 空 下; 身軀 兩爿 ê 排骨; 展威 哄人 ê 款式; 窘迫; 靠勢, 責備; 收殮; 胸脇, 脇骨.</t>
  </si>
  <si>
    <t>【419】摸be̍h, 就是 摸脈 ê 意思.</t>
  </si>
  <si>
    <t>臬</t>
  </si>
  <si>
    <t>【4316】著 箭把 ê 中心, 門臼, 法度, 蓁頭; 官名, 按察司.</t>
  </si>
  <si>
    <t>舁</t>
  </si>
  <si>
    <t>【24897】雙手 舉起, 兩人 扛起, 用力, 扛人.</t>
  </si>
  <si>
    <t>【24911】雙手 舉起, 兩人 扛物, 扛人, 出路 ê 車.</t>
  </si>
  <si>
    <t>【1591】用 舌尾 啖物, 舐, 用 舌 來 舐.</t>
  </si>
  <si>
    <t>舥</t>
  </si>
  <si>
    <t>【16025】浮 ê 橫柴; 浮橋 ê 意思.</t>
  </si>
  <si>
    <t>【6570】兩隻 船 平平 行; 竹棑, 柴棑.</t>
  </si>
  <si>
    <t>【17919】大 隻 船; 快樂, 𨑨迌, 行 bōe進, 擔當.</t>
  </si>
  <si>
    <t>芻</t>
  </si>
  <si>
    <t>【24110】割 草á, 飼 精牲 ê 草; 食 草 ê 精牲, 字姓.</t>
  </si>
  <si>
    <t>【2363】草 ê 類, 會 做得 藥, 藥名.</t>
  </si>
  <si>
    <t>【3665】屬 草 ê 類; 草名, 會 染得 做 赤色.</t>
  </si>
  <si>
    <t>茖</t>
  </si>
  <si>
    <t>【9415】山 蔥, 細 根 大葉, 發 tī 山裡; 野蔥.</t>
  </si>
  <si>
    <t>【10994】草á; 山蔥, 細細 欉, 大葉, 茖ta̍t.</t>
  </si>
  <si>
    <t>【474】花名, 人 teh 食 ê 茶心, 茶 ê 幼葉.</t>
  </si>
  <si>
    <t>茙</t>
  </si>
  <si>
    <t>【8631】草 厚厚; 茂盛; 人 ê 字姓.</t>
  </si>
  <si>
    <t>茛</t>
  </si>
  <si>
    <t>【11382】山 ê 草, 親像 毛茛; 人講 是 毒草.</t>
  </si>
  <si>
    <t>茠</t>
  </si>
  <si>
    <t>【5765】除草; 蔭影, 致蔭, 山 ê 名.</t>
  </si>
  <si>
    <t>茢</t>
  </si>
  <si>
    <t>【13756】就是 一款 ê 草á.</t>
  </si>
  <si>
    <t>茦</t>
  </si>
  <si>
    <t>【2651】刺鑿, 刺á, 草á莿.</t>
  </si>
  <si>
    <t>【2788】刺鑿, 刺á, 草á莿.</t>
  </si>
  <si>
    <t>茨</t>
  </si>
  <si>
    <t>【24511】將 茅草 來 khàm 厝蓋; 刺á 生 tī 牆頂, 積聚.</t>
  </si>
  <si>
    <t>【24608】將 茅草 來 khàm, 厝蓋, 刺á 發 tī 牆á, 積聚.</t>
  </si>
  <si>
    <t>茩</t>
  </si>
  <si>
    <t>【10570】就是 藥 ê 名.</t>
  </si>
  <si>
    <t>【8943】茭茉菜, 就是 菜 ê 名.</t>
  </si>
  <si>
    <t>茯</t>
  </si>
  <si>
    <t>【6479】藥名; 茯, 茯苓.</t>
  </si>
  <si>
    <t>茰</t>
  </si>
  <si>
    <t>【8773】草藥 ê 名; 胡椒 子; 發 kui篰 親像 房間; 茱萸.</t>
  </si>
  <si>
    <t>茴</t>
  </si>
  <si>
    <t>【6395】芳草 ê 名; 藥名, 小茴, 茴香.</t>
  </si>
  <si>
    <t>【22065】細細 ê 樹名, 茶心欉; 茶 花樹, 茶心茶.</t>
  </si>
  <si>
    <t>茷</t>
  </si>
  <si>
    <t>【6356】草 ê 葉 濟濟, 草根, 春天 ê 草根 枯焦.</t>
  </si>
  <si>
    <t>【7074】草 ê 葉 濟濟; 燒 茅茷, 講話 有 法度.</t>
  </si>
  <si>
    <t>茸</t>
  </si>
  <si>
    <t>【8622】草á 發, 亂亂, 無 路用.</t>
  </si>
  <si>
    <t>【8648】草 tú-tú 發; 濟濟; 聚集; 指甲紗 ê 所在; 指甲茸, 鹿茸.</t>
  </si>
  <si>
    <t>【8747】草根 相連; the̍h來食; 承受; 貪心; 啜, lim, 哺, 濫糝, jû亂.</t>
  </si>
  <si>
    <t>【8808】草根 相連; 貪心, 慼, lim, 哺, 法度, 柔弱, 養飼, jû-jû.</t>
  </si>
  <si>
    <t>茼</t>
  </si>
  <si>
    <t>【22373】菜蔬 ê 類, 懸 2,3 尺, 葉 ná 鳥翼, 缺 深深.</t>
  </si>
  <si>
    <t>荃</t>
  </si>
  <si>
    <t>【3460】一號 芳草 ê 名, 香料; 幼幼 ê 草蓆.</t>
  </si>
  <si>
    <t>【24250】芳芳 ê 草; 幼幼 ê 布, 浸 物 tī 水裡 hō͘ 魚 通食.</t>
  </si>
  <si>
    <t>荄</t>
  </si>
  <si>
    <t>【8975】草根, 屬 草 ê 類 ê 草根.</t>
  </si>
  <si>
    <t>荅</t>
  </si>
  <si>
    <t>【20734】細 ê 五穀; 豆á; 擔當; 相疊, 有時 kap 字 相像.</t>
  </si>
  <si>
    <t>【5349】妍莧, 莧菜, 白骨, 葉紅, 浮 tī 水頂, 根 tī 水底.</t>
  </si>
  <si>
    <t>荈</t>
  </si>
  <si>
    <t>【3728】枯 ê 茶葉; 茶 慢慢 濟濟 枯 ê 意思.</t>
  </si>
  <si>
    <t>【23989】cháu=chháu, 狐狸草, 就是 狐狸 曝乾 ê 皮, thang 做 衫.</t>
  </si>
  <si>
    <t>荋</t>
  </si>
  <si>
    <t>【8408】草名, 草 濟濟 ê 款式.</t>
  </si>
  <si>
    <t>【10053】桂花, 細細 ê 草, 濟濟 花 少少 葉.</t>
  </si>
  <si>
    <t>荎</t>
  </si>
  <si>
    <t>【21234】五味子; 樹 ê 名, 就是 現今 ê 荎藸.</t>
  </si>
  <si>
    <t>【21497】五味子, 樹 ê 名, 就是 現今 ê 荎藸.</t>
  </si>
  <si>
    <t>【8529】大粒豆, 柔弱, 輾轉, 勻勻.</t>
  </si>
  <si>
    <t>【1777】水裡 ê 草, 草蓆, 飼 精牲 ê 草, 獻祭.</t>
  </si>
  <si>
    <t>荑</t>
  </si>
  <si>
    <t>【7471】草, 草木 起頭 發 ê 款式.</t>
  </si>
  <si>
    <t>【20887】起頭 發生 ê 草; 草木 起頭 發生 ê 款, 稗á.</t>
  </si>
  <si>
    <t>荓</t>
  </si>
  <si>
    <t>【17511】草 ê 名, 會 thang 做得 掃帚; 人名.</t>
  </si>
  <si>
    <t>虒</t>
  </si>
  <si>
    <t>【22188】野獸 親像 虎 ê 款式, 有角.</t>
  </si>
  <si>
    <t>虓</t>
  </si>
  <si>
    <t>【5078】虎 teh 哮, 堅固, 猛獸 大 ê 款式.</t>
  </si>
  <si>
    <t>【11892】強拑, 就是 無 貧惰 勉強 做 ê 意思.</t>
  </si>
  <si>
    <t>蚆</t>
  </si>
  <si>
    <t>【17354】螺á ê 類, 中央 闊闊, 兩頭尾 尖尖.</t>
  </si>
  <si>
    <t>蚇</t>
  </si>
  <si>
    <t>【2622】蟲 ê 名, 會 伸勼 ê 蟲.</t>
  </si>
  <si>
    <t>【351】ka蚤 蚊, 蚊罩, 蚊摔, 薰蚊, phah 蚊.</t>
  </si>
  <si>
    <t>蚋</t>
  </si>
  <si>
    <t>【8735】酸湆 ê 蚊á, 蚊á, 蚊; 毒 ê 蟲, 毒蛇 ê 名.</t>
  </si>
  <si>
    <t>蚎</t>
  </si>
  <si>
    <t>【15900】蟚蚎, 親像 毛蟹 ê 款, 總是 khah細.</t>
  </si>
  <si>
    <t>蚑</t>
  </si>
  <si>
    <t>【9694】蟲 teh 行 ê 款式, 行 喘氣; 蟲名.</t>
  </si>
  <si>
    <t>【25100】土蚓, 土蚓, 就是 一款 蟲 ê 名.</t>
  </si>
  <si>
    <t>蚕</t>
  </si>
  <si>
    <t>【2725】食金蠶, 就是 屬 邪術 害人 ê 藥; 沙蠶, 就是 海沙 ê 蟲名.</t>
  </si>
  <si>
    <t>【15354】娘á, 娘á葉, 娘á絲; 娘á 就是 蠶á.</t>
  </si>
  <si>
    <t>【23180】土蚓 ê 款式, 有人 錯誤 簡省 寫 做 蠶, 娘á.</t>
  </si>
  <si>
    <t>蚖</t>
  </si>
  <si>
    <t>【4499】毒蛇, 大尾 蛇; kap chit字 蝮 相像.</t>
  </si>
  <si>
    <t>蚗</t>
  </si>
  <si>
    <t>【10861】蟲 ê 名, 水龜.</t>
  </si>
  <si>
    <t>蚚</t>
  </si>
  <si>
    <t>【9693】蟲 ê 名, 胡蠅 ê 類; 草猴.</t>
  </si>
  <si>
    <t>蚝</t>
  </si>
  <si>
    <t>【2778】人 ê 名; 斑mâu.</t>
  </si>
  <si>
    <t>蚨</t>
  </si>
  <si>
    <t>【17865】蚨瓦, 就是 一款 蝦 ê 名.</t>
  </si>
  <si>
    <t>【17005】𧌄蜅蠐; 就是 一款 蟬á ê 名.</t>
  </si>
  <si>
    <t>蚩</t>
  </si>
  <si>
    <t>【2735】蟲名; 戇, 條直, 粗俗; 侮慢, 忠厚; 癡gâi.</t>
  </si>
  <si>
    <t>蚪</t>
  </si>
  <si>
    <t>【22004】就是 蟲 ê 名, 蝌蚪, 頭 圓 大, 總是 尾 細細.</t>
  </si>
  <si>
    <t>衃</t>
  </si>
  <si>
    <t>【17932】凝血, 血 敗壞 聚集 ê, 血色 紅 烏 ê 意思; 烏𪐞 色.</t>
  </si>
  <si>
    <t>衄</t>
  </si>
  <si>
    <t>【8605】鼻孔 流血; 用 利 ê 器具 傷害; 驚, 敗壞.</t>
  </si>
  <si>
    <t>【14539】鼻孔 流血; 用 利 ê 器具; 傷害; 驚, 敗壞.</t>
  </si>
  <si>
    <t>衭</t>
  </si>
  <si>
    <t>【6818】頭前 ê 衫á裾; 褲, 劍束.</t>
  </si>
  <si>
    <t>【6913】頭前 ê 衫á裾, 褲; 劍束.</t>
  </si>
  <si>
    <t>衮</t>
  </si>
  <si>
    <t>【11369】皇帝 ê 衫; 袞, 鑲袞, 袞條, 袞頷領.</t>
  </si>
  <si>
    <t>衯</t>
  </si>
  <si>
    <t>【7112】衫 大領 ê 意思, 長衫 ê 款式.</t>
  </si>
  <si>
    <t>衱</t>
  </si>
  <si>
    <t>【10284】衫á裾, 衫 頷頸 ê 領.</t>
  </si>
  <si>
    <t>衲</t>
  </si>
  <si>
    <t>【13012】用 線 釘布, 補thīⁿ; 和尚 自謙 ê 話.</t>
  </si>
  <si>
    <t>衵</t>
  </si>
  <si>
    <t>【8670】逐日 所 穿 ê 衫; 平常 粗布 ê 衫.</t>
  </si>
  <si>
    <t>【13240】婦人人 內面 ê 底衫; 內底衫.</t>
  </si>
  <si>
    <t>【13313】婦人人 內面 ê 衫, 內底衫.</t>
  </si>
  <si>
    <t>衷</t>
  </si>
  <si>
    <t>【23293】內衫, 內面, 四正, 心肝, 誠實, 公平, 判斷.</t>
  </si>
  <si>
    <t>衼</t>
  </si>
  <si>
    <t>【11261】祭獻 山 ê 神; 福氣, 平安.</t>
  </si>
  <si>
    <t>袀</t>
  </si>
  <si>
    <t>【11342】做 兵 人 ê 衫, 中等 ê 兵; 平常 ê 衫.</t>
  </si>
  <si>
    <t>訌</t>
  </si>
  <si>
    <t>【11050】敗壞, 陷害, 擾亂, 相爭, 相告; 人名.</t>
  </si>
  <si>
    <t>訐</t>
  </si>
  <si>
    <t>【12017】當面 嫌人; 暗靜 來 罵人; 狡詰, 起訐.</t>
  </si>
  <si>
    <t>【24804】白賊, 誇口, 大 ê 意思.</t>
  </si>
  <si>
    <t>訑</t>
  </si>
  <si>
    <t>【7463】家己 得意, 歡喜.</t>
  </si>
  <si>
    <t>【18638】家己 得意 ê 款式, 淺淺 ê 意思; 濟話, gâu 講話 ê.</t>
  </si>
  <si>
    <t>訒</t>
  </si>
  <si>
    <t>【8562】遲鈍, 細膩; 講話 oh得 出聲; 艱計; 忽然, 仁愛.</t>
  </si>
  <si>
    <t>【18251】誹謗, 罵, 怨恨; 訕笑, 冷笑.</t>
  </si>
  <si>
    <t>【18930】誹謗, 罵, 怨恨, 訕笑.</t>
  </si>
  <si>
    <t>豇</t>
  </si>
  <si>
    <t>【11014】就是 豆 ê 名, 伊 花 紅 白 兩色; 肉豆.</t>
  </si>
  <si>
    <t>【12223】khiú=豈; khiú 此情理, 問 倒駁 ê 話.</t>
  </si>
  <si>
    <t>【22722】thái-thó, thái-thó 會, thái-thó 有 理氣, 問 ê 話.</t>
  </si>
  <si>
    <t>豗</t>
  </si>
  <si>
    <t>【6365】豬 相咬, 相phah , 相phah ê 聲.</t>
  </si>
  <si>
    <t>豻</t>
  </si>
  <si>
    <t>【9109】野狗 親像 鯪鯉; 獸 ê 名, 狐狸 狗.</t>
  </si>
  <si>
    <t>【2404】錢財, 貨物, 財物, 就是 金銀 寶貝.</t>
  </si>
  <si>
    <t>貤</t>
  </si>
  <si>
    <t>【7430】重疊 排列; 進前, 加添, 一緣, 一勻; 利益; 振動; 報賞; 相送.</t>
  </si>
  <si>
    <t>赶</t>
  </si>
  <si>
    <t>【10687】趕車; 趕緊, 趕鴨; 趕出, 催趕.</t>
  </si>
  <si>
    <t>趶</t>
  </si>
  <si>
    <t>【12337】腳肚, 大腿骨; 曲腳 teh坐.</t>
  </si>
  <si>
    <t>【24805】就是 腳 ê 腳肚 ê 意思.</t>
  </si>
  <si>
    <t>【24858】腳肚, 大腿骨, 曲腳 teh坐.</t>
  </si>
  <si>
    <t>趷</t>
  </si>
  <si>
    <t>【4673】頓tio̍h, 頓落去, 物 閘teh.</t>
  </si>
  <si>
    <t>軑</t>
  </si>
  <si>
    <t>【20901】車頭 尾 ê 鐵, 車輪 ê 意思.</t>
  </si>
  <si>
    <t>【8563】車輪, 車 ê 車輾, 是 hō͘ 車 轉 ê 物.</t>
  </si>
  <si>
    <t>【400】亂 bé-bé, jû bé-bé, 是 心肝 亂 辦事 無 明白.</t>
  </si>
  <si>
    <t>【16378】走 四散, 逃走, 跳出, 除去, 趕出.</t>
  </si>
  <si>
    <t>迹</t>
  </si>
  <si>
    <t>【8459】腳跡, 腳跡底, 啥跡, 神跡.</t>
  </si>
  <si>
    <t>【1673】有影跡, 無影跡, 無影無跡 ê 物; 胛脊底.</t>
  </si>
  <si>
    <t>【2051】腳蹠底, 就是 腳脺底 相像 意思.</t>
  </si>
  <si>
    <t>【3050】腳尺底, 腳尺 khah長; 是 鞋 下底.</t>
  </si>
  <si>
    <t>迺</t>
  </si>
  <si>
    <t>【15211】氣 oh得 出 ê 款式; soà-siōng 接下 字, 但是, 就是, á是 果然, 你, in.</t>
  </si>
  <si>
    <t>迻</t>
  </si>
  <si>
    <t>【7439】就是 遷徙 ê 意思.</t>
  </si>
  <si>
    <t>迿</t>
  </si>
  <si>
    <t>【24726】跑走 來 鬥 輸贏, 相 激氣 ê 話.</t>
  </si>
  <si>
    <t>thui3</t>
  </si>
  <si>
    <t>【23636】替毛, 補替, 替換, 相替, 偷替, 替人.</t>
  </si>
  <si>
    <t>适</t>
  </si>
  <si>
    <t>【10853】趕緊, 人 ê 名.</t>
  </si>
  <si>
    <t>【6014】無 張持 相 tú-tio̍h; 泛泛, 歡喜, 𨑨迌.</t>
  </si>
  <si>
    <t>【9366】對逆; 違逆, 相逆; 橫逆; 逆癖, 逆口.</t>
  </si>
  <si>
    <t>kennh8</t>
  </si>
  <si>
    <t>【9369】kōng逆, 就是 家內 無 和, 家內 kōng逆.</t>
  </si>
  <si>
    <t>邕</t>
  </si>
  <si>
    <t>【8058】四角 ê 城, 四面 有 壕溝, 堅固.</t>
  </si>
  <si>
    <t>郗</t>
  </si>
  <si>
    <t>【5392】周朝 ê 城, tī 河內 ê 野王 縣; 骨節, 字姓.</t>
  </si>
  <si>
    <t>【23082】周 邑, tī 河內 ê 野王 縣, 字姓.</t>
  </si>
  <si>
    <t>郚</t>
  </si>
  <si>
    <t>【15491】魯國 ê 城, 城 ê 名.</t>
  </si>
  <si>
    <t>郛</t>
  </si>
  <si>
    <t>【6798】郭, 城外 ê 大郭; 邾人 伐 鄭國 入 tī hit 所在.</t>
  </si>
  <si>
    <t>郜</t>
  </si>
  <si>
    <t>【12296】周朝 文王 ê kiáⁿ 所 封 ê 國名, 秦 ê 城, 字姓.</t>
  </si>
  <si>
    <t>【12501】周朝 文王 ê kiáⁿ 所 封 ê 國名; 晉邑.</t>
  </si>
  <si>
    <t>【5271】人 ê 字姓; 讀 Sek 就是 耕作.</t>
  </si>
  <si>
    <t>郟</t>
  </si>
  <si>
    <t>【9931】地號 名, 成王 定 鼎 tī 郟若.</t>
  </si>
  <si>
    <t>【23047】就是 所在 ê 名, tī 楚 國 ê 南郡 江陵 ê 北旁 十里 路.</t>
  </si>
  <si>
    <t>郣</t>
  </si>
  <si>
    <t>【17332】地號 名, 郣海; 土地 khah 懸 ê 所在.</t>
  </si>
  <si>
    <t>郤</t>
  </si>
  <si>
    <t>【11739】攑起頭 看; 骨 肉 相食穿; 交陪 深; 曠隙.</t>
  </si>
  <si>
    <t>酏</t>
  </si>
  <si>
    <t>【7445】米 ê 酒, 甜, 清水, lim; 用 黍á 煮糜.</t>
  </si>
  <si>
    <t>釞</t>
  </si>
  <si>
    <t>【2212】鐵 ê 器具, 溫燒 ê 器具.</t>
  </si>
  <si>
    <t>【2986】chhih-chhoah;; 就是 做事 緊緊, 總是 m̄好.</t>
  </si>
  <si>
    <t>陗</t>
  </si>
  <si>
    <t>【2969】山 懸大, 危險, 隱曠, 山路 狹; 緊急.</t>
  </si>
  <si>
    <t>陘</t>
  </si>
  <si>
    <t>【5337】山 pit裂 ê 坎窟; 界限.</t>
  </si>
  <si>
    <t>【9479】危險 狹細 ê 路.</t>
  </si>
  <si>
    <t>【9549】危險 狹細 ê 路.</t>
  </si>
  <si>
    <t>【15950】狹迭, 闊狹, 狹khoeh, 狹迭, 狹細.</t>
  </si>
  <si>
    <t>陞</t>
  </si>
  <si>
    <t>【18527】貯物 ê 器具; 起來, 進前; 十合 做 一升; 升懸, 高升.</t>
  </si>
  <si>
    <t>【21649】就是 古早 ê 字體, 是 kap [陳Tîn] 相像.</t>
  </si>
  <si>
    <t>隼</t>
  </si>
  <si>
    <t>【24693】鳥名, 覓鴞, 鷹á; 也是 講 鵪鶉鳥, 鵁鵻.</t>
  </si>
  <si>
    <t>难</t>
  </si>
  <si>
    <t>【15951】oh得做, phah  oh得失; oh行, 等物 oh到.</t>
  </si>
  <si>
    <t>【12982】危險, 責備, 苦難, 災難.</t>
  </si>
  <si>
    <t>【13670】解年庚, 就是 有 兩 ê 黃紙, 縛 tī 替身 來 燒, chiah 免得 災禍.</t>
  </si>
  <si>
    <t>【7826】iau餓, iau寒餓, 克苦 iau餓, 生iau, iau饑 失頓.</t>
  </si>
  <si>
    <t>【10716】懸低, 懸樓, 拳頭 懸, 手 放懸.</t>
  </si>
  <si>
    <t>髟</t>
  </si>
  <si>
    <t>【16900】頭毛 長 翼飛, 毛 颺 ê 款式.</t>
  </si>
  <si>
    <t>【17749】頭毛 長, 翼飛, 毛 颺 ê 款式.</t>
  </si>
  <si>
    <t>【22013】二人 攑 家私 冤家, 相phah  ê 意思.</t>
  </si>
  <si>
    <t>鬯</t>
  </si>
  <si>
    <t>【23303】黍á kap 芳草 浸酒 孝 祖公, 芳草, 茂盛.</t>
  </si>
  <si>
    <t>鬲</t>
  </si>
  <si>
    <t>【9410】瓷 ê 器具, 人 ê 字姓.</t>
  </si>
  <si>
    <t>【13307】鼎 ê 款式, 會 貯 6 斗 2 升; 三 腳鼎, 香爐.</t>
  </si>
  <si>
    <t>𢩆</t>
  </si>
  <si>
    <t>【4988】就是 門 ê 戶碇.</t>
  </si>
  <si>
    <t>𣆖</t>
  </si>
  <si>
    <t>【6613】就是 日 洘旱, 熱 ê 意思.</t>
  </si>
  <si>
    <t>𥑑</t>
  </si>
  <si>
    <t>【240】土 面 有 石頭á 也 無平.</t>
  </si>
  <si>
    <t>【250】土 面 有 石頭á 亦 無平.</t>
  </si>
  <si>
    <t>【255】嚨喉, 嚨喉管, 吞 bōe 落喉, 嚨喉 滴á, 喉滇.</t>
  </si>
  <si>
    <t>𥞂</t>
  </si>
  <si>
    <t>【6796】米 ê 殼, 粟殼, 粗糠.</t>
  </si>
  <si>
    <t>𦐌</t>
  </si>
  <si>
    <t>【6702】飛 ê 意思, 蟲 teh 飛.</t>
  </si>
  <si>
    <t>𧢸</t>
  </si>
  <si>
    <t>【11046】舉起, 角 攑懸, 肩頭扛.</t>
  </si>
  <si>
    <t>㑤</t>
  </si>
  <si>
    <t>【15000】就是 媠, 好看 ê 意思.</t>
  </si>
  <si>
    <t>㛧</t>
  </si>
  <si>
    <t>bam2</t>
  </si>
  <si>
    <t>【312】鄉社 ê 名, 也是 山西 ê 猗氏 縣.</t>
  </si>
  <si>
    <t>㸼</t>
  </si>
  <si>
    <t>【6555】牛, 野牛, 山牛, 無乖 ê 牛.</t>
  </si>
  <si>
    <t>䂫</t>
  </si>
  <si>
    <t>【6722】石 相磕 ê 聲.</t>
  </si>
  <si>
    <t>䓊</t>
  </si>
  <si>
    <t>【4459】楚國 有 䓊蕭草; 草 親像 艾, 萓䓊.</t>
  </si>
  <si>
    <t>䖦</t>
  </si>
  <si>
    <t>【12767】蟲, 水蠍á, 水中 ê 蟲.</t>
  </si>
  <si>
    <t>䚗</t>
  </si>
  <si>
    <t>【11047】舉起, 角 攑懸, 肩頭扛.</t>
  </si>
  <si>
    <t>乿</t>
  </si>
  <si>
    <t>【7479】水裡 ê 物; 料理 到 好勢; 太平, 字 是 做 治理 ê 意思.</t>
  </si>
  <si>
    <t>【21238】掌管, 料理, 治理, 管轄 ê 意思.</t>
  </si>
  <si>
    <t>【21264】水 ê 名, 料理 到 好勢; 太平, 字姓, 治理, 醫治, 處治.</t>
  </si>
  <si>
    <t>【22715】水 ê 名, 料理 到 好勢; 太平.</t>
  </si>
  <si>
    <t>亀</t>
  </si>
  <si>
    <t>【11129】龜鱉, 龜kiáⁿ, 蔗龜; 金龜; 牛屎龜; 麵龜; 壽龜.</t>
  </si>
  <si>
    <t>倏</t>
  </si>
  <si>
    <t>【19313】忽然, 緊緊 走 ê 意思.</t>
  </si>
  <si>
    <t>倕</t>
  </si>
  <si>
    <t>【23645】墜墜, 墜重, 累墜; 墜 輕重 ê 意思.</t>
  </si>
  <si>
    <t>偀</t>
  </si>
  <si>
    <t>【3915】花 bōe 結籽; 好看; 充盛, 俗字 就是 英 字.</t>
  </si>
  <si>
    <t>偂</t>
  </si>
  <si>
    <t>【1736】進前, 入去 ê 意思.</t>
  </si>
  <si>
    <t>【1765】進前, 入去 ê 意思.</t>
  </si>
  <si>
    <t>偅</t>
  </si>
  <si>
    <t>【2177】無 tú-tio̍h, 退後; phah  失落.</t>
  </si>
  <si>
    <t>偆</t>
  </si>
  <si>
    <t>【3726】好額, 濟濟, 厚厚 ê 意思.</t>
  </si>
  <si>
    <t>【4721】就是 遠遠 ê 意思.</t>
  </si>
  <si>
    <t>【9979】武藝; 用 氣力 ê 款式; 趕緊, 安歇.</t>
  </si>
  <si>
    <t>【9995】武藝, 用 氣力 ê 款式; 趕緊; 安歇.</t>
  </si>
  <si>
    <t>偊</t>
  </si>
  <si>
    <t>【24824】家己 一人 teh 行 ê 款式.</t>
  </si>
  <si>
    <t>偋</t>
  </si>
  <si>
    <t>【16369】閃避, 隱密, 除去, 棄捒.</t>
  </si>
  <si>
    <t>【16433】閃避, 隱密, 除去, 趕出.</t>
  </si>
  <si>
    <t>【8457】人 ê 字姓.</t>
  </si>
  <si>
    <t>偍</t>
  </si>
  <si>
    <t>【20872】就是 oh得 進前 ê 意思.</t>
  </si>
  <si>
    <t>偎</t>
  </si>
  <si>
    <t>【15919】近oá; 彷彿 看 無 少.</t>
  </si>
  <si>
    <t>【23160】thian-á-m̄, thian-thian-á m̄, 就是 tiâu-tî 的確 m̄ ê 意思.</t>
  </si>
  <si>
    <t>偐</t>
  </si>
  <si>
    <t>【4084】裝做 無 老實, 殘忍; 鳥 ê 名, 雁鳥.</t>
  </si>
  <si>
    <t>偑</t>
  </si>
  <si>
    <t>【6534】就是 地號 名.</t>
  </si>
  <si>
    <t>偒</t>
  </si>
  <si>
    <t>【23563】長長 ê 款式, 放蕩.</t>
  </si>
  <si>
    <t>偓</t>
  </si>
  <si>
    <t>【91】家己 約束; 照 次序 來 排列.</t>
  </si>
  <si>
    <t>偔</t>
  </si>
  <si>
    <t>【4558】就是 濟濟 ê 意思.</t>
  </si>
  <si>
    <t>偞</t>
  </si>
  <si>
    <t>【7787】輕輕, 媠 容貌; 厭賤, 𤰞微.</t>
  </si>
  <si>
    <t>偟</t>
  </si>
  <si>
    <t>【6683】無閒工, 猖狂.</t>
  </si>
  <si>
    <t>偠</t>
  </si>
  <si>
    <t>【7834】身腰 細 ê 款式; ta-po͘ cha-bó͘ 春遊 ê 充盛.</t>
  </si>
  <si>
    <t>偡</t>
  </si>
  <si>
    <t>【21337】就是 齊齊 斬斬 ê 意思.</t>
  </si>
  <si>
    <t>偢</t>
  </si>
  <si>
    <t>【2977】破病 無 氣力 ê 意思.</t>
  </si>
  <si>
    <t>tshiu3</t>
  </si>
  <si>
    <t>【3290】破病 無 氣力 ê 意思, 軟弱.</t>
  </si>
  <si>
    <t>偣</t>
  </si>
  <si>
    <t>【7579】hō͘伊 清氣 ê 意思, 洗 清氣.</t>
  </si>
  <si>
    <t>偤</t>
  </si>
  <si>
    <t>【8300】跟隨, 服事 ê 意思.</t>
  </si>
  <si>
    <t>偩</t>
  </si>
  <si>
    <t>【6929】天地 ê 情, 款式; 靠家己.</t>
  </si>
  <si>
    <t>偪</t>
  </si>
  <si>
    <t>【16304】趕緊, 近oá, 勉強, 滿; 窘迫, 逼近, 逼oá, 迫切, 趕緊, 迫虎 傷人.</t>
  </si>
  <si>
    <t>偫</t>
  </si>
  <si>
    <t>【21250】聽待, 款待, 備辦.</t>
  </si>
  <si>
    <t>偭</t>
  </si>
  <si>
    <t>【628】翻頭 看; kap 人 相合 去, 面 越 倒tńg.</t>
  </si>
  <si>
    <t>偮</t>
  </si>
  <si>
    <t>【3232】就是 人 濟濟 ê 款式.</t>
  </si>
  <si>
    <t>偯</t>
  </si>
  <si>
    <t>【7372】悲哀 ê 意思; 哭 到 bōe 啜氣.</t>
  </si>
  <si>
    <t>偰</t>
  </si>
  <si>
    <t>【19007】古早 人 ê 名; 伊 有 五個kiáⁿ lóng 進名 做 進士; 字姓.</t>
  </si>
  <si>
    <t>偲</t>
  </si>
  <si>
    <t>【2375】責備, 詳細 勉勵, 出力, 濟力; 大力, 大 才調.</t>
  </si>
  <si>
    <t>【20106】責備, 詳細, 勉勵, 做 嘴鬚 ê 款式.</t>
  </si>
  <si>
    <t>偳</t>
  </si>
  <si>
    <t>【22120】就是 細細 漢, 矮矮 ê 意思.</t>
  </si>
  <si>
    <t>偺</t>
  </si>
  <si>
    <t>【1951】我, 咱; hit時; 罕得 用 ê 字.</t>
  </si>
  <si>
    <t>减</t>
  </si>
  <si>
    <t>【9842】少少, 輕輕. 損壞; 水名; 減少, 減省.</t>
  </si>
  <si>
    <t>【24233】剪絨, 就是 一款 花 ê 名.</t>
  </si>
  <si>
    <t>剫</t>
  </si>
  <si>
    <t>【22089】審判, 破柴, 做 bōe 成 器具; 關門 ê 意思.</t>
  </si>
  <si>
    <t>【22279】審判, 刀 破物 ê 聲; 破柴.</t>
  </si>
  <si>
    <t>剬</t>
  </si>
  <si>
    <t>【22121】裁齊, 刀 切物 ê 聲, 細膩 割, 齊嶄 ê 款式.</t>
  </si>
  <si>
    <t>剭</t>
  </si>
  <si>
    <t>【15957】誅罰, 除去; 責備; 削物 ê 意思.</t>
  </si>
  <si>
    <t>剮</t>
  </si>
  <si>
    <t>【10684】剔骨, 剝肉 ê 意思.</t>
  </si>
  <si>
    <t>【6491】破開, 裂爿, 拆裂, 破 做爿.</t>
  </si>
  <si>
    <t>【15340】捏oá, 捏死, 捏起來, 捏頷頸, 捏破.</t>
  </si>
  <si>
    <t>勔</t>
  </si>
  <si>
    <t>【609】勉勵, 催逼, 鼓舞, 搖泏.</t>
  </si>
  <si>
    <t>【702】勉勵, 催逼, 鼓舞, 搖泏.</t>
  </si>
  <si>
    <t>勗</t>
  </si>
  <si>
    <t>【5682】勉勵, 鼓舞, 勉強; 盡力.</t>
  </si>
  <si>
    <t>【11533】親身 去 查問; 有 氣力; 會當得.</t>
  </si>
  <si>
    <t>【11593】堂勘, 就是 官府 坐位 來 判斷 ê 意思.</t>
  </si>
  <si>
    <t>匘</t>
  </si>
  <si>
    <t>【15247】頭腦, 出頭 出腦, 無頭 無腦; 腦髓.</t>
  </si>
  <si>
    <t>匭</t>
  </si>
  <si>
    <t>【11266】櫃, 箱á 通 hē 字樣, kap 引á; 用 索á 縛ân.</t>
  </si>
  <si>
    <t>【12668】櫃; 箱á 通 hē 字樣, kap 印á; 用 索á 縛ân.</t>
  </si>
  <si>
    <t>卙</t>
  </si>
  <si>
    <t>【2220】聚會; 充盛.</t>
  </si>
  <si>
    <t>厜</t>
  </si>
  <si>
    <t>【24638】就是 山 ê 第一 懸 ê 所在; 尾溜, 山尖.</t>
  </si>
  <si>
    <t>厠</t>
  </si>
  <si>
    <t>【2589】廁, 廁池, 就是 指 污穢 ê 所在, 屎礐.</t>
  </si>
  <si>
    <t>【7755】吐氣; 講 pháiⁿ話 趕緊 ê 款式.</t>
  </si>
  <si>
    <t>【18936】就是 講話 吐氣 ê 意思.</t>
  </si>
  <si>
    <t>唪</t>
  </si>
  <si>
    <t>【6628】大笑, 大聲; 唸經, 懸 ê 嘴; 謗謗吼.</t>
  </si>
  <si>
    <t>【17246】pìn唪哮, pìn-pìn 唪唪; 唪唪哮.</t>
  </si>
  <si>
    <t>唫</t>
  </si>
  <si>
    <t>【4340】心內 teh 想; 唱唸, 牽聲; 孱, 吐氣.</t>
  </si>
  <si>
    <t>【10100】堅定, that密; 緊緊 講出.</t>
  </si>
  <si>
    <t>【4736】聲說; 虎 ê 聲; 鳥 teh 哮 ê 聲.</t>
  </si>
  <si>
    <t>【5085】聲說, 虎 ê 聲; 鳥 teh 吼 ê 聲.</t>
  </si>
  <si>
    <t>【5871】聲說, 虎 ê 聲, 鳥 teh 哮 ê 聲.</t>
  </si>
  <si>
    <t>【19555】發賣, 變賣; 還 hō͘人.</t>
  </si>
  <si>
    <t>【15942】唯, 就是 應人 ê 聲.</t>
  </si>
  <si>
    <t>【24955】就是 應好, ôe ê 意思.</t>
  </si>
  <si>
    <t>唰</t>
  </si>
  <si>
    <t>【19893】鳥 thóng 毛 ê 意思, 鳥á 筅翼.</t>
  </si>
  <si>
    <t>唲</t>
  </si>
  <si>
    <t>【8409】曲直 ê 款式; 勉強 笑, hi̍ⁿh-hi̍ⁿh叫.</t>
  </si>
  <si>
    <t>【15725】gín-á teh 講話, 笑 ê 聲.</t>
  </si>
  <si>
    <t>唳</t>
  </si>
  <si>
    <t>【13154】鳥 ê 聲, 鶴 雁 ê 聲.</t>
  </si>
  <si>
    <t>唴</t>
  </si>
  <si>
    <t>khiong3</t>
  </si>
  <si>
    <t>【12177】gín-á 哮 無soah, khiòng-lông; 大人 哮 無soah, khiòng-khok.</t>
  </si>
  <si>
    <t>唵</t>
  </si>
  <si>
    <t>【110】用 手 the̍h起來 食; 含 物 tī 嘴裡.</t>
  </si>
  <si>
    <t>唶</t>
  </si>
  <si>
    <t>【1643】吐氣, 哀哀 孱, 出聲 叫人</t>
  </si>
  <si>
    <t>【21341】吟詩, 念詩, 牽聲, 唱歌.</t>
  </si>
  <si>
    <t>唻</t>
  </si>
  <si>
    <t>【12818】唱歌 ê 聲, 聲說, 嚎叫 ê 聲; 吟詩 ê 聲.</t>
  </si>
  <si>
    <t>【2948】鵝 kap 鴨 teh 食 ê 聲, 水鳥 吞魚 ê 聲; 褻瀆.</t>
  </si>
  <si>
    <t>【23962】鵝 kap 鴨 teh物 ê 聲; 褻瀆.</t>
  </si>
  <si>
    <t>唿</t>
  </si>
  <si>
    <t>【7271】哀傷, 煩惱 ê 意思.</t>
  </si>
  <si>
    <t>啀</t>
  </si>
  <si>
    <t>【4033】狗 愛 齧物; 狗 相咬.</t>
  </si>
  <si>
    <t>啁</t>
  </si>
  <si>
    <t>【2277】鳥 哮 ê 聲, chia̍uh-chia̍u哮.</t>
  </si>
  <si>
    <t>【21535】鳥á teh 哮 ê 聲; 人 講 濟話.</t>
  </si>
  <si>
    <t>【21852】人 講 濟濟 話, 話 講 未soah.</t>
  </si>
  <si>
    <t>啃</t>
  </si>
  <si>
    <t>【11800】就是 嘴 講話 ê 聲.</t>
  </si>
  <si>
    <t>【19461】嘴 teh 講話 ê 聲.</t>
  </si>
  <si>
    <t>【20929】鳥 teh 物, teh 五穀, teh 鳥á 卦.</t>
  </si>
  <si>
    <t>【12905】酒醇, 出 酒 ê 法度; 酒 食 明白 ê 意思.</t>
  </si>
  <si>
    <t>【15607】牽 長聲 叫人, 水岸, 歪柴, 楹á柱, 土碖á.</t>
  </si>
  <si>
    <t>啋</t>
  </si>
  <si>
    <t>【2374】喧嚷, 大聲, 振動, 無 安靜, 講話.</t>
  </si>
  <si>
    <t>啌</t>
  </si>
  <si>
    <t>【11057】聲說, 出聲, 嗽.</t>
  </si>
  <si>
    <t>【12544】聲說, 出聲, 嗽 ê 意思.</t>
  </si>
  <si>
    <t>啍</t>
  </si>
  <si>
    <t>【5279】戇 驚畏 ê 款式.</t>
  </si>
  <si>
    <t>【10964】嘴 ê 氣, 大車 ê 聲, 延遲 ê 款, 濟話.</t>
  </si>
  <si>
    <t>【22576】嘴 吐出 ê 氣; 大車 teh 哮 ê 聲, 動 慢慢 ê 款式.</t>
  </si>
  <si>
    <t>啎</t>
  </si>
  <si>
    <t>【15563】違ke̍h, 固執, 忤逆.</t>
  </si>
  <si>
    <t>啐</t>
  </si>
  <si>
    <t>【3701】搭嚇; 試食; 哺物; phùi瀾.</t>
  </si>
  <si>
    <t>【20281】送 水 ê 聲, 聲說; lim酒, 驚惶, 警戒, 搭嚇.</t>
  </si>
  <si>
    <t>【24287】驚惶; 淡薄 食酒; 講話 ê 聲, 濟濟 聲.</t>
  </si>
  <si>
    <t>【24761】驚惶, bat, 講話 濟濟 聲 ê 意思.</t>
  </si>
  <si>
    <t>啑</t>
  </si>
  <si>
    <t>【1824】鵝 kap 鴨 teh 食 ê 聲; 水鳥 吞魚 ê 聲; 聲 吱吱哮.</t>
  </si>
  <si>
    <t>【2945】鵝 kap 鴨 teh 食 ê 聲; 水鳥 吞魚 ê 聲.</t>
  </si>
  <si>
    <t>啔</t>
  </si>
  <si>
    <t>【11698】kap [啟Khé] 相像.</t>
  </si>
  <si>
    <t>啕</t>
  </si>
  <si>
    <t>【21915】濟濟 話, 往來, gín-á 講話 bōe正 ê 意思.</t>
  </si>
  <si>
    <t>【20604】食, 吞落去, 哺, 試食, 引誘; 字姓.</t>
  </si>
  <si>
    <t>【20645】食, 吞落去, 哺, 試食, 引誘.</t>
  </si>
  <si>
    <t>啗</t>
  </si>
  <si>
    <t>【20603】食, 吞落去, 哺, 試食, 引誘; 字姓.</t>
  </si>
  <si>
    <t>【20644】食, 吞落去, 哺, 試食, 引誘.</t>
  </si>
  <si>
    <t>啜</t>
  </si>
  <si>
    <t>【2611】啜湯; 啜氣, 就是 suh ê 意思.</t>
  </si>
  <si>
    <t>【3510】講話 濟濟; lim食; 試lim; 流 目屎; 唚嘴, 啜氣.</t>
  </si>
  <si>
    <t>【22165】試食, 濟話 ê 款, 啜氣 流 目屎.</t>
  </si>
  <si>
    <t>tosat4</t>
  </si>
  <si>
    <t>【24270】嘴 相唚, 刺鑿, 講 濟話 ê 款, 啜chhù.</t>
  </si>
  <si>
    <t>【13】啞口, bōe 講話, 親像 啞啞叫, 按呢.</t>
  </si>
  <si>
    <t>【33】啞口, 講話 bōe 明, 啞啞叫 ê 聲.</t>
  </si>
  <si>
    <t>【3840】啞口; 講話 bōe 明, bōe曉 講話 ê 意思.</t>
  </si>
  <si>
    <t>【15967】笑 ê 聲, 唏唏笑.</t>
  </si>
  <si>
    <t>【17606】咖啡, 咖啡茶, 就是 外國 人 teh 用的.</t>
  </si>
  <si>
    <t>啣</t>
  </si>
  <si>
    <t>【4881】嘴 咬物, 馬 咬韁; 感激, 領賞, 嘴 含teh, 官銜.</t>
  </si>
  <si>
    <t>圉</t>
  </si>
  <si>
    <t>【4583】飼馬 ê 人; 飼馬 ê 所在, 防堵, 國 ê 交界.</t>
  </si>
  <si>
    <t>埏</t>
  </si>
  <si>
    <t>【7741】地遠, 交界, 墓 ê 路.</t>
  </si>
  <si>
    <t>埜</t>
  </si>
  <si>
    <t>【7517】城溝 外面 ê 所在; 空, 闊, 粗俗, 郊野, 曠野, 野俗.</t>
  </si>
  <si>
    <t>【17026】水邊 棧貨 ê 所在, 埠頭.</t>
  </si>
  <si>
    <t>埡</t>
  </si>
  <si>
    <t>【15655】山坪, 土城, 城牆, 鄉社; khah細 ê 砲台.</t>
  </si>
  <si>
    <t>埢</t>
  </si>
  <si>
    <t>【10752】塚包; 圓圓 ê 牆, 曲曲 ê 款式.</t>
  </si>
  <si>
    <t>埦</t>
  </si>
  <si>
    <t>【15750】瓷碗, 飯碗, 碗額, 鬥碗額, kap 碗 相像.</t>
  </si>
  <si>
    <t>【15803】細細 ê 杯, 碗á, 柴碗.</t>
  </si>
  <si>
    <t>埧</t>
  </si>
  <si>
    <t>【11213】岸, 用 土 作 岸, hō͘ 水 免 淹 過去, 起岸, 造岸.</t>
  </si>
  <si>
    <t>【20545】用 土 塞 水; 河溝, 池塘, 地岸.</t>
  </si>
  <si>
    <t>【20914】用 土 塞 水, 岸, 河溝, 池塘, 地岸.</t>
  </si>
  <si>
    <t>埯</t>
  </si>
  <si>
    <t>【7600】用 土 khàm密, tâi, 收khǹg.</t>
  </si>
  <si>
    <t>埰</t>
  </si>
  <si>
    <t>【2387】葬 大官 ê 所在, 大官 食 俸祿 ê 土地.</t>
  </si>
  <si>
    <t>埳</t>
  </si>
  <si>
    <t>【11541】地空 ê 水蛙; 井內 ê 水蛙.</t>
  </si>
  <si>
    <t>埴</t>
  </si>
  <si>
    <t>【19499】黏 ê 土, chhiau土 ê 工.</t>
  </si>
  <si>
    <t>【21201】黏 ê 土, 抄土 ê 工.</t>
  </si>
  <si>
    <t>埶</t>
  </si>
  <si>
    <t>【4127】栽種, 就是 kap chit字 藝 相像.</t>
  </si>
  <si>
    <t>埻</t>
  </si>
  <si>
    <t>【22571】疊 土堆; 扦土 來 khàm密, 國 ê 名.</t>
  </si>
  <si>
    <t>埿</t>
  </si>
  <si>
    <t>【15296】水 攪塗, 土糜, 路糊糜.</t>
  </si>
  <si>
    <t>【11426】忽然, 也 kap 掘 字 相像.</t>
  </si>
  <si>
    <t>堃</t>
  </si>
  <si>
    <t>【12691】乾坤, 地; 屬 陰 ê 意思; 順服.</t>
  </si>
  <si>
    <t>【9124】干轆, 就是 gín-á ê 𨑨迌 物.</t>
  </si>
  <si>
    <t>【22476】加nn̂g tu, 一tuá土, 大tu土, 就是 大堆土 ê 意思.</t>
  </si>
  <si>
    <t>堇</t>
  </si>
  <si>
    <t>【25200】茶葉, 菜, 藥 ê 名.</t>
  </si>
  <si>
    <t>堈</t>
  </si>
  <si>
    <t>【11043】石甕, 地 ê 名.</t>
  </si>
  <si>
    <t>堊</t>
  </si>
  <si>
    <t>【15956】土 洗 通 燒瓷; 有 色緻 ê 土; 土 會 抹壁得, 抹灰.</t>
  </si>
  <si>
    <t>堋</t>
  </si>
  <si>
    <t>【17668】山坪, 海坪; 土坪; 石頭坪; 山坪, 竹á坪.</t>
  </si>
  <si>
    <t>【20796】散堵, 就是 兵丁 滿任; á是 朋友 相 攻擊 離開 ê 意思.</t>
  </si>
  <si>
    <t>壷</t>
  </si>
  <si>
    <t>【15684】貯水 ê 器具, 瓷壺, 銅壺, 深壺, 壺壺, 字姓.</t>
  </si>
  <si>
    <t>够</t>
  </si>
  <si>
    <t>【9276】無夠, 用 無 夠, 未夠, beh夠; 致到; 到船, 夠額.</t>
  </si>
  <si>
    <t>【10616】資集; 濟濟.</t>
  </si>
  <si>
    <t>奞</t>
  </si>
  <si>
    <t>【9311】雙腳 伐 開 ê 款式; 星 名; 滿洲 ê 字姓.</t>
  </si>
  <si>
    <t>【11240】起腳 行 ê 款式.</t>
  </si>
  <si>
    <t>奢</t>
  </si>
  <si>
    <t>【2821】大 所費, 開張; 張開; 奢華, 奢侈.</t>
  </si>
  <si>
    <t>娬</t>
  </si>
  <si>
    <t>【1045】諂媚; gâu 扶搡; cha-bó͘體, 軟茈.</t>
  </si>
  <si>
    <t>娵</t>
  </si>
  <si>
    <t>【24113】厝 東爿 ê 壁; 婦人人 ê 名; 媠 ê cha-bó͘ gín-á.</t>
  </si>
  <si>
    <t>【3668】娶bó͘; 贖娶, 娶妻, 娶妾.</t>
  </si>
  <si>
    <t>娸</t>
  </si>
  <si>
    <t>【11838】怯勢, pháiⁿ看, 字姓.</t>
  </si>
  <si>
    <t>娺</t>
  </si>
  <si>
    <t>【3508】受氣; 相罵 ê 聲.</t>
  </si>
  <si>
    <t>【3136】pháiⁿ ê 婦人人, 花間 cha-bó͘, 妓女, 婊, 娼妓.</t>
  </si>
  <si>
    <t>娽</t>
  </si>
  <si>
    <t>【14559】跟tè, 顓頊 愛妃 ê 名.</t>
  </si>
  <si>
    <t>娿</t>
  </si>
  <si>
    <t>【15584】就是 無 決斷 無 定tio̍h ê 意思.</t>
  </si>
  <si>
    <t>【15602】婦人人 行 ê 款式; 幼軟, 字姓.</t>
  </si>
  <si>
    <t>【14336】縛, 纏, 拖, 攪擾; 小khoá, 戇, 字姓.</t>
  </si>
  <si>
    <t>2026-01-19 20:58:50</t>
  </si>
  <si>
    <t>婓</t>
  </si>
  <si>
    <t>【6971】江斐 kap 神 𨑨迌; 神 ê cha-bó͘ gín-á.</t>
  </si>
  <si>
    <t>【7047】往來 ê 款式.</t>
  </si>
  <si>
    <t>【1828】清秀 好看; 漢朝 管 宮女 ê 婦人人.</t>
  </si>
  <si>
    <t>【1865】清秀 好看; 漢朝 管 宮女 ê 婦人人.</t>
  </si>
  <si>
    <t>婘</t>
  </si>
  <si>
    <t>【10820】看顧, 回頭看; 勤謹; 數念; 意向; 親戚, 家眷.</t>
  </si>
  <si>
    <t>【10836】眷顧, 照顧; 回頭看; 數念, 意向.</t>
  </si>
  <si>
    <t>婞</t>
  </si>
  <si>
    <t>【5352】不止 相親, 受氣.</t>
  </si>
  <si>
    <t>【16546】cha-bó͘ 𡢃, 下賤 ê 婦人人; 女婢.</t>
  </si>
  <si>
    <t>婣</t>
  </si>
  <si>
    <t>【7682】新娘, cha-bó͘ gín-á 做 定tio̍h, 親成.</t>
  </si>
  <si>
    <t>【7955】新娘, cha-bó͘ gín-á 做 定tio̍h, 親chiâⁿ, 婚姻.</t>
  </si>
  <si>
    <t>婥</t>
  </si>
  <si>
    <t>【3064】媠 ê 款式; 婦人人 ê 病; kap 頂面 字 相像.</t>
  </si>
  <si>
    <t>【780】翁bó͘, 娶bó͘, bó͘-kiáⁿ; cha-bó͘𡢃; cha-bó͘間.</t>
  </si>
  <si>
    <t>婧</t>
  </si>
  <si>
    <t>【1485】婦人人 貞節 謙卑 ê 款, 瘦細, 活動, 勇壯.</t>
  </si>
  <si>
    <t>【2706】婦人人 貞節 ê 款; 瘦細; 活動; 勇壯.</t>
  </si>
  <si>
    <t>婩</t>
  </si>
  <si>
    <t>【4088】婦人人 齊嶄 ê 款式; 無 曉悟 ê 款.</t>
  </si>
  <si>
    <t>婭</t>
  </si>
  <si>
    <t>【28】兩 ê kiáⁿ婿 相 叫應 ê 字, 親chiâⁿ.</t>
  </si>
  <si>
    <t>媎</t>
  </si>
  <si>
    <t>【1638】姜人 叫 老母 ê 字, 奶母, 拾姐母; 小妹; 看輕.</t>
  </si>
  <si>
    <t>寁</t>
  </si>
  <si>
    <t>【1866】緊捷, liâm-piⁿ, 龍 khah 趕緊 teh 行.</t>
  </si>
  <si>
    <t>【23843】趕緊 行, liâm-piⁿ, 緊截, 人 緊行 ê 意思.</t>
  </si>
  <si>
    <t>【23975】恬實, 就是 靜靜 ê 意思.</t>
  </si>
  <si>
    <t>tsauh4</t>
  </si>
  <si>
    <t>【24012】靜chauh, 靜 chauh-chauh, khah 靜chauh.</t>
  </si>
  <si>
    <t>寃</t>
  </si>
  <si>
    <t>【15757】歪人, 倒歪人, 就是 倒 冤枉 人.</t>
  </si>
  <si>
    <t>【15777】傷害; 屈下; 攪擾; pháiⁿ 款待; 冤枉.</t>
  </si>
  <si>
    <t>【15763】襤糝 彎人, 彎 koāiⁿ, 彎借, 倒彎正彎.</t>
  </si>
  <si>
    <t>【9812】kiàⁿ生, 就是 寄生, 是 海裡 細細 ê 蟲.</t>
  </si>
  <si>
    <t>【22698】婦人人 假做 ê 頭毛, 總, 總牌.</t>
  </si>
  <si>
    <t>寉</t>
  </si>
  <si>
    <t>【11508】就是 鳥á 飛懸 ê 意思.</t>
  </si>
  <si>
    <t>屛</t>
  </si>
  <si>
    <t>【16792】箄á, 竹箄, 篾箄, 天窗 箄.</t>
  </si>
  <si>
    <t>【16423】圍, 遮, 攔閘, 屏堵.</t>
  </si>
  <si>
    <t>【16828】圍, 遮, 屏堵, 隔屏.</t>
  </si>
  <si>
    <t>屝</t>
  </si>
  <si>
    <t>【7009】鞋 ê 類, 草鞋, 用 草 織成 ê .</t>
  </si>
  <si>
    <t>【20307】鬼神 降 災禍; 邪氣, 作狀; 鬼祟.</t>
  </si>
  <si>
    <t>崌</t>
  </si>
  <si>
    <t>【11111】就是 山 ê 名, 崌山, 江水 對 遮 出來.</t>
  </si>
  <si>
    <t>崍</t>
  </si>
  <si>
    <t>【12819】山 ê 名, hit ê 山 出 濟濟 黃金.</t>
  </si>
  <si>
    <t>崒</t>
  </si>
  <si>
    <t>【3708】山 ê 山 尾溜; 懸, 尖尖; 積聚, 濟濟.</t>
  </si>
  <si>
    <t>【24665】山 ê 山尾溜, 懸, 危險, 積聚, 濟濟, 尖尖.</t>
  </si>
  <si>
    <t>【24776】山 ê 山尾溜, 懸; 積聚, 濟濟.</t>
  </si>
  <si>
    <t>崘</t>
  </si>
  <si>
    <t>【14886】崑崙 山 ê 名; 山 ê 款式.</t>
  </si>
  <si>
    <t>【14895】山 ê 款式 kap 讀 Lûn 相像; 山崙.</t>
  </si>
  <si>
    <t>崚</t>
  </si>
  <si>
    <t>【13347】山 ê 款式; 山 ê 岭.</t>
  </si>
  <si>
    <t>崟</t>
  </si>
  <si>
    <t>【4346】山 ê lím墘; 懸 危險 ê 所在, 崟, 崎á崟, 崟墘.</t>
  </si>
  <si>
    <t>【12118】凡若; 懸地 危險 ê 所在; 山岭.</t>
  </si>
  <si>
    <t>崡</t>
  </si>
  <si>
    <t>【4888】山 ê 名; 也是 指 chit字 函 字, 崡谷關.</t>
  </si>
  <si>
    <t>崥</t>
  </si>
  <si>
    <t>【16530】山 ê 款式; 山腳.</t>
  </si>
  <si>
    <t>崦</t>
  </si>
  <si>
    <t>【7582】山 ê 名; 日 所 照入 ê 所在.</t>
  </si>
  <si>
    <t>崧</t>
  </si>
  <si>
    <t>【19421】山 ê 名, 懸, 大 ê 意思.</t>
  </si>
  <si>
    <t>【17524】山 突落 去; 敗壞, 死; 字姓 崩, 崩倒, 山崩 地裂.</t>
  </si>
  <si>
    <t>崪</t>
  </si>
  <si>
    <t>【3707】山 ê 山 尾溜; 懸, 尖尖; 積聚, 濟濟.</t>
  </si>
  <si>
    <t>【21802】蚊帳, 蚊帳鉤, 神帳, 將軍帳, 轎帳, 帳房.</t>
  </si>
  <si>
    <t>帵</t>
  </si>
  <si>
    <t>【15816】鉸剪了 所 chhun ê 布.</t>
  </si>
  <si>
    <t>【19595】平常, 就是 平常; 庸常, 是 ham-bān ê 意思.</t>
  </si>
  <si>
    <t>帺</t>
  </si>
  <si>
    <t>【9715】手巾, 頭巾; 縛 ê 意思.</t>
  </si>
  <si>
    <t>庲</t>
  </si>
  <si>
    <t>【12821】宿舍, 人 toà ê 所在; 地號名.</t>
  </si>
  <si>
    <t>庳</t>
  </si>
  <si>
    <t>【16452】厝 低低 ê 意思; 卑賤, 國 ê 名.</t>
  </si>
  <si>
    <t>【16539】厝 低低 ê 意思; 卑賤, 國 ê 名.</t>
  </si>
  <si>
    <t>【16575】厝 低低 ê 意思; 卑賤; 國 ê 名.</t>
  </si>
  <si>
    <t>庹</t>
  </si>
  <si>
    <t>【21932】就是 人 ê 字姓.</t>
  </si>
  <si>
    <t>【23374】雙爿 ê 腳腕 ê 意思.</t>
  </si>
  <si>
    <t>弶</t>
  </si>
  <si>
    <t>【10272】牽 羅網 tī 路裡; 掠 鳥獸; 用 弓 彈 鳥獸.</t>
  </si>
  <si>
    <t>【10238】強教; 勉勵; 慇勤; 苦勸, 相隔.</t>
  </si>
  <si>
    <t>弸</t>
  </si>
  <si>
    <t>【16349】弓箭 勇 ê 款式; 弓硬 ê 款, ân, 滿.</t>
  </si>
  <si>
    <t>【17525】弓 勇 ê 款式, 弓 親像 光 ê 月眉; 滿.</t>
  </si>
  <si>
    <t>【2411】chháiⁿ畫, 就是 畫花 彩色 ê 意思.</t>
  </si>
  <si>
    <t>【17152】teh 行 ê 款式; 長衫.</t>
  </si>
  <si>
    <t>【9676】腳liâu 過水; khiā, 聚集 石 tī 水裡 通 行.</t>
  </si>
  <si>
    <t>【11845】腳 攑懸 liâu 過水, khiā直, hia̍t 石 tī 水中, 行橋.</t>
  </si>
  <si>
    <t>徜</t>
  </si>
  <si>
    <t>【19424】假做; 閒閒; 𨑨迌 放蕩; oá靠, 依oá ê 意思.</t>
  </si>
  <si>
    <t>【3206】橐teh, 放; 亂亂, 泛泛, 放縱, 縱橫.</t>
  </si>
  <si>
    <t>徠</t>
  </si>
  <si>
    <t>【12833】還伊, 嚎叫; 到地; 字姓, 往來, 來去; 就是 本字.</t>
  </si>
  <si>
    <t>【12840】招呼, 撫養, 安慰 tio̍h磨 ê 人, tio̍h磨; 安慰 著 磨 ê 人; 招人來.</t>
  </si>
  <si>
    <t>悐</t>
  </si>
  <si>
    <t>【22978】憂悶 驚惶 ê 款式; 恭敬.</t>
  </si>
  <si>
    <t>【8310】鬱卒, 掛慮, 想; 遠遠; 久久, 沓沓, 慢慢, 閒閒.</t>
  </si>
  <si>
    <t>您</t>
  </si>
  <si>
    <t>【13882】阮, lín, in; lín ê, lín厝, lín兜, lín遐.</t>
  </si>
  <si>
    <t>悰</t>
  </si>
  <si>
    <t>【24364】快樂, 心肝 歡喜 所 出 ê 聲.</t>
  </si>
  <si>
    <t>悱</t>
  </si>
  <si>
    <t>【6981】ài beh 講, 講 bōe出嘴 ê 意思.</t>
  </si>
  <si>
    <t>悷</t>
  </si>
  <si>
    <t>【13160】謙遜, 自卑 ê 款式.</t>
  </si>
  <si>
    <t>悸</t>
  </si>
  <si>
    <t>【11285】心肝 噗噗惝.</t>
  </si>
  <si>
    <t>悺</t>
  </si>
  <si>
    <t>【10768】無 thang oá靠, 憂愁, 煩惱.</t>
  </si>
  <si>
    <t>【10809】就是 憂悶, 煩惱 ê 意思.</t>
  </si>
  <si>
    <t>【5289】受氣, 暈去, 相親.</t>
  </si>
  <si>
    <t>【2592】驕傲, 悲傷; 煩惱; 悲哀; 憐憫.</t>
  </si>
  <si>
    <t>【2813】淒慘, 就是 tú-tio̍h 試煉 死失 艱苦 ê 意思.</t>
  </si>
  <si>
    <t>【12594】艱苦, 困苦, 厭懶, 厭lái, 厭𤺪.</t>
  </si>
  <si>
    <t>惂</t>
  </si>
  <si>
    <t>【11545】憂悶, 困苦, 心肝 煩惱 吐氣 ê 聲.</t>
  </si>
  <si>
    <t>惃</t>
  </si>
  <si>
    <t>【12688】混亂, 插雜 ê 意思.</t>
  </si>
  <si>
    <t>惊</t>
  </si>
  <si>
    <t>【13998】就是 悲傷, 怨恨 ê 意思.</t>
  </si>
  <si>
    <t>【15810】痛恨, 怨恨; 驚惶, 吐氣.</t>
  </si>
  <si>
    <t>惍</t>
  </si>
  <si>
    <t>【10084】就是 財利, 利益 ê 意思.</t>
  </si>
  <si>
    <t>惏</t>
  </si>
  <si>
    <t>【12909】貪心, 驚惶, 無 謹慎; 好 pháiⁿ 兆頭.</t>
  </si>
  <si>
    <t>惓</t>
  </si>
  <si>
    <t>【10840】謹慎, 懇切, 迫切.</t>
  </si>
  <si>
    <t>【10843】soah, 憂悶, 厭倦, 貧惰.</t>
  </si>
  <si>
    <t>【12425】心肝 持防, 謹慎, 懇切.</t>
  </si>
  <si>
    <t>惔</t>
  </si>
  <si>
    <t>【20618】燒肉, 火𤏸, 憂悶 ê 心 ná 火 teh 𤏸.</t>
  </si>
  <si>
    <t>【7280】恭敬, 憂悶, 驚惶; 疼惜.</t>
  </si>
  <si>
    <t>【22456】就是 放縱 ê 意思.</t>
  </si>
  <si>
    <t>【23568】意思 無成; 設使, 無 定tio̍h.</t>
  </si>
  <si>
    <t>【7414】phah 算, 想; 有, 做, 是, tio̍h, 按呢, 人 ê 字姓; 獨獨, 干單.</t>
  </si>
  <si>
    <t>惦</t>
  </si>
  <si>
    <t>【21422】會記得, 數念, 親像 相 離開 ê 朋友.</t>
  </si>
  <si>
    <t>惧</t>
  </si>
  <si>
    <t>【12642】心肝 驚惶, 懼怕.</t>
  </si>
  <si>
    <t>【6016】跟隨; 停止; tè後, 尾後; 強梁, 開闊.</t>
  </si>
  <si>
    <t>挻</t>
  </si>
  <si>
    <t>【18883】長長; 引chhoā, 牽, 搝, 溫柔, 和平.</t>
  </si>
  <si>
    <t>【15771】就是 用手 the̍h物, 挽, ut ê 意思.</t>
  </si>
  <si>
    <t>捦</t>
  </si>
  <si>
    <t>【4350】gīm-tiâu, gīm-ân, gīm物, 就是 用手 la̍k-ân ê 意思.</t>
  </si>
  <si>
    <t>【11947】掠tio̍h, 拑 得tiâu, 擒掠.</t>
  </si>
  <si>
    <t>【11894】拑來, 拑轎, 拑 得tiâu, 拑牆 peh壁.</t>
  </si>
  <si>
    <t>【12129】掠tio̍h, khiú, 擒得tiâu, 擒掠.</t>
  </si>
  <si>
    <t>【1105】將 手 來 摸; 扶, 鉗; 查chhē, 省察.</t>
  </si>
  <si>
    <t>捬</t>
  </si>
  <si>
    <t>【6869】用 手 hoāⁿ; 料理; 安慰; 用 手 the̍h物.</t>
  </si>
  <si>
    <t>【6893】用手 the̍h物; 用手 摸, 搔捋.</t>
  </si>
  <si>
    <t>捭</t>
  </si>
  <si>
    <t>【16086】兩手 相phah , phah 手; tìm落.</t>
  </si>
  <si>
    <t>【11153】手 硩物; 手 破病, 艱苦; 驕傲, 位次, 占, 照 按呢.</t>
  </si>
  <si>
    <t>捰</t>
  </si>
  <si>
    <t>【15601】就是 摘開, 摘物 ê 意思.</t>
  </si>
  <si>
    <t>捱</t>
  </si>
  <si>
    <t>【4030】就是 抵當, 圍隔; 阻止 ê 意思.</t>
  </si>
  <si>
    <t>【858】一號 煎油 ê 粿; 滿煎粿, 滿煎糕.</t>
  </si>
  <si>
    <t>捵</t>
  </si>
  <si>
    <t>【23168】伸 手 the̍h物 ê 意思.</t>
  </si>
  <si>
    <t>【7559】輸贏, khah贏, 贏 一陣; 贏錢, 贏銀, 贏kiáu.</t>
  </si>
  <si>
    <t>捹</t>
  </si>
  <si>
    <t>【18054】手 亂亂 ê 款式.</t>
  </si>
  <si>
    <t>lat4</t>
  </si>
  <si>
    <t>【13027】手 動重 扞teh; chhih, ji̍h, 搙 做伙.</t>
  </si>
  <si>
    <t>捼</t>
  </si>
  <si>
    <t>【8723】揉物, 磨物, 用 手 相 切磨.</t>
  </si>
  <si>
    <t>【14252】揉物, 兩支 手 相 切 磨 ê 意思.</t>
  </si>
  <si>
    <t>【24961】揉物, 兩手 相 切磨 ê 意思.</t>
  </si>
  <si>
    <t>【20426】就是 磨物, chhè, lè ê 意思.</t>
  </si>
  <si>
    <t>【15829】the̍h物, 挽開, 挽oá; 救援.</t>
  </si>
  <si>
    <t>【15897】擔物, the̍h; 剔骨; 磨, 鑢.</t>
  </si>
  <si>
    <t>掆</t>
  </si>
  <si>
    <t>【11044】舉起, 攑懸, 肩頭扛.</t>
  </si>
  <si>
    <t>【24010】搖動, 替換, 交落, 相 磕tio̍h, 成, 做, hiat落.</t>
  </si>
  <si>
    <t>掊</t>
  </si>
  <si>
    <t>【113】用 手 捋, 用 手 搭; 遮掩, 掩密.</t>
  </si>
  <si>
    <t>【17157】耙á, 鹽官 入 水 the̍h 鹽 ê 意思; 收入, 深深.</t>
  </si>
  <si>
    <t>【17834】耙á, 鹽官 入 水 the̍h 鹽 ê 意思, 收入, 深深.</t>
  </si>
  <si>
    <t>【17858】kap 讀 Pho͘ 相像.</t>
  </si>
  <si>
    <t>掋</t>
  </si>
  <si>
    <t>【1548】準當 ê 物; 搭手.</t>
  </si>
  <si>
    <t>【22175】抵人 敢抵; kap 人 抵手, 就是 kap 人 冤家 相phah  ê 意思.</t>
  </si>
  <si>
    <t>掍</t>
  </si>
  <si>
    <t>【7246】相同; 刻箱; 會合; 拔起來.</t>
  </si>
  <si>
    <t>【11373】相同, 刻鑲; 會合; 拔起來.</t>
  </si>
  <si>
    <t>掎</t>
  </si>
  <si>
    <t>【7371】扶腳, 拖, 發出.</t>
  </si>
  <si>
    <t>掏</t>
  </si>
  <si>
    <t>【21934】就是 揀物 ê 意思; 揀選.</t>
  </si>
  <si>
    <t>【23356】就是 揀物 ê 意思, 揀選.</t>
  </si>
  <si>
    <t>掐</t>
  </si>
  <si>
    <t>【11633】就是 爪尖尖 ê 鑿 ê 意思.</t>
  </si>
  <si>
    <t>【12194】用 手爪 鑿 ê 意思; 目眉 頭.</t>
  </si>
  <si>
    <t>掗</t>
  </si>
  <si>
    <t>【15940】òe物, 就是 the̍h物 ê 意思.</t>
  </si>
  <si>
    <t>【1452】鑽, 剸, 鑿, 積蓄, 拾oá, 衡力; 鑢物.</t>
  </si>
  <si>
    <t>【2682】鑿, 剸; 剉 ê 意思.</t>
  </si>
  <si>
    <t>【4107】細漢 gín-á the̍h 𨑨迌 ê 物.</t>
  </si>
  <si>
    <t>【4187】擬訂, 決斷, 定tio̍h, 拑.</t>
  </si>
  <si>
    <t>【13718】就是 用 chńg頭á the̍h物 ê 意思.</t>
  </si>
  <si>
    <t>【5254】迷惑, 抑是; 拆裂, 拆裂 ê 聲.</t>
  </si>
  <si>
    <t>掞</t>
  </si>
  <si>
    <t>【7619】燦爛, 光明; 安心; 披開; khàm密.</t>
  </si>
  <si>
    <t>【18873】燦爛, 光明, 披開, 安心, khàm密.</t>
  </si>
  <si>
    <t>掟</t>
  </si>
  <si>
    <t>【21283】掟ân, 掟死, 掟 拳頭母, 摸 挲 掟, 無 人 會 掟折.</t>
  </si>
  <si>
    <t>【12788】講掠涼, 就是 kap 人 講笑 ê 意思.</t>
  </si>
  <si>
    <t>【12867】khiú-la̍k, 相khiú 相la̍k; la̍k來 la̍k去.</t>
  </si>
  <si>
    <t>【13970】偷the̍h, 搶劫, 搶the̍h; 治理, phah , 搝搦, 掠人.</t>
  </si>
  <si>
    <t>【22750】摸看, 探看, 打探, 相探, 探親; 探花.</t>
  </si>
  <si>
    <t>【7666】櫓掩, 就是 一塊 𠕇柴 做 榫 通 櫓船.</t>
  </si>
  <si>
    <t>【7780】掩iap, 偷iap, iap錢 hō͘伊, iap手, iap尾, 手 iap後.</t>
  </si>
  <si>
    <t>【18490】掠, 傷害, 追jip, jek, jiok.</t>
  </si>
  <si>
    <t>掫</t>
  </si>
  <si>
    <t>【24114】守更 ê 人 phah  更柝 ê 意思; 用 手 the̍h  á是 頓手 ê 意思.</t>
  </si>
  <si>
    <t>掹</t>
  </si>
  <si>
    <t>【479】伸直, 拔起來, 遮khàm; 粗粗; 皮帶.</t>
  </si>
  <si>
    <t>掽</t>
  </si>
  <si>
    <t>【18014】膨蹋, 膨出, 膨起; 倒膨 出來; 膨奶, 膨皰.</t>
  </si>
  <si>
    <t>敔</t>
  </si>
  <si>
    <t>【4588】樂器 ê 名; 禁止, soah, 城; 飼馬 ê 所在, 交界.</t>
  </si>
  <si>
    <t>【4453】看輕 人; 怠慢, 侮慢, 自高.</t>
  </si>
  <si>
    <t>【15541】行遊, 戲謔, khoàiⁿ活, 長長, 人 ê 字姓.</t>
  </si>
  <si>
    <t>【15564】自高, 怠慢, 侮慢, 無謙卑, 驕傲.</t>
  </si>
  <si>
    <t>斛</t>
  </si>
  <si>
    <t>【12479】牆斛, 就是 用 杉 抑 土 來 做 牆.</t>
  </si>
  <si>
    <t>【19123】斜紋布, 就是 柴紋布 ê 意思.</t>
  </si>
  <si>
    <t>【23866】斬頭, 就是 刣頭; 斬手蹄 hō͘伊 斬白雞.</t>
  </si>
  <si>
    <t>旈</t>
  </si>
  <si>
    <t>【14122】旗幟 垂落, 旗 ê 旒, 珠 ê 旒, 冕 ê 旒.</t>
  </si>
  <si>
    <t>旊</t>
  </si>
  <si>
    <t>【6606】摶土 做肥 ê 工, chhiau 黏土 ê 工.</t>
  </si>
  <si>
    <t>【6189】hoan花; 就是 一號 開花 快發 藤 ê 名.</t>
  </si>
  <si>
    <t>【18554】旗 ê 名; 旗 ê 頭, 旗 號, 表明, 分別, bat.</t>
  </si>
  <si>
    <t>旎</t>
  </si>
  <si>
    <t>【15290】旗 tè 風吹 ê 款式, 雲 ê 款, 充盛 ê 款.</t>
  </si>
  <si>
    <t>【23830】種族, m̄是 伊 ê 種族; 好 種族, pháiⁿ 種族.</t>
  </si>
  <si>
    <t>晙</t>
  </si>
  <si>
    <t>【24720】光明, 早起 時; 光光 ê 意思.</t>
  </si>
  <si>
    <t>【25101】穩冬, 就是 十月冬; 穩季, 穩米.</t>
  </si>
  <si>
    <t>晛</t>
  </si>
  <si>
    <t>【5509】日頭 出, 日 ê 氣, 光明, 天清.</t>
  </si>
  <si>
    <t>【5565】日 ê 氣; 日頭 出; 光明, 天清.</t>
  </si>
  <si>
    <t>【21753】日時, 對 天光 到暗, 字姓 晝, 晝夜.</t>
  </si>
  <si>
    <t>晢</t>
  </si>
  <si>
    <t>【1214】略略á 光, 光; 星 ê 光; 明, 明明.</t>
  </si>
  <si>
    <t>【1848】光明, 光光 ê 意思.</t>
  </si>
  <si>
    <t>晣</t>
  </si>
  <si>
    <t>【1215】略略á 光, 光; 星 ê 光; 明, 明明.</t>
  </si>
  <si>
    <t>晥</t>
  </si>
  <si>
    <t>【15796】光明 ê 款式; 縣 ê 名; 日 beh暗.</t>
  </si>
  <si>
    <t>朘</t>
  </si>
  <si>
    <t>【19842】chhun ê 對反, 勼勼 khiû-khiû ê 意思; 減少, 剝削.</t>
  </si>
  <si>
    <t>【24300】chhun ê 對反, 減少 ê 意思; 剝, 削; 勼溜khiû-khiû.</t>
  </si>
  <si>
    <t>朙</t>
  </si>
  <si>
    <t>【15045】星名, 聰明, 就是 gâu 智得 ê 意思.</t>
  </si>
  <si>
    <t>【731】隔日 ê 意思, 親像 明á日, 明á載.</t>
  </si>
  <si>
    <t>【13432】龍角, 就是 角 ê 類 khau 薄薄 來 做 燈 ê 路用.</t>
  </si>
  <si>
    <t>【1009】欣慕, 遼望, ǹg望, 攑頭, 看 遠.</t>
  </si>
  <si>
    <t>桫</t>
  </si>
  <si>
    <t>【19631】樹 ê 名, 出 tī 崑崙 山, 親像 桄榔 有 麵粉.</t>
  </si>
  <si>
    <t>桬</t>
  </si>
  <si>
    <t>【18092】樹 ê 名, 出 tī 崑崙山, 花 紅 實 ê 味 ná 李á, 無 核 食 hō͘ 人 勇身.</t>
  </si>
  <si>
    <t>桯</t>
  </si>
  <si>
    <t>【23020】眠床 前 ê 桌; 柱 ê 類.</t>
  </si>
  <si>
    <t>【9795】六桱, 八桱, 十桱, 八桱 眠床.</t>
  </si>
  <si>
    <t>桴</t>
  </si>
  <si>
    <t>【5999】厝 ê 脊, 棟樑, phah 鼓 ê 棍; 集 土 ê 器具.</t>
  </si>
  <si>
    <t>【6811】杉棑, 竹棑; 細隻 船; 厝脊, 貯土 ê 器具; 屏堵, 鼓槌.</t>
  </si>
  <si>
    <t>【9048】扁扁; 四角; 硬直 ê 柴; 錘á; 桷á, 楹á桷.</t>
  </si>
  <si>
    <t>桹</t>
  </si>
  <si>
    <t>【14633】懸懸 ê 樹, 伊 ê 屑á 親像 麵粉 通食, 皮 有 毛.</t>
  </si>
  <si>
    <t>桼</t>
  </si>
  <si>
    <t>【2644】樹汁 thang 來 做 漆, 也是 通用 做 膠 漆 ê 字.</t>
  </si>
  <si>
    <t>【3240】樹汁 thang 做 漆, 也 用 做 膠漆 ê 字.</t>
  </si>
  <si>
    <t>【4981】柴 ê 名, 碇韌; 柱á, 枴á, 柴棍; 欄杆.</t>
  </si>
  <si>
    <t>【10712】菜稈, 銃桿, 旗桿, 筆桿, 秤桿.</t>
  </si>
  <si>
    <t>梀</t>
  </si>
  <si>
    <t>【19971】一款 樹 ê 名, 伊 ê 柴 thang 做 車蓋.</t>
  </si>
  <si>
    <t>梃</t>
  </si>
  <si>
    <t>【23037】槌á 一支, 獨獨, 硬直.</t>
  </si>
  <si>
    <t>【890】梅花=梅á; 樹梅: 紅 樹梅; 樹梅 餅.</t>
  </si>
  <si>
    <t>【15129】果子 ê 名, 花 ê 名; 字姓, 梅á, 梅花, 楊梅.</t>
  </si>
  <si>
    <t>梌</t>
  </si>
  <si>
    <t>【22051】樹 ê 名, 出 tī 北方, 熱河 第一 濟, 南方 人 叫做 楓樹.</t>
  </si>
  <si>
    <t>梏</t>
  </si>
  <si>
    <t>【11674】腳銬, 手銬, 銬腳銬, 鎖銬.</t>
  </si>
  <si>
    <t>【12483】刑罰 ê 器具; 亂, 家己 約束; 腳銬, 手銬.</t>
  </si>
  <si>
    <t>梐</t>
  </si>
  <si>
    <t>【16265】用 柴 釘 ê 籬笆, 來 圍 營寨 ê 意思.</t>
  </si>
  <si>
    <t>【24540】老爸 ê 所在 ê 樹欉, 本 所在, 韌柴, 樹林, 做木 ê 器具.</t>
  </si>
  <si>
    <t>【9780】黃梔, 黃梔 花, 山 黃梔.</t>
  </si>
  <si>
    <t>梖</t>
  </si>
  <si>
    <t>【11137】會 食得 ê 果子, 伊 ê 枝骨 搵酒 會 hō͘伊 khah芳.</t>
  </si>
  <si>
    <t>【17136】樹 ê 名, 長 六七 丈, 冬天 時 無 落葉; 結籽 ná 椰.</t>
  </si>
  <si>
    <t>梘</t>
  </si>
  <si>
    <t>【5566】通水 ê 器具; 檢查.</t>
  </si>
  <si>
    <t>【9531】水筧, 竹筧, 簾簷筧.</t>
  </si>
  <si>
    <t>【9887】通 水 ê 器具, 水筧.</t>
  </si>
  <si>
    <t>梙</t>
  </si>
  <si>
    <t>【6315】樹 ê 名, 皮 會 通 絞汁; 燒味 激芳.</t>
  </si>
  <si>
    <t>梚</t>
  </si>
  <si>
    <t>【850】一 款 樹 ê 名; 樹 開 ê 叉.</t>
  </si>
  <si>
    <t>梜</t>
  </si>
  <si>
    <t>【9933】挾腳; 篋á, 貯 菜 羹 ê 篋á.</t>
  </si>
  <si>
    <t>【23252】一尾 光 條條, 就是 光光 親像 赤體 無物 ê 意思.</t>
  </si>
  <si>
    <t>梡</t>
  </si>
  <si>
    <t>【12410】臼槌 ê 聲 和和 ê 意思; 剉柴.</t>
  </si>
  <si>
    <t>梦</t>
  </si>
  <si>
    <t>【371】夢見, 眠夢, pháiⁿ夢, 完夢, 托夢.</t>
  </si>
  <si>
    <t>【1021】睏 ê 時 看見  tāi-chì, 夢見; 無 影跡.</t>
  </si>
  <si>
    <t>【13526】花梨, 木, 就是 幼絲 ê tēng柴 會 做得 家內 ê 家私.</t>
  </si>
  <si>
    <t>梩</t>
  </si>
  <si>
    <t>【13489】插tiâu, 籠插 ê 類, 樹 ê 名; 搬 土 ê 車.</t>
  </si>
  <si>
    <t>梪</t>
  </si>
  <si>
    <t>【22075】thang 食肉 ê 器具; 樹 ê 名, 懸 10 丈 外, 皮 青 滑.</t>
  </si>
  <si>
    <t>梫</t>
  </si>
  <si>
    <t>【3011】白 ê 桂花 樹; 桂花, 伊 ê 葉 親像 琵琶; kap ● 相像.</t>
  </si>
  <si>
    <t>【4789】器械, 械鬥; 就是 相戰 ê 家私.</t>
  </si>
  <si>
    <t>梱</t>
  </si>
  <si>
    <t>【12703】問khiā kap 戶碇 會 徙得; 營裡 ê 門; 收拾, 成, teh-beh, 到尾.</t>
  </si>
  <si>
    <t>梲</t>
  </si>
  <si>
    <t>【23479】厝內 通樑 頂 抵短 ê 柱.</t>
  </si>
  <si>
    <t>【24269】厝內 通樑 頂面 ê 短柱.</t>
  </si>
  <si>
    <t>【6288】天竺 國 尊貴 稱呼 ê 話, 清靜 ê 所在.</t>
  </si>
  <si>
    <t>【6579】樹頂 hō͘ 風 振動.</t>
  </si>
  <si>
    <t>【5610】hiat-ka̍k, 放 hiat-ka̍k, hiat丟, hiat 落去.</t>
  </si>
  <si>
    <t>欵</t>
  </si>
  <si>
    <t>【12412】愛bōe 會 得tio̍h; 盡忠, 誠實, 恭敬, 懇求, 相疼.</t>
  </si>
  <si>
    <t>【19967】吸氣 ê 款式; suh, 呼吸.</t>
  </si>
  <si>
    <t>欷</t>
  </si>
  <si>
    <t>【5649】hi̍ⁿh-hi̍ⁿh 啼, hi̍ⁿh-hi̍ⁿh 吼, 就是 吼 ê 聲.</t>
  </si>
  <si>
    <t>hinnh4</t>
  </si>
  <si>
    <t>欸</t>
  </si>
  <si>
    <t>【7348】驚惶 鬱卒 吐氣 ê 聲, 親像 ai-ah, hàiⁿ-à.</t>
  </si>
  <si>
    <t>【15613】吐氣 ê 聲, 相 應答 ê 意思; 按呢.</t>
  </si>
  <si>
    <t>【16746】餓死; 草木 枯焦.</t>
  </si>
  <si>
    <t>【22742】相刣, 刣輸; 刣來 刣去, 直直 刣, 刣人; 刣豬, 刣牛.</t>
  </si>
  <si>
    <t>【15391】白沫瀾, 嘴瀾; 吞瀾; 痰瀾; phùi瀾; 落瀾.</t>
  </si>
  <si>
    <t>涪</t>
  </si>
  <si>
    <t>【6915】水 ê 名, 水沫; 出tī 廣東 ê 屬國.</t>
  </si>
  <si>
    <t>涬</t>
  </si>
  <si>
    <t>【5296】大水 ê 款, 紛亂 ê 款, 自然 ê 氣.</t>
  </si>
  <si>
    <t>涮</t>
  </si>
  <si>
    <t>【19849】洗 清氣, 洗 ê 意思; 水 ê 名.</t>
  </si>
  <si>
    <t>【19901】水 ê 名; 洗 清氣, 洗 ê 意思.</t>
  </si>
  <si>
    <t>涱</t>
  </si>
  <si>
    <t>【21808】漲 吊 烏尾, 漲oá, 漲滇, 就是 創 到 hē bōe 落去.</t>
  </si>
  <si>
    <t>【6472】水 ta; 了, 無, 盡.</t>
  </si>
  <si>
    <t>涺</t>
  </si>
  <si>
    <t>【11113】水, 水 ê 名.</t>
  </si>
  <si>
    <t>【14017】薄薄, 清涼, 涼冷, 人 ê 字姓.</t>
  </si>
  <si>
    <t>【14052】幫贊, phah算, 誠實, 省察.</t>
  </si>
  <si>
    <t>涽</t>
  </si>
  <si>
    <t>【7109】亂亂 未 定tio̍h ê 款式; 濁水.</t>
  </si>
  <si>
    <t>涿</t>
  </si>
  <si>
    <t>【22224】水 留落 低, 滴水, 水 ê 名, 州 ê 名, 山 ê 名.</t>
  </si>
  <si>
    <t>【24479】烏色, 水名, 所在 名.</t>
  </si>
  <si>
    <t>淅</t>
  </si>
  <si>
    <t>【18446】洗米 ê 水, 米潘; 汰米.</t>
  </si>
  <si>
    <t>淆</t>
  </si>
  <si>
    <t>【15435】水名, 水濁; 雜濫, 亂雜, 摻濫.</t>
  </si>
  <si>
    <t>淊</t>
  </si>
  <si>
    <t>【128】泔糜, 土糜. 水 滿 ê 款式, 踮落去.</t>
  </si>
  <si>
    <t>【4859】土糜 濁濁; 煮 娘á繭 ê 湯; 水 滿 ê 款式, 沉落去, 泔糜.</t>
  </si>
  <si>
    <t>【2594】chhè-chhè倒, 親像 雨 直落 ê 意思.</t>
  </si>
  <si>
    <t>【13616】雨淋漓; 就是 雨 相續 落 ê 意思.</t>
  </si>
  <si>
    <t>淌</t>
  </si>
  <si>
    <t>【3199】水 濟波, 水 ê 款, 水 疏 ê 款式.</t>
  </si>
  <si>
    <t>淖</t>
  </si>
  <si>
    <t>【3120】浸 tī 土糜 內; 軟loán ê 款式, 無 氣力.</t>
  </si>
  <si>
    <t>【15387】倒teh蠕, 蠕來 蠕去, 爬床 蠕蓆.</t>
  </si>
  <si>
    <t>【24009】和順, 土糜, 浸 tī 土糜內.</t>
  </si>
  <si>
    <t>淙</t>
  </si>
  <si>
    <t>【23555】淙淙哮, 就是 水 流 ê 聲.</t>
  </si>
  <si>
    <t>【24354】水 ê 聲, 流 水 ê 款式, 水 chhē-chhē哮.</t>
  </si>
  <si>
    <t>【13191】目屎, 流目屎, 眼淚.</t>
  </si>
  <si>
    <t>淜</t>
  </si>
  <si>
    <t>【17794】乒phông, 就是 phah 水 ê 聲.</t>
  </si>
  <si>
    <t>淝</t>
  </si>
  <si>
    <t>【7045】水 ê 名, 出 tī 九江山; 淝水 tī 九江 成德 縣.</t>
  </si>
  <si>
    <t>淞</t>
  </si>
  <si>
    <t>【19416】所在 ê 名, 淞江, 吳淞.</t>
  </si>
  <si>
    <t>淟</t>
  </si>
  <si>
    <t>【23172】lâ-sâm, 濁濁, 沉tī 水裡.</t>
  </si>
  <si>
    <t>淠</t>
  </si>
  <si>
    <t>【16491】水 振動 ê 聲; 振動; 茂盛, 濟濟.</t>
  </si>
  <si>
    <t>【20634】薄 ê 味素, 甘甜 ê 對反, chiáⁿ, 薄, 淡淡, 清淡, 冷淡, 淡薄.</t>
  </si>
  <si>
    <t>淢</t>
  </si>
  <si>
    <t>【5219】水 緊緊 流; 水湧 chhiau-chhe̍k; 城 ê 壕溝.</t>
  </si>
  <si>
    <t>【5264】水 緊緊 流, 水湧 chhiau-chhe̍k; 城 ê 壕溝.</t>
  </si>
  <si>
    <t>淤</t>
  </si>
  <si>
    <t>【24802】水中 漲土, 沙勻, lâ-sâm, 土糜.</t>
  </si>
  <si>
    <t>【24845】路糊糜, 水中 土糜 ê 草.</t>
  </si>
  <si>
    <t>淥</t>
  </si>
  <si>
    <t>【14547】水圳, 灌沃 土地; 水 ê 名.</t>
  </si>
  <si>
    <t>淦</t>
  </si>
  <si>
    <t>【11555】船 入 水 ê 中間; 路糊糜, 水名; 沉落.</t>
  </si>
  <si>
    <t>【10738】人 ê 字姓.</t>
  </si>
  <si>
    <t>【24753】phah 火 ê 器具; 染色, 犯tio̍h; 沉 落 水 ê 款式.</t>
  </si>
  <si>
    <t>淰</t>
  </si>
  <si>
    <t>【19171】水 振動 ê 款, 魚 驚 ê 款式.</t>
  </si>
  <si>
    <t>【7243】水 大流 濁濁; 插雜, 亂亂, 混亂.</t>
  </si>
  <si>
    <t>【11374】大 水 流 ê 款式; 水泉 chhèng起 ê 款式,  滾水.</t>
  </si>
  <si>
    <t>【7924】淹水, 淹死, 淹lim 死, 水 淹 滂滂.</t>
  </si>
  <si>
    <t>【7621】沉落去; 留teh 久久, 浸漬, 敗壞, 延chhiân, 水邊.</t>
  </si>
  <si>
    <t>【7632】沉落去; 浸漬, 留teh 久久, 敗壞, 延chhiân, 水邊, 水崁.</t>
  </si>
  <si>
    <t>【1989】水 清 魚 現, 是 路尾 人 ê 好, 會 顯出.</t>
  </si>
  <si>
    <t>tshiann1</t>
  </si>
  <si>
    <t>【2841】福清, 萬清, 就是 福建 2 ê 縣城 ê 名.</t>
  </si>
  <si>
    <t>渒</t>
  </si>
  <si>
    <t>【16502】水 ê 名, 水 流 ê 聲, 濟濟; 駛船 ê 款式.</t>
  </si>
  <si>
    <t>【5961】蒸汽, 氣 出 真濟, 火 ê 氣.</t>
  </si>
  <si>
    <t>烱</t>
  </si>
  <si>
    <t>【9499】光, 火光; 炎熱 ê 意思; 蒸氣.</t>
  </si>
  <si>
    <t>烴</t>
  </si>
  <si>
    <t>【9559】燒烙, 火燒 ê 臭味; 火𤏸 ê 款式.</t>
  </si>
  <si>
    <t>烷</t>
  </si>
  <si>
    <t>【15841】就是 火 ê 意思.</t>
  </si>
  <si>
    <t>【5284】hō͘ 水 滾, 烹物, 煮物, 烹油.</t>
  </si>
  <si>
    <t>【5726】hō͘ 水 滾, 烹物, 煮物, 烹油.</t>
  </si>
  <si>
    <t>烺</t>
  </si>
  <si>
    <t>【14709】火 ê 款式, 火烺.</t>
  </si>
  <si>
    <t>焁</t>
  </si>
  <si>
    <t>【5379】貪心, 愛食 ê 款式; 乞食 人 見著 食 ê 款.</t>
  </si>
  <si>
    <t>焂</t>
  </si>
  <si>
    <t>【19314】忽然, 緊緊 走 ê 意思.</t>
  </si>
  <si>
    <t>【7098】火煙 起, 燻 肉 ê 味素.</t>
  </si>
  <si>
    <t>焅</t>
  </si>
  <si>
    <t>【12282】炕旱 ê 氣, 熱氣 ê 意思.</t>
  </si>
  <si>
    <t>【7759】有人 講 字句 頭 著 讀 Iân; thái-thó.</t>
  </si>
  <si>
    <t>焌</t>
  </si>
  <si>
    <t>【24708】火 teh 𤏸, 火 ê 光, 火 𤏸 炎炎; 火 hoa ê 意思.</t>
  </si>
  <si>
    <t>【19620】輕爽, 就是 活動, 輕漂 ê 意思.</t>
  </si>
  <si>
    <t>牼</t>
  </si>
  <si>
    <t>【9477】牛 腳頭窩 下 ê 骨; 古早 人 ê 名.</t>
  </si>
  <si>
    <t>【11781】牛 腳頭窩下 ê 骨, 人名.</t>
  </si>
  <si>
    <t>【5048】車輪栓, 轉轉, 管發.</t>
  </si>
  <si>
    <t>牾</t>
  </si>
  <si>
    <t>【15539】獸 ê 名; 錯誤 ê 意思.</t>
  </si>
  <si>
    <t>【15559】就是 差錯, 悖謬 ê 意思.</t>
  </si>
  <si>
    <t>牿</t>
  </si>
  <si>
    <t>【10039】就是 牛 馬 ê 椆, 就是 縛 牛 馬 ê 所在.</t>
  </si>
  <si>
    <t>【12502】馬椆, 牛椆; 縛 精牲 ê 所在; 攔閘.</t>
  </si>
  <si>
    <t>猇</t>
  </si>
  <si>
    <t>【5080】虎 beh 咬 人 ê 聲, 狗 ê 聲; 國名.</t>
  </si>
  <si>
    <t>【15443】虎 跳oá beh 咬 ê 聲, hā-hā哮; 嚎叫, 大 受氣.</t>
  </si>
  <si>
    <t>【21236】虎 teh-beh 咬人 ê 聲; 地號名.</t>
  </si>
  <si>
    <t>猎</t>
  </si>
  <si>
    <t>【3117】一款 好 ê 狗, 出 tī 宋朝.</t>
  </si>
  <si>
    <t>猓</t>
  </si>
  <si>
    <t>【10461】猛 ê 禽獸, 親像 猴.</t>
  </si>
  <si>
    <t>【3128】青cho̍h, 濫糝 走; 驚惶, 濫糝, 猖狂.</t>
  </si>
  <si>
    <t>【5171】唱歌 ê 尾聲; 牽聲 停氣, 問 疑 叫 ê 意思.</t>
  </si>
  <si>
    <t>【15592】就是 軟弱 無 硬插 ê 意思.</t>
  </si>
  <si>
    <t>猙</t>
  </si>
  <si>
    <t>【1391】麒麟 親像 豹, 有 人 講 一支 角, 五支 尾; 狐狸.</t>
  </si>
  <si>
    <t>mi2</t>
  </si>
  <si>
    <t>【15024】緊猛, 就是 好駛 緊緊 ê 意思.</t>
  </si>
  <si>
    <t>珴</t>
  </si>
  <si>
    <t>【4425】獻玉, 抑是 送 物 hō͘人 ê 款式.</t>
  </si>
  <si>
    <t>【15509】獻玉, á是 送 物 hō͘人 ê 款式.</t>
  </si>
  <si>
    <t>珵</t>
  </si>
  <si>
    <t>【21113】媠 ê 玉, khàm 六寸 會 家己 光.</t>
  </si>
  <si>
    <t>珶</t>
  </si>
  <si>
    <t>【20904】玉 ê 名, 背 玉á ê 意思.</t>
  </si>
  <si>
    <t>珸</t>
  </si>
  <si>
    <t>【4458】石, 中pān ê 玉; 媠 ê 石; 山 ê 名, 出 好金; 光明 若 水晶.</t>
  </si>
  <si>
    <t>珼</t>
  </si>
  <si>
    <t>【17135】就是 器具 ê 妝飾.</t>
  </si>
  <si>
    <t>珽</t>
  </si>
  <si>
    <t>【23042】玉 ê 名; 玉 ê 奏板, 奏板, 冕旒 ê 玉.</t>
  </si>
  <si>
    <t>琄</t>
  </si>
  <si>
    <t>【5552】玉 ê 款, 佩玉 ê 款式.</t>
  </si>
  <si>
    <t>【10745】玉 ê 款式; 佩玉 ê 意思.</t>
  </si>
  <si>
    <t>琊</t>
  </si>
  <si>
    <t>【7538】一個地方 ê 古早 名, 屬 tī 山東 省.</t>
  </si>
  <si>
    <t>瓠</t>
  </si>
  <si>
    <t>【5447】水瓠, 匏瓠, 鱟瓠, 蚊瓠, 畚瓠.</t>
  </si>
  <si>
    <t>【5970】瓜 ê 名, 匏á; 器具, 壺, 匏桸, 葫蘆.</t>
  </si>
  <si>
    <t>【24594】瓷 ê 器具, 磁器 𠕆 密密 ê 意思.</t>
  </si>
  <si>
    <t>甛</t>
  </si>
  <si>
    <t>【21274】甘甜, 甜 粅粅; khah甜 蜜, 甜鹹 食bōe嫌; 烏甜樹.</t>
  </si>
  <si>
    <t>畤</t>
  </si>
  <si>
    <t>【18721】koh再, 訂正, 五穀, 掖 種子.</t>
  </si>
  <si>
    <t>【13558】lia̍h看; 掠數, 就是 算數 ê 意思.</t>
  </si>
  <si>
    <t>【14157】liu̍h-liu̍h-á, 就是 略略á ê 意思.</t>
  </si>
  <si>
    <t>畧</t>
  </si>
  <si>
    <t>【13557】lia̍h看; 掠數, 就是 算數 ê 意思.</t>
  </si>
  <si>
    <t>【14158】liu̍h-liu̍h-á, 就是 略略á ê 意思.</t>
  </si>
  <si>
    <t>【13946】略略á, 就是 kap 小khoá-á 相像 意思.</t>
  </si>
  <si>
    <t>【19915】親疏, khah疏, khah疏 一勻, 疏閬, 疏 子窗.</t>
  </si>
  <si>
    <t>【3658】敝病; m̄ 甘心; 毛病, 小khoá 破病; 瑕疵.</t>
  </si>
  <si>
    <t>痊</t>
  </si>
  <si>
    <t>【3455】人 破病 已經 好 ê 意思, 痊, 痊安.</t>
  </si>
  <si>
    <t>痍</t>
  </si>
  <si>
    <t>【7437】傷害, 著 傷痕; 生痛.</t>
  </si>
  <si>
    <t>痎</t>
  </si>
  <si>
    <t>【8988】寒熱, 兩日 熱 一pái.</t>
  </si>
  <si>
    <t>痏</t>
  </si>
  <si>
    <t>【8358】肉 chhoah, 皮癢, 臭氣; pháiⁿ味.</t>
  </si>
  <si>
    <t>【24962】phah傷 皮 青烏, 生瘡.</t>
  </si>
  <si>
    <t>痐</t>
  </si>
  <si>
    <t>【6400】腹肚內 長長 ê 蟲; 蝒蟲.</t>
  </si>
  <si>
    <t>痑</t>
  </si>
  <si>
    <t>【18663】馬 ê 破病, 氣力 盡頭, 跛腳.</t>
  </si>
  <si>
    <t>【22793】馬 破病, 出力 到極, 厭倦; 濟濟 ê 款, 放縱.</t>
  </si>
  <si>
    <t>【8121】皮 ngiau-ngiau 刺疫; 發起, 皮癢, 皮膚 癢 愛扒 ài 掐.</t>
  </si>
  <si>
    <t>【8185】破病, 傷tio̍h,生痛, 臭頭, 癢.</t>
  </si>
  <si>
    <t>【19429】皮 ngiau-ngiau 刺疫; 發癢, 扒癢, ài 掐, 愛皮.</t>
  </si>
  <si>
    <t>【14045】就是 目睭 ê 病; 瑕痕; 刀痕.</t>
  </si>
  <si>
    <t>【18602】器具 貯物祭; 受, 收, 底, 積聚 成.</t>
  </si>
  <si>
    <t>眞</t>
  </si>
  <si>
    <t>【1966】真正, 無 白賊; 認真, 真好.</t>
  </si>
  <si>
    <t>眥</t>
  </si>
  <si>
    <t>【3616】目睭 ê 病; 拭 目睭 來 看, 怨恨 來 看, 睨人 .</t>
  </si>
  <si>
    <t>【3636】目睭角, 目睭邊; 衣裳 ê 領; 怨恨 看, 相睨.</t>
  </si>
  <si>
    <t>【4358】目睭 睨, 目睭 激 睨睨, 睨我.</t>
  </si>
  <si>
    <t>眦</t>
  </si>
  <si>
    <t>【3617】目睭 ê 病; 拭 目睭 來 看, 怨恨 來 看, 睨人.</t>
  </si>
  <si>
    <t>【3637】目睭角, 目睭邊; 衣裳 ê 領; 怨恨 看, 相睨.</t>
  </si>
  <si>
    <t>【4357】目睭 睨, 目睭 激 睨睨, 睨我.</t>
  </si>
  <si>
    <t>眭</t>
  </si>
  <si>
    <t>【5165】目睭 深深; 康健 ê 款, 目睭 深 pháiⁿ看.</t>
  </si>
  <si>
    <t>【11289】目睭 深深, 康健 ê 款, 目睭 細細; 字姓.</t>
  </si>
  <si>
    <t>【541】塵埃, 飛 入 目睭 看 bōe明; 含眠, pháiⁿ夢.</t>
  </si>
  <si>
    <t>【2736】目睭 澹, 睫目, 紅 目墘; 目睭 破病.</t>
  </si>
  <si>
    <t>【11595】目眶, 目眶狹, 目眶大.</t>
  </si>
  <si>
    <t>【787】人 目睭 內面 ê 瞳子, 會 分別 ta̍k項 物.</t>
  </si>
  <si>
    <t>眹</t>
  </si>
  <si>
    <t>【1823】目睭仁, 就是 瞳子; 好pháiⁿ 兆頭 ê 字.</t>
  </si>
  <si>
    <t>眺</t>
  </si>
  <si>
    <t>【23231】目睭 無 四正, 目睭 chhoah; 遠遠 teh 看.</t>
  </si>
  <si>
    <t>【23243】目睭 無 四正, 目睭 chhoah; 遠遠 teh看.</t>
  </si>
  <si>
    <t>眽</t>
  </si>
  <si>
    <t>【13937】lió=lioh, lió一下, 就是 做 一下 越 過來 看 ê 意思.</t>
  </si>
  <si>
    <t>【22209】m̄-tio̍h去, 就是 kap m̄-tio̍h去 相像; 是 bái ê 意思.</t>
  </si>
  <si>
    <t>砦</t>
  </si>
  <si>
    <t>【1236】婊間; 圍 籬笆 ê 款式; 紮營; 寨á, 營寨.</t>
  </si>
  <si>
    <t>硆</t>
  </si>
  <si>
    <t>kham7</t>
  </si>
  <si>
    <t>【11576】khāmtio̍h, khāmoá, 相khām, khām來 khām去.</t>
  </si>
  <si>
    <t>【25207】石 ê 款, 石 ê 名, 磕石.</t>
  </si>
  <si>
    <t>硈</t>
  </si>
  <si>
    <t>khiat8</t>
  </si>
  <si>
    <t>【12067】石 ê 款, 𠕆, 堅壯, 地 捅出 雜 碎 ê 土石, 嵁硈.</t>
  </si>
  <si>
    <t>硉</t>
  </si>
  <si>
    <t>【13978】石 thóng出 無 隱密 ê 款; 沙石 tè 水 流 ê 款.</t>
  </si>
  <si>
    <t>【14935】石 捅出 無 隱密 ê 款; 沙石 tè 水 流 ê 款.</t>
  </si>
  <si>
    <t>硌</t>
  </si>
  <si>
    <t>【14556】山頂 ê 大石, 山 無 草木 有 濟濟 石, 中pān ê 玉.</t>
  </si>
  <si>
    <t>硍</t>
  </si>
  <si>
    <t>【4996】石 ê 聲, 石 有 痕 ê 意思; 鐘 響 ê 聲.</t>
  </si>
  <si>
    <t>【12741】石 ê 聲, 石 有 瑕痕, 雷 ê 聲.</t>
  </si>
  <si>
    <t>硎</t>
  </si>
  <si>
    <t>【5316】山谷 ê 名, 山谷 中央, 溫燒 ê 所在, 砥石.</t>
  </si>
  <si>
    <t>硐</t>
  </si>
  <si>
    <t>【22390】磨, 鑢 ê 意思, 墜落; 用 刀 通 竹 來 做 𥰔á.</t>
  </si>
  <si>
    <t>【8696】硫黃, 就是 藥 ê 名.</t>
  </si>
  <si>
    <t>祣</t>
  </si>
  <si>
    <t>【14727】就是 神明 ê 意思.</t>
  </si>
  <si>
    <t>【19406】好pháiⁿ ê 兆頭; 心行好; 福氣, 祥瑞, 吉祥.</t>
  </si>
  <si>
    <t>祧</t>
  </si>
  <si>
    <t>【23218】遷徙 祖廟, 服事 神主.</t>
  </si>
  <si>
    <t>祫</t>
  </si>
  <si>
    <t>【5599】雙層 衫, 袷裘, 合逝, kap 袞條.</t>
  </si>
  <si>
    <t>秷</t>
  </si>
  <si>
    <t>【1297】teh 割 五穀 ê 聲.</t>
  </si>
  <si>
    <t>秸</t>
  </si>
  <si>
    <t>【12024】稻á ê 欉, 稻槁, 稻槁欉.</t>
  </si>
  <si>
    <t>窑</t>
  </si>
  <si>
    <t>【8007】灰窯, 瓷窯, 碗窯, 瓦窯, 磚á窯.</t>
  </si>
  <si>
    <t>【11649】就是 空空 冷靜 ê 意思.</t>
  </si>
  <si>
    <t>【1273】不通, 窒密; 滿滿, 實實.</t>
  </si>
  <si>
    <t>窓</t>
  </si>
  <si>
    <t>【22822】窗á, 窗á 框, 窗á只, 窗á門, 挩窗.</t>
  </si>
  <si>
    <t>thagn1</t>
  </si>
  <si>
    <t>窔</t>
  </si>
  <si>
    <t>【659】厝 ê 東南 角.</t>
  </si>
  <si>
    <t>笞</t>
  </si>
  <si>
    <t>【22709】用 竹板 phah  身軀, 警戒, 竹棓.</t>
  </si>
  <si>
    <t>【23084】用 竹板 來 phah  身軀, 警戒.</t>
  </si>
  <si>
    <t>笟</t>
  </si>
  <si>
    <t>【10523】用 篾 縛物, 用 篾 來節.</t>
  </si>
  <si>
    <t>笡</t>
  </si>
  <si>
    <t>【2842】就是 忤逆, 違逆 ê 意思.</t>
  </si>
  <si>
    <t>笢</t>
  </si>
  <si>
    <t>【691】竹 ê 外皮; 頭殼 ê 抿á.</t>
  </si>
  <si>
    <t>笣</t>
  </si>
  <si>
    <t>【16196】竹 ê 名, 冬天 時 就 發筍.</t>
  </si>
  <si>
    <t>笤</t>
  </si>
  <si>
    <t>【21565】掃帚; siūⁿ杯.</t>
  </si>
  <si>
    <t>笥</t>
  </si>
  <si>
    <t>【20044】就是 衣食箱, 四角箱 ê 意思.</t>
  </si>
  <si>
    <t>笪</t>
  </si>
  <si>
    <t>【20669】phah , 字姓, 篩á, 蓋船 ê 蓋, 地號 名.</t>
  </si>
  <si>
    <t>笫</t>
  </si>
  <si>
    <t>【1543】眠床蓆, 眠床, 眠床枋; 是 歇睏 ê 所在.</t>
  </si>
  <si>
    <t>【20555】tāi頭, tāi先, 就是 起頭 ê 意思.</t>
  </si>
  <si>
    <t>笭</t>
  </si>
  <si>
    <t>【22837】浮筩, 竹 筩, 網尾筩.</t>
  </si>
  <si>
    <t>笮</t>
  </si>
  <si>
    <t>【1330】厝頂 ê 枋; 挨khoeh; 箭袋; 酒 坐清; 竹棑 ê 索.</t>
  </si>
  <si>
    <t>【20868】笮乾, 笮去乾, 笮水, 笮泔, 笮 驚人.</t>
  </si>
  <si>
    <t>【23736】厝頂 ê 枋, 挨khoeh; 煎茶, 酒 hē清, 竹棑 ê 索.</t>
  </si>
  <si>
    <t>笰</t>
  </si>
  <si>
    <t>【7267】車後 ê 閘; 備辦 箭 通 射.</t>
  </si>
  <si>
    <t>【10582】竹 ut曲 做 掠魚 ê 器具.</t>
  </si>
  <si>
    <t>笲</t>
  </si>
  <si>
    <t>【6248】草 ê 籃á; 嘴 狹; 用 絲布 khàm; 早 新娘 teh 用ê.</t>
  </si>
  <si>
    <t>笴</t>
  </si>
  <si>
    <t>【12274】箭, 笴做, 地號名, 光明; 箭靶.</t>
  </si>
  <si>
    <t>笸</t>
  </si>
  <si>
    <t>【17820】khah 淺 ê 籃 通 hē 五穀 tī 車裡.</t>
  </si>
  <si>
    <t>笻</t>
  </si>
  <si>
    <t>【10250】竹 ê 名, 會做得 枴á.</t>
  </si>
  <si>
    <t>粔</t>
  </si>
  <si>
    <t>【11210】中央 有空 ê 米麩 餅, 是用 炊ê.</t>
  </si>
  <si>
    <t>【13751】不止粒, 飯粒粒 ê 意思.</t>
  </si>
  <si>
    <t>【23112】補綻, 綻縫, 綻衫, 綻鞋, 綻 匏荖á.</t>
  </si>
  <si>
    <t>【21772】用 絲 織成 疋, 絲條, 頭序; 牽引, 想, 查考, 綢緞.</t>
  </si>
  <si>
    <t>紱</t>
  </si>
  <si>
    <t>【7268】絲帶, 絲 phah  成 規葩; 腰帶.</t>
  </si>
  <si>
    <t>【19002】縛 精牲 ê 索; 綑縛; 挂 弓箭 ê 架; 除去.</t>
  </si>
  <si>
    <t>【11564】就是 青 koh 帶 赤色 ê 意思.</t>
  </si>
  <si>
    <t>紼</t>
  </si>
  <si>
    <t>【7274】散散 ê 絲; 牽 棺柴 ê 索á, 縛.</t>
  </si>
  <si>
    <t>紽</t>
  </si>
  <si>
    <t>【21910】絲線 ê 賬額.</t>
  </si>
  <si>
    <t>紾</t>
  </si>
  <si>
    <t>【1994】索 chōan-lìn轉, 曲曲, 無直.</t>
  </si>
  <si>
    <t>紿</t>
  </si>
  <si>
    <t>【20548】欺騙, 言語, 縛, 延緩.</t>
  </si>
  <si>
    <t>【22708】僥疑; 欺騙 奸詐; 纏tiâu, 慢慢 ê 意思.</t>
  </si>
  <si>
    <t>絀</t>
  </si>
  <si>
    <t>【23685】就是 減少, 倒退 ê 意思.</t>
  </si>
  <si>
    <t>絁</t>
  </si>
  <si>
    <t>【18636】抽 丁稅, 抽 兩丈 絲綾 布 ê 意思.</t>
  </si>
  <si>
    <t>絇</t>
  </si>
  <si>
    <t>【12606】索á, 鞋頭 ê 妝飾, 款式 ná 刀 tī 鞋 ê 頭前.</t>
  </si>
  <si>
    <t>【23557】統共, 就是 合共 ê 意思.</t>
  </si>
  <si>
    <t>羕</t>
  </si>
  <si>
    <t>【8190】水長; 溶 ê 聲.</t>
  </si>
  <si>
    <t>翊</t>
  </si>
  <si>
    <t>【3875】鳥翼, 幫贊, 光明, koh再, 明á日, 鳥 teh-beh 飛 ê 款式.</t>
  </si>
  <si>
    <t>翏</t>
  </si>
  <si>
    <t>【13819】懸懸 teh飛; 就是 長長 ê 風 teh 哮 ê 聲.</t>
  </si>
  <si>
    <t>【14098】就是 懸懸 teh 飛 ê 意思.</t>
  </si>
  <si>
    <t>翑</t>
  </si>
  <si>
    <t>【11143】毛 曲曲, 馬 前後 腳 lóng 白 ê 意思.</t>
  </si>
  <si>
    <t>耞</t>
  </si>
  <si>
    <t>【9792】麥梗, 鏈梗, ná 鏈梗, 摃梗, phah 梗.</t>
  </si>
  <si>
    <t>【8932】phah  五穀 ê 器具, liân-kíⁿ.</t>
  </si>
  <si>
    <t>kinn2</t>
  </si>
  <si>
    <t>耟</t>
  </si>
  <si>
    <t>【11211】作穡 人 一項 ê 器具.</t>
  </si>
  <si>
    <t>聃</t>
  </si>
  <si>
    <t>【20579】耳孔 無 keh-teh; 李老君 ê 名.</t>
  </si>
  <si>
    <t>胬</t>
  </si>
  <si>
    <t>【14310】目睭內 細細 ê 痘á; 空嘴 好 teh-beh 過皮, 粗皮.</t>
  </si>
  <si>
    <t>脖</t>
  </si>
  <si>
    <t>【17336】頷頸 後 ê 癗; á是 肚臍 ê 意思.</t>
  </si>
  <si>
    <t>脗</t>
  </si>
  <si>
    <t>【704】用 物 相 接嘴, 到 無痕 無 記認.</t>
  </si>
  <si>
    <t>【1104】嘴唇 相合, 合oá; 講話 小khoá 笑.</t>
  </si>
  <si>
    <t>脘</t>
  </si>
  <si>
    <t>【10759】雞管 oá 胃 ê 所在, 胃, 腑.</t>
  </si>
  <si>
    <t>【10157】四肢 ê 名, 堅固; 行步; 差用; gâu, 腳骨; 土腳.</t>
  </si>
  <si>
    <t>脛</t>
  </si>
  <si>
    <t>【5354】腳頭窩 下 ê 骨, 腳廉骨, 直直, 硬硬.</t>
  </si>
  <si>
    <t>【9574】腳頭趺 下 ê 骨; 腳 連骨; 直直, 硬硬.</t>
  </si>
  <si>
    <t>脝</t>
  </si>
  <si>
    <t>【5278】腹肚 漲滿 ê 款式; 蠱脹.</t>
  </si>
  <si>
    <t>脞</t>
  </si>
  <si>
    <t>【3374】切 肉 到 幼幼, 細細, 脞肉, 脞 肉箭.</t>
  </si>
  <si>
    <t>脡</t>
  </si>
  <si>
    <t>【23043】乾 ê 肉, 肉脯, 肉干; 忠直.</t>
  </si>
  <si>
    <t>脢</t>
  </si>
  <si>
    <t>【15136】肩頭 ê 肉, 胛脊脊 邊 ê 肉; 胛脊.</t>
  </si>
  <si>
    <t>脤</t>
  </si>
  <si>
    <t>【19275】祭獻 ê 生肉; 祭獻 社稷 貯肉, 皇帝 tio̍h 親身 來 送.</t>
  </si>
  <si>
    <t>脪</t>
  </si>
  <si>
    <t>【7188】創 肉 倒出, 熱氣 出 皮膚, 腫起.</t>
  </si>
  <si>
    <t>【23214】徹=貼, 套徹 就是 套貼; 徹套, 會 徹套.</t>
  </si>
  <si>
    <t>【23437】脫紗, 脫紗魚; 有 tháu脫, 會 脫得.</t>
  </si>
  <si>
    <t>【16971】脯脯 干干; 韌脯, 菜脯, 魚脯; 變成 人脯.</t>
  </si>
  <si>
    <t>【22068】頷, 頷頸, 脰頷.</t>
  </si>
  <si>
    <t>舲</t>
  </si>
  <si>
    <t>【13398】細 隻 船 ê 厝; 船頂 有 窗; 小 船.</t>
  </si>
  <si>
    <t>【21011】舳艫, 船 ê 名; 船尾, tī 船後 通 制壓 水, 船舵.</t>
  </si>
  <si>
    <t>舴</t>
  </si>
  <si>
    <t>【20967】就是 細隻 船 ê 意思.</t>
  </si>
  <si>
    <t>【22099】一門 舵, 扞舵, 拜舵, 舵頭, 舵葉.</t>
  </si>
  <si>
    <t>【10449】船, 大 隻 船, 運物 ê 船.</t>
  </si>
  <si>
    <t>【20401】覆順亭, 就是 厝 大門 相接 ê 亭á.</t>
  </si>
  <si>
    <t>【9185】舺篙, 舺船, 舺板船.</t>
  </si>
  <si>
    <t>艴</t>
  </si>
  <si>
    <t>【7303】面 變 無 歡喜 ê 容, pháiⁿ 面像.</t>
  </si>
  <si>
    <t>【17349】面 邊 無 歡喜 ê 容; pháiⁿ面chhiuⁿ.</t>
  </si>
  <si>
    <t>茣</t>
  </si>
  <si>
    <t>【4203】萓茣, 就是 藥草 ê 名.</t>
  </si>
  <si>
    <t>【4460】楚國 有 䓊蕭草; 草 親像 艾, 萓䓊.</t>
  </si>
  <si>
    <t>【15527】草 ê 名, 草 親像 艾.</t>
  </si>
  <si>
    <t>荰</t>
  </si>
  <si>
    <t>【22076】就是 一款 芳芳 ê 草.</t>
  </si>
  <si>
    <t>【13091】lāu-hàu, 就是 肉桂 ê 意思; 總是 khah大 豆蔻.</t>
  </si>
  <si>
    <t>【22078】五穀 ê 名, 藥名, 土荳, 荳á, 豆蔻.</t>
  </si>
  <si>
    <t>【20818】豆á ê 總名, 親像 米豆, 綠豆, 腐豆, 菜豆.</t>
  </si>
  <si>
    <t>荵</t>
  </si>
  <si>
    <t>【8530】冬草, 親像 酥草, 總是 有 毛.</t>
  </si>
  <si>
    <t>【5089】荷包, 荷包帶, 荷包束, 荷包鬚.</t>
  </si>
  <si>
    <t>【15597】荷花, 就是 蓮花, 會 做得 藕粉 ê.</t>
  </si>
  <si>
    <t>【5833】荷人豆, 就是 這款 豆 ê 名.</t>
  </si>
  <si>
    <t>荹</t>
  </si>
  <si>
    <t>【17021】牛 馬 ê 草; 亂亂 jû-jû ê 稻槁.</t>
  </si>
  <si>
    <t>荻</t>
  </si>
  <si>
    <t>【20973】蘆竹, 就是 一款 ê 竹 親像 菅蓁.</t>
  </si>
  <si>
    <t>【21000】草 ê 名, kap 蘆竹 同類, 發 tī 水邊, 懸 5, 6 尺.</t>
  </si>
  <si>
    <t>【20894】茶樹, 山茶, 兒茶, 苦茶, 藥茶, 茶湯, 茶粕, 茶咠.</t>
  </si>
  <si>
    <t>莅</t>
  </si>
  <si>
    <t>【13300】樹木 振動 ê 聲.</t>
  </si>
  <si>
    <t>【6852】好 兆頭 ê 草.</t>
  </si>
  <si>
    <t>【16997】縣名; 莆田 縣, 蒲草, 菖蒲.</t>
  </si>
  <si>
    <t>莈</t>
  </si>
  <si>
    <t>【1161】沒藥, 就是 芳芳 ê 藥名.</t>
  </si>
  <si>
    <t>莉</t>
  </si>
  <si>
    <t>【15309】茉莉, 茉莉 花, 就是 花 ê 名.</t>
  </si>
  <si>
    <t>ni7</t>
  </si>
  <si>
    <t>莌</t>
  </si>
  <si>
    <t>【22167】草 ê 名, 發 tī 江南 丈外 懸, 大葉 骨內 有 汁 真 白.</t>
  </si>
  <si>
    <t>【23522】草 ê 名, 發 tī 江南, 懸 丈外.</t>
  </si>
  <si>
    <t>莍</t>
  </si>
  <si>
    <t>【10337】茱萸 發生 成 房 ê 款式, 怯勢.</t>
  </si>
  <si>
    <t>【19635】草 ê 名, 葉 親像 三稜根, 濟毛, 香附, 雀頭香.</t>
  </si>
  <si>
    <t>莒</t>
  </si>
  <si>
    <t>【11135】草; 國, 城 ê 名.</t>
  </si>
  <si>
    <t>【15132】就是 貯 tī 花盆 ê 草á.</t>
  </si>
  <si>
    <t>莕</t>
  </si>
  <si>
    <t>【5348】妍莧, 莧菜, 白骨, 葉紅, 浮 tī 水頂, 根 tī 水底.</t>
  </si>
  <si>
    <t>【5338】樹 ê 枝骨, 草稿, khiā直 孤單, 刁持; 伊 冊 用 做 陽物.</t>
  </si>
  <si>
    <t>【9481】草 ê 枝骨, 草槁, khiā直, 孤單, 刁持.</t>
  </si>
  <si>
    <t>【11772】草 ê 枝骨, khiā得, 草稿; 孤單, tiâu-tî.</t>
  </si>
  <si>
    <t>【11787】就是 kap 讀 Khek 相像.</t>
  </si>
  <si>
    <t>莘</t>
  </si>
  <si>
    <t>【19223】草 ê 所在, 藥 ê 名, 長 ê 款式, 濟濟, 字姓, 細莘.</t>
  </si>
  <si>
    <t>莙</t>
  </si>
  <si>
    <t>【11361】草 ê 名; 發 tī 深 ê 水溝; 通 飼金魚.</t>
  </si>
  <si>
    <t>莛</t>
  </si>
  <si>
    <t>【21111】就是 草 ê 骨, 草槁 ê 意思.</t>
  </si>
  <si>
    <t>莜</t>
  </si>
  <si>
    <t>【23222】作田 割草 ê 器具.</t>
  </si>
  <si>
    <t>莝</t>
  </si>
  <si>
    <t>【3375】割 草á, 揉 來 飼 牛馬; 稻草.</t>
  </si>
  <si>
    <t>【7764】芫荽, 就是 一款 菜名.</t>
  </si>
  <si>
    <t>【15862】蔥菜 ê 名; 芫, 就是 芫荽.</t>
  </si>
  <si>
    <t>【15819】織蓆 ê 草; 小khoá 笑; 人 ê 字姓.</t>
  </si>
  <si>
    <t>莟</t>
  </si>
  <si>
    <t>【9097】ko͘莟, 就是 草 ê 名.</t>
  </si>
  <si>
    <t>【4924】開花, 花蕊, kap 讀 Hâm 相像.</t>
  </si>
  <si>
    <t>【15569】豆莢, 大莢, 細莢, 一莢, 豆á莢.</t>
  </si>
  <si>
    <t>莦</t>
  </si>
  <si>
    <t>【18306】pháiⁿ草 ê 款式; 毒草, 草根.</t>
  </si>
  <si>
    <t>【19080】pháiⁿ 草 ê 款式, 毒草, 草根.</t>
  </si>
  <si>
    <t>【5356】菜 ê 名, 莧菜, 刺莧.</t>
  </si>
  <si>
    <t>【5554】赤色 紅色 ê 骨 ê 菜; 莧菜.</t>
  </si>
  <si>
    <t>莨</t>
  </si>
  <si>
    <t>【14645】草á, 發 tī 澹濕 ê 所在, 牛馬 食 ê 草; 也 名 天仙子.</t>
  </si>
  <si>
    <t>莩</t>
  </si>
  <si>
    <t>【6003】就是 草 ê 名.</t>
  </si>
  <si>
    <t>【6821】草名, iau餓; (曠野 ê 死人疤=表).</t>
  </si>
  <si>
    <t>【16754】甲蘆, 中央 白, 皮 夠極 薄; 草 ê 名.</t>
  </si>
  <si>
    <t>莪</t>
  </si>
  <si>
    <t>【4405】水墘 ê 草, 芳芳 會 食得; 鵝á菜.</t>
  </si>
  <si>
    <t>【15497】水 墘 ê 草, 芳芳 會 食得, 鵝菜.</t>
  </si>
  <si>
    <t>【829】菜 ê 名; 暗暗, 無光; ām-ām, 靜靜.</t>
  </si>
  <si>
    <t>莮</t>
  </si>
  <si>
    <t>【12907】草 ê 名, 宜男草.</t>
  </si>
  <si>
    <t>虖</t>
  </si>
  <si>
    <t>【5906】吐氣 ê 話, 叫 ê 意思, 水名, 人名; 虎吼.</t>
  </si>
  <si>
    <t>虙</t>
  </si>
  <si>
    <t>【6493】坦倒, 跪覆; bih, 收khǹg, 承受; 降伏, 屈伏, 埋伏.</t>
  </si>
  <si>
    <t>【6942】bih, 收khǹg; 孵卵, 孵 雞卵, 孵 鴨卵.</t>
  </si>
  <si>
    <t>蚯</t>
  </si>
  <si>
    <t>【12210】一款 蟲 ê 名, 土蚓.</t>
  </si>
  <si>
    <t>蚰</t>
  </si>
  <si>
    <t>【8308】蚰蝝, 一號 蟲 款式 若 蜈蚣, 黃色.</t>
  </si>
  <si>
    <t>【1316】蟲 ê 名, 樹蟬 ê 款式, 𧌄蜅蠐.</t>
  </si>
  <si>
    <t>【23747】蟲 ê 名, 秋蟬 ê 款式; kap [鮓Chā] 同.</t>
  </si>
  <si>
    <t>蚳</t>
  </si>
  <si>
    <t>【21217】狗蟻 卵; 古早 用 做 食物.</t>
  </si>
  <si>
    <t>【5863】一款 蟲 ê 名, 蟺蟲.</t>
  </si>
  <si>
    <t>蚹</t>
  </si>
  <si>
    <t>【6918】蛇 腹肚下 ê 橫鱗 通 行 ê 意思.</t>
  </si>
  <si>
    <t>蚺</t>
  </si>
  <si>
    <t>【8467】大 蛇 會 食得; 無鱗 尾圓 身軀 有 斑痕.</t>
  </si>
  <si>
    <t>【23950】一款 蟲 ê 名, 親像 蟬á 總是 khah細.</t>
  </si>
  <si>
    <t>蚽</t>
  </si>
  <si>
    <t>【17632】就是 蟲 ê 名.</t>
  </si>
  <si>
    <t>蚾</t>
  </si>
  <si>
    <t>【16946】蟾蜍, 蟲 ê 名, 草蜢 ê 類.</t>
  </si>
  <si>
    <t>【17823】蟾蜍, 就是 蟲 ê 名.</t>
  </si>
  <si>
    <t>蚿</t>
  </si>
  <si>
    <t>【5541】馬蚿 蟲, 一百 枝 腳.</t>
  </si>
  <si>
    <t>蛃</t>
  </si>
  <si>
    <t>【16354】蟲 ê 名; 蛃魚, 白魚.</t>
  </si>
  <si>
    <t>【7476】安然, 家己 滿足 ê 款式.</t>
  </si>
  <si>
    <t>蛈</t>
  </si>
  <si>
    <t>【23211】一款 蟲 ê 名, 蛈蜴, 就是 蟺蟲 ê 意思.</t>
  </si>
  <si>
    <t>蛉</t>
  </si>
  <si>
    <t>【13339】蟲 名, 螟蛉, 螉蠮 ê 意思.</t>
  </si>
  <si>
    <t>【15377】放卵, 煠卵, 魚卵, 鱉蛋; 鴨卵, 鴨卵仁.</t>
  </si>
  <si>
    <t>衅</t>
  </si>
  <si>
    <t>【7181】祭獻 ê 血 抹 器具, 糊, 用 火 來 燻;  tāi-chì, 因端, 振動.</t>
  </si>
  <si>
    <t>衒</t>
  </si>
  <si>
    <t>【5548】家己 舉荐, 品捧, 誇口; 排出, 發賣.</t>
  </si>
  <si>
    <t>【5568】家己 舉荐, 誇口, 品捧; 排出, 發賣.</t>
  </si>
  <si>
    <t>【20322】就是 所在 ê 名.</t>
  </si>
  <si>
    <t>袊</t>
  </si>
  <si>
    <t>【13326】衫á 領, 婦人人 起頭 嫁 所 穿 ê 頂面 衫; 下面裙.</t>
  </si>
  <si>
    <t>【17441】袍褂, 長袍; 皮袍; 羊羔袍; 馬蹄袍.</t>
  </si>
  <si>
    <t>【17007】龍袍, 就是 皇帝 見朝 ê 衫.</t>
  </si>
  <si>
    <t>袎</t>
  </si>
  <si>
    <t>【243】鞋 頂面 ê 皮; 襪 ê 襪牆.</t>
  </si>
  <si>
    <t>【7844】鞋 頂面 ê 皮; 襪 ê 白牆.</t>
  </si>
  <si>
    <t>袑</t>
  </si>
  <si>
    <t>【19129】相連; 衫á ê 對襟 ê 意思.</t>
  </si>
  <si>
    <t>袗</t>
  </si>
  <si>
    <t>【1999】素色 ê 衫, 單重 ê 衫, 箱衫 ê 沿; 有 花 ê 衫.</t>
  </si>
  <si>
    <t>袙</t>
  </si>
  <si>
    <t>【17370】蚊罩, 花帕; 頭巾, 包 頭殼 ê 妝飾.</t>
  </si>
  <si>
    <t>【7311】褲腿 褲, 遮 腳骨碗.</t>
  </si>
  <si>
    <t>【17122】番 ê 衣裳, 親像 褲腿; 遮 khàm 腳頭窩.</t>
  </si>
  <si>
    <t>袛</t>
  </si>
  <si>
    <t>【21180】敬虔, 福氣, tú好, 獨獨, 干乾.</t>
  </si>
  <si>
    <t>袤</t>
  </si>
  <si>
    <t>【817】南 到 北 ê 長; 腰帶 頂面 ê 衫, 裌á, 長衫.</t>
  </si>
  <si>
    <t>袥</t>
  </si>
  <si>
    <t>【23509】腳頭窩, 開 衫 ê 領; 闊大.</t>
  </si>
  <si>
    <t>袨</t>
  </si>
  <si>
    <t>【5550】黃色 ê 衫, 好衫, 烏 ê 衫.</t>
  </si>
  <si>
    <t>【5569】黃色 ê 衫, 好衫, 烏 ê 衫.</t>
  </si>
  <si>
    <t>袪</t>
  </si>
  <si>
    <t>【12609】除去 lâ-sâm; 差遣, 趕出, 散開, 勇健.</t>
  </si>
  <si>
    <t>【17639】人 睏 teh khàm ê 衫; 穿, 到; 探; 創; 加添; hō͘伊; 被單, 棉被.</t>
  </si>
  <si>
    <t>覂</t>
  </si>
  <si>
    <t>【6324】就是 反覆, 欠缺 ê 意思.</t>
  </si>
  <si>
    <t>【6770】就是 反覆 欠缺 ê 意思.</t>
  </si>
  <si>
    <t>覔</t>
  </si>
  <si>
    <t>【434】chhē, 求; 試看, 寄覓, 覓看.</t>
  </si>
  <si>
    <t>【298】相探 ê 意思; 覓病, 覓喪; 覓脈, 寄覓.</t>
  </si>
  <si>
    <t>觕</t>
  </si>
  <si>
    <t>【3111】粗大; 疏疏; 物 無幼; 粗俗; 也 kap 觸 相像.</t>
  </si>
  <si>
    <t>【3400】大, 疏疏, 物 無 幼, 粗俗; 大略, 簡俗 粗</t>
  </si>
  <si>
    <t>觖</t>
  </si>
  <si>
    <t>【10891】挑出, 剔出; 交, 挖, iah.</t>
  </si>
  <si>
    <t>【12451】無 得tio̍h 所 ǹg望; 欠缺, 無 夠額, 怨恨; 嫌人.</t>
  </si>
  <si>
    <t>訛</t>
  </si>
  <si>
    <t>【4419】奸詐, 悖謬, 差錯, 振動, 謠言, 感化.</t>
  </si>
  <si>
    <t>【15505】奸詐, 悖謬, 差錯; 振動, 謠言; 感化; 字姓.</t>
  </si>
  <si>
    <t>【15422】疑騃, 就是 僥疑 ê 意思.</t>
  </si>
  <si>
    <t>訢</t>
  </si>
  <si>
    <t>【5393】天地 ê 氣 相衝, 和敬 ê 款式.</t>
  </si>
  <si>
    <t>【5655】快樂, 歡喜, 暢樂.</t>
  </si>
  <si>
    <t>訥</t>
  </si>
  <si>
    <t>【22525】ti̍h-tu̍h, 就是 講話 無明 ham-bān ê 意思.</t>
  </si>
  <si>
    <t>訧</t>
  </si>
  <si>
    <t>【8312】罪過, pháiⁿ代, 罪愆, 人名.</t>
  </si>
  <si>
    <t>訨</t>
  </si>
  <si>
    <t>【1538】tī 人 ê 面前 告訴, 好膽 責備, 告人.</t>
  </si>
  <si>
    <t>訩</t>
  </si>
  <si>
    <t>【5704】相告, 辯論; 滿滿; 迷亂; 濟濟話.</t>
  </si>
  <si>
    <t>【12368】小khoá, 小khoá幾, 淡薄 ê 意思.</t>
  </si>
  <si>
    <t>【23676】gín-á豚; 豬á 豚, 狗豚á, 牛豚á, 鳥鼠豚.</t>
  </si>
  <si>
    <t>【23661】thun=thûn, 親像 gín-á豚; 豬豚á.</t>
  </si>
  <si>
    <t>豜</t>
  </si>
  <si>
    <t>【4255】三年 ê 豬; 大隻 豬.</t>
  </si>
  <si>
    <t>【9864】三年 ê 豬, 大隻 豬.</t>
  </si>
  <si>
    <t>豝</t>
  </si>
  <si>
    <t>【16028】母 ê 豬, 兩年 久ê.</t>
  </si>
  <si>
    <t>豽</t>
  </si>
  <si>
    <t>【14923】貀猴 ê 類, 無 前腳, 親像 狗 ê 款, 毛 軟 thang 做 裘.</t>
  </si>
  <si>
    <t>【18369】雜細á, 雜細á店, 雜細籠, 搖雜細.</t>
  </si>
  <si>
    <t>貭</t>
  </si>
  <si>
    <t>【2234】對責, 本質 ê 意思.</t>
  </si>
  <si>
    <t>赥</t>
  </si>
  <si>
    <t>【5210】笑 ê 聲; 紅色; 講話.</t>
  </si>
  <si>
    <t>赽</t>
  </si>
  <si>
    <t>【10866】行踏; 趕緊; 馬 緊行; 走 ê 款式.</t>
  </si>
  <si>
    <t>趹</t>
  </si>
  <si>
    <t>【10868】馬 行 ê 款式; 馬 teh 走 緊緊; 行踏, 逃走.</t>
  </si>
  <si>
    <t>【12944】手鱗, 腳鱗, 修 腳鱗, 雞 腳鱗, 石鱗.</t>
  </si>
  <si>
    <t>趿</t>
  </si>
  <si>
    <t>【12185】進腳 夾物, 行 ê 意思, 也 讀 Sap, kap Chhip 意思 同.</t>
  </si>
  <si>
    <t>跀</t>
  </si>
  <si>
    <t>【4533】就是 斬斷腳 ê 意思.</t>
  </si>
  <si>
    <t>跁</t>
  </si>
  <si>
    <t>【16063】行 ê 款式, 做 狗爬, 曲腳 teh 坐.</t>
  </si>
  <si>
    <t>【16066】行路 ê 款式, m̄肯 進前; 做 狗爬.</t>
  </si>
  <si>
    <t>【9757】腳 khah 濟支 ê 指頭á; 行 親像 蟲豸, 精牲 teh行.</t>
  </si>
  <si>
    <t>【11871】nì 腳 看, teh坐 腳 垂落 低 ê 意思.</t>
  </si>
  <si>
    <t>軘</t>
  </si>
  <si>
    <t>【22627】兵丁 ê 車 ê 意思.</t>
  </si>
  <si>
    <t>軛</t>
  </si>
  <si>
    <t>【3833】khoà tī 牛 抑是 馬 頷頸 ê 橫柴; 牛擔; kha車.</t>
  </si>
  <si>
    <t>【13229】khoà 牛馬 頷頸 ê 橫柴, 牛擔, 腳車, 枷車.</t>
  </si>
  <si>
    <t>軜</t>
  </si>
  <si>
    <t>【13019】車 載物; 用 金 鑲 皮 做 酒杯 來 貯物.</t>
  </si>
  <si>
    <t>軝</t>
  </si>
  <si>
    <t>【9730】約束; 用 皮 縛 車 ê 輪, 車擋.</t>
  </si>
  <si>
    <t>【8714】草 縛 車輪, 軟軟, 軟chiáⁿ, 軟韌; 軟弱, 安軟.</t>
  </si>
  <si>
    <t>逋</t>
  </si>
  <si>
    <t>【16994】走 出外; 逃閃, 負欠.</t>
  </si>
  <si>
    <t>逌</t>
  </si>
  <si>
    <t>【8314】氣 teh 行 ê 款式, 笑 ê 款.</t>
  </si>
  <si>
    <t>【23373】透 過去, 貫通, 相迵, 透過.</t>
  </si>
  <si>
    <t>【21676】趕出, 追jip, 放開, 窘逼, 老實, 斟酌, 窘逐.</t>
  </si>
  <si>
    <t>逖</t>
  </si>
  <si>
    <t>【20996】離開, 除去, 遠遠, 貪心.</t>
  </si>
  <si>
    <t>逗</t>
  </si>
  <si>
    <t>【22074】停, soah, 留teh, 延chhiân, 閃避, 偷看, 字姓.</t>
  </si>
  <si>
    <t>【1193】迎接, hit-ê, chit-ê, chit號, 這, chit霎, 按呢.</t>
  </si>
  <si>
    <t>【1558】這幾個; 這遭, 就是 這陣 ê 意思.</t>
  </si>
  <si>
    <t>【1630】tī chia, 按遮, 對遮, 會 顧得 遮, bōe 顧得 hia.</t>
  </si>
  <si>
    <t>逛</t>
  </si>
  <si>
    <t>【11089】走 ê 款式, 欺騙; 行遊.</t>
  </si>
  <si>
    <t>【3378】就近, 到地; 接納; 進益; hō͘ 伊 成, 趕緊.</t>
  </si>
  <si>
    <t>【18017】就是 phah 鼓 ê 聲.</t>
  </si>
  <si>
    <t>【13644】延chhiân 久久, 就是 oh ê 意思.</t>
  </si>
  <si>
    <t>【15305】川連, 黃連, 土連, 鳳尾連, 山黃連.</t>
  </si>
  <si>
    <t>郔</t>
  </si>
  <si>
    <t>【7746】鄭國 北爿 ê 地, 晉侯 伐 鄭 到 chit 所在.</t>
  </si>
  <si>
    <t>郪</t>
  </si>
  <si>
    <t>【2563】河南 省 城 ê 名.</t>
  </si>
  <si>
    <t>郫</t>
  </si>
  <si>
    <t>【16503】晉 ê 城, 齊 伐 晉 tī chit-ê 所在; 大竹 做 筒 來 貯酒.</t>
  </si>
  <si>
    <t>郯</t>
  </si>
  <si>
    <t>【20617】國 ê 名, 城 ê 名, 字姓.</t>
  </si>
  <si>
    <t>郲</t>
  </si>
  <si>
    <t>【12824】地號 名, 鄭國 ê 地; 山名; 無 平 ê 款式.</t>
  </si>
  <si>
    <t>郳</t>
  </si>
  <si>
    <t>【4118】國名, 阜陽國, 人 ê 字姓.</t>
  </si>
  <si>
    <t>郴</t>
  </si>
  <si>
    <t>【23263】桂陽 縣 ê 名; 字姓.</t>
  </si>
  <si>
    <t>【22474】均都, 均都 是 按呢, 就是 有, 無, lóng 相像 ê 意思.</t>
  </si>
  <si>
    <t>酕</t>
  </si>
  <si>
    <t>【15070】酒醉, 夠極 醉 ê 款式.</t>
  </si>
  <si>
    <t>酖</t>
  </si>
  <si>
    <t>【20585】ài 食 酒, 安樂, 暢樂 傷過頭.</t>
  </si>
  <si>
    <t>【23270】惡毒 ê 鳥, 厲害, 獨; 陰鴆毒, 陰鴆.</t>
  </si>
  <si>
    <t>酗</t>
  </si>
  <si>
    <t>【24841】醉漢, 酒亂 ê 意思.</t>
  </si>
  <si>
    <t>酘</t>
  </si>
  <si>
    <t>【22055】厚酒, koh再 製造 ê 意思.</t>
  </si>
  <si>
    <t>釤</t>
  </si>
  <si>
    <t>【18197】大支 鐮le̍k刀; 鋤頭, kap 讀 Sam 相像.</t>
  </si>
  <si>
    <t>釦</t>
  </si>
  <si>
    <t>【11675】鈕釦, 就是 鈕á襻; 箭釦, 箭 無 入釦.</t>
  </si>
  <si>
    <t>【12343】kap 讀 Khó͘ 相像; 衫á鈕 ê 意思.</t>
  </si>
  <si>
    <t>【12315】用 金 鑲 器具 ê 厝, 用 金銀 做 器具.</t>
  </si>
  <si>
    <t>釫</t>
  </si>
  <si>
    <t>【6088】雙合刀; 做土 ê 家私, 灰匙.</t>
  </si>
  <si>
    <t>【6107】雙合刀; 做土 ê 家私, 灰匙.</t>
  </si>
  <si>
    <t>釬</t>
  </si>
  <si>
    <t>【4976】手骨 ê 盔甲; 金銀 ê 器具; 鑠藥; 器具; 趕緊.</t>
  </si>
  <si>
    <t>釭</t>
  </si>
  <si>
    <t>【11037】釘, 鐵釘, 車 頭 ê 鐵.</t>
  </si>
  <si>
    <t>釱</t>
  </si>
  <si>
    <t>【20903】鐵鉗, 用 鎖 來 khê 腳; 腳銬.</t>
  </si>
  <si>
    <t>釴</t>
  </si>
  <si>
    <t>【3884】就是 鼎 ê 耳, 耳墜.</t>
  </si>
  <si>
    <t>镺</t>
  </si>
  <si>
    <t>【15611】長長 ê 意思, 草木 充盛.</t>
  </si>
  <si>
    <t>閆</t>
  </si>
  <si>
    <t>【7634】人 ê 字姓, 俗字 就是 chit字 閻 字.</t>
  </si>
  <si>
    <t>閈</t>
  </si>
  <si>
    <t>【4975】門, 鄉里; khiā起; 牆, 關門.</t>
  </si>
  <si>
    <t>陬</t>
  </si>
  <si>
    <t>【24124】偏僻 ê 所在, 城牆, 做伙 khiā起, 見笑.</t>
  </si>
  <si>
    <t>陭</t>
  </si>
  <si>
    <t>【11879】斜陭, 嵁硈 無 安穩.</t>
  </si>
  <si>
    <t>【7875】土堆 相疊, 瓷窯, 燒瓷, 憂悶, 正直, 快樂, 感化, 養飼.</t>
  </si>
  <si>
    <t>陼</t>
  </si>
  <si>
    <t>【24539】細細 ê 州, tī 海 中央 ê 意思.</t>
  </si>
  <si>
    <t>【2663】雀鳥á, 金絲 黃雀鳥á.</t>
  </si>
  <si>
    <t>【18274】霎=澀, 雪文, 就是 澀文 ê 意思; 洗 通 去 驚人.</t>
  </si>
  <si>
    <t>頄</t>
  </si>
  <si>
    <t>【11308】就是 人 ê 嘴䫌 骨; 過溝頭 骨.</t>
  </si>
  <si>
    <t>【15873】就是 嘴phoé骨, 架胛頭 ê 意思.</t>
  </si>
  <si>
    <t>飡</t>
  </si>
  <si>
    <t>【2475】食 大頓; 下昏頓; 吞 落去; 食, 一頓餐.</t>
  </si>
  <si>
    <t>飥</t>
  </si>
  <si>
    <t>【23506】屬 餅 ê 類, 麵粉 thang 做 餅.</t>
  </si>
  <si>
    <t>飦</t>
  </si>
  <si>
    <t>【1742】ám糜 煮 到 洘洘.</t>
  </si>
  <si>
    <t>【9118】就是 乾乾 ê 飯.</t>
  </si>
  <si>
    <t>【12864】鹿耳, 就是 兩塊杉 tú hō͘ 船桅 khiā-tiâu.</t>
  </si>
  <si>
    <t>【14964】苧á ê 類, 楊麻, 面 烏貓, 升子; 喪服; 麻面, 升麻.</t>
  </si>
  <si>
    <t>【15119】油麻, 山 油麻; 烏麻, 白麻; 麻竹; 麻油; 麻荖.</t>
  </si>
  <si>
    <t>𡨢</t>
  </si>
  <si>
    <t>【11114】棧貨 ê 厝; 賣物; 積蓄.</t>
  </si>
  <si>
    <t>𢏮</t>
  </si>
  <si>
    <t>【7671】弓 雙頭 尾 khah 彎 ê 所在.</t>
  </si>
  <si>
    <t>𦚟</t>
  </si>
  <si>
    <t>ih8</t>
  </si>
  <si>
    <t>【7896】牛胰; 羊胰, 就是 伊 腹肚內 ê 脾; 論 豬 著 講 脺.</t>
  </si>
  <si>
    <t>㑵</t>
  </si>
  <si>
    <t>【2253】破病, 怨妒; 毒氣.</t>
  </si>
  <si>
    <t>㓻</t>
  </si>
  <si>
    <t>【11018】強強 斬斷; 硬; 定, 堅固, 勇健; tú-á chiah.</t>
  </si>
  <si>
    <t>㔩</t>
  </si>
  <si>
    <t>【182】婦人人 ê 銀翠jián, 親像 烏巾 ê 款式.</t>
  </si>
  <si>
    <t>㛺</t>
  </si>
  <si>
    <t>【112】污穢 姦淫 ê 婦人人, 就是 pháiⁿ ê 婦人人.</t>
  </si>
  <si>
    <t>㷈</t>
  </si>
  <si>
    <t>【190】beh hoa ê 火; 用 火灰 來 khàm hō͘ 火 bōe siuⁿ炎.</t>
  </si>
  <si>
    <t>【7791】beh hoa ê 火, 用 火灰 khàm hō͘伊 bē 傷炎.</t>
  </si>
  <si>
    <t>㼨</t>
  </si>
  <si>
    <t>【136】水涵, 溝涵, 涵空, 就是 teh 流 水 ê 所在.</t>
  </si>
  <si>
    <t>㾓</t>
  </si>
  <si>
    <t>【7692】骨節 疼痛, 骨 酸軟; 鬱卒.</t>
  </si>
  <si>
    <t>㾠</t>
  </si>
  <si>
    <t>【11100】就是 熱病, 熱狂.</t>
  </si>
  <si>
    <t>䀱</t>
  </si>
  <si>
    <t>【6544】就是 目睭 邊.</t>
  </si>
  <si>
    <t>䅒</t>
  </si>
  <si>
    <t>【15033】粟芒, 就是 粟尾 尖利 ê 物.</t>
  </si>
  <si>
    <t>䊅</t>
  </si>
  <si>
    <t>【504】幼幼 光光 ê 米.</t>
  </si>
  <si>
    <t>䐁</t>
  </si>
  <si>
    <t>【22229】嘴䫌; 肉 濟濟, 充盛, 傷肥; 福相.</t>
  </si>
  <si>
    <t>䐈</t>
  </si>
  <si>
    <t>【2245】肉干 二尺二 長, 黏黏.</t>
  </si>
  <si>
    <t>䣱</t>
  </si>
  <si>
    <t>【6881】酒醉, 用 酒 hō͘人 醉; 醉醉, 酒亂.</t>
  </si>
  <si>
    <t>䰲</t>
  </si>
  <si>
    <t>【214】一號 無鱗 ê 魚, 親像 蝦蛄魚.</t>
  </si>
  <si>
    <t>偨</t>
  </si>
  <si>
    <t>【2738】長短 無 齊; 參差.</t>
  </si>
  <si>
    <t>傂</t>
  </si>
  <si>
    <t>【21172】流輪, 車輪, 無齊嶄; 傂祁, 就是 所在 ê 名</t>
  </si>
  <si>
    <t>傇</t>
  </si>
  <si>
    <t>【8649】草 tú-tú 發; 濟濟; 聚集; 指甲紗 ê 所在; 指甲茸, 鹿茸.</t>
  </si>
  <si>
    <t>傈</t>
  </si>
  <si>
    <t>【13211】古早 ê 神主, 就是 用 九傈林 柴 來 做 ê.</t>
  </si>
  <si>
    <t>傉</t>
  </si>
  <si>
    <t>【14558】就是 三字 ê 字姓, 舍樂觀.</t>
  </si>
  <si>
    <t>傋</t>
  </si>
  <si>
    <t>【9166】無 諂媚; 無 恭敬 ê 意思.</t>
  </si>
  <si>
    <t>傌</t>
  </si>
  <si>
    <t>【14968】加誣 pháiⁿ話, 相罵, 相罵 ê 意思.</t>
  </si>
  <si>
    <t>【17237】就是 左右 兩旁 邊 ê 意思.</t>
  </si>
  <si>
    <t>【17264】邊á, oá近; oá靠, 邊頭, 身邊; 字姓.</t>
  </si>
  <si>
    <t>傐</t>
  </si>
  <si>
    <t>【5838】北方 ê 地名.</t>
  </si>
  <si>
    <t>傔</t>
  </si>
  <si>
    <t>【11934】順趁, 趁款, 跟隨.</t>
  </si>
  <si>
    <t>【11952】就是 kap 讀 Khiàm 相像.</t>
  </si>
  <si>
    <t>傕</t>
  </si>
  <si>
    <t>【9055】人 ê 字姓, 人名, 李 傕.</t>
  </si>
  <si>
    <t>【11509】人 ê 字姓, 人名, kap 讀 Kak 相像.</t>
  </si>
  <si>
    <t>傖</t>
  </si>
  <si>
    <t>【2693】pháiⁿ kiáⁿ; 放蕩 ê 人, 流民.</t>
  </si>
  <si>
    <t>【3578】pháiⁿ kiáⁿ, 放蕩 ê 人, 流民, 倉皇.</t>
  </si>
  <si>
    <t>【24395】pháiⁿ kiáⁿ, 放蕩 ê 人, 流民.</t>
  </si>
  <si>
    <t>傗</t>
  </si>
  <si>
    <t>jioh8</t>
  </si>
  <si>
    <t>【8584】就是 bōe 伸直 ê 意思.</t>
  </si>
  <si>
    <t>【23287】積聚, 無 積蓄; kap 畜 相像.</t>
  </si>
  <si>
    <t>【16483】排比, 就是 設法, 治理 ê 意思.</t>
  </si>
  <si>
    <t>傛</t>
  </si>
  <si>
    <t>【8112】磨 安穩, 媠 ê 意思.</t>
  </si>
  <si>
    <t>【8176】媠 ê 婦人人, 官名; 破病 bōe 安穩.</t>
  </si>
  <si>
    <t>傜</t>
  </si>
  <si>
    <t>【7857】當職 做 官 ê 人; 差役, kap 徭 字 相像.</t>
  </si>
  <si>
    <t>傝</t>
  </si>
  <si>
    <t>【22840】bōe會 家己 安穩, 無 路用 人, pháiⁿ, 無 謹慎 ê 款式.</t>
  </si>
  <si>
    <t>傞</t>
  </si>
  <si>
    <t>【19636】酒醉 teh 跳舞 ê 款式.</t>
  </si>
  <si>
    <t>傟</t>
  </si>
  <si>
    <t>ang2</t>
  </si>
  <si>
    <t>【168】áng籠, áng籠 想, áng籠 pháiⁿ, áng籠 惡.</t>
  </si>
  <si>
    <t>傢</t>
  </si>
  <si>
    <t>【8871】家私; 無 論 屬 tī 厝內 ê, 抑是 師傅 ê.</t>
  </si>
  <si>
    <t>兟</t>
  </si>
  <si>
    <t>【19230】進前 ê 意思; 濟濟 ê 款式.</t>
  </si>
  <si>
    <t>凒</t>
  </si>
  <si>
    <t>【9719】就是 霜雪 ê 意思.</t>
  </si>
  <si>
    <t>凓</t>
  </si>
  <si>
    <t>【13216】寒, 寒 ê 款式; 寒風.</t>
  </si>
  <si>
    <t>剴</t>
  </si>
  <si>
    <t>【4039】鐮礪刀, 磨利, 切斷, 切切, 感動, 勤謹.</t>
  </si>
  <si>
    <t>【8996】割稻 ê 刀, 鍥á, 磨利, 切切, 勤謹; 感動.</t>
  </si>
  <si>
    <t>【9041】割 稻 ê 刀; 鍥á; 磨利, 切切; 勤謹, 感動.</t>
  </si>
  <si>
    <t>【11476】鐮le̍k刀, 磨利, 切斷, 感動, 勤謹.</t>
  </si>
  <si>
    <t>【14282】就是 報賞, 安慰, 幫贊 ê 意思.</t>
  </si>
  <si>
    <t>匒</t>
  </si>
  <si>
    <t>【20736】重重 疊疊 ê 款式.</t>
  </si>
  <si>
    <t>【17446】古lauh-phauh, 就是 古早 ê 物; 趁 舊 ê 款式.</t>
  </si>
  <si>
    <t>厦</t>
  </si>
  <si>
    <t>【3795】廈門, 所在 ê 名; 廈門 山.</t>
  </si>
  <si>
    <t>【4728】邊頭 ê 厝; 大間 厝, 兩廊, 廈門, 廈門.</t>
  </si>
  <si>
    <t>叅</t>
  </si>
  <si>
    <t>【2422】黜 職任, 承受, 詳文, 干涉, 參插.</t>
  </si>
  <si>
    <t>【19977】剪參, 食參, 海參, 烏參, 縐參, 人參; 山參.</t>
  </si>
  <si>
    <t>【18045】呸痰; 呸血; phùi瀾; 吐紅; 呸面, 呸面 人.</t>
  </si>
  <si>
    <t>【23323】嘰嘰啾, 就是 gín-á 常常 愛 討物; á是 鬼 teh 吱 ê 聲.</t>
  </si>
  <si>
    <t>喁</t>
  </si>
  <si>
    <t>【4597】魚嘴 頂面 浮出; 水 濁 就 魚 浮出, 喘氣; 聲和.</t>
  </si>
  <si>
    <t>【24924】就是 驚 ê 意思.</t>
  </si>
  <si>
    <t>【24986】就是 飼食 ê 意思.</t>
  </si>
  <si>
    <t>【12900】燕á ê 聲; 捷捷 講; 講話 無 soah.</t>
  </si>
  <si>
    <t>【18929】o-ló; 講好 ê 意思.</t>
  </si>
  <si>
    <t>喅</t>
  </si>
  <si>
    <t>【8042】聲音, 濟濟 ê 名.</t>
  </si>
  <si>
    <t>喆</t>
  </si>
  <si>
    <t>【1854】gâu, 知識, 有 靈通, 靈通, 熟bat.</t>
  </si>
  <si>
    <t>【12058】gâu, 知識, 有 靈通, 熟bat.</t>
  </si>
  <si>
    <t>la3</t>
  </si>
  <si>
    <t>【12781】講話 喇喇哮; 就是 gâu 講話 ê 意思.</t>
  </si>
  <si>
    <t>【13028】講話 緊, la-la哮; 字句尾, 就是 明白 ê 意思.</t>
  </si>
  <si>
    <t>【8974】鳥 ê 聲, 鳳凰 ê 聲, 北風 緊 ê 聲; 聲 和, 鑼 鼓 ê 聲.</t>
  </si>
  <si>
    <t>【21444】濟話, 流血 來 咒誓.</t>
  </si>
  <si>
    <t>【2103】呼 雞 ê 聲.</t>
  </si>
  <si>
    <t>【24609】雞 喌, 就是 呼雞 ê 聲.</t>
  </si>
  <si>
    <t>喏</t>
  </si>
  <si>
    <t>【8452】就是 應答 ê 聲.</t>
  </si>
  <si>
    <t>喑</t>
  </si>
  <si>
    <t>【7908】啞口 哮 ê 聲, 無 soah; 失 聲 bōe 講話, 講 bōe出 啞口; 大 聲叫.</t>
  </si>
  <si>
    <t>【7813】草蟲 teh 哮 ê 聲.</t>
  </si>
  <si>
    <t>【99】雞 ê 聲, 雞啼, khok-khok哮.</t>
  </si>
  <si>
    <t>【15963】雞 ê 聲, khok-khok哮; 雞啼.</t>
  </si>
  <si>
    <t>【7054】嘴, 長嘴; 鳥嘴; 困苦, 喘氣; 喘, soah, 星 名.</t>
  </si>
  <si>
    <t>【4749】哈肺, hah-hah 笑, 笑 hah-hah.</t>
  </si>
  <si>
    <t>【6136】喝喊, 喝捋; 鬥喝, 哄喝; 喝拳.</t>
  </si>
  <si>
    <t>喟</t>
  </si>
  <si>
    <t>【24940】吐氣, 飼食 ê 意思.</t>
  </si>
  <si>
    <t>【18132】saⁿh-teh, saⁿh 胡蠅, saⁿh風, 濫糝saⁿh, saⁿh 心氣.</t>
  </si>
  <si>
    <t>喤</t>
  </si>
  <si>
    <t>【6684】細漢 gín-á ê 聲; 喧嚷, 受氣; 和合.</t>
  </si>
  <si>
    <t>喥</t>
  </si>
  <si>
    <t>【22027】人 teh 哮 ê 聲, 也是 奠酒 ê 意思.</t>
  </si>
  <si>
    <t>【22278】就是 講話 無 thang 測度 ê 意思.</t>
  </si>
  <si>
    <t>喦</t>
  </si>
  <si>
    <t>【4062】深深, 危險; 山岩, 稜林; 嶄巖.</t>
  </si>
  <si>
    <t>【4243】深深, 危險, 山岩; 崚林, 巉岩; 有 氣力, 大; 懸, 石窟, 懸崎 ê 山, 石空.</t>
  </si>
  <si>
    <t>【14041】啼哭 到 無聲, gín-á 哮 無 soah, 聲 明明, 響亮.</t>
  </si>
  <si>
    <t>喫</t>
  </si>
  <si>
    <t>【4300】食, lim, 咬; 受, 擔當.</t>
  </si>
  <si>
    <t>【4319】食, lim, 咬; 受, 擔當.</t>
  </si>
  <si>
    <t>【11715】用 嘴齒 剾物, 咬物, 齧骨.</t>
  </si>
  <si>
    <t>【11771】食, lim, 受, 咬; 擔當; 哺食 ê 意思.</t>
  </si>
  <si>
    <t>【11900】私奇. 私奇, 就是 私己 ê 意思.</t>
  </si>
  <si>
    <t>【8011】噯喲, 就是 昂愕 ê 聲.</t>
  </si>
  <si>
    <t>【8019】痛 抑是 昂愕 ê 聲, 噯喲.</t>
  </si>
  <si>
    <t>堙</t>
  </si>
  <si>
    <t>【7683】窒密, 窒水 hō͘ 伊 倒tńg流.</t>
  </si>
  <si>
    <t>【7952】窒密, 土山, 窒水 hō͘ 伊 倒tńg 來.</t>
  </si>
  <si>
    <t>堛</t>
  </si>
  <si>
    <t>【17462】土堛, 田堛, 田土堛.</t>
  </si>
  <si>
    <t>【10435】燒 金銀 ê 器具.</t>
  </si>
  <si>
    <t>堞</t>
  </si>
  <si>
    <t>【21443】就是 城 垛子.</t>
  </si>
  <si>
    <t>堦</t>
  </si>
  <si>
    <t>【9316】通 四方 ê 路; the̍h, 牽, 離開, 街路 街市.</t>
  </si>
  <si>
    <t>堧</t>
  </si>
  <si>
    <t>【8712】河平 ê 地; 城下 ê 田; 沙土.</t>
  </si>
  <si>
    <t>【14496】河 邊 ê 地, 城下 ê 田, 沙土.</t>
  </si>
  <si>
    <t>堨</t>
  </si>
  <si>
    <t>【213】pit縫 tī 壁裡; 火灰色 ê 爛土.</t>
  </si>
  <si>
    <t>堩</t>
  </si>
  <si>
    <t>【9547】oá 風水 ê 路, 雙爿邊 有 石獅 teh顧.</t>
  </si>
  <si>
    <t>【11811】oá 風水 ê 路, 雙 爿 邊 有 石獅 teh 顧.</t>
  </si>
  <si>
    <t>堭</t>
  </si>
  <si>
    <t>【6708】城王廟, 城 ê 池.</t>
  </si>
  <si>
    <t>堰</t>
  </si>
  <si>
    <t>【7726】塞水 hō͘ 伊 無 流, 岸, 水閘.</t>
  </si>
  <si>
    <t>堶</t>
  </si>
  <si>
    <t>【21976】就是 hiat 磚á 頭 ê 意思.</t>
  </si>
  <si>
    <t>堷</t>
  </si>
  <si>
    <t>【109】拋荒 無 種作 ê 地; thang 做 sòng-hiong人 埋葬 ê 所在.</t>
  </si>
  <si>
    <t>塈</t>
  </si>
  <si>
    <t>【9657】糊, 抹, the̍h, 歇睏.</t>
  </si>
  <si>
    <t>【12706】皇宮 ê 巷路; 房間 ê 巷路.</t>
  </si>
  <si>
    <t>【21153】𠕆軟, 𠕆冇, 定篤, 堅定, 乾𠕆, 頭殼𠕆, 𠕆khok-khok.</t>
  </si>
  <si>
    <t>奣</t>
  </si>
  <si>
    <t>【3991】光明, 清明; 蘇州 崑山 縣 ê 橋名.</t>
  </si>
  <si>
    <t>婹</t>
  </si>
  <si>
    <t>【7819】軟弱 ê 款式.</t>
  </si>
  <si>
    <t>婺</t>
  </si>
  <si>
    <t>【925】星 ê 名; 金華府 古早 ê 名.</t>
  </si>
  <si>
    <t>【1088】星 ê 名; 金華府 古早 ê 名.</t>
  </si>
  <si>
    <t>婼</t>
  </si>
  <si>
    <t>【3082】無 和順, 無 照 次序 ê 意思.</t>
  </si>
  <si>
    <t>媆</t>
  </si>
  <si>
    <t>2026-06-07 00:00:00</t>
  </si>
  <si>
    <t>【8851】幼幼, 幼茈, 軟chiáⁿ, kap 嫩 字 相像.</t>
  </si>
  <si>
    <t>【14464】軟chiáⁿ, 少年 媠 好看 ê 款式; 好 容貌.</t>
  </si>
  <si>
    <t>【14896】幼茈, 軟chiáⁿ, 好 款式; 糗糗, 軟潤, 潤潤.</t>
  </si>
  <si>
    <t>媈</t>
  </si>
  <si>
    <t>【7208】稱呼 婦人人 ê 字.</t>
  </si>
  <si>
    <t>媊</t>
  </si>
  <si>
    <t>【1743】女媊星, 太白 襄公 ê 婦人人, 就是 南斗星.</t>
  </si>
  <si>
    <t>【1801】女媊星, 太白 襄公 ê 婦人人, 南斗星.</t>
  </si>
  <si>
    <t>【14992】媠 ê 婦人人, 有 所在 是 指 pháiⁿ ê 婦人人.</t>
  </si>
  <si>
    <t>媍</t>
  </si>
  <si>
    <t>【6924】出嫁 ê cha-bó͘人; 服事, 新婦; 婦人人.</t>
  </si>
  <si>
    <t>【889】chit字 ê 白話 就是 鳥媒, 客媒, kiáu媒; 這 lóng是 引誘 ê 意思.</t>
  </si>
  <si>
    <t>【15139】計謀 相合; 結親 ê 中人; 媒人, 媒人; 鳥媒; kiáu媒.</t>
  </si>
  <si>
    <t>媖</t>
  </si>
  <si>
    <t>【3916】婦人人 媠 好看 ê 稱呼.</t>
  </si>
  <si>
    <t>媟</t>
  </si>
  <si>
    <t>【19015】狎褻; 離婚, 起 貨約; 侮慢 ê 意思.</t>
  </si>
  <si>
    <t>【23375】媠, 好看, kap 讀 Thó 相像.</t>
  </si>
  <si>
    <t>媣</t>
  </si>
  <si>
    <t>jiam7</t>
  </si>
  <si>
    <t>【8477】安穩, 審問, 察理; 好看, 媠.</t>
  </si>
  <si>
    <t>媦</t>
  </si>
  <si>
    <t>【25021】古早 ê 人, 指 做 稱呼 小妹 ê 字.</t>
  </si>
  <si>
    <t>【15727】開基 婦人人 ê 名, 字姓.</t>
  </si>
  <si>
    <t>媮</t>
  </si>
  <si>
    <t>thoo1</t>
  </si>
  <si>
    <t>【23394】薄薄, 無 窮盡; 快樂, 爽快.</t>
  </si>
  <si>
    <t>媯</t>
  </si>
  <si>
    <t>【4645】水名 tī 河東 縣, 姓, 州名.</t>
  </si>
  <si>
    <t>寍</t>
  </si>
  <si>
    <t>【13377】帶孝; 怎樣, 檢視, 比並 khah好, 吩咐; 寧可, 叮嚀.</t>
  </si>
  <si>
    <t>寎</t>
  </si>
  <si>
    <t>【16367】睏 ê 時 驚著 ê 破病; 常常 睏.</t>
  </si>
  <si>
    <t>【16403】睏 ê 時 驚著 ê 破病; 常常睏.</t>
  </si>
  <si>
    <t>【579】目睭 微微, 親像 愛睏 酥微 ê 款式.</t>
  </si>
  <si>
    <t>【24836】oá寄; khiā起, 屬類, 託仗.</t>
  </si>
  <si>
    <t>寔</t>
  </si>
  <si>
    <t>【23969】實實, 舂 khah實, 實腹, 心肝實, 實thóng-thóng; 實鼻.</t>
  </si>
  <si>
    <t>寪</t>
  </si>
  <si>
    <t>【4638】厝 ê 款; 無 安穩 ê 款式.</t>
  </si>
  <si>
    <t>【24968】厝 ê 款; 無 安穩 ê 款式.</t>
  </si>
  <si>
    <t>【8552】撏錢, 撏 無錢, 對 e肚 撏錢.</t>
  </si>
  <si>
    <t>尌</t>
  </si>
  <si>
    <t>【20202】khiā起, 來; 做工, gín-á 做工; 字姓.</t>
  </si>
  <si>
    <t>尞</t>
  </si>
  <si>
    <t>【13784】放火, 火光, 火𤏸, 箭靶; 燭光, 燈火khiā.</t>
  </si>
  <si>
    <t>尰</t>
  </si>
  <si>
    <t>【2175】肉 腫 起來, 漲滿, 腳腫.</t>
  </si>
  <si>
    <t>崲</t>
  </si>
  <si>
    <t>【6687】就是 所在 ê 名.</t>
  </si>
  <si>
    <t>崵</t>
  </si>
  <si>
    <t>【22448】首崵 山 tī 洛陽 ê 所在; 放蕩.</t>
  </si>
  <si>
    <t>崶</t>
  </si>
  <si>
    <t>【6505】山 ê 名, 一名 叫做 龍門 山, 流水 紅色.</t>
  </si>
  <si>
    <t>崽</t>
  </si>
  <si>
    <t>【23814】自高 來 侮慢 人; cha-bó͘ gín-á 軟chiáⁿ ê 意思.</t>
  </si>
  <si>
    <t>崿</t>
  </si>
  <si>
    <t>【4554】山邊, 除去, 殿 ê gîm墘 懸 ê 款式.</t>
  </si>
  <si>
    <t>嵁</t>
  </si>
  <si>
    <t>【11572】嵁硈, 就是 塌來 塌去 無 平 ê 意思.</t>
  </si>
  <si>
    <t>嵂</t>
  </si>
  <si>
    <t>【14915】山 懸懸 ê 款, 懸大 ê 款式.</t>
  </si>
  <si>
    <t>嵆</t>
  </si>
  <si>
    <t>【9319】就是 山 ê 名; 字姓.</t>
  </si>
  <si>
    <t>【11684】就是 山 ê 名, 字姓, 也 讀 Hê 字.</t>
  </si>
  <si>
    <t>【11566】山 深深 ê 款式; 崁邊 ê 空; 開山.</t>
  </si>
  <si>
    <t>【11950】山 空 石洞, 深 ê 山谷; 開寬, 危險, 石崁.</t>
  </si>
  <si>
    <t>嵎</t>
  </si>
  <si>
    <t>【4606】山 屈曲; 所在 ê 名; 日 出 ê 所在.</t>
  </si>
  <si>
    <t>嵏</t>
  </si>
  <si>
    <t>【24372】九嵏 山 ê 名, 山尖 濟濟 ê 款式.</t>
  </si>
  <si>
    <t>嵒</t>
  </si>
  <si>
    <t>【15194】龍巖, 就是 州 ê 名</t>
  </si>
  <si>
    <t>嵓</t>
  </si>
  <si>
    <t>【15193】龍巖, 就是 州 ê 名</t>
  </si>
  <si>
    <t>【4242】深深, 危險, 山岩; 崚林, 巉岩; 有 氣力, 大; 懸, 石窟, 懸崎 ê 山, 石空.</t>
  </si>
  <si>
    <t>嵫</t>
  </si>
  <si>
    <t>【24468】山 ê 名, 懸懸 危險 ê 款式.</t>
  </si>
  <si>
    <t>【3151】幔衫; 幔衫 無 帶, 襖á.</t>
  </si>
  <si>
    <t>【15104】人 頭殼 所 teh 戴 ê 物, 頭帽, 碗帽.</t>
  </si>
  <si>
    <t>幂</t>
  </si>
  <si>
    <t>【449】罩帕, 罩 食物 ê 布, 遮 物 ê 巾.</t>
  </si>
  <si>
    <t>幇</t>
  </si>
  <si>
    <t>【16155】料理 四邊; 抵當, tàu 相助; 人 物 做一下 行, 幫助, 幫手.</t>
  </si>
  <si>
    <t>【2588】溪 ê 岸; 插雜; 滾河; 清氣; 排列.</t>
  </si>
  <si>
    <t>【19586】西廂, 就是 屬 唐朝 ê 詩冊, á是 做戲 ê 歌.</t>
  </si>
  <si>
    <t>强</t>
  </si>
  <si>
    <t>【10261】食米 ê 蟲, 硬 ê 弓, 勇壯, 暴虐, 強強, 強猛.</t>
  </si>
  <si>
    <t>【10237】強教; 勉勵; 慇勤; 苦勸, 相隔.</t>
  </si>
  <si>
    <t>【10393】強peh-nì, 強癖, 強嘴, 滾強.</t>
  </si>
  <si>
    <t>【16756】摑鱉, 就是 冷笑 ê 話, gâu 到 過頭 ê 意思; 假 摑鱉.</t>
  </si>
  <si>
    <t>徤</t>
  </si>
  <si>
    <t>【9904】勇壯, 有力, 無厭; oh, 舉起; 字姓, 勇健, 康健, 健乖.</t>
  </si>
  <si>
    <t>徧</t>
  </si>
  <si>
    <t>【16655】四界 行; 逐 所在 到, 遍遍, 一遍, 幾遍.</t>
  </si>
  <si>
    <t>徨</t>
  </si>
  <si>
    <t>【6662】行 m̄敢 進, 躊躇; 怎樣.</t>
  </si>
  <si>
    <t>悹</t>
  </si>
  <si>
    <t>【10767】無 thang oá靠, 憂愁, 煩惱.</t>
  </si>
  <si>
    <t>【10808】就是 憂悶, 煩惱 ê 意思.</t>
  </si>
  <si>
    <t>惁</t>
  </si>
  <si>
    <t>【18455】就是 憂愁; 恭敬 ê 意思.</t>
  </si>
  <si>
    <t>惄</t>
  </si>
  <si>
    <t>【13209】憂悶, iau, 欣慕, 掛慮, 思想.</t>
  </si>
  <si>
    <t>惉</t>
  </si>
  <si>
    <t>【21319】就是 煩惱 吐氣 ê 聲, 也 有 讀 Chiam, 意思 同.</t>
  </si>
  <si>
    <t>惌</t>
  </si>
  <si>
    <t>【15770】冤枉, 冤讎, 怨恨; 細細 空 ê 款式; 心肝 鬱卒.</t>
  </si>
  <si>
    <t>惎</t>
  </si>
  <si>
    <t>【9774】教示; 毒 ê 物.</t>
  </si>
  <si>
    <t>惩</t>
  </si>
  <si>
    <t>【21117】警戒, 約束, 修整, 勸堂.</t>
  </si>
  <si>
    <t>【22114】貧惰, 惰惰, 惰骨, khah惰 死人.</t>
  </si>
  <si>
    <t>【13057】老扯, 就是 人 頭殼 老 ê 意思.</t>
  </si>
  <si>
    <t>惲</t>
  </si>
  <si>
    <t>【12726】忠厚, 計謀, 議論.</t>
  </si>
  <si>
    <t>惴</t>
  </si>
  <si>
    <t>tshui2</t>
  </si>
  <si>
    <t>【3683】憂悶, 鬱卒, 煩惱; 驚惶, bōe 平安.</t>
  </si>
  <si>
    <t>惵</t>
  </si>
  <si>
    <t>【21462】soah, 想, 驚惶 ê 款式.</t>
  </si>
  <si>
    <t>惸</t>
  </si>
  <si>
    <t>【11820】無 人 thang oá靠, 孤單, 憂悶.</t>
  </si>
  <si>
    <t>惼</t>
  </si>
  <si>
    <t>【16643】緊急, 性狹, pháiⁿ 性地.</t>
  </si>
  <si>
    <t>惽</t>
  </si>
  <si>
    <t>【7083】無 聰明, 無明, 烏暗; bōe 記得; 青cho̍h ê 款式; 迷惑  紛亂.</t>
  </si>
  <si>
    <t>【2971】謹慎; 面 變色; 發慌, 凊面.</t>
  </si>
  <si>
    <t>愋</t>
  </si>
  <si>
    <t>【19834】怨恨, bōe 記得; 愋諒, 知識.</t>
  </si>
  <si>
    <t>【6476】硬心, 固執, 拗蠻.</t>
  </si>
  <si>
    <t>【16323】硬心, 固執, 拗蠻.</t>
  </si>
  <si>
    <t>愐</t>
  </si>
  <si>
    <t>【632】深深 teh 想, 反覆 來 phah 算 ê 意思.</t>
  </si>
  <si>
    <t>愒</t>
  </si>
  <si>
    <t>【5067】用 威嚴 hō͘人 降服, 哄喝.</t>
  </si>
  <si>
    <t>【11493】愛 人 ê 物, 貪心, 緊急.</t>
  </si>
  <si>
    <t>【11714】歇睏, 停, soah ê 意思.</t>
  </si>
  <si>
    <t>【12062】歇睏, 停 ê 意思.</t>
  </si>
  <si>
    <t>愓</t>
  </si>
  <si>
    <t>【19384】就是 放蕩 趁 家己 濫糝 做 ê 意思.</t>
  </si>
  <si>
    <t>愔</t>
  </si>
  <si>
    <t>【7909】安穩 和順 ê 款式, 深深 肅靜 ê 款.</t>
  </si>
  <si>
    <t>【11730】喀喀喘, 喀喀趒, 喀喀顫.</t>
  </si>
  <si>
    <t>khiauh8</t>
  </si>
  <si>
    <t>【12095】khia̍uh=kha̍uh, khia̍uh-khia̍uh 顫, khia̍uh-khia̍uh 掣.</t>
  </si>
  <si>
    <t>ngiah8</t>
  </si>
  <si>
    <t>【15459】昂愕, 就是 驚惶 ê 意思.</t>
  </si>
  <si>
    <t>愘</t>
  </si>
  <si>
    <t>【11431】濟濟 埋伏 ê 計策, bih-teh ê 款式.</t>
  </si>
  <si>
    <t>【11440】就是 kap 讀 Kha 相像.</t>
  </si>
  <si>
    <t>【9941】歡喜, 暢樂; 合意, 得意.</t>
  </si>
  <si>
    <t>愞</t>
  </si>
  <si>
    <t>【8705】軟弱, 心 濟濟 驚畏.</t>
  </si>
  <si>
    <t>愡</t>
  </si>
  <si>
    <t>【3570】就是 無 中意 ê 意思.</t>
  </si>
  <si>
    <t>戞</t>
  </si>
  <si>
    <t>【11645】khat水, khat飯, khat糜.</t>
  </si>
  <si>
    <t>扊</t>
  </si>
  <si>
    <t>【7602】就是 門 ê khiā閂.</t>
  </si>
  <si>
    <t>【21877】用 枴á 來 phah  ê 意思.</t>
  </si>
  <si>
    <t>【24657】用 枴á phah , 搥 ê 意思.</t>
  </si>
  <si>
    <t>【1206】阻擋, 牽, 拖, 抽, the̍h; 爁光.</t>
  </si>
  <si>
    <t>掾</t>
  </si>
  <si>
    <t>【7769】真實 現任 ê 大官.</t>
  </si>
  <si>
    <t>【13678】chhoân, 選, 分別; 揀選, 選擇, 簡省, 簡捷.</t>
  </si>
  <si>
    <t>揁</t>
  </si>
  <si>
    <t>【1389】牽 抑是 chhoā; 樂器 ê 琴聲.</t>
  </si>
  <si>
    <t>揃</t>
  </si>
  <si>
    <t>【1745】斬斷, 手 縛 iap後; 揀選, phah 柝.</t>
  </si>
  <si>
    <t>【1764】斬斷, 手 縛 iap後; 揀選, 摃柝.</t>
  </si>
  <si>
    <t>【7882】彩畫 五色 tī 人 ê 衫裡.</t>
  </si>
  <si>
    <t>【8336】舂米 ê 器具.</t>
  </si>
  <si>
    <t>揇</t>
  </si>
  <si>
    <t>【12872】用手 捏物, 搙搙 做 一下.</t>
  </si>
  <si>
    <t>【20042】就是 振動; 揀選, 選擇 ê 意思.</t>
  </si>
  <si>
    <t>揎</t>
  </si>
  <si>
    <t>【19825】手 披衫, 手袂 thóng出, 手骨; 穿 ê 意思.</t>
  </si>
  <si>
    <t>【18702】就是 聚集, 所在 ê 名.</t>
  </si>
  <si>
    <t>揑</t>
  </si>
  <si>
    <t>【4108】the̍h 𨑨迌 物 ê 意思.</t>
  </si>
  <si>
    <t>【4189】決斷, 擬訂 ê 意思.</t>
  </si>
  <si>
    <t>【13724】用 chńg頭á the̍h, 濫糝創; 字姓.</t>
  </si>
  <si>
    <t>【13749】用 chńg頭尾 來 the̍h; 濫糝 創; 捏oá.</t>
  </si>
  <si>
    <t>揓</t>
  </si>
  <si>
    <t>【18660】就是 用 手 扒oá ê 意思; 摘, hiat-ka̍k, 棄sak.</t>
  </si>
  <si>
    <t>揕</t>
  </si>
  <si>
    <t>【1944】用 刀 來 剸; 樹 倒 ê 聲.</t>
  </si>
  <si>
    <t>【21621】用 刀 來 剸, 樹 倒 ê 聲.</t>
  </si>
  <si>
    <t>【23272】將 刀 來 剸; 樹 倒 ê 聲.</t>
  </si>
  <si>
    <t>【3243】唱喏, 揖禮; 濟濟, 和合.</t>
  </si>
  <si>
    <t>【3316】唱喏, 就是 揖禮 ê 意思, 唱讓.</t>
  </si>
  <si>
    <t>tship8</t>
  </si>
  <si>
    <t>揗</t>
  </si>
  <si>
    <t>【20391】磨, 用 手 相 安慰, 用 心 相 憐憫.</t>
  </si>
  <si>
    <t>【20398】磨, kap 讀 Sûn 相像.</t>
  </si>
  <si>
    <t>【15402】掩iap, 掩 腹肚, 掩嘴, 掩 鼻孔, 掩 目睭.</t>
  </si>
  <si>
    <t>【126】用 手 搭, 用 手 捋; 遮掩, 掩密.</t>
  </si>
  <si>
    <t>揟</t>
  </si>
  <si>
    <t>【20075】上水, 縣 ê 名; 掠 魚 ê 意思.</t>
  </si>
  <si>
    <t>【15965】手捻, gīm, the̍h; 一捻, 淡薄.</t>
  </si>
  <si>
    <t>揢</t>
  </si>
  <si>
    <t>【11727】揳tio̍h； 揳物, 就是 用 手 來 攑 á是 挾物 ê 詞.</t>
  </si>
  <si>
    <t>【11749】手 搦 物, 揤, the̍h; giâ teh ê 意思.</t>
  </si>
  <si>
    <t>【3682】用 手 摸; 量米; 省察, phah 算; 除去, chhē摩.</t>
  </si>
  <si>
    <t>揥</t>
  </si>
  <si>
    <t>【20855】搙 頭毛, 用 象骨 捋 頭毛 來 妝飾.</t>
  </si>
  <si>
    <t>【22932】搦 頭毛, 用 象 骨 梳頭 來 做 妝飾 ê 路用.</t>
  </si>
  <si>
    <t>揦</t>
  </si>
  <si>
    <t>【13038】用 手 披開, 毀壞, phah 裂; 血氣.</t>
  </si>
  <si>
    <t>揩</t>
  </si>
  <si>
    <t>【11457】濫糝 chu̍t, 拭, 磨; 樂器 ê 名.</t>
  </si>
  <si>
    <t>【11490】磨, 拭, kháiⁿtio̍h, 鼓 ê 名.</t>
  </si>
  <si>
    <t>揪</t>
  </si>
  <si>
    <t>tsiu5</t>
  </si>
  <si>
    <t>【3302】揪索, 揪線, 揪 根源; 挽瓜 揪藤.</t>
  </si>
  <si>
    <t>【9982】掀蓋 褪帽 ê 款式; 攑 懸懸, 擔當, 擔, 背.</t>
  </si>
  <si>
    <t>【9997】掀蓋; 褪帽; 車pháiⁿ ê 款; 舉莖; 擔當; 擔, 背.</t>
  </si>
  <si>
    <t>【11716】勒 衫á 條 過水 ê 意思.</t>
  </si>
  <si>
    <t>【7230】lóng 照舊 tī-teh, 齊全.</t>
  </si>
  <si>
    <t>揯</t>
  </si>
  <si>
    <t>【11796】緊緊 泄出 ê 意思.</t>
  </si>
  <si>
    <t>揰</t>
  </si>
  <si>
    <t>【3203】就是 搥phah  ê 意思.</t>
  </si>
  <si>
    <t>【21732】就是 搥, phah  ê 意思, 棄捒, hiat-ka̍k.</t>
  </si>
  <si>
    <t>【18995】就是 the̍h物 ê 意思.</t>
  </si>
  <si>
    <t>【15861】牽, 引chhoā, 扶助; 拑, 救, 接接.</t>
  </si>
  <si>
    <t>揵</t>
  </si>
  <si>
    <t>【9913】攑, 舉起, 用 肩頭 背物, 關teh.</t>
  </si>
  <si>
    <t>【9892】攑, 用 肩頭 背物, 舉起; 關teh.</t>
  </si>
  <si>
    <t>【11996】攑, 舉起; 用 肩頭 背物; 關teh.</t>
  </si>
  <si>
    <t>揶</t>
  </si>
  <si>
    <t>【7536】比 手 ē刀; 起腳 動手 ê 意思.</t>
  </si>
  <si>
    <t>【17645】分摒, 摒還, 勻á 摒.</t>
  </si>
  <si>
    <t>摡</t>
  </si>
  <si>
    <t>【11486】the̍h物, 拭物, 揉, 灌沃 ê 意思.</t>
  </si>
  <si>
    <t>撝</t>
  </si>
  <si>
    <t>【6967】用 手 指物; 拆開, 指點; 謙遜.</t>
  </si>
  <si>
    <t>【25010】用 手 指物; 拆開; 指點, 謙遜.</t>
  </si>
  <si>
    <t>攲</t>
  </si>
  <si>
    <t>【11844】拑 hō͘伊 去, 無 khiā直, 坦khi, 攲斜.</t>
  </si>
  <si>
    <t>敞</t>
  </si>
  <si>
    <t>【3187】開, 露現, 磨, 磨光, 顯明, 懸懸, thoáⁿ平.</t>
  </si>
  <si>
    <t>敠</t>
  </si>
  <si>
    <t>【22150】知 輕重, 量物, 人 食物 無 趕緊 ê 意思.</t>
  </si>
  <si>
    <t>敥</t>
  </si>
  <si>
    <t>【7548】掖散, 掖糠, 四界 掖, 掖沙, 掖秧; 散掖.</t>
  </si>
  <si>
    <t>【7655】用 手 掖物 hō͘伊 散散.</t>
  </si>
  <si>
    <t>【21536】就是 彩畫 ê 意思.</t>
  </si>
  <si>
    <t>【22539】家己 一個人, 料理 ê 意思.</t>
  </si>
  <si>
    <t>【22547】就是 貯物 ê 盤.</t>
  </si>
  <si>
    <t>【7355】無 齊 ê 款式.</t>
  </si>
  <si>
    <t>【6968】人 ê 字姓.</t>
  </si>
  <si>
    <t>斝</t>
  </si>
  <si>
    <t>【8911】玉 ê 酒杯.</t>
  </si>
  <si>
    <t>斞</t>
  </si>
  <si>
    <t>【8743】就是 量 物 ê 器具, 十六 斗.</t>
  </si>
  <si>
    <t>斮</t>
  </si>
  <si>
    <t>【2664】促頭 改尾, 就是 修理 hō͘ 伊 親像 新 ê.</t>
  </si>
  <si>
    <t>【3069】用 刀 鏨 做 兩 爿, 斬, 砍, 折斷.</t>
  </si>
  <si>
    <t>【18745】按呢生, 就是 kā人 講 決斷 定tio̍h ê 意思.</t>
  </si>
  <si>
    <t>旒</t>
  </si>
  <si>
    <t>【14121】旗幟 垂落, 旗 ê 旒, 珠 ê 旒, 冕 ê 旒.</t>
  </si>
  <si>
    <t>【24662】kiáⁿ 出世 一年 久, 一周年, 度晬.</t>
  </si>
  <si>
    <t>晷</t>
  </si>
  <si>
    <t>【11267】日時, 日影, 日規; 霎á久, 時刻; 規矩.</t>
  </si>
  <si>
    <t>【12663】日時, 日開, 日影; 時刻, 霎á久, 規矩.</t>
  </si>
  <si>
    <t>晻</t>
  </si>
  <si>
    <t>【7609】無明, 暝時, 日 無 光.</t>
  </si>
  <si>
    <t>晼</t>
  </si>
  <si>
    <t>【15804】就是 日 teh-beh 暗 ê 意思.</t>
  </si>
  <si>
    <t>【14039】就是 曝日 ê 意思; 日 炎炎.</t>
  </si>
  <si>
    <t>【3505】挽, 揀, lóng總, 量 長短, 就是 kap chit字 撮 像.</t>
  </si>
  <si>
    <t>朁</t>
  </si>
  <si>
    <t>【2433】無 敬畏; m̄驚, 頭字 ê 話, 親像 設使.</t>
  </si>
  <si>
    <t>朞</t>
  </si>
  <si>
    <t>【9611】一 對時; 年抵年, 加nn̂g年; 加nn̂g月; 加nn̂g日.</t>
  </si>
  <si>
    <t>【9736】到尾, 萬; 一百 歲; 日期, 時期, 月期.</t>
  </si>
  <si>
    <t>【9612】一 對時; 年抵年, 加nn̂g年; 加nn̂g月; 加nn̂g日.</t>
  </si>
  <si>
    <t>棃</t>
  </si>
  <si>
    <t>【12835】梨á, 香水梨, 水梨, 梨á樹, 鳥梨.</t>
  </si>
  <si>
    <t>【13527】花梨, 木, 就是 幼絲 ê tēng柴 會 做得 家內 ê 家私.</t>
  </si>
  <si>
    <t>棅</t>
  </si>
  <si>
    <t>【16393】柴柄, 刀柄; 有權, 根本, 權柄.</t>
  </si>
  <si>
    <t>棇</t>
  </si>
  <si>
    <t>【3557】就是 擔 物 ê 家私, 簽擔; 樹 ê 名.</t>
  </si>
  <si>
    <t>棊</t>
  </si>
  <si>
    <t>【9607】基底; tī 下底 thang oá靠ê, 地基; 就是 kap chit字 基 相像.</t>
  </si>
  <si>
    <t>【9738】設 交戰 ê 局; 用 烏白子 激 心思; 圍棋, 行棋, tioh棋.</t>
  </si>
  <si>
    <t>【9608】基底; tī 下底 thang oá靠ê, 地基; 就是 kap chit字 基 相像.</t>
  </si>
  <si>
    <t>棐</t>
  </si>
  <si>
    <t>【6984】柴 ê 名, 會 用 做 几桌; 彎弓 所捻 ê 柴, 幫贊, oá靠.</t>
  </si>
  <si>
    <t>【17267】箠á; 槌á; 柺á; 竹棓; phah , 棍棒, 槌棒; 金剛棒.</t>
  </si>
  <si>
    <t>【17705】phiāng鼓, 就是 一款 鼓 ê 名; phiāng-phiāng哮, 鼓 ê 聲.</t>
  </si>
  <si>
    <t>棓</t>
  </si>
  <si>
    <t>【17126】柺á, phah 殼 ê 器具; 鏈kíⁿ; 樹枝 親像 網.</t>
  </si>
  <si>
    <t>【17155】phah 五穀 ê 器具, 鏈kíⁿ; 柴板 phah 尻川.</t>
  </si>
  <si>
    <t>棔</t>
  </si>
  <si>
    <t>【10870】khǹg 箭 kap 弓 ê 所在, 樹 ê 名.</t>
  </si>
  <si>
    <t>棖</t>
  </si>
  <si>
    <t>【2720】門 雙爿 ê 柱; 枴á; 傍力, 法度, 相隨.</t>
  </si>
  <si>
    <t>【21721】門 雙爿 ê 柱, 枴á, 幫密, 法度, 相隨.</t>
  </si>
  <si>
    <t>棙</t>
  </si>
  <si>
    <t>【13765】保護 指á ê 橐á, hō͘人 通 彈 月琴; 捘斷; 引chhoā.</t>
  </si>
  <si>
    <t>【17670】一棚; 幔棚; 就是 厝 ê 小厝.</t>
  </si>
  <si>
    <t>棜</t>
  </si>
  <si>
    <t>【24793】几桌 ê 類, 器具 親像 案桌, 總是 無 腳, 長 4 尺.</t>
  </si>
  <si>
    <t>棞</t>
  </si>
  <si>
    <t>【12721】樹 ê 名; 門khiā, 戶碇 會 徙得, 收拾, 營 ê 門.</t>
  </si>
  <si>
    <t>【20717】棟á, 是 柱 頂面 ê 細支 柱; 好家棟, 就是 好額.</t>
  </si>
  <si>
    <t>【20703】茄苳, 茄苳樹, 茄苳葉.</t>
  </si>
  <si>
    <t>棢</t>
  </si>
  <si>
    <t>【949】古文 是 車 ê 鐵箍; 今 是 檨á, 果子 ê 名.</t>
  </si>
  <si>
    <t>【20546】花柴 果子 ê 名; 果子 ná 李á, 文理, 鄂李花, 字姓; 通達.</t>
  </si>
  <si>
    <t>棤</t>
  </si>
  <si>
    <t>【3100】樹 ê 皮, 皺皺 koh pit, 粗粗 無平.</t>
  </si>
  <si>
    <t>【18492】樹 皮 ê 殼 粗粗 ê 意思.</t>
  </si>
  <si>
    <t>棥</t>
  </si>
  <si>
    <t>【6269】閘屏; 籬笆, kap chit字 藩 相像.</t>
  </si>
  <si>
    <t>棦</t>
  </si>
  <si>
    <t>【23031】一把柴, 一款 樹枝 ê 柴.</t>
  </si>
  <si>
    <t>【23077】一把 柴, 一款 樹枝 ê 柴.</t>
  </si>
  <si>
    <t>【23905】棧間, 棧枋; 就是 hē 物 ê 所在.</t>
  </si>
  <si>
    <t>棫</t>
  </si>
  <si>
    <t>【5247】phè, 刺phè, 細欉 樹 發生, 紅色 也 會 食得.</t>
  </si>
  <si>
    <t>棬</t>
  </si>
  <si>
    <t>【10730】曲柴 所 做 ê 盤; 縣名, 牛貫.</t>
  </si>
  <si>
    <t>棯</t>
  </si>
  <si>
    <t>【13625】果子 ê 名, 棗á 樹.</t>
  </si>
  <si>
    <t>棱</t>
  </si>
  <si>
    <t>【13359】四四 角角 ê 柴, 殿堂 最 第一 懸 ê 所在, pháiⁿ.</t>
  </si>
  <si>
    <t>棳</t>
  </si>
  <si>
    <t>【23480】厝內 通樑 頂 抵短 ê 柱.</t>
  </si>
  <si>
    <t>【24267】縣 ê 名, 屬 tī 益州 郡; kap 梲 相像.</t>
  </si>
  <si>
    <t>棶</t>
  </si>
  <si>
    <t>【12837】樹 ê 名, 葉 ná 柿á, 兩葉 相對細 圓 ná 牛lí子.</t>
  </si>
  <si>
    <t>棷</t>
  </si>
  <si>
    <t>【24115】樹 ê 柴, 柴把; 樹 ê 名; 聚集 草á.</t>
  </si>
  <si>
    <t>棸</t>
  </si>
  <si>
    <t>【24122】一款 樹 ê 名, 字姓.</t>
  </si>
  <si>
    <t>【22208】桌頂, 筵桌, 請桌, 坐桌; 墓桌, 靈桌; 案桌.</t>
  </si>
  <si>
    <t>棼</t>
  </si>
  <si>
    <t>【7094】厝 ê 大柱, 中脊楹; 遮車 ê 麻布; 樹木 插雜 紛亂.</t>
  </si>
  <si>
    <t>椀</t>
  </si>
  <si>
    <t>【15802】細細 ê 杯, 碗á, 柴碗.</t>
  </si>
  <si>
    <t>椁</t>
  </si>
  <si>
    <t>【10976】貯 棺柴 四角 ê 器具; 量 長短; 棺槨.</t>
  </si>
  <si>
    <t>椄</t>
  </si>
  <si>
    <t>【1819】相接, 椄 樹枝.</t>
  </si>
  <si>
    <t>椈</t>
  </si>
  <si>
    <t>【10148】樹 ê 名, 柏椈 樹, 質 𠕆 koh bat 人 用 做 舂臼.</t>
  </si>
  <si>
    <t>椊</t>
  </si>
  <si>
    <t>【24673】柱頭, 樹 短短 thóng出 ê 款, 臭柴.</t>
  </si>
  <si>
    <t>【24770】就是 柴 臭爛 ê 意思.</t>
  </si>
  <si>
    <t>椋</t>
  </si>
  <si>
    <t>【13996】樹 ê 名, 柴 thang 做 車輦; liâm-piⁿ 來.</t>
  </si>
  <si>
    <t>椌</t>
  </si>
  <si>
    <t>【12541】樂器 ê 名; 柴 空空 ê 聲; 器具 ê 物粕, 空虛.</t>
  </si>
  <si>
    <t>【22552】柴 ê 器具, 柴槌, 鐵錘, 鑽á.</t>
  </si>
  <si>
    <t>【23644】柴 ê 器具, 柴槌, 鐵槌, 鑽á.</t>
  </si>
  <si>
    <t>【35】the̍h物 起來 踔; 挖 目睭; 勉強 人 買物.</t>
  </si>
  <si>
    <t>uainn7</t>
  </si>
  <si>
    <t>【15766】樹椏, 大oāiⁿ, 細oāiⁿ: 就是 樹 ê 分叉.</t>
  </si>
  <si>
    <t>椐</t>
  </si>
  <si>
    <t>【11109】樹 ê 名, 伊 ê 枝 會 做得 枴á; 柴 thang 做 器具.</t>
  </si>
  <si>
    <t>椑</t>
  </si>
  <si>
    <t>【16447】斧頭柄; 酒杯; 一號 果子, 親像 紅柿.</t>
  </si>
  <si>
    <t>椓</t>
  </si>
  <si>
    <t>【21159】死 枯焦 ê 樹 khiā teh ê 意思.</t>
  </si>
  <si>
    <t>【22233】phah , 攻擊, 搥, 剁 ê 意思.</t>
  </si>
  <si>
    <t>椔</t>
  </si>
  <si>
    <t>【24486】枯焦 ê 樹 khiā teh ê 意思.</t>
  </si>
  <si>
    <t>椗</t>
  </si>
  <si>
    <t>【21299】船碇, 就是 船 ê 器具, hō͘ 船 無 行流.</t>
  </si>
  <si>
    <t>楮</t>
  </si>
  <si>
    <t>【22005】樹名, 皮 會 通 製紙, 銀單 ê 紙, 批紙.</t>
  </si>
  <si>
    <t>【24558】樹 ê 名, 皮 會 thang 做得 紙, 銀單 ê 紙, 錢紙.</t>
  </si>
  <si>
    <t>欹</t>
  </si>
  <si>
    <t>【7352】吐氣, o-ló ê 聲; oá靠, 長, 齊.</t>
  </si>
  <si>
    <t>【11843】俗字 就是 kap 攲 字 相像.</t>
  </si>
  <si>
    <t>欼</t>
  </si>
  <si>
    <t>【2762】咬物, 哺物, 齧; giat ê 意思.</t>
  </si>
  <si>
    <t>欿</t>
  </si>
  <si>
    <t>【11535】愛 得tio̍h; 貪心 ê 意思.</t>
  </si>
  <si>
    <t>【11549】不知 足; 無 家己 滿足 ê 意思; 憂悶.</t>
  </si>
  <si>
    <t>【22752】ài得tio̍h; 貪心 ê 意思.</t>
  </si>
  <si>
    <t>殔</t>
  </si>
  <si>
    <t>【7503】就是 看輕 藐視 ê 意思, 埋葬.</t>
  </si>
  <si>
    <t>殙</t>
  </si>
  <si>
    <t>【7252】暈去, 人 暈暈, 就是 失氣 m̄知 人.</t>
  </si>
  <si>
    <t>【7131】破病, 未 號名 就 死 ê 意思; 棄 絕世.</t>
  </si>
  <si>
    <t>殽</t>
  </si>
  <si>
    <t>【15437】就是 雜亂, 摻濫, 食 ê 物, 物配, 菜蔬.</t>
  </si>
  <si>
    <t>【22808】毯á, 毯á, 線毯, 絨毯, 毛毯, 地毯.</t>
  </si>
  <si>
    <t>毱</t>
  </si>
  <si>
    <t>【10142】就是 毛 kui球; 皮 ê 毛.</t>
  </si>
  <si>
    <t>毳</t>
  </si>
  <si>
    <t>【3695】禽獸 幼幼 ê 毛; 幼幼, 軟軟, 幼秀.</t>
  </si>
  <si>
    <t>涶</t>
  </si>
  <si>
    <t>【23370】嘴內 ê 津液, 嘴瀾; kho津.</t>
  </si>
  <si>
    <t>渜</t>
  </si>
  <si>
    <t>【14457】湯, 水 ê 名; 洗物 所 chhun ê 汁.</t>
  </si>
  <si>
    <t>【14495】湯, 水 ê 名, 洗 清氣.</t>
  </si>
  <si>
    <t>【11176】水 聚集 ê 所在; 水溝, 江河, 大, 闊, 頭, 勻勻á, 伊, in.</t>
  </si>
  <si>
    <t>渢</t>
  </si>
  <si>
    <t>【6565】水 ê 聲, 大聲, 浮 ê 款式.</t>
  </si>
  <si>
    <t>【6736】水聲, 大水 ê 聲, 浮 ê 款式.</t>
  </si>
  <si>
    <t>【1184】渣滓; 藥渣; 蕃薯渣, 麵粉渣; 豆渣.</t>
  </si>
  <si>
    <t>【23703】水 ê 名, 濁滓, 渣, 渣滓.</t>
  </si>
  <si>
    <t>渦</t>
  </si>
  <si>
    <t>【10447】水 ê 名, 水 流 向 入海; 水 tńg-se̍h teh 流, 字姓.</t>
  </si>
  <si>
    <t>【15595】水 窒密, 水 tńg-se̍h teh 流, 字姓.</t>
  </si>
  <si>
    <t>渫</t>
  </si>
  <si>
    <t>【19051】想 驚惶 ê 款式, 驚惶.</t>
  </si>
  <si>
    <t>【21449】除去, soah, 驚人, 湧 相 接續 ê 款式, 滴水.</t>
  </si>
  <si>
    <t>渮</t>
  </si>
  <si>
    <t>【10425】水 ê 名, 山陽 湖靈 ê 水, 渮澤.</t>
  </si>
  <si>
    <t>渰</t>
  </si>
  <si>
    <t>【7585】雲雨 ê 款式; 浸漬, 濕潤.</t>
  </si>
  <si>
    <t>【7610】起雲 遮蔽 ê 意思.</t>
  </si>
  <si>
    <t>渹</t>
  </si>
  <si>
    <t>【6744】水湧 ê 聲, 水 石 相 磕tio̍h ê 聲.</t>
  </si>
  <si>
    <t>【7316】水 大流 ê 聲; 大, 濁濁, lâ-sâm, 插雜; 平平, 遍遍.</t>
  </si>
  <si>
    <t>【16082】水 勢大; 海湧 相phah  ê 聲.</t>
  </si>
  <si>
    <t>湅</t>
  </si>
  <si>
    <t>【13672】煮 絲 繭 到 熟; 絹布 ê 絲.</t>
  </si>
  <si>
    <t>湆</t>
  </si>
  <si>
    <t>【12184】肅靜, 清幽, 冷靜, 澹濕 ê 意思.</t>
  </si>
  <si>
    <t>湉</t>
  </si>
  <si>
    <t>【21353】恬恬 teh 流 ê 款式, 水 勻勻á ê 意思.</t>
  </si>
  <si>
    <t>【21414】水 恬恬, teh 流 ê 款式, 勻勻 流 ê 意思.</t>
  </si>
  <si>
    <t>【2556】chhàu-khám, chhàu-tú-khám, 湊巧.</t>
  </si>
  <si>
    <t>【24166】人 聚集 tī 水頂; 積聚, 相近oá, 相爭 進前; 鬧熱.</t>
  </si>
  <si>
    <t>湋</t>
  </si>
  <si>
    <t>【24959】輪迴, tńg-se̍h; 水 ê 名, 出 湋國 ê 所在.</t>
  </si>
  <si>
    <t>【25005】水 名, kap 讀 Úi 相像.</t>
  </si>
  <si>
    <t>【3462】水 緊緊 teh 流; 水 tńg-se̍h, 緊流 ê 水.</t>
  </si>
  <si>
    <t>湎</t>
  </si>
  <si>
    <t>【636】人 ài 食 酒醉; 沉落 水底; 趒落去.</t>
  </si>
  <si>
    <t>【708】人 ài 食 酒醉；沉落 水底；趒 落去.</t>
  </si>
  <si>
    <t>湏</t>
  </si>
  <si>
    <t>【6366】嘴鬚, 面毛; 霎á久, 淡薄; 延緩, 聽候; 要緊, 應該.</t>
  </si>
  <si>
    <t>湑</t>
  </si>
  <si>
    <t>【20083】酒, 好 ê 酒; 露水 tī 物 ê 頂面, 落 露 ê 款, 充盛, 水圳</t>
  </si>
  <si>
    <t>【20132】用 草 濾酒; 好酒; 清氣, 濟濟; 露水 ê 款式.</t>
  </si>
  <si>
    <t>湒</t>
  </si>
  <si>
    <t>【19463】雨á 濕濕; 濕濕á 水, 就是 淡薄á 水 ê 意思.</t>
  </si>
  <si>
    <t>湓</t>
  </si>
  <si>
    <t>【18070】水 ê 名, 水 chhèng出, 浸漬, 溢滿, 水 ê 聲.</t>
  </si>
  <si>
    <t>【18077】kap 讀 Phùn 相像, 同 頂面 字.</t>
  </si>
  <si>
    <t>湔</t>
  </si>
  <si>
    <t>【1714】四川 省 溪 ê 名; 溴tio̍h, 噴tio̍h, 溴水.</t>
  </si>
  <si>
    <t>【1794】四川 省 溪 ê 名; 溴水, 溴tio̍h, 噴tio̍h.</t>
  </si>
  <si>
    <t>【1800】湔胡 藥 ê 名; 洗, 洗手.</t>
  </si>
  <si>
    <t>【19204】沉落去; 落雨 久久 ê 意思.</t>
  </si>
  <si>
    <t>【20587】就是 快樂久, 清靜 ê 意思.</t>
  </si>
  <si>
    <t>【20648】chiáⁿ-chiáⁿ ê 意思; 也是 人 ê 字姓.</t>
  </si>
  <si>
    <t>湜</t>
  </si>
  <si>
    <t>【19495】水清 看見 底; 誠實, 四正.</t>
  </si>
  <si>
    <t>湝</t>
  </si>
  <si>
    <t>【8980】水 teh 流, 濟濟 水 teh 流 ê 款式; 風 雨 無 soah.</t>
  </si>
  <si>
    <t>湞</t>
  </si>
  <si>
    <t>【1395】廣東 省 一條 溪 ê 名; 湞陽 縣 ê 古早 名.</t>
  </si>
  <si>
    <t>湟</t>
  </si>
  <si>
    <t>【6686】水名, 對 金城 出, 流 到 番地 ê 曠野 入 東河.</t>
  </si>
  <si>
    <t>【23429】湠湠, 直直 湠, 湠來 湠去, 湠開, 湠卵.</t>
  </si>
  <si>
    <t>湣</t>
  </si>
  <si>
    <t>【707】濁濁; 漚糟; 混沌; 早 過身.</t>
  </si>
  <si>
    <t>【7126】就是 未 定tio̍h, 無 決定 ê 意思.</t>
  </si>
  <si>
    <t>湥</t>
  </si>
  <si>
    <t>【22651】就是 水 teh流 ê 意思.</t>
  </si>
  <si>
    <t>湦</t>
  </si>
  <si>
    <t>【18538】人 ê 名, 曹 桓公 終湦.</t>
  </si>
  <si>
    <t>【8094】水名, 逞起, 湧出, chhiāng-chhiāng 滾.</t>
  </si>
  <si>
    <t>湩</t>
  </si>
  <si>
    <t>【22349】乳 ê 汁, phah 鼓 ê 聲; 水濁, 車蓬.</t>
  </si>
  <si>
    <t>【22420】乳 ê 汁; 車 ê 帳帷, 車 ê 布篷 ê 意思.</t>
  </si>
  <si>
    <t>湫</t>
  </si>
  <si>
    <t>【3259】水名, 慍悶 憂愁 ê 款式; 涼, 秋凊.</t>
  </si>
  <si>
    <t>湭</t>
  </si>
  <si>
    <t>【8296】浮 行 tī 水 頂, 水 ê 名, 酒汁.</t>
  </si>
  <si>
    <t>湮</t>
  </si>
  <si>
    <t>【7685】沉落, 無去; 澹, bak-tio̍h, tò͘-tio̍h, 水名, 窒密; 同上.</t>
  </si>
  <si>
    <t>【7953】無去, 沉落; 澹, bak-tio̍h, 窒密, 水名.</t>
  </si>
  <si>
    <t>【19387】就是 水 teh流 ê 款式.</t>
  </si>
  <si>
    <t>【22460】就是 放蕩 ê 意思.</t>
  </si>
  <si>
    <t>thng1</t>
  </si>
  <si>
    <t>【23328】湯匙, 湯頭, 藥湯, 茶湯, 菜湯, 牛肉湯.</t>
  </si>
  <si>
    <t>湲</t>
  </si>
  <si>
    <t>【15844】水 流 ê 款式.</t>
  </si>
  <si>
    <t>湼</t>
  </si>
  <si>
    <t>【13690】水堀底 ê 烏土; bak-tio̍h; 河南 省, 一條 溪 ê 名.</t>
  </si>
  <si>
    <t>溈</t>
  </si>
  <si>
    <t>【11238】水 ê 名, 出 tī Ek-kông 縣 ê 馬頭山.</t>
  </si>
  <si>
    <t>【25011】水 ê 名, 出 tī 益陽 縣 ê 馬頭山.</t>
  </si>
  <si>
    <t>【16273】焙乾, 焙爐, 焙茶, 乾乾 焙, 焙 龍眼 干.</t>
  </si>
  <si>
    <t>焜</t>
  </si>
  <si>
    <t>【7251】火炎, 火光, 明明.</t>
  </si>
  <si>
    <t>【12697】火炎, 火光, 明明.</t>
  </si>
  <si>
    <t>焞</t>
  </si>
  <si>
    <t>【20386】光明, 火 ê 色; 火 炎炎 充盛 ê 款式.</t>
  </si>
  <si>
    <t>【23625】光明, 火 ê 色, 火 炎炎 充盛 ê 款式.</t>
  </si>
  <si>
    <t>【23660】火 ê 色, 光明, 火 炎炎 充盛 ê 款式.</t>
  </si>
  <si>
    <t>焟</t>
  </si>
  <si>
    <t>【2048】焟火, 焟燒, 焟日, 焟火窗.</t>
  </si>
  <si>
    <t>【18431】乾乾; ha乾; 曝日 ê 意思.</t>
  </si>
  <si>
    <t>【9669】食飽 phah 噎; 欠缺; 無去; bōe, m̄是; 未有; 滅無; 釋教 ê 字, 南無, 就是 歸oá ê 意思.</t>
  </si>
  <si>
    <t>【15093】魔神; 魔神狗, 就是 痟狗 ê 意思.</t>
  </si>
  <si>
    <t>【23980】焦亂, 面焦焦, 亂焦焦; chiah紛焦焦.</t>
  </si>
  <si>
    <t>焫</t>
  </si>
  <si>
    <t>juat4</t>
  </si>
  <si>
    <t>【8721】就是 燒 ê 意思.</t>
  </si>
  <si>
    <t>【5660】火 ê 氣, 燒, 火to̍h, 光 滿 地面.</t>
  </si>
  <si>
    <t>him3</t>
  </si>
  <si>
    <t>【5666】火 ê 氣, kap 讀 Him 相像.</t>
  </si>
  <si>
    <t>焯</t>
  </si>
  <si>
    <t>【2116】光明, 火氣, 燒烙, 滾, teh 滾.</t>
  </si>
  <si>
    <t>【3119】大量; 綽號; 人名, 魯國 有 一個孟 光焯.</t>
  </si>
  <si>
    <t>【22239】光明, 火氣, 燒烙, 滾, teh滾.</t>
  </si>
  <si>
    <t>焲</t>
  </si>
  <si>
    <t>【3887】就是 燭火 ê 光; 光明 ê 意思.</t>
  </si>
  <si>
    <t>焵</t>
  </si>
  <si>
    <t>【10420】鋼刀, 好鋼, pháiⁿ鋼, 硬鋼, 軟鋼.</t>
  </si>
  <si>
    <t>【11088】刀, 堅定 ê 刀; 兵器.</t>
  </si>
  <si>
    <t>【11056】刀, 堅碇 koh 利, 兵器, 鋼.</t>
  </si>
  <si>
    <t>【5457】燃火, 燃柴 添火; 燃滾, 燃燒, 燃燒水.</t>
  </si>
  <si>
    <t>【23057】字母, 就是 kap chit字 撐 相像.</t>
  </si>
  <si>
    <t>犂</t>
  </si>
  <si>
    <t>【14523】犁耙, 犁頭, 犁頭牲, 犁借, 犁 後座; 犁贊.</t>
  </si>
  <si>
    <t>lue5</t>
  </si>
  <si>
    <t>犄</t>
  </si>
  <si>
    <t>【7351】牛 ê 名, 勇, 長, oá, 賞賜.</t>
  </si>
  <si>
    <t>【11842】牛 ê 名, 勇, 長, oá, 賞賜.</t>
  </si>
  <si>
    <t>【11033】牛káng, 匹配; 赤牛.</t>
  </si>
  <si>
    <t>犆</t>
  </si>
  <si>
    <t>【20990】一個, 獨獨, 孤單 ê 意思; 因為.</t>
  </si>
  <si>
    <t>犇</t>
  </si>
  <si>
    <t>【18050】牛驚, 走, 趕緊 走, 奔出, 奔波.</t>
  </si>
  <si>
    <t>犉</t>
  </si>
  <si>
    <t>【20378】牛 黃色, 嘴唇烏; 七尺 懸 ê 牛.</t>
  </si>
  <si>
    <t>猋</t>
  </si>
  <si>
    <t>【17724】狗 teh 走, 走來 走去, 捲螺風.</t>
  </si>
  <si>
    <t>猒</t>
  </si>
  <si>
    <t>【7590】滿, 飽, 安靜, 知足, 心無猒.</t>
  </si>
  <si>
    <t>【7731】厭氣, 就是 堅吝 m̄-ài 體貼 人 ê 意思.</t>
  </si>
  <si>
    <t>猢</t>
  </si>
  <si>
    <t>【5982】獸 ê 名, 親像 猴 ê 款式.</t>
  </si>
  <si>
    <t>【15695】獸 ê 名; 親像 猴 ê 款式.</t>
  </si>
  <si>
    <t>【15915】狗 哮 ê 聲, 濟濟, 充盛, 積聚, 參插, 相挨, 罔挨 罔過.</t>
  </si>
  <si>
    <t>猧</t>
  </si>
  <si>
    <t>【15577】狗 ê 名, 睏 親像 受氣.</t>
  </si>
  <si>
    <t>猨</t>
  </si>
  <si>
    <t>【15843】野獸 ê 名, 屬 猴 ê 類.</t>
  </si>
  <si>
    <t>猫</t>
  </si>
  <si>
    <t>【15319】山貓, 貓頭鳥, ko͘貓, 貓槽, 死貓 面貓, 貓豹豹.</t>
  </si>
  <si>
    <t>猭</t>
  </si>
  <si>
    <t>【7744】兔á 走, 獸 teh 走.</t>
  </si>
  <si>
    <t>猰</t>
  </si>
  <si>
    <t>【12026】獸 ê 名, 狗, 雜濫 ê 狗; 插雜 ê 意思.</t>
  </si>
  <si>
    <t>猱</t>
  </si>
  <si>
    <t>【8688】獸, 猴, gâu peh樹 ê 猴, 猱猿 ê 類.</t>
  </si>
  <si>
    <t>【14258】禽獸, 猴, 母 ê 猴 教 kiáⁿ peh樹.</t>
  </si>
  <si>
    <t>猲</t>
  </si>
  <si>
    <t>【5602】短嘴 ê 狗, 驚惶; 狗 臭 ê 意思.</t>
  </si>
  <si>
    <t>猳</t>
  </si>
  <si>
    <t>【8865】豬公, kui群 豬 ê 中間, 豭强 牝弱.</t>
  </si>
  <si>
    <t>【9284】猴胿, phah  猴拳, 猴面, 猴頭 鳥鼠耳.</t>
  </si>
  <si>
    <t>珷</t>
  </si>
  <si>
    <t>【1039】寶石 親像 碧玉; 總是 無 hiah 碇, hiah 金.</t>
  </si>
  <si>
    <t>琖</t>
  </si>
  <si>
    <t>【23875】玉 ê 杯; 玉 做 ê 細塊 杯; 也 講 是 盞 ê 意思; 酒盞.</t>
  </si>
  <si>
    <t>琚</t>
  </si>
  <si>
    <t>【11108】玉 ê 名, 瓊琚.</t>
  </si>
  <si>
    <t>琠</t>
  </si>
  <si>
    <t>【23178】玉 ê 名, 用 玉 來 做 耳鉤.</t>
  </si>
  <si>
    <t>琫</t>
  </si>
  <si>
    <t>【17230】佩刀 下面 ê 妝飾, 皇帝 用 玉, 刀鞘 ê 妝飾.</t>
  </si>
  <si>
    <t>琯</t>
  </si>
  <si>
    <t>【10744】玉 ê 名, 石 親像 玉, 貫玉 ê 妝飾.</t>
  </si>
  <si>
    <t>【10766】就是 kap 讀 Koan 相像.</t>
  </si>
  <si>
    <t>琲</t>
  </si>
  <si>
    <t>【17163】珠 一百 粒, 欄杆, 貫珠, 珠 十 貫; 草木 媠 ná 珠.</t>
  </si>
  <si>
    <t>【4201】琵琶, 就是 樂器 ê 名, 月琴 ê 類.</t>
  </si>
  <si>
    <t>瓻</t>
  </si>
  <si>
    <t>【2749】貯酒 ê 器具, 酒矸, 大 ê 貯 一石, 細 ê 五斗.</t>
  </si>
  <si>
    <t>【23085】貯 酒 ê 器具, 大 ê 會 貯得 一石, 細 ê 會 貯得 五斗.</t>
  </si>
  <si>
    <t>甤</t>
  </si>
  <si>
    <t>jui5</t>
  </si>
  <si>
    <t>【8842】草木 ê 籽; 豬 ê 聲.</t>
  </si>
  <si>
    <t>【13427】因為 聖諱 chiah 讀 lêng, 就是 kap chit字 寧 相像.</t>
  </si>
  <si>
    <t>【4930】蕃=番, 蕃薯 就是 番薯 ê 意思.</t>
  </si>
  <si>
    <t>【25030】一劃, 一 khiā 一劃, 幾劃, 三劃.</t>
  </si>
  <si>
    <t>畬</t>
  </si>
  <si>
    <t>【18787】作田 三年 久; 火 燒 田園.</t>
  </si>
  <si>
    <t>【24891】新 ê 田, 作 到 三年, 作田.</t>
  </si>
  <si>
    <t>畯</t>
  </si>
  <si>
    <t>【24713】田園 ê 神明, 管 田園 ê 官, 粗俗 人, 作穡 人.</t>
  </si>
  <si>
    <t>畱</t>
  </si>
  <si>
    <t>【14125】延chhiân 阻止, 存teh, 收teh, 久久, 慢慢, 兜留.</t>
  </si>
  <si>
    <t>疎</t>
  </si>
  <si>
    <t>【19916】親疏, khah疏, khah疏 一勻, 疏閬, 疏 子窗.</t>
  </si>
  <si>
    <t>痗</t>
  </si>
  <si>
    <t>【6389】鬱卒 到 破病 ê 意思.</t>
  </si>
  <si>
    <t>【15158】就是 鬱卒 到 破病 ê 意思.</t>
  </si>
  <si>
    <t>【24530】出痘, 種痘, 正痘, 水痘, 痘疕; 痘娘媽.</t>
  </si>
  <si>
    <t>【5132】痚痀, ham痚, 痚痀嗽; 痚痀注; 奶痚.</t>
  </si>
  <si>
    <t>【23307】痛恨, 就是 真大 怨恨; 痛飲, 是 貪食 酒 過頭.</t>
  </si>
  <si>
    <t>痡</t>
  </si>
  <si>
    <t>【6813】就是 破病 ê 意思.</t>
  </si>
  <si>
    <t>【6859】就是 破病 ê 意思.</t>
  </si>
  <si>
    <t>痢</t>
  </si>
  <si>
    <t>【13538】病 ê 症頭, 做痢, 痢疾, 赤痢.</t>
  </si>
  <si>
    <t>【9685】紅痣, 暗痣, 朱砂痣, 點痣, 痣鬚.</t>
  </si>
  <si>
    <t>痥</t>
  </si>
  <si>
    <t>【22954】生痥á, 痥á, 疥痥, 就是 一款 khah細 ê 痱á.</t>
  </si>
  <si>
    <t>【19788】著痧, 漏吐痧, 著 烏痧, 痧藥.</t>
  </si>
  <si>
    <t>【15733】òa灰; òa 土漿, 就是 抄 土漿 ê 意思.</t>
  </si>
  <si>
    <t>【16232】暴齒, 暴 出來, 發暴, 暴íⁿ, 暴牙.</t>
  </si>
  <si>
    <t>【20822】老khiâng盜, 就是 罵人 拗蠻 人 ê 錢 ê 意思.</t>
  </si>
  <si>
    <t>睂</t>
  </si>
  <si>
    <t>【551】眉, 目眉, 目眉毛, 眉目.</t>
  </si>
  <si>
    <t>睅</t>
  </si>
  <si>
    <t>【4985】大 目睭; 目睭 開 ê 款式.</t>
  </si>
  <si>
    <t>【15822】大目, 吐目; 目睭 吐出 ê 款式; 媠, 好看.</t>
  </si>
  <si>
    <t>【15885】大目, 目睭 吐出 ê 款式; kap 讀 Oán 相像.</t>
  </si>
  <si>
    <t>睆</t>
  </si>
  <si>
    <t>【15821】大目, 吐目; 目睭 吐出 ê 款式;媠, 好看.</t>
  </si>
  <si>
    <t>【15886】大目, 目睭 吐出 ê 款式; kap 讀 Oán 相像.</t>
  </si>
  <si>
    <t>睊</t>
  </si>
  <si>
    <t>【10797】看 ê 款式; 目睭 相 看 ê 款式.</t>
  </si>
  <si>
    <t>睍</t>
  </si>
  <si>
    <t>【5510】目睭 開, 細蕊 看, 驚惶 ê 款, 目睭 細.</t>
  </si>
  <si>
    <t>【5564】目睭 開, 細蕊看, 驚 ê 款; 目睭 放瞌.</t>
  </si>
  <si>
    <t>睎</t>
  </si>
  <si>
    <t>【5376】ǹg望, 看, 欣慕.</t>
  </si>
  <si>
    <t>矞</t>
  </si>
  <si>
    <t>【25192】物 大 ê 款式; 雲 幾nā 色, 好看, 神 ê 名.</t>
  </si>
  <si>
    <t>矬</t>
  </si>
  <si>
    <t>【24078】短短 ê 意思; 鹽場 ê 名, 廣東 鹽場</t>
  </si>
  <si>
    <t>硜</t>
  </si>
  <si>
    <t>【9476】石頭 ê 聲; 硬, 碇; 無路用.</t>
  </si>
  <si>
    <t>【11780】石頭 ê 聲; 硬, 𠕆, 無路用.</t>
  </si>
  <si>
    <t>【18103】炎硝, 饒硝, 就是 藥 ê 名.</t>
  </si>
  <si>
    <t>【12517】khok-khok 叫, 石 ê 聲; khok-khok趒.</t>
  </si>
  <si>
    <t>硠</t>
  </si>
  <si>
    <t>【14646】石 ê 聲, 石 相phah ; 雷霆 大聲.</t>
  </si>
  <si>
    <t>硤</t>
  </si>
  <si>
    <t>【5590】湖北 省 古早 城 ê 名.</t>
  </si>
  <si>
    <t>硨</t>
  </si>
  <si>
    <t>【2820】中pān ê 玉; 車; 親像 硨磲玉.</t>
  </si>
  <si>
    <t>【23204】石中 ê 火; tìm, 用 石á tìm 鳥á 岫 hō͘伊 pháiⁿ.</t>
  </si>
  <si>
    <t>硪</t>
  </si>
  <si>
    <t>【4439】山岩, 石頭 山岩; 石 磡硈 ê 意思.</t>
  </si>
  <si>
    <t>【15486】就是 石空 ê 意思, 石窟.</t>
  </si>
  <si>
    <t>【15537】山岩, 石頭 山岩, 石 嵁硈 ê 意思.</t>
  </si>
  <si>
    <t>【15456】硬軟, 半硬軟, 硬手, 硬tú硬; 硬性, 硬心, 儼硬.</t>
  </si>
  <si>
    <t>【9573】堅定, 儼硬, 硬插.</t>
  </si>
  <si>
    <t>确</t>
  </si>
  <si>
    <t>【9277】油窖, 一窖油, 酒窖.</t>
  </si>
  <si>
    <t>【11505】石地, 山 濟石, 堅定 koh正; 山 ê 巷á.</t>
  </si>
  <si>
    <t>【5555】滑滑 ê 石, 研, 磨, 磨墨 ê 硯, 石硯.</t>
  </si>
  <si>
    <t>祲</t>
  </si>
  <si>
    <t>【3000】日 變 烏赤 去 ê 兆頭, 好pháiⁿ ê 味 漸出, 充盛.</t>
  </si>
  <si>
    <t>祳</t>
  </si>
  <si>
    <t>【19274】祭獻 ê 生肉; 祭獻 社稷 貯肉, 皇帝 tio̍h 親身 來 送.</t>
  </si>
  <si>
    <t>祴</t>
  </si>
  <si>
    <t>【8986】出奏, 夏朝 鼓樂 ê 名.</t>
  </si>
  <si>
    <t>秿</t>
  </si>
  <si>
    <t>【6867】麥 ê 殼, 麥麩.</t>
  </si>
  <si>
    <t>稃</t>
  </si>
  <si>
    <t>【6793】米 ê 殼, 麥 ê 皮 粗糠.</t>
  </si>
  <si>
    <t>【7807】歡喜, 快樂 ê 意思.</t>
  </si>
  <si>
    <t>【23481】就是 放開 ê 意思.</t>
  </si>
  <si>
    <t>稇</t>
  </si>
  <si>
    <t>【12705】稻 成熟; 縖 成把.</t>
  </si>
  <si>
    <t>稉</t>
  </si>
  <si>
    <t>【9455】稻á, 糙米, 稻á ê bōe 黏ê, 稻 有 芒.</t>
  </si>
  <si>
    <t>稊</t>
  </si>
  <si>
    <t>【20883】親像 稗á 發 生 tī 地裡, 有 米 總是 細細.</t>
  </si>
  <si>
    <t>稌</t>
  </si>
  <si>
    <t>【22054】就是 會 黏 ê 米, 秫米.</t>
  </si>
  <si>
    <t>【2552】稍稍, 就是 小khoá, 冷靜 ê 意思.</t>
  </si>
  <si>
    <t>【2972】漸漸; 五穀 勻勻á 大; 淡薄; 略略á; 平平.</t>
  </si>
  <si>
    <t>2026-01-26 14:57:25</t>
  </si>
  <si>
    <t>【8935】長 窖地, 就是 開 土窟.</t>
  </si>
  <si>
    <t>窙</t>
  </si>
  <si>
    <t>【5077】懸 志氣; 開達 ê 款式.</t>
  </si>
  <si>
    <t>【22832】就是 人 ê 字姓.</t>
  </si>
  <si>
    <t>竦</t>
  </si>
  <si>
    <t>【3194】恭敬, 驚惶; 振動; tè, 趁樣; 鳥名.</t>
  </si>
  <si>
    <t>【19403】恭敬, 驚, 振動, tè, 趁樣; 鳥 ê 名.</t>
  </si>
  <si>
    <t>【20013】驚惶 tehkhiā; 敬謹, 振動, 喀喀 抖.</t>
  </si>
  <si>
    <t>筀</t>
  </si>
  <si>
    <t>【11283】竹 ê 名, 葉 細細, 節目 細細, 絲 密密.</t>
  </si>
  <si>
    <t>筁</t>
  </si>
  <si>
    <t>【11445】籗á, 竹籗, 就是 掠魚 ê 器具.</t>
  </si>
  <si>
    <t>筄</t>
  </si>
  <si>
    <t>【7855】厝頂 薄薄 ê 意思; 厝蓋.</t>
  </si>
  <si>
    <t>【8896】筊lia̍h, 就是 竹篾 做 大 ê 篩, 通 曝物 抑是 賣物.</t>
  </si>
  <si>
    <t>【9222】竹 ê 索á, 媠 ê 玉; 洞簫 ê 名.</t>
  </si>
  <si>
    <t>【9249】竹 ê 索, 索á, kap 讀 Kau 相像.</t>
  </si>
  <si>
    <t>【9273】竹 ê 索, 索á; 媠 ê 玉; 洞簫 ê 名.</t>
  </si>
  <si>
    <t>筎</t>
  </si>
  <si>
    <t>【8810】竹皮 kap 讀 Jú 相像.</t>
  </si>
  <si>
    <t>【22830】瓦筒, 就是 khàm 厝頂 ê 瓦, 一半 圓ê.</t>
  </si>
  <si>
    <t>筓</t>
  </si>
  <si>
    <t>【9304】竹 簪á; 縛tiâu, 挂teh; 上頭, cha-bó͘ gín-á 出嫁 ê 時.</t>
  </si>
  <si>
    <t>筕</t>
  </si>
  <si>
    <t>【9814】篩斗 檠, 簸箕檠; 籃檠, 菜籃檠.</t>
  </si>
  <si>
    <t>【18507】罌粟花, 就是 鴉片花, 罌粟殼.</t>
  </si>
  <si>
    <t>粠</t>
  </si>
  <si>
    <t>【6743】大倉 ê 粟 紅爛, 臭米, 紅米.</t>
  </si>
  <si>
    <t>kiong3</t>
  </si>
  <si>
    <t>【10244】大倉 ê 粟 紅爛; 臭米; 紅米.</t>
  </si>
  <si>
    <t>粢</t>
  </si>
  <si>
    <t>【24473】五穀 ê 總號 名, 五穀 也 親像 黍á, 祭獻 ê 粿料.</t>
  </si>
  <si>
    <t>粦</t>
  </si>
  <si>
    <t>【13926】kap 讀 Lîn 相像 意思.</t>
  </si>
  <si>
    <t>粬</t>
  </si>
  <si>
    <t>【11520】豆麴, 白麴, 紅麴.</t>
  </si>
  <si>
    <t>【12150】朽爛 ê 五穀, 酵母.</t>
  </si>
  <si>
    <t>紪</t>
  </si>
  <si>
    <t>【2578】有 花逝 ê 綢緞 ê 意思.</t>
  </si>
  <si>
    <t>絍</t>
  </si>
  <si>
    <t>【8547】機器 ê 線; 織布, 織線.</t>
  </si>
  <si>
    <t>絏</t>
  </si>
  <si>
    <t>【3786】長 ê 被, 長衫 ê 款式.</t>
  </si>
  <si>
    <t>【19034】綑縛, 馬勒索, 縛馬 ê 索.</t>
  </si>
  <si>
    <t>絓</t>
  </si>
  <si>
    <t>【10655】對 破 ê 繭 抽出 ê 絲線, 掠馬 ê 索; 圍閘.</t>
  </si>
  <si>
    <t>絔</t>
  </si>
  <si>
    <t>【451】巾á 會 thang 包 雜物 ê 意思.</t>
  </si>
  <si>
    <t>【5608】結合, 量 長短, 測度, 約束.</t>
  </si>
  <si>
    <t>【5615】結合, 量 長短, 測度, 約束.</t>
  </si>
  <si>
    <t>【8934】jû絞絞, 亂 絞絞; 絞 漉漉.</t>
  </si>
  <si>
    <t>絣</t>
  </si>
  <si>
    <t>【16348】線 織 ê 布; 無 痕 ê 絲, 綿布, 接soà; 彈繩; 張 弦á.</t>
  </si>
  <si>
    <t>【17526】線 ê 布, 無 痕 ê 絲, 綿布, 接續, 彈繩, 張 弦á.</t>
  </si>
  <si>
    <t>絥</t>
  </si>
  <si>
    <t>【16570】車縠, 包 車 ê 器具.</t>
  </si>
  <si>
    <t>【12199】khit 人phah ; khit 賊偷; khit 伊 走去.</t>
  </si>
  <si>
    <t>絧</t>
  </si>
  <si>
    <t>【23546】直直 相連續 ê 款, 直直 走 ê 款式.</t>
  </si>
  <si>
    <t>絫</t>
  </si>
  <si>
    <t>【14779】加添, 十粒 黍á ê 重; 量 輕重 ê 器具.</t>
  </si>
  <si>
    <t>絭</t>
  </si>
  <si>
    <t>【10419】絭錢; 絭綰; 玉貫絭; 媽祖絭, 七娘絭.</t>
  </si>
  <si>
    <t>【10791】索á, 錢貫, 貫錢; 貫鼻.</t>
  </si>
  <si>
    <t>【20157】無 路用 ê 綿絲; 綿絲; 粗, 破; 捷捷, gâu 講話, 繁雜, 字姓.</t>
  </si>
  <si>
    <t>絰</t>
  </si>
  <si>
    <t>【21491】帶孝 ê 人, 縖 tī 腰裡 ê 麻索.</t>
  </si>
  <si>
    <t>【11096】紅 槓槓, 就是 盡 紅 ê 意思.</t>
  </si>
  <si>
    <t>缿</t>
  </si>
  <si>
    <t>【5028】貯錢 ê 器具, 古早 用 瓷ê 今 用 竹ê.</t>
  </si>
  <si>
    <t>罥</t>
  </si>
  <si>
    <t>【9873】挂teh, 吊teh, hē-teh ê 意思.</t>
  </si>
  <si>
    <t>罦</t>
  </si>
  <si>
    <t>【6797】khàm 車 ê 意思; 鳥 ê 網.</t>
  </si>
  <si>
    <t>羡</t>
  </si>
  <si>
    <t>【7763】墓 ê 路, 交界, 地方.</t>
  </si>
  <si>
    <t>【19887】貪, 愛, 欣慕, 欣羨; 長, 滿, 有chhun, 字姓, 羨, 欣羨.</t>
  </si>
  <si>
    <t>羢</t>
  </si>
  <si>
    <t>【8639】羊茸, 就是 羊 ê 角茸; 鹿茸.</t>
  </si>
  <si>
    <t>翗</t>
  </si>
  <si>
    <t>【10498】就是 飛 ê 款式.</t>
  </si>
  <si>
    <t>聐</t>
  </si>
  <si>
    <t>【4681】戇戇 bōe 曉得 聽 ê 意思.</t>
  </si>
  <si>
    <t>聒</t>
  </si>
  <si>
    <t>【10865】耳孔 嘈齪; 吵, 攪擾 ê 聲; 濟話, 嘩嘩哮.</t>
  </si>
  <si>
    <t>【19974】肅靜, 就是 恬恬 無 攪擾 ê 意思.</t>
  </si>
  <si>
    <t>胾</t>
  </si>
  <si>
    <t>【24628】胾肉, 就是 肉 切 做 規片, á是 鏨 幼幼 ê 意思.</t>
  </si>
  <si>
    <t>脽</t>
  </si>
  <si>
    <t>【24652】尾椎, 雞尾椎, 鴨 尾椎, 尾椎骨.</t>
  </si>
  <si>
    <t>腁</t>
  </si>
  <si>
    <t>【16662】皮 kiân𠕆, 皮 厚厚; 腳手 結lan.</t>
  </si>
  <si>
    <t>腉</t>
  </si>
  <si>
    <t>【4112】楚國 人 稱呼 奶 ê 字.</t>
  </si>
  <si>
    <t>【15219】楚國 人 指 做 奶 ê 意思.</t>
  </si>
  <si>
    <t>腊</t>
  </si>
  <si>
    <t>【18440】乾肉, 肉干; 豉肉; 久久, 夠極, 趕緊.</t>
  </si>
  <si>
    <t>【7588】物 豉鹽, lâ-sâm, 腌臢.</t>
  </si>
  <si>
    <t>【8219】物 豉 鹽; lâ-sâm; 腌臢.</t>
  </si>
  <si>
    <t>腍</t>
  </si>
  <si>
    <t>【8537】滋味 好, 煮熟, 物熟.</t>
  </si>
  <si>
    <t>【18969】腎子, 大細腎; 腎英.</t>
  </si>
  <si>
    <t>腒</t>
  </si>
  <si>
    <t>【11112】鳥á 肉 ê 乾, 親像 雉雞 ê; 久長 ê 意思.</t>
  </si>
  <si>
    <t>【12001】昆腔, 離鄉 不離 腔.</t>
  </si>
  <si>
    <t>【12235】腔口, 好 腔口, 走腔, 外 港腔.</t>
  </si>
  <si>
    <t>【15791】手彎, 手 斡彎, 彎曲, 無 彎曲, 彎拱門.</t>
  </si>
  <si>
    <t>腴</t>
  </si>
  <si>
    <t>【8786】魚 ê 腹肚, 腹肚下 ê 油膋, 肥肥; 豬狗 ê 腸á.</t>
  </si>
  <si>
    <t>【20399】sūn=sùn, 就是 舜帝 ê 號.</t>
  </si>
  <si>
    <t>舽</t>
  </si>
  <si>
    <t>【17263】吳國 ê 船, 船 ê 名.</t>
  </si>
  <si>
    <t>【18018】船 ê 名, 吳國 ê 船.</t>
  </si>
  <si>
    <t>莚</t>
  </si>
  <si>
    <t>【7748】草名; 生湠 無 斷, 相 接續 ê 意思, 綿延.</t>
  </si>
  <si>
    <t>莾</t>
  </si>
  <si>
    <t>【938】濫糝, 毒 魚 ê 草, 雖罔, 罔且, 罔罔, 罔飼, 罔育.</t>
  </si>
  <si>
    <t>莿</t>
  </si>
  <si>
    <t>【2623】穿空, 刺字, 刺花, 刺繡.</t>
  </si>
  <si>
    <t>【2773】鑿, 刺phè, 扦刺; 刺鑿, 譏刺, 刣.</t>
  </si>
  <si>
    <t>【15790】草á; 充盛, 軟; 藥名, 志遠, 遠志.</t>
  </si>
  <si>
    <t>【2812】山菁, 番菁; 菁蟲, phah 菁, 菁缸.</t>
  </si>
  <si>
    <t>菂</t>
  </si>
  <si>
    <t>【20954】蓮花 ê 子 ê 意思; 蓮子.</t>
  </si>
  <si>
    <t>菄</t>
  </si>
  <si>
    <t>【20702】芒苳, 就是 蘆竹 做 織á; 攑 芒苳 做 桿.</t>
  </si>
  <si>
    <t>【22295】菄風, 草 ê 名, 也 有 菄風菜.</t>
  </si>
  <si>
    <t>【9117】茅草類, 所在 名; 人 ê 字姓.</t>
  </si>
  <si>
    <t>菆</t>
  </si>
  <si>
    <t>【24127】草á, 草 發生; 好 ê 箭; 柳樹 thang 做 箭.</t>
  </si>
  <si>
    <t>【13316】綠竹; 綠豆, 就是 一款 豆 ê 名.</t>
  </si>
  <si>
    <t>菑</t>
  </si>
  <si>
    <t>【24513】拋荒 ê 田 發 濟濟 草, 新 開 ê 田, 除 草木, 災禍.</t>
  </si>
  <si>
    <t>菓</t>
  </si>
  <si>
    <t>【9329】果子, 果子 園, 果子 宅, 果子 頭.</t>
  </si>
  <si>
    <t>【10458】樹 所 結 ê 粒 有子, 有 核, 果子; 無花果.</t>
  </si>
  <si>
    <t>菔</t>
  </si>
  <si>
    <t>【6495】菜 ê 名, 蘿蔔; 菜頭; 掠 池裡 ê 魚 來 食.</t>
  </si>
  <si>
    <t>【17219】奴僕, 蘿蔔, 蘿蔔; 根 通 唌 池裡 ê 魚 來 掠伊; 菜頭.</t>
  </si>
  <si>
    <t>菖</t>
  </si>
  <si>
    <t>【3307】石菖蒲, 就是 藥草 ê 名.</t>
  </si>
  <si>
    <t>菗</t>
  </si>
  <si>
    <t>【21766】荼菜 ê 意思; 地榆.</t>
  </si>
  <si>
    <t>菘</t>
  </si>
  <si>
    <t>【19423】菜 ê 名; 冬天 時 bōe 落 葉; 四時 長生 ê 草.</t>
  </si>
  <si>
    <t>【16235】菠薐菜, 就是 菜 ê 名.</t>
  </si>
  <si>
    <t>菡</t>
  </si>
  <si>
    <t>【4883】花莓, 蓮花 teh 開 ê 意思.</t>
  </si>
  <si>
    <t>菢</t>
  </si>
  <si>
    <t>【17286】孵卵, 孵 雞卵, 孵雞á; 孵鴨卵, 孵鴨á.</t>
  </si>
  <si>
    <t>菤</t>
  </si>
  <si>
    <t>【10751】一號 草 ê 名, 伊 ê 葉 kap 籽 有 黏黏 ê 汁.</t>
  </si>
  <si>
    <t>菥</t>
  </si>
  <si>
    <t>【18483】大 ê 馬薺; 草 親像 芛á 麥.</t>
  </si>
  <si>
    <t>【20101】大本 ê 馬薯, 草 親像 燕á 麥.</t>
  </si>
  <si>
    <t>【17002】釋教 靈感 ê 樹; 佛 ê 名, 菩薩.</t>
  </si>
  <si>
    <t>【17947】khàm厝 ê 草; 細領蓆.</t>
  </si>
  <si>
    <t>菪</t>
  </si>
  <si>
    <t>【22417】莨菪子, 葉 圓 koh 光, 有 毒 人 錯誤 食著 會 hō͘人 致到 痟.</t>
  </si>
  <si>
    <t>【22455】莨菪子, kap 讀 Tông 相像.</t>
  </si>
  <si>
    <t>菵</t>
  </si>
  <si>
    <t>【951】一號 會食得 ê 五穀.</t>
  </si>
  <si>
    <t>菶</t>
  </si>
  <si>
    <t>【6729】茂盛, 草 濟, 濟 結籽.</t>
  </si>
  <si>
    <t>【17235】草 茂盛, 草濟 結籽.</t>
  </si>
  <si>
    <t>菸</t>
  </si>
  <si>
    <t>【24791】火 ê 氣, 火燻; 人 食 ê 薰, 薰葉; 雲霧; 烏墨=烟</t>
  </si>
  <si>
    <t>菹</t>
  </si>
  <si>
    <t>【1627】水墘 草, 湳坪 ê 所在 所 發 ê 草.</t>
  </si>
  <si>
    <t>【3611】水墘 ê 草, 阻擋, 糟菜, 酸菜.</t>
  </si>
  <si>
    <t>【24525】水名, 水 小khoá 流出; 就是; 字姓.</t>
  </si>
  <si>
    <t>菻</t>
  </si>
  <si>
    <t>【13855】就是 國 ê 名.</t>
  </si>
  <si>
    <t>【13872】就是 國 ê 名.</t>
  </si>
  <si>
    <t>菼</t>
  </si>
  <si>
    <t>【20649】菡 菼葉; 就是 一款 ê 草.</t>
  </si>
  <si>
    <t>【22754】草 ê 名, 親像 蘆葦, thang 做 掃帚.</t>
  </si>
  <si>
    <t>菽</t>
  </si>
  <si>
    <t>【19301】豆 ê 總名; 豆á.</t>
  </si>
  <si>
    <t>萁</t>
  </si>
  <si>
    <t>【9615】豆 ê 豆藤; 草á.</t>
  </si>
  <si>
    <t>【9744】豆 ê 豆藤, 草á.</t>
  </si>
  <si>
    <t>萅</t>
  </si>
  <si>
    <t>【3719】年 ê 起頭; 燒烙, 氣清; 百 項 物 lóng總 運動 發起; 歡喜 快樂; 春天, 入春.</t>
  </si>
  <si>
    <t>【3736】出, 發起, 做 ê 意思.</t>
  </si>
  <si>
    <t>萆</t>
  </si>
  <si>
    <t>【16245】細欉 ê 草木, 敗壞, 攔閘, 掩khǹg, 遮蔽.</t>
  </si>
  <si>
    <t>【16330】遮雨 ê 衫, 棕簑 ê 類.</t>
  </si>
  <si>
    <t>【16454】藥草 ê 名, 親像 蓖麻籽, 蓖麻油, 杜蓖油.</t>
  </si>
  <si>
    <t>萇</t>
  </si>
  <si>
    <t>【21708】果子 ê 名, 所在名, 字姓.</t>
  </si>
  <si>
    <t>萑</t>
  </si>
  <si>
    <t>【15869】草 會 用得 做蓆, 蘆荻草.</t>
  </si>
  <si>
    <t>【24644】草木 發 到 濟濟 ê 款式.</t>
  </si>
  <si>
    <t>萸</t>
  </si>
  <si>
    <t>【8772】草藥 ê 名; 胡椒 子; 發 kui篰 親像 房間; 茱萸.</t>
  </si>
  <si>
    <t>蛐</t>
  </si>
  <si>
    <t>【12144】就是 蟺蟲 ê 意思.</t>
  </si>
  <si>
    <t>蛑</t>
  </si>
  <si>
    <t>【788】屬 tī 蟳 ê 類, 親像 毛蟹, 毛蜞á.</t>
  </si>
  <si>
    <t>蛒</t>
  </si>
  <si>
    <t>【9389】一號 金龜á ê 意思.</t>
  </si>
  <si>
    <t>蛓</t>
  </si>
  <si>
    <t>【2781】一款 ê 刺毛蟲, 會 叮 人.</t>
  </si>
  <si>
    <t>【3642】刺毛蟲, 有 毒 會 咬 人.</t>
  </si>
  <si>
    <t>蛔</t>
  </si>
  <si>
    <t>【6401】腹肚內 長長 ê 蟲, bih tī 胃 kap 腸 ê 中間, 蝒蟲.</t>
  </si>
  <si>
    <t>蛕</t>
  </si>
  <si>
    <t>【6402】腹肚內 長長 ê 蟲, bih tī 胃 kap 腸 ê 中間, 蝒蟲.</t>
  </si>
  <si>
    <t>蛘</t>
  </si>
  <si>
    <t>【8169】蟲 ê 名, 草蜢.</t>
  </si>
  <si>
    <t>蛜</t>
  </si>
  <si>
    <t>【7337】蟲 ê 名, 屬 木蝨 ê 類, 也 愛 toà tī 澹濕 ê 所在.</t>
  </si>
  <si>
    <t>蛞</t>
  </si>
  <si>
    <t>【10890】就是 屬 蟲 ê 類.</t>
  </si>
  <si>
    <t>【12454】就是 屬 蟲 ê 類.</t>
  </si>
  <si>
    <t>蛣</t>
  </si>
  <si>
    <t>【12049】井內 細 尾 ê 蟲, 寸外 長.</t>
  </si>
  <si>
    <t>蛩</t>
  </si>
  <si>
    <t>【10267】蟋蟀, 樹蟬, 草蜢; 野獸 ê 名, 憂悶 teh 想 ê 款.</t>
  </si>
  <si>
    <t>【12180】蟋蟀, 樹蟬, 草蜢; 野獸 ê 名; 憂悶 teh想.</t>
  </si>
  <si>
    <t>蛬</t>
  </si>
  <si>
    <t>【10248】就是 蟋蟀 ê 意思.</t>
  </si>
  <si>
    <t>蛭</t>
  </si>
  <si>
    <t>【2243】屬 tī 蟲 ê 類, 親像 蜈蜞.</t>
  </si>
  <si>
    <t>【21506】蟲 ê 名, 蜈蜞.</t>
  </si>
  <si>
    <t>蛮</t>
  </si>
  <si>
    <t>【316】中國 南勢 ê 番人; 粗俗, 雄猛; 蛇 ê.</t>
  </si>
  <si>
    <t>衉</t>
  </si>
  <si>
    <t>【11744】就是 面 流血 ê 意思.</t>
  </si>
  <si>
    <t>衕</t>
  </si>
  <si>
    <t>【22388】下面, 街路, 現今 北爿 ê 人 做 巷á ê 意思.</t>
  </si>
  <si>
    <t>衖</t>
  </si>
  <si>
    <t>【5027】路 中央 ê 路.</t>
  </si>
  <si>
    <t>【8990】通 四方 ê 路; the̍h, 牽, 離開; 街路, 街市.</t>
  </si>
  <si>
    <t>袴</t>
  </si>
  <si>
    <t>【12370】包 腳骨 ê 布, 衫á褲, 裙褲.</t>
  </si>
  <si>
    <t>袵</t>
  </si>
  <si>
    <t>【8533】衫á ê 胸前, 衫ê 裾, 睏 ê 蓆, 捆 棺材 ê 物； 叉手 親像 婦人人 行禮。</t>
  </si>
  <si>
    <t>袷</t>
  </si>
  <si>
    <t>【9923】雙層 ê 衫, 夾 choā, kap 袞條.</t>
  </si>
  <si>
    <t>【11631】三 重 衫, 袷裘, kap痕, kap逝.</t>
  </si>
  <si>
    <t>袺</t>
  </si>
  <si>
    <t>【9975】就是 長衫 ê 意思.</t>
  </si>
  <si>
    <t>【12054】就是 長衫 ê 意思.</t>
  </si>
  <si>
    <t>袻</t>
  </si>
  <si>
    <t>【8402】就是 衫á裾 ê 意思.</t>
  </si>
  <si>
    <t>袼</t>
  </si>
  <si>
    <t>【10953】胳下, 吊胳, 插胳.</t>
  </si>
  <si>
    <t>【10968】gín-á衫; 手袂; 縫; 插胳, 吊胳.</t>
  </si>
  <si>
    <t>袽</t>
  </si>
  <si>
    <t>【8779】破衫, 用 來 窒 船 ê 漏空.</t>
  </si>
  <si>
    <t>袾</t>
  </si>
  <si>
    <t>【24463】紅衫; 衫á 身; 底衫, 好看.</t>
  </si>
  <si>
    <t>裀</t>
  </si>
  <si>
    <t>【7943】就是 衫á ê 內裡.</t>
  </si>
  <si>
    <t>【19172】厚, 長, 闊, 深, 遠 ê 意思.</t>
  </si>
  <si>
    <t>覗</t>
  </si>
  <si>
    <t>【20065】當等, 偷看, 聽候, 伺候.</t>
  </si>
  <si>
    <t>覘</t>
  </si>
  <si>
    <t>【21320】聽候 ê 意思; 偷看.</t>
  </si>
  <si>
    <t>觚</t>
  </si>
  <si>
    <t>【10515】酒甕; 酒杯, 四角 ê 柴板, 尖角 起 稜 ê 器具; 奏額; 劍柄.</t>
  </si>
  <si>
    <t>觝</t>
  </si>
  <si>
    <t>【21168】沖犯, 擔當, 觸tio̍h, 觸 ê 意思.</t>
  </si>
  <si>
    <t>訹</t>
  </si>
  <si>
    <t>【20414】引誘, 邪氣 ê 人臣, 亂亂 講; 人 ê 名.</t>
  </si>
  <si>
    <t>詀</t>
  </si>
  <si>
    <t>【21330】濟濟 話, 講話 ê 聲, 人名, 婉轉 ê 話, 奇巧 ê 話.</t>
  </si>
  <si>
    <t>【23865】亂亂 講, 濫糝 講話; 堅吝 ê 話.</t>
  </si>
  <si>
    <t>詁</t>
  </si>
  <si>
    <t>【10572】將 古早 ê 話 來 教示 人; 解說; 講話, 註冊.</t>
  </si>
  <si>
    <t>詄</t>
  </si>
  <si>
    <t>【21488】bōe記得, 錯誤, 天體 ê 款式.</t>
  </si>
  <si>
    <t>詆</t>
  </si>
  <si>
    <t>【21167】誣賴, 誹謗, 詈罵, 罵人, 奸詐.</t>
  </si>
  <si>
    <t>【14520】詈罵, 詈天 罵地, 詈念, 咒詈.</t>
  </si>
  <si>
    <t>詉</t>
  </si>
  <si>
    <t>【14421】歡喜 ê 聲; 講話 解明; pháiⁿ話, 見笑.</t>
  </si>
  <si>
    <t>詋</t>
  </si>
  <si>
    <t>【2290】替 人 求; 咒罵, 求 神明 (本是 求 福氣 現今 khah常 是 指 求 災禍) 咒罵, 咒讖, 咒誓, 咒詈, 唸 符咒.</t>
  </si>
  <si>
    <t>詌</t>
  </si>
  <si>
    <t>【11554】就是 嘴 含含, 合合 ê 意思.</t>
  </si>
  <si>
    <t>詍</t>
  </si>
  <si>
    <t>【3766】就是 講話 濟濟 ê 意思.</t>
  </si>
  <si>
    <t>詎</t>
  </si>
  <si>
    <t>【11207】無 phah算, 僥疑, 怎樣, 若是, 到, soah.</t>
  </si>
  <si>
    <t>詏</t>
  </si>
  <si>
    <t>【244】人 用 矛盾 ê 話 相 攻擊.</t>
  </si>
  <si>
    <t>【7845】人 用 矛盾 ê 話 相 攻擊.</t>
  </si>
  <si>
    <t>詑</t>
  </si>
  <si>
    <t>【23386】輕輕; 欺騙, 無 僥疑.</t>
  </si>
  <si>
    <t>詒</t>
  </si>
  <si>
    <t>【7480】傳落; hō͘人, 相送, 致到, 欺騙, 白賊.</t>
  </si>
  <si>
    <t>【20525】就是 貧惰 ê 意思.</t>
  </si>
  <si>
    <t>【22736】就是 侮慢, 欺騙 ê 意思.</t>
  </si>
  <si>
    <t>詖</t>
  </si>
  <si>
    <t>【16513】辯論, gâu 講話; 聰明; 諂媚, 偏私.</t>
  </si>
  <si>
    <t>【17636】辯論; gâu 講話; 聰明, 諂媚, 偏私.</t>
  </si>
  <si>
    <t>詗</t>
  </si>
  <si>
    <t>【5291】知 所在 kā人 講, 聽候; 鑿; 曉得.</t>
  </si>
  <si>
    <t>詘</t>
  </si>
  <si>
    <t>【12768】講話 bōe出; ut曲, 拗折; 展開; 絕斷, 盡頭.</t>
  </si>
  <si>
    <t>【23691】責備, 降級, 除去, 變 落低, 黜職, 貶 官職.</t>
  </si>
  <si>
    <t>【24192】咒誓, 咒重誓, 咒 死絕誓, 濫糝 咒誓.</t>
  </si>
  <si>
    <t>詝</t>
  </si>
  <si>
    <t>【23604】知識, 才情, gâu; 人名.</t>
  </si>
  <si>
    <t>豟</t>
  </si>
  <si>
    <t>【3814】大隻 豬, 有 大力 ê 豬.</t>
  </si>
  <si>
    <t>【3306】pháiⁿ 面chhiuⁿ, 就是 面 pháiⁿ看 變面 ê 意思.</t>
  </si>
  <si>
    <t>貀</t>
  </si>
  <si>
    <t>【14922】貀猴 ê 類, 無 前腳, 親像 狗 ê 款, 毛 軟 thang 做 裘.</t>
  </si>
  <si>
    <t>貁</t>
  </si>
  <si>
    <t>【8255】鳥鼠 ê 類 gâu se̍h, 猴 ê 類, ná 猴 總是 尾 長.</t>
  </si>
  <si>
    <t>【23595】收khǹg, 積聚, khiā teh ê 意思.</t>
  </si>
  <si>
    <t>貰</t>
  </si>
  <si>
    <t>【18358】借; 賒物, 賒數; 就是 tāi先 the̍h物 後來 chiah 還錢.</t>
  </si>
  <si>
    <t>貱</t>
  </si>
  <si>
    <t>【16514】加添, 愈濟, 益發, 漸漸 khah加 ê 意思.</t>
  </si>
  <si>
    <t>【22550】對重, 就是 保惜, 敬重 ê 意思.</t>
  </si>
  <si>
    <t>貵</t>
  </si>
  <si>
    <t>【17695】就是 錢財 ná 益發 濟 ê 意思.</t>
  </si>
  <si>
    <t>貹</t>
  </si>
  <si>
    <t>【18570】財產 濟濟, 富有, 好額, 錢財.</t>
  </si>
  <si>
    <t>【6617】賞賜, hō͘ 人; 亦 有 kap chit字 ● 相像.</t>
  </si>
  <si>
    <t>【6640】賞賜, hō͘人; 也 kap chit字 况 相像.</t>
  </si>
  <si>
    <t>【822】買賣 貿; 換 財物, 賭貿; 貿工; 貿易.</t>
  </si>
  <si>
    <t>賁</t>
  </si>
  <si>
    <t>【7236】大, 三腳 ê 龜.</t>
  </si>
  <si>
    <t>【16517】粉色, 好看; 文章, 素色.</t>
  </si>
  <si>
    <t>【18057】勇猛 ê 人, 好膽; 熱心.</t>
  </si>
  <si>
    <t>【2009】趁 機會; 趁樣; 趁錢.</t>
  </si>
  <si>
    <t>趂</t>
  </si>
  <si>
    <t>【2008】oh 行, 行 tī 進前; 趕逐; tè後 行; 趕緊; 趁人.</t>
  </si>
  <si>
    <t>【22816】趁 法度, 趁道理, m̄趁; 趁命令, 趁縫.</t>
  </si>
  <si>
    <t>【23275】鎮 尾後 趕緊 到, 趁人, 趁機會, 趁錢.</t>
  </si>
  <si>
    <t>【3607】oh得 行, 行 bōe 進前; pháiⁿ行.</t>
  </si>
  <si>
    <t>【24129】oh得 行, 行 bōe 進前 ê 意思.</t>
  </si>
  <si>
    <t>【23249】跳過, poâⁿ過, 走, 輕輕 行, 出頭.</t>
  </si>
  <si>
    <t>趇</t>
  </si>
  <si>
    <t>【8663】走 ê 款式; 追jip.</t>
  </si>
  <si>
    <t>跅</t>
  </si>
  <si>
    <t>【23510】無 小心, chhìn-chhái ê 意思; 無 趁 法度.</t>
  </si>
  <si>
    <t>跈</t>
  </si>
  <si>
    <t>【13648】行踏, thún踏; khúntio̍h, 嗽 無 soah.</t>
  </si>
  <si>
    <t>【23179】行踏, thún踏, 趕逐; 嗽 無 soah.</t>
  </si>
  <si>
    <t>【17066】險險 跋, 跋倒, 平平 路 跋倒 人, 跋 落馬.</t>
  </si>
  <si>
    <t>【16209】緊緊 行, 跑走.</t>
  </si>
  <si>
    <t>跓</t>
  </si>
  <si>
    <t>【24625】腳 khiā了 無 四正, 停腳.</t>
  </si>
  <si>
    <t>【12608】天 官 腳 bōe 伸直; 趒跳.</t>
  </si>
  <si>
    <t>tshiat8</t>
  </si>
  <si>
    <t>【2953】chhia̍t-chhia̍t吼, 就是 穿鞋 ê 聲.</t>
  </si>
  <si>
    <t>【23194】墜落, 踏塌; 腳 拖 鞋 行, chhia̍t-chhia̍t 哮.</t>
  </si>
  <si>
    <t>跗</t>
  </si>
  <si>
    <t>【6935】腳 chńg頭á, 腳盤, 腳 ê 頂面.</t>
  </si>
  <si>
    <t>【24149】行 bōe 進前, 行 無 四正 ê 意思.</t>
  </si>
  <si>
    <t>【17821】行 無 四正; 跛腳, 歪骿.</t>
  </si>
  <si>
    <t>【11212】腳後蹬 頂 ê 骨癗, 到, 離開, 違ke̍h, 相對; 大; 雞腳距.</t>
  </si>
  <si>
    <t>軥</t>
  </si>
  <si>
    <t>【11183】牛擔 ê 歪柴,牛擔 ê兩爿 邊; 細隻牛.</t>
  </si>
  <si>
    <t>軧</t>
  </si>
  <si>
    <t>【21164】大 張 車 ê 後面, 車 雙爿 ê 馬; 大車 後尾 到.</t>
  </si>
  <si>
    <t>軵</t>
  </si>
  <si>
    <t>【8615】輕輕 ê 車; 捒 車 ê 意思.</t>
  </si>
  <si>
    <t>軶</t>
  </si>
  <si>
    <t>【3817】khoà tī 牛馬 頷頸 頂 ê 橫柴, 牛擔, 腳車.</t>
  </si>
  <si>
    <t>軺</t>
  </si>
  <si>
    <t>【7864】細 張 車, 遠遠, 遠 看 ê 車.</t>
  </si>
  <si>
    <t>【7804】幾nā 張 車, 相爭 進前; 過頭, 超出, 車, 相刣; 快活, 四散.</t>
  </si>
  <si>
    <t>【21513】幾若 張 車 相爭 進 頭前; 過頭, 超出, 快活.</t>
  </si>
  <si>
    <t>逩</t>
  </si>
  <si>
    <t>【18066】就是 跑走 ê 意思; 噴走, 走 噴噴.</t>
  </si>
  <si>
    <t>逫</t>
  </si>
  <si>
    <t>【10898】就是 遠遠; 走, 走 ê 款式, 氣 oh 出 ê 款.</t>
  </si>
  <si>
    <t>【22163】走 ê 款式, 去 出 慢慢 ê 款.</t>
  </si>
  <si>
    <t>逭</t>
  </si>
  <si>
    <t>【10753】逃走, 替換, 移易, 轉轉; 步行.</t>
  </si>
  <si>
    <t>逯</t>
  </si>
  <si>
    <t>【13956】就是 細膩 勻勻 行 ê 意思.</t>
  </si>
  <si>
    <t>週</t>
  </si>
  <si>
    <t>【2262】轉 一輦, se̍h 一 lìn-tńg, 七日 做 一周.</t>
  </si>
  <si>
    <t>【7803】逃走, 過失; 經過, 閃避; 寬量, 放 伊 去, 飄逸.</t>
  </si>
  <si>
    <t>郿</t>
  </si>
  <si>
    <t>【568】魯國 城 ê 名; 山西 省 城 ê 名.</t>
  </si>
  <si>
    <t>鄀</t>
  </si>
  <si>
    <t>【8593】國 ê 名, 秦 晉 伐 鄀國; 楚國 ê 城.</t>
  </si>
  <si>
    <t>鄂</t>
  </si>
  <si>
    <t>【4545】土地 名; 昂愕; 交界; 敢 講話, 愕然.</t>
  </si>
  <si>
    <t>鄃</t>
  </si>
  <si>
    <t>【8815】漢朝 縣 ê 名.</t>
  </si>
  <si>
    <t>【20094】漢朝 縣 ê 名.</t>
  </si>
  <si>
    <t>鄄</t>
  </si>
  <si>
    <t>【10800】所在名, 周朝 ê 城.</t>
  </si>
  <si>
    <t>鄅</t>
  </si>
  <si>
    <t>【24825】就是 國 ê 名, 是 現今 琅邪 ê 開陽 縣.</t>
  </si>
  <si>
    <t>鄆</t>
  </si>
  <si>
    <t>【25153】所在 名, 字姓.</t>
  </si>
  <si>
    <t>鄇</t>
  </si>
  <si>
    <t>【5958】晉國 ê 溫和 ê 地, 所在 ê 名.</t>
  </si>
  <si>
    <t>【5741】有空, 向向, 向頭, 相對面, 相向, 向向; 向向.</t>
  </si>
  <si>
    <t>酡</t>
  </si>
  <si>
    <t>【21906】食酒 紅面 ê 款式, 食 酒 teh-beh 醉 ê 意思.</t>
  </si>
  <si>
    <t>酢</t>
  </si>
  <si>
    <t>【3411】人客 斟酒 請 主人; 用 酒 相請, 報答.</t>
  </si>
  <si>
    <t>niau3</t>
  </si>
  <si>
    <t>【15331】面 攝襉 親像 老人, 面皺.</t>
  </si>
  <si>
    <t>【24337】斟酒 相請, 報答, 厚酒; 人客 斟酒 請 主人.</t>
  </si>
  <si>
    <t>釿</t>
  </si>
  <si>
    <t>【11337】割斷, 剉柴, 撩柴 ê 器具.</t>
  </si>
  <si>
    <t>鈀</t>
  </si>
  <si>
    <t>【16254】木鈀, 鎗刀 木鈀.</t>
  </si>
  <si>
    <t>鈁</t>
  </si>
  <si>
    <t>huang2</t>
  </si>
  <si>
    <t>【6329】荷蘭 國 一款 ê 錢銀.</t>
  </si>
  <si>
    <t>【6561】鐘鼓 ê 類, 風鐘.</t>
  </si>
  <si>
    <t>鈄</t>
  </si>
  <si>
    <t>【23398】貯 酒 ê 器具, 字姓.</t>
  </si>
  <si>
    <t>鈅</t>
  </si>
  <si>
    <t>【4531】就是 兵 ê 器械; 相刣 ê 家私.</t>
  </si>
  <si>
    <t>鈆</t>
  </si>
  <si>
    <t>【7737】鉛, bōe thang 做 刀, 削 ê 類, 國名.</t>
  </si>
  <si>
    <t>鈇</t>
  </si>
  <si>
    <t>【6785】斧頭; 刣人 ê 家私.</t>
  </si>
  <si>
    <t>鈉</t>
  </si>
  <si>
    <t>【13017】phah鐵, 刻 柴 來 入 鑿á.</t>
  </si>
  <si>
    <t>鈋</t>
  </si>
  <si>
    <t>【15489】簪á, 捋物 ê 器具; 梳 頭鬃 ê 家私, 犁頭鐵, 箭尾.</t>
  </si>
  <si>
    <t>鈎</t>
  </si>
  <si>
    <t>【11656】鉤鐮, 鉤á, 鉤刀; 粗鉤, 幼鉤.</t>
  </si>
  <si>
    <t>【9230】稱鉤, 量鉤, 土礱鉤, 耳鉤; 鉤耳.</t>
  </si>
  <si>
    <t>鈒</t>
  </si>
  <si>
    <t>【18269】細支 ê 鎗; 銀 ê 質 用 金 妝飾, 鎗, 戟.</t>
  </si>
  <si>
    <t>【2353】錢鈔 ân, 就是 無 錢.</t>
  </si>
  <si>
    <t>【2554】錢票, 憑信 ê 紙, 親像 銀票, 錢紙.</t>
  </si>
  <si>
    <t>鈚</t>
  </si>
  <si>
    <t>【16529】鐵, 箭; 闊 koh 長 ê 薄鐮le̍k.</t>
  </si>
  <si>
    <t>鈪</t>
  </si>
  <si>
    <t>【13222】圓箍 ê 款式, 手環.</t>
  </si>
  <si>
    <t>閌</t>
  </si>
  <si>
    <t>【12548】懸懸 ê 門, 門 懸 ê 款式, 充盛.</t>
  </si>
  <si>
    <t>【12585】懸懸 ê 門, kap 讀 Khong 相像.</t>
  </si>
  <si>
    <t>閎</t>
  </si>
  <si>
    <t>【6668】巷路 ê 門, 門弄, 門栱; 天 ê 門, 闊大.</t>
  </si>
  <si>
    <t>【14900】閏月, 閏 五月, 三年 一pái閏, 無米 兼 閏月.</t>
  </si>
  <si>
    <t>【9122】成空, 成隙; 隔斷; 容允; 簡省; 間隔; 中間.</t>
  </si>
  <si>
    <t>【9151】替換, 起空, 間色; 間斷.</t>
  </si>
  <si>
    <t>【3998】閒閒, 趁閒, 閒時; 無閒工; 傷閒; 閒人, 閒話.</t>
  </si>
  <si>
    <t>【1125】憂悶, 憐憫, 勉勵; 秋天 ê 款式.</t>
  </si>
  <si>
    <t>閕</t>
  </si>
  <si>
    <t>【4015】門 關teh; 開裂; 空虛 ê 意思.</t>
  </si>
  <si>
    <t>陲</t>
  </si>
  <si>
    <t>【20291】邊頭, 邊界; 危險 ê 所在.</t>
  </si>
  <si>
    <t>陻</t>
  </si>
  <si>
    <t>【7687】窒teh, 窒密 ê 意思.</t>
  </si>
  <si>
    <t>【7958】窒teh, 窒密 ê 意思.</t>
  </si>
  <si>
    <t>陾</t>
  </si>
  <si>
    <t>【8389】地號 名, 眾人, 竹牆 ê 聲; 危險.</t>
  </si>
  <si>
    <t>【8413】地號 名, 眾人; 危險; 竹 牆 ê 聲.</t>
  </si>
  <si>
    <t>隄</t>
  </si>
  <si>
    <t>【22941】橋, 界限, 土岸, 攔閘, 持防.</t>
  </si>
  <si>
    <t>【14054】量剩, 錢水 量剩, 就是 濟濟 錢 ê 意思.</t>
  </si>
  <si>
    <t>隈</t>
  </si>
  <si>
    <t>【15912】水 彎斡 ê 所在, 彎斡.</t>
  </si>
  <si>
    <t>隉</t>
  </si>
  <si>
    <t>【4292】危險, 罪孽, 不安, 無 安穩; 法度.</t>
  </si>
  <si>
    <t>【21978】肉裂, 貧惰, 墜落, 半 圓, 纏, 半 四角, 懶惰.</t>
  </si>
  <si>
    <t>隌</t>
  </si>
  <si>
    <t>【125】日 有 雲 遮, 機密, 無 光, 烏暗, 暗靜.</t>
  </si>
  <si>
    <t>【7919】日 有 雲 遮, 無 明, 機密, 烏暗.</t>
  </si>
  <si>
    <t>【5673】雄黃; koh名 雞髻石; 藥名 也 做 符 ê 路用.</t>
  </si>
  <si>
    <t>【5717】兇 鬼鬼, 兇把 理扭, 就是 pháiⁿ看 ê 意思.</t>
  </si>
  <si>
    <t>【6050】相借 租稅, chhiàⁿ工人, 引chhoā; 雇chhiàⁿ.</t>
  </si>
  <si>
    <t>雱</t>
  </si>
  <si>
    <t>【18002】雪 不止 濟 ê 款式; 落雪; 雪 霧霧 ê 款.</t>
  </si>
  <si>
    <t>靫</t>
  </si>
  <si>
    <t>【2331】更樓 ê 厝 ê 意思.</t>
  </si>
  <si>
    <t>靮</t>
  </si>
  <si>
    <t>【20962】馬勒索, 用 chit-ê 來 制壓 馬, 馬咬韁.</t>
  </si>
  <si>
    <t>【8561】溫潤 koh 堅固 ê 意思; 皮袋.</t>
  </si>
  <si>
    <t>【4963】面大, 頭額 闊; 頭 無 毛, 溜額, 禿額.</t>
  </si>
  <si>
    <t>【5001】面大, 頭額 闊; 頭 無 毛, 溜額, 禿額.</t>
  </si>
  <si>
    <t>【6367】嘴鬚, 面毛; 霎á久, 淡薄; 延緩, 聽候; 要緊, 應該.</t>
  </si>
  <si>
    <t>飩</t>
  </si>
  <si>
    <t>【22629】餅 ê 類,用 米屑 做 餅 中央 包 餡, 款式 ná 銃子 hiah大.</t>
  </si>
  <si>
    <t>【22642】餅 ê 類, 用 米屑 做ê, 中央 包餡, kap 讀 Tûn 相像.</t>
  </si>
  <si>
    <t>【8534】物 煮 tú好 熟, 大熟.</t>
  </si>
  <si>
    <t>【24991】飫嘴, 食 到 飫嘴, 就是 食 了 傷 濟 m̄敢 食 ê 意思.</t>
  </si>
  <si>
    <t>【6197】食, 食飯, 飯頓; 伙食.</t>
  </si>
  <si>
    <t>【13845】lim食, lim湯, 干單lim, lim-ta, lim-thîn 摃 phah .</t>
  </si>
  <si>
    <t>【4620】約束 馬 ê  tāi-chì, 牽馬, 馬伕; 掌管, 料理; 跟隨.</t>
  </si>
  <si>
    <t>髠</t>
  </si>
  <si>
    <t>【12685】剃 頭毛, 人名; 髡嘴鬚.</t>
  </si>
  <si>
    <t>鲃</t>
  </si>
  <si>
    <t>【16027】魚 ê 名, 熟pa-lak, pa-lang魚, pa-láu魚.</t>
  </si>
  <si>
    <t>【5823】硫磺, jiû磺, 就是 藥 ê 名.</t>
  </si>
  <si>
    <t>【19936】黍á米=粟á, 就是 一款 五穀 ê 名.</t>
  </si>
  <si>
    <t>黹</t>
  </si>
  <si>
    <t>【1521】用 針 刺繡, 刺花, 繡針; 補綻, 針黹.</t>
  </si>
  <si>
    <t>𠞊</t>
  </si>
  <si>
    <t>【2332】鑿物, 細支 ê 鎗.</t>
  </si>
  <si>
    <t>𡇼</t>
  </si>
  <si>
    <t>【212】駱駝 悲哀 ê 聲.</t>
  </si>
  <si>
    <t>𢉥</t>
  </si>
  <si>
    <t>【216】人 khiā家 ê 厝 狹狹.</t>
  </si>
  <si>
    <t>𣮈</t>
  </si>
  <si>
    <t>【12770】鳥 短短 ê 毛, 毛毛; 𣮈𣮈, 𣮈尾.</t>
  </si>
  <si>
    <t>𤿧</t>
  </si>
  <si>
    <t>【4989】皮 ê 手束, 做 射箭 ê 路用.</t>
  </si>
  <si>
    <t>𤿫</t>
  </si>
  <si>
    <t>【23474】皮 剝 起來 ê 意思; 皮 敗壞.</t>
  </si>
  <si>
    <t>𥿪</t>
  </si>
  <si>
    <t>【6571】夢見 ê 話; 白賊, 無影, 忽然; 膽況, 風hàm.</t>
  </si>
  <si>
    <t>𦱌</t>
  </si>
  <si>
    <t>【11039】草 kio̍k ê 款式, ná 葵花, 紅果 白花.</t>
  </si>
  <si>
    <t>𧙥</t>
  </si>
  <si>
    <t>【23577】衫 手袂 短短 ê 意思.</t>
  </si>
  <si>
    <t>𧲱</t>
  </si>
  <si>
    <t>【8057】就是 野獸 ê 名.</t>
  </si>
  <si>
    <t>㑻</t>
  </si>
  <si>
    <t>【376】粗勇, 親像 會 堪得 擔 重擔.</t>
  </si>
  <si>
    <t>㓸</t>
  </si>
  <si>
    <t>【22232】剉落, phut斷, 細細 chhng-á; 割 ê 意思.</t>
  </si>
  <si>
    <t>㟵</t>
  </si>
  <si>
    <t>【11008】懸山, 山尖, 山座; 山á; 頂面.</t>
  </si>
  <si>
    <t>䓮</t>
  </si>
  <si>
    <t>【390】ām-ām ê 刺phè; khah 細 ê 樹.</t>
  </si>
  <si>
    <t>䖹</t>
  </si>
  <si>
    <t>【542】螳螂 ê 蟲, 親像 錐á ê 款式; 蛀龜.</t>
  </si>
  <si>
    <t>【15013】草蜢, 就是 一款 蟲 ê 名.</t>
  </si>
  <si>
    <t>meh4</t>
  </si>
  <si>
    <t>䜶</t>
  </si>
  <si>
    <t>【6725】紅豆, 紅色 濟濟 格.</t>
  </si>
  <si>
    <t>䣴</t>
  </si>
  <si>
    <t>【6882】食 酒醉, 醉漢, 酒亂.</t>
  </si>
  <si>
    <t>䩃</t>
  </si>
  <si>
    <t>【17941】嘴䫌, 搧 嘴䫌, 尻川䫌, 歪一䫌, 坐 一䫌.</t>
  </si>
  <si>
    <t>亶</t>
  </si>
  <si>
    <t>【1752】oh得 行, bōe 進 ê 款式.</t>
  </si>
  <si>
    <t>【20664】五榖 濟濟 thang oá靠; 誠實, 信, 國名, 字姓.</t>
  </si>
  <si>
    <t>【21383】oh得 行, bōe 進前 ê 款式.</t>
  </si>
  <si>
    <t>【22805】五穀 濟濟 thang oá靠, 誠實, 信實, 信, 國名.</t>
  </si>
  <si>
    <t>傪</t>
  </si>
  <si>
    <t>【2416】好 ê 款式; 人名, 唐朝 有 一個陸傪.</t>
  </si>
  <si>
    <t>傫</t>
  </si>
  <si>
    <t>【14807】垂落 ê 款式, 破病, 貧惰; 濟濟 人 khiā teh ê 款.</t>
  </si>
  <si>
    <t>【22957】傫傫, 就是 人 懶惰, 貧憚, 無活動 ê 意思.</t>
  </si>
  <si>
    <t>傭</t>
  </si>
  <si>
    <t>【8184】做, 做工, chhiàⁿ工, 雇chhiàⁿ, 用, 工錢.</t>
  </si>
  <si>
    <t>傮</t>
  </si>
  <si>
    <t>【24033】到尾, 了後; 抵遇, 遭遇, 遭難.</t>
  </si>
  <si>
    <t>傯</t>
  </si>
  <si>
    <t>【24401】m̄知影,  tāi-chì 迫切, 困苦 ê 款式.</t>
  </si>
  <si>
    <t>傰</t>
  </si>
  <si>
    <t>【16410】幫贊; 擔當; 託仗, 交仗.</t>
  </si>
  <si>
    <t>【2202】走 ê 款式, 趕緊.</t>
  </si>
  <si>
    <t>【19400】走 ê 款式; 趕緊 ê 意思.</t>
  </si>
  <si>
    <t>傶</t>
  </si>
  <si>
    <t>【3113】人 ê 字姓.</t>
  </si>
  <si>
    <t>【3526】就是 人 ê 字姓.</t>
  </si>
  <si>
    <t>傸</t>
  </si>
  <si>
    <t>【19618】耍笑, 就是 講笑; gín-á teh 耍, 耍錢.</t>
  </si>
  <si>
    <t>傺</t>
  </si>
  <si>
    <t>【22923】歇, 停止; 失志 ê 款式; 鬱卒.</t>
  </si>
  <si>
    <t>傻</t>
  </si>
  <si>
    <t>【18110】小khoá 智慧, 戇; 無 仁愛.</t>
  </si>
  <si>
    <t>傼</t>
  </si>
  <si>
    <t>【4946】人 ê 字姓.</t>
  </si>
  <si>
    <t>傽</t>
  </si>
  <si>
    <t>【2143】驚惶, 翁 ê 兄; 大官.</t>
  </si>
  <si>
    <t>【16611】摒出, 摒 淡薄; 摒乾; 摒清; 摒 人 ê 飯碗.</t>
  </si>
  <si>
    <t>傿</t>
  </si>
  <si>
    <t>【7689】國 ê 名, 神仙 ê 名.</t>
  </si>
  <si>
    <t>【7724】縣 ê 名, 神仙 ê 名.</t>
  </si>
  <si>
    <t>僁</t>
  </si>
  <si>
    <t>【19016】聲說, 講話 ê 聲音, 細細 聲.</t>
  </si>
  <si>
    <t>僂</t>
  </si>
  <si>
    <t>【14386】ún痀, àⁿ腰; 也是 人 ê 字姓.</t>
  </si>
  <si>
    <t>【14733】ún痀, 曲痀, àⁿ腰 ê 意思.</t>
  </si>
  <si>
    <t>僄</t>
  </si>
  <si>
    <t>【17761】輕輕, 逼緊, 身軀 輕快 利便; 飛 ê 款式.</t>
  </si>
  <si>
    <t>【17773】輕輕, 迫緊; 身軀 輕快 利便; 飛 ê 款式.</t>
  </si>
  <si>
    <t>【13858】僅僅á, 僅僅á 才到, 僅僅á 才去, 僅墘.</t>
  </si>
  <si>
    <t>【13645】雙生kiáⁿ, 僆子.</t>
  </si>
  <si>
    <t>【15396】雞僆, 就是 雞 ê 母ê, 雞鵤 ê 對反.</t>
  </si>
  <si>
    <t>僈</t>
  </si>
  <si>
    <t>【336】污穢; 貧惰; 慢慢; 慢chiah; ham-bān.</t>
  </si>
  <si>
    <t>僉</t>
  </si>
  <si>
    <t>【2857】相同 意思, 眾人, 大家, lóng總, 僉舉.</t>
  </si>
  <si>
    <t>僊</t>
  </si>
  <si>
    <t>【18879】舞弄 ê 款式, [仙Sian] 相像</t>
  </si>
  <si>
    <t>僋</t>
  </si>
  <si>
    <t>【22764】癡gâi, 戇戇 ê 款式.</t>
  </si>
  <si>
    <t>兾</t>
  </si>
  <si>
    <t>【9658】ǹg望, 欣慕, 愛; 所在名.</t>
  </si>
  <si>
    <t>凗</t>
  </si>
  <si>
    <t>【24296】霜雪 積聚, 聚集 ê 款式.</t>
  </si>
  <si>
    <t>【18222】削, 剾平; 割; thoáⁿ草 ê 意思.</t>
  </si>
  <si>
    <t>【24227】割 幼幼, 切肉 ê 款式; 自專.</t>
  </si>
  <si>
    <t>【24232】剉柴, 絕斷, 鏨斷 ê 意思.</t>
  </si>
  <si>
    <t>剻</t>
  </si>
  <si>
    <t>【5980】就是 鄉社 ê 名.</t>
  </si>
  <si>
    <t>phing2</t>
  </si>
  <si>
    <t>【17532】就是 鄉社 ê 名.</t>
  </si>
  <si>
    <t>剽</t>
  </si>
  <si>
    <t>【17764】大鐘 ê 內面; 中pān ê 鐘; 鑿, 剝皮; 絕斷.</t>
  </si>
  <si>
    <t>phiau2</t>
  </si>
  <si>
    <t>【17767】kap 讀 Phiau 相像.</t>
  </si>
  <si>
    <t>【17798】浮剽, 浮剽 ê 話; 分支 浮剽.</t>
  </si>
  <si>
    <t>【12304】就是 剾削 ê 意思.</t>
  </si>
  <si>
    <t>【15649】就是 khau削 ê 意思.</t>
  </si>
  <si>
    <t>【15672】就是 khau削 ê 意思.</t>
  </si>
  <si>
    <t>勠</t>
  </si>
  <si>
    <t>【13975】出 氣力; 助氣力; 出力 ê 聲.</t>
  </si>
  <si>
    <t>勣</t>
  </si>
  <si>
    <t>【1282】功勞; 可取 ê 品行, 會 堪得 得tio̍h 報賞.</t>
  </si>
  <si>
    <t>【10260】追oá, 逼近, kap 讀 Kióng 相像.</t>
  </si>
  <si>
    <t>勦</t>
  </si>
  <si>
    <t>【2535】攪擾, 勤快, tio̍h磨, 剿滅.</t>
  </si>
  <si>
    <t>【24000】攪擾, tio̍h磨, 輕快; 剿滅.</t>
  </si>
  <si>
    <t>【6404】水 tńg-se̍h, 水 聚集, 倒tńg, 銀交, 借銀, 銀單; 匯單.</t>
  </si>
  <si>
    <t>厩</t>
  </si>
  <si>
    <t>【9673】馬椆; 聚集; 官名; 人 ê 字姓.</t>
  </si>
  <si>
    <t>【10330】馬椆, 聚集, 官 ê 名.</t>
  </si>
  <si>
    <t>厫</t>
  </si>
  <si>
    <t>【15512】下 粟 ê 所在, 粟siāⁿ.</t>
  </si>
  <si>
    <t>叠</t>
  </si>
  <si>
    <t>【23198】疊起來, 疊好, 疊懸, 疊 成堆; 腳疊環.</t>
  </si>
  <si>
    <t>喍</t>
  </si>
  <si>
    <t>【2355】狗 冤家 ê 款式; 狗 相咬.</t>
  </si>
  <si>
    <t>喿</t>
  </si>
  <si>
    <t>【19688】kui群 鳥 teh 哮; 佇 樹頂 pûn 𥰔á.</t>
  </si>
  <si>
    <t>嗀</t>
  </si>
  <si>
    <t>hak4</t>
  </si>
  <si>
    <t>【4822】嘴 嘔吐 ê 款式; 嘔 ê 聲.</t>
  </si>
  <si>
    <t>【9278】油窖, 一窖油, 酒窖.</t>
  </si>
  <si>
    <t>嗃</t>
  </si>
  <si>
    <t>【6446】嚴轄 ê 款, 嚴法 出 大聲 嚷; 勉勵, 歡喜.</t>
  </si>
  <si>
    <t>【4697】氣 逆上; 啞聲, 哭 到 聲 啞啞.</t>
  </si>
  <si>
    <t>嗆</t>
  </si>
  <si>
    <t>【3159】鳥á teh 物; 嗽 起痰 ê 聲, 戇 ê 款, 空 驚 ê 意思.</t>
  </si>
  <si>
    <t>嗉</t>
  </si>
  <si>
    <t>【19135】嗉嗉 使使, 嗉嗉 使使, 就是 比 暗號 hō͘人 知 ê 意思.</t>
  </si>
  <si>
    <t>【19764】食物 ê 所在, 鳥 ê 嚨喉; 星 ê 名.</t>
  </si>
  <si>
    <t>嗊</t>
  </si>
  <si>
    <t>【6620】歌曲, 唱 歌曲.</t>
  </si>
  <si>
    <t>【6642】歌曲, 唱 歌曲.</t>
  </si>
  <si>
    <t>嗌</t>
  </si>
  <si>
    <t>【97】笑 ê 聲, 嚨喉, 呼噫, 就是 kap phah 噎 相像.</t>
  </si>
  <si>
    <t>【3831】嚨喉 嗝; 咽喉; phah 呃; 鬱氣; 笑 ê 聲.</t>
  </si>
  <si>
    <t>嗍</t>
  </si>
  <si>
    <t>【19775】鳥 ê 嘴; 嗽 ê 破病; 痚呴嗽.</t>
  </si>
  <si>
    <t>【19966】嗽 ê 款式, 嗽 ê 病, 痚呴嗽; suh 空氣.</t>
  </si>
  <si>
    <t>嗎</t>
  </si>
  <si>
    <t>【14957】是 聲音 𠕆𠕆 ê 意思.</t>
  </si>
  <si>
    <t>【14973】pháiⁿ話, 加誣 人, 相罵.</t>
  </si>
  <si>
    <t>嗏</t>
  </si>
  <si>
    <t>【2333】講話, 語詞; 曲調.</t>
  </si>
  <si>
    <t>嗐</t>
  </si>
  <si>
    <t>【4797】大 開嘴 ê 意思; 出聲 ê 意思.</t>
  </si>
  <si>
    <t>【201】gâu 講話; 也 bat 用 做 lim ê 意思.</t>
  </si>
  <si>
    <t>嗒</t>
  </si>
  <si>
    <t>【22859】無 致意; 恍惚, 無 完全, 用 舌舐.</t>
  </si>
  <si>
    <t>嗓</t>
  </si>
  <si>
    <t>【19997】嚨喉; 也 有 講 馬 破病 鼻 流 瀾 ê 意思.</t>
  </si>
  <si>
    <t>【1978】phah 鼓 ê 聲, 填, thūn土; 塞, 成, 順, 加添.</t>
  </si>
  <si>
    <t>【23188】滿滿 ê 氣, 大聲, 大受氣, 罵人.</t>
  </si>
  <si>
    <t>【8591】別 種族; 匈奴 ê 種; 可憐 ê 款式.</t>
  </si>
  <si>
    <t>嗛</t>
  </si>
  <si>
    <t>【11926】猴胿, 無 夠額, 不知足.</t>
  </si>
  <si>
    <t>嗢</t>
  </si>
  <si>
    <t>【15901】嚨喉; 吐出; lim ê 款式.</t>
  </si>
  <si>
    <t>【20186】後嗣, 後嗣, 出嗣, 傳嗣, 絕嗣, 無嗣.</t>
  </si>
  <si>
    <t>【20217】續接, 相續, 接tio̍h, 學習, 字姓, 後嗣, 傳嗣.</t>
  </si>
  <si>
    <t>圔</t>
  </si>
  <si>
    <t>【8210】流下 ê 聲, 聲下 ê 款式.</t>
  </si>
  <si>
    <t>塉</t>
  </si>
  <si>
    <t>【1294】瘦瘦 ê 土地, 親像 山裡 ê; 低低 ê 岸.</t>
  </si>
  <si>
    <t>塋</t>
  </si>
  <si>
    <t>【3967】墳墓, tâi 身屍, 埋葬 ê 所在.</t>
  </si>
  <si>
    <t>【15206】一凹, 凹腰, 就是 中央 深 ê 意思.</t>
  </si>
  <si>
    <t>塏</t>
  </si>
  <si>
    <t>【11461】懸懸 ê 焦地, 乾燥 ê 所在.</t>
  </si>
  <si>
    <t>【19765】用 土 做模; 裝像, 鬼神 ê 土像.</t>
  </si>
  <si>
    <t>塒</t>
  </si>
  <si>
    <t>【18696】就是 雞椆 ê 意思.</t>
  </si>
  <si>
    <t>塓</t>
  </si>
  <si>
    <t>【429】抹灰, 抑是 筅灰水.</t>
  </si>
  <si>
    <t>塕</t>
  </si>
  <si>
    <t>【169】城門 內外 門 ê 曠地, 就是 內面 ê 空地.</t>
  </si>
  <si>
    <t>【16000】城門 內外; 門內 ê 曠地.</t>
  </si>
  <si>
    <t>【18984】塞密, 塞疊, 說塞, 塞 後手.</t>
  </si>
  <si>
    <t>sueh4</t>
  </si>
  <si>
    <t>【19938】塞 火影, 狹塞, 狹狹 塞塞, 塞齒, 塞 壁孔.</t>
  </si>
  <si>
    <t>塩</t>
  </si>
  <si>
    <t>【7637】樹 豉 鹼 ê 味; 人 所食 ê 鹽.</t>
  </si>
  <si>
    <t>【23682】坉土, 坉平, 坉地, 坉岸; 直直坉, 坉井.</t>
  </si>
  <si>
    <t>塯</t>
  </si>
  <si>
    <t>【14146】貯 飯 ê 磁器, 瓷 ê 飯斗.</t>
  </si>
  <si>
    <t>塱</t>
  </si>
  <si>
    <t>【14677】作 田岸 ê 意思, á是 疊 khah 懸 ê 平地.</t>
  </si>
  <si>
    <t>【14714】作 田岸 ê 意思; á是 卡懸 ê 地.</t>
  </si>
  <si>
    <t>壼</t>
  </si>
  <si>
    <t>【15683】貯水 ê 器具, 瓷壺, 銅壺, 深壺, 壺壺, 字姓.</t>
  </si>
  <si>
    <t>夣</t>
  </si>
  <si>
    <t>【370】夢見, 眠夢, pháiⁿ夢, 完夢, 托夢.</t>
  </si>
  <si>
    <t>【1020】睏 ê 時 看見  tāi-chì, 夢見; 無 影跡.</t>
  </si>
  <si>
    <t>【3494】走 軍功 ê 神; 鼎灶, 煮物 ê 所在.</t>
  </si>
  <si>
    <t>【5698】日 隱囥 tī 內面; 日炎, 厚厚; 燒烙.</t>
  </si>
  <si>
    <t>媱</t>
  </si>
  <si>
    <t>【7852】肩頭 斜斜 teh 行 ê 款式; 𨑨迌, 媠, 好.</t>
  </si>
  <si>
    <t>【16508】匹配; 細細 ê 款式; 婦人人 ê 字.</t>
  </si>
  <si>
    <t>【16535】匹配; 細細 ê 款式; 婦人人 ê 字.</t>
  </si>
  <si>
    <t>【7991】送 新娘 嫁翁 ê 人; 送 hō͘人, 陪客, 細姨; 五品 ê 稱呼.</t>
  </si>
  <si>
    <t>媸</t>
  </si>
  <si>
    <t>【2743】怯勢, 淫亂; 癡gâi, 戇.</t>
  </si>
  <si>
    <t>媺</t>
  </si>
  <si>
    <t>【532】荏身 細漢 ê 婦人人; 好看, 嬌色.</t>
  </si>
  <si>
    <t>媻</t>
  </si>
  <si>
    <t>【17084】往來 ê 款式; 老婆; 奢侈; 老 婦人人.</t>
  </si>
  <si>
    <t>【17912】往來 ê 款式, 奢侈; 老 婦人人.</t>
  </si>
  <si>
    <t>媼</t>
  </si>
  <si>
    <t>【246】土地 ê 神; 老 婦人人, 老母, 老婆.</t>
  </si>
  <si>
    <t>【25099】老 ê 婦人人, 老婆, 老母, 土地 ê 神.</t>
  </si>
  <si>
    <t>【25119】就是 肥 ê gín-á.</t>
  </si>
  <si>
    <t>【25180】老 ê 婦人人, 老婆, 老母; 土地 ê 神.</t>
  </si>
  <si>
    <t>媾</t>
  </si>
  <si>
    <t>【10626】koh再 嫁娶; 相疼; 和好; 寵愛; 結連, 陰戶.</t>
  </si>
  <si>
    <t>媿</t>
  </si>
  <si>
    <t>【12676】見笑, 羞禮, 有愧, 抱愧, kap 愧 字 相像.</t>
  </si>
  <si>
    <t>【19743】兄 ê bó͘, 兄嫂.</t>
  </si>
  <si>
    <t>嫄</t>
  </si>
  <si>
    <t>【4507】姜嫄, 就是 極早 皇帝 偏妃 ê 名.</t>
  </si>
  <si>
    <t>嫇</t>
  </si>
  <si>
    <t>【499】十六 歲 ê bó͘; 清潔, 清清.</t>
  </si>
  <si>
    <t>嫈</t>
  </si>
  <si>
    <t>【3938】細膩 ê 款式; 好; 少年 ê 婦人人; 婦人人 ê 禮貌.</t>
  </si>
  <si>
    <t>【2256】嫉妒, 就是 怨恨 ê 意思.</t>
  </si>
  <si>
    <t>嫐</t>
  </si>
  <si>
    <t>【13776】攪擾, 淫亂 ê 事, 嬈羞, 嬈孔.</t>
  </si>
  <si>
    <t>寖</t>
  </si>
  <si>
    <t>【1957】水 聚集 ê 所在, 水名, 灌滿, 益發, 漸漸.</t>
  </si>
  <si>
    <t>寗</t>
  </si>
  <si>
    <t>【13411】甘願, 寧可, 字姓; 也 kap chit字 寧 相像.</t>
  </si>
  <si>
    <t>【21195】積聚 物 ê 意思.</t>
  </si>
  <si>
    <t>尟</t>
  </si>
  <si>
    <t>【18909】少少, 無 濟; 罕得; 微末; kap 鮮sián 相像.</t>
  </si>
  <si>
    <t>尲</t>
  </si>
  <si>
    <t>【9833】就是 行路 無 四正 ê 意思, 跛腳.</t>
  </si>
  <si>
    <t>嵊</t>
  </si>
  <si>
    <t>【18609】就是 山 ê 名, 縣 ê 名; 吳國 亭á ê 名.</t>
  </si>
  <si>
    <t>嵞</t>
  </si>
  <si>
    <t>【22058】山 ê 名 , 嵞山, 也 kap chit字 塗 相像.</t>
  </si>
  <si>
    <t>嵠</t>
  </si>
  <si>
    <t>【5168】深坑, 水 對 山 出 ê 意思.</t>
  </si>
  <si>
    <t>嵡</t>
  </si>
  <si>
    <t>【15985】山 ê 名, 山 ê 款式.</t>
  </si>
  <si>
    <t>【15996】山 ê 名, 山 ê 款式.</t>
  </si>
  <si>
    <t>嵤</t>
  </si>
  <si>
    <t>【3973】山 深深 ê 款式; 山 懸 ê 意思.</t>
  </si>
  <si>
    <t>嵨</t>
  </si>
  <si>
    <t>【15657】山 ê 名, 山坪, 城牆, 鄉社.</t>
  </si>
  <si>
    <t>嵩</t>
  </si>
  <si>
    <t>【19367】就是 山 ê 名; 大; 字姓.</t>
  </si>
  <si>
    <t>嵬</t>
  </si>
  <si>
    <t>【4631】懸, 無 平 ê 山; 懸懸; 獨立, kap 巍 字 差不多.</t>
  </si>
  <si>
    <t>嵯</t>
  </si>
  <si>
    <t>【1629】山 頂面 有 石, 懸大, 山 無平, 磡硈.</t>
  </si>
  <si>
    <t>【2753】山面 有 石, 懸大; 山崎, 磡硈.</t>
  </si>
  <si>
    <t>【3358】山面 有 石, 懸, 快 大, 磡硈.</t>
  </si>
  <si>
    <t>【3615】山 無 平, 磡硈, 差, 參差.</t>
  </si>
  <si>
    <t>嵳</t>
  </si>
  <si>
    <t>【1628】山 頂面 有 石, 懸大, 山 , 無平, 磡硈.</t>
  </si>
  <si>
    <t>【2752】山面 有 石, 懸大; 山崎, 磡硈.</t>
  </si>
  <si>
    <t>【3614】山 無 平, 磡硈, 差, 參差.</t>
  </si>
  <si>
    <t>幊</t>
  </si>
  <si>
    <t>【11035】就是 衫 ê 巾.</t>
  </si>
  <si>
    <t>幋</t>
  </si>
  <si>
    <t>【17907】khàm 衫 ê 大條巾, 頭巾, 頭布.</t>
  </si>
  <si>
    <t>幎</t>
  </si>
  <si>
    <t>【470】khàm 死人 ê 面巾; 布簾; 用 布簾 來 閘.</t>
  </si>
  <si>
    <t>【511】khàm 死人 ê 面巾; 布簾, 用 布簾 來 遮閘.</t>
  </si>
  <si>
    <t>幐</t>
  </si>
  <si>
    <t>【21109】就是 布袋, á是 袋á ê 意思; kap 頂面 字 相像.</t>
  </si>
  <si>
    <t>廇</t>
  </si>
  <si>
    <t>【14113】埕 中央, 厝 ê 埕, 厝 ê 大 枝 棟梁, 樑á.</t>
  </si>
  <si>
    <t>【4729】厝, 大間 厝; 兩廊; 所在 名, 廈門, 廈門.</t>
  </si>
  <si>
    <t>【9840】就是 破病, 嚨喉病.</t>
  </si>
  <si>
    <t>廋</t>
  </si>
  <si>
    <t>【18234】肥瘦, 瘦地; 瘦身; 消瘦, 直直 瘦 落去.</t>
  </si>
  <si>
    <t>【19751】隱khǹg, 奇巧, chhē 隱khǹg ê 物, 搜chhē.</t>
  </si>
  <si>
    <t>【19721】隱khǹg, 奇巧; chhē 隱khǹg ê 物, 搜chhē.</t>
  </si>
  <si>
    <t>廌</t>
  </si>
  <si>
    <t>【21188】獸 ê 名, 親像 羊, 一支角, 心性 忠,  觸 bōe直.</t>
  </si>
  <si>
    <t>徭</t>
  </si>
  <si>
    <t>【7858】差役; 當職 做 官 ê 人; 學生 一百 連 二十 人.</t>
  </si>
  <si>
    <t>【521】khah 小khoá ê 意思, 親像 風 微微, 微微笑.</t>
  </si>
  <si>
    <t>徯</t>
  </si>
  <si>
    <t>【5149】聽後, 伺候, ǹg望; 狹 ê 路, 小路.</t>
  </si>
  <si>
    <t>【19587】思想, 就是 欣慕 意愛 ê 意思.</t>
  </si>
  <si>
    <t>【15175】愈, 你愈 beh 我愈 m̄; 愈久 愈好, 愈濟 愈好.</t>
  </si>
  <si>
    <t>愍</t>
  </si>
  <si>
    <t>【613】緬忌=人 過身 了後, 用 牲醴 來 紀念 伊 ê 生日.</t>
  </si>
  <si>
    <t>【701】疼痛, 可惜, 強, 悲傷; 盡忠 tú-tio̍h 災禍.</t>
  </si>
  <si>
    <t>【3829】約束, 治理; 遏止, 想, 心內 所 發出 ê 意思.</t>
  </si>
  <si>
    <t>愙</t>
  </si>
  <si>
    <t>【12506】敬謹, 恭敬, 確實 ê 意思.</t>
  </si>
  <si>
    <t>愫</t>
  </si>
  <si>
    <t>【19759】就是 誠實 清氣 ê 意思.</t>
  </si>
  <si>
    <t>愰</t>
  </si>
  <si>
    <t>【6600】心肝 光明; 心肝 無 定tio̍h.</t>
  </si>
  <si>
    <t>愲</t>
  </si>
  <si>
    <t>【11405】心肝 迷亂, 攪擾 ê 意思.</t>
  </si>
  <si>
    <t>【3174】傷心, 悲傷; 淒慘, 憂悶 ê 款式.</t>
  </si>
  <si>
    <t>【12865】la̍k-la̍k-chhoah, 就是 驚 ê 款式.</t>
  </si>
  <si>
    <t>【13208】小膽, 驚惶, 糾oá, 面慄色.</t>
  </si>
  <si>
    <t>慆</t>
  </si>
  <si>
    <t>【23342】歡喜, chhìn-chhái, 怠慢, 奇怪, 久久, 收khǹg.</t>
  </si>
  <si>
    <t>慉</t>
  </si>
  <si>
    <t>【23286】起來, 心肝 煩惱 ê 聲; 養飼; 驕傲; 怨恨.</t>
  </si>
  <si>
    <t>慊</t>
  </si>
  <si>
    <t>【5486】心 不平; 僥疑, m̄-ài, 責備, 想, 挾嫌, 犯嫌.</t>
  </si>
  <si>
    <t>【11928】厭恨, 不知足, 厭賤, 怨恨.</t>
  </si>
  <si>
    <t>【12012】知足, 夠額, 自足; 快快.</t>
  </si>
  <si>
    <t>戠</t>
  </si>
  <si>
    <t>【2246】劍 拾 做伙; 黏土.</t>
  </si>
  <si>
    <t>【18675】劍 khioh 做伙; 黏土.</t>
  </si>
  <si>
    <t>戡</t>
  </si>
  <si>
    <t>【11527】刺, 鑿, 刣; 擔當, khah贏, 有 氣力.</t>
  </si>
  <si>
    <t>戢</t>
  </si>
  <si>
    <t>【3234】器械 收起, 放下, soah; 太平, 聚集.</t>
  </si>
  <si>
    <t>戣</t>
  </si>
  <si>
    <t>【11303】戟 ê 類; 人名; 兵丁.</t>
  </si>
  <si>
    <t>揧</t>
  </si>
  <si>
    <t>【13031】研, 用 石 研平 ê 意思.</t>
  </si>
  <si>
    <t>【3303】揪索, 揪線, 揪 根源; 挽瓜 揪藤.</t>
  </si>
  <si>
    <t>揱</t>
  </si>
  <si>
    <t>【19331】就是 鏨 到 細細 幼幼 ê 意思.</t>
  </si>
  <si>
    <t>【19972】就是 人 手骨 長長 好看 ê 款式; 物 鏨 幼幼 ê 意思.</t>
  </si>
  <si>
    <t>搆</t>
  </si>
  <si>
    <t>【10547】拖, 牽; bak-tio̍h; 結連; 結怨.</t>
  </si>
  <si>
    <t>【10627】牽, 拖; bak-tio̍h; 結連, 結怨.</t>
  </si>
  <si>
    <t>搉</t>
  </si>
  <si>
    <t>【11500】phah , 剾 hō͘伊 清氣, 舉起, 引chhoā.</t>
  </si>
  <si>
    <t>搊</t>
  </si>
  <si>
    <t>【3264】用 指頭á 來 ngoe̍h; 勒 手袂, tháu開, 查考.</t>
  </si>
  <si>
    <t>【24131】用 chńg頭á 來 挾; 勒手袂, tháu開, 查考.</t>
  </si>
  <si>
    <t>搋</t>
  </si>
  <si>
    <t>【23090】遏折, 拖, 拖開, 棄捒, hiat-ka̍k.</t>
  </si>
  <si>
    <t>搌</t>
  </si>
  <si>
    <t>【21387】展開 盡頭, 縛ân, 扛, 拭 ê 意思.</t>
  </si>
  <si>
    <t>搎</t>
  </si>
  <si>
    <t>【20324】就是 一款 樹 ê 名, 公搎.</t>
  </si>
  <si>
    <t>【2669】踔塗; 踔 做 一堆;(踔=搦).</t>
  </si>
  <si>
    <t>搑</t>
  </si>
  <si>
    <t>【8614】就是 搥 ê 意思.</t>
  </si>
  <si>
    <t>搒</t>
  </si>
  <si>
    <t>【17252】遮掩; 駛船 進前; 行 船 ê 人; 相牽.</t>
  </si>
  <si>
    <t>搗</t>
  </si>
  <si>
    <t>【21863】用 槌 來 舂, 槌; 搥, phah .</t>
  </si>
  <si>
    <t>搘</t>
  </si>
  <si>
    <t>【1501】石牌 腳 ê 石, hit 塊 石 ê 榫空, 撐懸.</t>
  </si>
  <si>
    <t>【12862】捻, 用 手 搙, 搝搙; 揬 ê 意思.</t>
  </si>
  <si>
    <t>【14406】捻, 用 手 搦, 搝搦, 揬 ê 意思.</t>
  </si>
  <si>
    <t>搛</t>
  </si>
  <si>
    <t>【9838】就是 phah 鼓 ê 意思; the̍h.</t>
  </si>
  <si>
    <t>【13608】就是 phah 鼓 ê 意思; the̍h.</t>
  </si>
  <si>
    <t>【19706】查問, 查察, 查看, 講究, 積聚, 搜chhē, 搜光.</t>
  </si>
  <si>
    <t>搡</t>
  </si>
  <si>
    <t>【20000】就是 拒絕, 離開 ê 意思.</t>
  </si>
  <si>
    <t>【2017】插物, 攑 奏板; 振起 ê 意思.</t>
  </si>
  <si>
    <t>【15022】一 miá, mioá, mibak, 偷mi米, mi鹽 豉 心肝.</t>
  </si>
  <si>
    <t>搥</t>
  </si>
  <si>
    <t>【22551】舂, 摃, phah ; hiat-ka̍k, 射去, 舂搥, 搥胸.</t>
  </si>
  <si>
    <t>【8603】用 手 捏物; 搦搦 做一下.</t>
  </si>
  <si>
    <t>【13312】khiú, 擒, 扶持, 扞手; 用 手 tih重瓜.</t>
  </si>
  <si>
    <t>【7808】拽風, 拽火, 拽扇; 拽 滾水, 拽蚊; 拽手.</t>
  </si>
  <si>
    <t>搨</t>
  </si>
  <si>
    <t>【22858】用 手 來 phah , 摸, 搭, 磨, 鑢 ê 意思.</t>
  </si>
  <si>
    <t>【9990】手 量 物件; 攑懸.</t>
  </si>
  <si>
    <t>【22360】開, 展開, 唐突, 無 相讓 ê 意思.</t>
  </si>
  <si>
    <t>搮</t>
  </si>
  <si>
    <t>【8610】用 手 搦物; 搦 做一模.</t>
  </si>
  <si>
    <t>【13223】用手 the̍h物, á是 排物 ê 意思.</t>
  </si>
  <si>
    <t>搯</t>
  </si>
  <si>
    <t>【21935】the̍h, 攑, 攑筆, 抵teh, 揀物, 抽出.</t>
  </si>
  <si>
    <t>【23355】the̍h, 攑, 攑筆, 揀物, 抽出.</t>
  </si>
  <si>
    <t>搰</t>
  </si>
  <si>
    <t>【7310】掘; 亂亂, 濁濁, 用 力 ê 款式.</t>
  </si>
  <si>
    <t>【12763】搰, 濁濁, 亂亂, 發明, 用 氣力.</t>
  </si>
  <si>
    <t>搷</t>
  </si>
  <si>
    <t>【21412】phah , 搥石, phah 石, kap 讀 Tian 相像.</t>
  </si>
  <si>
    <t>搹</t>
  </si>
  <si>
    <t>【9360】隔開; 遮隔; 就是 阻止 ê 意思.</t>
  </si>
  <si>
    <t>【9405】攬, 揤, 揤 ê 意思.</t>
  </si>
  <si>
    <t>携</t>
  </si>
  <si>
    <t>【10692】捾起, 捾水, 捾花, 肚捾, 帽捾, 笠á捾.</t>
  </si>
  <si>
    <t>搽</t>
  </si>
  <si>
    <t>【2356】抹, 挲, 披開; 擦消.</t>
  </si>
  <si>
    <t>摀</t>
  </si>
  <si>
    <t>【15661】用 手掌 khàm, 手掌 痛 來 chhi̍h.</t>
  </si>
  <si>
    <t>【3029】新市, 新市 長衫, 就是 一號 絲 ê 布.</t>
  </si>
  <si>
    <t>旓</t>
  </si>
  <si>
    <t>【19081】光 koh 媠 ê 長 旗; 燕á 尾 ê 旗.</t>
  </si>
  <si>
    <t>晸</t>
  </si>
  <si>
    <t>【1442】日頭 出 tú好 到 山頂.</t>
  </si>
  <si>
    <t>【19828】春天 ê 日; 曝; 燒烙.</t>
  </si>
  <si>
    <t>暆</t>
  </si>
  <si>
    <t>【7460】日 光光; 日 teh 行; 所在 名.</t>
  </si>
  <si>
    <t>【5190】放暇, 就是 讀冊 漸停 ê 意思.</t>
  </si>
  <si>
    <t>暋</t>
  </si>
  <si>
    <t>【705】勇; 有 氣力, 會 堪得 做成 事.</t>
  </si>
  <si>
    <t>【723】勇 有 氣力; 會 堪得 做成 事.</t>
  </si>
  <si>
    <t>暌</t>
  </si>
  <si>
    <t>【9305】離開 遠 親像 日月 相對; 相離.</t>
  </si>
  <si>
    <t>暍</t>
  </si>
  <si>
    <t>【5051】傷暑, 中熱, 燒烙, 熱, 夏天 大熱 百姓 濟 熱死.</t>
  </si>
  <si>
    <t>暎</t>
  </si>
  <si>
    <t>【8123】照, 日 tú-á 過晝, 光 映映; 照日, 映日.</t>
  </si>
  <si>
    <t>暏</t>
  </si>
  <si>
    <t>【21996】就是 早起時 日出 光明 ê 意思.</t>
  </si>
  <si>
    <t>暐</t>
  </si>
  <si>
    <t>【24951】光 充盛 ê 款式; 日頭 ê 光.</t>
  </si>
  <si>
    <t>暒</t>
  </si>
  <si>
    <t>【1469】雨soah, 雨晴, 好天, 光光; kap 晴 相像.</t>
  </si>
  <si>
    <t>暘</t>
  </si>
  <si>
    <t>【18464】日 無 光; 雲 遮日 漸漸 見出.</t>
  </si>
  <si>
    <t>棰</t>
  </si>
  <si>
    <t>【24658】用 枴á phah , 搥 ê 意思.</t>
  </si>
  <si>
    <t>椴</t>
  </si>
  <si>
    <t>【8908】柴 thang 做 眠床, 几桌.</t>
  </si>
  <si>
    <t>【22135】就是 樹 ê 名, 親像 白楊 hit ê 柴 會 澹濕; 杙á.</t>
  </si>
  <si>
    <t>椶</t>
  </si>
  <si>
    <t>【23917】棕樹, 棕箬, 棕簑; 剺棕, 拆棕.</t>
  </si>
  <si>
    <t>椷</t>
  </si>
  <si>
    <t>【4895】kho̍ehá, 酒杯, 容允.</t>
  </si>
  <si>
    <t>椸</t>
  </si>
  <si>
    <t>【7461】衫á 架, ta-po͘, cha-bó͘ 無 像 衫á 架.</t>
  </si>
  <si>
    <t>椹</t>
  </si>
  <si>
    <t>【1940】一號 ê 柴, 會 做得 箭; 插鏢.</t>
  </si>
  <si>
    <t>椽</t>
  </si>
  <si>
    <t>【23465】厝頂 ê 楹á kap 桷á.</t>
  </si>
  <si>
    <t>【3717】大欉 樹 ê 名; 椿á花.</t>
  </si>
  <si>
    <t>楄</t>
  </si>
  <si>
    <t>【16669】四四 角角 ê 柴; 短短 ê 桷á.</t>
  </si>
  <si>
    <t>楅</t>
  </si>
  <si>
    <t>【16307】柴 縛 tī 牛角 hō͘伊 bōe 觸得; 橐 箭 ê 筒; 曝 魚 ê 架.</t>
  </si>
  <si>
    <t>楇</t>
  </si>
  <si>
    <t>【10459】貯 油 ê 器具, 車 中 貯油 來 抹 車輪.</t>
  </si>
  <si>
    <t>楈</t>
  </si>
  <si>
    <t>【20086】一款 ê 樹 ê 皮 thang 來 做 索.</t>
  </si>
  <si>
    <t>【20133】一款 ê 樹 伊 ê 柴 會 thang 做得 犁柄.</t>
  </si>
  <si>
    <t>楉</t>
  </si>
  <si>
    <t>【8590】樹 ê 名, 親像 李á; 掠做 大樹 有 靈感 chiah 服事.</t>
  </si>
  <si>
    <t>【3304】樹梅, 就是 果子 ê 名.</t>
  </si>
  <si>
    <t>楋</t>
  </si>
  <si>
    <t>【13032】樹尾, 樹 ê 名, 虎豆.</t>
  </si>
  <si>
    <t>楎</t>
  </si>
  <si>
    <t>【6976】tī 牆裡 ê 杙á, 吊衫 ê 器具; 直 ê 意思.</t>
  </si>
  <si>
    <t>【7223】犁 頂 ê 彎柴, 犁彎, 犁榔.</t>
  </si>
  <si>
    <t>楒</t>
  </si>
  <si>
    <t>【18645】相思, 相思樹, 相思柴.</t>
  </si>
  <si>
    <t>【20066】一款 樹 ê 名, 相思樹, 大欉 ê 樹; 柴 有 痕 thang 做 器具.</t>
  </si>
  <si>
    <t>【19020】衫á ê 帶; 門 雙爿 ê 柴; 大門, 門khiā.</t>
  </si>
  <si>
    <t>【11101】門栱, khiā栱, 橫栱.</t>
  </si>
  <si>
    <t>楘</t>
  </si>
  <si>
    <t>【909】皮帶 縛 tī 車前, hō͘ 伊 勇 也 好看.</t>
  </si>
  <si>
    <t>楙</t>
  </si>
  <si>
    <t>【820】茂盛 親像 樹林; 木瓜, 果子 ê 古早 名.</t>
  </si>
  <si>
    <t>【2550】楚霸王, 就是 人名; 僭權 ê 意思.</t>
  </si>
  <si>
    <t>楛</t>
  </si>
  <si>
    <t>【6025】就是 一款 樹 ê 名.</t>
  </si>
  <si>
    <t>楜</t>
  </si>
  <si>
    <t>【5992】刺á 欉 會 生 辣 ê 籽; 胡椒.</t>
  </si>
  <si>
    <t>【15690】刺á 欉 會 生 辣 ê 籽, 胡椒.</t>
  </si>
  <si>
    <t>【13450】苦楝, 苦楝樹, 就是 一款 樹 ê 名.</t>
  </si>
  <si>
    <t>楟</t>
  </si>
  <si>
    <t>【21104】樹 ê 名, 伊 ê 花 親像 梨á 花, 曝乾 會 食得.</t>
  </si>
  <si>
    <t>楤</t>
  </si>
  <si>
    <t>【3564】就是 擔柴 ê 家私, 簽擔, 樹 ê 名.</t>
  </si>
  <si>
    <t>楥</t>
  </si>
  <si>
    <t>【7191】鞋楦, 楦頭, 楦 pit去, 楦出來.</t>
  </si>
  <si>
    <t>【15874】樹 ê 名, 行踏 ê 法度, 模樣, 裝做.</t>
  </si>
  <si>
    <t>【6217】行踏 ê 法度; 模樣; 樹 ê 名; 裝做.</t>
  </si>
  <si>
    <t>【15864】行踏 ê 法度; 樹 ê 名; 模樣, 裝做.</t>
  </si>
  <si>
    <t>楧</t>
  </si>
  <si>
    <t>【3918】梅, 雀鳥 梅; 杏; 樹 ê 名, 枴á, 中央.</t>
  </si>
  <si>
    <t>楨</t>
  </si>
  <si>
    <t>【1396】冬天 bōe 落葉 ê 樹名; 籽 thang 做 藥; 柴 thang 做 門.</t>
  </si>
  <si>
    <t>楩</t>
  </si>
  <si>
    <t>【16668】樹 ê 名, 楩樹 親像 豫樟.</t>
  </si>
  <si>
    <t>【16685】樹 ê 名, 親像 豫樟 ê 款式.</t>
  </si>
  <si>
    <t>楪</t>
  </si>
  <si>
    <t>【7785】就是 窗á.</t>
  </si>
  <si>
    <t>楴</t>
  </si>
  <si>
    <t>【20856】搙 頭毛, 用 象骨 捋 頭毛 來 妝飾.</t>
  </si>
  <si>
    <t>【22930】整頓 頭毛 ê 簪á; 梳 頭毛 用 象 骨 做ê.</t>
  </si>
  <si>
    <t>楺</t>
  </si>
  <si>
    <t>【8674】ut 柴, 用 柴 ut 曲 做犁.</t>
  </si>
  <si>
    <t>【8692】ut曲, 用柴 ut彎 來 做 犁.</t>
  </si>
  <si>
    <t>歃</t>
  </si>
  <si>
    <t>【2504】用 血 相摻 來 結約; lim啜, 參插.</t>
  </si>
  <si>
    <t>歆</t>
  </si>
  <si>
    <t>【5653】神 食 物 ê 氣味; 鑒納, 愛 感動, 欣羨.</t>
  </si>
  <si>
    <t>【5063】停, soah, 盡; 歇睏, 歇工.</t>
  </si>
  <si>
    <t>歈</t>
  </si>
  <si>
    <t>【8797】歌 ê 名, 跳舞, 攑手 大 笑.</t>
  </si>
  <si>
    <t>歱</t>
  </si>
  <si>
    <t>【2173】腳後蹬; tè人, 跟隨, tè後, 趁法, 學款.</t>
  </si>
  <si>
    <t>【1225】度晬, 就是 gín-á 出世 tú-tú 一年 久 ê 意思.</t>
  </si>
  <si>
    <t>歳</t>
  </si>
  <si>
    <t>【5143】年歲, 歲壽, 幾歲, 老歲, 平歲; 歲頭 hiah濟.</t>
  </si>
  <si>
    <t>殛</t>
  </si>
  <si>
    <t>【9380】大 各樣; 重 ê 刑罰, hō͘ 伊 死.</t>
  </si>
  <si>
    <t>【21348】tè後 ê 軍兵, 鎮守, 定tio̍h, 設立.</t>
  </si>
  <si>
    <t>tian3</t>
  </si>
  <si>
    <t>【21393】tè後 ê 軍兵, 鎮tio̍h, 設立.</t>
  </si>
  <si>
    <t>毹</t>
  </si>
  <si>
    <t>【8792】毛 織 ê 毯á; kap 氍 字 相連.</t>
  </si>
  <si>
    <t>毺</t>
  </si>
  <si>
    <t>【8801】毛 織成 ê 褥á; 屬 毛 ê 類; 毯á, 氈.</t>
  </si>
  <si>
    <t>毻</t>
  </si>
  <si>
    <t>【23371】褪, 鳥 獸 褪 毛 ê 意思, 落毛, 換, 替.</t>
  </si>
  <si>
    <t>毼</t>
  </si>
  <si>
    <t>【210】滿洲人 teh 用 ê 粗呢 布; 獸 ê 皮; 殕 ê 色, sòng-hiong.</t>
  </si>
  <si>
    <t>溓</t>
  </si>
  <si>
    <t>【13582】中央 絕斷 細細 ê 水; 黏黏, 積聚; 清靜 ê 款.</t>
  </si>
  <si>
    <t>溔</t>
  </si>
  <si>
    <t>【7833】水 無 邊, 水 色 深 白 ê 款式.</t>
  </si>
  <si>
    <t>溛</t>
  </si>
  <si>
    <t>【15716】驚人, 土窟, 無 平 ê 款式.</t>
  </si>
  <si>
    <t>【14097】水 ê 名; 水 流 做伙; 水 流落; 行 船 遇tio̍h 風 沉落.</t>
  </si>
  <si>
    <t>【14149】水 ê 名, 水 流 做伙; 水 流下; kap 讀 Liù 同.</t>
  </si>
  <si>
    <t>【10017】不得 開溝, 就是 bōe會 kā人 取河 ê 意思.</t>
  </si>
  <si>
    <t>溠</t>
  </si>
  <si>
    <t>【23743】水 ê 名, tī 漢南 荊州 ê 所在.</t>
  </si>
  <si>
    <t>【18695】水 ê 名, 出 tī 齊國 ê 所在, 有時 用 kap 時 字 相像.</t>
  </si>
  <si>
    <t>【13212】水 ê 名, 水 出 tī 丹陽 ê 溧陽 縣; 州 ê 名.</t>
  </si>
  <si>
    <t>溩</t>
  </si>
  <si>
    <t>【15656】水 ê 名, 水大 ê 款式.</t>
  </si>
  <si>
    <t>溮</t>
  </si>
  <si>
    <t>【18639】水 ê 名, 水泉 出 tī 大潰 山, 州 ê 名.</t>
  </si>
  <si>
    <t>【20082】水 ê 名, 水 ê 源頭 出 tī 大潰 山, 無 公平, 偏私.</t>
  </si>
  <si>
    <t>溰</t>
  </si>
  <si>
    <t>【9720】就是 霜雪 ê 意思.</t>
  </si>
  <si>
    <t>溱</t>
  </si>
  <si>
    <t>【1969】水名, 充盛, 快活, 安穩, 到極.</t>
  </si>
  <si>
    <t>溲</t>
  </si>
  <si>
    <t>【19720】汰米 ê 聲; 白酒, 黍á 酒; 水 濟 充盛 ê 款式.</t>
  </si>
  <si>
    <t>【19752】浸漬, 水 和 麵粉 kap 米漿 來 製造 酒.</t>
  </si>
  <si>
    <t>溳</t>
  </si>
  <si>
    <t>【7215】州 ê 名; 水名, 出 tī 埰陽 縣 東南 ê 大凰 山.</t>
  </si>
  <si>
    <t>【25140】州 ê 名; 水 名, 出 蔡陽 縣 東南 爿 ê 大洪 山.</t>
  </si>
  <si>
    <t>溴</t>
  </si>
  <si>
    <t>【5784】就是 水氣.</t>
  </si>
  <si>
    <t>【8164】水濟, 勻á 流; 滿, 勻勻á, 充盛 ê 款式.</t>
  </si>
  <si>
    <t>【8609】沉落水; 激死; 軟弱; 無 法得, 疼 過頭, 溺愛.</t>
  </si>
  <si>
    <t>溽</t>
  </si>
  <si>
    <t>【8597】露浞, 澹濕; 水 ê 名.</t>
  </si>
  <si>
    <t>滀</t>
  </si>
  <si>
    <t>【23284】水 聚集, 色 奮起 ê 款式; 趕緊 ê 意思.</t>
  </si>
  <si>
    <t>滁</t>
  </si>
  <si>
    <t>【22495】水 ê 名, 出 簸箕山, 入 tī 海; 州 ê 名.</t>
  </si>
  <si>
    <t>【17253】雨 大落, 水中, 水中 流 ê 聲; phîn-phông.</t>
  </si>
  <si>
    <t>滃</t>
  </si>
  <si>
    <t>【15990】大水, 雲氣 teh起, 湖 ê 名.</t>
  </si>
  <si>
    <t>滆</t>
  </si>
  <si>
    <t>【5265】湖 ê 名, 中央 江 左爿; 滆湖.</t>
  </si>
  <si>
    <t>【9418】就是 湖 ê 名.</t>
  </si>
  <si>
    <t>滈</t>
  </si>
  <si>
    <t>【5902】久久 落雨; 水名, 地號 名, 水滾, 水 白 光 ê 款.</t>
  </si>
  <si>
    <t>【10993】久久 落雨, 水 ê 名, 滈水, 地號名.</t>
  </si>
  <si>
    <t>滉</t>
  </si>
  <si>
    <t>【6598】水 深 闊 ê 款式.</t>
  </si>
  <si>
    <t>【23820】水 濁 坐底, 渣滓, 濁滓.</t>
  </si>
  <si>
    <t>【20712】血táng, 就是 血 洘洘; 也是 藐視 人 ê 話.</t>
  </si>
  <si>
    <t>【23784】水 濁 坐底, 渣滓, 濁滓.</t>
  </si>
  <si>
    <t>滔</t>
  </si>
  <si>
    <t>【23341】水 大 流落, 水漲, 盤 過去, 衝懸, 水名.</t>
  </si>
  <si>
    <t>滘</t>
  </si>
  <si>
    <t>【9265】廣東 人 講 是 指 內港 水tīⁿ ê 時, 船 chiah 會 行得.</t>
  </si>
  <si>
    <t>滙</t>
  </si>
  <si>
    <t>【6151】花矸, 水 tńg-se̍h, 聚集 ê 所在, 橐銀, 銀單, 領銀.</t>
  </si>
  <si>
    <t>煁</t>
  </si>
  <si>
    <t>【19186】火 teh 𤏸, 用 柴 燃火 ê 意思.</t>
  </si>
  <si>
    <t>煄</t>
  </si>
  <si>
    <t>【1447】火種, 就是 起火 ê 火母.</t>
  </si>
  <si>
    <t>【2168】火 燒 起來, 火to̍h.</t>
  </si>
  <si>
    <t>煇</t>
  </si>
  <si>
    <t>【6972】火光, 光炎, 光光, 燦爛, 光明.</t>
  </si>
  <si>
    <t>【7130】光明, 光炎, 火 ê 光; 紅色.</t>
  </si>
  <si>
    <t>煍</t>
  </si>
  <si>
    <t>【1895】面 變 紅色, 就是 見笑 ê 意思; 細膩.</t>
  </si>
  <si>
    <t>【1796】倒湯, 摒湯; 也是 火 teh 𤏸 ê 意思.</t>
  </si>
  <si>
    <t>煒</t>
  </si>
  <si>
    <t>【24942】光明, 充盛 ê 款式.</t>
  </si>
  <si>
    <t>煖</t>
  </si>
  <si>
    <t>【19282】溫燒, 燒烙, 燒熱, 燒燒 ê 氣.</t>
  </si>
  <si>
    <t>煗</t>
  </si>
  <si>
    <t>【14450】燒烙, 溫和, 燒熱, 海 濟濟 大風 ê 意思.</t>
  </si>
  <si>
    <t>【7957】火 ê 氣, 火燻, 人 所 食 ê 薰, 天地 ê 氣.</t>
  </si>
  <si>
    <t>【891】起火 ê 煤; 煤炭; 煙塵; 烏煙.</t>
  </si>
  <si>
    <t>【15142】烏煙, 火炭, 土炭.</t>
  </si>
  <si>
    <t>tsio3[2]1</t>
  </si>
  <si>
    <t>【2045】照面; 照鏡, 照 人影, 日 照影, 照火, 火 照影.</t>
  </si>
  <si>
    <t>【3049】照光, 照賊, 照試, 就是 照 ê 意思.</t>
  </si>
  <si>
    <t>煪</t>
  </si>
  <si>
    <t>【2279】燒, 火燒, 乾燥; 火 ê 款式.</t>
  </si>
  <si>
    <t>【3276】燒, 火燒, 乾燥, 火 ê 款式.</t>
  </si>
  <si>
    <t>【8334】燒, 火燒, 乾燥, 火 ê 款式.</t>
  </si>
  <si>
    <t>煬</t>
  </si>
  <si>
    <t>【3901】乾乾 ê 意思; 火 ê 光, 就是 kap chit字 焲 相像.</t>
  </si>
  <si>
    <t>【8163】火旺, 烘 ta, 用火 熔 物, 熱; 向前.</t>
  </si>
  <si>
    <t>【18484】ha乾, hoh乾, 乾乾 ê 意思.</t>
  </si>
  <si>
    <t>煰</t>
  </si>
  <si>
    <t>【10496】乾la去, 親像 火 燒著.</t>
  </si>
  <si>
    <t>【12295】乾la去, 親像 火燒著.</t>
  </si>
  <si>
    <t>煳</t>
  </si>
  <si>
    <t>【15679】煮物 燒tio̍h, 皮 tiâu tī 鼎裡; 臭ta 鼎 烏烏, kap ● 相像.</t>
  </si>
  <si>
    <t>牏</t>
  </si>
  <si>
    <t>【8837】就是 起牆 ê 短枋.</t>
  </si>
  <si>
    <t>【22487】就是 起 牆 ê 短枋.</t>
  </si>
  <si>
    <t>【24591】就是 起 牆 ê 短枋.</t>
  </si>
  <si>
    <t>犍</t>
  </si>
  <si>
    <t>【9910】勇 ê 牛; 獸 ná 豹, 人頭 牛耳 一目.</t>
  </si>
  <si>
    <t>犎</t>
  </si>
  <si>
    <t>【6556】牛, 野牛, 山牛, 無乖 ê 牛.</t>
  </si>
  <si>
    <t>献</t>
  </si>
  <si>
    <t>【5514】狗 做 牲禮; gâu, 進前, 聖, 祭獻, 獻hō͘.</t>
  </si>
  <si>
    <t>猻</t>
  </si>
  <si>
    <t>【20326】猴猻, 就是 一款 野獸 ê 名.</t>
  </si>
  <si>
    <t>【11413】狡猾, 計猾, 假猾, 巧猾, 激骨, sek-kut.</t>
  </si>
  <si>
    <t>獁</t>
  </si>
  <si>
    <t>【14972】就是 獸 ê 名.</t>
  </si>
  <si>
    <t>琿</t>
  </si>
  <si>
    <t>【7206】玉 ê 名, 媠 ê 玉.</t>
  </si>
  <si>
    <t>瑁</t>
  </si>
  <si>
    <t>【15106】皇帝 賜 諸侯 蓋合 ê 玉.</t>
  </si>
  <si>
    <t>【16277】玳瑁=玳, 就是 有 花逝 ê 龜殼.</t>
  </si>
  <si>
    <t>【17173】就是 龜殼 ê 鱗.</t>
  </si>
  <si>
    <t>瑄</t>
  </si>
  <si>
    <t>【19838】玉 六寸 ê 意思; 有司 官 獻 瑄玉.</t>
  </si>
  <si>
    <t>瑅</t>
  </si>
  <si>
    <t>【22944】瑅瑭, 就是 玉 ê 名.</t>
  </si>
  <si>
    <t>瑊</t>
  </si>
  <si>
    <t>【1947】石 親像 玉, 總是 khah m̄好.</t>
  </si>
  <si>
    <t>【4905】中pān ê 玉; 石 親像 玉, 葛山 下 濟濟 瑊石.</t>
  </si>
  <si>
    <t>瑋</t>
  </si>
  <si>
    <t>【24941】玉 ê 名, 重重, 珍重 媠, 好看; 人名.</t>
  </si>
  <si>
    <t>瑌</t>
  </si>
  <si>
    <t>【8710】中pān ê 玉; 白 ná 冰 有 淡薄 紅色.</t>
  </si>
  <si>
    <t>【14497】中pān ê 玉, 白 ná 兵 有 淡薄 紅色.</t>
  </si>
  <si>
    <t>瑍</t>
  </si>
  <si>
    <t>【6211】玉 有 痕 kui-choā ê 意思.</t>
  </si>
  <si>
    <t>瑑</t>
  </si>
  <si>
    <t>【23462】古早 大官 見 皇帝 攑 奏板 ê 玉墜,  刻 hit號 ê 墜.</t>
  </si>
  <si>
    <t>瑒</t>
  </si>
  <si>
    <t>【8167】玉 ê 酒杯, 人 用 做 奠酒 ê 路用.</t>
  </si>
  <si>
    <t>【14267】珊瑚樹, 就是 一款 樹 ê 名.</t>
  </si>
  <si>
    <t>【14644】中pān ê 玉, 親像 珠 ê 款式; 人 ê 字姓.</t>
  </si>
  <si>
    <t>瓽</t>
  </si>
  <si>
    <t>【22332】大盆, 大甕; 也是 人 結黨 ê 意思.</t>
  </si>
  <si>
    <t>【22453】大盆, 大甕; 也是 人 結黨 ê 意思.</t>
  </si>
  <si>
    <t>瓿</t>
  </si>
  <si>
    <t>【17854】磁器; 甕 ê 類, 細細 ê 甕, 瓶, 酒瓶.</t>
  </si>
  <si>
    <t>畵</t>
  </si>
  <si>
    <t>【6117】用 筆 畫 尪á; 畫號, 彩畫, 彩色.</t>
  </si>
  <si>
    <t>畷</t>
  </si>
  <si>
    <t>【24193】田岸 畷, 就是 田岸 ê 界址.</t>
  </si>
  <si>
    <t>【24272】田 中央 ê 路, 田 ê 隔界, 田岸.</t>
  </si>
  <si>
    <t>【24291】田 中央 ê 路, 田 ê 隔界, 田岸.</t>
  </si>
  <si>
    <t>畸</t>
  </si>
  <si>
    <t>【9698】作 chhun ê 田, 其餘 ê, 田 二十 畝.</t>
  </si>
  <si>
    <t>畹</t>
  </si>
  <si>
    <t>【15798】田 二十 畝; 田園.</t>
  </si>
  <si>
    <t>畺</t>
  </si>
  <si>
    <t>【10212】界限, 畫痕; 死 無爛.</t>
  </si>
  <si>
    <t>【12159】界限, 畫痕, 死 無爛.</t>
  </si>
  <si>
    <t>痭</t>
  </si>
  <si>
    <t>【17522】婦人人 血 流 bōe止; 腹肚 脹滿; 腫滿 ê 款式; 血崩.</t>
  </si>
  <si>
    <t>痮</t>
  </si>
  <si>
    <t>【21806】消脹, 脹風, 脹水, 脹膿, 飽脹, 水脹, 脹氣.</t>
  </si>
  <si>
    <t>痯</t>
  </si>
  <si>
    <t>【10754】破病, gâu人 失落 志氣 khǹg 憂悶 ê 病.</t>
  </si>
  <si>
    <t>【20628】嘴裡 ê 瀾, 就是 痰瀾.</t>
  </si>
  <si>
    <t>【7048】瘋 ê 病, 腳瘋 ê 病, 病症.</t>
  </si>
  <si>
    <t>【283】豉 物 m̄好 ê 款, 親像 上 痲; 痲霧.</t>
  </si>
  <si>
    <t>【14963】皮肉 m̄知 疼, 癩ko頭, 熱病, 麻瘋, 麻痺.</t>
  </si>
  <si>
    <t>痳</t>
  </si>
  <si>
    <t>【13866】疾 teh痛, 小便 ê 破病, 激痳.</t>
  </si>
  <si>
    <t>痷</t>
  </si>
  <si>
    <t>【107】病 ê 名, 就是 oh得 打揲 ê 病.</t>
  </si>
  <si>
    <t>痻</t>
  </si>
  <si>
    <t>【724】身軀 有 弊病, 無 爽快, 破病.</t>
  </si>
  <si>
    <t>【7128】身體 無 爽快, 身軀 艱苦, 破病.</t>
  </si>
  <si>
    <t>痼</t>
  </si>
  <si>
    <t>【10615】久長病, gín-á 嘴 ê 瘡.</t>
  </si>
  <si>
    <t>痾</t>
  </si>
  <si>
    <t>【15574】破病, 病 ê 款式; 放尿.</t>
  </si>
  <si>
    <t>痿</t>
  </si>
  <si>
    <t>【8729】溼病, bōe-ōe行, 麻瘋.</t>
  </si>
  <si>
    <t>【15921】腳風 痛, 軟腳, 久長 病.</t>
  </si>
  <si>
    <t>【24926】腳風 痛, 軟腳, 久長病.</t>
  </si>
  <si>
    <t>瘀</t>
  </si>
  <si>
    <t>【24803】積聚 血, 凝血; 破病 久久, 身軀 枯焦 ê 意思.</t>
  </si>
  <si>
    <t>【24848】凝血; 破病 久久, 身軀 枯焦 ê 意思.</t>
  </si>
  <si>
    <t>【19232】寒 ê 破病, 感著 風, 身體 nga̍uh-nga̍uh掣.</t>
  </si>
  <si>
    <t>瘂</t>
  </si>
  <si>
    <t>【3752】啞口, 啞聲, 哭 到 啞聲, 銀聲 啞啞.</t>
  </si>
  <si>
    <t>瘏</t>
  </si>
  <si>
    <t>【22038】就是 破病 ê 意思.</t>
  </si>
  <si>
    <t>瘐</t>
  </si>
  <si>
    <t>【8755】破病, gâu人 失志 khǹg 憂愁 ê 病, iau寒 死ê.</t>
  </si>
  <si>
    <t>【8811】破病, iau寒 死ê, gâu人 失志 khǹg 憂愁 ê 病.</t>
  </si>
  <si>
    <t>皙</t>
  </si>
  <si>
    <t>【18445】人 ê 色緻 白, 白白, 無 子 ê 棗á.</t>
  </si>
  <si>
    <t>皵</t>
  </si>
  <si>
    <t>【3102】樹 ê 皮, 皺皺 koh pit痕; 老人 皮 皺皺 ê 意思.</t>
  </si>
  <si>
    <t>【18496】樹皮 ê 殼 pit痕; 樹皮 粗粗 ê 意思.</t>
  </si>
  <si>
    <t>盝</t>
  </si>
  <si>
    <t>【14579】匏á, 用 匏 來 lim水 ê 器具, 匏桸.</t>
  </si>
  <si>
    <t>睖</t>
  </si>
  <si>
    <t>【13354】直直 看 ê 款式.</t>
  </si>
  <si>
    <t>睘</t>
  </si>
  <si>
    <t>【9555】驚 teh 看, 孤單, 煩惱.</t>
  </si>
  <si>
    <t>睚</t>
  </si>
  <si>
    <t>【4034】目睭 攑起; 目睭 邊; 怨恨 teh 看, 目睭 凝.</t>
  </si>
  <si>
    <t>睜</t>
  </si>
  <si>
    <t>【1422】目睭仁, 烏仁; 看見; m̄-ài看.</t>
  </si>
  <si>
    <t>【1488】目睭仁, 烏仁, m̄-ài看, 看見.</t>
  </si>
  <si>
    <t>睟</t>
  </si>
  <si>
    <t>【20276】四正 teh 看 ê 款式; 目睭 清白 光明, 齊全, 光滑 ê 款.</t>
  </si>
  <si>
    <t>睠</t>
  </si>
  <si>
    <t>【10821】看 ê 意思; 流目屎.</t>
  </si>
  <si>
    <t>【10837】就是 kap 讀 Koàn 相像.</t>
  </si>
  <si>
    <t>【3613】攑目 看; 水 kap 縣 ê 名; 受氣 ê 款式.</t>
  </si>
  <si>
    <t>睥</t>
  </si>
  <si>
    <t>【17624】就是 目睭 坦斜 看 ê 意思.</t>
  </si>
  <si>
    <t>【4100】日 斜, 斜目 teh 看; 凝.</t>
  </si>
  <si>
    <t>睪</t>
  </si>
  <si>
    <t>【3858】聽候看, 掠, chhoā ê 意思.</t>
  </si>
  <si>
    <t>【1675】目睫毛, 就是 kap 目睭毛 相像.</t>
  </si>
  <si>
    <t>【1869】目睭皮, 目睭毛, 目睫毛, 目睫毛.</t>
  </si>
  <si>
    <t>睬</t>
  </si>
  <si>
    <t>【2378】接納, 款待, 彩, chhìn-chhái; 有 瞅睬.</t>
  </si>
  <si>
    <t>硺</t>
  </si>
  <si>
    <t>【22231】就是 phah  ê 意思.</t>
  </si>
  <si>
    <t>硼</t>
  </si>
  <si>
    <t>【16175】硼砂, 就是 硼砂 ê 意思.</t>
  </si>
  <si>
    <t>【16415】石名; pang, pêng, phêng, 硼砂, 硼砂.</t>
  </si>
  <si>
    <t>【17556】石名, pâng, pêng, phêng, pâng-se, 硼砂.</t>
  </si>
  <si>
    <t>硿</t>
  </si>
  <si>
    <t>【12532】生 藥 石, 出 tī 檜谿 ê 所在; 石 摔落 ê 聲.</t>
  </si>
  <si>
    <t>【9609】基底; tī 下底 thang oá靠ê, 地基; 就是 kap chit字 基 相像.</t>
  </si>
  <si>
    <t>【21302】一間碇, 大碇, 淺碇, 拋碇, 徙碇, 拖碇.</t>
  </si>
  <si>
    <t>【13979】青色 ê 石; 跟隨 ê 款式; 少少 ê 意思.</t>
  </si>
  <si>
    <t>碍</t>
  </si>
  <si>
    <t>【4368】礙謔, 礙謔, 聽了 不止 礙謔.</t>
  </si>
  <si>
    <t>碏</t>
  </si>
  <si>
    <t>【3097】恭敬, 人名; 石 有 雜色; 阻礙.</t>
  </si>
  <si>
    <t>【18495】停止, 抗拒; 阻礙, 阻擋 ê 意思.</t>
  </si>
  <si>
    <t>碒</t>
  </si>
  <si>
    <t>【12116】深深, 危險; 相 接續 ê 款式.</t>
  </si>
  <si>
    <t>碕</t>
  </si>
  <si>
    <t>【9754】曲 ê 岸, 長長 趨趨, 崎á, 岑崎.</t>
  </si>
  <si>
    <t>【11848】山路 嵁硈, 無平, 危險.</t>
  </si>
  <si>
    <t>【18015】碰tio̍h, 相碰tio̍h, khit 伊 碰tio̍h, 碰釘, kap 伊 碰.</t>
  </si>
  <si>
    <t>祹</t>
  </si>
  <si>
    <t>【23385】就是 衫 ê 手袂 ê 意思.</t>
  </si>
  <si>
    <t>祺</t>
  </si>
  <si>
    <t>【9699】好 兆頭; 安靜, 快活, 福氣.</t>
  </si>
  <si>
    <t>祼</t>
  </si>
  <si>
    <t>【10787】用 酒 來 獻祭, 灌酒.</t>
  </si>
  <si>
    <t>稐</t>
  </si>
  <si>
    <t>【14863】稻á 縛 kui把 ê 意思.</t>
  </si>
  <si>
    <t>稑</t>
  </si>
  <si>
    <t>【13967】快快 承續; 後尾 種 tāi先 收 ê 意思.</t>
  </si>
  <si>
    <t>稔</t>
  </si>
  <si>
    <t>【8536】五穀 熟, 一年, 熟; 年冬, 積聚久, 慣勢.</t>
  </si>
  <si>
    <t>【19170】五穀 相熟; 一年; 年冬; 積聚久, 捾絲; 未稔, 問 ê 話.</t>
  </si>
  <si>
    <t>稕</t>
  </si>
  <si>
    <t>【24739】就是 總 稻草 ê 意思.</t>
  </si>
  <si>
    <t>【17948】稗á, 白稗; 掖稗á; 就是 一款 草 ê 名 ná 稻á.</t>
  </si>
  <si>
    <t>稙</t>
  </si>
  <si>
    <t>【19502】tāi先 種作 ê 稻; 秧á 長 ê 意思.</t>
  </si>
  <si>
    <t>【22988】早 種 ê 稻á, 秧á 長長 ê 意思.</t>
  </si>
  <si>
    <t>稞</t>
  </si>
  <si>
    <t>【12289】青州 人 號 麥 ê 字; 好 ê 五穀, 無 皮 ê 五穀.</t>
  </si>
  <si>
    <t>【13854】粟倉, 供給, 用 五穀 hō͘人, 賞賜, 俸祿, 承受.</t>
  </si>
  <si>
    <t>【16375】秉性, 稟 去 衰薄, 稟 去 厚薄.</t>
  </si>
  <si>
    <t>窢</t>
  </si>
  <si>
    <t>【5242】就是 逆風 ê 聲.</t>
  </si>
  <si>
    <t>竪</t>
  </si>
  <si>
    <t>【11904】一khiā; 門khiā, 坦khiā, khiā睏, khiā鏡, khiā旗.</t>
  </si>
  <si>
    <t>竫</t>
  </si>
  <si>
    <t>【1481】暫時 停; khiā在, 恬恬.</t>
  </si>
  <si>
    <t>【11344】竹 ê 皮 𠕆𠕆; 竹 無 心; 竹 ê 青皮.</t>
  </si>
  <si>
    <t>筢</t>
  </si>
  <si>
    <t>【16259】竹耙, 就是 竹 做 ê 器具.</t>
  </si>
  <si>
    <t>筤</t>
  </si>
  <si>
    <t>【14019】細細 ê 竹, 山 ê 名; 籃á ê 意思.</t>
  </si>
  <si>
    <t>【14683】細細 ê 竹; 山 ê 名; 籃á ê 意思.</t>
  </si>
  <si>
    <t>筥</t>
  </si>
  <si>
    <t>【11136】貯物 ê 器具, 圓圓 籃 ê 款式.</t>
  </si>
  <si>
    <t>筦</t>
  </si>
  <si>
    <t>【10760】樂器 ê 名; 𥰔簫 ê 弦線; 織布 ê 梭, 字姓.</t>
  </si>
  <si>
    <t>筩</t>
  </si>
  <si>
    <t>【8114】就是 錢袋 ê 意思.</t>
  </si>
  <si>
    <t>【22414】竹 ê 器具, 樂器 ê 名, 掠魚 ê 器具, 竹筒, 錢筒, 筆筒.</t>
  </si>
  <si>
    <t>筭</t>
  </si>
  <si>
    <t>【19853】額數, 數 ê 器具; 計謀, phah算, 智慧, 字姓, 算數, 算法.</t>
  </si>
  <si>
    <t>筲</t>
  </si>
  <si>
    <t>【19728】貯 飯 ê 器具, 飯 斗籃; 升, 斗.</t>
  </si>
  <si>
    <t>筴</t>
  </si>
  <si>
    <t>【2650】計謀, 用 絲草 來 卜卦, 冊版.</t>
  </si>
  <si>
    <t>【15570】莢, 大莢, 細莢, 一莢, 豆á莢. = 挾 hia̍p.</t>
  </si>
  <si>
    <t>ngueh8</t>
  </si>
  <si>
    <t>tsueh4</t>
  </si>
  <si>
    <t>【24313】節氣, 年節, 時節, 三日節, 五日節.</t>
  </si>
  <si>
    <t>粮</t>
  </si>
  <si>
    <t>【15349】錢糧; 米糧, 糧草, 運糧; 錢糧負.</t>
  </si>
  <si>
    <t>粯</t>
  </si>
  <si>
    <t>【5561】粉頭, 粗 ê 物; 米屑.</t>
  </si>
  <si>
    <t>【13995】五穀 ê 名, 北勢 出, 高梁.</t>
  </si>
  <si>
    <t>粲</t>
  </si>
  <si>
    <t>【2485】ba吻笑; 省察; 𨑨迌; 飯頓; 米 幼 koh 白.</t>
  </si>
  <si>
    <t>粳</t>
  </si>
  <si>
    <t>【9445】米 ê 名, bōe黏 ê 米.</t>
  </si>
  <si>
    <t>絻</t>
  </si>
  <si>
    <t>【602】送葬 teh 用 ê 麻衫, 棺柴 ê 索.</t>
  </si>
  <si>
    <t>【1140】送葬 teh 用 ê 麻衫, 棺柴 ê 索.</t>
  </si>
  <si>
    <t>絿</t>
  </si>
  <si>
    <t>【10349】趕緊, chhē, 緊急.</t>
  </si>
  <si>
    <t>綀</t>
  </si>
  <si>
    <t>【19714】布 ê 類, 粗粗 ê 絲, 苧á 織成 ê 有 痕 花花.</t>
  </si>
  <si>
    <t>綂</t>
  </si>
  <si>
    <t>【23556】統共, 就是 合共 ê 意思.</t>
  </si>
  <si>
    <t>【23560】絲 ê 頭序; 管轄, 起頭, lóng總, 字姓 統, 一統.</t>
  </si>
  <si>
    <t>綃</t>
  </si>
  <si>
    <t>【18311】梳頭; 旗桿; 船桅.</t>
  </si>
  <si>
    <t>【19077】樹 枝尾, 細支 ê 柴, 作田 ê 器具, 船 ê 舵.</t>
  </si>
  <si>
    <t>綄</t>
  </si>
  <si>
    <t>【15882】罕得 用 ê 字; 有時 是 指 做 風雨針 ê 意思; kap 綰 Oán 相像.</t>
  </si>
  <si>
    <t>綅</t>
  </si>
  <si>
    <t>【1959】紅 絲 ê 鬚, 縛 tī 頭盔, 是 做官 ê 人 teh 用 ê.</t>
  </si>
  <si>
    <t>【3004】紅絲 ê 鬚 縛 tī 頭盔, 是 做官 人 teh 用 ê.</t>
  </si>
  <si>
    <t>綆</t>
  </si>
  <si>
    <t>【9561】上水 ê 索; 索短 bōe thang 上水.</t>
  </si>
  <si>
    <t>綈</t>
  </si>
  <si>
    <t>【20876】厚 ê 彩色, 親像 蟬á ê 色, 綠 koh 光滑.</t>
  </si>
  <si>
    <t>綋</t>
  </si>
  <si>
    <t>【6694】就是 帽 ê 鬚, 帽纓; 闊大 ê 意思.</t>
  </si>
  <si>
    <t>綌</t>
  </si>
  <si>
    <t>【11750】就是 粗粗 ê 葛布.</t>
  </si>
  <si>
    <t>綍</t>
  </si>
  <si>
    <t>【7272】王 講出 ê 命令; 絲, 帶, 大條索, 棺柴索.</t>
  </si>
  <si>
    <t>【8844】就是 旗幟 ê 意思.</t>
  </si>
  <si>
    <t>綘</t>
  </si>
  <si>
    <t>【6774】lāng 孔, 縫, 孔縫.</t>
  </si>
  <si>
    <t>【9174】大 赤色; 牙lan色.</t>
  </si>
  <si>
    <t>【16177】縫衫褲, kap chit字 縫 相像.</t>
  </si>
  <si>
    <t>罧</t>
  </si>
  <si>
    <t>【13871】積聚 柴 做 網á tī 水中 掠魚; 網á.</t>
  </si>
  <si>
    <t>【19154】積聚 柴 tī 水中 掠魚, kap [槮Sim] 相像.</t>
  </si>
  <si>
    <t>【7598】用 網 掠 魚, 網; 溪 ê 名.</t>
  </si>
  <si>
    <t>【7770】探, 愛, 欣慕; 長, 滿, 有chhun, 羨, 欣羨, 欣羨.</t>
  </si>
  <si>
    <t>翛</t>
  </si>
  <si>
    <t>【19086】鳥毛, 鳥翼 遮teh ê 款式.</t>
  </si>
  <si>
    <t>【19328】鳥毛, 鳥翼 遮teh ê 款式.</t>
  </si>
  <si>
    <t>耡</t>
  </si>
  <si>
    <t>thu5</t>
  </si>
  <si>
    <t>【23610】鋤 草á, 鋤剷 ê 意思.</t>
  </si>
  <si>
    <t>【24179】相合 幫贊, 作 公家 ê 田.</t>
  </si>
  <si>
    <t>【7507】學習, 老練, 艱苦, tio̍h磨, 剉樹 後來 puh-íⁿ, puh-íⁿ, 發íⁿ.</t>
  </si>
  <si>
    <t>【18685】四正, 四伨, 四方, 四角, 四捻戽, 四方, 四面.</t>
  </si>
  <si>
    <t>【20144】盡力 開闊, 陳明, 放下, 排列, 街市, 濫糝, 延緩, 字姓, 放肆.</t>
  </si>
  <si>
    <t>腄</t>
  </si>
  <si>
    <t>【14773】肥纍腄, 就是 真肥 ê 意思.</t>
  </si>
  <si>
    <t>【20290】尻脊骨 尾 ê 所在, 尻川, 尾 椎骨.</t>
  </si>
  <si>
    <t>腜</t>
  </si>
  <si>
    <t>【15137】婦人人 起頭 受 身孕; 受胎; 肥肥, 媠 ê 意思.</t>
  </si>
  <si>
    <t>腝</t>
  </si>
  <si>
    <t>【8716】腳 ê 破病, 手骨節.</t>
  </si>
  <si>
    <t>【14466】腳 ê 破病, 手骨節.</t>
  </si>
  <si>
    <t>【14898】腳 ê 病, 手骨 節, 肉軟.</t>
  </si>
  <si>
    <t>【10643】手理, chńg頭á 痕.</t>
  </si>
  <si>
    <t>【14259】用 手 料理; 手 chńg頭á痕.</t>
  </si>
  <si>
    <t>腢</t>
  </si>
  <si>
    <t>【4605】前骨, 肩頭骨; 擔擔 ê 所在.</t>
  </si>
  <si>
    <t>腤</t>
  </si>
  <si>
    <t>【108】煠 肉 做 湯; lâ-sâm; 也是 pháiⁿ ê 婦人人.</t>
  </si>
  <si>
    <t>腭</t>
  </si>
  <si>
    <t>【10385】上kiuⁿ, 嘴 上kiuⁿ, 下kiuⁿ.</t>
  </si>
  <si>
    <t>腮</t>
  </si>
  <si>
    <t>【2755】牙槽腮, 就是 吞物 ê 所在; 微腮.</t>
  </si>
  <si>
    <t>【20048】面邊, 嘴䫌下; 牙槽, 也 有 講, 腮, 魚腮.</t>
  </si>
  <si>
    <t>腯</t>
  </si>
  <si>
    <t>【22611】豬肥, 肥, 充盛, 滿 ê 意思.</t>
  </si>
  <si>
    <t>【22645】豬肥, 肥, 充盛, 滿 ê 意思.</t>
  </si>
  <si>
    <t>【22668】豬肥, 肥, 充盛, 滿 ê 意思.</t>
  </si>
  <si>
    <t>【23666】豬肥, 肥, 充盛, 滿.</t>
  </si>
  <si>
    <t>【11434】腳手; 節腳á; 儌腳; 棚腳, 樓腳.</t>
  </si>
  <si>
    <t>【12149】腳骨, 用腳 踏物; kap chit字 脚 相像.</t>
  </si>
  <si>
    <t>腶</t>
  </si>
  <si>
    <t>【22134】就是 肉干 ê 意思.</t>
  </si>
  <si>
    <t>【2935】iân腸, 就是 用 肉 kap iân 來 做 ê 物.</t>
  </si>
  <si>
    <t>【21833】腸á, 大腸, 腸頭, 吐腸頭, pháiⁿ心腸, 割腸 割肚.</t>
  </si>
  <si>
    <t>【11224】阿舅, 母舅, 親戚 姑舅, 妻舅, 舅á.</t>
  </si>
  <si>
    <t>【18177】就是 稻á 肥 足水 ê 意思.</t>
  </si>
  <si>
    <t>萪</t>
  </si>
  <si>
    <t>【12249】草 ê 名, 海蔥, 藤 ê 類; 發 tī 海邊.</t>
  </si>
  <si>
    <t>萮</t>
  </si>
  <si>
    <t>【8771】花 ê 款式; 茈 ê 木耳.</t>
  </si>
  <si>
    <t>【19813】草 ê 名, hō͘人 bōe 記得 憂悶 ê 草, 稱呼 老母 ê 字.</t>
  </si>
  <si>
    <t>【3746】茼萵菜, 就是 一款 菜 ê 名.</t>
  </si>
  <si>
    <t>【15572】菜 ê 名, 有毒氣, 逐等號 ê 蟲 m̄敢 近oá.</t>
  </si>
  <si>
    <t>萹</t>
  </si>
  <si>
    <t>【16644】竹 草 ê 名, 發 tī 地裡; 草木 振動 ê 款式.</t>
  </si>
  <si>
    <t>【8014】碎 io̍h-io̍h, 就是 碎溶溶 ê 意思.</t>
  </si>
  <si>
    <t>葍</t>
  </si>
  <si>
    <t>【6447】菜 ê 名, pháiⁿ ê 菜.</t>
  </si>
  <si>
    <t>葎</t>
  </si>
  <si>
    <t>【14928】草 ê 名, 親像 葛 有刺 gâu 鑿人.</t>
  </si>
  <si>
    <t>葐</t>
  </si>
  <si>
    <t>【18075】草 充盛 ê 款, 草 ê 名, 芳草.</t>
  </si>
  <si>
    <t>葑</t>
  </si>
  <si>
    <t>【6537】一款 菜 ê 名, 芥辣.</t>
  </si>
  <si>
    <t>葒</t>
  </si>
  <si>
    <t>【6695】水草 ê 名, 就是 塞 船路 ê 草.</t>
  </si>
  <si>
    <t>葓</t>
  </si>
  <si>
    <t>【6696】水草 ê 名, 就是 塞 船路 ê 草.</t>
  </si>
  <si>
    <t>葙</t>
  </si>
  <si>
    <t>【19377】就是 草 ê 名, 青葙子.</t>
  </si>
  <si>
    <t>【19198】就是 桑材 ê 果子.</t>
  </si>
  <si>
    <t>【20605】桑材 ê 子 烏色, 無 清氣; 飛 ê 覓鴞 pháiⁿ聲 ê 鳥 食 桑葚 就 變 音.</t>
  </si>
  <si>
    <t>葜</t>
  </si>
  <si>
    <t>【11609】草á, 草 ê 名; kap chit字 ● 相像.</t>
  </si>
  <si>
    <t>葠</t>
  </si>
  <si>
    <t>【19148】就是 藥草 ê 意思.</t>
  </si>
  <si>
    <t>【18032】葡萄, 就是 一 款 果子 ê 名.</t>
  </si>
  <si>
    <t>葢</t>
  </si>
  <si>
    <t>【10664】掀蓋, 厝蓋, siāⁿ蓋, 鼎蓋, 鼎𥴊蓋.</t>
  </si>
  <si>
    <t>【11568】khàm印, khàm蓆, khàm草, 遮khàm, 偏khàm.</t>
  </si>
  <si>
    <t>【11627】物 顛倒 khàm, 蓋笑, 坦蓋.</t>
  </si>
  <si>
    <t>葥</t>
  </si>
  <si>
    <t>【1799】草 ê 名, 籽 會 做 藥, 車葥草.</t>
  </si>
  <si>
    <t>【1805】草 ê 名, 會 用 做得 掃帚.</t>
  </si>
  <si>
    <t>【16032】花 開 好看; 媠, 成葩, 成朵, 中葩; 細葩.</t>
  </si>
  <si>
    <t>【15687】宣藤 瓜 ê 名; 大本 ê 蒜á; 幾nā 號 菜 ê 名, 葫蘆匏.</t>
  </si>
  <si>
    <t>葮</t>
  </si>
  <si>
    <t>【22136】就是 一款 樹 ê 名, kap 槿樹 相像.</t>
  </si>
  <si>
    <t>葯</t>
  </si>
  <si>
    <t>【8025】醫病 ê 草; 打揲 病 ê 總名; 醫好, 藥材.</t>
  </si>
  <si>
    <t>【2496】糖蔥; 白糖 蔥, 就是 糖 做ê.</t>
  </si>
  <si>
    <t>【3542】蔥菜 ê 名; 劍 ê 名; 青色; 通透; 蔥頭.</t>
  </si>
  <si>
    <t>葳</t>
  </si>
  <si>
    <t>【24917】充盛, 草名.</t>
  </si>
  <si>
    <t>葶</t>
  </si>
  <si>
    <t>【21114】草 ê 名, 懸 7, 8 寸, 葉 長 卵 ê 款式, 無柄, 花黃 子扁 若 黍á粒.</t>
  </si>
  <si>
    <t>葽</t>
  </si>
  <si>
    <t>【7848】草á, 草 充盛 ê 款式.</t>
  </si>
  <si>
    <t>【20503】草顎 ê 根; 花 果子 tiâu枝 ê 所在, 蒂, 蒂頭, lut蒂.</t>
  </si>
  <si>
    <t>蒍</t>
  </si>
  <si>
    <t>【6087】草 ê 名, 地號 名.</t>
  </si>
  <si>
    <t>【24969】草 ê 意思, 地號 名, 字姓.</t>
  </si>
  <si>
    <t>蓈</t>
  </si>
  <si>
    <t>【14634】稻á ê 米 生 bōe 成熟 ê 意思.</t>
  </si>
  <si>
    <t>蔇</t>
  </si>
  <si>
    <t>【9678】草 濟濟 ê 款式, 地號 名.</t>
  </si>
  <si>
    <t>【11487】草 濟濟 ê 款式; 地號名.</t>
  </si>
  <si>
    <t>【5834】出乩號, 就是 用 聲 抑是 手 比 暗號 ê 意思.</t>
  </si>
  <si>
    <t>【10502】年閣, 就是 年 ê 號; 甚物 年閣.</t>
  </si>
  <si>
    <t>蛵</t>
  </si>
  <si>
    <t>【5280】tio̍h磨 ê 意思; 田嬰.</t>
  </si>
  <si>
    <t>蛷</t>
  </si>
  <si>
    <t>【10338】濟濟 腳 ê 蟲; 生瘡.</t>
  </si>
  <si>
    <t>蛸</t>
  </si>
  <si>
    <t>【18313】一款 蟲 ê 名, 蜘蛛.</t>
  </si>
  <si>
    <t>【19076】蟲 ê 名, 草猴 ê 款式, 螳螂 卵, 藥名; 字姓.</t>
  </si>
  <si>
    <t>蛹</t>
  </si>
  <si>
    <t>【8103】繭內 ê 蟲; 蠶 變 蛹 chiah 化 做 蝶á.</t>
  </si>
  <si>
    <t>蛺</t>
  </si>
  <si>
    <t>【9927】蟲 ê 名; 尾蝶.</t>
  </si>
  <si>
    <t>【19271】水裡 ê 物; 大 ê 蟯á, 蛟龍 ê 款式.</t>
  </si>
  <si>
    <t>【18027】土蜅, 杜蜅, 土蜅á.</t>
  </si>
  <si>
    <t>蜆</t>
  </si>
  <si>
    <t>【9155】蜆á鮭=塗鬼, 就是 細尾 有殼 ê 魚.</t>
  </si>
  <si>
    <t>蜇</t>
  </si>
  <si>
    <t>【1847】會 叮 人 ê 蟲, 蟲 ê 刺; 抑是 蝶á.</t>
  </si>
  <si>
    <t>【19902】會 叮人 ê 蟲, 蟲刺, 也 有 講 是 蝶á.</t>
  </si>
  <si>
    <t>【14836】kap-lûi, 就是 一款 細細 會食得, 有 殼 ê 螺.</t>
  </si>
  <si>
    <t>蜋</t>
  </si>
  <si>
    <t>【14016】蟲 ê 名, 略略á 親像 草蜢; 草猴, 角龜 刺.</t>
  </si>
  <si>
    <t>【14679】蟲 ê 名, 略á 親像 草蜢; 草猴, 角龜刺.</t>
  </si>
  <si>
    <t>蜌</t>
  </si>
  <si>
    <t>【16266】蚌 長長; 細細 ê 蟯á, 六 七 寸 長.</t>
  </si>
  <si>
    <t>【20184】蟲 ê 名, 蟑蜍, 蟾蜍.</t>
  </si>
  <si>
    <t>【24607】屬 tī 蟲類 ê 名, 蟾蜍, 蟾蜍.</t>
  </si>
  <si>
    <t>蜎</t>
  </si>
  <si>
    <t>【7756】細尾 ê 蟲; 攪擾; lā 物 hō͘伊 振動, 活潑.</t>
  </si>
  <si>
    <t>【10736】窟á 細細 紅蟲 ê 卵, 攪擾; 抐齊; 活動.</t>
  </si>
  <si>
    <t>蜏</t>
  </si>
  <si>
    <t>【8258】早起 出世 下昏 死 ê 蟲, 發 tī 水面.</t>
  </si>
  <si>
    <t>蜐</t>
  </si>
  <si>
    <t>【9937】蟲 ê 名; 海裡 人 bat食; 石蜐, 蚶 ê 類, 若 蟹, 紅煥色.</t>
  </si>
  <si>
    <t>蜓</t>
  </si>
  <si>
    <t>【7753】獸 ê 名; 蟺蟲 叫做 祝蜓</t>
  </si>
  <si>
    <t>【13141】蜅蜓, 就是 am蜅蠐.</t>
  </si>
  <si>
    <t>【23049】蟲 ê 名, 蟺蟲 ê 款, 田嬰.</t>
  </si>
  <si>
    <t>蜔</t>
  </si>
  <si>
    <t>【21417】皇帝 京城 景色 ê 物 ê 大略, 漆螺蜔.</t>
  </si>
  <si>
    <t>蜟</t>
  </si>
  <si>
    <t>【8018】未 褪 殼 ê 蟬á.</t>
  </si>
  <si>
    <t>蝍</t>
  </si>
  <si>
    <t>【1301】一號 ê 鵝公, 有 人, 有 人 講 會 食蛇.</t>
  </si>
  <si>
    <t>裊</t>
  </si>
  <si>
    <t>【15322】有人 講 就是 深深, 遠遠, 幼幼 ê 意思.</t>
  </si>
  <si>
    <t>裋</t>
  </si>
  <si>
    <t>【20211】破衫, 衫 長長 ê 意思.</t>
  </si>
  <si>
    <t>【22128】祭獻 來 求 福氣.</t>
  </si>
  <si>
    <t>裌</t>
  </si>
  <si>
    <t>【9930】對 襟á 衫, 裌á.</t>
  </si>
  <si>
    <t>裍</t>
  </si>
  <si>
    <t>【12713】成就; 綑縛; 衫á裾.</t>
  </si>
  <si>
    <t>【23076】衫á 現開, 褪腹裼, 衫á帶.</t>
  </si>
  <si>
    <t>【17833】聚集; 濟濟, 減少.</t>
  </si>
  <si>
    <t>【3755】衫á裾, 路尾, 世系; 後代; 盔甲; 後裔.</t>
  </si>
  <si>
    <t>裛</t>
  </si>
  <si>
    <t>【8213】衫á ê 橐袋; 纏tiâu; 冊 ê 袋á.</t>
  </si>
  <si>
    <t>【18351】袈裟, 幔 袈裟, 就是 和尚 ê 襖á 裙.</t>
  </si>
  <si>
    <t>覛</t>
  </si>
  <si>
    <t>【13938】lió=lioh, lió一下, 就是 做 一下 越 過來 看 ê 意思.</t>
  </si>
  <si>
    <t>覜</t>
  </si>
  <si>
    <t>【23241】相 看; 聘 問 相見 ê 禮數, 遠遠 teh 看 ê 意思.</t>
  </si>
  <si>
    <t>觜</t>
  </si>
  <si>
    <t>【24637】星 ê 名, 28 宿 ê 一粒; 龜 ê 類, 大龜; 嘴, 鳥嘴.</t>
  </si>
  <si>
    <t>觟</t>
  </si>
  <si>
    <t>【4809】羊 發角, 角 ê 款式, 箭 ê 名; 角 長 ê 款式.</t>
  </si>
  <si>
    <t>【6096】角 ê 款式; 母 ê 羊 發角; 箭 ê 名.</t>
  </si>
  <si>
    <t>觡</t>
  </si>
  <si>
    <t>【9395】骨 角 ê 名, 鹿角, 鹿角 分叉 ê 意思.</t>
  </si>
  <si>
    <t>【10915】解說, 解明, 著 解 chiah 會 明; 解圍.</t>
  </si>
  <si>
    <t>觥</t>
  </si>
  <si>
    <t>【11054】牛角 ê 酒盞; 曲起 ê 款式; 大, 硬直.</t>
  </si>
  <si>
    <t>觧</t>
  </si>
  <si>
    <t>【10916】解說, 解明, 著 解 chiah 會 明; 解圍.</t>
  </si>
  <si>
    <t>【9347】解送, 解犯, 解銀, 解差, 解 錢糧.</t>
  </si>
  <si>
    <t>訾</t>
  </si>
  <si>
    <t>【3634】破病, 思量, 限量.</t>
  </si>
  <si>
    <t>【3663】放蕩; 破病; 思量; 限量.</t>
  </si>
  <si>
    <t>訿</t>
  </si>
  <si>
    <t>【3633】m̄好 ê 意思, 濫糝 講話, 怨恨, 誹謗, 放蕩.</t>
  </si>
  <si>
    <t>【3662】m̄好 ê 意思; 濫糝 講話; 怨恨; 誹謗.</t>
  </si>
  <si>
    <t>【4104】聽候 到, 去到, 去到地; 去見, 盡頭; 進入, 做成.</t>
  </si>
  <si>
    <t>詨</t>
  </si>
  <si>
    <t>【5083】誇口, 講 大話, 胖風; 句, hau-siâu.</t>
  </si>
  <si>
    <t>【9217】誇口, 叫, 大聲 嚷.</t>
  </si>
  <si>
    <t>詪</t>
  </si>
  <si>
    <t>【11376】講話; oh得 講 ê 款式.</t>
  </si>
  <si>
    <t>【12730】冤家, 受氣, m̄聽趁, 妒恨 ê 款式.</t>
  </si>
  <si>
    <t>【2348】誇口, 濫糝 講, 僥疑, 驚惶, 奇怪.</t>
  </si>
  <si>
    <t>詬</t>
  </si>
  <si>
    <t>【10625】見笑; 暴虐, 詈罵; 無 志氣, 無 廉節; 奇巧 ê 話.</t>
  </si>
  <si>
    <t>詶</t>
  </si>
  <si>
    <t>【2293】騙人; 應答 ê 意思; 咒詛.</t>
  </si>
  <si>
    <t>【3301】應答, 用 話 來 應答; 騙人; 咒詛.</t>
  </si>
  <si>
    <t>【19552】用 話 相 叫, 應, 應答; 報答 ê 意思, kap 酬 相像.</t>
  </si>
  <si>
    <t>詷</t>
  </si>
  <si>
    <t>【22374】相仝, 做伙, 講話; 講話 緊緊 ê 意思.</t>
  </si>
  <si>
    <t>詹</t>
  </si>
  <si>
    <t>【1679】講 濟話; 夠, 料理, 省察; 供給, 山名.</t>
  </si>
  <si>
    <t>詺</t>
  </si>
  <si>
    <t>【518】用 名 來 分別; 叫名; 來 論起 名 ê 意思.</t>
  </si>
  <si>
    <t>詻</t>
  </si>
  <si>
    <t>【4160】相罵 ê 話; 序大 吩咐 序細 嚴轄 ê 話.</t>
  </si>
  <si>
    <t>【4567】吩咐 ê 話, 序大 嚴轄 吩咐 序細 ê 話.</t>
  </si>
  <si>
    <t>【11694】厚詼諧, 就是 gâu上錢 ê 意思.</t>
  </si>
  <si>
    <t>詽</t>
  </si>
  <si>
    <t>【5494】講話, 受氣; o-ló, 人名.</t>
  </si>
  <si>
    <t>詿</t>
  </si>
  <si>
    <t>【10653】錯誤; 欺騙, 騙; 擾亂 天下.</t>
  </si>
  <si>
    <t>誂</t>
  </si>
  <si>
    <t>【23233】相 叫 引誘 ê 意思; 𨑨迌, 戲弄, 假做.</t>
  </si>
  <si>
    <t>誃</t>
  </si>
  <si>
    <t>【2763】人名; 離別; 欺騙.</t>
  </si>
  <si>
    <t>誄</t>
  </si>
  <si>
    <t>【14776】o-ló 先人 ê 功德; 號 死人 ê 名, 祈禱.</t>
  </si>
  <si>
    <t>【12551】濫糝, 講 白賊話, 欺騙.</t>
  </si>
  <si>
    <t>【12593】濫糝, 講 白賊話, 欺騙.</t>
  </si>
  <si>
    <t>豋</t>
  </si>
  <si>
    <t>【21041】獻祭 ê 器具, 瓷 ê 器具.</t>
  </si>
  <si>
    <t>豢</t>
  </si>
  <si>
    <t>【6314】用 五穀 飼 精牲; 飼豬, 養飼, siâⁿ人.</t>
  </si>
  <si>
    <t>豤</t>
  </si>
  <si>
    <t>【12716】齧, 豬 teh 食物 ê 款式; 起 深 tiâu物.</t>
  </si>
  <si>
    <t>豦</t>
  </si>
  <si>
    <t>【11166】phah  無 soah; 豬 ê 類; 虎 兩腳 攑 懸; 獸 ê 名.</t>
  </si>
  <si>
    <t>【11219】phah  無 soah; 豬 ê 類; 虎 兩腳 攑 懸, 獸 ê 名.</t>
  </si>
  <si>
    <t>貅</t>
  </si>
  <si>
    <t>【5763】不止 猛 ê 獸; 勇猛.</t>
  </si>
  <si>
    <t>貆</t>
  </si>
  <si>
    <t>【6232】豺狼 ê 母ê, 山豬, 伊 ê 皮 會 做得 裘.</t>
  </si>
  <si>
    <t>貈</t>
  </si>
  <si>
    <t>【6469】野獸 ê 名, 蟲名.</t>
  </si>
  <si>
    <t>貉</t>
  </si>
  <si>
    <t>【472】野獸 ê 名, 款式 親像 兔; 靜靜.</t>
  </si>
  <si>
    <t>【930】野獸 ê 名, 款式 親像 兔, 靜靜.</t>
  </si>
  <si>
    <t>【6500】野獸 ê 名; 款式 親像 兔, 頭利, 鼻尖, 毛厚.</t>
  </si>
  <si>
    <t>【14589】野獸 ê 名, 款式 親像 兔, 靜靜.</t>
  </si>
  <si>
    <t>賅</t>
  </si>
  <si>
    <t>【8978】奇怪; 非常; 充足; 幫贊; hō͘伊.</t>
  </si>
  <si>
    <t>【24451】發 小khoá 錢, 貨物 錢財, 材料, 路用, 幫贊, 資質.</t>
  </si>
  <si>
    <t>赨</t>
  </si>
  <si>
    <t>【22383】黃 石 ê 類, 光 親像 金; 紅蟲.</t>
  </si>
  <si>
    <t>趍</t>
  </si>
  <si>
    <t>【21218】趕緊, 久久, 大步 行, 走, kap 趨 相像.</t>
  </si>
  <si>
    <t>趏</t>
  </si>
  <si>
    <t>【10867】就是 poâⁿ過 ê 意思; 走 ê 款式.</t>
  </si>
  <si>
    <t>趐</t>
  </si>
  <si>
    <t>【3876】鳥 ê 翼, 濟濟 鳥 teh 飛, 飛上 懸, 進前.</t>
  </si>
  <si>
    <t>趑</t>
  </si>
  <si>
    <t>【24477】行 bōe進, 愈行 愈 倒退, 慢慢 ê 款式; oh行.</t>
  </si>
  <si>
    <t>【21583】雙腳 齊 行 親像 鳥á 行 ê 款, 跳跳.</t>
  </si>
  <si>
    <t>【23247】粟鳥á teh 行, 趒跳, poâⁿ過.</t>
  </si>
  <si>
    <t>趔</t>
  </si>
  <si>
    <t>【13760】腳 bōe 進前 ê 意思.</t>
  </si>
  <si>
    <t>跐</t>
  </si>
  <si>
    <t>【3623】踏, 行踏, 踢; 行 ê 款式.</t>
  </si>
  <si>
    <t>【2052】腳蹠底, 就是 腳脺底 相像 意思.</t>
  </si>
  <si>
    <t>【3051】腳尺底, 腳尺 khah長; 是 鞋 下底, 就是 腳脊底 像 意思.</t>
  </si>
  <si>
    <t>跢</t>
  </si>
  <si>
    <t>【21849】顛倒, 跋倒, gín-á teh 行 ê 意思.</t>
  </si>
  <si>
    <t>跣</t>
  </si>
  <si>
    <t>【18903】褪赤腳 行, 腳指á 觸tio̍h.</t>
  </si>
  <si>
    <t>跦</t>
  </si>
  <si>
    <t>【22468】行 ê 款式; 跳 行 ê 款.</t>
  </si>
  <si>
    <t>【22504】行路 ê 款, 跳 teh 行 ê 款式.</t>
  </si>
  <si>
    <t>跧</t>
  </si>
  <si>
    <t>【3454】踢; 備戰, 縛; 也是 埋伏, 覆 teh 行; 行 無直.</t>
  </si>
  <si>
    <t>【6141】大伐, 兩伐 一步; 伐 過去.</t>
  </si>
  <si>
    <t>【12363】就是 人 teh 坐 ê 意思.</t>
  </si>
  <si>
    <t>跬</t>
  </si>
  <si>
    <t>【6138】大伐, 兩伐 一步; 伐 過去.</t>
  </si>
  <si>
    <t>【12661】進 一腳, 一hoa̍h 三尺.</t>
  </si>
  <si>
    <t>【19040】就是 厭倦, 過頭 出力 ê 意思.</t>
  </si>
  <si>
    <t>【22481】腳 khiā了 bōe 四正, 停腳.</t>
  </si>
  <si>
    <t>跮</t>
  </si>
  <si>
    <t>【21492】緊緊 行 相爭 做 頭前 來 鬥 輸贏.</t>
  </si>
  <si>
    <t>【10281】腳 觸tio̍h, 顛倒, 相替.</t>
  </si>
  <si>
    <t>【20812】鬥猴=跳猴, 就是 人 用 三粒 豆á 來 跋檄 ê 意思.</t>
  </si>
  <si>
    <t>跴</t>
  </si>
  <si>
    <t>【2383】用 腳 來 踏, 蹔腳, 剿滅.</t>
  </si>
  <si>
    <t>跺</t>
  </si>
  <si>
    <t>【21861】teh 行路 ê 款式.</t>
  </si>
  <si>
    <t>躱</t>
  </si>
  <si>
    <t>【21869】就是 身軀 ê 意思.</t>
  </si>
  <si>
    <t>躲</t>
  </si>
  <si>
    <t>【21865】身軀, 逃閃, khǹg密.</t>
  </si>
  <si>
    <t>輀</t>
  </si>
  <si>
    <t>【8403】喪孝 ê 車.</t>
  </si>
  <si>
    <t>輂</t>
  </si>
  <si>
    <t>【12148】大車 掛馬, 土 ê 器具.</t>
  </si>
  <si>
    <t>【11446】khah長, khah濟, khah少, koh-khah, khah直.</t>
  </si>
  <si>
    <t>【9053】車 雙爿 ê 銅 車板; ut曲 親像 耳á; 車廂, 相爭.</t>
  </si>
  <si>
    <t>輅</t>
  </si>
  <si>
    <t>【14397】大 張 車, 大大 縛, 路頭, 路站.</t>
  </si>
  <si>
    <t>輇</t>
  </si>
  <si>
    <t>【3457】有 弓蓬 輪 khah低 ê 車.</t>
  </si>
  <si>
    <t>輈</t>
  </si>
  <si>
    <t>【2263】車, 車彎, 龍船.</t>
  </si>
  <si>
    <t>輊</t>
  </si>
  <si>
    <t>【21203】車前 低; 軒輊, 懸低, 褒貶, 輕重.</t>
  </si>
  <si>
    <t>逿</t>
  </si>
  <si>
    <t>【22450】放蕩; 過頭; 毀壞; 搖動; 經過.</t>
  </si>
  <si>
    <t>tshuan5[tshuan5]1</t>
  </si>
  <si>
    <t>【3496】大家 相 出路; 趕緊, 往來 相 接接, 捷捷.</t>
  </si>
  <si>
    <t>【7997】山 運起來, 運來 運去.</t>
  </si>
  <si>
    <t>【5866】啥事, 怎樣, 甚物, 是誰; tah-lo̍h.</t>
  </si>
  <si>
    <t>【24103】窗á 道, 就是 窗á下 下底 ê 柴.</t>
  </si>
  <si>
    <t>鄏</t>
  </si>
  <si>
    <t>【8601】河南 城 ê 名.</t>
  </si>
  <si>
    <t>鄑</t>
  </si>
  <si>
    <t>【2020】城 ê 名, 古早 屬 青州; 宋魯 中間 ê 地.</t>
  </si>
  <si>
    <t>【24126】城 ê 名, 就是 孟子 出世 ê 所在, 字姓.</t>
  </si>
  <si>
    <t>鄖</t>
  </si>
  <si>
    <t>【25131】國 ê 名, 漢南 ê 國; 衛國 ê 地界, 字姓.</t>
  </si>
  <si>
    <t>鄗</t>
  </si>
  <si>
    <t>【5903】晉國 ê 城, 戰國 屬 趙國; 文王 ê 京都; 水名.</t>
  </si>
  <si>
    <t>【11648】水 ê 名, 地號名, 臥鄗, 晉 兵 tī chit-ê 所在.</t>
  </si>
  <si>
    <t>酩</t>
  </si>
  <si>
    <t>【477】人 食 酒醉; 好 koh再 厚 ê 酒.</t>
  </si>
  <si>
    <t>酪</t>
  </si>
  <si>
    <t>【14563】奶汁, 奶水, 潤澤.</t>
  </si>
  <si>
    <t>鈶</t>
  </si>
  <si>
    <t>【20208】鎗 ê 類, 犁 ê 頭; 柄, 鐮le̍k刀 ê 柄.</t>
  </si>
  <si>
    <t>鈹</t>
  </si>
  <si>
    <t>【17577】刀鎗, 大支針; 劍 親像 刀 ê 軍裝.</t>
  </si>
  <si>
    <t>鈺</t>
  </si>
  <si>
    <t>【4378】寶貝; koh再 是 指 堅𠕆 ê 金.</t>
  </si>
  <si>
    <t>【21409】金 ê 華彩, 頭髻 鑲金, 也 kap [甸Tiân] 同.</t>
  </si>
  <si>
    <t>【9184】就是 戰甲 盔甲 ê 意思.</t>
  </si>
  <si>
    <t>鉄</t>
  </si>
  <si>
    <t>【23213】烏金 ê 類; 堅硬, 字姓, 鐵, 鐵器.</t>
  </si>
  <si>
    <t>鉅</t>
  </si>
  <si>
    <t>【11205】鋼鐵; 猛, 大硬, 含怨, 大.</t>
  </si>
  <si>
    <t>鉆</t>
  </si>
  <si>
    <t>【11944】鐵栓, 車栓; 凡若 器具 雙頭 尾 ê 鐵栓.</t>
  </si>
  <si>
    <t>【21327】khè 鐵 來 摃 ê 器具, 鐵砧 釣á砧; 三腳砧.</t>
  </si>
  <si>
    <t>鉈</t>
  </si>
  <si>
    <t>【18789】就是 短 ê 鎗, 短 ê 鏢.</t>
  </si>
  <si>
    <t>【21928】量鎚, 秤錘, 鉈子, 秤鉈.</t>
  </si>
  <si>
    <t>【5542】舉起 鼎 ê 意思, 扛鼎; 耳鉤.</t>
  </si>
  <si>
    <t>鉊</t>
  </si>
  <si>
    <t>【1873】大支 ê 鐮礪刀, 抑是 鍥á, 江淮 ê 古名.</t>
  </si>
  <si>
    <t>鉋</t>
  </si>
  <si>
    <t>【16220】平 柴 ê 器具; 鐵 刀 ê 款式, 剾刀.</t>
  </si>
  <si>
    <t>【17444】平 柴 ê 器具; 鐵刀 ê 款 親像 剾刀; 邊 有 細支 柄 通攑.</t>
  </si>
  <si>
    <t>【18542】鐵衫 ê 意思, 交戰 ê 器具, 戰甲, 盔甲.</t>
  </si>
  <si>
    <t>鉏</t>
  </si>
  <si>
    <t>【23611】khau 秧á 草, 作田, 除滅, 鋤頭, 地號 名.</t>
  </si>
  <si>
    <t>【24134】祭獻, 神明 所 歇 ê 所在.</t>
  </si>
  <si>
    <t>【24157】阻止, 相 離開 ê 款式.</t>
  </si>
  <si>
    <t>鉑</t>
  </si>
  <si>
    <t>【17204】金箔, 藥紙 隔 金屑, 縋落 金 黏 tī 薄紙 無 破; 色 ná 烏金.</t>
  </si>
  <si>
    <t>鉒</t>
  </si>
  <si>
    <t>【24572】器具, 送 死人 ê 器具.</t>
  </si>
  <si>
    <t>鉢</t>
  </si>
  <si>
    <t>【17059】缽á, 淺缽, 瓷缽, 木缽, 擂缽, 研缽.</t>
  </si>
  <si>
    <t>鉣</t>
  </si>
  <si>
    <t>【9928】用 線 織成 ê 帶.</t>
  </si>
  <si>
    <t>【9076】鈎軟, 就是 一款 有 毒 ê 草.</t>
  </si>
  <si>
    <t>【11657】鉤鐮, 鉤á, 鉤刀; 粗鉤, 幼鉤.</t>
  </si>
  <si>
    <t>鉦</t>
  </si>
  <si>
    <t>【1375】ham鈴 ê 款, giang-á, 石鼓 ê 鐘.</t>
  </si>
  <si>
    <t>鉧</t>
  </si>
  <si>
    <t>【948】圓 ê 熨斗, 古鉧潭 圓 親像 按呢.</t>
  </si>
  <si>
    <t>【188】水閘; 城 ê 隘門, 出入 ê 大門; 橋 頭前 ê 橋閘.</t>
  </si>
  <si>
    <t>【23757】水閘, 竹閘, 豬閘 門閘, 水閘門.</t>
  </si>
  <si>
    <t>閜</t>
  </si>
  <si>
    <t>【12263】大 開闊, 大裂開; 門 大開, 大塊 酒杯.</t>
  </si>
  <si>
    <t>【15853】平平, 遍遍 ê 意思.</t>
  </si>
  <si>
    <t>隖</t>
  </si>
  <si>
    <t>【15665】山坪, 土城, 城牆, 鄉社; khah細 ê 砲台.</t>
  </si>
  <si>
    <t>隗</t>
  </si>
  <si>
    <t>【4626】懸懸; 國名; 字姓; 人名, 懸 ê 款, 山名, 大隗山.</t>
  </si>
  <si>
    <t>【25008】懸懸, 國 ê 名, 字姓.</t>
  </si>
  <si>
    <t>【11886】雉雞, 就是 一款 雞 ê 名.</t>
  </si>
  <si>
    <t>【23102】雉雞, 雉雞尾, 插 雉雞尾 假番.</t>
  </si>
  <si>
    <t>thi7</t>
  </si>
  <si>
    <t>雊</t>
  </si>
  <si>
    <t>【10612】公 ê 雉雞 teh 哮.</t>
  </si>
  <si>
    <t>【3464】弓 所 射著 ê 無尾鳥; 肥, 肥肉, 好 才調.</t>
  </si>
  <si>
    <t>雎</t>
  </si>
  <si>
    <t>【24522】鳥 ê 名, 款式 親像 鴨, 正經, 有 次序, 字姓.</t>
  </si>
  <si>
    <t>【13667】khah 加 一百 ê 意思, 親像 一百 零三 相像.</t>
  </si>
  <si>
    <t>【1087】頂面 ê 雲霧, 無 接著 地面 ê 雲霧 ê 意思.</t>
  </si>
  <si>
    <t>【15179】熾爁, 爁光, 金爁爁, 烏爁sàⁿ.</t>
  </si>
  <si>
    <t>靷</t>
  </si>
  <si>
    <t>【7968】車頭, 掛牛 ê 家私; 牽胸, 牛擔.</t>
  </si>
  <si>
    <t>靸</t>
  </si>
  <si>
    <t>【10279】gín-á 鞋, 深頭 ê 鞋, 包á 鞋.</t>
  </si>
  <si>
    <t>韮</t>
  </si>
  <si>
    <t>【11151】韭菜, 韭菜花, 韭菜裒.</t>
  </si>
  <si>
    <t>頉</t>
  </si>
  <si>
    <t>【1333】深; 隱密; 斟酌; 四正; 齊斬; 好看.</t>
  </si>
  <si>
    <t>頊</t>
  </si>
  <si>
    <t>【5683】謹慎 ê 款式, bōe 得意 ê 款式; 信實; 顓頊.</t>
  </si>
  <si>
    <t>【8183】面貌, 款式, 容貌, 形容, 就是 kap chit字 容 相像.</t>
  </si>
  <si>
    <t>頎</t>
  </si>
  <si>
    <t>【9759】長, 躼, 媠, 好 ê 意思.</t>
  </si>
  <si>
    <t>【12723】憐憫, 吞忍, 夠極, 小khoá, 少少.</t>
  </si>
  <si>
    <t>頏</t>
  </si>
  <si>
    <t>【6746】鳥 飛 低; 頷頸.</t>
  </si>
  <si>
    <t>【12583】鳥 飛低; 頷頸 ê 意思; 頡頏, 平等, 匹配.</t>
  </si>
  <si>
    <t>颬</t>
  </si>
  <si>
    <t>【4703】風 ê 款, 嘴 吐氣 ê 款式.</t>
  </si>
  <si>
    <t>飶</t>
  </si>
  <si>
    <t>【16873】食 伊 ê 芳; 芳芳 ê 味素, 芳草.</t>
  </si>
  <si>
    <t>【16887】食 伊 ê 芳, kap 讀 Pit 相像.</t>
  </si>
  <si>
    <t>【22717】篩斗, 篩斗 行, 米篩, 麵颱, 過篩, 篩來 篩去.</t>
  </si>
  <si>
    <t>馚</t>
  </si>
  <si>
    <t>【7209】就是 芳 ê 氣味.</t>
  </si>
  <si>
    <t>馰</t>
  </si>
  <si>
    <t>【20960】就是 白 額 ê 馬, 額頂 有 白毛, 也講 的盧.</t>
  </si>
  <si>
    <t>馲</t>
  </si>
  <si>
    <t>【23525】精牲 ê 名; 驢爸 牛母 所生 ê kiáⁿ.</t>
  </si>
  <si>
    <t>骫</t>
  </si>
  <si>
    <t>【24949】骨 曲曲, 雙爿 相 隨; 屈曲 ê 意思.</t>
  </si>
  <si>
    <t>骭</t>
  </si>
  <si>
    <t>【4998】腳鼻簾骨; 腹肚病; 身體 ê 骨.</t>
  </si>
  <si>
    <t>【9149】腳鼻liâm骨; 脇下骨; 骨骸.</t>
  </si>
  <si>
    <t>【24787】就是 腳 ê 腳頭窩 ê 意思.</t>
  </si>
  <si>
    <t>鬽</t>
  </si>
  <si>
    <t>【586】引誘 人 ê 鬼神.</t>
  </si>
  <si>
    <t>【15155】引誘 人 ê 鬼神.</t>
  </si>
  <si>
    <t>魛</t>
  </si>
  <si>
    <t>【21846】魚 ê 名, 魚 ê 款式 親像 刀, 魛魚.</t>
  </si>
  <si>
    <t>魜</t>
  </si>
  <si>
    <t>【8576】魚, 海中 ê 人魚, 耳, 嘴, 鼻, 手爪 lóng 有 皮.</t>
  </si>
  <si>
    <t>魝</t>
  </si>
  <si>
    <t>【9961】割, 刣魚 ê 意思.</t>
  </si>
  <si>
    <t>鲇</t>
  </si>
  <si>
    <t>【13602】魚 ê 名 就是 鯰魚.</t>
  </si>
  <si>
    <t>【6252】鳥 ê 名, 烏鴉, 烏鴉 teh 蛇尾.</t>
  </si>
  <si>
    <t>【8891】鳩鵻, 就是 鳥 ê 名.</t>
  </si>
  <si>
    <t>鳭</t>
  </si>
  <si>
    <t>【21526】就是 一款 鳥 ê 名, 細細 ê 鳥; 破 蘆葦 ê 意思.</t>
  </si>
  <si>
    <t>麀</t>
  </si>
  <si>
    <t>【8240】野獸 ê 名, 鹿母.</t>
  </si>
  <si>
    <t>麂</t>
  </si>
  <si>
    <t>【9639】大食 鹿; 獐 ê 類, 總是 khah細 兩爿 有 長牙.</t>
  </si>
  <si>
    <t>黽</t>
  </si>
  <si>
    <t>【697】蟾蜍; 家己 勉勵, 出力.</t>
  </si>
  <si>
    <t>𠹍</t>
  </si>
  <si>
    <t>【8100】愛 吐出 ê 意思.</t>
  </si>
  <si>
    <t>𢱫</t>
  </si>
  <si>
    <t>【11026】兩人 用 橫杆 giâ物; 背, 起, 料理, 扛物.</t>
  </si>
  <si>
    <t>𣔳</t>
  </si>
  <si>
    <t>【23518】守更 teh 用 ê 器具, phah 柝, 更柝, 水柝.</t>
  </si>
  <si>
    <t>𣹟</t>
  </si>
  <si>
    <t>【11080】豫章 水 ê 名.</t>
  </si>
  <si>
    <t>𤭛</t>
  </si>
  <si>
    <t>【11023】貯物 ê 磁器, 水缸, 大缸, 缸á.</t>
  </si>
  <si>
    <t>𦕷</t>
  </si>
  <si>
    <t>【6601】耳孔 中 khòng-khòng 哮 ê 意思.</t>
  </si>
  <si>
    <t>𧗴</t>
  </si>
  <si>
    <t>【8101】巷路, 路 ê 正 gîm.</t>
  </si>
  <si>
    <t>𧠨</t>
  </si>
  <si>
    <t>【454】四界 看, 相看, 使 目尾.</t>
  </si>
  <si>
    <t>𧧔</t>
  </si>
  <si>
    <t>【2272】濟濟 話 ê 意思.</t>
  </si>
  <si>
    <t>𧵦</t>
  </si>
  <si>
    <t>【6618】賞賜, hō͘ 人; 亦 有 kap chit字 况 相像.</t>
  </si>
  <si>
    <t>【6641】賞賜, hō͘人; 也 kap chit字 况 相像.</t>
  </si>
  <si>
    <t>𨀜</t>
  </si>
  <si>
    <t>【23531】teh 走 ê 款式.</t>
  </si>
  <si>
    <t>𩡳</t>
  </si>
  <si>
    <t>【2209】俗字 就是 kap chit字 馽 相像.</t>
  </si>
  <si>
    <t>㣲</t>
  </si>
  <si>
    <t>【569】幼, 微細, 奧妙; 微員=細細 ê 官名.</t>
  </si>
  <si>
    <t>㨸</t>
  </si>
  <si>
    <t>【377】phah , phah  ê 意思.</t>
  </si>
  <si>
    <t>㷟</t>
  </si>
  <si>
    <t>【23621】用 滾 湯 燙 來 lut毛 起來; 也 讀 Thoè 意思 同.</t>
  </si>
  <si>
    <t>䗅</t>
  </si>
  <si>
    <t>【21709】蚰蜒 蟲 ê 別名, 䗅𧕯.</t>
  </si>
  <si>
    <t>䩆</t>
  </si>
  <si>
    <t>【2483】面 攝襉 親像 老人; 面皺.</t>
  </si>
  <si>
    <t>䯉</t>
  </si>
  <si>
    <t>【217】人 無 爽快; oh得 喘氣.</t>
  </si>
  <si>
    <t>僎</t>
  </si>
  <si>
    <t>【18917】備辦, 排列, 掌管, 賬額.</t>
  </si>
  <si>
    <t>tsuan7</t>
  </si>
  <si>
    <t>【24258】辦理 鄉社 筵桌 ê 人, 算, 排列, 賬額.</t>
  </si>
  <si>
    <t>【24689】掌管, 器具, 排列, 備辦.</t>
  </si>
  <si>
    <t>僓</t>
  </si>
  <si>
    <t>【22183】順趁, 順命; 長長 ê 款式.</t>
  </si>
  <si>
    <t>僔</t>
  </si>
  <si>
    <t>【24698】聚集, 眾人, 恭敬; 做伙 講話.</t>
  </si>
  <si>
    <t>僗</t>
  </si>
  <si>
    <t>【836】tio̍h磨, 受磨, 拖磨; 拖身 磨命.</t>
  </si>
  <si>
    <t>【14243】勤勤, 艱苦, tio̍h磨, 憂悶, 功勞, 辛勞, 勞心.</t>
  </si>
  <si>
    <t>【5877】hô=勞, 辛hô, 就是 辛勞 相像.</t>
  </si>
  <si>
    <t>【14283】就是 報賞, 安慰, 幫贊 ê 意思.</t>
  </si>
  <si>
    <t>僙</t>
  </si>
  <si>
    <t>【11032】武勇 ê 款式.</t>
  </si>
  <si>
    <t>僝</t>
  </si>
  <si>
    <t>【2477】pháiⁿ 罵; 聚集; 看見, 備辦.</t>
  </si>
  <si>
    <t>僠</t>
  </si>
  <si>
    <t>【4929】野獸 ê 腳跡; 轉來, 一pái, 勇猛, 番邦.</t>
  </si>
  <si>
    <t>【6185】倒tńg, 野獸 ê 腳跡, 就是 chit字 番 字.</t>
  </si>
  <si>
    <t>【17886】勇猛 ê 款, kap chit字 番 相像.</t>
  </si>
  <si>
    <t>僢</t>
  </si>
  <si>
    <t>【3492】剝 衫褲, 錯亂; 伸錯.</t>
  </si>
  <si>
    <t>【3739】剝 衫褲, 錯亂; 蠢錯.</t>
  </si>
  <si>
    <t>僣</t>
  </si>
  <si>
    <t>【2880】趁 家己 ê 維思, 僭權, 僭稱.</t>
  </si>
  <si>
    <t>【23207】就是 奸詭 ê 意思.</t>
  </si>
  <si>
    <t>僤</t>
  </si>
  <si>
    <t>【18954】行路 振動 ê 款式.</t>
  </si>
  <si>
    <t>【20697】驚惶, 篤信, 夠夠, 趕緊.</t>
  </si>
  <si>
    <t>【4329】矮矮, 矮人, 就是 細漢 低低 ê 人.</t>
  </si>
  <si>
    <t>【10015】奸巧, 不義 得財; 僥倖, 僥人.</t>
  </si>
  <si>
    <t>僦</t>
  </si>
  <si>
    <t>【2301】雇chhiàⁿ; chhiàⁿ工 ê 意思.</t>
  </si>
  <si>
    <t>【7189】倒直, 敗壞, 振動.</t>
  </si>
  <si>
    <t>僪</t>
  </si>
  <si>
    <t>【10875】生狂, 日頭 邊á ê 氣.</t>
  </si>
  <si>
    <t>【290】pháiⁿ 面色; 䆀䆀, 是 燈火 beh hoa.</t>
  </si>
  <si>
    <t>【15966】怯勢, pháiⁿ, 惡心, 惡毒.</t>
  </si>
  <si>
    <t>【15650】怎樣, beh-thái, 吐氣 ê 聲, 也 有 寫 kap chit字 惡 相像.</t>
  </si>
  <si>
    <t>【15678】厭賤, 見笑, 可惡; 厭惡.</t>
  </si>
  <si>
    <t>僬</t>
  </si>
  <si>
    <t>【1877】熟bat ê 意思, 快 會 曉得; 有 才調 ê 款.</t>
  </si>
  <si>
    <t>僯</t>
  </si>
  <si>
    <t>【13883】就是 見笑 ê 意思.</t>
  </si>
  <si>
    <t>【13908】就是 kap 讀 hia ê 意思 相像.</t>
  </si>
  <si>
    <t>僰</t>
  </si>
  <si>
    <t>【17215】除去 遠遠 ê 西番; 逼緊; 蠻番.</t>
  </si>
  <si>
    <t>【6051】相借 租稅, chhiàⁿ工人, 引chhoā; 雇chhiàⁿ.</t>
  </si>
  <si>
    <t>劁</t>
  </si>
  <si>
    <t>【1909】割稻, 割斷, 割草.</t>
  </si>
  <si>
    <t>【1921】割稻, 割斷, 割草.</t>
  </si>
  <si>
    <t>劂</t>
  </si>
  <si>
    <t>【12435】刻 ê 刀, 彎鑿á.</t>
  </si>
  <si>
    <t>【25032】劃痕, 劃玻璃, 頭破, 耳劃.</t>
  </si>
  <si>
    <t>勩</t>
  </si>
  <si>
    <t>【3770】就是 tio̍h磨 艱苦 ê 意思.</t>
  </si>
  <si>
    <t>【7505】tio̍h磨, 艱苦 ê 意思.</t>
  </si>
  <si>
    <t>勪</t>
  </si>
  <si>
    <t>【10152】攑腳 行 上 懸 ê 意思.</t>
  </si>
  <si>
    <t>匰</t>
  </si>
  <si>
    <t>【20650】宗廟 貯 神主 ê 器具, 木主; 器具 ê 名.</t>
  </si>
  <si>
    <t>匲</t>
  </si>
  <si>
    <t>【13584】鏡盒, 香盒, 餞盒; 嫁妝, 妝奩.</t>
  </si>
  <si>
    <t>厬</t>
  </si>
  <si>
    <t>【11268】水 乾乾 ê 意思, 水邊 無 澹 ê 土.</t>
  </si>
  <si>
    <t>【12666】水 乾乾 ê 意思; 水邊 土乾 ê 款式.</t>
  </si>
  <si>
    <t>【7591】滿, 飽, 安靜, 知足, 心無厭.</t>
  </si>
  <si>
    <t>【7732】厭氣, 就是 慳吝 m̄-ài 體貼 人 ê 意思.</t>
  </si>
  <si>
    <t>厰</t>
  </si>
  <si>
    <t>【3310】藝廠, 工廠, 金工廠, 搭廠.</t>
  </si>
  <si>
    <t>嗶</t>
  </si>
  <si>
    <t>【16855】kap [咇Pi̍t] 相像, pek-ki 布.</t>
  </si>
  <si>
    <t>嗷</t>
  </si>
  <si>
    <t>【4420】濟濟 人 啼哭 ê 聲, 憂悶, 哮.</t>
  </si>
  <si>
    <t>【15506】濟濟 人 啼哭 ê 聲, 憂悶, 哮.</t>
  </si>
  <si>
    <t>嗹</t>
  </si>
  <si>
    <t>【13630】lô͘嗹, 溜嗹, lô͘ 溜嗹, 噥溜嗹.</t>
  </si>
  <si>
    <t>【13658】濟濟 話; lô͘-liú-lian, liú-lông-lian.</t>
  </si>
  <si>
    <t>【24299】開嘴, 嘴 振動 ê 款式; 嘴 怯勢.</t>
  </si>
  <si>
    <t>【24646】開嘴 ê 意思; 唱歌; lim酒.</t>
  </si>
  <si>
    <t>嗻</t>
  </si>
  <si>
    <t>【1623】遮掩, gâu 講話, 亂亂 講.</t>
  </si>
  <si>
    <t>嗼</t>
  </si>
  <si>
    <t>【901】恬恬; khiā在; 家己 約束.</t>
  </si>
  <si>
    <t>【20251】suh奶, suh奶, suh田螺, suh人血.</t>
  </si>
  <si>
    <t>【19753】狗 teh 吠 ê 意思; 喊 狗 ê 聲.</t>
  </si>
  <si>
    <t>【19780】就是 喊 狗 ê 聲; 狗吠 ê 意思.</t>
  </si>
  <si>
    <t>【24339】就是 teh 喊 狗 ê 聲, 呼狗 ê 意思.</t>
  </si>
  <si>
    <t>嗿</t>
  </si>
  <si>
    <t>【22758】聲說, 聲 濟濟 ê 款式.</t>
  </si>
  <si>
    <t>嘁</t>
  </si>
  <si>
    <t>【23956】吐氣, 慘慼; 見笑 ê 意思.</t>
  </si>
  <si>
    <t>嘄</t>
  </si>
  <si>
    <t>【10005】聲音, 聲說; 獸 ê 名.</t>
  </si>
  <si>
    <t>嘌</t>
  </si>
  <si>
    <t>【17769】趕緊 pûn ê 款式; 聲說; 車 teh 行 緊 無 撙節.</t>
  </si>
  <si>
    <t>嘍</t>
  </si>
  <si>
    <t>【14337】鬱卒 煩惱 ê 款式; 鳥á teh 哮 ê 聲.</t>
  </si>
  <si>
    <t>嘎</t>
  </si>
  <si>
    <t>【11734】直直 khe̍ⁿh, khe̍ⁿh-ne̍h, khe̍ⁿh-khe̍ⁿh嗽.</t>
  </si>
  <si>
    <t>【12027】鳥 teh 哮 ê 聲.</t>
  </si>
  <si>
    <t>嘏</t>
  </si>
  <si>
    <t>【10581】大, 長, 遠, 堅固; 福氣.</t>
  </si>
  <si>
    <t>【14265】講話 濟濟; 就是 厚話 ê 意思.</t>
  </si>
  <si>
    <t>嘑</t>
  </si>
  <si>
    <t>【4696】su̍t-su̍t哮, 就是 食物 su̍t-su̍t哮 ê 聲.</t>
  </si>
  <si>
    <t>【5918】大聲 叫, pûn氣, 出聲, 吐氣.</t>
  </si>
  <si>
    <t>嘒</t>
  </si>
  <si>
    <t>【7060】細聲, 緊聲; 和和, 準節; 小khoá; 星 ê 名.</t>
  </si>
  <si>
    <t>【10965】聲說, 大笑 ê 款式.</t>
  </si>
  <si>
    <t>【1270】嚷 ê 聲, 大 喉叫, 相爭 講話.</t>
  </si>
  <si>
    <t>圗</t>
  </si>
  <si>
    <t>【22042】計謀, 計策, phah算, 畫痕, 艱難, 圖謀, 畫圖, 地圖.</t>
  </si>
  <si>
    <t>【6299】連環結, 就是 城內 各甲 ê 會長, 相約 來 持防 pháiⁿ人.</t>
  </si>
  <si>
    <t>【22132】團團圓, 就是 齊全, 親像 規家 ê 人.</t>
  </si>
  <si>
    <t>塲</t>
  </si>
  <si>
    <t>【2937】排場, 講話 愛 排場; 就是 當 人 ê 面前 講話.</t>
  </si>
  <si>
    <t>【21811】山場, 式場, 市場, 戲場, 檄場, 撚寶 場.</t>
  </si>
  <si>
    <t>塳</t>
  </si>
  <si>
    <t>【6677】塵埃 飛去 ê 款式; 砂 tè 風 起來.</t>
  </si>
  <si>
    <t>【23853】坑溝, 城外 ê 河溝.</t>
  </si>
  <si>
    <t>塺</t>
  </si>
  <si>
    <t>【15087】氣, 雲霧, 霧霧 親像 塵埃.</t>
  </si>
  <si>
    <t>【15143】就是 塵埃, 土沙粉 ê 意思.</t>
  </si>
  <si>
    <t>塻</t>
  </si>
  <si>
    <t>【907】幼幼 ê 塵埃; 元點 濟濟, 就是 至微細 ê 物.</t>
  </si>
  <si>
    <t>塾</t>
  </si>
  <si>
    <t>【19343】門邊 ê 堂; 學房, 就是 學堂 ê 意思.</t>
  </si>
  <si>
    <t>【22572】平地 有 土堆, 謝 安石 toà 半山, 有 土堆 講 謝公塾.</t>
  </si>
  <si>
    <t>塿</t>
  </si>
  <si>
    <t>【14311】淡薄 土堆; 細細 ê 塚山.</t>
  </si>
  <si>
    <t>墁</t>
  </si>
  <si>
    <t>【334】鋪平; 灰匙; 翡壁; 彩畫.</t>
  </si>
  <si>
    <t>【20213】田園 ê 厝, 私居 ê 厝.</t>
  </si>
  <si>
    <t>墆</t>
  </si>
  <si>
    <t>【20920】貯物, 積聚, soah; 懸懸 ê 款, 蔭影 ê 款式.</t>
  </si>
  <si>
    <t>墇</t>
  </si>
  <si>
    <t>【2160】隔斷, 窒密, 阻隔.</t>
  </si>
  <si>
    <t>【2194】毒氣, 阻隔, 隔斷, 窒密.</t>
  </si>
  <si>
    <t>墈</t>
  </si>
  <si>
    <t>【11557】坪平 成巡 ê 款式, 就是 磡 字.</t>
  </si>
  <si>
    <t>墉</t>
  </si>
  <si>
    <t>【8150】土牆, 圍牆; 細 ê 城; 形容.</t>
  </si>
  <si>
    <t>墌</t>
  </si>
  <si>
    <t>【1284】壁下 ê 地基; 地號 名.</t>
  </si>
  <si>
    <t>墐</t>
  </si>
  <si>
    <t>【25198】糊, 埋葬, 溝 頂面 ê 路.</t>
  </si>
  <si>
    <t>墭</t>
  </si>
  <si>
    <t>【2732】濟濟 物 貯 tī 器具; 貯, 也 kap chit字 盛 相像.</t>
  </si>
  <si>
    <t>【5139】夥長, 合夥, 擦夥; 夥計, 鬥 夥計, 火刀, 火管.</t>
  </si>
  <si>
    <t>【5843】充盛, 濟濟; 同類, 同伴; 夥計, 一 夥 ê 人.</t>
  </si>
  <si>
    <t>【6072】濟濟, 充盛; 同類, 同伴; 夥計.</t>
  </si>
  <si>
    <t>奩</t>
  </si>
  <si>
    <t>【13583】鏡盒, 香盒, 餞盒; 嫁妝, 妝奩.</t>
  </si>
  <si>
    <t>teh8</t>
  </si>
  <si>
    <t>【20934】搶te̍h, te̍h人, te̍h 倒tńg, khit伊 te̍h去.</t>
  </si>
  <si>
    <t>嫕</t>
  </si>
  <si>
    <t>【3781】就是 順趁 ê 意思.</t>
  </si>
  <si>
    <t>【7404】就是 順趁 ê 意思.</t>
  </si>
  <si>
    <t>【17762】妓女 交陪 ê ta-po͘人; 行 淫亂 ê 人; 嫖客.</t>
  </si>
  <si>
    <t>嫢</t>
  </si>
  <si>
    <t>【11247】súi 好看 ê 款式, 婦人人 細腰 ê 意思; 細細.</t>
  </si>
  <si>
    <t>【11263】婦人人 細腰 ê 意思, kap 讀 Kui 相像.</t>
  </si>
  <si>
    <t>【19410】媠 ê 婦人人; 稱呼 婦人人 ê 字.</t>
  </si>
  <si>
    <t>【8852】幼茈, 軟chiáⁿ; 好 ê 款式; 糗糗; 軟韌, 軟韌, 韌韌.</t>
  </si>
  <si>
    <t>【14465】軟chiáⁿ, 少年 媠 好看 ê 款式; 好 容貌.</t>
  </si>
  <si>
    <t>嫪</t>
  </si>
  <si>
    <t>【14287】愛惜, 溺愛; 好色, 怨妒; 人 ê 字姓.</t>
  </si>
  <si>
    <t>嫫</t>
  </si>
  <si>
    <t>【467】就是 黃帝 第四 ê 怯勢 ê 偏宮.</t>
  </si>
  <si>
    <t>【805】嫫母, 周朝 皇帝 第四ê 怯勢 ê 偏宮.</t>
  </si>
  <si>
    <t>嫭</t>
  </si>
  <si>
    <t>【6037】媠 好看 ê 意思.</t>
  </si>
  <si>
    <t>嫮</t>
  </si>
  <si>
    <t>【6036】誇口 怨妒 ê 意思; 西施 ê 學生.</t>
  </si>
  <si>
    <t>嫳</t>
  </si>
  <si>
    <t>【16727】快快 受氣; 輕薄 ê 款式; 人名.</t>
  </si>
  <si>
    <t>【17712】快快 受氣; 輕薄 ê 款式; 人名.</t>
  </si>
  <si>
    <t>寠</t>
  </si>
  <si>
    <t>【11147】無 禮 ê 所在; sòng-hiong; 粗魯.</t>
  </si>
  <si>
    <t>【11171】無 禮 ê 所在; sòng-hiong; 粗魯.</t>
  </si>
  <si>
    <t>【14742】無禮 ê 所在, sòng-hiong, 粗魯.</t>
  </si>
  <si>
    <t>【3007】寢衣 幅巾, 就是 衫, kah 頭巾 做 死人 ê 路用.</t>
  </si>
  <si>
    <t>【15549】睏醒 teh 講話, 睏醒, 叫醒, 醒悟.</t>
  </si>
  <si>
    <t>寥</t>
  </si>
  <si>
    <t>【13800】靜靜, 空, 空空, 開闊, 閒閒.</t>
  </si>
  <si>
    <t>屣</t>
  </si>
  <si>
    <t>【20116】草鞋; 鞋, 就是 用 草 做 成ê.</t>
  </si>
  <si>
    <t>嵷</t>
  </si>
  <si>
    <t>【19396】山 尖尖 ê 款; 山 危險 懸懸 ê 款式.</t>
  </si>
  <si>
    <t>嵺</t>
  </si>
  <si>
    <t>【13787】山 直直 ê 款式; 闊遠 ê 意思.</t>
  </si>
  <si>
    <t>嵻</t>
  </si>
  <si>
    <t>【12533】山 ê 名; 山 空空 無 實腹 ê 款式.</t>
  </si>
  <si>
    <t>嵼</t>
  </si>
  <si>
    <t>【18223】山 彎曲 ê 款式; 懸懸 ê 山.</t>
  </si>
  <si>
    <t>嵾</t>
  </si>
  <si>
    <t>【2420】參差 無 齊 ê 款式, 無 平 長; kap 嵾 相像.</t>
  </si>
  <si>
    <t>嵿</t>
  </si>
  <si>
    <t>【21063】就是 山 ê 名.</t>
  </si>
  <si>
    <t>嶁</t>
  </si>
  <si>
    <t>【14726】就是 山 ê 尾溜, 山尖.</t>
  </si>
  <si>
    <t>嶂</t>
  </si>
  <si>
    <t>【2186】山 懸險, 山 隔斷, 親像 厝 隔 屏.</t>
  </si>
  <si>
    <t>嶃</t>
  </si>
  <si>
    <t>【2460】懸 koh 險 ê 山; 懸懸, 尖利 ê 款式.</t>
  </si>
  <si>
    <t>【2459】懸 koh 險 ê 山; 懸懸, 尖利 ê 款式.</t>
  </si>
  <si>
    <t>【18858】懸 koh 險 ê 山, 尖 koh利 ê 款, 懸懸懸.</t>
  </si>
  <si>
    <t>【335】帳帷; 布棚, 就是 出外 搭寮 免得 凍 露水 ê 器具.</t>
  </si>
  <si>
    <t>幙</t>
  </si>
  <si>
    <t>【824】將軍帳; 布棚 帷帳; 兵丁 保護 腳骨 ê 布.</t>
  </si>
  <si>
    <t>【929】將軍帳, 帷帳, 布棚; 兵丁 保護 腳骨 ê 布.</t>
  </si>
  <si>
    <t>【16241】綢緞, 財帛; 做 禮路 ê 物, 進貢.</t>
  </si>
  <si>
    <t>廏</t>
  </si>
  <si>
    <t>【10331】馬椆, 聚集, 官 ê 名.</t>
  </si>
  <si>
    <t>廐</t>
  </si>
  <si>
    <t>【9674】馬椆; 聚集; 官名; 人 ê 字姓.</t>
  </si>
  <si>
    <t>廑</t>
  </si>
  <si>
    <t>【10125】少, 細間 厝, 不 中用.</t>
  </si>
  <si>
    <t>廒</t>
  </si>
  <si>
    <t>【4428】hē粟 ê 所在, 粟siāⁿ.</t>
  </si>
  <si>
    <t>【15495】貯 米粟 ê 厝, 粟倉; kap 厫 相像.</t>
  </si>
  <si>
    <t>彯</t>
  </si>
  <si>
    <t>【17743】彩畫, 彩色; 長長 絲線 ê 款式.</t>
  </si>
  <si>
    <t>愨</t>
  </si>
  <si>
    <t>【11502】好, 願, 謹慎, 誠實, 確實; 的確.</t>
  </si>
  <si>
    <t>愳</t>
  </si>
  <si>
    <t>【11888】肆無 忌憚, 就是 濫糝 做 lóng m̄驚 序大 ê 意思.</t>
  </si>
  <si>
    <t>【12643】心肝 驚惶, 懼怕.</t>
  </si>
  <si>
    <t>愻</t>
  </si>
  <si>
    <t>【20344】順趁, 恭敬, 謙卑, 相讓, khah輸; 謙遜.</t>
  </si>
  <si>
    <t>【8105】苦勸, 使唆.</t>
  </si>
  <si>
    <t>慇</t>
  </si>
  <si>
    <t>【25035】勤謹, 憂悶, 慇勤.</t>
  </si>
  <si>
    <t>慓</t>
  </si>
  <si>
    <t>【17742】緊緊, 緊急, 急性, 躁暴 ê 意思.</t>
  </si>
  <si>
    <t>慔</t>
  </si>
  <si>
    <t>【827】勤勤 出力 讀.</t>
  </si>
  <si>
    <t>【923】勤勤 出 氣力.</t>
  </si>
  <si>
    <t>慞</t>
  </si>
  <si>
    <t>【2133】驚惶; 真驚 ê 意思.</t>
  </si>
  <si>
    <t>【3495】串 講 無字畫, 串 出 無好話, 串 做 是 pháiⁿ代.</t>
  </si>
  <si>
    <t>慬</t>
  </si>
  <si>
    <t>【10112】憂悶 哀傷; 勇壯 憂愁.</t>
  </si>
  <si>
    <t>慱</t>
  </si>
  <si>
    <t>【23461】憂愁; 憂悶 勞苦 ê 意思.</t>
  </si>
  <si>
    <t>慲</t>
  </si>
  <si>
    <t>【860】bōe記得; 心肝 慌忙 phah  失落.</t>
  </si>
  <si>
    <t>慴</t>
  </si>
  <si>
    <t>【19470】驚到 倒teh, 懍懾.</t>
  </si>
  <si>
    <t>慵</t>
  </si>
  <si>
    <t>【8153】貧惰, 懶惰, 無 愛 做工.</t>
  </si>
  <si>
    <t>慺</t>
  </si>
  <si>
    <t>【14734】勤勤, 恭敬, 平安, khoàiⁿ活, 字姓.</t>
  </si>
  <si>
    <t>慽</t>
  </si>
  <si>
    <t>【2625】悲哀, 艱苦, 憂悶, 煩惱, 慘慼.</t>
  </si>
  <si>
    <t>憀</t>
  </si>
  <si>
    <t>【13790】若是; oá靠; koh再; 怨恨.</t>
  </si>
  <si>
    <t>戧</t>
  </si>
  <si>
    <t>【3554】就是 傷害; 就是 kap chit字 創 相像.</t>
  </si>
  <si>
    <t>戩</t>
  </si>
  <si>
    <t>【1758】剪齊, 鉸斷, 盡, 到, 盡頭, 滅無.</t>
  </si>
  <si>
    <t>tsueh8</t>
  </si>
  <si>
    <t>【24314】截分, 截 做 四周; 有 斬截, 斬釘 截鐵.</t>
  </si>
  <si>
    <t>搴</t>
  </si>
  <si>
    <t>【11964】勼oá, 手the̍h, 拔, 擒, 搶, 牽, 字姓.</t>
  </si>
  <si>
    <t>摋</t>
  </si>
  <si>
    <t>【18283】用 反手 phah ê 意思, 反手, 抹, 剿滅; 掖 四散.</t>
  </si>
  <si>
    <t>摌</t>
  </si>
  <si>
    <t>【18224】用 手 搖物; 用 手 thut物 到 清氣.</t>
  </si>
  <si>
    <t>摎</t>
  </si>
  <si>
    <t>【12208】縛, chhē, 縖, 捋, 纏, 挲, 縫 ê 意思.</t>
  </si>
  <si>
    <t>摐</t>
  </si>
  <si>
    <t>【3171】phah 鼓 抑是 鑼, 促oá, 排列.</t>
  </si>
  <si>
    <t>【3574】phah 鼓 抑是 鑼; 促oá, 排列.</t>
  </si>
  <si>
    <t>【9413】就是 phah  ê 意思; 搧.</t>
  </si>
  <si>
    <t>摙</t>
  </si>
  <si>
    <t>【13636】背, á是 擔物, 運送 物件; 人 捒 ê 車; 輦轎.</t>
  </si>
  <si>
    <t>摛</t>
  </si>
  <si>
    <t>【4351】kap 頂面 兩字 相像.</t>
  </si>
  <si>
    <t>【13488】展開, 排列, thí開, 展開.</t>
  </si>
  <si>
    <t>摜</t>
  </si>
  <si>
    <t>【10780】學習, 慣勢, 慣俗; kap chit字 慣 像.</t>
  </si>
  <si>
    <t>摝</t>
  </si>
  <si>
    <t>【9414】就是 phah  ê 意思; 搧.</t>
  </si>
  <si>
    <t>【14551】振動, 行路 喘氣, 搖動.</t>
  </si>
  <si>
    <t>摞</t>
  </si>
  <si>
    <t>【14248】料理, the̍h物 起來; 拖巾 來 khàm-teh.</t>
  </si>
  <si>
    <t>【14289】khiú, phah , 摸, 引chhoā, 料理.</t>
  </si>
  <si>
    <t>摟</t>
  </si>
  <si>
    <t>【14341】牽, 拖oá, 抱 ê 意思.</t>
  </si>
  <si>
    <t>【16543】反手 phah  ê 意思; 手 拌 ê 款式; 轉.</t>
  </si>
  <si>
    <t>【17605】反 手 phah  ê 款式; 用 手 扞 ê 意思.</t>
  </si>
  <si>
    <t>【24400】和合, 聚集 規束, lóng總, 濟濟; 攑, 結tiâu.</t>
  </si>
  <si>
    <t>摤</t>
  </si>
  <si>
    <t>【3191】磨, 洗; 強強 the̍h, 搶劫, 搶the̍h.</t>
  </si>
  <si>
    <t>摥</t>
  </si>
  <si>
    <t>【23566】就是 排列 ê 意思.</t>
  </si>
  <si>
    <t>je5</t>
  </si>
  <si>
    <t>【8383】揉死, 揉衫, 揉 目睭, 揉乾.</t>
  </si>
  <si>
    <t>摭</t>
  </si>
  <si>
    <t>【1317】收拾, 拾, 拾粟, 拾物.</t>
  </si>
  <si>
    <t>【1649】收拾, 拾, 拾粟, 拾物.</t>
  </si>
  <si>
    <t>摲</t>
  </si>
  <si>
    <t>【23860】暫時, 次序; 截斷; phah ; 舉薦.</t>
  </si>
  <si>
    <t>【12599】手 勒 衫 上 懸, 摸看, 收teh.</t>
  </si>
  <si>
    <t>摴</t>
  </si>
  <si>
    <t>thu1</t>
  </si>
  <si>
    <t>【23588】展開, 伸直, 𨑨迌, 地號 名.</t>
  </si>
  <si>
    <t>【3098】phah ; 磨, 過篩; 落落去, 親像 葉 交落.</t>
  </si>
  <si>
    <t>【18494】損害, 落葉 ê 款式; phah ; 磨; 過篩.</t>
  </si>
  <si>
    <t>摶</t>
  </si>
  <si>
    <t>【2962】chhiau土, chhiau酵, chhiau 麵粉, chhiau水.</t>
  </si>
  <si>
    <t>【23466】搏 á是 挲 hō͘伊 圓, 做 規床; phah , 揉.</t>
  </si>
  <si>
    <t>【3124】路浞, 就是 路 澹 koh 有 湳土 ê 意思.</t>
  </si>
  <si>
    <t>【1933】摺金, 摺紙, 褶痕, 摺 衫褲.</t>
  </si>
  <si>
    <t>【21438】拗紙, 拗布, 傷害, 重疊, 稟帖.</t>
  </si>
  <si>
    <t>【18193】就是 kap 讀 Sam 相像.</t>
  </si>
  <si>
    <t>摼</t>
  </si>
  <si>
    <t>【11782】引 進前, 挽, 相連, 壁索, 躊躇; 字姓, 牽拖.</t>
  </si>
  <si>
    <t>【16753】落落, 相熟, 相bat; phah, 搥 心 ê 款式.</t>
  </si>
  <si>
    <t>【17753】落落; phah , 搥 心肝 ê 款; 刀尾, 標頭; 相bat.</t>
  </si>
  <si>
    <t>【16758】撆截, 撆手袂, 撆 褲腳.</t>
  </si>
  <si>
    <t>撦</t>
  </si>
  <si>
    <t>【2667】促teh, 促 活結, 促長, 促短.</t>
  </si>
  <si>
    <t>【2830】連累, 拆裂, 牽, 拖, 扯oá, 扯開.</t>
  </si>
  <si>
    <t>【11462】phah 鼓; 開拆 理氣, 治理.</t>
  </si>
  <si>
    <t>旖</t>
  </si>
  <si>
    <t>【7375】旗 衝鋒 ê 款式.</t>
  </si>
  <si>
    <t>【3789】ê昏, 今ê昏, ê昏暗, ê晡.</t>
  </si>
  <si>
    <t>暞</t>
  </si>
  <si>
    <t>【10028】光明, 清白 ê 款式.</t>
  </si>
  <si>
    <t>暠</t>
  </si>
  <si>
    <t>【5900】明白 ê 款式; 白白 ê 意思.</t>
  </si>
  <si>
    <t>【10477】明白 光光 ê 款式; 白白 ê 意思.</t>
  </si>
  <si>
    <t>暡</t>
  </si>
  <si>
    <t>【15991】日 bōe明, 天氣 無 光明 ê 意思.</t>
  </si>
  <si>
    <t>朅</t>
  </si>
  <si>
    <t>【12029】去 倒來, 倒tńg, 猛勇, 強壯 ê 款式.</t>
  </si>
  <si>
    <t>朢</t>
  </si>
  <si>
    <t>【1018】月圓, 攑頭 看 遠; 人臣 tī 月圓 ê 時 朝見 人君 ê 意思.</t>
  </si>
  <si>
    <t>榎</t>
  </si>
  <si>
    <t>【8909】苦茶, 樹 細 親像 梔子, 冬天 發 葉 thang 做 鹼.</t>
  </si>
  <si>
    <t>榓</t>
  </si>
  <si>
    <t>【748】印度 國 一款 ê 樹名, 外皮 冇, 內心 芳.</t>
  </si>
  <si>
    <t>榖</t>
  </si>
  <si>
    <t>【10978】相續, 穀物 ê 總名; 好, 自謙; 發生, 俸祿; gín-á.</t>
  </si>
  <si>
    <t>榗</t>
  </si>
  <si>
    <t>【1790】一款 ê 柴 ê 名.</t>
  </si>
  <si>
    <t>【2023】樹, 詩經 講 是 竹 ê 箭; 鼓 ê 名, 有 六 尺 6 寸.</t>
  </si>
  <si>
    <t>榢</t>
  </si>
  <si>
    <t>【8923】khoà物 ê 器具, chhòng 架á.</t>
  </si>
  <si>
    <t>榤</t>
  </si>
  <si>
    <t>【9991】牛杙, 杙á; 雞椆 杙.</t>
  </si>
  <si>
    <t>榥</t>
  </si>
  <si>
    <t>【6602】讀冊 ê 床, 光明 ê 窗.</t>
  </si>
  <si>
    <t>榦</t>
  </si>
  <si>
    <t>【9152】柴槌; 欄井 ê 柴; 樹頭; 起牆 ê 土模; 頭路.</t>
  </si>
  <si>
    <t>榧</t>
  </si>
  <si>
    <t>【6986】樹 ê 名, 籽 會 食得, 親像 核桃.</t>
  </si>
  <si>
    <t>榪</t>
  </si>
  <si>
    <t>【14971】床頭 ê 橫柴, 柴 枕頭.</t>
  </si>
  <si>
    <t>【19616】榫=榫, toáⁿ-toáⁿ孔榫, 就是 沓沓 計謀 beh the̍h人 ê 錢.</t>
  </si>
  <si>
    <t>榰</t>
  </si>
  <si>
    <t>【1507】柱腳 ê 礅, 早 用 柴 ê, 今 用 石 ê; 柱腳 ê 地基.</t>
  </si>
  <si>
    <t>榱</t>
  </si>
  <si>
    <t>【19907】厝蓋 ê 柴, 就是 楹á, 桷á.</t>
  </si>
  <si>
    <t>榷</t>
  </si>
  <si>
    <t>【11510】柴橋 ê 枋; 查考, 果子 名, 籽 ná 柚á; 枳殼.</t>
  </si>
  <si>
    <t>榼</t>
  </si>
  <si>
    <t>【11616】貯 酒 ê 器具; 積聚 水 ê 器具.</t>
  </si>
  <si>
    <t>榾</t>
  </si>
  <si>
    <t>【11408】樹 ê 名, 樹 全體 白 親像 骨, 做 器具 不止 好.</t>
  </si>
  <si>
    <t>榿</t>
  </si>
  <si>
    <t>【11839】一款 樹 ê 名.</t>
  </si>
  <si>
    <t>槄</t>
  </si>
  <si>
    <t>【23346】一號 樹 ê 名; kui條 杉 ê 意思.</t>
  </si>
  <si>
    <t>槅</t>
  </si>
  <si>
    <t>【9392】大 張 車 ê 牛擔; 果子 ê 核.</t>
  </si>
  <si>
    <t>槆</t>
  </si>
  <si>
    <t>【20382】就是 杶樹 ê 別名.</t>
  </si>
  <si>
    <t>槈</t>
  </si>
  <si>
    <t>【14411】chit字 罕得 用; 鋤頭, khau草, 學習.</t>
  </si>
  <si>
    <t>槎</t>
  </si>
  <si>
    <t>【23706】剉樹, 浮 tī 水裡 ê 柴, 細隻 船, 竹棑, 杉棑.</t>
  </si>
  <si>
    <t>槏</t>
  </si>
  <si>
    <t>【11920】門戶, 窗á 邊 ê 柱.</t>
  </si>
  <si>
    <t>【11601】槓臼, 就是 器具 ê 名.</t>
  </si>
  <si>
    <t>槔</t>
  </si>
  <si>
    <t>【15652】吊槔, khiā 吊槔, 上 吊槔, 槔桶, 槔柱, 槔抽.</t>
  </si>
  <si>
    <t>槕</t>
  </si>
  <si>
    <t>【22237】柴 ê 名, 桌, 案桌, 椅桌, 頂桌, 下桌.</t>
  </si>
  <si>
    <t>槙</t>
  </si>
  <si>
    <t>【1984】樹 ām-ām 密密, 樹根 相 逼oá.</t>
  </si>
  <si>
    <t>【21378】樹頂, 樹尾, 就是 kap chit字 巔 相像.</t>
  </si>
  <si>
    <t>槣</t>
  </si>
  <si>
    <t>【9605】用 箸 挾物; khǹg 食物.</t>
  </si>
  <si>
    <t>【9670】用 箸 挾物, khǹg 食物.</t>
  </si>
  <si>
    <t>歍</t>
  </si>
  <si>
    <t>【15629】吐 bōe得通 出來, 吐, 欲嘔.</t>
  </si>
  <si>
    <t>殟</t>
  </si>
  <si>
    <t>【25049】心肝 憂悶; 破病 ê 意思.</t>
  </si>
  <si>
    <t>【25175】身孕 敗壞; 心肝 憂悶; 慢慢 ê 款式.</t>
  </si>
  <si>
    <t>【11519】phah 頭殼 ê 意思.</t>
  </si>
  <si>
    <t>【11655】就是 phah  頭殼 ê 意思.</t>
  </si>
  <si>
    <t>【12514】phah  頭殼 ê 意思.</t>
  </si>
  <si>
    <t>毄</t>
  </si>
  <si>
    <t>【5187】就是 縛 ê 意思, 縛物.</t>
  </si>
  <si>
    <t>【9406】相phah , 親像 車 相phah ; 拌, 調和.</t>
  </si>
  <si>
    <t>毾</t>
  </si>
  <si>
    <t>【22849】毛 織成 ê 蓆, 天竺 國 有 幼幼 ê 布.</t>
  </si>
  <si>
    <t>氳</t>
  </si>
  <si>
    <t>【25040】好 ê 氣, 天地 ê 氣, 燒 hō͘ 物 活.</t>
  </si>
  <si>
    <t>滫</t>
  </si>
  <si>
    <t>【19520】就是 暗靜; 汁 ê 意思.</t>
  </si>
  <si>
    <t>【6034】水 ê 名, 掠魚 用 網 kap 竹 圍 tī 海裡.</t>
  </si>
  <si>
    <t>滭</t>
  </si>
  <si>
    <t>【16861】水 泉 chhèng起, 水 滾 ê 款式.</t>
  </si>
  <si>
    <t>滮</t>
  </si>
  <si>
    <t>【16899】水 流 ê 款式, 水 ê 名; kap [彪Piu] 相像.</t>
  </si>
  <si>
    <t>【21258】水 kiân𠕆, 水閘, 阻止, bōe消, 窒密, 積聚, 延延.</t>
  </si>
  <si>
    <t>【23096】凝結; 水 四散 流 ê 款式; 積聚.</t>
  </si>
  <si>
    <t>【19156】毛 tú-á teh 發 ê 意思.</t>
  </si>
  <si>
    <t>滹</t>
  </si>
  <si>
    <t>【5912】水 ê 名, tī 汛都 ê 北爿 流 入 海.</t>
  </si>
  <si>
    <t>滺</t>
  </si>
  <si>
    <t>【8248】水 teh 流 ê 款式.</t>
  </si>
  <si>
    <t>【8317】水 緊流 ê 意思.</t>
  </si>
  <si>
    <t>滻</t>
  </si>
  <si>
    <t>【18226】水 ê 名; 濟濟; 出 退 ê 款式.</t>
  </si>
  <si>
    <t>【23281】thiò白, 就是 kap 漂白 相像.</t>
  </si>
  <si>
    <t>漅</t>
  </si>
  <si>
    <t>【23995】湖 ê 名, 漅湖 出 黃金, 現今 tī 盧州 ê 所在.</t>
  </si>
  <si>
    <t>漕</t>
  </si>
  <si>
    <t>【24084】拾水 ê 大溝, 運物 ê 港路; 用船 運物.</t>
  </si>
  <si>
    <t>漘</t>
  </si>
  <si>
    <t>【22626】水 ê 邊, 水邊 頂面 平平, 總是 下面 水深.</t>
  </si>
  <si>
    <t>漙</t>
  </si>
  <si>
    <t>【23460】露水 濟濟 ê 款式.</t>
  </si>
  <si>
    <t>【15670】浸物 hō͘ 伊 軟, 頂面 ê 水沫.</t>
  </si>
  <si>
    <t>【310】暗墨墨, 就是 暗摸摸 ê 意思.</t>
  </si>
  <si>
    <t>漤</t>
  </si>
  <si>
    <t>【12876】豉 果子 ê 意思; 滴水 tī 龜殼 來 卜卦.</t>
  </si>
  <si>
    <t>漥</t>
  </si>
  <si>
    <t>【15717】清水, 蹋窩, 牛 腳堀 ê 水; 深深 ê 池.</t>
  </si>
  <si>
    <t>漨</t>
  </si>
  <si>
    <t>【6712】水名, 水 濺出 ê 款式.</t>
  </si>
  <si>
    <t>【19870】倒tńg 流 ê 泉; 波浪 倒tńg 流 ê 款式.</t>
  </si>
  <si>
    <t>漬</t>
  </si>
  <si>
    <t>【24580】浸水, 染色; 四腳 獸 ê 死, 浸漬.</t>
  </si>
  <si>
    <t>漭</t>
  </si>
  <si>
    <t>【947】平平 親像 曠野; 開闊 親像 外海.</t>
  </si>
  <si>
    <t>漯</t>
  </si>
  <si>
    <t>【14777】水 ê 名; 澹濕, 濕潤, 本然 kap 溼 相像.</t>
  </si>
  <si>
    <t>漰</t>
  </si>
  <si>
    <t>【17516】海湧 ê 聲, phìn-phòng.</t>
  </si>
  <si>
    <t>【7923】淹水, 淹死, 淹lim 死, 水 淹 滂滂.</t>
  </si>
  <si>
    <t>【2153】水名, 所在名, 親像 漳州.</t>
  </si>
  <si>
    <t>漵</t>
  </si>
  <si>
    <t>【20234】水 ê 名, 楚辰 州 ê 漵浦 縣 有 漵溪 出 tī 鄜渠 山.</t>
  </si>
  <si>
    <t>漷</t>
  </si>
  <si>
    <t>【10998】水 ê 名, 水 ê 勢 相that ê 款式.</t>
  </si>
  <si>
    <t>【12504】水 ê 名, 水 ê 勢面 相踢 相 激流 ê 款式.</t>
  </si>
  <si>
    <t>【1695】水 流入, 浸漬, 染色, 星名.</t>
  </si>
  <si>
    <t>【1712】水 流入, 勻勻á 蒸, 溫溫á 浸; 染色, 漸漸.</t>
  </si>
  <si>
    <t>【2468】懸懸, teh 流 ê 水; 流水, 漸漸.</t>
  </si>
  <si>
    <t>漹</t>
  </si>
  <si>
    <t>【7676】水 ê 名, 出 tī 襄陽 ê 宜城.</t>
  </si>
  <si>
    <t>漻</t>
  </si>
  <si>
    <t>【13793】清清 深深 ê 意思; 懸 遠 ê 款, 水 ê 名.</t>
  </si>
  <si>
    <t>漼</t>
  </si>
  <si>
    <t>【24293】深深, 鮮明; 目屎 留落 ê 款; 水 ê 名.</t>
  </si>
  <si>
    <t>【8192】水 搖動 ê 款式, 火泏; 水名; 長, 闊大, 溢績, 搖颺, 水沫 用 開.</t>
  </si>
  <si>
    <t>潀</t>
  </si>
  <si>
    <t>【3594】小小 ê 水 接 入 大港 ê 水; 水 聚集.</t>
  </si>
  <si>
    <t>潃</t>
  </si>
  <si>
    <t>【19543】就是 暗靜, 汁 ê 意思.</t>
  </si>
  <si>
    <t>潄</t>
  </si>
  <si>
    <t>【19767】洗嘴, 洗, 漱口.</t>
  </si>
  <si>
    <t>潎</t>
  </si>
  <si>
    <t>【16726】tī 水中 phah索; 清氣; 魚 游水 ê 款式, 波浪 ê 款.</t>
  </si>
  <si>
    <t>【17713】tī 水 phah 索, 清氣; 魚 游 水 ê 款, 波浪 ê 款式.</t>
  </si>
  <si>
    <t>煼</t>
  </si>
  <si>
    <t>【2545】熬物; 煎炒, 煎 ta-ta.</t>
  </si>
  <si>
    <t>熀</t>
  </si>
  <si>
    <t>【13712】火 充盛 ê 款式; 闊大, 光明.</t>
  </si>
  <si>
    <t>【5579】火 ê 氣 衝上, 火迫.</t>
  </si>
  <si>
    <t>熅</t>
  </si>
  <si>
    <t>【25037】火 無 炎, 煙 無 tháu, 火 勻勻, 燒烙, ut聲, 溫燒.</t>
  </si>
  <si>
    <t>熇</t>
  </si>
  <si>
    <t>【5835】嘴熇, 不止熇, 日 熇人.</t>
  </si>
  <si>
    <t>【6437】火 ê 熱, 燒, 熱 ê 款式, 焰氣, hoh燒, hoh-ta.</t>
  </si>
  <si>
    <t>hoh4</t>
  </si>
  <si>
    <t>【6427】hoh熱, hoh燒, hoh-ta, hoh 水氣 hō͘ 伊 ta.</t>
  </si>
  <si>
    <t>熑</t>
  </si>
  <si>
    <t>【13611】火 燒 車 ê 網 斷去, 火 bōe-hoa; 厝 ê 燈, 燭 ê 光.</t>
  </si>
  <si>
    <t>熕</t>
  </si>
  <si>
    <t>【11084】大筒熕, 就是 大門 ê 銅銃; 龍熕銃.</t>
  </si>
  <si>
    <t>【8763】你, lín, lín ê, 就是 kap 汝 字 相像 意思.</t>
  </si>
  <si>
    <t>【13477】你我, 你ê, 我 beh 你 鳥á銀.</t>
  </si>
  <si>
    <t>牓</t>
  </si>
  <si>
    <t>【17236】排, 掛牌, 題牌; 柴 ê 牌; 掛牌匾.</t>
  </si>
  <si>
    <t>【17260】鞋 ê 樣, 鞋 ê 模; 鞋樣; 做 鞋模.</t>
  </si>
  <si>
    <t>犖</t>
  </si>
  <si>
    <t>【14574】北牛, 有 雜色 ê 毛, 牛 ê 類, khah贏 人.</t>
  </si>
  <si>
    <t>犗</t>
  </si>
  <si>
    <t>【9029】牛猛, 凡若 勇 ê 精牲 ê 總稱.</t>
  </si>
  <si>
    <t>【4375】兩 隻 狗 teh 守, 實實 ê 話; 關 犯人 ê 所在, 監牢, 監獄.</t>
  </si>
  <si>
    <t>獍</t>
  </si>
  <si>
    <t>【9542】野獸 ê 名, 屬 虎豹 ê 類; 會 食 家己 ê 生母.</t>
  </si>
  <si>
    <t>獏</t>
  </si>
  <si>
    <t>【465】禽獸 親像 熊; 有 烏 kap 白 ê 毛.</t>
  </si>
  <si>
    <t>【795】禽獸 親像 熊; 有 烏 kap 白 ê 毛.</t>
  </si>
  <si>
    <t>獐</t>
  </si>
  <si>
    <t>【2130】細細 ê 野獸 親像 鹿, 羌á.</t>
  </si>
  <si>
    <t>獑</t>
  </si>
  <si>
    <t>【2454】野獸 ê 名, 親像 猿猴, 若 猴 總是 白色.</t>
  </si>
  <si>
    <t>瑠</t>
  </si>
  <si>
    <t>【14111】玻璃; 瓷 ê 器具, 貯 飯 ê 路用.</t>
  </si>
  <si>
    <t>瑢</t>
  </si>
  <si>
    <t>【8174】背 玉 teh 行, 背 玉 teh 行 ê 聲.</t>
  </si>
  <si>
    <t>【3364】瑣碎, 就是 盤 碎語; kap 伊 teh瑣碎.</t>
  </si>
  <si>
    <t>瑦</t>
  </si>
  <si>
    <t>【15668】石 親像 玉, 中pān ê 玉.</t>
  </si>
  <si>
    <t>【401】瑪瑙, 瑪瑙石, 瑪瑙珠.</t>
  </si>
  <si>
    <t>【6411】好 koh 圓 ê 珠; 赤色 ê 玉; 罕有, 寶貝.</t>
  </si>
  <si>
    <t>【11253】好 koh 圓 珠, 赤色 ê 玉; 罕有, 寶貝.</t>
  </si>
  <si>
    <t>瑱</t>
  </si>
  <si>
    <t>【21402】玉 ê 名, 將 玉 來 做 耳鉤 ê 意思.</t>
  </si>
  <si>
    <t>thian3</t>
  </si>
  <si>
    <t>【23182】玉 ê 玉, 將 玉 來 做 耳鉤 ê 意思.</t>
  </si>
  <si>
    <t>瑲</t>
  </si>
  <si>
    <t>【3173】玉 ê 聲, 樂器 ê 聲, 金石 抑是 鐘 ê 聲.</t>
  </si>
  <si>
    <t>【3576】玉器 ê 聲, 玉 ê 聲, 金石 ê 聲.</t>
  </si>
  <si>
    <t>瑳</t>
  </si>
  <si>
    <t>【3345】玉 ê 色 青白 ê 意思; 好笑 ê 款式; kap 磋 同.</t>
  </si>
  <si>
    <t>甃</t>
  </si>
  <si>
    <t>【3292】水井 ê 磚á 壁, 修理 hit-ê 壁 ê 意思.</t>
  </si>
  <si>
    <t>畽</t>
  </si>
  <si>
    <t>thuan2</t>
  </si>
  <si>
    <t>【23445】厝宅 外 空隙 ê 所在; 鄉社; 無 斟酌.</t>
  </si>
  <si>
    <t>【23551】厝宅 外 空 隙 ê 所在; 鄉社, 無 斟酌.</t>
  </si>
  <si>
    <t>瘈</t>
  </si>
  <si>
    <t>【11707】痟狗; 羊眩 ê 病.</t>
  </si>
  <si>
    <t>瘉</t>
  </si>
  <si>
    <t>【8759】破病, 小khoá; 病 略略á 好 ê 意思; 奇巧.</t>
  </si>
  <si>
    <t>【8824】破病, 小khoá; 奇巧.</t>
  </si>
  <si>
    <t>瘊</t>
  </si>
  <si>
    <t>【5100】瘤癰, 細細 ê 瘤 ê 意思.</t>
  </si>
  <si>
    <t>【7569】刺瘍, 生鼻瘍, 鼻瘍, 起瘍, 著瘍.</t>
  </si>
  <si>
    <t>【8378】瘍瘍; 瘍耳, 就是 耳孔 瘍瘍 澹澹 ê 意思.</t>
  </si>
  <si>
    <t>瘒</t>
  </si>
  <si>
    <t>【7198】癡gâi ê 款式.</t>
  </si>
  <si>
    <t>瘓</t>
  </si>
  <si>
    <t>【23443】破病 ê 款式; 身體 麻痺, 因為 寒 熱 ê 濕氣 來 致到.</t>
  </si>
  <si>
    <t>瘔</t>
  </si>
  <si>
    <t>【12326】困苦, 人 破病 bōe好.</t>
  </si>
  <si>
    <t>【4705】cha-bó͘人 病; 腹肚 中 久長 ê 病.</t>
  </si>
  <si>
    <t>瘖</t>
  </si>
  <si>
    <t>【7910】嘴 bōe 講話, 搐 舌尾, 鬱áuⁿ, 啞口.</t>
  </si>
  <si>
    <t>瘧</t>
  </si>
  <si>
    <t>【4374】熱病; 寒熱, 就是 tāi先 寒 後來 熱 ê 病.</t>
  </si>
  <si>
    <t>皷</t>
  </si>
  <si>
    <t>【10587】皮 做 ê 樂器; 弓ân 爆出 ê 意思; 量 濟少 ê 器具; 鼓舞.</t>
  </si>
  <si>
    <t>皸</t>
  </si>
  <si>
    <t>【11353】腳手 拆裂; 凍瘡.</t>
  </si>
  <si>
    <t>【1240】拄瞌睡, 就是 愛睏 ê 款式.</t>
  </si>
  <si>
    <t>睱</t>
  </si>
  <si>
    <t>【4735】閒閒 teh 看; 慢慢 teh 看.</t>
  </si>
  <si>
    <t>【8916】看, 慢慢 看 ê 意思.</t>
  </si>
  <si>
    <t>睺</t>
  </si>
  <si>
    <t>【5963】一半 chhiⁿ-mî, 深目.</t>
  </si>
  <si>
    <t>睼</t>
  </si>
  <si>
    <t>【22945】迎接 teh 看, 遠遠 teh 看, 坐 teh 看.</t>
  </si>
  <si>
    <t>睽</t>
  </si>
  <si>
    <t>【9301】目睭 無 相 看; 各樣, thí開 目睭.</t>
  </si>
  <si>
    <t>瞀</t>
  </si>
  <si>
    <t>【916】斟酌 看; àⁿ頭 teh 行; 霧霧; phah 散; 愚蠢.</t>
  </si>
  <si>
    <t>瞂</t>
  </si>
  <si>
    <t>【6350】藤牌, 征伐 ê 家私, 藤牌 ê 別名.</t>
  </si>
  <si>
    <t>瞅</t>
  </si>
  <si>
    <t>【3275】注神 看, 就是 注目看 ê 意思.</t>
  </si>
  <si>
    <t>【8335】注神 看 就是 注目 看 ê 意思.</t>
  </si>
  <si>
    <t>【24159】注神看, 注目 看 ê 意思.</t>
  </si>
  <si>
    <t>硾</t>
  </si>
  <si>
    <t>【22561】重重, 壓tiâu, phah , 用 石頭 來 硾.</t>
  </si>
  <si>
    <t>碝</t>
  </si>
  <si>
    <t>【8711】中pān ê 玉; 白 ná 冰 有 淡薄 紅色.</t>
  </si>
  <si>
    <t>【14498】中pān ê 玉, 白 ná 兵 有 淡薄 紅色.</t>
  </si>
  <si>
    <t>碞</t>
  </si>
  <si>
    <t>【15195】龍巖, 就是 州 ê 名</t>
  </si>
  <si>
    <t>【4245】深深, 危險, 山岩; 崚林, 巉岩; 有 氣力, 大; 懸, 石窟, 懸崎 ê 山, 石空.</t>
  </si>
  <si>
    <t>【19052】就是 販 牛皮 ê 意思.</t>
  </si>
  <si>
    <t>碢</t>
  </si>
  <si>
    <t>【15575】飛磚 做戲, 碖石á ê 意思.</t>
  </si>
  <si>
    <t>碣</t>
  </si>
  <si>
    <t>【9994】刁持 khiā ê 石. 東海 有 石坊 山, 石坊.</t>
  </si>
  <si>
    <t>碥</t>
  </si>
  <si>
    <t>【16622】teh-beh 上 車 踏 石; 柴 緊緊 倒落 ê 意思.</t>
  </si>
  <si>
    <t>碦</t>
  </si>
  <si>
    <t>【11748】就是 石 𠕆𠕆 ê 意思.</t>
  </si>
  <si>
    <t>碪</t>
  </si>
  <si>
    <t>【21325】站, 石尖, 石砧, 石礅, 山 ê 款式.</t>
  </si>
  <si>
    <t>碫</t>
  </si>
  <si>
    <t>【23449】一號 khah粗 通 磨刀 ê 石, 鑢針袋, 金鋼砂.</t>
  </si>
  <si>
    <t>【22446】花花 ê 石, 山 ê 名, 芒碭; 白 氣 ê 款式.</t>
  </si>
  <si>
    <t>碯</t>
  </si>
  <si>
    <t>【14182】翠玉, 瑙, 就是 瑪瑙.</t>
  </si>
  <si>
    <t>【7049】瓷器, 瓷窯, 燒瓷 ê, 瓷 師傅.</t>
  </si>
  <si>
    <t>【24602】屬 瓷 ê 器具, 翕石.</t>
  </si>
  <si>
    <t>禈</t>
  </si>
  <si>
    <t>【6957】就是 祭獻 ê 意思.</t>
  </si>
  <si>
    <t>禓</t>
  </si>
  <si>
    <t>【8182】路上 ê 祭獻, 路 ê神, 趕逐 猛鬼.</t>
  </si>
  <si>
    <t>【19380】趕逐 猛勇 ê 鬼; 路頂 ê 祭獻, 露 ê 身.</t>
  </si>
  <si>
    <t>禔</t>
  </si>
  <si>
    <t>【20873】福氣, 安穩, 安然 ê 意思; 敬神.</t>
  </si>
  <si>
    <t>【22950】福氣, 安穩, 安然; 敬神 ê 意思.</t>
  </si>
  <si>
    <t>稨</t>
  </si>
  <si>
    <t>【16624】籬笆 頂面 ê 豆á.</t>
  </si>
  <si>
    <t>稬</t>
  </si>
  <si>
    <t>【14292】會 黏 ê 稻á, thang 做 製 酒 ê 路用, 秫米.</t>
  </si>
  <si>
    <t>【14455】會黏 ê 稻á, thang 做 濟 酒 ê 路用, 秫米.</t>
  </si>
  <si>
    <t>稭</t>
  </si>
  <si>
    <t>【12043】草囤; 稻槁 lut皮 做 蓆 來 獻祭 天.</t>
  </si>
  <si>
    <t>穊</t>
  </si>
  <si>
    <t>【9660】稻á, 稻 khau khah細; 地號名, 稻ām-ām.</t>
  </si>
  <si>
    <t>【7920】就是 烏色 ê 意思.</t>
  </si>
  <si>
    <t>【15651】窩家, 就是 買 賊貨 ê 人.</t>
  </si>
  <si>
    <t>【24812】碗窩, 蹋窩, 就是 蹋窩; 覕窩, 水蛙窩.</t>
  </si>
  <si>
    <t>【24927】揻折, 重揻, 揻孔, 挖縫, 揻耳孔.</t>
  </si>
  <si>
    <t>窪</t>
  </si>
  <si>
    <t>【15714】深深, 清水; 闊大; 水 ê 名.</t>
  </si>
  <si>
    <t>窬</t>
  </si>
  <si>
    <t>【8821】鑽柴門; 穿空; 牆 有 孔; 鑿 板 做門; 小賊.</t>
  </si>
  <si>
    <t>【20789】就是 深低 ê 意思.</t>
  </si>
  <si>
    <t>箂</t>
  </si>
  <si>
    <t>【12822】就是 竹 ê 名.</t>
  </si>
  <si>
    <t>箄</t>
  </si>
  <si>
    <t>【16790】合 竹 做 ê 器具; 吊箄, 穀達箄.</t>
  </si>
  <si>
    <t>箅[箄]</t>
  </si>
  <si>
    <t>【16499】遮khàm, 籠床 蓋 通 khàm 籠床 底; 車 行 無 khàm.</t>
  </si>
  <si>
    <t>箆</t>
  </si>
  <si>
    <t>【16492】掠 魚, 掠 虱母 ê 器具, 親像 鎗耙; 耙, 蝨篦.</t>
  </si>
  <si>
    <t>箇</t>
  </si>
  <si>
    <t>【10490】成粒, 成塊, 成枝; 物 ê 數額; 公堂 ê 護厝, 孤單.</t>
  </si>
  <si>
    <t>箑</t>
  </si>
  <si>
    <t>【1856】拽風 ê 扇, 緊緊, 振動; 捷捷 拽.</t>
  </si>
  <si>
    <t>箒</t>
  </si>
  <si>
    <t>【2282】竹 ê 名; 樹欉á ê 名; 帚, 掃帚, 掃帚.</t>
  </si>
  <si>
    <t>【17867】記數 ê 冊, 簿, 數簿.</t>
  </si>
  <si>
    <t>箙</t>
  </si>
  <si>
    <t>【6487】貯 弓箭 ê 器具, 弓箭 ê 房.</t>
  </si>
  <si>
    <t>箛</t>
  </si>
  <si>
    <t>【10522】竹 ê 名, 早 做 pûn吹 ê 器具, 觱á.</t>
  </si>
  <si>
    <t>箜</t>
  </si>
  <si>
    <t>【12530】樂器 ê 名; koh再 也是 做 篾籃 ê 意思.</t>
  </si>
  <si>
    <t>箝</t>
  </si>
  <si>
    <t>【11938】鎖頷頸, ngoe̍h, 捏碎, 靜靜, 擒teh, 鉗á.</t>
  </si>
  <si>
    <t>【10603】牛角 管刺, 柴 燭鼓.</t>
  </si>
  <si>
    <t>粶</t>
  </si>
  <si>
    <t>【14569】用 火 來 爆米 hō͘伊 熟 ê 意思.</t>
  </si>
  <si>
    <t>粸</t>
  </si>
  <si>
    <t>【9714】就是 餅 ê 類.</t>
  </si>
  <si>
    <t>【20278】米 無 沾 lâ-sâm; 無 插雜 專一, 純全, 齊全; 親像.</t>
  </si>
  <si>
    <t>粺</t>
  </si>
  <si>
    <t>【16092】白 清氣 幼幼 ê 米; 幼細.</t>
  </si>
  <si>
    <t>粻</t>
  </si>
  <si>
    <t>【2150】米糧, 伙食, 油飯.</t>
  </si>
  <si>
    <t>【21690】米糧, 伙食, 油飯.</t>
  </si>
  <si>
    <t>粼</t>
  </si>
  <si>
    <t>【13426】就是 懸懸 ê 意思.</t>
  </si>
  <si>
    <t>【13914】水流 割石; 光, 白 ê 意思.</t>
  </si>
  <si>
    <t>【13933】就是 石 薄 ê 意思.</t>
  </si>
  <si>
    <t>【19124】siâu, 就是 人 ê 骨髓; hau-siâu, 粗話, 是 指 白賊 ê 意思.</t>
  </si>
  <si>
    <t>綖</t>
  </si>
  <si>
    <t>【7747】冕旒 前後 垂落, 遮khàm; 帽冠 ê 蓋.</t>
  </si>
  <si>
    <t>【23926】頭綜, 就是 序大, 是 掌理 ê 人.</t>
  </si>
  <si>
    <t>【24396】觸綜, 觸綜 the̍h hō͘伊, 觸綜 問伊.</t>
  </si>
  <si>
    <t>綟</t>
  </si>
  <si>
    <t>【13165】草 染色, 東海 ê 草名; 彩色.</t>
  </si>
  <si>
    <t>綡</t>
  </si>
  <si>
    <t>【14008】就是 帽 ê 鬚, 帽纓 ê 意思.</t>
  </si>
  <si>
    <t>綦</t>
  </si>
  <si>
    <t>【9743】赤 青烏 ê 色; 彩色; 縛, 縛 鞋 ê 帶; ân; 嚴; 到極.</t>
  </si>
  <si>
    <t>綨</t>
  </si>
  <si>
    <t>【9614】赤 青烏 ê 色; 彩色; 縛; 縛 鞋 ê 帶; ân; 嚴; 夠極.</t>
  </si>
  <si>
    <t>【9742】赤 青烏 ê 色; 彩色; 縛, 縛 鞋 ê 帶; ân; 嚴; 到極.</t>
  </si>
  <si>
    <t>綪</t>
  </si>
  <si>
    <t>【1431】纏 ê 索, 纏 做伙, 蜷, 絃 ê 聲.</t>
  </si>
  <si>
    <t>【2690】纏 ê 索, 纏 做伙, 蜷, 絃 ê 聲; 紅綢 布, 茜草 染ê.</t>
  </si>
  <si>
    <t>綮</t>
  </si>
  <si>
    <t>【11699】彩畫, 旗號, 鎗戟 ê 袋á; 筋 肉 結 ê 所在.</t>
  </si>
  <si>
    <t>綯</t>
  </si>
  <si>
    <t>【21902】phah 索; 絞, 縛 ê 意思.</t>
  </si>
  <si>
    <t>【10769】水 紅色; pháiⁿ; 綢緞 ê 名; 絹, hē-teh; 貫透, 縛ân.</t>
  </si>
  <si>
    <t>【15826】pháiⁿ, 水 紅色; 綢緞 ê 名, 絹; hē-teh; 貫透, 縛ân.</t>
  </si>
  <si>
    <t>【7382】彩色; 綢 ê 名, 綾蘿; 人 ê 字姓.</t>
  </si>
  <si>
    <t>【21089】桔á ê 樹, ná 柚á ê 款式, 果子 ê 名; 椅桌 ê 意思.</t>
  </si>
  <si>
    <t>【3063】大量, 闊闊, 延緩, 泛泛, 濟濟, 綽號.</t>
  </si>
  <si>
    <t>緀</t>
  </si>
  <si>
    <t>【2564】綢緞 ê 花逝 ê 款式, 好看, 妝飾.</t>
  </si>
  <si>
    <t>緂</t>
  </si>
  <si>
    <t>【20584】白 koh 青 ê 衫 ê 款式, 衫 彩色 青; 麻索 ê 線.</t>
  </si>
  <si>
    <t>【22759】白 koh 青 ê 衫 ê 款; 衫 彩色 青 ê 意思.</t>
  </si>
  <si>
    <t>【7235】腰帶, 索á; 縫 ê 意思.</t>
  </si>
  <si>
    <t>緅</t>
  </si>
  <si>
    <t>【24121】錦布 青 紅色, 青 絳色, 做 妝飾 ê 路用.</t>
  </si>
  <si>
    <t>緆</t>
  </si>
  <si>
    <t>【18465】幼幼, 細細 ê 布; 織 麻 ê 布; 妝飾 衣裳.</t>
  </si>
  <si>
    <t>緇</t>
  </si>
  <si>
    <t>【24480】烏色, 烏烏 金金 ê 綢緞.</t>
  </si>
  <si>
    <t>緉</t>
  </si>
  <si>
    <t>【13986】一 雙 鞋; 縛 鞋 ê 帶.</t>
  </si>
  <si>
    <t>【158】縛ân; 逼ân; 聲 ân癉; ân燥, 就是 無錢 ê 意思.</t>
  </si>
  <si>
    <t>hin2</t>
  </si>
  <si>
    <t>緌</t>
  </si>
  <si>
    <t>【8725】帽纓, 帽帶; 縛, 早 新娘 teh 穿 ê 衫; 牛尾 做 ê 戰旗.</t>
  </si>
  <si>
    <t>【8839】帽纓, 帽帶; 縛, 早 新娘 所 穿 ê 衫; 牛尾 做 ê 戰旗.</t>
  </si>
  <si>
    <t>緎</t>
  </si>
  <si>
    <t>【5246】縫, 縫 羊羔裘.</t>
  </si>
  <si>
    <t>【20209】絲 條 ê 頭;  tāi-chì, 起頭, 功勞, 事業, 續接; 其餘, 查考.</t>
  </si>
  <si>
    <t>罁</t>
  </si>
  <si>
    <t>【10405】大缸, 水缸, 大缸 細甕, 潘缸; 尿缸.</t>
  </si>
  <si>
    <t>【11024】貯物 ê 磁器, 水缸, 大缸, 缸á.</t>
  </si>
  <si>
    <t>罳</t>
  </si>
  <si>
    <t>【20070】隔壁, 廊外, 隔屏; 掠兔 ê 網.</t>
  </si>
  <si>
    <t>羫</t>
  </si>
  <si>
    <t>【12529】羊骨 ê 身體, 羊筋, 羊肉干.</t>
  </si>
  <si>
    <t>【3709】鳥 ê 名, 屬 是 角 ê, 釣魚翁.</t>
  </si>
  <si>
    <t>翣</t>
  </si>
  <si>
    <t>【2949】裝飾 棺柴 ê 鳥毛, 鳥毛扇.</t>
  </si>
  <si>
    <t>【18271】雨 落 ê 聲, 熾爁 teh熾, 譁譁 哮 ê 聲, 河 ê 名.</t>
  </si>
  <si>
    <t>【19043】妝飾 棺柴 ê 鳥毛, 鳥毛扇.</t>
  </si>
  <si>
    <t>翥</t>
  </si>
  <si>
    <t>【24555】會飛 ê 物, 也 有 翼 親像 鳥, 會 飛來 飛去  也是 鳥 飛去 ê 意思.</t>
  </si>
  <si>
    <t>耣</t>
  </si>
  <si>
    <t>【14865】規束 ê 稻á; 耕作.</t>
  </si>
  <si>
    <t>【14884】規束 ê 稻á, 耕作.</t>
  </si>
  <si>
    <t>耤</t>
  </si>
  <si>
    <t>【1356】皇帝 犁園 來 勉勵 百姓; 所收 ê 五穀 做 祭獻.</t>
  </si>
  <si>
    <t>【1646】古早 皇帝 1000 坵 ê 園, 伊 本身 犁 來 勉勵 百姓.</t>
  </si>
  <si>
    <t>tshua2</t>
  </si>
  <si>
    <t>【3420】khah 伸chhoá, 就是 khah 快活 ê 意思.</t>
  </si>
  <si>
    <t>【24621】濟人 做伙 聚集 ê 所在, 鄉村, 致到, 收束, 聚集</t>
  </si>
  <si>
    <t>聝</t>
  </si>
  <si>
    <t>【5269】就是 割 耳á ê 意思.</t>
  </si>
  <si>
    <t>【10989】軍兵 相刣 割 斷 耳, 頭殼, 頭 鬢邊.</t>
  </si>
  <si>
    <t>【21600】設立, 起頭, 因端, 治理, 致到, phah , 能幹.</t>
  </si>
  <si>
    <t>膁</t>
  </si>
  <si>
    <t>【9850】牛 馬 軟 腰 ê 所在.</t>
  </si>
  <si>
    <t>【13574】牛馬 軟腰 雙爿 ê 肉; 餅中 ê 肉.</t>
  </si>
  <si>
    <t>膂</t>
  </si>
  <si>
    <t>【14728】尻脊脊 ê 骨; 氣力.</t>
  </si>
  <si>
    <t>膃</t>
  </si>
  <si>
    <t>【25159】肥軟; 也是 破病 ê 意思.</t>
  </si>
  <si>
    <t>膆</t>
  </si>
  <si>
    <t>【19761】好漢, 福相, 肥; 皮 破; 喉 受物 ê 所在.</t>
  </si>
  <si>
    <t>【9358】胸膈, 胸膈 疼, 胸坎膈; 膈翼.</t>
  </si>
  <si>
    <t>【9379】隔開 心脾; 心脾 ê 所在; 胸坎, 胸脾, 膈.</t>
  </si>
  <si>
    <t>膊</t>
  </si>
  <si>
    <t>【17977】手臂, 肉干, 肩頭肉; 躁物 hō͘伊 乾乾.</t>
  </si>
  <si>
    <t>【14261】腹肚內 ê 油膩, 油膋, 骿條.</t>
  </si>
  <si>
    <t>膍</t>
  </si>
  <si>
    <t>【16519】五臟 ê 總名, 牌; 虞百葉; 鳥 ê 腸 胃, 五臟 一項 ê 名; 物味, at止, 利益 脾土.</t>
  </si>
  <si>
    <t>【9228】高粱燒, 就是 酒 ê 名.</t>
  </si>
  <si>
    <t>【10558】膏藥, 就是 糊粒á ê 物.</t>
  </si>
  <si>
    <t>【24441】khǹg密, 收khǹg, 積蓄.</t>
  </si>
  <si>
    <t>舓</t>
  </si>
  <si>
    <t>【1593】用 舌尾 啖物, 舐, 用 舌 來 舐.</t>
  </si>
  <si>
    <t>艌</t>
  </si>
  <si>
    <t>【13624】liām船; 挽 船索 ê 意思.</t>
  </si>
  <si>
    <t>艍</t>
  </si>
  <si>
    <t>【11115】船 ê 意思; 無 分別 大細.</t>
  </si>
  <si>
    <t>蒐</t>
  </si>
  <si>
    <t>【19709】聚集, 積聚; 春天 phah 獵; 隱khǹg, 隱密.</t>
  </si>
  <si>
    <t>蒔</t>
  </si>
  <si>
    <t>【18701】蒔蘿籽, 出 tī 佛國, 一名 小茴, 伊 ê 籽 芳芳.</t>
  </si>
  <si>
    <t>【18731】khiā直, koh-khah, koh再; koh再 重 種; 掖 種子.</t>
  </si>
  <si>
    <t>【13301】樹木 振動 ê 聲.</t>
  </si>
  <si>
    <t>蒡</t>
  </si>
  <si>
    <t>【17249】草 ê 名, 籽 會 做得 藥, 牛蒡草.</t>
  </si>
  <si>
    <t>蒢</t>
  </si>
  <si>
    <t>【22494】草 ê 名, 葉 親像 酸漿花, 細 koh 白, 中心 黃.</t>
  </si>
  <si>
    <t>蒧</t>
  </si>
  <si>
    <t>【21335】草 ê 名; 人名, 鐘蒧, 史記 做 chit字, 現今 用 點 字.</t>
  </si>
  <si>
    <t>【2883】綠蒨蒨, 就是 綠綠 ê 意思.</t>
  </si>
  <si>
    <t>蒯</t>
  </si>
  <si>
    <t>【10705】草 ê 名, 會 用得 做 藥, 也 做 鞋 kap 索.</t>
  </si>
  <si>
    <t>khuai2</t>
  </si>
  <si>
    <t>【12396】菜 ê 名, 用 做得 藥, 也 用 做 鞋 kap 索á.</t>
  </si>
  <si>
    <t>【12403】kap 讀 khoái 相像.</t>
  </si>
  <si>
    <t>蒱</t>
  </si>
  <si>
    <t>【16990】水 草 ê 名, 字姓, 蒲草, 菖蒲; 月 ê 號, 蒲月.</t>
  </si>
  <si>
    <t>蒳</t>
  </si>
  <si>
    <t>【13014】芳草, 草樹, 挽 伊 ê 葉 來 豉 不止 好食.</t>
  </si>
  <si>
    <t>蒺</t>
  </si>
  <si>
    <t>【2255】蒺藜, 就是 刺phè ê 草.</t>
  </si>
  <si>
    <t>蒻</t>
  </si>
  <si>
    <t>【8595】幼 ê 草, 親像 酺草; 通 織 做蓆.</t>
  </si>
  <si>
    <t>【3747】蒿菜, 就是 一款 草 ê 名.</t>
  </si>
  <si>
    <t>蓂</t>
  </si>
  <si>
    <t>【488】蓂莢草, 是 好 兆頭 ê 草名.</t>
  </si>
  <si>
    <t>【5697】積聚 收囥, 涵養, 積蓄.</t>
  </si>
  <si>
    <t>蓊</t>
  </si>
  <si>
    <t>【15984】草 茂盛 ê 款式; 草 ê 名, 通 染 紅色.</t>
  </si>
  <si>
    <t>蓐</t>
  </si>
  <si>
    <t>【8598】草á 生 濟濟, 草á koh發; 舉荐, 厚厚, jû chhiáng-chhiáng.</t>
  </si>
  <si>
    <t>【19912】草 做衫 thang 遮雨; 垂落, 棕簑.</t>
  </si>
  <si>
    <t>蓒</t>
  </si>
  <si>
    <t>【5491】一款 草 ê 名, 發 tī 水裡.</t>
  </si>
  <si>
    <t>【17170】花蕊 起頭 不止 濟 ê 意思; 草 ê 名.</t>
  </si>
  <si>
    <t>蓖</t>
  </si>
  <si>
    <t>【16442】草 ê 名, 親像 麻, 籽 會 做得 油, 蓖麻籽, 杜蓖油.</t>
  </si>
  <si>
    <t>蜑</t>
  </si>
  <si>
    <t>【20687】南方 ê 番, 番 ê 類, 獸 ê 名, kap [蛋Tān] 像.</t>
  </si>
  <si>
    <t>【21125】蟲 ê 名, 就是 田嬰.</t>
  </si>
  <si>
    <t>蜚</t>
  </si>
  <si>
    <t>【6994】臭 毒 ê 蟲, 會 食 五榖 衣裳 物件; pháiⁿ 兆頭 ê 野獸.</t>
  </si>
  <si>
    <t>蜝</t>
  </si>
  <si>
    <t>【11881】鰻蜞; 蜈蜞, 蜈蜞, 就是 一款 會 吸血 ê 蟲.</t>
  </si>
  <si>
    <t>【11880】鰻蜞; 蜈蜞, 蜈蜞, 就是 一款 會 吸血 ê 蟲.</t>
  </si>
  <si>
    <t>蜡</t>
  </si>
  <si>
    <t>【3091】一款 蟲 ê 名; 讀 Chhù 就是 胡蠅膽.</t>
  </si>
  <si>
    <t>【481】細細 ê 草蜢.</t>
  </si>
  <si>
    <t>【514】細細 ê 草蜢 ê 意思.</t>
  </si>
  <si>
    <t>蜣</t>
  </si>
  <si>
    <t>【12157】蟲 ê 名, 蜣螂, 烏殼, 翼 tī 下面, 無 鼻 通 鼻芳.</t>
  </si>
  <si>
    <t>蜧</t>
  </si>
  <si>
    <t>【13159】神 ê 蛇, 蜮蜧, 跳舞 tī 深淵 ê 所在.</t>
  </si>
  <si>
    <t>蜨</t>
  </si>
  <si>
    <t>【1846】蟲 ê 名, 尾蝶.</t>
  </si>
  <si>
    <t>【21467】蟲 ê 名, 就是 尾蝶.</t>
  </si>
  <si>
    <t>蜩</t>
  </si>
  <si>
    <t>【21564】蟲 ê 名, 五月 出生, 𧌄蜅蠐.</t>
  </si>
  <si>
    <t>蜫</t>
  </si>
  <si>
    <t>【12690】蟲 ê 總名, 昆蟲, 蟲豸.</t>
  </si>
  <si>
    <t>蜮</t>
  </si>
  <si>
    <t>【5244】海裡 ê 活物 親像 龜; 暗靜 ê 對敵.</t>
  </si>
  <si>
    <t>蜰</t>
  </si>
  <si>
    <t>【6997】就是 神 ê 蛇.</t>
  </si>
  <si>
    <t>【7046】有殼 ê 臭蟲.</t>
  </si>
  <si>
    <t>蜲</t>
  </si>
  <si>
    <t>【24938】蟲 ê 名, 木蝨 ê 款式, 愛 toà tī 澹濕 ê 所在.</t>
  </si>
  <si>
    <t>【18481】就是 欺騙 侮慢 ê 意思.</t>
  </si>
  <si>
    <t>【10831】蟲 teh 行, 曲曲; bōe行; 長 曲 ê 款.</t>
  </si>
  <si>
    <t>蜹</t>
  </si>
  <si>
    <t>【8736】酸湆 ê 蚊á, 蚊á, 蚊; 毒 ê 蟲, 毒蛇 ê 名.</t>
  </si>
  <si>
    <t>蜺</t>
  </si>
  <si>
    <t>【4113】蟲 ê 名, 烏赤 ê 蟲, 庵蜅蠐.</t>
  </si>
  <si>
    <t>【1423】蟲 ê 名, 親像 田嬰, 𧌄蜅蠐, 蟋蟀, 田嬰.</t>
  </si>
  <si>
    <t>【2494】田嬰, 就是 會 飛 ê 蟲.</t>
  </si>
  <si>
    <t>蜼</t>
  </si>
  <si>
    <t>【7451】親像 獼猴, 總是 khah 大隻, 尾 四 五 尺.</t>
  </si>
  <si>
    <t>蜾</t>
  </si>
  <si>
    <t>【10466】蟲 ê 名, 親像 角蜂, 螉蠮.</t>
  </si>
  <si>
    <t>蝀</t>
  </si>
  <si>
    <t>【9179】石蝀, 坑蝀; 一款 蟾蜍 ê 意思.</t>
  </si>
  <si>
    <t>【22338】蝃蝀, 就是 虹 ê 意思.</t>
  </si>
  <si>
    <t>蝃</t>
  </si>
  <si>
    <t>【20863】就是 kap chit字 螮 相像; 猶原 是 指 天裡 ê 虹.</t>
  </si>
  <si>
    <t>【22157】蟲 ê 名, 食 五穀 ê 根, 食 草根 ê 蟲, 蜘蛛, 蛇.</t>
  </si>
  <si>
    <t>【19490】物 hō͘ 蟲 食 漸漸 無, 敗壞; 消蝕; 蝕月, 蝕日.</t>
  </si>
  <si>
    <t>蝫</t>
  </si>
  <si>
    <t>【24465】一款 蟲 ê 名, 蟾蜍; 蟾蜍.</t>
  </si>
  <si>
    <t>裧</t>
  </si>
  <si>
    <t>【2869】麻衫, 有毛 ê 布; khàm 車 ê 帳圍.</t>
  </si>
  <si>
    <t>【22762】麻衫, 有毛 ê 布, khàm車 ê 帳帷.</t>
  </si>
  <si>
    <t>裬</t>
  </si>
  <si>
    <t>【13350】祭獻 ê 名, 神 ê 福氣.</t>
  </si>
  <si>
    <t>裮</t>
  </si>
  <si>
    <t>【15112】幔衫, 幔落去, 幔 棕簑; 相幔.</t>
  </si>
  <si>
    <t>裯</t>
  </si>
  <si>
    <t>【21776】被單, khàm, 蚊罩 ê 意思.</t>
  </si>
  <si>
    <t>【21850】就是 衫 ê 手袂.</t>
  </si>
  <si>
    <t>【22507】內面 ê 衫, 裌á.</t>
  </si>
  <si>
    <t>裰</t>
  </si>
  <si>
    <t>【22146】就是 破衫 ê 意思.</t>
  </si>
  <si>
    <t>【10045】kiáu褙, 就是 褙糊 做 紙 khah 厚 ê 意思.</t>
  </si>
  <si>
    <t>【19414】下部 ê 衫, 裙褲, 裳, 衣裳.</t>
  </si>
  <si>
    <t>【16090】俗字, kap [俳Pâi] [徘Pâi] 相像.</t>
  </si>
  <si>
    <t>kho7</t>
  </si>
  <si>
    <t>【12299】光裸裸, 就是 赤體 無 遮閘 ê 意思.</t>
  </si>
  <si>
    <t>【14279】就是 赤體, 褪 剝裼 ê 意思.</t>
  </si>
  <si>
    <t>裺</t>
  </si>
  <si>
    <t>【7596】衫 ê 內裾á; 手袂.</t>
  </si>
  <si>
    <t>裻</t>
  </si>
  <si>
    <t>【22218】縫 衫 ê 胛脊 岭; 背 索á ê 意思.</t>
  </si>
  <si>
    <t>【24557】濟聚 ê 衫, 裁縫 做 ê 衫, 字姓.</t>
  </si>
  <si>
    <t>覟</t>
  </si>
  <si>
    <t>【1570】查問 了 chiah phah 算; 查看.</t>
  </si>
  <si>
    <t>覡</t>
  </si>
  <si>
    <t>【5239】敬虔 服事 鬼神; 見著 鬼神, 紅姨, 司公.</t>
  </si>
  <si>
    <t>觩</t>
  </si>
  <si>
    <t>【10358】角 曲曲 ê 款式; 弓 勇 ê 款; 角弓.</t>
  </si>
  <si>
    <t>觫</t>
  </si>
  <si>
    <t>【19948】牛 驚死; 搭嚇, 驚惶.</t>
  </si>
  <si>
    <t>誏</t>
  </si>
  <si>
    <t>【14616】講話 明朗 ê 意思.</t>
  </si>
  <si>
    <t>【14711】講 閒話, 暴虐; 講話 相削.</t>
  </si>
  <si>
    <t>誐</t>
  </si>
  <si>
    <t>【15510】就是 好話; 吟詩; 人名.</t>
  </si>
  <si>
    <t>誖</t>
  </si>
  <si>
    <t>【17176】擾亂, 講話 亂亂; 迷惑; 癡gâi, 戇; 忤逆.</t>
  </si>
  <si>
    <t>【17347】亂亂, 講話 亂亂; 迷惑; 癡gâi; 忤逆, 掔乖.</t>
  </si>
  <si>
    <t>【12285】吩咐 教示 序細, kā人 講; 聖旨, 誥封.</t>
  </si>
  <si>
    <t>【7806】歡喜, 快樂, 暢樂, kap chit字 悅 相像.</t>
  </si>
  <si>
    <t>【18398】解說, 說冊, 聽說, 捌說; 說盛, 聲說; 說笑.</t>
  </si>
  <si>
    <t>谽</t>
  </si>
  <si>
    <t>【4898】山谷 ê 空; 大開 ê 款, 深深 ê 款式.</t>
  </si>
  <si>
    <t>【5389】大隻 豬, 呼 豬 ê 聲, 豬 teh 走 ê 聲, 神怪 獸 ê 聲.</t>
  </si>
  <si>
    <t>賏</t>
  </si>
  <si>
    <t>【3924】頷頸 ê 裝飾, cha-bó͘ gín-á ê 裝飾.</t>
  </si>
  <si>
    <t>賕</t>
  </si>
  <si>
    <t>【10353】用錢 布賂 人; 請; 準當, 當物.</t>
  </si>
  <si>
    <t>【19633】草 ê 意思; 走 緊緊.</t>
  </si>
  <si>
    <t>趘</t>
  </si>
  <si>
    <t>【8611】趕緊, 走 緊 ê 意思; 親像 迮人.</t>
  </si>
  <si>
    <t>跼</t>
  </si>
  <si>
    <t>【10175】腳 bōe 伸直, àⁿ腰, 屈曲, ún痀, 迫促.</t>
  </si>
  <si>
    <t>跽</t>
  </si>
  <si>
    <t>【9776】跪 久久; 敬拜.</t>
  </si>
  <si>
    <t>跿</t>
  </si>
  <si>
    <t>【22059】一腳 攑 懸 ê 意思; 攑 一腳.</t>
  </si>
  <si>
    <t>踀</t>
  </si>
  <si>
    <t>【3088】嘴齒 整齊; 齊斬 謹慎 ê 款式.</t>
  </si>
  <si>
    <t>踃</t>
  </si>
  <si>
    <t>【19056】腳 振動; 腳 ut彎 筋骨 ê 聲; 腳 糾筋 ê 病.</t>
  </si>
  <si>
    <t>踄</t>
  </si>
  <si>
    <t>【17029】行踏, 腳 thún踏 ê 意思.</t>
  </si>
  <si>
    <t>【17217】行踏, 腳踏 ê 意思.</t>
  </si>
  <si>
    <t>【19900】顛倒, 一腳 行路, 踔腳雞.</t>
  </si>
  <si>
    <t>【22938】將 一腳 行路, 踔腳雞.</t>
  </si>
  <si>
    <t>踆</t>
  </si>
  <si>
    <t>【24687】soah, 停止, phah teh, 退去; 用 腳 來 踢 ê 意思.</t>
  </si>
  <si>
    <t>【24728】就是 用 腳 來 踢 ê 意思.</t>
  </si>
  <si>
    <t>踈</t>
  </si>
  <si>
    <t>【19917】親疏, khah疏, khah疏 一勻, 疏閬, 疏 子窗</t>
  </si>
  <si>
    <t>踉</t>
  </si>
  <si>
    <t>【14018】teh-beh 行, 愛 行 ê 款, 行 緊 ê 款式, gâu 行.</t>
  </si>
  <si>
    <t>【14686】teh-beh 行, 愛行 ê 款, gâu行.</t>
  </si>
  <si>
    <t>踊</t>
  </si>
  <si>
    <t>【8096】趒跳, 跳來 跳起; peh上 去.</t>
  </si>
  <si>
    <t>躳</t>
  </si>
  <si>
    <t>【10194】身軀, 骨肉, 家己; 屈躬.</t>
  </si>
  <si>
    <t>躴</t>
  </si>
  <si>
    <t>【14647】身軀 長長 ê 款式.</t>
  </si>
  <si>
    <t>輐</t>
  </si>
  <si>
    <t>【6319】就是 圓圓 無 角頭; 車輦.</t>
  </si>
  <si>
    <t>【15890】就是 圓圓 無 角頭, 車輪.</t>
  </si>
  <si>
    <t>輑</t>
  </si>
  <si>
    <t>【12747】車頭 相連; 車 前 ê 橫柴.</t>
  </si>
  <si>
    <t>khiann1</t>
  </si>
  <si>
    <t>【11908】輕薄, 就是 面, 腳, 手 細細 無 肉  人 講 是 pháiⁿ兆頭 ê 意思.</t>
  </si>
  <si>
    <t>辢</t>
  </si>
  <si>
    <t>【14442】薟辣, 芥辣, 芥辣粉, 辣椒á, 辣菜.</t>
  </si>
  <si>
    <t>【14507】苦 ê 味; 厲害, 味素辣; 薟辣; 芥辣.</t>
  </si>
  <si>
    <t>【14508】苦 ê 味; 厲害, 味素辣, 薟辣; 芥辣.</t>
  </si>
  <si>
    <t>【22201】輪流, 替換, the̍h到, 遠, 遠遠, 傳遞.</t>
  </si>
  <si>
    <t>鄜</t>
  </si>
  <si>
    <t>【14580】就是 地號 ê 名.</t>
  </si>
  <si>
    <t>鄝</t>
  </si>
  <si>
    <t>【13772】國 ê 名, 楚國 人 剿滅 chit-ê 所在.</t>
  </si>
  <si>
    <t>鄠</t>
  </si>
  <si>
    <t>【6045】縣 ê 名; 跟隨 ê 人.</t>
  </si>
  <si>
    <t>鄢</t>
  </si>
  <si>
    <t>【7677】南都 縣名; 鄭國 ê 地號 名.</t>
  </si>
  <si>
    <t>鄣</t>
  </si>
  <si>
    <t>【2158】城名, 窒密, 攔閘.</t>
  </si>
  <si>
    <t>【2193】窒密, 攔閘, 阻止 ê 意思.</t>
  </si>
  <si>
    <t>鄤</t>
  </si>
  <si>
    <t>【343】城 ê 名, 屬 tī 古早 ê 鄭國.</t>
  </si>
  <si>
    <t>酲</t>
  </si>
  <si>
    <t>【21116】食 酒 ê 病 ê 意思.</t>
  </si>
  <si>
    <t>酳</t>
  </si>
  <si>
    <t>【7994】用 酒 洗 嘴, 親像 古早 王, 抑是 完婚 ê 人.</t>
  </si>
  <si>
    <t>酴</t>
  </si>
  <si>
    <t>【22053】酒 ê 名, 酒母.</t>
  </si>
  <si>
    <t>酶</t>
  </si>
  <si>
    <t>【15140】酒母, 白麴, 酵母, 酒糟.</t>
  </si>
  <si>
    <t>【12297】酷騃, 蹻酷人, 酷人 便宜.</t>
  </si>
  <si>
    <t>鉶</t>
  </si>
  <si>
    <t>【5317】器具 ê 名, 祭獻 ê 器具, 弓 ê 器具, 瓷 ê 器具.</t>
  </si>
  <si>
    <t>【9250】鐵栓 ê 輪, 蝴蝶 ê 款; 刀 ê 名, 剪刀, 鉸剪, 鉸刀.</t>
  </si>
  <si>
    <t>【9274】鐵栓 ê 輪; 蝴蝶 ê 款; 刀 ê 名, 剪刀, 鉸刀 鉸剪.</t>
  </si>
  <si>
    <t>【16359】金 á是 銀 ê 箔, 早 獻hō͘ 五帝; 勳章; 鐵 ê 大鼎.</t>
  </si>
  <si>
    <t>銇</t>
  </si>
  <si>
    <t>【14845】鑽á, 平 枋 ê 器具.</t>
  </si>
  <si>
    <t>銌</t>
  </si>
  <si>
    <t>【24746】就是 轆物 ê 器具, 轆chùn, chùn-á.</t>
  </si>
  <si>
    <t>銍</t>
  </si>
  <si>
    <t>【1320】割 稻 ê 鐮礪刀; 鍥á; 所在 ê 名.</t>
  </si>
  <si>
    <t>【2242】割稻 ê 短 鐮礪刀, 鍥á, 所在 名.</t>
  </si>
  <si>
    <t>銑</t>
  </si>
  <si>
    <t>【18906】金 ê 光澤; 細支 ê 鑿á; 洗, 不止 寒 ê 款式.</t>
  </si>
  <si>
    <t>銓</t>
  </si>
  <si>
    <t>【3468】phah 算, 分別, 揀; 量 輕重, 摳刀.</t>
  </si>
  <si>
    <t>【19885】媠 ê 石, 親像 寶石, 鏇石.</t>
  </si>
  <si>
    <t>銕</t>
  </si>
  <si>
    <t>【23255】生鐵, 鋼鐵, 馬口鐵, phah鐵; 鐵屎, 鐵線, 鐵箍.</t>
  </si>
  <si>
    <t>銖</t>
  </si>
  <si>
    <t>【20183】古早 teh 用 ê 細 銀, 有 100 粒 黍á ê 重; 小khoá.</t>
  </si>
  <si>
    <t>【24502】古早 teh 用 ê 稅銀, 有 一百 粒 黍á ê 重, 小khoá, 鈍, 字姓 銖.</t>
  </si>
  <si>
    <t>銙</t>
  </si>
  <si>
    <t>【12365】帶 ê 器具; 包 腳骨 ê 布.</t>
  </si>
  <si>
    <t>【21662】銚á, 鐵銚, 就是 細支 ê 鼎á, á是 有 耳 ê 鍋á.</t>
  </si>
  <si>
    <t>銛</t>
  </si>
  <si>
    <t>【23133】就是 刀鋩 利 ê 意思; the̍h.</t>
  </si>
  <si>
    <t>銞</t>
  </si>
  <si>
    <t>【11349】平平, 重重, 大 權柄; 天頂 稱呼 ê 字; 30 斤重.</t>
  </si>
  <si>
    <t>閡</t>
  </si>
  <si>
    <t>【4044】關門, 阻止; 有 干礙; 退 就 危險, 進前 是 山.</t>
  </si>
  <si>
    <t>【4808】就是 隱khǹg, 窒密 ê 意思.</t>
  </si>
  <si>
    <t>【11458】就是 開門 ê 意思; that密.</t>
  </si>
  <si>
    <t>【11472】就是 kap 讀 Khai 相像.</t>
  </si>
  <si>
    <t>閤</t>
  </si>
  <si>
    <t>【5043】內面 細 ê 門; 細間 房, 內面 ê 人.</t>
  </si>
  <si>
    <t>【11624】雙姓 門; 門扇; 關門, 關teh, 怎樣.</t>
  </si>
  <si>
    <t>閧</t>
  </si>
  <si>
    <t>【5029】兵 teh 相刣; 相刣 ê 聲; 鄒國 kap 魯國 相刣, 字姓.</t>
  </si>
  <si>
    <t>【9318】khiā家 ê 房門, 繡房; 在室女.</t>
  </si>
  <si>
    <t>【3605】屬tī 母 ê 類, 鳥母; 柔弱.</t>
  </si>
  <si>
    <t>雒</t>
  </si>
  <si>
    <t>【14566】鳥名, 水名, 尾名, 人 ê 字姓.</t>
  </si>
  <si>
    <t>靘</t>
  </si>
  <si>
    <t>【2708】青烏色; 天青色.</t>
  </si>
  <si>
    <t>靺</t>
  </si>
  <si>
    <t>【877】紅 麥 ê 名; 就是 青海 ê 遊牧 ê 人 teh 用 ê.</t>
  </si>
  <si>
    <t>【22796】軟軟 ê 皮, 內面皮, 內重皮 ê 意思.</t>
  </si>
  <si>
    <t>靽</t>
  </si>
  <si>
    <t>【17043】絆tio̍h, 絆著 索, 絆倒, 纏纏 絆絆, 絆索.</t>
  </si>
  <si>
    <t>【17077】縛 馬腳 ê 索, 馬索, 交纏 縛, 纏絆, 編絆.</t>
  </si>
  <si>
    <t>靾</t>
  </si>
  <si>
    <t>【3759】紙 ê 馬鞍, 人 用 火 來 燒 hō͘ 死人 ê 禮數.</t>
  </si>
  <si>
    <t>靿</t>
  </si>
  <si>
    <t>【245】皮鞋 ê 靴管, 是 武官 khah 常 teh 用 ê.</t>
  </si>
  <si>
    <t>【7846】皮鞋 ê 靴管, 是 武官 khah 常 teh 用 ê.</t>
  </si>
  <si>
    <t>鞃</t>
  </si>
  <si>
    <t>【6679】車 前 ê 柴, hō͘ 管車 ê 人 通 khè手.</t>
  </si>
  <si>
    <t>鞄</t>
  </si>
  <si>
    <t>【16222】內重皮; 軟皮 ê 意思.</t>
  </si>
  <si>
    <t>【17984】軟皮 ê 工夫; 內重皮, 軟皮 ê 意思.</t>
  </si>
  <si>
    <t>【8085】縛 牛 ê 索, 皮索, 馬索 ê 鬚, 強盜, 怨恨.</t>
  </si>
  <si>
    <t>【8120】縛 牛 馬 ê 索, 皮索, 馬 索 ê 鬚; 背 載 tio̍h磨 ê 款式, 怨恨.</t>
  </si>
  <si>
    <t>【8132】縛 牛 馬 ê 索, 皮索, 馬 索 ê 鬚, 背 koh再 tio̍h磨 ê 款, 強盜.</t>
  </si>
  <si>
    <t>韎</t>
  </si>
  <si>
    <t>【15154】染色 ê 草, 紅, 黃 ê 色; 東爿 番 樂器 ê 名.</t>
  </si>
  <si>
    <t>【19085】樂器 ê 名; 三胡, 好聽, 和, 所在名.</t>
  </si>
  <si>
    <t>【17814】頭殼 khi; 無 平; 偏oá.</t>
  </si>
  <si>
    <t>颭</t>
  </si>
  <si>
    <t>【1684】hō͘ 風 phah tio̍h； 風 吹落 水 起海湧.</t>
  </si>
  <si>
    <t>颮</t>
  </si>
  <si>
    <t>【16221】大風, 風 ê 聲, 風 ê 款式.</t>
  </si>
  <si>
    <t>【17755】大風, 風 ê 聲, 風 ê 款式; 濟濟 ê 款; 禽獸 濟濟.</t>
  </si>
  <si>
    <t>餀</t>
  </si>
  <si>
    <t>【15426】就是 臭酸 ê 食物 ê 意思.</t>
  </si>
  <si>
    <t>餁</t>
  </si>
  <si>
    <t>【8535】物 煮 tú好 熟, 大熟.</t>
  </si>
  <si>
    <t>餂</t>
  </si>
  <si>
    <t>【21354】好 味素, 甘甜 ê 意思, 甜 粅粅.</t>
  </si>
  <si>
    <t>【23139】用 舌 來 舐, 啖味; 用 鉤 來 the̍h, 用 好 聽 ê 話 來 引誘 人.</t>
  </si>
  <si>
    <t>【9264】糖á, 麥 做ê, 麥芽膏.</t>
  </si>
  <si>
    <t>餄</t>
  </si>
  <si>
    <t>【9935】糕á餅, 屬 餅 ê 類.</t>
  </si>
  <si>
    <t>【5732】米糧, 糧草, 相送, 口餉, 抽餉, 領餉.</t>
  </si>
  <si>
    <t>馹</t>
  </si>
  <si>
    <t>【8668】千里馬; 趕緊 傳 消息.</t>
  </si>
  <si>
    <t>馺</t>
  </si>
  <si>
    <t>【10291】馬 行 ê 款式, 馬 行 相合, 馬 車 ê 緊.</t>
  </si>
  <si>
    <t>【18268】馬 行 做伙, 馬 行 ê 款式; 參差 延遲 ê 款式.</t>
  </si>
  <si>
    <t>馽</t>
  </si>
  <si>
    <t>【2207】縛 馬腳, 索, 馬索, 縛牢.</t>
  </si>
  <si>
    <t>【17198】辯駁, 駁訐, 駁倒, 駁贏, 駁輸, 飛回.</t>
  </si>
  <si>
    <t>駃</t>
  </si>
  <si>
    <t>【10874】馬, 熱風 吹 帆 緊緊, 快快.</t>
  </si>
  <si>
    <t>骯</t>
  </si>
  <si>
    <t>【12561】就是 身體 肥 胖 ê 意思.</t>
  </si>
  <si>
    <t>【9281】鬥猴, 跳猴, 跋鬥猴, 二猴, 六猴.</t>
  </si>
  <si>
    <t>【22052】跋檄 ê 器具, 用 骨 做 ê, 骰á, 撚骰.</t>
  </si>
  <si>
    <t>髤</t>
  </si>
  <si>
    <t>【5769】頭毛 紅濟, 烏 ê 色, 用 漆 來 漆 烏.</t>
  </si>
  <si>
    <t>髥</t>
  </si>
  <si>
    <t>【8469】嘴䫌邊 ê 毛; 頷下 ê 毛; 嘴鬚.</t>
  </si>
  <si>
    <t>髧</t>
  </si>
  <si>
    <t>【20594】頭毛 垂落, 頭毛 墜落 雙爿 ê 款式.</t>
  </si>
  <si>
    <t>鬦</t>
  </si>
  <si>
    <t>【22014】tú-tio̍h, 相爭, 冤家, 相對, 相刣, 字姓, 鬥 幫贊, 鬥氣.</t>
  </si>
  <si>
    <t>魟</t>
  </si>
  <si>
    <t>【11040】蟲 款式 親像 毛蟹 會 食得; 白魚.</t>
  </si>
  <si>
    <t>魠</t>
  </si>
  <si>
    <t>thoh4</t>
  </si>
  <si>
    <t>【23498】一款 ê 魚 名, 土魠, 土魠魚, 土魠箍.</t>
  </si>
  <si>
    <t>【23616】魚 ê 名, 土魠, 土thuh.</t>
  </si>
  <si>
    <t>鳱</t>
  </si>
  <si>
    <t>【9112】鳥 ê 名, 知 未來 ê  tāi-chì.</t>
  </si>
  <si>
    <t>鳲</t>
  </si>
  <si>
    <t>【18631】鳥 ê 名, 親像 鵁鵻, 播田鳥.</t>
  </si>
  <si>
    <t>【7743】鳥 ê 名, 親像 覓鴞.</t>
  </si>
  <si>
    <t>麧</t>
  </si>
  <si>
    <t>【5209】碇碇 ê 麥, 白屑, 麥糠 無 破ê.</t>
  </si>
  <si>
    <t>mah4</t>
  </si>
  <si>
    <t>【14974】敢 有影麼, 就是 僥疑 倒反 ê 話.</t>
  </si>
  <si>
    <t>【15086】幼細, 小khoá, 相借問 ê 尾音.</t>
  </si>
  <si>
    <t>【15050】甚物, 甚物 人, 無 甚物, 無 甚物 pháiⁿ.</t>
  </si>
  <si>
    <t>【16883】會 知 芳臭 ê 五官; 起頭, 鼻孔, 貫鼻.</t>
  </si>
  <si>
    <t>【23780】敬畏, 清氣, 約束 家己, 就是 kap chit字 齋 像.</t>
  </si>
  <si>
    <t>𠍱</t>
  </si>
  <si>
    <t>【2219】人 做伙 聚集.</t>
  </si>
  <si>
    <t>𠻤</t>
  </si>
  <si>
    <t>【7707】就是 大笑 ê 意思.</t>
  </si>
  <si>
    <t>𡠜</t>
  </si>
  <si>
    <t>【466】就是 黃帝 第四 ê 怯勢 ê 偏宮.</t>
  </si>
  <si>
    <t>𡻟</t>
  </si>
  <si>
    <t>【458】暗靜, 遮khàm, 隱密 ê 意思.</t>
  </si>
  <si>
    <t>𢄟</t>
  </si>
  <si>
    <t>【23534】外國 ê 衣服 ê 意思.</t>
  </si>
  <si>
    <t>𢕔</t>
  </si>
  <si>
    <t>【2195】行 無 四正, 趕緊 行.</t>
  </si>
  <si>
    <t>𢟰</t>
  </si>
  <si>
    <t>【83】khiû儉, 斂省, 鹹澀, 凍霜.</t>
  </si>
  <si>
    <t>𢲷</t>
  </si>
  <si>
    <t>【7893】用 手 iap, 折, 違逆, 拗折, 執拗, 拗蠻; 扒 ê 意思.</t>
  </si>
  <si>
    <t>𣩄</t>
  </si>
  <si>
    <t>【84】順趁, 相 順服; 過往, 就是 人 離開 世間.</t>
  </si>
  <si>
    <t>𣻜</t>
  </si>
  <si>
    <t>【6906】縛柴 來 過水 ê 意思; 竹棑.</t>
  </si>
  <si>
    <t>𥔀</t>
  </si>
  <si>
    <t>【6727】石 相磕tio̍h ê 聲.</t>
  </si>
  <si>
    <t>𥮕</t>
  </si>
  <si>
    <t>【6735】就是 晾衫 ê 器具; 竹篙.</t>
  </si>
  <si>
    <t>【11052】竹 kui列, 竹篙.</t>
  </si>
  <si>
    <t>𦑉</t>
  </si>
  <si>
    <t>【6909】鳥 teh 飛 ê 款式.</t>
  </si>
  <si>
    <t>𦵩</t>
  </si>
  <si>
    <t>【2274】酒汁, 酒 滋養 ê 汁; 酒糟.</t>
  </si>
  <si>
    <t>【176】紅綠鮭, 就是 北部 穀麴 類 ê 肉 來 豉鹽 ê.</t>
  </si>
  <si>
    <t>𩈎</t>
  </si>
  <si>
    <t>【2544】面蹺, 面蹺 輾轉; pháiⁿ看, 面臭, 面 漚臭.</t>
  </si>
  <si>
    <t>𩈏</t>
  </si>
  <si>
    <t>【241】面 翹 輾轉, 面漚; 怯勢; 面 漚tū-tū.</t>
  </si>
  <si>
    <t>𩉾</t>
  </si>
  <si>
    <t>【197】馬鞍 ê 褥á, 就是 hō͘ 人 thang坐.</t>
  </si>
  <si>
    <t>𩛎</t>
  </si>
  <si>
    <t>【311】叫 gín-á ê 聲, 就是 bám-bám ê 意思.</t>
  </si>
  <si>
    <t>𪌂</t>
  </si>
  <si>
    <t>【23507】屬 餅 ê 類, 用 粉 做ê.</t>
  </si>
  <si>
    <t>㒕</t>
  </si>
  <si>
    <t>【8069】無 降服 ê 意思.</t>
  </si>
  <si>
    <t>㻬</t>
  </si>
  <si>
    <t>【23591】就是 玉 ê 名, 小華 ê 山 有 出 濟濟.</t>
  </si>
  <si>
    <t>㾽</t>
  </si>
  <si>
    <t>【23630】破病, 皮膚 腫起, 腳 腫 ê 病.</t>
  </si>
  <si>
    <t>䃔</t>
  </si>
  <si>
    <t>【6741】石 hiat落 ê 聲.</t>
  </si>
  <si>
    <t>䊕</t>
  </si>
  <si>
    <t>【9909】飯 煮 掛泔 洘洘, 泔糜.</t>
  </si>
  <si>
    <t>䊘</t>
  </si>
  <si>
    <t>【2302】就是 稻á 成熟 ê 意思.</t>
  </si>
  <si>
    <t>䛭</t>
  </si>
  <si>
    <t>【5350】講話, 受氣 ê 話; 條直.</t>
  </si>
  <si>
    <t>䝻</t>
  </si>
  <si>
    <t>【11110】就是 物 賣 出; 積蓄.</t>
  </si>
  <si>
    <t>䞶</t>
  </si>
  <si>
    <t>【23538】痟, 悾闇 teh 走 ê 款式; 亂亂 走 ê 意思.</t>
  </si>
  <si>
    <t>䰸</t>
  </si>
  <si>
    <t>【11036】魚 ê 名 親像 鱟; ná 蟹 通食.</t>
  </si>
  <si>
    <t>【10207】捙倒, 倒teh, 倒直; 硬, 僵, 僵屍.</t>
  </si>
  <si>
    <t>僶</t>
  </si>
  <si>
    <t>【695】對 勉強 才 做; 出力; 鼓舞.</t>
  </si>
  <si>
    <t>僷</t>
  </si>
  <si>
    <t>【7784】輕輕 媠 ê 款式; 容允; 面貌.</t>
  </si>
  <si>
    <t>僸</t>
  </si>
  <si>
    <t>【10096】樂器 ê 名, 禁止; kia̍h-頭 ê 款式.</t>
  </si>
  <si>
    <t>僺</t>
  </si>
  <si>
    <t>【2970】字 ê 意思, 就是 長長 ê 款式.</t>
  </si>
  <si>
    <t>僻</t>
  </si>
  <si>
    <t>【17671】僻teh, 偏僻; 彎街 避巷; 僻 hō͘人 過.</t>
  </si>
  <si>
    <t>僼</t>
  </si>
  <si>
    <t>【6550】就是 會 變化 ê 仙, 仙人.</t>
  </si>
  <si>
    <t>僽</t>
  </si>
  <si>
    <t>【3272】pháiⁿ話 詈罵; 煩惱 憂愁 ê 款式.</t>
  </si>
  <si>
    <t>【24130】pháiⁿ話 詈罵; 煩惱, 憂愁 ê 款式.</t>
  </si>
  <si>
    <t>僾</t>
  </si>
  <si>
    <t>【75】喘氣; 相同 ná 親像 oh-thang 分別.</t>
  </si>
  <si>
    <t>僿</t>
  </si>
  <si>
    <t>【18671】細細 碎碎, 無 誠實 ê 意思.</t>
  </si>
  <si>
    <t>儃</t>
  </si>
  <si>
    <t>【18937】體態, 行 bōe 進前 ê 款式.</t>
  </si>
  <si>
    <t>【18959】傳hō͘人, 退位 來 讓人; kap [禪siān] 相像.</t>
  </si>
  <si>
    <t>儅</t>
  </si>
  <si>
    <t>【22345】就是 soah, 歇睏 ê 意思.</t>
  </si>
  <si>
    <t>儈</t>
  </si>
  <si>
    <t>【10918】估 價錢 ê 人; 牙人.</t>
  </si>
  <si>
    <t>【12236】儉嘴, 忍嘴 儉舌, 嘴 m̄使 儉.</t>
  </si>
  <si>
    <t>儊</t>
  </si>
  <si>
    <t>【3407】就是 無 光滑 ê 意思.</t>
  </si>
  <si>
    <t>【3649】就是 無 光滑 ê 意思.</t>
  </si>
  <si>
    <t>儋</t>
  </si>
  <si>
    <t>【20582】背 物, 儋耳, 就是 郡 ê 名; 大耳 種, 耳á 墜落 肩頭 三寸.</t>
  </si>
  <si>
    <t>儌</t>
  </si>
  <si>
    <t>【5633】僥倖, 看 m̄是 所 ǹg望 ê 意思.</t>
  </si>
  <si>
    <t>【10034】行; 做; 關心, 致意 ê 意思.</t>
  </si>
  <si>
    <t>凚</t>
  </si>
  <si>
    <t>【10095】寒 ê 款式, 寒 夠極.</t>
  </si>
  <si>
    <t>【12117】寒 ê 款式, 寒 夠極.</t>
  </si>
  <si>
    <t>劊</t>
  </si>
  <si>
    <t>【11297】劊子手, 就是 監斬 ê 人.</t>
  </si>
  <si>
    <t>【10934】利器 傷tio̍h； 刀 ê 聲; 割tio̍h； 人名.</t>
  </si>
  <si>
    <t>【15934】利器 傷tio̍h； 刀 刜物 ê 聲; 割; 人名.</t>
  </si>
  <si>
    <t>勱</t>
  </si>
  <si>
    <t>【14984】勉勵, 出氣力, 鼓舞 來 幫贊 咱 ê 國家.</t>
  </si>
  <si>
    <t>嘬</t>
  </si>
  <si>
    <t>【24284】胡蠅 蚊á 濟濟 相合 沾, 大嘴食, 齧, 蠍, 欶.</t>
  </si>
  <si>
    <t>嘲</t>
  </si>
  <si>
    <t>【20785】譏刺, 恥笑, 滾笑.</t>
  </si>
  <si>
    <t>【3711】鼻目嘴, 嘴齒, 嘴phóe, 嘴角, 鳥嘴.</t>
  </si>
  <si>
    <t>嘵</t>
  </si>
  <si>
    <t>【5617】驚 ê 聲; 念 艱苦 ê 聲.</t>
  </si>
  <si>
    <t>嘶</t>
  </si>
  <si>
    <t>【20029】phah 噎, 聲破, 大聲; 馬 teh哮 ê 聲.</t>
  </si>
  <si>
    <t>嘷</t>
  </si>
  <si>
    <t>【5859】野獸 teh 哮 ê 聲.</t>
  </si>
  <si>
    <t>嘼</t>
  </si>
  <si>
    <t>【23288】飼 精牲, kap 畜 字 相像.</t>
  </si>
  <si>
    <t>嘽</t>
  </si>
  <si>
    <t>【22784】喘氣, 濟濟, 歡喜.</t>
  </si>
  <si>
    <t>【469】烏色; 暝時; 恬恬, 隱密; 三思; 無 平安.</t>
  </si>
  <si>
    <t>【924】烏色; 暝時; 恬恬; 隱密; 三思; 無 平安.</t>
  </si>
  <si>
    <t>噀</t>
  </si>
  <si>
    <t>【20351】含 水 bū 出 ê 意思, bū水.</t>
  </si>
  <si>
    <t>噂</t>
  </si>
  <si>
    <t>【24700】就是 聚集 做伙 講話 ê 意思.</t>
  </si>
  <si>
    <t>噃</t>
  </si>
  <si>
    <t>【6179】就是 聲, 聲說.</t>
  </si>
  <si>
    <t>【6284】就是 聲, 聲說.</t>
  </si>
  <si>
    <t>噆</t>
  </si>
  <si>
    <t>【2434】物 含 tī 嘴內, 咬牢, 含唇.</t>
  </si>
  <si>
    <t>【23847】物 含 tī 嘴內; 咬tiâu; 含唇.</t>
  </si>
  <si>
    <t>噈</t>
  </si>
  <si>
    <t>【3080】唚嘴; 嘴 teh cha̍p ê 聲; 欶入 ê 意思.</t>
  </si>
  <si>
    <t>噉</t>
  </si>
  <si>
    <t>【4871】大嘴食, 哺食, 吞落去.</t>
  </si>
  <si>
    <t>【9092】大 嘴食, 哺食, 吞落去.</t>
  </si>
  <si>
    <t>【20609】食, 吞落去 ê 款式, 哺, 試食, 引誘.</t>
  </si>
  <si>
    <t>噌</t>
  </si>
  <si>
    <t>【1369】街市 濟人 ê 聲, 嘩嘩哮; 大量 ê 意思.</t>
  </si>
  <si>
    <t>噍</t>
  </si>
  <si>
    <t>【1923】緊緊, 生兇; 鳥 捷捷 哮 ê 聲.</t>
  </si>
  <si>
    <t>【1927】咬, 齧, ngáu, 哺食, 鳥á 捷捷 哮 ê 聲.</t>
  </si>
  <si>
    <t>【8225】嚨喉 窒, phah 呃.</t>
  </si>
  <si>
    <t>噏</t>
  </si>
  <si>
    <t>【5749】欶; 引; 也 koh再 kap chit字 吸 字 相像.</t>
  </si>
  <si>
    <t>噐</t>
  </si>
  <si>
    <t>【11866】貯物 ê 家私; 度量, 才調, 貴重, 成, 器具.</t>
  </si>
  <si>
    <t>【4690】ha-ha 笑, 笑 ha-ha, ha-ha 大笑.</t>
  </si>
  <si>
    <t>【6782】嘴 出入 ê 氣; pûn開; 哈, 用 嘴 哈.</t>
  </si>
  <si>
    <t>噘</t>
  </si>
  <si>
    <t>【12437】人 受氣 嘴唇 振動 ê 意思, bih嘴.</t>
  </si>
  <si>
    <t>【1089】霧水, 就是 水 對 嘴 pûn 出來.</t>
  </si>
  <si>
    <t>【18037】phuh 入去, phuh藥粉, phuh 痧藥, phuh 薰吹; phū-phū喘.</t>
  </si>
  <si>
    <t>墀</t>
  </si>
  <si>
    <t>【21215】gîm墘 頂 ê 地, 丹墀.</t>
  </si>
  <si>
    <t>【22548】tùi=tūi, 耳á 大墜, 小腸墜, 墜腸.</t>
  </si>
  <si>
    <t>墝</t>
  </si>
  <si>
    <t>【11668】就是 土 無平 ê 意思.</t>
  </si>
  <si>
    <t>墠</t>
  </si>
  <si>
    <t>【18941】壇腳 ê 地, 創 地 扁 koh 𠕆; 山裡 ê 曠地.</t>
  </si>
  <si>
    <t>墣</t>
  </si>
  <si>
    <t>【17973】一塊土; 土 that水 m̄是 一塊土.</t>
  </si>
  <si>
    <t>墤</t>
  </si>
  <si>
    <t>【22192】天大 iáu-kú 混沌 ê 名, kap 讀 Khoài 相像.</t>
  </si>
  <si>
    <t>墦</t>
  </si>
  <si>
    <t>【6188】就是 拋荒 ê 地, 塚山.</t>
  </si>
  <si>
    <t>【6297】就是 拋荒 ê 地; 塚山.</t>
  </si>
  <si>
    <t>【17889】就是 拋荒 ê 地; 塚山 ê 意思.</t>
  </si>
  <si>
    <t>【381】ba̍t-cha̍t=墨賊, 就是 屬 魚 ê 類.</t>
  </si>
  <si>
    <t>墰</t>
  </si>
  <si>
    <t>【22771】地號 名; 屬 瓷 ê 類, thang 做 貯酒 ê 器具.</t>
  </si>
  <si>
    <t>墱</t>
  </si>
  <si>
    <t>【21031】細細 ê 枋, á是 柴板; 路á, 小路, 巷路.</t>
  </si>
  <si>
    <t>【7159】肥 ê 土, 好 種作 ê 土地, 肥 ê 土肉.</t>
  </si>
  <si>
    <t>奭</t>
  </si>
  <si>
    <t>【18432】興旺, 紅色, 赤色; 受氣; 古早 人 ê 名, 字姓.</t>
  </si>
  <si>
    <t>嫴</t>
  </si>
  <si>
    <t>【10530】保認; 早 婦人人 罪 輕 無 入監, 保認 來 聽候 辦.</t>
  </si>
  <si>
    <t>嫵</t>
  </si>
  <si>
    <t>【1044】諂媚; gâu  扶搡; cha-bó͘體, 軟茈.</t>
  </si>
  <si>
    <t>嫺</t>
  </si>
  <si>
    <t>【4958】文雅, 學習; 媠, 練熟; 貧惰.</t>
  </si>
  <si>
    <t>嫽</t>
  </si>
  <si>
    <t>【13823】戲弄, 好 ê 款式, 好看.</t>
  </si>
  <si>
    <t>嬇</t>
  </si>
  <si>
    <t>【6392】婦人人 ê 字.</t>
  </si>
  <si>
    <t>【7040】婦人人 ê 字.</t>
  </si>
  <si>
    <t>【24990】就是 婦人人 ê 字.</t>
  </si>
  <si>
    <t>【8501】攪擾, 戲弄; 刻薄, 柔弱.</t>
  </si>
  <si>
    <t>【12240】闊曠, 寬寬, 就是 開闊 ê 意思.</t>
  </si>
  <si>
    <t>【12388】寬曠, 開寬, 寬閬 寬閬, 寬 璫璫.</t>
  </si>
  <si>
    <t>【13649】步lián, 直直lián, 就是 行路 ê 意思.</t>
  </si>
  <si>
    <t>【19021】就是 柴屐 ê 意思.</t>
  </si>
  <si>
    <t>嶒</t>
  </si>
  <si>
    <t>【1467】一層 一層 ê 山.</t>
  </si>
  <si>
    <t>嶓</t>
  </si>
  <si>
    <t>【16916】塚山 ê 名; 龍州 ê 山 款式 親像 塚山.</t>
  </si>
  <si>
    <t>【16941】塚山 ê 名; 龍州 ê 山 款式 親像 塚山.</t>
  </si>
  <si>
    <t>嶔</t>
  </si>
  <si>
    <t>【12107】山 ê 勢面 直直 ê 款式; 山 懸.</t>
  </si>
  <si>
    <t>【1876】幾若 條 ê 山, 一層 一層 那懸.</t>
  </si>
  <si>
    <t>嶛</t>
  </si>
  <si>
    <t>【13796】就是 懸懸 ê 意思.</t>
  </si>
  <si>
    <t>嶝</t>
  </si>
  <si>
    <t>【21073】攑頭 看; 石條, peh上 ê 路.</t>
  </si>
  <si>
    <t>嶞</t>
  </si>
  <si>
    <t>【21969】山 細細 koh 尖; 山 狹 koh 長 ê 意思.</t>
  </si>
  <si>
    <t>嶟</t>
  </si>
  <si>
    <t>【24683】山 懸懸 ê 款, 懸 尖尖 好看 ê 意思.</t>
  </si>
  <si>
    <t>嶠</t>
  </si>
  <si>
    <t>【10054】山 尖 koh 懸; 山 ê 名.</t>
  </si>
  <si>
    <t>嶡</t>
  </si>
  <si>
    <t>【12442】山 懸低, 起落, 浮塌 ê 款式.</t>
  </si>
  <si>
    <t>嶢</t>
  </si>
  <si>
    <t>【4325】山 懸 ê 款式, 懸懸; 泰山 ê 懸.</t>
  </si>
  <si>
    <t>嶤</t>
  </si>
  <si>
    <t>【4324】山 懸 ê 款式, 懸懸; 泰山 ê 懸.</t>
  </si>
  <si>
    <t>巤</t>
  </si>
  <si>
    <t>【13731】就是 鳥鼠 毛 ê 意思.</t>
  </si>
  <si>
    <t>幝</t>
  </si>
  <si>
    <t>【2911】遮 車 ê 布, 車 ê 帳帷; 車衫.</t>
  </si>
  <si>
    <t>幠</t>
  </si>
  <si>
    <t>【1077】用 物 來 khàm; 大, 開闊; 激派.</t>
  </si>
  <si>
    <t>【5919】khàm物, 大塊 布, 侮慢, 有, 驕傲, 長長.</t>
  </si>
  <si>
    <t>幩</t>
  </si>
  <si>
    <t>【7165】就是 馬勒索 ê 裝飾.</t>
  </si>
  <si>
    <t>【7228】就是 馬勒索 ê 裝飾.</t>
  </si>
  <si>
    <t>廛</t>
  </si>
  <si>
    <t>【21396】官府 稅人 買賣 ê 所在, 屬 一 家 畝半 ê 地, 街市.</t>
  </si>
  <si>
    <t>【3311】義廠, 工廠, 軍工廠, 搭廠.</t>
  </si>
  <si>
    <t>廡</t>
  </si>
  <si>
    <t>【15114】moa遮, moa遮, 邪moa, moa坪, 搭 moa坪.</t>
  </si>
  <si>
    <t>【12589】空空, 廢墜, 開闊, 寬曠, 大, 久, 遠.</t>
  </si>
  <si>
    <t>【7555】假佯, 假佯 睏, 就是 裝做 ê 意思.</t>
  </si>
  <si>
    <t>【9525】托kéng, 托 kéng-á 戲, 看 托kéng.</t>
  </si>
  <si>
    <t>【21641】侵 無 徵, 開 無 徵, 虧空 不徵, 開無徵.</t>
  </si>
  <si>
    <t>【21186】五音 ê 名, 屬火,  tāi-chì.</t>
  </si>
  <si>
    <t>慝</t>
  </si>
  <si>
    <t>【13236】邪, pháiⁿ, lâ-sâm-sia̍h.</t>
  </si>
  <si>
    <t>【22990】就是 邪, pháiⁿ, lâ-sâm-sia̍h ê 意思.</t>
  </si>
  <si>
    <t>慫</t>
  </si>
  <si>
    <t>【20010】驚, hō͘人 驚; 勸, 勉勵, 使唆, 唆弄, 縱事.</t>
  </si>
  <si>
    <t>憃</t>
  </si>
  <si>
    <t>【2162】戇戇, 無 知識, 愚蠢.</t>
  </si>
  <si>
    <t>憇</t>
  </si>
  <si>
    <t>【11704】歇睏, 停, soah ê 意思.</t>
  </si>
  <si>
    <t>憍</t>
  </si>
  <si>
    <t>【10002】闊闊, 快活; 憐憫; 驕傲.</t>
  </si>
  <si>
    <t>憒</t>
  </si>
  <si>
    <t>【11292】心肝 迷亂, 心肝 意愛 尊敬 ê 聲.</t>
  </si>
  <si>
    <t>憓</t>
  </si>
  <si>
    <t>【7062】公義, 征伐 無 降服 ê; 無 順趁.</t>
  </si>
  <si>
    <t>憘</t>
  </si>
  <si>
    <t>【5411】就是 快樂 歡喜 ê 意思.</t>
  </si>
  <si>
    <t>【5432】就是 愛, 歡喜 ê 意思.</t>
  </si>
  <si>
    <t>【20672】忌 艱苦, 畏磨, 厭lái, 驚, 貧惰.</t>
  </si>
  <si>
    <t>憟</t>
  </si>
  <si>
    <t>【19316】詭譎; 面 變色 ê 意思; 面色.</t>
  </si>
  <si>
    <t>【7158】大 受氣, 心肝 熱; 積聚, 鬱卒, 激起, 發憤.</t>
  </si>
  <si>
    <t>【7185】大 受氣, 心肝 熱; 積滓; 鬱卒; 激起; 發憤.</t>
  </si>
  <si>
    <t>憦</t>
  </si>
  <si>
    <t>【14274】就是 反悔 ê 意思.</t>
  </si>
  <si>
    <t>憧</t>
  </si>
  <si>
    <t>【3143】心肝 搖動; 攪擾; 無 定tio̍h, 反覆.</t>
  </si>
  <si>
    <t>憪</t>
  </si>
  <si>
    <t>【4995】爽快, 心肝 肅靜, 闊大, 無 安穩 ê 款式.</t>
  </si>
  <si>
    <t>憭</t>
  </si>
  <si>
    <t>【13777】智慧, khoàiⁿ活, 省察, 空空 ê 款式.</t>
  </si>
  <si>
    <t>【13822】智慧, khoàiⁿ活, 省察, 空空 ê 款式.</t>
  </si>
  <si>
    <t>憮</t>
  </si>
  <si>
    <t>【1057】失志 ê 款式, 奇怪 ê 話, 愛惜, 安慰, 疼痛, kap ● 相像.</t>
  </si>
  <si>
    <t>【1081】失志 ê 款式; 空空 無; 愛惜, 疼痛, 安慰.</t>
  </si>
  <si>
    <t>【5923】大, 驕傲 ê 意思.</t>
  </si>
  <si>
    <t>【6823】大, 驕傲 ê 意思.</t>
  </si>
  <si>
    <t>憯</t>
  </si>
  <si>
    <t>【2427】經過; 苦勸; tú-tio̍h; bat, 熟知.</t>
  </si>
  <si>
    <t>憰</t>
  </si>
  <si>
    <t>【10888】奸詐, 奸詭, 詭譎, 心肝 詭譎.</t>
  </si>
  <si>
    <t>【12055】奸詐, 奸詭, 狡譎, 心肝 詭譎.</t>
  </si>
  <si>
    <t>憳</t>
  </si>
  <si>
    <t>【22755】心肝 疑騃 bōe 平安 ê 意思.</t>
  </si>
  <si>
    <t>戭</t>
  </si>
  <si>
    <t>【7718】長 ê 鎗, 藤牌, 鎗 ê 類; 人名.</t>
  </si>
  <si>
    <t>【7970】長 ê 鎗; 藤牌; 鎗 ê 類; 人名.</t>
  </si>
  <si>
    <t>【8277】腸 ê 鎗, 藤牌, 鎗 ê 類.</t>
  </si>
  <si>
    <t>【2244】手 the̍h物, 獻hō͘, 到, 盡頭, 進前, 破拆.</t>
  </si>
  <si>
    <t>【740】摹峭, 就是 物 尖尖 親像 船尾.</t>
  </si>
  <si>
    <t>撅</t>
  </si>
  <si>
    <t>【12445】手 有 物 攬teh; phah , hiat落, 掘土.</t>
  </si>
  <si>
    <t>【12800】相撈, 吵撈, 撈 話頭, 攪撈, 撈 鳥鼠 空.</t>
  </si>
  <si>
    <t>【14284】用 器具 the̍h物 出水; 勾起來; chāⁿ, hia, 抐水.</t>
  </si>
  <si>
    <t>【13941】liô物, liô割, liô肉; liô泔沫.</t>
  </si>
  <si>
    <t>撊</t>
  </si>
  <si>
    <t>【4993】大, 勇猛, 自在.</t>
  </si>
  <si>
    <t>【6126】hoáⁿ洗, 就是 洗 ê 意思.</t>
  </si>
  <si>
    <t>juan5</t>
  </si>
  <si>
    <t>【15385】撋衫, 撋 鹹菜, 撋粿, phah撋.</t>
  </si>
  <si>
    <t>【8728】就是 茈薑 ê 意思, 撋物.</t>
  </si>
  <si>
    <t>撎</t>
  </si>
  <si>
    <t>【7402】攑 手 拜, 揖禮.</t>
  </si>
  <si>
    <t>【19191】就是 the̍h物; 侵取 ê 意思.</t>
  </si>
  <si>
    <t>【23108】撐起來, 撐 起去, 撐懸, 撐 未tiâu, 撐頷.</t>
  </si>
  <si>
    <t>thinn3</t>
  </si>
  <si>
    <t>撑</t>
  </si>
  <si>
    <t>【22908】撐船, 撐篙, 撐 交椅, 半撐, 撐倒.</t>
  </si>
  <si>
    <t>【18164】撒潑, 就是 赤賴, 懶惰, 貧惰 ê 意思.</t>
  </si>
  <si>
    <t>【15248】náu=扭, 扭頭 捘頷, 就是 頭殼 搖, 詼諧 ê 意思.</t>
  </si>
  <si>
    <t>giah4</t>
  </si>
  <si>
    <t>【4226】揭開, 揭破, 揭刺, 揭人血, 揭 毛蓑.</t>
  </si>
  <si>
    <t>【9821】攑才, 就是 64 ê 字部 ê 名, 指 寫 tī 邊á ê 字.</t>
  </si>
  <si>
    <t>撢</t>
  </si>
  <si>
    <t>【22751】探看, 試看, 打探 王 ê 志氣, 也 讀 Thàm 意思 像.</t>
  </si>
  <si>
    <t>【22780】探看, kap 讀 Tham, Thàm 相像.</t>
  </si>
  <si>
    <t>撣</t>
  </si>
  <si>
    <t>【20680】維持, the̍h, 恭敬, 觸tio̍h, 彈 樂器.</t>
  </si>
  <si>
    <t>【20695】the̍h, 維持, 恭敬, 求 福氣 反轉 tú-tio̍h 災禍.</t>
  </si>
  <si>
    <t>【17928】分開, 除去, 顯揚, 轉轉, 四散, 搖擺.</t>
  </si>
  <si>
    <t>【1916】揀選, the̍h, 採取; 拭, 拭物.</t>
  </si>
  <si>
    <t>【13782】料理; the̍h物; 擔, 戲弄.</t>
  </si>
  <si>
    <t>【5624】giâ, 舉起, 攑起 ê 意思.</t>
  </si>
  <si>
    <t>【12072】就是 攑懸 ê 意思.</t>
  </si>
  <si>
    <t>【2610】一撮á, 就是 一屑á 相像.</t>
  </si>
  <si>
    <t>【24271】量 濟少 ê 名, 淡薄, 摘, 揀選.</t>
  </si>
  <si>
    <t>【19851】備辦, 創造, 規則; 料理, 備辦, 陳明.</t>
  </si>
  <si>
    <t>【19865】phah算, 料理, 著冊, 創設.</t>
  </si>
  <si>
    <t>【24257】辦理, 法度, 著冊, 揀, 做; 撰折.</t>
  </si>
  <si>
    <t>撱</t>
  </si>
  <si>
    <t>【23365】狹 koh 長, 細細 ê 蟲豸, hiat-ka̍k.</t>
  </si>
  <si>
    <t>【23376】狹 koh 長; hiat-ka̍k, kap 讀 Thó 相像.</t>
  </si>
  <si>
    <t>【17373】相phah, phah罵, phah拳, phah手, phah銃; phah死  phah傷.</t>
  </si>
  <si>
    <t>【19973】捷捷 tńg-se̍h; 緊緊, 繁繁, 沓沓.</t>
  </si>
  <si>
    <t>敹</t>
  </si>
  <si>
    <t>【13786】盔甲, 揀, 修理.</t>
  </si>
  <si>
    <t>敺</t>
  </si>
  <si>
    <t>【8003】毆折, 腳骨 毆折, 就是 摃折 ê 意思.</t>
  </si>
  <si>
    <t>【12625】趕緊; 忽然; 跑走; 毆打.</t>
  </si>
  <si>
    <t>【15674】用 枴á 相 phah ; 摃物; 毆折, 毆打, 毆辱.</t>
  </si>
  <si>
    <t>敻</t>
  </si>
  <si>
    <t>【5522】就是 phah 算, 計謀, 懇求 ê 意思.</t>
  </si>
  <si>
    <t>【11824】就是 遠遠; 長長 ê 意思.</t>
  </si>
  <si>
    <t>斲</t>
  </si>
  <si>
    <t>【22219】削, 鏨, 截 ê 意思.</t>
  </si>
  <si>
    <t>斳</t>
  </si>
  <si>
    <t>【10119】就是 水中 ê 芹菜.</t>
  </si>
  <si>
    <t>【10131】就是 水中 ê 芹菜.</t>
  </si>
  <si>
    <t>暪</t>
  </si>
  <si>
    <t>【1102】暗暗, 無 光明 ê 意思.</t>
  </si>
  <si>
    <t>暯</t>
  </si>
  <si>
    <t>【912】暗暗; 奧妙; 也 有 解說 空空; 恬恬.</t>
  </si>
  <si>
    <t>【13232】近oá, 衫親近; 日 近oá ê 意思.</t>
  </si>
  <si>
    <t>【16067】khit雷 暴tio̍h； 暴頭殼, 就是 pa頭殼 ê 意思.</t>
  </si>
  <si>
    <t>【17009】暴辱, 暴人, 乞伊暴去.</t>
  </si>
  <si>
    <t>【17401】曝日, 曝ta; 曝巴; 曝干, 曝鹽.</t>
  </si>
  <si>
    <t>【17996】炎日 hah, 曝, 曝日.</t>
  </si>
  <si>
    <t>暵</t>
  </si>
  <si>
    <t>【4947】ta ê 氣, 曝ta, 烘ta, ta-ta.</t>
  </si>
  <si>
    <t>槢</t>
  </si>
  <si>
    <t>【19472】柴, 堅𠕇  ê 樹, 器械, 家私.</t>
  </si>
  <si>
    <t>槤</t>
  </si>
  <si>
    <t>【13638】壺槤, 柴 做 ê 器具; 重重 ê 器具; 樓閣 邊 ê 小厝.</t>
  </si>
  <si>
    <t>槥</t>
  </si>
  <si>
    <t>【7065】細細 ê 棺柴, 將軍 死 ê 意思.</t>
  </si>
  <si>
    <t>槧</t>
  </si>
  <si>
    <t>【23857】削 粗粗 ê 粕; 暫時; 柴板 長 三尺.</t>
  </si>
  <si>
    <t>槨</t>
  </si>
  <si>
    <t>【10977】貯 棺柴 四角 ê 器具; 量 長短; 棺槨.</t>
  </si>
  <si>
    <t>槩</t>
  </si>
  <si>
    <t>【9043】斗槩, 米槩, 槩米, 槩麥, 槩田.</t>
  </si>
  <si>
    <t>【25206】量平 ê 柴; 平平, lóng總, 觸tio̍h, 感tio̍h, 斗概, 大概.</t>
  </si>
  <si>
    <t>槫</t>
  </si>
  <si>
    <t>【6904】一號 樹; 人 講, 發 tī 日出 ê 所在; 桑材.</t>
  </si>
  <si>
    <t>槭</t>
  </si>
  <si>
    <t>【3099】一號 樹 ê 名; 落葉, 無 葉 ê 枝; 到位.</t>
  </si>
  <si>
    <t>【18493】樹 落葉 ê 意思, 樹枝 空空 ê 款式; 雕刻 斧頭柄.</t>
  </si>
  <si>
    <t>槮</t>
  </si>
  <si>
    <t>【18184】樹 長長 ê 款式; 浸柴 tī 水中 thang 掠魚.</t>
  </si>
  <si>
    <t>【19153】樹 長長 ê 款; 落葉 ê 骨 khiā teh ; hē 柴 tī 水中 掠魚.</t>
  </si>
  <si>
    <t>槱</t>
  </si>
  <si>
    <t>【8264】積聚 柴 燒 祭獻 天.</t>
  </si>
  <si>
    <t>槲</t>
  </si>
  <si>
    <t>【4838】樹 ê 名, 丈外 懸; 大欉 樹.</t>
  </si>
  <si>
    <t>【1810】八槳船, 就是 海關 ê 人 teh 用 ê 細隻 船.</t>
  </si>
  <si>
    <t>槴</t>
  </si>
  <si>
    <t>【6027】冊箱; 掠魚 ê 器具.</t>
  </si>
  <si>
    <t>槵</t>
  </si>
  <si>
    <t>【6316】樹 ê 名, 皮 會 通 絞汁; 燒味 激芳.</t>
  </si>
  <si>
    <t>槷</t>
  </si>
  <si>
    <t>【4293】一支 柴 釘 tī 地裡; 閂開 ê 門khiā.</t>
  </si>
  <si>
    <t>槸</t>
  </si>
  <si>
    <t>【4133】睏 ê 時 出聲, 睏 teh 講話, 含眠.</t>
  </si>
  <si>
    <t>槻</t>
  </si>
  <si>
    <t>【11234】樹 ê 名, 會做得 弓箭 ê 路用; 樹皮 浸水 到 烏色.</t>
  </si>
  <si>
    <t>槿</t>
  </si>
  <si>
    <t>【10118】樹, 早起 發 下晡 死, thang 食,也 會 做得 茶.</t>
  </si>
  <si>
    <t>【10130】就是 刀鎗 ê 柴柄.</t>
  </si>
  <si>
    <t>樀</t>
  </si>
  <si>
    <t>【20940】簾簷, 厝頂 ê 簾簷 相 交界 ê 所在; 捲 絲線 ê 器具.</t>
  </si>
  <si>
    <t>【2154】縛馬 ê 樹枝, 插杙, 棍, 木棍, 摃 ê 意思.</t>
  </si>
  <si>
    <t>樆</t>
  </si>
  <si>
    <t>【13503】山梨, 密密 ê 樹, 人栽 ê 水梨.</t>
  </si>
  <si>
    <t>樐</t>
  </si>
  <si>
    <t>【14306】藤牌 闊大; 城頂 顧守 ê 樓, 進船 ê 器具.</t>
  </si>
  <si>
    <t>【13433】鼻龍; 護龍, 就是 厝 ê 伸手.</t>
  </si>
  <si>
    <t>【15353】通樑, 中樑, 上樑, 樑柱; 鼻樑; 鎖樑.</t>
  </si>
  <si>
    <t>樕</t>
  </si>
  <si>
    <t>【19954】細細 欉 ê 樹; 一名 槲樕, 有 心 會 澹, 會 thang 做得 柱.</t>
  </si>
  <si>
    <t>樗</t>
  </si>
  <si>
    <t>【23590】樹 ê 名, 無 路用 ê 柴, 自謙 ê 稱呼.</t>
  </si>
  <si>
    <t>【24807】樹 ê 名, 無 路用 ê 柴, 自謙 ê 稱呼.</t>
  </si>
  <si>
    <t>樛</t>
  </si>
  <si>
    <t>【12209】樹 ê 枝 下面 曲曲 ê 意思, 字姓, 樹 ê 名.</t>
  </si>
  <si>
    <t>樜</t>
  </si>
  <si>
    <t>【1641】khoeh糖 ê 菅欉, 甘蔗, 竹蔗, 蠟蔗, 改良蔗.</t>
  </si>
  <si>
    <t>樝</t>
  </si>
  <si>
    <t>【23707】剉樹, 浮 tī 水裡 ê 柴, 細隻 船, 竹棑, 杉棑.</t>
  </si>
  <si>
    <t>樟(Chiong)</t>
  </si>
  <si>
    <t>【2306】樟腦, 樟腦 油, 樟樹, 樟柴.</t>
  </si>
  <si>
    <t>【865】一號 ê 松柏 樹; 伊 內心 ê 柴; 對 伊 流出 一粒 ê 膠.</t>
  </si>
  <si>
    <t>【1129】一號 ê 松柏 樹; 伊 內心 ê 柴; 對 伊 流出 一粒 ê 膠.</t>
  </si>
  <si>
    <t>樢</t>
  </si>
  <si>
    <t>【15631】烏墨材; 青 ê 紅柿 出 tī 長沙 ê 所在.</t>
  </si>
  <si>
    <t>【7493】分íⁿ, 發íⁿ, 吐íⁿ; 心肝 íⁿ, 疼 ná 心肝 íⁿ.</t>
  </si>
  <si>
    <t>【8381】發樣, 樣相, 模樣, 無 樣相; 做樣, 看樣.</t>
  </si>
  <si>
    <t>【15669】吐, 嘔, 嘔吐, 嘔紅; phùi瀾, kap ● 相像.</t>
  </si>
  <si>
    <t>歑</t>
  </si>
  <si>
    <t>【5911】燒氣 出; 用 嘴哈, 呵燒.</t>
  </si>
  <si>
    <t>殣</t>
  </si>
  <si>
    <t>【10127】餓死; 埋葬 ê 意思.</t>
  </si>
  <si>
    <t>【4211】好膽, 決意; 濫糝 受氣, 擔當.</t>
  </si>
  <si>
    <t>【8002】毆折, 腳骨 毆折, 就是 摃折 ê 意思.</t>
  </si>
  <si>
    <t>【15673】用 枴á 相 phah ; 摃物; 毆折, 毆打, 毆辱.</t>
  </si>
  <si>
    <t>毿</t>
  </si>
  <si>
    <t>【18199】sàm-sàm, 鬍鬖, phah 毿, 破鬖, 鬖頭, 鬖毛.</t>
  </si>
  <si>
    <t>氂</t>
  </si>
  <si>
    <t>【13485】牛尾, 獸 親像 牛 有 四節 發毛; 牛 ê 類, 烏色.</t>
  </si>
  <si>
    <t>漦</t>
  </si>
  <si>
    <t>【12828】順流, 水名; 地號 名; 毫釐, 厘厘á.</t>
  </si>
  <si>
    <t>【13521】順流, 水名, 地號名; 毫釐, 釐釐á.</t>
  </si>
  <si>
    <t>【2305】土糜漿, 豆漿, 灌漿, 米漿, 泔漿, 粉漿.</t>
  </si>
  <si>
    <t>潏</t>
  </si>
  <si>
    <t>【9976】水 ê 名, 水 chhèng出; 水 中 ê 底; 水 流 ê 款.</t>
  </si>
  <si>
    <t>【12051】水 chhèng出, 水中 ê 地; 水 流 ê 款式.</t>
  </si>
  <si>
    <t>【17870】破爛, chhāi 破爛.</t>
  </si>
  <si>
    <t>潒</t>
  </si>
  <si>
    <t>【22333】水 teh 流 緊 ê 款式.</t>
  </si>
  <si>
    <t>【23578】水 teh 流, 水 流 緊緊 ê 款式.</t>
  </si>
  <si>
    <t>潕</t>
  </si>
  <si>
    <t>【1040】湖南 省 一條 溪 ê 名.</t>
  </si>
  <si>
    <t>潗</t>
  </si>
  <si>
    <t>【2221】出泉, 水 小khoá 流 ê 款式; 滾水.</t>
  </si>
  <si>
    <t>潜</t>
  </si>
  <si>
    <t>【3024】目屎 潸潸 流, 就是 目屎 直直 流.</t>
  </si>
  <si>
    <t>【2887】目屎 chhiâm-chhiâm 流 ê 意思.</t>
  </si>
  <si>
    <t>潝</t>
  </si>
  <si>
    <t>【5751】水 緊流 ê 聲; 水 teh 流 ê 款式.</t>
  </si>
  <si>
    <t>潟</t>
  </si>
  <si>
    <t>【18456】鹹地, 鹽土 逆水 ê 所在.</t>
  </si>
  <si>
    <t>潠</t>
  </si>
  <si>
    <t>【20350】含 水 bū出, 含 酒 三嘴; 洗 清氣.</t>
  </si>
  <si>
    <t>潢</t>
  </si>
  <si>
    <t>【6623】水名, 積聚 水 ê 池; 水 深 闊 ê 款式.</t>
  </si>
  <si>
    <t>【6740】水名; 積聚 水 ê 池; 水 深闊 ê 款.</t>
  </si>
  <si>
    <t>潣</t>
  </si>
  <si>
    <t>【694】開闊 ê 水; 水 勻á teh 流.</t>
  </si>
  <si>
    <t>【8850】濕澹; 好看; 利益; 濕潤; 潤澤, 潤瀝.</t>
  </si>
  <si>
    <t>潬</t>
  </si>
  <si>
    <t>【22785】水灘, 水瀨, 水 流 ê 款式.</t>
  </si>
  <si>
    <t>潯</t>
  </si>
  <si>
    <t>【19195】深水坪; 所在 名, 石潯, 官潯.</t>
  </si>
  <si>
    <t>【6390】水岸 激破 亂流; 四散, pháiⁿ, 受氣, 做成.</t>
  </si>
  <si>
    <t>【24989】大水 流出, 亂亂, 散散; pháiⁿ, 受氣.</t>
  </si>
  <si>
    <t>【18326】水 相 激流; 用 米潘 飼豬 ê 意思.</t>
  </si>
  <si>
    <t>潷</t>
  </si>
  <si>
    <t>【16864】盤á, 貯汁 ê 器具; 氣 驚人, 除去 lâ-sâm.</t>
  </si>
  <si>
    <t>潸</t>
  </si>
  <si>
    <t>【18211】就是 流目屎 ê 意思.</t>
  </si>
  <si>
    <t>潼</t>
  </si>
  <si>
    <t>【22394】水 ê 名, 海 ê 名, 懸懸 ê 款式; 水 割 pháiⁿ 路 ê 意思.</t>
  </si>
  <si>
    <t>潾</t>
  </si>
  <si>
    <t>【13894】水 清 ê 款式; 水 白 石 嵁硈; 水名.</t>
  </si>
  <si>
    <t>澂</t>
  </si>
  <si>
    <t>【21107】水清, 澄清, 清氣, kap 澄 相像.</t>
  </si>
  <si>
    <t>澆</t>
  </si>
  <si>
    <t>【5638】用 水 沃, 淋, hiù, 灌, 刻薄, 變pháiⁿ, 亂亂.</t>
  </si>
  <si>
    <t>【8519】用 水沃, 淋, hiù, 灌, 刻薄, 變pháiⁿ, 亂亂.</t>
  </si>
  <si>
    <t>【10016】用 水沃, 灌, 淋, hiù; 刻薄, 變pháiⁿ, 亂亂.</t>
  </si>
  <si>
    <t>【13827】就是 水 tńg-se̍h ê 意思.</t>
  </si>
  <si>
    <t>澇</t>
  </si>
  <si>
    <t>【14239】水 ê 名, 水波大, 濁水.</t>
  </si>
  <si>
    <t>【14288】就是 水 淹滿 ê 意思.</t>
  </si>
  <si>
    <t>澉</t>
  </si>
  <si>
    <t>【9080】chiáⁿ 無味, 味素 輕輕, 味薄.</t>
  </si>
  <si>
    <t>澌</t>
  </si>
  <si>
    <t>【20054】冰 溶 就流, 冰 teh 流 ê 意思, 流冰 ê 聲.</t>
  </si>
  <si>
    <t>【20242】合時 ê 雨 來 發生 萬物, 灌沃 植物 ê 意思; 浸漬.</t>
  </si>
  <si>
    <t>【24587】合時 ê 雨, 萬項 物 發生 ê 意思.</t>
  </si>
  <si>
    <t>【17548】海湧 ê 聲; 所在名; 澎湖.</t>
  </si>
  <si>
    <t>【17655】澎湖, 就是 所在 名.</t>
  </si>
  <si>
    <t>澐</t>
  </si>
  <si>
    <t>【7220】江 ê 水 大 起波 ê 意思.</t>
  </si>
  <si>
    <t>【25141】江 ê 水, 大 起波 ê 意思.</t>
  </si>
  <si>
    <t>澑</t>
  </si>
  <si>
    <t>【14096】水 ê 名; 水 流 做伙; 水 流落; 行 船 遇tio̍h 風 沉落.</t>
  </si>
  <si>
    <t>【14148】水 ê 名, 水 流 做伙; 水 流下; kap 讀 Liù 同.</t>
  </si>
  <si>
    <t>澒</t>
  </si>
  <si>
    <t>【5034】紅 ê 砂 化 做 水銀; 氣 bōe 分別 ê 款; 水 深闊.</t>
  </si>
  <si>
    <t>【6631】紅 ê 砂 化 做 水銀, 蜞 bōe 分別 ê 款.</t>
  </si>
  <si>
    <t>【6775】紅 ê 砂 變 做 水銀, 氣 bōe 分別, 水 開闊 ê 款.</t>
  </si>
  <si>
    <t>澓</t>
  </si>
  <si>
    <t>【6467】水流 ê 意思, 水 teh 轉; 字姓.</t>
  </si>
  <si>
    <t>【6497】水 流 ê 意思, 水 tńg-se̍h; 字姓.</t>
  </si>
  <si>
    <t>熚</t>
  </si>
  <si>
    <t>pih8</t>
  </si>
  <si>
    <t>【16760】嗶嗶 嚗嚗, 嗶嗶 噗噗, 就是 火 𤏸 ê 聲.</t>
  </si>
  <si>
    <t>【16869】火 炎 ê 款式; 火燒 ê 聲.</t>
  </si>
  <si>
    <t>【16896】熚熚 噗噗, 就是 火 teh 𤏸 ê 聲.</t>
  </si>
  <si>
    <t>熛</t>
  </si>
  <si>
    <t>【17739】火 phā-phā 𤏸, phā 起來.</t>
  </si>
  <si>
    <t>【18508】色紫, 瓜細 紫色, 五穀 色.</t>
  </si>
  <si>
    <t>【19337】煮物 到好; 爛, 成, 詳細, 知影, 起頭; 大 新婦, 成熟.</t>
  </si>
  <si>
    <t>熠</t>
  </si>
  <si>
    <t>【19456】不止 光, 鳥毛 青 koh 白; 火金星 ê 火.</t>
  </si>
  <si>
    <t>【19476】大光, 光明; 火金星.</t>
  </si>
  <si>
    <t>【24985】就是 熨斗, 熨衫 ê 意思.</t>
  </si>
  <si>
    <t>【15445】熬膏, 熬藥, 熬膠, 熬骨, 熬油.</t>
  </si>
  <si>
    <t>【15520】煮物; 煮 到 乾乾; 憂悶 ê 聲; 熬膏, 熬酒.</t>
  </si>
  <si>
    <t>熮</t>
  </si>
  <si>
    <t>【13825】味辣 ê 意思; 火 ê 款, 燒, 朽爛.</t>
  </si>
  <si>
    <t>【14088】火 ê 款式, 燒, 朽爛, 燒爛去.</t>
  </si>
  <si>
    <t>【14151】火 ê 款, 燒, 燒 朽爛; 味 辣 ê 意思.</t>
  </si>
  <si>
    <t>熯</t>
  </si>
  <si>
    <t>【4948】燒ta, 烘火, 敬謹; ta ê 氣, 曝ta, 烘ta, ta-ta.</t>
  </si>
  <si>
    <t>熰</t>
  </si>
  <si>
    <t>【229】熱天 大 炕旱 ê 時, 人 用 祭獻 來 求.</t>
  </si>
  <si>
    <t>牕</t>
  </si>
  <si>
    <t>【22820】窗á, 窗á 框, 窗á子, 窗á門, 挩窗.</t>
  </si>
  <si>
    <t>牗</t>
  </si>
  <si>
    <t>【8259】厝 開 通 見日; 一 扇 ê 窗, 窗á 門; 向, 對向, 教示, 引chhoā, 開門.</t>
  </si>
  <si>
    <t>犘</t>
  </si>
  <si>
    <t>【15082】牛 ê 名, 牛 重 一千斤 ê 意思.</t>
  </si>
  <si>
    <t>犛</t>
  </si>
  <si>
    <t>【13484】獸 親像 牛, 總是 尾 長, 牛 長門, 牛 烏色.</t>
  </si>
  <si>
    <t>獒</t>
  </si>
  <si>
    <t>【4421】大隻 狗; 猛 koh 乖.</t>
  </si>
  <si>
    <t>【15507】大隻 狗 猛 koh 乖.</t>
  </si>
  <si>
    <t>獗</t>
  </si>
  <si>
    <t>【10938】忤逆, 強 親像 賊.</t>
  </si>
  <si>
    <t>【12448】忤逆, 強 親像 賊.</t>
  </si>
  <si>
    <t>獘</t>
  </si>
  <si>
    <t>【16243】困苦, pháiⁿ, 敗壞, 倒弊, 作弊, 弊病.</t>
  </si>
  <si>
    <t>【16268】pháiⁿ, 困苦, 敗壞, 倒, 作弊, 弊病.</t>
  </si>
  <si>
    <t>獜</t>
  </si>
  <si>
    <t>【13904】康健, 勇健, 獸 親像 狗 虎爪 有 殼 ê 意思.</t>
  </si>
  <si>
    <t>獝</t>
  </si>
  <si>
    <t>【12025】痟, 驚 緊走 ê 款式, 飛 ê 款, 驚 teh 飛; 獸 teh 走.</t>
  </si>
  <si>
    <t>獞</t>
  </si>
  <si>
    <t>【22411】就是 狗 ê 名.</t>
  </si>
  <si>
    <t>獢</t>
  </si>
  <si>
    <t>【10009】誇口; 可憐, 憐憫 ê 意思.</t>
  </si>
  <si>
    <t>瑩</t>
  </si>
  <si>
    <t>【3968】好 ê 石 親像 玉, 玉 光光, 金金, 光明.</t>
  </si>
  <si>
    <t>瑹</t>
  </si>
  <si>
    <t>【20058】媠 ê 玉, 奏板, 人臣 朝見 皇帝 ê 禮數.</t>
  </si>
  <si>
    <t>瑽</t>
  </si>
  <si>
    <t>【3162】玉á kap 首飾 縛 tī 腰帶 振動 ê 聲.</t>
  </si>
  <si>
    <t>璀</t>
  </si>
  <si>
    <t>【24294】玉 ê 光, 玉 ê 名; 珠 垂落 ê 款式.</t>
  </si>
  <si>
    <t>璁</t>
  </si>
  <si>
    <t>【3563】親像 玉 ê 石; 媠 ê 石.</t>
  </si>
  <si>
    <t>璂</t>
  </si>
  <si>
    <t>【9721】十二 塊 ê 五彩玉.</t>
  </si>
  <si>
    <t>璄</t>
  </si>
  <si>
    <t>【3951】玉 ê 光 彩色 ê 意思, 光 彩色.</t>
  </si>
  <si>
    <t>【9511】玉 光, 媠, 好看.</t>
  </si>
  <si>
    <t>璅</t>
  </si>
  <si>
    <t>【24049】石 親像 玉, 玉 ê 聲; 細細, 碎碎  瑣碎.</t>
  </si>
  <si>
    <t>璆</t>
  </si>
  <si>
    <t>【10342】好 ê 玉, 玉磬; 媠 ê 玉 ê 名.</t>
  </si>
  <si>
    <t>璈</t>
  </si>
  <si>
    <t>【4433】樂器; 王母 命 侍女 彈 渾和 ê 曲.</t>
  </si>
  <si>
    <t>【15513】樂器, kap 讀 Gô͘ 相像.</t>
  </si>
  <si>
    <t>璉</t>
  </si>
  <si>
    <t>【13633】貯 粿 來 獻祭 ê 器具.</t>
  </si>
  <si>
    <t>璊</t>
  </si>
  <si>
    <t>【869】紅紅 ê 寶玉, 親像 瑪瑙.</t>
  </si>
  <si>
    <t>【1128】紅紅 ê 寶玉, 親像 瑪瑙.</t>
  </si>
  <si>
    <t>甈</t>
  </si>
  <si>
    <t>【11711】空殼 ê 匏; 破裂, 乾燥; 破瓦.</t>
  </si>
  <si>
    <t>畾</t>
  </si>
  <si>
    <t>【14800】就是 田 中央 ê 意思.</t>
  </si>
  <si>
    <t>【14828】田中央 ê 意思.</t>
  </si>
  <si>
    <t>瘙</t>
  </si>
  <si>
    <t>【19641】傷害, 傷痕, tio̍h傷 ê 意思.</t>
  </si>
  <si>
    <t>瘚</t>
  </si>
  <si>
    <t>【12441】氣 逆上; 下面 ê 氣 逆 上懸 ê 意思.</t>
  </si>
  <si>
    <t>瘜</t>
  </si>
  <si>
    <t>【18477】寄肉, pháiⁿ 味 ê 肉; 粒á; 嚨喉 生 粒 鑿 破 hō͘ 血 流 出.</t>
  </si>
  <si>
    <t>【1349】人 身軀 無 肉, 瘦; 破病, 儉省.</t>
  </si>
  <si>
    <t>瘢</t>
  </si>
  <si>
    <t>【16110】傷痕, tio̍h傷 ê 跡; 生 烏點; 出瘢, 瘢點.</t>
  </si>
  <si>
    <t>瘣</t>
  </si>
  <si>
    <t>【6377】破病, 腫; 樹 有 弊病 無 葉, 樹瘤; 山懸 ê 款.</t>
  </si>
  <si>
    <t>【6410】破病, 腫; 樹 有 弊病 無 葉, 樹瘤.</t>
  </si>
  <si>
    <t>【13077】頭瘤á, phah  一瘤, 封瘤, 水瘤.</t>
  </si>
  <si>
    <t>瘥</t>
  </si>
  <si>
    <t>【3353】小khoá 有 瘟疫; 破病.</t>
  </si>
  <si>
    <t>【19744】肉 消消, 消瘦, 無肉, 瘦瘦.</t>
  </si>
  <si>
    <t>瘨</t>
  </si>
  <si>
    <t>【21375】破病, 憂悶, 痟, 癲狂, 亂心, 書癲.</t>
  </si>
  <si>
    <t>瘩</t>
  </si>
  <si>
    <t>【20743】身軀 肉 腫起 ê 病, 粒á.</t>
  </si>
  <si>
    <t>皛</t>
  </si>
  <si>
    <t>【663】盤 貯 飯, 菜頭, 冰糖, 三 項 白 ê 物; 明明.</t>
  </si>
  <si>
    <t>【9517】盤 貯 飯, 菜頭, 冰糖, 三 項物; 明明.</t>
  </si>
  <si>
    <t>皜</t>
  </si>
  <si>
    <t>【5842】光明, 白; 清氣; 亦 kap chit字 皓 相像.</t>
  </si>
  <si>
    <t>【10476】白白, 光明, 天 ê 光, 清氣.</t>
  </si>
  <si>
    <t>皞</t>
  </si>
  <si>
    <t>【5885】光, 白, 清氣; 闊, 光明.</t>
  </si>
  <si>
    <t>【8507】縐紗, 縐布; 縐金, 烏縐蔘.</t>
  </si>
  <si>
    <t>【24173】khiû-khiû 無 直, 憂悶, 眉頭結; 安然, 皺痕.</t>
  </si>
  <si>
    <t>【12428】疊環 teh坐, kah khioh 疊環.</t>
  </si>
  <si>
    <t>【8963】tuh 瞌睡, 就是 愛睏 ê 款式.</t>
  </si>
  <si>
    <t>【12473】khoeh目, 目睭 放khoeh; 死, 目 m̄願瞌.</t>
  </si>
  <si>
    <t>瞍</t>
  </si>
  <si>
    <t>【19740】目睭 無 瞳子, 老人 ê 稱呼.</t>
  </si>
  <si>
    <t>瞎</t>
  </si>
  <si>
    <t>【5052】一 目 合 chhiⁿ-mî, 戇.</t>
  </si>
  <si>
    <t>瞏</t>
  </si>
  <si>
    <t>【9554】驚 teh 看, 孤單, 煩惱.</t>
  </si>
  <si>
    <t>【11827】驚 teh 看; 孤單, 憂面, 煩惱.</t>
  </si>
  <si>
    <t>【19882】倒去, 倒tńg, 回, se̍h; 行, 圓, 入, 緊, liâm-piⁿ, 周旋.</t>
  </si>
  <si>
    <t>【15035】青瞑, 青瞑牛, 睫瞑; 失明 ê 意思.</t>
  </si>
  <si>
    <t>瞓</t>
  </si>
  <si>
    <t>【7176】teh 睏, 愛睏 ê 意思; 廣東 人 teh 用的.</t>
  </si>
  <si>
    <t>碻</t>
  </si>
  <si>
    <t>【12096】𠕆碻碻, 碻碻哮, 碻碻叫.</t>
  </si>
  <si>
    <t>【281】尺度 ê 名, 就是 三尺 一分 八釐 做 一碼.</t>
  </si>
  <si>
    <t>碽</t>
  </si>
  <si>
    <t>【11034】phah 石 ê 聲, 字姓.</t>
  </si>
  <si>
    <t>磄</t>
  </si>
  <si>
    <t>【22393】就是 各樣 奇怪 ê 石 ê 意思.</t>
  </si>
  <si>
    <t>磆</t>
  </si>
  <si>
    <t>【11417】磆石, 藥 ê 名; 石 thang 做 器具.</t>
  </si>
  <si>
    <t>磇</t>
  </si>
  <si>
    <t>【16446】石藥, 砒霜, 就是 毒藥 ê 名.</t>
  </si>
  <si>
    <t>磈</t>
  </si>
  <si>
    <t>【12658】山 ê 名, 神 ê 名, 石 山 ê 款式, 危險.</t>
  </si>
  <si>
    <t>【24970】山 ê 名, 神 ê 名, 石山 ê 款式, 危險.</t>
  </si>
  <si>
    <t>磉</t>
  </si>
  <si>
    <t>【20001】柱下 ê 石, 地基.</t>
  </si>
  <si>
    <t>磌</t>
  </si>
  <si>
    <t>【21400】石 交落 ê 聲, 柱下 ê 石.</t>
  </si>
  <si>
    <t>磎</t>
  </si>
  <si>
    <t>【11681】山谷, 水 流 ê 所在; 地號 名.</t>
  </si>
  <si>
    <t>磏</t>
  </si>
  <si>
    <t>【13588】石, 紅色; 撙節, 儉斂, 斂節.</t>
  </si>
  <si>
    <t>【17050】石磐, 柱磐, 就是 用 石 鑿成 ê 器具.</t>
  </si>
  <si>
    <t>【17086】大塊石; 安穩, 堅固, 闊大, 結連, 石磐.</t>
  </si>
  <si>
    <t>磔</t>
  </si>
  <si>
    <t>【9061】就是 拆裂 ê 意思.</t>
  </si>
  <si>
    <t>【9993】開, 裂, 剔骨; thâi 精牲 剝骨.</t>
  </si>
  <si>
    <t>【8897】交落, phah  交落; 就是 物 交落 ê 意思.</t>
  </si>
  <si>
    <t>【11637】磕tio̍h, 相磕, 磕折, 磕頭.</t>
  </si>
  <si>
    <t>禛</t>
  </si>
  <si>
    <t>【1971】因為 真實 才 受 福氣.</t>
  </si>
  <si>
    <t>禜</t>
  </si>
  <si>
    <t>【3997】祭獻 ê 名; 祭 山川 ê 神, 來 免得 亢旱 瘟疫.</t>
  </si>
  <si>
    <t>【4004】祭獻 ê 名; 祭 山川 ê 神, 來 免得 亢旱 瘟疫.</t>
  </si>
  <si>
    <t>禠</t>
  </si>
  <si>
    <t>【20061】福氣, 求 福氣 用 祭獻 來 除去 災禍.</t>
  </si>
  <si>
    <t>禡</t>
  </si>
  <si>
    <t>【14969】出路人 ê 祭祀; 軍營 ê 祭祀.</t>
  </si>
  <si>
    <t>稴</t>
  </si>
  <si>
    <t>【13587】bōe 黏 ê 稻á, 白米, 稻á 無 結子 ê 款式.</t>
  </si>
  <si>
    <t>【9323】查考; phah 算; 議論; 料理, 合宜; 留teh, 延chhiân, 收khǹg.</t>
  </si>
  <si>
    <t>稾</t>
  </si>
  <si>
    <t>【10481】稻欉 ê 骨; 字 草 寫 未 頂真; 稻槁, 草槁.</t>
  </si>
  <si>
    <t>【10594】稻欉 ê 骨; 字 草寫, 稻槁, 草槁.</t>
  </si>
  <si>
    <t>【9057】五穀, 五穀 有 收成, 五穀 好收.</t>
  </si>
  <si>
    <t>窰</t>
  </si>
  <si>
    <t>【8008】灰窯, 瓷窯, 碗窯, 瓦窯, 磚á窯.</t>
  </si>
  <si>
    <t>【11651】就是 空空 冷靜 ê 意思.</t>
  </si>
  <si>
    <t>窲</t>
  </si>
  <si>
    <t>【13839】厝 深 ê 款式; 肅靜 深深 ê 款.</t>
  </si>
  <si>
    <t>【23999】厝 深遠 ê 款; 肅靜 清幽 ê 款式.</t>
  </si>
  <si>
    <t>窳</t>
  </si>
  <si>
    <t>【8758】器具 空空, 也 有 弊病; pháiⁿ, 貧憚; 軟弱.</t>
  </si>
  <si>
    <t>【8823】器具 空空 也 有 弊病; pháiⁿ, 貧惰.</t>
  </si>
  <si>
    <t>【15728】污穢, 器具 空空 有 毛病, pháiⁿ, 貧惰, 軟弱.</t>
  </si>
  <si>
    <t>窴</t>
  </si>
  <si>
    <t>【21379】坉土, 窒密, 起頭, 艱苦, 顛倒, 損壞.</t>
  </si>
  <si>
    <t>【21403】pûn 品á ê 聲, 慢慢, 延緩 ê 意思.</t>
  </si>
  <si>
    <t>【14332】箬笠, 箬笠纓; 就是 一款 ê 笠  有 鬚.</t>
  </si>
  <si>
    <t>箯</t>
  </si>
  <si>
    <t>【16623】竹 ê 車, 辮 竹 柴 做 車; 器具 通 擔塗.</t>
  </si>
  <si>
    <t>箵</t>
  </si>
  <si>
    <t>【18569】貯 魚 ê 籃á, 籗á; 掠 魚 ê 器具.</t>
  </si>
  <si>
    <t>箶</t>
  </si>
  <si>
    <t>【5989】竹 ê 名, 箭店.</t>
  </si>
  <si>
    <t>【15692】竹 ê 名, 箭店.</t>
  </si>
  <si>
    <t>箷</t>
  </si>
  <si>
    <t>【18634】竹 ê 名, 衫á 架; 晾 衫 ê 竹篙.</t>
  </si>
  <si>
    <t>箾</t>
  </si>
  <si>
    <t>【19065】樂器, 跳舞 ê 意思, 跳舞 曲 ê 名.</t>
  </si>
  <si>
    <t>篁</t>
  </si>
  <si>
    <t>【6663】堅定 ê 竹, 短節; 竹 ê 名; 竹 ê 樹林.</t>
  </si>
  <si>
    <t>【6310】規矩, 模樣, 法度, 款式; 學習, 圍teh; 供犯.</t>
  </si>
  <si>
    <t>【9194】匧瓣, 就是 khah 粗勇 ê 箱 thang khǹg錢.</t>
  </si>
  <si>
    <t>【12476】篋á, 火 艾篋, 針篋, 餞盒篋.</t>
  </si>
  <si>
    <t>篌</t>
  </si>
  <si>
    <t>【5954】就是 貯藥 ê 器具.</t>
  </si>
  <si>
    <t>糂</t>
  </si>
  <si>
    <t>【18190】飯 成丸 包肉, kap 糝 字 相像.</t>
  </si>
  <si>
    <t>糅</t>
  </si>
  <si>
    <t>【8676】插雜; 白毛 亂 紅毛.</t>
  </si>
  <si>
    <t>【8690】就是 食物 ê 意思.</t>
  </si>
  <si>
    <t>糇</t>
  </si>
  <si>
    <t>【5964】三頓 teh 食 ê 物, 米糧.</t>
  </si>
  <si>
    <t>【24596】粿糍; 餅, kap 糕品 ê 意思.</t>
  </si>
  <si>
    <t>緗</t>
  </si>
  <si>
    <t>【19373】布 淺 黃 ê 色, 青 親像 桑材, 起頭 發 ê 葉.</t>
  </si>
  <si>
    <t>【4915】縛 箱籠, 棺柴 ê 索, 綑縛; 封密, 靜靜.</t>
  </si>
  <si>
    <t>【9839】縛 箱 籠; 棺柴 ê 索; 綑縛, 封密, 靜靜.</t>
  </si>
  <si>
    <t>【11949】縛 箱籠, 棺柴 索, 綑縛, 封密, 靜靜.</t>
  </si>
  <si>
    <t>緙</t>
  </si>
  <si>
    <t>【9422】就是 thīⁿ, 縫 ê 意思.</t>
  </si>
  <si>
    <t>【11761】縫, 紩, 袞; 織布 ê 意思.</t>
  </si>
  <si>
    <t>【19804】針線, 車á線, 絪線; 銀線, 鐵線, 銅線.</t>
  </si>
  <si>
    <t>【18926】紗線, 紡 車 ê 線, 針線, 銅線, 麵線; 鐵線.</t>
  </si>
  <si>
    <t>緜</t>
  </si>
  <si>
    <t>【15028】綿精, 綿綿 beh; 綿求, 綿爛, 講話 綿爛.</t>
  </si>
  <si>
    <t>【22931】結交, phah 結, 結 tháu bōe開.</t>
  </si>
  <si>
    <t>【625】釣魚 ê 絲, 錢貫, 索á, 幔, khàm, 被單.</t>
  </si>
  <si>
    <t>【7142】索á, 釣魚 ê 絲, 被單, khàm, khàm密.</t>
  </si>
  <si>
    <t>緢</t>
  </si>
  <si>
    <t>【388】絪, 抑是 纏 絲線, 旗 ê 鬚.</t>
  </si>
  <si>
    <t>【676】紡 絲線; 旗邊 ê 鬚; 抑是 纏 絲線.</t>
  </si>
  <si>
    <t>緦</t>
  </si>
  <si>
    <t>【20073】十五 升 ê 布, 兩條 麻 一條 絲 ê 布, 絲線, 三月 ê 衣裳.</t>
  </si>
  <si>
    <t>緧</t>
  </si>
  <si>
    <t>【3269】馬後韁, 挽斜 ê 皮帶, 馬 胸坎 ê 索.</t>
  </si>
  <si>
    <t>【19532】馬 後韁, 挽車 ê 皮帶, 馬 胸坎 ê 索.</t>
  </si>
  <si>
    <t>【16597】辮á, 圓股辮; 烏珠辮, 扁ê 辮á; 辮頭鬃.</t>
  </si>
  <si>
    <t>【16696】辮 頭鬃 ê 意思; 就是 kap chit字 辮 相像.</t>
  </si>
  <si>
    <t>【345】緊慢, 慢慢, 慢chiah, ham-bān, 慢鈍.</t>
  </si>
  <si>
    <t>緪</t>
  </si>
  <si>
    <t>【5335】大條 索, 趕緊, 延chhiân, 延緩; 竟然, soah.</t>
  </si>
  <si>
    <t>【9471】大條 ê 索, 緊緊; 張 弦á ê 線.</t>
  </si>
  <si>
    <t>緫</t>
  </si>
  <si>
    <t>【3568】青色 ê 絲布; 分別 種類 ê 字.</t>
  </si>
  <si>
    <t>【7052】布 ê 橫 choā; 織布; 本事; 圍纏; 星 名; 經緯.</t>
  </si>
  <si>
    <t>緱</t>
  </si>
  <si>
    <t>【9219】刀 劍 ê 鞘, 地號 名, 字姓.</t>
  </si>
  <si>
    <t>【9280】刀 劍 ê 鞘, 地號 名.</t>
  </si>
  <si>
    <t>緲</t>
  </si>
  <si>
    <t>【658】幼幼, 無明; 消去.</t>
  </si>
  <si>
    <t>緷</t>
  </si>
  <si>
    <t>【25156】織布 ê 橫線; 縛, 縖, 縛ân ê 意思.</t>
  </si>
  <si>
    <t>【1223】精緻, 就是 人 抑是 物 媠 好看 ê 意思.</t>
  </si>
  <si>
    <t>罶</t>
  </si>
  <si>
    <t>【14079】寡婦 ê 笱; 掠魚 ê 意思.</t>
  </si>
  <si>
    <t>羭</t>
  </si>
  <si>
    <t>【8799】羊káng; 好; 山神.</t>
  </si>
  <si>
    <t>羮</t>
  </si>
  <si>
    <t>【9458】物味 調和 來 煮, 魚羹, 肉羹.</t>
  </si>
  <si>
    <t>【11717】chhiⁿ-mî ê 羊, káng 閹 ê 羊, 羊káng; 勇健.</t>
  </si>
  <si>
    <t>【12066】chhiⁿ-mî ê 羊káng; 閹 ê 羊káng, 勇健.</t>
  </si>
  <si>
    <t>翦</t>
  </si>
  <si>
    <t>【1757】截斷, 除去, 鳥毛 發 濟濟.</t>
  </si>
  <si>
    <t>翨</t>
  </si>
  <si>
    <t>【2776】鳥 堅固 ê 翼; 鳥 ê 翼股; 勇猛.</t>
  </si>
  <si>
    <t>翬</t>
  </si>
  <si>
    <t>【6960】大力, 趕緊 飛; 撇翼 ê 聲, 雉雞 ê 款式; 彩色.</t>
  </si>
  <si>
    <t>耦</t>
  </si>
  <si>
    <t>ngauh4</t>
  </si>
  <si>
    <t>【15449】一耦, 一耦鱟; 耦耦 做一下.</t>
  </si>
  <si>
    <t>【15482】兩人 作田; 成對, 同伴; 平平, 相通, 通透 一耦.</t>
  </si>
  <si>
    <t>聤</t>
  </si>
  <si>
    <t>【21101】耳孔 出 臭水, 臭 耳齆á.</t>
  </si>
  <si>
    <t>聦</t>
  </si>
  <si>
    <t>【3555】gâu, 靈通, 聰明, 就是 同 聰 字.</t>
  </si>
  <si>
    <t>聧</t>
  </si>
  <si>
    <t>【9302】耳孔 無 聽見.</t>
  </si>
  <si>
    <t>膕</t>
  </si>
  <si>
    <t>【5270】腳肚, 腳, 腳 後節 ê 中間.</t>
  </si>
  <si>
    <t>【10988】腳肚, 腳, 腳後節 ê 中間.</t>
  </si>
  <si>
    <t>膗</t>
  </si>
  <si>
    <t>tsuai5</t>
  </si>
  <si>
    <t>【24209】胛脊 骨 尾 ê 所在, 尾 椎骨; pháiⁿ 款式.</t>
  </si>
  <si>
    <t>【17746】皮肉 相合 ê 意思.</t>
  </si>
  <si>
    <t>膙</t>
  </si>
  <si>
    <t>【10231】根頭, 根頭 勇壯.</t>
  </si>
  <si>
    <t>【803】揖禮; 跪拜; 親像 拜揖.</t>
  </si>
  <si>
    <t>膟</t>
  </si>
  <si>
    <t>【14921】就是 祭獻 ê 肉 ê 意思.</t>
  </si>
  <si>
    <t>艏</t>
  </si>
  <si>
    <t>【19526】船á, 船 ê 船頭 ê 意思.</t>
  </si>
  <si>
    <t>艐</t>
  </si>
  <si>
    <t>【23916】船艐, 就是 幾nā 隻 船, 做伙 拋錠; 放出 船艐.</t>
  </si>
  <si>
    <t>艑</t>
  </si>
  <si>
    <t>【16651】船 ê 名, 淺淺 ê 船.</t>
  </si>
  <si>
    <t>【17690】船 ê 名, 淺淺 ê 船; 舢板.</t>
  </si>
  <si>
    <t>艓</t>
  </si>
  <si>
    <t>【21452】就是 船 ê 名.</t>
  </si>
  <si>
    <t>蓧</t>
  </si>
  <si>
    <t>【21582】作田 除草 ê 器具.</t>
  </si>
  <si>
    <t>【23223】作田 割草 ê 器具.</t>
  </si>
  <si>
    <t>蓩</t>
  </si>
  <si>
    <t>【1086】毒草 ê 名; 茂盛; 所在 ê 名.</t>
  </si>
  <si>
    <t>【15105】毒 草 ê 名; 茂盛; 所在 名.</t>
  </si>
  <si>
    <t>蓪</t>
  </si>
  <si>
    <t>【23532】就是 藥草 ê 名, 蓪草.</t>
  </si>
  <si>
    <t>蓫</t>
  </si>
  <si>
    <t>【21675】草 ê 名, m̄好 ê 菜, 發 tī 近 水 澹濕 ê 地, 葉 親像 舌.</t>
  </si>
  <si>
    <t>【6651】麻 中央 ê 草; 充盛; 亂飛, 亂亂.</t>
  </si>
  <si>
    <t>蓯</t>
  </si>
  <si>
    <t>【3209】肉蓯蓉, 就是 草藥 ê 名.</t>
  </si>
  <si>
    <t>【24409】草 發 ê 款式.</t>
  </si>
  <si>
    <t>蓰</t>
  </si>
  <si>
    <t>【20115】草 ê 名; 五倍濟, 濟濟倍.</t>
  </si>
  <si>
    <t>蓳</t>
  </si>
  <si>
    <t>【10106】就是 草 ê 名.</t>
  </si>
  <si>
    <t>蓷</t>
  </si>
  <si>
    <t>【3677】一款 草 ê 名; 今 叫做 白益母 草</t>
  </si>
  <si>
    <t>蓺</t>
  </si>
  <si>
    <t>【2211】草 發生 濟濟, 茅á芽.</t>
  </si>
  <si>
    <t>【4539】工藝, 手藝, 技藝, 好武藝, 比武藝.</t>
  </si>
  <si>
    <t>【13058】荖花, 麻荖, 米荖; 無 麻 膏 到 有 荖.</t>
  </si>
  <si>
    <t>【14191】就是 搜尋 ê 意思.</t>
  </si>
  <si>
    <t>蔀</t>
  </si>
  <si>
    <t>【17024】光明 ê 物; khàm厝; 遮光.</t>
  </si>
  <si>
    <t>蔂</t>
  </si>
  <si>
    <t>【14204】就是 貯土 ê 籠á.</t>
  </si>
  <si>
    <t>蔃</t>
  </si>
  <si>
    <t>【10236】樹根, 草 ê 名, 百合 花.</t>
  </si>
  <si>
    <t>【10263】樹根, 草 ê 名, 百合花.</t>
  </si>
  <si>
    <t>蔆</t>
  </si>
  <si>
    <t>【13367】水內 草根 結粒 會食得, 菱角.</t>
  </si>
  <si>
    <t>蔉</t>
  </si>
  <si>
    <t>【11362】笨土 tī 樹腳, 山葛 草木.</t>
  </si>
  <si>
    <t>蔊</t>
  </si>
  <si>
    <t>【4933】菜味 辣; 味 辣 ná 親像 臭焦 ê 物.</t>
  </si>
  <si>
    <t>蔋</t>
  </si>
  <si>
    <t>【20992】洗 清氣, 炕旱 ê 氣; 炕旱 山 無 發草.</t>
  </si>
  <si>
    <t>蔌</t>
  </si>
  <si>
    <t>【19949】菜 ê 總名; 風 緊 ê 聲; 字姓.</t>
  </si>
  <si>
    <t>蔎</t>
  </si>
  <si>
    <t>【19019】就是 芳草 ê 名; 幼幼 ê 茶心.</t>
  </si>
  <si>
    <t>蔏</t>
  </si>
  <si>
    <t>【19359】草 ê 名, 親像 蒺藜, 葉 大大.</t>
  </si>
  <si>
    <t>【20566】nâ-ta̍k, 就是 kap 蘿蔔 相像.</t>
  </si>
  <si>
    <t>蔕</t>
  </si>
  <si>
    <t>【20504】草顎 ê 根; 花 果子 tiâu枝 ê 所在, 蒂, 蒂頭, lut蒂.</t>
  </si>
  <si>
    <t>【21209】花蒂, 根蒂, 心肝蒂, 心肝 蒂á 窟.</t>
  </si>
  <si>
    <t>蔟</t>
  </si>
  <si>
    <t>【3523】俗字 就是 kap 簇 字 相像.</t>
  </si>
  <si>
    <t>【24171】細欉 ê 竹, hō͘ 娘á 結繭 ê 器具, kap 簇 相像.</t>
  </si>
  <si>
    <t>【2309】人 ê 字姓.</t>
  </si>
  <si>
    <t>【3560】蔥菜 ê 名, 劍 ê 名, 青色, 蔥蟶=葱</t>
  </si>
  <si>
    <t>蔦</t>
  </si>
  <si>
    <t>【13774】就是 寄生 ê 意思.</t>
  </si>
  <si>
    <t>【15329】寄生, 著纏 oá靠 松柏樹.</t>
  </si>
  <si>
    <t>【7672】物 無 鮮, 食物 臭酸; 臭 ê 草.</t>
  </si>
  <si>
    <t>蔯</t>
  </si>
  <si>
    <t>【21645】就是 苦 ê 藥, 茵蔯.</t>
  </si>
  <si>
    <t>蔴</t>
  </si>
  <si>
    <t>【267】麻類; 升麻; 喪服, 聖旨.</t>
  </si>
  <si>
    <t>【14965】苧á ê 類, 楊麻, 面 烏貓, 升子; 喪服; 麻面, 升麻.</t>
  </si>
  <si>
    <t>【15089】屬 苧á ê 類, 聖旨, 面 烏貓, 黃麻, 油麻, 喪服.</t>
  </si>
  <si>
    <t>【5096】老蔻, 老蔻籽, 老蔻麴, 老蔻花.</t>
  </si>
  <si>
    <t>【12336】草 結 ê 花籽, 有 辣 掛 芳, 豆蔻.</t>
  </si>
  <si>
    <t>蝌</t>
  </si>
  <si>
    <t>【12253】蟲 ê 名, 蝌蚪, 頭 圓 大, 總是 尾 細細.</t>
  </si>
  <si>
    <t>蝎</t>
  </si>
  <si>
    <t>【12068】khia̍t-khia̍t叫, 碣碣哮, 碣碣 爬.</t>
  </si>
  <si>
    <t>【5064】柴內 ê 蟲; 咬, 食; 私慾.</t>
  </si>
  <si>
    <t>蝒</t>
  </si>
  <si>
    <t>【1147】蝒蟲, 就是 腹肚 內 腸á ê 蟲.</t>
  </si>
  <si>
    <t>【735】蝒蟲=蝒蟲, 就是 人 腹肚 腸 ê 蟲.</t>
  </si>
  <si>
    <t>蝓</t>
  </si>
  <si>
    <t>【8798】蟲 ê 名, 露螺; 蟧蜈, 蜘蛛.</t>
  </si>
  <si>
    <t>蝗</t>
  </si>
  <si>
    <t>【6656】食 草, 食 稻á ê 蟲; 草蜢.</t>
  </si>
  <si>
    <t>蝘</t>
  </si>
  <si>
    <t>【7703】蟲 ê 名, 蟺蟲 ê 款式; 有 人 講 是 am蜅蠐 ê 類.</t>
  </si>
  <si>
    <t>【24920】蟲 ê 名, 木蝨 ê 類, 愛 toà tī 澹濕 ê 所在.</t>
  </si>
  <si>
    <t>【6276】草蜢 kiáⁿ bōe 有 翼 ê; 冬天 生 過寒 就死; 井內 ê 蟲.</t>
  </si>
  <si>
    <t>蝡</t>
  </si>
  <si>
    <t>2026-06-02 00:00:00</t>
  </si>
  <si>
    <t>【8845】振動, 伸勼, 滾碖拵 ê 款; 蛇 ê 名.</t>
  </si>
  <si>
    <t>蝤</t>
  </si>
  <si>
    <t>【2296】柴內 ê 蟲; 白蟻 ê 款式.</t>
  </si>
  <si>
    <t>【8333】蟲 ê 名, 大 ê 狗蟻, 早起 出世, 下昏 就死.</t>
  </si>
  <si>
    <t>蝥</t>
  </si>
  <si>
    <t>【271】斑蝥, 就是 蟲 ê 名, 用 做 凸皰 ê 藥 ê 龜á.</t>
  </si>
  <si>
    <t>【14994】蟲 ê 名, 會 食 草á 根; 龜á 會 做得 膨皰 ê 藥; 斑蝥.</t>
  </si>
  <si>
    <t>【793】蟲 ê 名, 會 食 草á 根; 龜á 會 做 膨皰 ê 藥; 就是 號做 斑蝥.</t>
  </si>
  <si>
    <t>【137】ām-bôe, ām-mûi, 就是 細 ê 田蛤á, 抑是 水蛙.</t>
  </si>
  <si>
    <t>蝪</t>
  </si>
  <si>
    <t>【22459】就是 園裡, á是 田中 ê 蟧蜈.</t>
  </si>
  <si>
    <t>【23547】蟲 ê 名, 蟺蟲 ê 類.</t>
  </si>
  <si>
    <t>蝭</t>
  </si>
  <si>
    <t>【20852】蟬á, 屬 tī 蟲 ê 類, 蝭蟧.</t>
  </si>
  <si>
    <t>【20890】蟬á, kap 讀 Tè 相像.</t>
  </si>
  <si>
    <t>蝮</t>
  </si>
  <si>
    <t>【6442】蟲 ê 類; 毒蛇 ê 名; 厲害, 惡毒.</t>
  </si>
  <si>
    <t>蝯</t>
  </si>
  <si>
    <t>【15849】野獸 ê 名, 屬 猴 ê 類, kap 猿 相像.</t>
  </si>
  <si>
    <t>蝱</t>
  </si>
  <si>
    <t>【508】鳥 ê 名, 細 ê 蚊á, 牛蜱; 飛 ê 蟲 親像 胡蠅.</t>
  </si>
  <si>
    <t>【1011】牛蜱, 細 ê 蚊á, 箭 ê 名, 山 ê 名.</t>
  </si>
  <si>
    <t>【7572】尾蝶, 尾蝶鳶, 馬蝶瘍, 水蝶, 娘á蝶, 蜂蝶.</t>
  </si>
  <si>
    <t>蝸</t>
  </si>
  <si>
    <t>【15720】蟲 ê 名, 沙 ê 螺á, 狹細, 路尾, 露螺.</t>
  </si>
  <si>
    <t>蝻</t>
  </si>
  <si>
    <t>【12901】就是 細隻 猶未 發翼 ê 草蜢.</t>
  </si>
  <si>
    <t>【1013】一號 ê 蟲名, 螳螂 就是 草猴.</t>
  </si>
  <si>
    <t>【14035】蟲 ê 名, 若 草蜢 ê 款式, 草猴.</t>
  </si>
  <si>
    <t>衚</t>
  </si>
  <si>
    <t>【15693】就是 街路 ê 意思.</t>
  </si>
  <si>
    <t>褅</t>
  </si>
  <si>
    <t>【22926】就是 皇帝 祭祀 ê 名.</t>
  </si>
  <si>
    <t>褆</t>
  </si>
  <si>
    <t>【18715】衣裳 媠 ê 款, 衣服 端正 ê 款式.</t>
  </si>
  <si>
    <t>褊</t>
  </si>
  <si>
    <t>【16645】衫á, 細, 狹, 淺 細; 趕緊.</t>
  </si>
  <si>
    <t>褌</t>
  </si>
  <si>
    <t>【11355】穿 tī 兩支 腳 ê 頂面, 縛 tī 腰 ê 中間, 裙.</t>
  </si>
  <si>
    <t>【12696】內爿 衫, 軀底衫, 內衫, 睏衫.</t>
  </si>
  <si>
    <t>褕</t>
  </si>
  <si>
    <t>【8780】鳥毛 妝飾 ê 衫; 直裾; 媠, 好看.</t>
  </si>
  <si>
    <t>褖</t>
  </si>
  <si>
    <t>【23452】褖 ê 衫, 烏 衫 褖 紅布; 祭獻 ê 衣裳; 袋á; 媠.</t>
  </si>
  <si>
    <t>褗</t>
  </si>
  <si>
    <t>【7709】衫 頷頸 ê 領; 古早 人 用 雜色 線 來 綉.</t>
  </si>
  <si>
    <t>觭</t>
  </si>
  <si>
    <t>【9756】牛角 一支懸 一支低, khi-khi.</t>
  </si>
  <si>
    <t>【11850】牛角 懸低 無 齊 ê 款式; 牛角 懸低.</t>
  </si>
  <si>
    <t>觰</t>
  </si>
  <si>
    <t>【20466】掠 禽獸; 角頂 開, 角 本 大; 牛 角 長; 也 讀 Sia.</t>
  </si>
  <si>
    <t>【20689】濫糝 講 大話; 無影, 欺騙, 放蕩, 大, 闊, 生kiáⁿ, 養飼, 生日.</t>
  </si>
  <si>
    <t>【11720】一 篇課, 讀課, 課; 工課.</t>
  </si>
  <si>
    <t>誶</t>
  </si>
  <si>
    <t>【24676】講話, 問, 通知 ê 意思, kā 伊 講.</t>
  </si>
  <si>
    <t>【24775】誹謗, 罵, 譏刺; 相讓, 相chhûn.</t>
  </si>
  <si>
    <t>誷</t>
  </si>
  <si>
    <t>【950】恥笑; 誣賴; 誹謗.</t>
  </si>
  <si>
    <t>誾</t>
  </si>
  <si>
    <t>【4659】中央 四正 ê 款式; 講話; 字姓; 互敬 ê 款式.</t>
  </si>
  <si>
    <t>【24727】叮嚀 kā 人 講, 盡忠, 敬謹, 幫贊.</t>
  </si>
  <si>
    <t>諉</t>
  </si>
  <si>
    <t>【24939】積聚, 拖累; 託仗, 推托, 放捒, 推諉.</t>
  </si>
  <si>
    <t>諎</t>
  </si>
  <si>
    <t>【1319】應答; 想錯; 啼; 吼; 嚷; 大聲.</t>
  </si>
  <si>
    <t>【3414】應答; 啼, 吼, 嚷, 大聲; 想錯.</t>
  </si>
  <si>
    <t>諑</t>
  </si>
  <si>
    <t>【22226】責備, 誹謗, gâu講話, 分訴, 攪唆, 使弄.</t>
  </si>
  <si>
    <t>【14043】講話 信實; 小khoá信, phah算, 知, 明白, 幫贊, 約量.</t>
  </si>
  <si>
    <t>諓</t>
  </si>
  <si>
    <t>【1749】gâu 講話 hō͘ 人 聽趁, 用 諂媚 ê 話; 狡詰.</t>
  </si>
  <si>
    <t>【1772】gâu 講話 hō͘ 人 聽趁, 用 諂媚 ê 話; 狡詰.</t>
  </si>
  <si>
    <t>【2914】gâu 講話, 忤逆; 奇巧 ê 話, gâu, 扶挺, 諂媚 ê 話.</t>
  </si>
  <si>
    <t>諕</t>
  </si>
  <si>
    <t>【5858】喉叫, 人名, 白賊, 濫糝 講話.</t>
  </si>
  <si>
    <t>【14885】講話, 相合 講, 次序, 議論.</t>
  </si>
  <si>
    <t>2026-07-14 22:22:58</t>
  </si>
  <si>
    <t>【8817】gâu 講話, 諂媚, 扶坦.</t>
  </si>
  <si>
    <t>【8833】gâu 講話, 諂媚, 扶坦.</t>
  </si>
  <si>
    <t>【1666】chiah-ê, 親像 lín chiah-ê, 咱 chiah-ê, 按呢.</t>
  </si>
  <si>
    <t>豌</t>
  </si>
  <si>
    <t>【15773】豌豆, 種 對 西洋 出, 伊 ê 欉 軟弱, 百項 我國 第一 早 成熟.</t>
  </si>
  <si>
    <t>【11906】一khiā; 門khiā, 坦khiā, khiā睏, khiā鏡, khiā旗.</t>
  </si>
  <si>
    <t>貏</t>
  </si>
  <si>
    <t>【16468】陭á 下 有 澹濕 ê 地; 山坪.</t>
  </si>
  <si>
    <t>賙</t>
  </si>
  <si>
    <t>【2259】賞賜, 送人; hō͘人, 賙濟.</t>
  </si>
  <si>
    <t>賚</t>
  </si>
  <si>
    <t>【15227】賞賜; 功勞; tio̍h磨.</t>
  </si>
  <si>
    <t>賡</t>
  </si>
  <si>
    <t>【9456】koh再, 相續, 續接.</t>
  </si>
  <si>
    <t>【4098】真gâu, gâu人; gâu早, gâu滾; gâu大; 假gâu, 無gâu.</t>
  </si>
  <si>
    <t>【24202】貴賤, 懶賤, 伊 ê 錢銀 懶賤, 甘懶 m̄甘賤.</t>
  </si>
  <si>
    <t>賧</t>
  </si>
  <si>
    <t>【20636】貪心, 貪財; 蠻夷 ê 番 將 錢財 來 贖罪.</t>
  </si>
  <si>
    <t>【1575】憑據; 準當, 證見, 證據, 做 準當.</t>
  </si>
  <si>
    <t>賬</t>
  </si>
  <si>
    <t>【21700】數目, 數簿; 算數.</t>
  </si>
  <si>
    <t>【19118】算賬, 記賬, 結賬, kap chit字 數 siàu 字 同.</t>
  </si>
  <si>
    <t>【10043】跋kiáu, 跋kiáu 浪蕩; 跋 戇kiáu, kiáu鬼.</t>
  </si>
  <si>
    <t>赭</t>
  </si>
  <si>
    <t>【1633】犯人 衫, 赤色; 赤土; 藥名, 赭色.</t>
  </si>
  <si>
    <t>趛</t>
  </si>
  <si>
    <t>【4335】頭殼 tàm-tàm 趕緊 行 ê 意思.</t>
  </si>
  <si>
    <t>【19181】sìm-sìm, 軟sìm-sìm 滲看.</t>
  </si>
  <si>
    <t>趝</t>
  </si>
  <si>
    <t>kiam7</t>
  </si>
  <si>
    <t>【9858】緊緊行, 揕頭 緊緊行.</t>
  </si>
  <si>
    <t>【13627】趕緊 行, àⁿ頭 趕緊 行.</t>
  </si>
  <si>
    <t>趟</t>
  </si>
  <si>
    <t>【2721】行 ê 款式; 趒跳 ê 款式.</t>
  </si>
  <si>
    <t>【3221】行 ê 款式; 趒跳 ê 款式.</t>
  </si>
  <si>
    <t>趠</t>
  </si>
  <si>
    <t>【22230】遠遠; 跛腳; 跳過; 行 ê 款式; 緊緊 走 ê 意思.</t>
  </si>
  <si>
    <t>趡</t>
  </si>
  <si>
    <t>【15367】軁去, 軁過去, 軁走, 軁鑽, 軁火庫, 軁 錢孔.</t>
  </si>
  <si>
    <t>【24947】振動 地號 名 teh 走 ê 款式.</t>
  </si>
  <si>
    <t>【3408】趕緊, 緊行; 心知 會 歡喜, 有趣, 趣味.</t>
  </si>
  <si>
    <t>【23694】踐踏, 就是 thún踏 ê 意思.</t>
  </si>
  <si>
    <t>踑</t>
  </si>
  <si>
    <t>【9610】照 腳跡, 腳 踏過 ê 跡; 曲腳 teh 坐.</t>
  </si>
  <si>
    <t>【9740】腳跡, 照 腳跡,  曲腳 teh坐.</t>
  </si>
  <si>
    <t>踒</t>
  </si>
  <si>
    <t>【15582】腳踢tio̍h, 跋倒; at折; 雙腳 踢著.</t>
  </si>
  <si>
    <t>【24922】腳 踢tio̍h, at折, 折腳.</t>
  </si>
  <si>
    <t>【3107】用 一 腳 行路, 無 定tio̍h, 踔腳雞, 踔腳雞.</t>
  </si>
  <si>
    <t>【20806】搬 過去, thún踏, 行走, 趒 腳雞, 無 定tio̍h, khiā直, soah; 行 遠.</t>
  </si>
  <si>
    <t>【1272】大伐 行; 行 強勁 ê 款式, 勻勻á 行.</t>
  </si>
  <si>
    <t>踘</t>
  </si>
  <si>
    <t>【10150】踢, 遊戲 ê 家私; 用 軟軟 ê 物 來 做球.</t>
  </si>
  <si>
    <t>踜</t>
  </si>
  <si>
    <t>【13336】腳 亂踢; 腳 弓開, 滾踜, 大步踜.</t>
  </si>
  <si>
    <t>踝</t>
  </si>
  <si>
    <t>【6097】腳邊 ê 骨, 腳目; 跳鴒; 孤單.</t>
  </si>
  <si>
    <t>【12369】腳邊 ê 骨, 腳目; 跳倰; 孤單.</t>
  </si>
  <si>
    <t>【11120】曲腳 坐teh; 腳 疊環 ná 糞箕; 看人 m̄起.</t>
  </si>
  <si>
    <t>【11163】曲腳 坐teh; 腳 疊環 ná 糞箕; 看人 不起.</t>
  </si>
  <si>
    <t>踟</t>
  </si>
  <si>
    <t>【21219】行 bōe 進, 躊躇; 無 定tio̍h.</t>
  </si>
  <si>
    <t>踡</t>
  </si>
  <si>
    <t>【10832】腳 bōe會 伸直 ê 意思.</t>
  </si>
  <si>
    <t>【22427】行 bōe 四正; 仆 bih-teh ê 款式.</t>
  </si>
  <si>
    <t>【22687】跳踢, 就是 跳躂 ê 意思.</t>
  </si>
  <si>
    <t>踣</t>
  </si>
  <si>
    <t>【17156】死人, 僵屍, 僵屍; 假死, tìⁿ死.</t>
  </si>
  <si>
    <t>【17218】死人, 僵屍, 僵屍; 假死.</t>
  </si>
  <si>
    <t>踤</t>
  </si>
  <si>
    <t>【24757】觸tio̍h, 刜 斷 腳筋 ê 骨; 聚集 ê 意思.</t>
  </si>
  <si>
    <t>踥</t>
  </si>
  <si>
    <t>【2943】行, 行 ê 款式.</t>
  </si>
  <si>
    <t>【9753】奇腳, 一支腳; 跛腳.</t>
  </si>
  <si>
    <t>【11847】一腳, 跛腳; 奇腳; 無 匹配.</t>
  </si>
  <si>
    <t>踧</t>
  </si>
  <si>
    <t>【19326】就是 敬謹, 躊躇 ê 意思.</t>
  </si>
  <si>
    <t>【21008】行 平易 ê 路 ê 意思.</t>
  </si>
  <si>
    <t>踷</t>
  </si>
  <si>
    <t>【22002】行路 ê 款式.</t>
  </si>
  <si>
    <t>躶</t>
  </si>
  <si>
    <t>【12300】光裸裸, 就是 赤體 無 遮閘 ê 意思.</t>
  </si>
  <si>
    <t>【14280】就是 赤體, 褪 剝裼 ê 意思.</t>
  </si>
  <si>
    <t>躷</t>
  </si>
  <si>
    <t>【72】短, 矮, 矮細, 矮人, 細漢; 墜落.</t>
  </si>
  <si>
    <t>【15924】矮短, 矮人, 矮股 矮股, 矮肥 矮肥, 矮腳奴, 矮頓 矮頓.</t>
  </si>
  <si>
    <t>躺</t>
  </si>
  <si>
    <t>【23561】倒 tī 土腳裡, 腳手 伸直; bōe會 thang 起來.</t>
  </si>
  <si>
    <t>輖</t>
  </si>
  <si>
    <t>【2267】重, 重載, 車, 車名, 車前 低.</t>
  </si>
  <si>
    <t>輗</t>
  </si>
  <si>
    <t>【4111】車 前 ê 橫柴, 通 縛 馬 牛; 車輗</t>
  </si>
  <si>
    <t>輘</t>
  </si>
  <si>
    <t>【13364】車路, 車輪 ê 痕, 車 ê 聲; 行踏.</t>
  </si>
  <si>
    <t>輚</t>
  </si>
  <si>
    <t>【1784】睏車, 就是 做 武官 kap 兵 ê 路用.</t>
  </si>
  <si>
    <t>【13989】車邊 ê 雙輪, 車輪, 車 一張.</t>
  </si>
  <si>
    <t>【14048】車邊 ê 雙輪, 車輪, 車 一張.</t>
  </si>
  <si>
    <t>輜</t>
  </si>
  <si>
    <t>【24481】運搬 雜物 ê 大車, 車 載 物件, 貨物, 入 車 輪孔 ê 車芯.</t>
  </si>
  <si>
    <t>輢</t>
  </si>
  <si>
    <t>【7368】車邊, 車邊 兵 所 插 ê 所在.</t>
  </si>
  <si>
    <t>輤</t>
  </si>
  <si>
    <t>【2919】載 棺柴 ê 車蓋; 是 做 出葬 ê 裝飾.</t>
  </si>
  <si>
    <t>輥</t>
  </si>
  <si>
    <t>【11364】車頭 平平 ê 款式; 車 轉緊 ê 意思.</t>
  </si>
  <si>
    <t>【21013】仇讎, 抵當, 相對, 對敵, 就是 chit字 敵 字 ê 意思.</t>
  </si>
  <si>
    <t>遫</t>
  </si>
  <si>
    <t>【22977】開開, 開離, 開門, 展開 ê 意思.</t>
  </si>
  <si>
    <t>遬</t>
  </si>
  <si>
    <t>【19953】講話 迫促; 趕緊, 講話 輕聲 koh 緊 ê 意思.</t>
  </si>
  <si>
    <t>遰</t>
  </si>
  <si>
    <t>【20912】遠遠 bōe 會 相 通知; 去, 閃避; 對 南 旁去.</t>
  </si>
  <si>
    <t>遱</t>
  </si>
  <si>
    <t>【14351】相 接續, 無 絕斷 ê 款式.</t>
  </si>
  <si>
    <t>鄩</t>
  </si>
  <si>
    <t>【19187】地號名, 周朝 時 ê 城, 河南 鞏縣 ê 西南 有 地名 鄩中, 字姓.</t>
  </si>
  <si>
    <t>鄫</t>
  </si>
  <si>
    <t>【1406】古早 所在 ê 名, oá tī 山東 省; 隋州 ê 古早 名.</t>
  </si>
  <si>
    <t>鄮</t>
  </si>
  <si>
    <t>【821】寧波府 ê 名; tī 漢朝 ê 時陣.</t>
  </si>
  <si>
    <t>醅</t>
  </si>
  <si>
    <t>【17933】食 酒醉, 酒醉 未 退; 醉飽.</t>
  </si>
  <si>
    <t>醆</t>
  </si>
  <si>
    <t>【23877】酒 濁濁 小khoá 清; 酒盞.</t>
  </si>
  <si>
    <t>醊</t>
  </si>
  <si>
    <t>【22147】用 酒 祭獻地; 相連 祭獻.</t>
  </si>
  <si>
    <t>銲</t>
  </si>
  <si>
    <t>【4977】手骨 ê 盔甲; 金銀 ê 器具; 鑠藥; 器具; 趕緊.</t>
  </si>
  <si>
    <t>【3354】屬 tī 鐵, 抑是 銅, 抑是 鉎, 來 做 ê 鼎, 鼎名.</t>
  </si>
  <si>
    <t>鋃</t>
  </si>
  <si>
    <t>【14642】就是 鎖, 用 鐵 做 ê 鎖; 鐘 ê 聲.</t>
  </si>
  <si>
    <t>鋄</t>
  </si>
  <si>
    <t>【9841】馬頭 ê 妝飾; 金做 玉鑲; 馬鞍.</t>
  </si>
  <si>
    <t>鋅</t>
  </si>
  <si>
    <t>【24549】鋼; 金 ê 類, 礦物, 化礐 原質 ê 頭一項, 日本 講 亞鉛.</t>
  </si>
  <si>
    <t>鋆</t>
  </si>
  <si>
    <t>【25134】就是 金 ê 意思.</t>
  </si>
  <si>
    <t>鋈</t>
  </si>
  <si>
    <t>【96】銀 ê 類 抑是 別物, 用 金 來 鑲 ê 意思.</t>
  </si>
  <si>
    <t>【15964】白金; 銀 ê 類, á是 別物 用 白金 來 鑲 ê 意思.</t>
  </si>
  <si>
    <t>鋉</t>
  </si>
  <si>
    <t>soh8</t>
  </si>
  <si>
    <t>【19940】掛鐲, 掛 手鐲; 手鐲.</t>
  </si>
  <si>
    <t>【19947】束 手 ê 金環, 手鐲; 掛鐲.</t>
  </si>
  <si>
    <t>鋊</t>
  </si>
  <si>
    <t>【8035】挾á thang 挾 土炭; khau錢 thang 得tio̍h hit ê 粉.</t>
  </si>
  <si>
    <t>鋌</t>
  </si>
  <si>
    <t>【23044】一支, 紅銅, á是 鐵; 弓 ê 箭尾; 明白, 結局.</t>
  </si>
  <si>
    <t>鋍</t>
  </si>
  <si>
    <t>【17334】鼎 內 燃水 到滿, 鼎內 ê 湯; 忽然, 拗蠻.</t>
  </si>
  <si>
    <t>【9932】鑄 鎔 ê 器具, 鐵模; 劍.</t>
  </si>
  <si>
    <t>鋑</t>
  </si>
  <si>
    <t>【3465】官職, 降級; 責備; 斲, 刻, 鑽, 鑿字.</t>
  </si>
  <si>
    <t>【24733】鑽, 鑿, 刻, 剁, 責備; 官職 降級.</t>
  </si>
  <si>
    <t>鋘</t>
  </si>
  <si>
    <t>【15488】兩支 刀 插tiâu; 做土水 ê 器具, 抹刀.</t>
  </si>
  <si>
    <t>鋙</t>
  </si>
  <si>
    <t>【4586】樂器; 無 安穩 ê 款, 物 無 啥 妥當; 鋤頭 ê 類.</t>
  </si>
  <si>
    <t>鋛</t>
  </si>
  <si>
    <t>【3484】金銀 銅鐵 猶未 製造 器具.</t>
  </si>
  <si>
    <t>鋝</t>
  </si>
  <si>
    <t>【14502】一號 古早 ê 鉈子, 差不多 六兩 重.</t>
  </si>
  <si>
    <t>鋟</t>
  </si>
  <si>
    <t>【3008】刻牢, 刻字; 用 手爪 刻字 tī 版裡.</t>
  </si>
  <si>
    <t>鋣</t>
  </si>
  <si>
    <t>【7539】相刣 ê 器具; 劍 ê 名, 莫耶; 就是 出名 ê 劍.</t>
  </si>
  <si>
    <t>【21239】鋤頭, 鋤頭柄, 鋤頭嘴, 糞箕耳.</t>
  </si>
  <si>
    <t>【23608】作田 ê 器具, 剷草, 除去, 幫贊, 鋤頭, 鋤頭.</t>
  </si>
  <si>
    <t>【22508】鋤頭, 就是 作穡 人 teh 剷草 ê 器具.</t>
  </si>
  <si>
    <t>鋦</t>
  </si>
  <si>
    <t>【10162】用 鐵 縛物 ê 意思.</t>
  </si>
  <si>
    <t>鋧</t>
  </si>
  <si>
    <t>【5557】細支 ê 鑿á, 屬 利 ê 器具.</t>
  </si>
  <si>
    <t>【15030】刀鋩, 有鋩, 無鋩; 上鋩, 倒鋩, 過鋩, 有 鋩角.</t>
  </si>
  <si>
    <t>鋯</t>
  </si>
  <si>
    <t>【12292】銀鋯, 金鋯; 金銀鋯, 一鋯銀, 一鋯 金錠.</t>
  </si>
  <si>
    <t>【14620】開闊 光明 ê 款式; 人名; 門懸.</t>
  </si>
  <si>
    <t>【14691】門 大 ê 款式.</t>
  </si>
  <si>
    <t>【14715】門懸, 空虛, 開闊, 城外; 山名.</t>
  </si>
  <si>
    <t>【13528】峇麻, 門閭, 布閭 草厝 還 門閭.</t>
  </si>
  <si>
    <t>隤</t>
  </si>
  <si>
    <t>【22177】墜落, 倒壞, 損壞, 溫柔 ê 款式.</t>
  </si>
  <si>
    <t>雓</t>
  </si>
  <si>
    <t>【24874】就是 雞á kiáⁿ ê 意思.</t>
  </si>
  <si>
    <t>霂</t>
  </si>
  <si>
    <t>【906】小khoá 落 ê 雨, 雨á mui-mui 屑屑á 落.</t>
  </si>
  <si>
    <t>霅</t>
  </si>
  <si>
    <t>【8053】電 ê 款; 濟話; 落雨; 緊 ê 款式.</t>
  </si>
  <si>
    <t>【18272】妝飾 棺柴 ê 鳥毛, 鳥毛扇.</t>
  </si>
  <si>
    <t>霉</t>
  </si>
  <si>
    <t>【15144】梅花雨; 三月 落雨, 叫做 迎梅 雨, 五月 落雨 做 送梅雨.</t>
  </si>
  <si>
    <t>鞈</t>
  </si>
  <si>
    <t>【9954】持防; 橐袋; 金石; 堅固 ê 款式.</t>
  </si>
  <si>
    <t>【11632】持防; 金石; 堅固 ê 款式; 橐袋.</t>
  </si>
  <si>
    <t>【12565】頑鞏, 就是 堅固, 勇 會 擋得 久久; 妥當 ná 大 坎站.</t>
  </si>
  <si>
    <t>韐</t>
  </si>
  <si>
    <t>【9936】大 條 ê 皮帶.</t>
  </si>
  <si>
    <t>頜</t>
  </si>
  <si>
    <t>【5065】嘴, 耳á 下 ê 骨; 字姓; 面 黃 ê 意思.</t>
  </si>
  <si>
    <t>【11625】嘴, 嘴䫌邊, 耳á 下面 ê 骨, 字姓.</t>
  </si>
  <si>
    <t>頞</t>
  </si>
  <si>
    <t>【15747】鼻鞍, 無 鼻鞍, 鼻 鞍舌.</t>
  </si>
  <si>
    <t>頟</t>
  </si>
  <si>
    <t>【4151】頭前, 定tio̍h, 物件, 應該, 無soah, 夠額, 額數, 頭額.</t>
  </si>
  <si>
    <t>頠</t>
  </si>
  <si>
    <t>【4625】teh 講究 文雅 ê 規矩.</t>
  </si>
  <si>
    <t>【10619】但是; 反轉; 所以; 字姓, 照顧, 看顧.</t>
  </si>
  <si>
    <t>頡</t>
  </si>
  <si>
    <t>【12022】頷頸 直直; 鳥飛 懸; 奸詐, 搶剝, 強chhi̍h; 倉頡.</t>
  </si>
  <si>
    <t>頫</t>
  </si>
  <si>
    <t>【6866】屬國 ê 大官 來 進貢 皇帝; 得tio̍h 建朝.</t>
  </si>
  <si>
    <t>【23245】àⁿ頭, 聘問 ê 禮數; 拜見; 屬 國 ê 大官 來 進貢.</t>
  </si>
  <si>
    <t>颲</t>
  </si>
  <si>
    <t>【13761】pháiⁿ風, 風雨 不止 大; 威嚴.</t>
  </si>
  <si>
    <t>颳</t>
  </si>
  <si>
    <t>【10873】就是 pháiⁿ ê 風; 風 ê 聲.</t>
  </si>
  <si>
    <t>餈</t>
  </si>
  <si>
    <t>【1587】秫米糍; 豆糍, 麻糍, 麻糍糊, 物 糍糍.</t>
  </si>
  <si>
    <t>【24595】米 做 ê 餅, 積資; 糕餅 ê 意思.</t>
  </si>
  <si>
    <t>餔</t>
  </si>
  <si>
    <t>【16996】下晡時 食 ê 意思.</t>
  </si>
  <si>
    <t>【17028】嬰á teh 食 ê 款式; 嘴 哺物; 飼嬰á.</t>
  </si>
  <si>
    <t>餕</t>
  </si>
  <si>
    <t>【24714】祭獻 了 所 chhun ê 物, 食 了了, 食chhun ê 物.</t>
  </si>
  <si>
    <t>餖</t>
  </si>
  <si>
    <t>【22081】積蓄 食物 ê 意思.</t>
  </si>
  <si>
    <t>餗</t>
  </si>
  <si>
    <t>【19950】就是 鼎裡 煮熟 ê 粗菜.</t>
  </si>
  <si>
    <t>駉</t>
  </si>
  <si>
    <t>【9508】馬 肥 勇壯; 馬 放 tī 草埔.</t>
  </si>
  <si>
    <t>駏</t>
  </si>
  <si>
    <t>【11217】獸 ê 名, 親像 騾, 騾母, 馬káng.</t>
  </si>
  <si>
    <t>駓</t>
  </si>
  <si>
    <t>【17581】黃白色 ê 馬; 馬走 ê 款式.</t>
  </si>
  <si>
    <t>駔</t>
  </si>
  <si>
    <t>【24153】玉 通 妝飾, 馬káng; 人 ê 名.</t>
  </si>
  <si>
    <t>【24404】就是 公 ê 馬, gâu 走 ê 馬, 好馬, 馬 腳 攑 懸 ê 意思.</t>
  </si>
  <si>
    <t>【8876】拖 物 ê 器具, khoà tī 馬 牛 ê 頷頂; 馬 背 鞍; 駕車.</t>
  </si>
  <si>
    <t>駘</t>
  </si>
  <si>
    <t>【22710】闊大 ê 意思; 快活 ê 款式; 怯勢 ê 款.</t>
  </si>
  <si>
    <t>【22744】闊大 ê 意思, 厭倦, 鈍, 馬 bōe 進前.</t>
  </si>
  <si>
    <t>駙</t>
  </si>
  <si>
    <t>【6920】副手 ê 馬, 近oá, 趕緊; 國王 ê kiáⁿ婿, 官名, 駙馬.</t>
  </si>
  <si>
    <t>駜</t>
  </si>
  <si>
    <t>【16568】馬 肥 koh 勇 ê 款式; 馬 食飽; 馬 肥, 勇壯 ê 款式.</t>
  </si>
  <si>
    <t>【16870】馬 肥 koh 勇壯 ê 款式; 馬 食飽; 馬 肥 ê 款.</t>
  </si>
  <si>
    <t>駠</t>
  </si>
  <si>
    <t>【14137】紅 馬 烏 ê 項鬃; 伊 ê 色 真媠, 綠耳.</t>
  </si>
  <si>
    <t>骳</t>
  </si>
  <si>
    <t>【16566】骨彎, 腳屈曲.</t>
  </si>
  <si>
    <t>【17641】ut曲, ut彎; 腳 ut彎 ê 意思.</t>
  </si>
  <si>
    <t>骷</t>
  </si>
  <si>
    <t>【10542】骨骸, 腳頭窩 骨; 飯匙 骨.</t>
  </si>
  <si>
    <t>【19122】gín-á ê 頭毛 垂落; 少年.</t>
  </si>
  <si>
    <t>【8468】嘴䫌邊 ê 毛; 頷下 ê 毛; 嘴鬚.</t>
  </si>
  <si>
    <t>髲</t>
  </si>
  <si>
    <t>【16571】頭毛, 剃頭, 婦人人 ê 妝飾.</t>
  </si>
  <si>
    <t>【17640】頭毛; 剃頭; 婦人人 ê 妝飾.</t>
  </si>
  <si>
    <t>髳</t>
  </si>
  <si>
    <t>【808】雲南 省 一 所在 ê 名.</t>
  </si>
  <si>
    <t>【14996】雲南 省 一 所在 ê 名.</t>
  </si>
  <si>
    <t>【15090】雲南 省 一 所在 ê 名.</t>
  </si>
  <si>
    <t>髴</t>
  </si>
  <si>
    <t>【7032】頭毛 無金 無齊, 頭毛 jû鬖.</t>
  </si>
  <si>
    <t>【7305】婦人人 ê 首飾; 親像; kap [拂Hut] 像.</t>
  </si>
  <si>
    <t>【15153】害人 ê 怪物, 人 面 獸 ê 身軀.</t>
  </si>
  <si>
    <t>魦</t>
  </si>
  <si>
    <t>【19787】鯊魚, 烏鯊, 龍門 鯊, 虎鯊, 狗母鯊.</t>
  </si>
  <si>
    <t>【18352】虎魦; 獺魦, 就是 魚 ê 名.</t>
  </si>
  <si>
    <t>魨</t>
  </si>
  <si>
    <t>【22624】魚 ê 名, 河豚, 親像 蝌蚪; 大尾 ê 尺外, 色緻 青白.</t>
  </si>
  <si>
    <t>魩</t>
  </si>
  <si>
    <t>【1153】魩á 魚, 就是 一號 會 食得 ê 細尾 魚.</t>
  </si>
  <si>
    <t>魪</t>
  </si>
  <si>
    <t>【9024】獺魦魚 ê 名.</t>
  </si>
  <si>
    <t>魬</t>
  </si>
  <si>
    <t>【17039】魬魚, 魬á魚, 鹵魬, 一款 ê 魚, 用 鹽 豉 ê.</t>
  </si>
  <si>
    <t>【6526】魚 ê 名; 魴, 魟魚.</t>
  </si>
  <si>
    <t>魶</t>
  </si>
  <si>
    <t>【13018】魚 ê 名, 親像 鱉 無 殼 有 尾 嘴 tī 腹肚 中央.</t>
  </si>
  <si>
    <t>魷</t>
  </si>
  <si>
    <t>【8309】無 正 ê 字; 人 用 做 密實, 鰇魚 ê 名.</t>
  </si>
  <si>
    <t>鳻</t>
  </si>
  <si>
    <t>【7116】鳥 聚集 ê 款式, 鳥 teh 飛, 鳥名.</t>
  </si>
  <si>
    <t>鳽</t>
  </si>
  <si>
    <t>【4256】鵁鶄鳥, 親像 水鴨; 石鳥 ê 別名.</t>
  </si>
  <si>
    <t>【9865】鵁鶄 鳥; 親像 水鴨; 石鳥.</t>
  </si>
  <si>
    <t>鳿</t>
  </si>
  <si>
    <t>【4373】鳥 ê 名, 親像 鴨, 總是 khah 大隻.</t>
  </si>
  <si>
    <t>【15637】石 親像 玉, 中pān ê 玉.</t>
  </si>
  <si>
    <t>鴂</t>
  </si>
  <si>
    <t>【9968】鳥 ê 名, 就是 嗶勞 鳥.</t>
  </si>
  <si>
    <t>鴃</t>
  </si>
  <si>
    <t>【9424】鳥 ê 名, 就是 嗶勞 鳥.</t>
  </si>
  <si>
    <t>【9978】就是 tio̍h磨 ê 鳥, 一名 號做 嗶勞.</t>
  </si>
  <si>
    <t>【10897】鳥 ê 名, 覓鴞 ê 款式; 嗶羅 鳥.</t>
  </si>
  <si>
    <t>鴄</t>
  </si>
  <si>
    <t>【17803】鳥隻, 鴨, 水鴨 ê 意思.</t>
  </si>
  <si>
    <t>【21622】鴆=thim, 陰鴆毒, 做人鴆, 就是 pháiⁿ心 ê 意思.</t>
  </si>
  <si>
    <t>【23269】惡毒 ê 鳥, 厲害, 毒; 陰鴆毒, 陰鴆.</t>
  </si>
  <si>
    <t>鴈</t>
  </si>
  <si>
    <t>【4076】鳥名, 照 法度 來 飛, 鵝 ê 款式, 排列, 照 次序, 海雁.</t>
  </si>
  <si>
    <t>麄</t>
  </si>
  <si>
    <t>【3397】俗字 就是 kap 麤 字 相像.</t>
  </si>
  <si>
    <t>麪</t>
  </si>
  <si>
    <t>【737】麪包=麵包, 就是 用 麵粉 發 來 做 ê.</t>
  </si>
  <si>
    <t>【15041】phah 麵, 切麵, 貿麵, 麵粉, 麵線, 麵chià; 麵糊.</t>
  </si>
  <si>
    <t>鼏</t>
  </si>
  <si>
    <t>【447】khàm 獻祭 ê 牲禮 ê 巾, 遮khàm, khàm密.</t>
  </si>
  <si>
    <t>鼐</t>
  </si>
  <si>
    <t>【15233】就是 大ê ê 鼎.</t>
  </si>
  <si>
    <t>鼑</t>
  </si>
  <si>
    <t>【21298】火鼎, 瓷鼎, 銅鼎, 金鼎, 鑄鼎, 托鼎, 吊鼎, 鼎刷.</t>
  </si>
  <si>
    <t>𠎾</t>
  </si>
  <si>
    <t>【9880】驕傲, 侮慢 ê 意思.</t>
  </si>
  <si>
    <t>𢴦</t>
  </si>
  <si>
    <t>【5007】山東 人 叫 擔物 做 háng, 也 kap giâ 字 同.</t>
  </si>
  <si>
    <t>𥠵</t>
  </si>
  <si>
    <t>【6868】麥 ê 殼, 麥麩.</t>
  </si>
  <si>
    <t>𧍛</t>
  </si>
  <si>
    <t>【8102】繭內 ê 蟲; 蠶 變 蛹 chiah 化 做 蝶á.</t>
  </si>
  <si>
    <t>𧍢</t>
  </si>
  <si>
    <t>【7712】就是 蟲 ê 名.</t>
  </si>
  <si>
    <t>𧳜</t>
  </si>
  <si>
    <t>【2284】獸 ê 名, 親像 驢 ê 款式; 猛獸.</t>
  </si>
  <si>
    <t>𨁺</t>
  </si>
  <si>
    <t>【11124】腳 寒 曲曲 ê 意思.</t>
  </si>
  <si>
    <t>𩐠</t>
  </si>
  <si>
    <t>【6560】就是 出 大聲 ê 意思.</t>
  </si>
  <si>
    <t>𩾱</t>
  </si>
  <si>
    <t>【5014】就是 鳥 ê 名.</t>
  </si>
  <si>
    <t>㵟</t>
  </si>
  <si>
    <t>【560】屑屑 ê 雨 teh 落, 溪邊, 草 發 tī 水裡.</t>
  </si>
  <si>
    <t>䔰</t>
  </si>
  <si>
    <t>【6890】就是 菜 ê 名; 監人 所 食 ê; pháiⁿ ê 菜.</t>
  </si>
  <si>
    <t>䞁</t>
  </si>
  <si>
    <t>【7716】物 相tn̄g-tio̍h ê 意思.</t>
  </si>
  <si>
    <t>【7727】kap 讀 Ián 相像 意思.</t>
  </si>
  <si>
    <t>䠎</t>
  </si>
  <si>
    <t>【100】嘴齒 相合; 至微細; 心肝 狹窄.</t>
  </si>
  <si>
    <t>䤃</t>
  </si>
  <si>
    <t>【116】酒醉 人 ê 攪擾; 蓋 khàm 坩 hō͘ 味 bōe 出.</t>
  </si>
  <si>
    <t>䯒</t>
  </si>
  <si>
    <t>【5322】牛 尻脊 後壁 ê 骨.</t>
  </si>
  <si>
    <t>䱀</t>
  </si>
  <si>
    <t>【8063】魚 ê 名, 無 鱗 款式 親像 鯰 肚黃.</t>
  </si>
  <si>
    <t>儐</t>
  </si>
  <si>
    <t>【16796】接 人客; 幫贊; 引chhoā; 恭敬; 排列; 進前.</t>
  </si>
  <si>
    <t>gam1</t>
  </si>
  <si>
    <t>【4054】無 智慧; bōe 家己 安穩; 盡頭 就 棄捒; 饒裕.</t>
  </si>
  <si>
    <t>【2400】頂輩; 幾若 人, hiah-ê, chiah-ê, 咱 chiah-ê.</t>
  </si>
  <si>
    <t>儖</t>
  </si>
  <si>
    <t>【12911】面貌 pháiⁿ看 ê 款式; pháiⁿ 容貌.</t>
  </si>
  <si>
    <t>儗</t>
  </si>
  <si>
    <t>【4179】比並; 僥疑, 僭權.</t>
  </si>
  <si>
    <t>【2012】lóng總 做 一下, 了, 明白, 一盡.</t>
  </si>
  <si>
    <t>【2040】lóng總, 做一下; 了, 明白, 一盡, 盡頭.</t>
  </si>
  <si>
    <t>儚</t>
  </si>
  <si>
    <t>【501】雲霧 烏暗 無明, 冷淡, 靜chauh.</t>
  </si>
  <si>
    <t>儛</t>
  </si>
  <si>
    <t>【1042】跳舞, 趒跳; 身軀 搖擺; 心肝 衝湧.</t>
  </si>
  <si>
    <t>kian5</t>
  </si>
  <si>
    <t>【9900】凝霜, 凝牢, 凝凍.</t>
  </si>
  <si>
    <t>劐</t>
  </si>
  <si>
    <t>【6449】拆裂, 割 五穀, 收割.</t>
  </si>
  <si>
    <t>劓</t>
  </si>
  <si>
    <t>【4141】割鼻, 割斷.</t>
  </si>
  <si>
    <t>【4212】割鼻, 割, 割斷.</t>
  </si>
  <si>
    <t>【16580】割 ê 意思, 割, 割鼻.</t>
  </si>
  <si>
    <t>【16894】割 ê 意思, 割, 割鼻.</t>
  </si>
  <si>
    <t>噞</t>
  </si>
  <si>
    <t>【4235】魚嘴 頂面 出現; 水 濁 就 魚嘴 出現.</t>
  </si>
  <si>
    <t>【4250】魚嘴 頂面 出現, 魚嘴 開合 ê 款式.</t>
  </si>
  <si>
    <t>噟</t>
  </si>
  <si>
    <t>【7975】應聲, 應答, 應嘴 應舌, 相叫應, 應媵.</t>
  </si>
  <si>
    <t>噢</t>
  </si>
  <si>
    <t>【5695】悲傷 ê 意思, 破病 孱 ê 聲.</t>
  </si>
  <si>
    <t>【24837】悲傷; 破病 ê 聲.</t>
  </si>
  <si>
    <t>噣</t>
  </si>
  <si>
    <t>【21755】鳥á 用 嘴 teh 物, 望冬 噣 虼蚤.</t>
  </si>
  <si>
    <t>【22034】鳥á 用 嘴 teh物, teh粟.</t>
  </si>
  <si>
    <t>【22238】鳥á 用 嘴 teh 物, teh粟.</t>
  </si>
  <si>
    <t>【4926】噤=hīm, 嘴 噤噤 就是 嘴 hīm-hīm ê 意思.</t>
  </si>
  <si>
    <t>【10097】嘴 bōe開, 嘴 陷陷, hīm嘴.</t>
  </si>
  <si>
    <t>him7</t>
  </si>
  <si>
    <t>【5669】hīm=hām, 嘴 hīm-hīm, 就是 嘴 m̄-ài 講話.</t>
  </si>
  <si>
    <t>噥</t>
  </si>
  <si>
    <t>【14648】講話 無 中用; 好食; 講話 無 明朗.</t>
  </si>
  <si>
    <t>噦</t>
  </si>
  <si>
    <t>【15933】鳥 ê 聲, 車 ê 聲; 撙節 行; 寬諒 光明 ê 款式.</t>
  </si>
  <si>
    <t>【3801】phah 噫, phah  刺酸噫; 噫酸, 噫水, 呼噫.</t>
  </si>
  <si>
    <t>【12087】叫, 禽獸 哮 ê 聲, 深深 ê 聲.</t>
  </si>
  <si>
    <t>【87】奇怪, 抑是 煩惱 ê 聲, 親像 âi-ah, âi-ò, âi-ioh, 按呢.</t>
  </si>
  <si>
    <t>ai5</t>
  </si>
  <si>
    <t>噰</t>
  </si>
  <si>
    <t>【8077】鳥 ê 聲, 樂器 ê 聲, 相和 ê 聲.</t>
  </si>
  <si>
    <t>噱</t>
  </si>
  <si>
    <t>【10173】大笑, 笑 無 soah, 笑 ê 聲.</t>
  </si>
  <si>
    <t>噲</t>
  </si>
  <si>
    <t>【10917】地名; 巴圇吞; 嚨喉; 快快.</t>
  </si>
  <si>
    <t>噳</t>
  </si>
  <si>
    <t>【4590】kui群 鹿 做伙 聚集 ê 款; 笑 ê 款式.</t>
  </si>
  <si>
    <t>【22617】算 船 所在 物件 ê 輕重, 各噸 是 40 立方 ê 英尺.</t>
  </si>
  <si>
    <t>圛</t>
  </si>
  <si>
    <t>【3879】煙霧, 捲螺 ê 雲霧.</t>
  </si>
  <si>
    <t>墻</t>
  </si>
  <si>
    <t>【3319】牆壁, 城牆, 圍牆; 桶牆.</t>
  </si>
  <si>
    <t>【17468】用 牆 來 隔; khiā-khiā 營盤, 抵當, 牆壁, 隔壁.</t>
  </si>
  <si>
    <t>【8110】用 土 來 that, 用 土 幫糊, 窒密, 阻擋, 蓋密, 壅糞, 壅田.</t>
  </si>
  <si>
    <t>壆</t>
  </si>
  <si>
    <t>【4831】土 堅定; 山 濟濟 大塊石.</t>
  </si>
  <si>
    <t>壈</t>
  </si>
  <si>
    <t>【12877】bōe 得tio̍h 志氣; sòng-hiong ê 讀冊 人 失落 職任, 就 志氣 無 安然.</t>
  </si>
  <si>
    <t>嬖</t>
  </si>
  <si>
    <t>【16510】人 卑賤 iáu-kú hō͘人 疼; 偏私, 疼痛, 跟隨 ê 人.</t>
  </si>
  <si>
    <t>【17627】人 卑賤 iáu-kú hō͘人 疼; 偏私; 疼痛; 跟隨 ê 人.</t>
  </si>
  <si>
    <t>嬗</t>
  </si>
  <si>
    <t>【18934】好, 款式, 體態; 竹 ê 色 媠 充盛 ê 意思.</t>
  </si>
  <si>
    <t>【3215】宮女, 就是 皇帝 ê 皇宮內 ê 婦人人.</t>
  </si>
  <si>
    <t>嬛</t>
  </si>
  <si>
    <t>【11822】無 人 thang oá靠, 孤單, 憂悶.</t>
  </si>
  <si>
    <t>嬝</t>
  </si>
  <si>
    <t>【5634】風 振動 ê 款式, 秋風, 長 衰荏 ê 款.</t>
  </si>
  <si>
    <t>【15328】風 振動 ê 款, 秋風; 長 衰荏 ê 款式.</t>
  </si>
  <si>
    <t>嬴</t>
  </si>
  <si>
    <t>【3996】puh出, 滿滿, 開開, 過頭, 有chhun, 字姓.</t>
  </si>
  <si>
    <t>嶧</t>
  </si>
  <si>
    <t>【3864】曹縣 ê 山名.</t>
  </si>
  <si>
    <t>嶬</t>
  </si>
  <si>
    <t>【4192】山 ê 名, 山尖; 危險; 懸懸, 懸山 ê 款式.</t>
  </si>
  <si>
    <t>嶭</t>
  </si>
  <si>
    <t>【4309】山 ê 款式, 旗亭, 市樓; 懸懸 ê 意思.</t>
  </si>
  <si>
    <t>嶮</t>
  </si>
  <si>
    <t>【5480】阻擋, 懸 koh 危險 ê 款.</t>
  </si>
  <si>
    <t>嶰</t>
  </si>
  <si>
    <t>【4803】小山 ê 分別; 大山; 山谷 ê 名, 懸懸.</t>
  </si>
  <si>
    <t>嶲</t>
  </si>
  <si>
    <t>【5155】鳥á, 燕á; 郡城 ê 名.</t>
  </si>
  <si>
    <t>幦</t>
  </si>
  <si>
    <t>【428】虎皮 ê 車閘, hō͘ 大官 thang用.</t>
  </si>
  <si>
    <t>幧</t>
  </si>
  <si>
    <t>【2955】無 妝做 ê 烏巾; 早 做 帶孝 ê 路用, thīⁿ衫.</t>
  </si>
  <si>
    <t>幨</t>
  </si>
  <si>
    <t>【2856】眠床圍, 布圍, 車圍, 圍軀裙; 衫á裾.</t>
  </si>
  <si>
    <t>廥</t>
  </si>
  <si>
    <t>【10928】積聚 糧草 ê 所在; 星 ê 名.</t>
  </si>
  <si>
    <t>廧</t>
  </si>
  <si>
    <t>【3210】牆圍, 牆á, 竹圍, kap chit字 牆 相像.</t>
  </si>
  <si>
    <t>廨</t>
  </si>
  <si>
    <t>【9007】屬 衙門 ê 厝, hō͘ 人 thang歇, 衙役, ê 厝; 公廨.</t>
  </si>
  <si>
    <t>彊</t>
  </si>
  <si>
    <t>【10242】勉強, 出力; 慇勤; 苦勸.</t>
  </si>
  <si>
    <t>【10268】有 力 ê 弓, 堅固; 擔當, 充盛, 威嚴.</t>
  </si>
  <si>
    <t>【10276】硬柴 無 軟 ê 款式, 驕傲, 注視, kiūⁿ peh-nì, kiūⁿ癖.</t>
  </si>
  <si>
    <t>彛</t>
  </si>
  <si>
    <t>【7426】酒瓶, 法度, 五常, kap 彝 字 像, 好 德行.</t>
  </si>
  <si>
    <t>徻</t>
  </si>
  <si>
    <t>【6418】厝 懸 koh 響亮, 光明.</t>
  </si>
  <si>
    <t>【15926】厝 懸懸 光明 ê 意思.</t>
  </si>
  <si>
    <t>【5637】濫糝 求, 愛, 把持, 偷 看樣; 僥倖.</t>
  </si>
  <si>
    <t>【12137】做竅, khit人 做竅, 解竅, tháu竅.</t>
  </si>
  <si>
    <t>憊</t>
  </si>
  <si>
    <t>【16094】厭懶, 厭lái, 厭倦, 困苦.</t>
  </si>
  <si>
    <t>憖</t>
  </si>
  <si>
    <t>【4664】問, 謹慎, koh再; 甘願, 笑 ê 聲.</t>
  </si>
  <si>
    <t>憗</t>
  </si>
  <si>
    <t>【4360】問, 謹慎; koh再; 甘願, 笑 ê 款式.</t>
  </si>
  <si>
    <t>【4663】問, 謹慎, koh再; 甘願, 笑 ê 聲.</t>
  </si>
  <si>
    <t>憙</t>
  </si>
  <si>
    <t>【5396】就是 吐氣 ê 意思.</t>
  </si>
  <si>
    <t>【5410】就是 快樂 歡喜 ê 意思.</t>
  </si>
  <si>
    <t>【5431】就是 愛, 歡喜 ê 意思.</t>
  </si>
  <si>
    <t>憝</t>
  </si>
  <si>
    <t>【22546】怨恨, 心肝 痛恨 ê 聲, 怨妒.</t>
  </si>
  <si>
    <t>【22640】怨恨, 心肝 痛恨 ê 聲. 怨妒.</t>
  </si>
  <si>
    <t>憠</t>
  </si>
  <si>
    <t>【10895】出 氣力, 出力做, 勉勵.</t>
  </si>
  <si>
    <t>【12455】出 氣力, 出力做, 勉勵.</t>
  </si>
  <si>
    <t>憥</t>
  </si>
  <si>
    <t>【14249】心力 欠缺, 破病; 反悔.</t>
  </si>
  <si>
    <t>【14290】心力 欠缺, kap 讀 Lô 相像.</t>
  </si>
  <si>
    <t>【11567】憨憨, 憨頭 憨面, 是 戇 ê 意思.</t>
  </si>
  <si>
    <t>憴</t>
  </si>
  <si>
    <t>【18593】就是 警戒, 謹慎 ê 意思.</t>
  </si>
  <si>
    <t>憸</t>
  </si>
  <si>
    <t>【2864】講 好聽 ê 話, gâu 講話, 辯論, 辯駁.</t>
  </si>
  <si>
    <t>【18844】講 好聽 ê 話, gâu 講話, 辯駁, 辯論.</t>
  </si>
  <si>
    <t>憹</t>
  </si>
  <si>
    <t>【14649】歡喜; 心肝 迷亂, 反悔.</t>
  </si>
  <si>
    <t>憺</t>
  </si>
  <si>
    <t>【20640】安穩, thiâm靜, 振動 ê 意思.</t>
  </si>
  <si>
    <t>憽</t>
  </si>
  <si>
    <t>【3566】有 才調; 聰明, 機竅 ê 意思.</t>
  </si>
  <si>
    <t>懀</t>
  </si>
  <si>
    <t>【10933】嫌, 惡毒, 心pháiⁿ; 憂悶; 怨恨.</t>
  </si>
  <si>
    <t>【15935】嫌, 厭惡; 憂悶; 心肝 pháiⁿ; 怨恨.</t>
  </si>
  <si>
    <t>懁</t>
  </si>
  <si>
    <t>【10793】緊急, 趕緊 ê 意思; 性情.</t>
  </si>
  <si>
    <t>懅</t>
  </si>
  <si>
    <t>【11165】忌剋, 驚惶; 見笑.</t>
  </si>
  <si>
    <t>【11194】忌剋, 驚惶; 見笑.</t>
  </si>
  <si>
    <t>懆</t>
  </si>
  <si>
    <t>【3370】無 安穩, 煩惱, 無 平安, 鬱卒; 貪心.</t>
  </si>
  <si>
    <t>【4792】貧惰, 無 致意, 慢慢, 懶惰; 拖喋.</t>
  </si>
  <si>
    <t>【5693】貪心, 就是 心肝 想 愛 人 ê 物.</t>
  </si>
  <si>
    <t>懌</t>
  </si>
  <si>
    <t>【3855】快活, 愛, 歡喜, 心肝 爽快.</t>
  </si>
  <si>
    <t>【24736】手 顫, 手 熠熠 顫 ge̍h-ge̍h震, 喀喀顫.</t>
  </si>
  <si>
    <t>戱</t>
  </si>
  <si>
    <t>【5425】用 器械 舞弄; 𨑨迌, 譏刺, 搬戲, 戲弄.</t>
  </si>
  <si>
    <t>【5914】吐氣; 可惜.</t>
  </si>
  <si>
    <t>撉</t>
  </si>
  <si>
    <t>【22588】就是 phah  ê 意思.</t>
  </si>
  <si>
    <t>【5511】會撼, 路撼, khōng-khōng 撼, kōng-kōng 撼.</t>
  </si>
  <si>
    <t>hm2</t>
  </si>
  <si>
    <t>【5804】hḿ死, 就是 phah 死 ê 意思.</t>
  </si>
  <si>
    <t>撽</t>
  </si>
  <si>
    <t>【9423】phah ; 遮閘 ê 意思.</t>
  </si>
  <si>
    <t>【12075】phah , 遮閘 ê 意思.</t>
  </si>
  <si>
    <t>tshua1</t>
  </si>
  <si>
    <t>【3419】phah  ê 意思, phah , phah 鼓.</t>
  </si>
  <si>
    <t>【10451】phah , phah 鼓, 早起 時 ê 雞 未 啼, 更鼓 直直 phah .</t>
  </si>
  <si>
    <t>撿</t>
  </si>
  <si>
    <t>【9849】拘束, 絞, 挲, 攑起 ê 意思; 檢查, 查問.</t>
  </si>
  <si>
    <t>【13573】就是 手 khioh 拱手 ê 意思.</t>
  </si>
  <si>
    <t>擀</t>
  </si>
  <si>
    <t>【9134】用 手 the̍h物.</t>
  </si>
  <si>
    <t>擄</t>
  </si>
  <si>
    <t>【14322】生擒 活掠, 掠人, 俘虜.</t>
  </si>
  <si>
    <t>【22527】揀精 擇骿, 就是 gâu揀 嫌東 嫌西 ê 意思.</t>
  </si>
  <si>
    <t>【2118】劗, 鑿; 用 手 來 the̍h; 觸tio̍h; 鏢á.</t>
  </si>
  <si>
    <t>【3122】用 手 來 the̍h; 鑿, 剸, 鏢á.</t>
  </si>
  <si>
    <t>【19355】用 手 來 the̍h; 剸, 鑿, 鏢á.</t>
  </si>
  <si>
    <t>【22322】朋友 群, 黨類; phah , 摃 ê 意思.</t>
  </si>
  <si>
    <t>擐</t>
  </si>
  <si>
    <t>【6322】清 盔甲; 串, 卷, 縛.</t>
  </si>
  <si>
    <t>【19840】就是 褪衫 ê 意思.</t>
  </si>
  <si>
    <t>【11895】擒來, 擒轎, 擒 得tiâu, 擒牆 peh壁.</t>
  </si>
  <si>
    <t>擓</t>
  </si>
  <si>
    <t>【12399】磨, loè, 拭 ê 意思.</t>
  </si>
  <si>
    <t>擕</t>
  </si>
  <si>
    <t>【10694】捾起, 捾水, 捾花, 肚捾, 帽捾, 笠á捾.</t>
  </si>
  <si>
    <t>擖</t>
  </si>
  <si>
    <t>【9198】割, 拆裂; 挲, 摸; 重接 ê 款式.</t>
  </si>
  <si>
    <t>【16291】擘開, 擘破, 擘皮, 擘殼, 擘腹, 擘死.</t>
  </si>
  <si>
    <t>【17493】展開, at折, 分擘; 擘 乾土 起來; 大步拇.</t>
  </si>
  <si>
    <t>【16891】搥 心肝, 啼哭; ut折 腳手 ê 意思; 擘開.</t>
  </si>
  <si>
    <t>擙</t>
  </si>
  <si>
    <t>【15610】就是 磨物, 鑢物 ê 意思.</t>
  </si>
  <si>
    <t>【23749】齊嶄, 就是 四是 齊齊 ê 意思.</t>
  </si>
  <si>
    <t>斢</t>
  </si>
  <si>
    <t>【23402】兵丁 搶奪 人 ê 物.</t>
  </si>
  <si>
    <t>旘</t>
  </si>
  <si>
    <t>【1577】國旗, 得勝旗; 縛, 幟, 旗幟.</t>
  </si>
  <si>
    <t>【2785】黃 狹 ê 旗, 刺旗; 用 旗 裱號, 記載, 縛, 旗幟.</t>
  </si>
  <si>
    <t>暸</t>
  </si>
  <si>
    <t>【13792】就是 光明 ê 意思.</t>
  </si>
  <si>
    <t>暹</t>
  </si>
  <si>
    <t>【18870】日出 ná 懸; 進; 國 ê 名, 暹邏.</t>
  </si>
  <si>
    <t>暾</t>
  </si>
  <si>
    <t>【23649】日頭 旦才 出, 日 起頭 出 ê 意思.</t>
  </si>
  <si>
    <t>曀</t>
  </si>
  <si>
    <t>【3777】烏陰 就 起風; 遮閘 日 ê 光 無明.</t>
  </si>
  <si>
    <t>【7398】有 風 有 雲, 烏陰 起風, 雲 遮 日.</t>
  </si>
  <si>
    <t>【7774】光映映, 熾爁 ê 款式; 茂盛.</t>
  </si>
  <si>
    <t>khua7</t>
  </si>
  <si>
    <t>【12381】夸夸哮, 夸夸叫, hàm 夸夸; 夸夸等.</t>
  </si>
  <si>
    <t>曇</t>
  </si>
  <si>
    <t>【22766】就是 像雲; 烏雲 ê 意思; 日 hō͘ 雲 遮.</t>
  </si>
  <si>
    <t>曈</t>
  </si>
  <si>
    <t>【22375】日 teh-beh 光 ê 意思.</t>
  </si>
  <si>
    <t>曏</t>
  </si>
  <si>
    <t>【5737】光明, 少年 時, kap 讀 Hióng 相像.</t>
  </si>
  <si>
    <t>朣</t>
  </si>
  <si>
    <t>【22377】月 thóng頭, 無 光明.</t>
  </si>
  <si>
    <t>朥</t>
  </si>
  <si>
    <t>【25208】油膋, 豬膋油, 板膋油.</t>
  </si>
  <si>
    <t>【14262】腹肚內 ê 油膩, 油膋, 骿條.</t>
  </si>
  <si>
    <t>樨</t>
  </si>
  <si>
    <t>【18343】一款 樹 ê 名, 江南 人 叫 肉桂 做 木樨.</t>
  </si>
  <si>
    <t>樲</t>
  </si>
  <si>
    <t>【8425】酸 ê 棗á; 樹 ê 果子 細細.</t>
  </si>
  <si>
    <t>【20998】就是 縛 牛 ê 杙, 牛杙; 杙á.</t>
  </si>
  <si>
    <t>【17396】樸素, 樸實; 儉素; 質樸; 厚樸.</t>
  </si>
  <si>
    <t>【17954】朴á葉, 朴á, 就是 一款 樹 ê 名.</t>
  </si>
  <si>
    <t>樿</t>
  </si>
  <si>
    <t>【1791】有痕 ê 柴, thang 做 柴梳 kap 匙.</t>
  </si>
  <si>
    <t>【18962】有 痕 ê 柴, 會 thang 做得 柴梳 kap 匙.</t>
  </si>
  <si>
    <t>橃</t>
  </si>
  <si>
    <t>【6359】海中 ê 大船; 柴 ná 柚á; 厝 ê 棟樑.</t>
  </si>
  <si>
    <t>橅</t>
  </si>
  <si>
    <t>【791】用 柴 做 規矩; 樹名; 法度, 款式, 模樣.</t>
  </si>
  <si>
    <t>橆</t>
  </si>
  <si>
    <t>【1053】副詞 ê 字, 做 無, 抑是 明白 ê 意思.</t>
  </si>
  <si>
    <t>【1078】phah  失落; sòng-hiong; 無, phah  m̄見.</t>
  </si>
  <si>
    <t>橈</t>
  </si>
  <si>
    <t>【8517】人 tī 船 ê 內面.</t>
  </si>
  <si>
    <t>【8581】就是 hō͘ 船 進前 家私 ê 名.</t>
  </si>
  <si>
    <t>【13085】曲曲 ê 柴, 車蓋, 軟弱, 厝 ê 妝飾.</t>
  </si>
  <si>
    <t>橉</t>
  </si>
  <si>
    <t>【13884】樹 ê 名, 伊 ê 汁 通 激酒; 心腹 通 染色.</t>
  </si>
  <si>
    <t>【13925】樹 ê 名, 伊 ê 汁 通 激酒, 心腹 通 染色.</t>
  </si>
  <si>
    <t>橊</t>
  </si>
  <si>
    <t>【14120】樹 kap 果子 ê 名, 石榴.</t>
  </si>
  <si>
    <t>【12853】橐á, 橐袋, 就是 袋物 ê 器具.</t>
  </si>
  <si>
    <t>【23516】雙嘴 ê 袋á; 袋á, 橐袋, 紙橐, 手橐; 橐蚊薰.</t>
  </si>
  <si>
    <t>【14541】紙橐, 一橐粉, 香傘橐, 手橐.</t>
  </si>
  <si>
    <t>橑</t>
  </si>
  <si>
    <t>【13813】簾簷 前 ê 柴; 車 前 ê 蓋, 親像 弓 ê 款式.</t>
  </si>
  <si>
    <t>【14189】簾簷 前 ê 柴; 車前 ê 掛 親像 弓 ê 款式.</t>
  </si>
  <si>
    <t>橔</t>
  </si>
  <si>
    <t>【22191】就是 棺柴 蓋 ê 意思.</t>
  </si>
  <si>
    <t>【22590】就是 樹 枯焦 ê 意思.</t>
  </si>
  <si>
    <t>橕</t>
  </si>
  <si>
    <t>【21105】樹 ê 名, 伊 ê 花 親像 梨á 花, 曝乾 會 食得.</t>
  </si>
  <si>
    <t>橗</t>
  </si>
  <si>
    <t>【498】一號 樹 ê 名, 樹 冇冇 ê 心.</t>
  </si>
  <si>
    <t>橘</t>
  </si>
  <si>
    <t>【9965】果子 名, 親像 柑, 橘á, 金橘.</t>
  </si>
  <si>
    <t>【10160】果子 ê 名, 親像 柑, 桔á, 比 柚 khah細 ê.</t>
  </si>
  <si>
    <t>橚</t>
  </si>
  <si>
    <t>【19088】柴長 ê 款, 長直 ê 款; 草木 充盛 ê 款式.</t>
  </si>
  <si>
    <t>【19330】柴 長長 ê 意思; 長 koh 直直 ê 款式.</t>
  </si>
  <si>
    <t>【10894】門khiā, 門楣; 柱, 杙, 車輪 杆, phah 鼓 ê 槌, 斬斷.</t>
  </si>
  <si>
    <t>橜</t>
  </si>
  <si>
    <t>【12453】門khiā, 門楣, 柱, 杙, 車輪杆; 斬斷.</t>
  </si>
  <si>
    <t>橝</t>
  </si>
  <si>
    <t>【20629】厝 ê 簾簷 前, 火炭 通 染色; 橉樹 ê 別名.</t>
  </si>
  <si>
    <t>【22778】厝 ê 簾簷 前, 柴 ê 灰 通 染色; 橉樹 ê 別名.</t>
  </si>
  <si>
    <t>橞</t>
  </si>
  <si>
    <t>【7068】就是 樹 ê 名; 細細 ê 棺柴.</t>
  </si>
  <si>
    <t>【3325】一款 大欉 樹 ê 名.</t>
  </si>
  <si>
    <t>【19438】山 果子 樹 ê 名, 親像 荔枝, 汁 通 熬膠, 柴 thang 做 家私.</t>
  </si>
  <si>
    <t>橢</t>
  </si>
  <si>
    <t>【23367】車 篷 中 ê 器具, 器具 狹 koh 長 ê 意思.</t>
  </si>
  <si>
    <t>【23377】器具 狹 koh 長 ê 意思.</t>
  </si>
  <si>
    <t>橦</t>
  </si>
  <si>
    <t>【22376】樹 ê 名, 花 通 織布.</t>
  </si>
  <si>
    <t>橧</t>
  </si>
  <si>
    <t>【1381】樹林 內 ê 寮á hō͘ 人君 歇熱; 望高寮; 豬椆.</t>
  </si>
  <si>
    <t>橪</t>
  </si>
  <si>
    <t>【7690】酸, 細細 ê 棗á, 染=色; 芳=草.</t>
  </si>
  <si>
    <t>【8478】酸 細細 粒 ê 棗á.</t>
  </si>
  <si>
    <t>【5300】橫逆, 就是 無 照 法度 判斷 人.</t>
  </si>
  <si>
    <t>橺</t>
  </si>
  <si>
    <t>【9135】就是 大欉 樹.</t>
  </si>
  <si>
    <t>歔</t>
  </si>
  <si>
    <t>【6779】鼻 出入 ê 氣; 啜氣, 啼哮, 驚, 歔歔哮.</t>
  </si>
  <si>
    <t>【18038】phuh 入去, phuh藥粉, phuh 痧藥, phuh 薰吹; phū-phū喘.</t>
  </si>
  <si>
    <t>歖</t>
  </si>
  <si>
    <t>【5386】khoàiⁿ活, 快樂; 吐氣.</t>
  </si>
  <si>
    <t>【5408】khoàiⁿ活, 快樂 ,歡喜, 吐氣.</t>
  </si>
  <si>
    <t>歘</t>
  </si>
  <si>
    <t>【7294】吹起, 振動, 忽然, pûn 趕緊.</t>
  </si>
  <si>
    <t>歙</t>
  </si>
  <si>
    <t>【5753】勼鼻, 吸氣, 啜鼻.</t>
  </si>
  <si>
    <t>殪</t>
  </si>
  <si>
    <t>【3776】hō͘ 箭 射死; 剿滅; 絕斷; 盡頭; 死; 覆teh.</t>
  </si>
  <si>
    <t>【7405】hō͘ 箭 射死; 剿滅; 死, 盡頭.</t>
  </si>
  <si>
    <t>【2913】傷害, 剿滅, 刣, 盡, 盡頭.</t>
  </si>
  <si>
    <t>氄</t>
  </si>
  <si>
    <t>【8642】禽獸 幼幼 ê 毛; 毛 cha̍t-cha̍t.</t>
  </si>
  <si>
    <t>【3183】鳥 ê 幼幼 koh 翼 ê 毛 thang 做 裘; 大 水鳥 ê 翼.</t>
  </si>
  <si>
    <t>氆</t>
  </si>
  <si>
    <t>【17229】西番 織 ê 絨布; 用 毛 織成 ê.</t>
  </si>
  <si>
    <t>潞</t>
  </si>
  <si>
    <t>【14401】水名, 所在 ê 名.</t>
  </si>
  <si>
    <t>澞</t>
  </si>
  <si>
    <t>【4610】山 貯水 叫做 澗; 岭 貯水 叫做 嵎; 岭 貯水 ê 意思.</t>
  </si>
  <si>
    <t>澟</t>
  </si>
  <si>
    <t>【13849】就是 清氣 ê 意思.</t>
  </si>
  <si>
    <t>澠</t>
  </si>
  <si>
    <t>【700】山東 省 一條 溪 ê 名; 河南 ê 城名.</t>
  </si>
  <si>
    <t>【18601】山東 省 一條 溪 ê 名; 河南 省 城 ê 名.</t>
  </si>
  <si>
    <t>【3351】用 水 洗 身軀, 清氣 心肝.</t>
  </si>
  <si>
    <t>澢</t>
  </si>
  <si>
    <t>【23554】澢澢哮, 就是 水 流 ê 聲.</t>
  </si>
  <si>
    <t>澣</t>
  </si>
  <si>
    <t>【15805】洗衫, 洗 清氣; 10 日 做 一澣, 上中 下 澣.</t>
  </si>
  <si>
    <t>澥</t>
  </si>
  <si>
    <t>【4796】海 ê 別名; 截斷 水, 細細 ê 水 ê 別名.</t>
  </si>
  <si>
    <t>澦</t>
  </si>
  <si>
    <t>【24905】就是 水 ê 名.</t>
  </si>
  <si>
    <t>澪</t>
  </si>
  <si>
    <t>【13397】水 ê 名, 水 teh 流 ê 意思.</t>
  </si>
  <si>
    <t>澬</t>
  </si>
  <si>
    <t>【24490】久久 落雨, 水 ê 名, 出 tī 常山 郡.</t>
  </si>
  <si>
    <t>澭</t>
  </si>
  <si>
    <t>【8066】水 ê 名, 水 對 河裡 流出.</t>
  </si>
  <si>
    <t>澮</t>
  </si>
  <si>
    <t>【10919】水名; 小流; 幾nā 條 水 合成, 深闊, 浸漬.</t>
  </si>
  <si>
    <t>【5694】水邊 有岸, 塭岸.</t>
  </si>
  <si>
    <t>澶</t>
  </si>
  <si>
    <t>【18935】澶淵 ê 水 tī 宋朝, 地號 名.</t>
  </si>
  <si>
    <t>澷</t>
  </si>
  <si>
    <t>【342】水 淹tio̍h, 崩落, 包含, 開闊, 放蕩.</t>
  </si>
  <si>
    <t>澼</t>
  </si>
  <si>
    <t>【17475】水沫; 塘á 隔界 ê 水; 水 亂亂 流.</t>
  </si>
  <si>
    <t>濈</t>
  </si>
  <si>
    <t>【3226】合和, 水 流出: 趕緊 ê 款式.</t>
  </si>
  <si>
    <t>濊</t>
  </si>
  <si>
    <t>【15938】水 深闊; 濁濁; 水名.</t>
  </si>
  <si>
    <t>濋</t>
  </si>
  <si>
    <t>【3403】水名; 大水 溢出 分別 做 細; 水 ê 名.</t>
  </si>
  <si>
    <t>濎</t>
  </si>
  <si>
    <t>【21067】水 ê 款式, 水 細細 teh 流 ê 款.</t>
  </si>
  <si>
    <t>【23054】水 ê 意思; 細細 水 流 慢慢 ê 款式.</t>
  </si>
  <si>
    <t>熸</t>
  </si>
  <si>
    <t>【1688】火hoa, 滅無, 剿滅, 火 𤏸soah.</t>
  </si>
  <si>
    <t>燀</t>
  </si>
  <si>
    <t>【2906】炊物; 火 無 焰, 燒, 光明 ê 款式, 起火 ê 款.</t>
  </si>
  <si>
    <t>【18966】炊物; 火 無 炎; 光明 ê 款, 起火 ê 款式.</t>
  </si>
  <si>
    <t>【7775】火 光光; 光映映, 熾爁 ê 款式; 茂盛.</t>
  </si>
  <si>
    <t>燂</t>
  </si>
  <si>
    <t>【1705】烘火, 煦tio̍h； hē tī 火裡, hō͘ 伊 燒.</t>
  </si>
  <si>
    <t>【22779】烘火, 煦tio̍h； hē tī 火裡 hō͘伊 燒.</t>
  </si>
  <si>
    <t>燋</t>
  </si>
  <si>
    <t>【23981】焦亂, 面焦焦, 亂焦焦; chiah紛焦焦.</t>
  </si>
  <si>
    <t>【20460】枯焦去, 哭 到 嚨喉 焦去; 烏焦, 面 lóng焦.</t>
  </si>
  <si>
    <t>燎</t>
  </si>
  <si>
    <t>【13824】放火, 火光, 火𤏸, 火把, 燭光, 燈火 khiā.</t>
  </si>
  <si>
    <t>【13838】放火, 火𤏸, 火光, 火把, 燭光, 燈火 khiā.</t>
  </si>
  <si>
    <t>燔</t>
  </si>
  <si>
    <t>【6282】燒, 迫, 烘熱; 燒肉.</t>
  </si>
  <si>
    <t>【1703】溫燒, 燉熟, 燉燒, 燉物.</t>
  </si>
  <si>
    <t>【21635】燉罐, 燉鍋, 燉燒, 燉飯; 燉藥, 燉雞, 燉補.</t>
  </si>
  <si>
    <t>【22445】就是 洗盤 ê 意思.</t>
  </si>
  <si>
    <t>犝</t>
  </si>
  <si>
    <t>【22395】無 角 ê 牛, 牛 ê 名, 犝牛.</t>
  </si>
  <si>
    <t>獥</t>
  </si>
  <si>
    <t>【5622】豺狼 kiáⁿ, 細隻 ê 豺狼.</t>
  </si>
  <si>
    <t>獧</t>
  </si>
  <si>
    <t>【10786】逆癖; 青cho̍h; 趕緊; 疑騃, 躊躇.</t>
  </si>
  <si>
    <t>獪</t>
  </si>
  <si>
    <t>【10926】奸詐; 攪擾; 狡獪.</t>
  </si>
  <si>
    <t>獫</t>
  </si>
  <si>
    <t>【5478】長嘴 狗, 烏狗, 黃頷.</t>
  </si>
  <si>
    <t>獬</t>
  </si>
  <si>
    <t>【4791】野獸 ê 名, 伊 ê 像 繡 tī 官府 ê 衫; 獬豸, 補掛.</t>
  </si>
  <si>
    <t>瑿</t>
  </si>
  <si>
    <t>【5152】媠 ê 石; 烏色 ê 玉; 琥珀, 車輪 ê 帶; 烏玉鏡.</t>
  </si>
  <si>
    <t>璘</t>
  </si>
  <si>
    <t>【13901】一逝 一逝 ê 雲 ê 款式; 玉 ê 心 光彩; 玉 ê 光 色 插雜.</t>
  </si>
  <si>
    <t>璜</t>
  </si>
  <si>
    <t>【5329】玉 ê 名, 半 碧玉, 牙 ê 類; 白玉.</t>
  </si>
  <si>
    <t>【6739】玉 ê 名, 半 碧玉, 牙 ê 類; 白玉.</t>
  </si>
  <si>
    <t>璟</t>
  </si>
  <si>
    <t>【9510】玉 光, 媠, 好看.</t>
  </si>
  <si>
    <t>璠</t>
  </si>
  <si>
    <t>【6182】媠 ê 玉; 魯國 ê 寶貝, 孔子 o-ló 媠ê.</t>
  </si>
  <si>
    <t>【6286】媠 ê 玉, 魯國 ê 寶貝.</t>
  </si>
  <si>
    <t>璡</t>
  </si>
  <si>
    <t>【1985】石 親像 玉 ê 款式; 劉 瓛 ê 小弟 ê 名.</t>
  </si>
  <si>
    <t>【2024】石 親像 玉 ê 款式; 劉 瓛 ê 小弟 ê 名.</t>
  </si>
  <si>
    <t>璢</t>
  </si>
  <si>
    <t>【14112】玻璃; 瓷 ê 器具, 貯 飯 ê 路用.</t>
  </si>
  <si>
    <t>甋</t>
  </si>
  <si>
    <t>【20961】瓷 ê 器具, 長頷 ê 矸, 瓷盤 ê 意思.</t>
  </si>
  <si>
    <t>【1029】厝 ê 大枝 柱, 抑是 厝頂 ê 楹.</t>
  </si>
  <si>
    <t>疁</t>
  </si>
  <si>
    <t>【14126】燒種, 火 燒 了後 才 種; 字姓.</t>
  </si>
  <si>
    <t>瘬</t>
  </si>
  <si>
    <t>【21807】消脹, 脹風, 脹水, 脹膿, 飽脹, 水脹, 脹氣.</t>
  </si>
  <si>
    <t>瘯</t>
  </si>
  <si>
    <t>【24331】就是 皮膚 ê 病, 屬 生疥 ê 類, á是 生癬 ê 意思.</t>
  </si>
  <si>
    <t>【547】米瘌=裏瘌, 就是 頷頸 生 ê 粒á.</t>
  </si>
  <si>
    <t>【14795】根 結成 ê 病, 瘰厤.</t>
  </si>
  <si>
    <t>【13472】瘰癧, 就是 一款 病 ê 名.</t>
  </si>
  <si>
    <t>瘲</t>
  </si>
  <si>
    <t>【3200】細漢 gín-á ê 病, 瘋病, 瘋症.</t>
  </si>
  <si>
    <t>瘳</t>
  </si>
  <si>
    <t>【23320】病 已經 好, 病 醫好;  tāi-chì 精差, 損害.</t>
  </si>
  <si>
    <t>瘴</t>
  </si>
  <si>
    <t>【2188】瘟疫 ê 病, 熱病, 生痛, 疫症.</t>
  </si>
  <si>
    <t>瘵</t>
  </si>
  <si>
    <t>【1220】黃疸 ê 款式, 勞苦 ê 病, 直直 瘦; 煩惱.</t>
  </si>
  <si>
    <t>【2390】勞苦 ê 病, 直直瘦, 煩惱, 黃疸 ê 款式.</t>
  </si>
  <si>
    <t>瘶</t>
  </si>
  <si>
    <t>【19964】吸氣 ê 款式; suh, 呼吸.</t>
  </si>
  <si>
    <t>【8879】腳手 ê 病, 跛腳.</t>
  </si>
  <si>
    <t>【11722】瘸腳, 瘸手, 腳瘸 手瘸.</t>
  </si>
  <si>
    <t>瘺</t>
  </si>
  <si>
    <t>【14404】皮腫, 久久 ê 瘡, 痔瘡 ê 款式; 干瘺.</t>
  </si>
  <si>
    <t>瘻</t>
  </si>
  <si>
    <t>【14419】皮腫, 久久 ê 瘡; 痔瘡 ê 款式, 癰漏.</t>
  </si>
  <si>
    <t>【14739】就是 ún痀, 曲痀 ê 意思.</t>
  </si>
  <si>
    <t>【905】破病; 擘腹; pháiⁿ 款待 人 致到 病痛.</t>
  </si>
  <si>
    <t>癊</t>
  </si>
  <si>
    <t>【7929】就是 心肝 ê 病, 心氣痛.</t>
  </si>
  <si>
    <t>皡</t>
  </si>
  <si>
    <t>【5886】光, 白, 清氣; 闊, 光明.</t>
  </si>
  <si>
    <t>皻</t>
  </si>
  <si>
    <t>【23710】鼻 頂面 ê 皰, 紅紅 ná 瘡 發 起來; 做 工 所 出 ê 汗.</t>
  </si>
  <si>
    <t>【10771】用 面盆水 來 淋; 洗手 teh-beh 獻祭; 洗, 洗手.</t>
  </si>
  <si>
    <t>盦</t>
  </si>
  <si>
    <t>【185】三腳 鼎, 碗, 甌á ê 蓋, 親像 翕甌 ê 款.</t>
  </si>
  <si>
    <t>瞖</t>
  </si>
  <si>
    <t>【3775】目睭 破病, 親像 有 雲 遮; 起翳, 上翳.</t>
  </si>
  <si>
    <t>【7401】目睭 破病, 親像 有 物 遮, 起翳, 起翳 上翳.</t>
  </si>
  <si>
    <t>瞘</t>
  </si>
  <si>
    <t>【15630】深目 ê 款式.</t>
  </si>
  <si>
    <t>瞙</t>
  </si>
  <si>
    <t>【910】目睭 霧霧 因為 起翳; 抑是 駑弱 ê 病.</t>
  </si>
  <si>
    <t>瞚</t>
  </si>
  <si>
    <t>【20354】目睭 開合 細細 蕊, 目睭 振動, 終日 看 無 𥍉.</t>
  </si>
  <si>
    <t>瞝</t>
  </si>
  <si>
    <t>【13504】看 ê 意思; 直直 看.</t>
  </si>
  <si>
    <t>瞟</t>
  </si>
  <si>
    <t>【17736】目睭 邊, 一 目 破病; 目睭 細細 ê 款; 無明 ê 款.</t>
  </si>
  <si>
    <t>【22426】直直 看, 看 無soah ê 意思.</t>
  </si>
  <si>
    <t>【16247】chhē, 遮閘, 未 相見, 看 霎á久.</t>
  </si>
  <si>
    <t>【16732】chhē, 遮閘, bōe 相見, 看 霎á久.</t>
  </si>
  <si>
    <t>磛</t>
  </si>
  <si>
    <t>【2453】山 崎 ê 款式; 懸大 危險 ê 款.</t>
  </si>
  <si>
    <t>磜</t>
  </si>
  <si>
    <t>【2587】一層 一層 ê 石.</t>
  </si>
  <si>
    <t>磝</t>
  </si>
  <si>
    <t>【4430】山 濟濟 細塊 石á; 懸 ê 所在 就 出現.</t>
  </si>
  <si>
    <t>【15514】山 濟濟 塊 細石á, koâiⁿ ê 所在 就 出現.</t>
  </si>
  <si>
    <t>磞</t>
  </si>
  <si>
    <t>【16420】就是 phah 石 ê 意思; tìm 石頭á.</t>
  </si>
  <si>
    <t>【17527】phah石, tìm 石頭á, 隱密 ê 款.</t>
  </si>
  <si>
    <t>【15189】磟碡, 就是 耙 澹土 ê 爪á.</t>
  </si>
  <si>
    <t>磠</t>
  </si>
  <si>
    <t>【14312】細細 塊 ê 石á, 沙石; 海邊 ê 石頭.</t>
  </si>
  <si>
    <t>磡</t>
  </si>
  <si>
    <t>【11558】山岩 陭刺; 底 thóng出 雜碎 ê 土石; 磡硈.</t>
  </si>
  <si>
    <t>磢</t>
  </si>
  <si>
    <t>【3190】用 沙 抑是 別物 來 磨 做 清氣.</t>
  </si>
  <si>
    <t>磣</t>
  </si>
  <si>
    <t>【2429】物 bak-tio̍h 砂 ê 意思.</t>
  </si>
  <si>
    <t>磧</t>
  </si>
  <si>
    <t>【1283】無 出水 ê 石磐; 淺水 ê 沙石.</t>
  </si>
  <si>
    <t>磬</t>
  </si>
  <si>
    <t>【11591】銅磬; 鐘磬; 樂器 ê 名, 鐘 ê 款式.</t>
  </si>
  <si>
    <t>【11804】樂器 ê 石, 銅磬, 鐘磬, 石磬, 玉磬.</t>
  </si>
  <si>
    <t>磭</t>
  </si>
  <si>
    <t>【3103】大 嘴唇 ê 款式.</t>
  </si>
  <si>
    <t>【4354】大 嘴唇 ê 款式.</t>
  </si>
  <si>
    <t>【4593】拒絕, 禁止; 執守; soah, 張持, 抵當.</t>
  </si>
  <si>
    <t>【4623】拒絕, 執守; 阻止; soah; 張持, 抵當.</t>
  </si>
  <si>
    <t>穄</t>
  </si>
  <si>
    <t>【1208】一號 黍á, 有 圓圓 細細 ê 花.</t>
  </si>
  <si>
    <t>穅</t>
  </si>
  <si>
    <t>【12539】五穀 ê 皮; 米糠, 粗糠; 同 糠 字.</t>
  </si>
  <si>
    <t>穈</t>
  </si>
  <si>
    <t>【1110】紅色 ê 黍á; 會 激得 酒; 紅甘蔗.</t>
  </si>
  <si>
    <t>穋</t>
  </si>
  <si>
    <t>【13968】快快 承續; 後尾 種 tāi先 收 ê 意思.</t>
  </si>
  <si>
    <t>【24590】積蓄 五角, 糧草, 送 出外 人 ê 物.</t>
  </si>
  <si>
    <t>【11172】無 禮 ê 所在; sòng-hiong; 粗魯.</t>
  </si>
  <si>
    <t>【12662】進 一腳, 一hoa̍h 三尺.</t>
  </si>
  <si>
    <t>窻</t>
  </si>
  <si>
    <t>【22821】窗á, 窗á 框, 窗á子, 窗á門, 挩窗.</t>
  </si>
  <si>
    <t>【10076】kih-kih 起來, kih 柴塔, kîⁿgîm墘, kih牆.</t>
  </si>
  <si>
    <t>篔</t>
  </si>
  <si>
    <t>【7218】竹 ê 名, 生 tī 水邊, 長 幾nā 當丈, 周圍 尺 5, 6, 人 織 做布.</t>
  </si>
  <si>
    <t>【15858】竹 ê 名, 發 tī 水邊, 幾nā 丈 koâiⁿ; 周圍 5, 6 尺.</t>
  </si>
  <si>
    <t>篗</t>
  </si>
  <si>
    <t>ak8</t>
  </si>
  <si>
    <t>【103】人 teh 紡紗, teh 纏 紗線 ê 紗針.</t>
  </si>
  <si>
    <t>【6439】草 ê 名; 尺, 量.</t>
  </si>
  <si>
    <t>【12513】纏 紗線 ê 紗針.</t>
  </si>
  <si>
    <t>ok8</t>
  </si>
  <si>
    <t>【15971】纏 絲線 ê 針; 絲線 握á.</t>
  </si>
  <si>
    <t>篘</t>
  </si>
  <si>
    <t>【24118】酒籠 通 貯 酒 ê 意思.</t>
  </si>
  <si>
    <t>篝</t>
  </si>
  <si>
    <t>【10532】火窗; 烘 衫 ê 籠, 燈籠.</t>
  </si>
  <si>
    <t>篢</t>
  </si>
  <si>
    <t>【9086】眠床 板, 蓆, 篾蓆.</t>
  </si>
  <si>
    <t>篥</t>
  </si>
  <si>
    <t>【13214】竹 ê 名, 竹篙串.</t>
  </si>
  <si>
    <t>篧</t>
  </si>
  <si>
    <t>【3084】魚罩, 掠 魚 ê 籠; 籗á.</t>
  </si>
  <si>
    <t>篨</t>
  </si>
  <si>
    <t>【22502】摘麥 做 ê 蓆, 篾蓆.</t>
  </si>
  <si>
    <t>【18135】大欉 竹 ê 名; 竹 ê 器具, 米篩.</t>
  </si>
  <si>
    <t>【20093】大欉 竹 ê 名; 竹 ê 器具, 米篩.</t>
  </si>
  <si>
    <t>篪</t>
  </si>
  <si>
    <t>【21227】樂器 ê 竹, 親像 洞簫.</t>
  </si>
  <si>
    <t>篹</t>
  </si>
  <si>
    <t>【24256】古早 貯 食物 ê 器具, 用 竹篾 做ê, 來 貯 果子; 引述.</t>
  </si>
  <si>
    <t>簑</t>
  </si>
  <si>
    <t>【19729】草 做衫 thang 遮雨; 垂落, 棕簑.</t>
  </si>
  <si>
    <t>【19911】草 做衫 thang 遮雨; 垂落, 棕簑.</t>
  </si>
  <si>
    <t>糐</t>
  </si>
  <si>
    <t>【6804】屬 粉 做 ê 糕餅.</t>
  </si>
  <si>
    <t>【23467】用 粉 做 ê 餅, kap chit字 糰 相像.</t>
  </si>
  <si>
    <t>糒</t>
  </si>
  <si>
    <t>【16096】乾 ê 飯, 行軍 ê 米糧; 軍糧, 糧草.</t>
  </si>
  <si>
    <t>【16567】乾乾 ê 飯, 行軍 ê 米糧; 四月 做 棗á 餅 通 款待 人客.</t>
  </si>
  <si>
    <t>糓</t>
  </si>
  <si>
    <t>【9058】五穀, 五穀 有 收成, 五穀 好收.</t>
  </si>
  <si>
    <t>糔</t>
  </si>
  <si>
    <t>【19519】汁, 粟á ê 粉 做 汁 來 製造 酒; 汁 做 久久.</t>
  </si>
  <si>
    <t>【19527】汁, 粟á ê 粉 做 汁 來 製造 酒.</t>
  </si>
  <si>
    <t>糡</t>
  </si>
  <si>
    <t>【10271】就是 米漿 ê 意思.</t>
  </si>
  <si>
    <t>縉</t>
  </si>
  <si>
    <t>【2018】赤色 ê 錦藤; 腰帶 無 帶鉤; the̍h; 官名, 紳士.</t>
  </si>
  <si>
    <t>縍</t>
  </si>
  <si>
    <t>【17238】用 線袞, 袞衫, 袞鞋邊.</t>
  </si>
  <si>
    <t>【17244】袞鞋片, 袞鞋墘; kap 讀 Póng 相像.</t>
  </si>
  <si>
    <t>縎</t>
  </si>
  <si>
    <t>【11407】phah 結, 結頭 bōe tháu得, 彩畫 ê 類.</t>
  </si>
  <si>
    <t>【8506】縐紗, 縐布; 縐金, 烏縐蔘.</t>
  </si>
  <si>
    <t>【24172】幼幼 ê 苧á, 織 有 花 ê 綢緞, 皺皺, 抓紗.</t>
  </si>
  <si>
    <t>縑</t>
  </si>
  <si>
    <t>【9831】絲布 ê 名, 用 重倍 線 來 織 到 碇碇.</t>
  </si>
  <si>
    <t>縓</t>
  </si>
  <si>
    <t>【3490】紅色 ê 絲, 青黃 ê 色緻.</t>
  </si>
  <si>
    <t>【4518】布帛 紅黃 色; 青 ê 功布; 今 用 紅 ê.</t>
  </si>
  <si>
    <t>縕</t>
  </si>
  <si>
    <t>【25054】絲 散散, 插雜, 赤黃 ê 色, 燒 ê 氣, 憂縕.</t>
  </si>
  <si>
    <t>【25117】深深, 奧妙; 麻苧 ê 布, 插雜 ê 麻.</t>
  </si>
  <si>
    <t>縗</t>
  </si>
  <si>
    <t>【19908】衫 長 六寸 四吋 直滲, 喪服, 掛tī 胸前.</t>
  </si>
  <si>
    <t>縚</t>
  </si>
  <si>
    <t>【23347】隱khǹg, 寬闊, 劍束, 人名.</t>
  </si>
  <si>
    <t>縜</t>
  </si>
  <si>
    <t>【25132】用 索á, á是 線 來 結網 ê 意思.</t>
  </si>
  <si>
    <t>【1981】絲 chhòng 好 未 織; 結專; 縛, 烏, 厚厚; 密密.</t>
  </si>
  <si>
    <t>縟</t>
  </si>
  <si>
    <t>【8600】媠媠, 彩色, 鑲袞; 積聚, 算數.</t>
  </si>
  <si>
    <t>縠</t>
  </si>
  <si>
    <t>【6470】絲 紡 皺紗, 好, 輕剽.</t>
  </si>
  <si>
    <t>【10986】幼 ê 紗, 縐紗; 暖爐, 米粟.</t>
  </si>
  <si>
    <t>縡</t>
  </si>
  <si>
    <t>【23818】tāi-chì, 貯物, 包在內.</t>
  </si>
  <si>
    <t>縢</t>
  </si>
  <si>
    <t>【23068】索, 封ân, 纏, 札, 縛.</t>
  </si>
  <si>
    <t>【5549】挂teh, 吊teh; 掛慮, 遲疑; 精choa̍h, 懸teh; 縛teh.</t>
  </si>
  <si>
    <t>罃</t>
  </si>
  <si>
    <t>【3990】長頷 ê 瓶; 瓷 ê 器具, 瓷罐.</t>
  </si>
  <si>
    <t>罻</t>
  </si>
  <si>
    <t>【24974】掠 鳥 ê 網; 細細 ê 網á ê 意思.</t>
  </si>
  <si>
    <t>羱</t>
  </si>
  <si>
    <t>【4514】羊角 大枝 thang 做 器具, 羱羊 若 吳羊 ê 款式.</t>
  </si>
  <si>
    <t>翮</t>
  </si>
  <si>
    <t>【9412】鳥 毛管 毛管 頭; 翼股 杆, 翼 ê 根.</t>
  </si>
  <si>
    <t>翯</t>
  </si>
  <si>
    <t>【4834】鳥毛 做 光滑 ê 款, 清氣; 水白 光 ê 款.</t>
  </si>
  <si>
    <t>【10500】翱來 翱去, 翱 一身土; 軟翱翱.</t>
  </si>
  <si>
    <t>【10503】圓圓翱, 翱翱輦, 翱落去, 翱來 翱去.</t>
  </si>
  <si>
    <t>耩</t>
  </si>
  <si>
    <t>【9167】就是 耕作 ê 意思.</t>
  </si>
  <si>
    <t>膐</t>
  </si>
  <si>
    <t>【14729】尻脊脊 ê 骨; 氣力.</t>
  </si>
  <si>
    <t>膦</t>
  </si>
  <si>
    <t>【12894】荏人, 猛荏, 衰荏, 荏 身命; 荏物, 荏 師傅.</t>
  </si>
  <si>
    <t>【13641】軟chiáⁿ 無 氣力 ê 意思.</t>
  </si>
  <si>
    <t>【17549】腹肚 脹, 大肥 ê 意思.</t>
  </si>
  <si>
    <t>膫</t>
  </si>
  <si>
    <t>【13818】腹肚內 ê 油膋, 烘肉.</t>
  </si>
  <si>
    <t>【14263】腹肚內 ê 油膩, 油膋, 骿條.</t>
  </si>
  <si>
    <t>膬</t>
  </si>
  <si>
    <t>【3699】快破, 脆脆, 脆屑屑.</t>
  </si>
  <si>
    <t>膮</t>
  </si>
  <si>
    <t>【5641】豬肉羹, 豬羹; 芳 ê 意思.</t>
  </si>
  <si>
    <t>【5643】就是 kap 讀 Hiáu 同 意思.</t>
  </si>
  <si>
    <t>膰</t>
  </si>
  <si>
    <t>【6180】宗廟 燒 熟肉, 肉干, 實在, 祭獻 ê 肉.</t>
  </si>
  <si>
    <t>【6285】宗廟 燒 熟肉, 肉干, 祭獻 ê 物.</t>
  </si>
  <si>
    <t>膱</t>
  </si>
  <si>
    <t>【2232】肉干 尺二 長; 早 用 做 聘定 ê 路用, 爛肉, 黏黏.</t>
  </si>
  <si>
    <t>膲</t>
  </si>
  <si>
    <t>【1880】身軀內 無形 ê 名, 膲, 三膲火.</t>
  </si>
  <si>
    <t>【18944】備辦 食物, 精牲 ê 肉; 官 ê 名.</t>
  </si>
  <si>
    <t>膴</t>
  </si>
  <si>
    <t>【1054】曝焦 ê 肉片, 抑是 曝焦 ê 魚.</t>
  </si>
  <si>
    <t>【5916】無骨 ê ta肉, 肉脯, 肉干; 魚 腹肚.</t>
  </si>
  <si>
    <t>膵</t>
  </si>
  <si>
    <t>【24672】日本 製 ê 字, 生理 學 濟濟 用 伊; tiⁿ肉 消化 食物 ê 路用, chōng=臟</t>
  </si>
  <si>
    <t>膷</t>
  </si>
  <si>
    <t>【5712】牛肉 羹; 芳味, 肉內 生湠 ê 肉.</t>
  </si>
  <si>
    <t>臲</t>
  </si>
  <si>
    <t>【4296】無 安穩; 搖動 無 安穩 ê 款式.</t>
  </si>
  <si>
    <t>艕</t>
  </si>
  <si>
    <t>【17243】兩隻船; 船 ê 意思.</t>
  </si>
  <si>
    <t>艖</t>
  </si>
  <si>
    <t>【2334】細隻 船á, 就是 舢板.</t>
  </si>
  <si>
    <t>艗</t>
  </si>
  <si>
    <t>【3826】船頭 做 鷁鳥 ê 頭, 水鳥 ê 名.</t>
  </si>
  <si>
    <t>艘</t>
  </si>
  <si>
    <t>【19656】船隻 ê 總名.</t>
  </si>
  <si>
    <t>【19719】就是 船隻 ê 總名.</t>
  </si>
  <si>
    <t>蔾</t>
  </si>
  <si>
    <t>【13115】乾𠕆 ê 草, 有 刺á ê 草; 蒺藜.</t>
  </si>
  <si>
    <t>蕁</t>
  </si>
  <si>
    <t>【20620】蕁破 草, 發 tī 山頂, 葉 親像 韭菜.</t>
  </si>
  <si>
    <t>【6230】草á ām-ām; 濟濟, 生湠.</t>
  </si>
  <si>
    <t>蕆</t>
  </si>
  <si>
    <t>【23170】明白, 命令, 備辦 ê 意思.</t>
  </si>
  <si>
    <t>蕈</t>
  </si>
  <si>
    <t>【19197】草 ê 名, 發 tī 樹頂; 到, 長, 闊, 深, 遠.</t>
  </si>
  <si>
    <t>【19247】草 ê 名, 發 tī 樹頂, 纏 tī 別欉 樹.</t>
  </si>
  <si>
    <t>蕎</t>
  </si>
  <si>
    <t>gio7</t>
  </si>
  <si>
    <t>【4367】蕗蕎, 就是 親像 蔥á 會 食得 ê 物.</t>
  </si>
  <si>
    <t>【10135】蕎麥, 就是 一款 麥 ê 名.</t>
  </si>
  <si>
    <t>【10013】一 款 ê 藥草.</t>
  </si>
  <si>
    <t>蕐</t>
  </si>
  <si>
    <t>【6084】媠, 就是 chit字 華 字 ê 俗字.</t>
  </si>
  <si>
    <t>蕑</t>
  </si>
  <si>
    <t>【10673】菅蘭, 菅蘭花, 山菅蘭.</t>
  </si>
  <si>
    <t>【7207】菜 ê 名, chit-ê 菜 快 發 著 挽 hō͘ 伊 分枝, 芳草.</t>
  </si>
  <si>
    <t>蕕</t>
  </si>
  <si>
    <t>【8299】水 邊 ê 草, 漚臭; 臭柴, 地號 名.</t>
  </si>
  <si>
    <t>蕖</t>
  </si>
  <si>
    <t>【11179】石蕖, 青色 𠕆 koh 輕.</t>
  </si>
  <si>
    <t>蕘</t>
  </si>
  <si>
    <t>【4328】柴草, 草á, 菜名, 藥名; 拾柴, 喬花.</t>
  </si>
  <si>
    <t>【8516】草á 草柴; 菜名, 藥名, 拾柴, 喬花.</t>
  </si>
  <si>
    <t>蕝</t>
  </si>
  <si>
    <t>【3507】人 用 teh 浸水, 抑是 tè酒 ê 草, 小khoá.</t>
  </si>
  <si>
    <t>【24309】聚集, 所在名; 小khoá, 鄙陋.</t>
  </si>
  <si>
    <t>蕞</t>
  </si>
  <si>
    <t>【3506】草名; 所在 名; 披露; 小khoá.</t>
  </si>
  <si>
    <t>【24308】聚集, 所在名; 小khoá, 鄙陋.</t>
  </si>
  <si>
    <t>蕣</t>
  </si>
  <si>
    <t>【20348】樹á 早起 時 不止 媠, 到 下晡 時 就 落葉; 一目𥍉久.</t>
  </si>
  <si>
    <t>蕤</t>
  </si>
  <si>
    <t>【8726】草木 花葉 好看 垂落; 續接, 幼軟, 柔弱.</t>
  </si>
  <si>
    <t>【20264】草木 花葉 垂落; 續接, 幼軟, 柔弱.</t>
  </si>
  <si>
    <t>【9365】蕨粉, 蕨粉包; 是 chit號 草根 做ê.</t>
  </si>
  <si>
    <t>【12469】蕨蕨; 充盛 親像 五穀 ām-ām, á是 頭毛 濟濟.</t>
  </si>
  <si>
    <t>【22441】闊, 大, 振動, 去 lâ-sâm, 水 teh流, 毀壞, 濫糝, 字姓, 放蕩.</t>
  </si>
  <si>
    <t>蕫</t>
  </si>
  <si>
    <t>【22416】款式 親像 蒲草, 總是 khah 細, thang 做 鞋, 也 通 phah 索.</t>
  </si>
  <si>
    <t>蕬</t>
  </si>
  <si>
    <t>【18633】藥草; 水草 葉 親像 韭菜; tè 水; 深淺.</t>
  </si>
  <si>
    <t>蕮</t>
  </si>
  <si>
    <t>【18430】就是 車前 ê 草 ê 意思.</t>
  </si>
  <si>
    <t>【5710】五穀 ê 氣味, 芳味; 有時 用 做 香 字 相像.</t>
  </si>
  <si>
    <t>虣</t>
  </si>
  <si>
    <t>【16957】強 侵占; 暴虐; 勇猛.</t>
  </si>
  <si>
    <t>虥</t>
  </si>
  <si>
    <t>【1788】斑色 ê 貓, 虎斑點.</t>
  </si>
  <si>
    <t>虦</t>
  </si>
  <si>
    <t>【1787】斑色 ê 貓, 虎斑點.</t>
  </si>
  <si>
    <t>螃</t>
  </si>
  <si>
    <t>【15091】毛蟹; 毛蜞á; 親像 蟳 ê 款式.</t>
  </si>
  <si>
    <t>【17258】水墘 ê 蟲, 親像 毛蟹; 就是 蜈蜞á.</t>
  </si>
  <si>
    <t>螄</t>
  </si>
  <si>
    <t>【18142】虎螄, 就是 海裡 一號 kha̍k-á魚 親像 細 ê 蟳.</t>
  </si>
  <si>
    <t>【20105】就是 一款 蟲 ê 名, 虎螄.</t>
  </si>
  <si>
    <t>【18647】螺絲釘, 螺絲, 螺絲鏇, 釘 螺絲釘.</t>
  </si>
  <si>
    <t>螇</t>
  </si>
  <si>
    <t>【5159】聲音 入 耳孔; 秋天 ê 聲, 蟬á; 土蜂.</t>
  </si>
  <si>
    <t>螈</t>
  </si>
  <si>
    <t>【4509】蟺蟲, 蛇; 娘á.</t>
  </si>
  <si>
    <t>螉</t>
  </si>
  <si>
    <t>【8364】鴛鴦, 水 鴛鴦, 鴛鴦 枕; 鴛鴦 賒 重疊 欠, 螉蠮 岫, 螉蠮 土.</t>
  </si>
  <si>
    <t>【15982】蟲 ê 名, 細腰 ê 蜂, 螉蠮; 牛馬 皮中 ê 蟲.</t>
  </si>
  <si>
    <t>螊</t>
  </si>
  <si>
    <t>【13589】海裡 ê 蟲豸, 一吋 長, 白 thang 食  蟯類.</t>
  </si>
  <si>
    <t>融</t>
  </si>
  <si>
    <t>【5744】水煙 tháu出; 溶, 散; 化, 相參; 和, 和順; 光光; 明朗.</t>
  </si>
  <si>
    <t>【8180】水 煙 tháu出, 溶, 散, 化, 相參, 和順; 光光, 明朗.</t>
  </si>
  <si>
    <t>螓</t>
  </si>
  <si>
    <t>【2029】蟲 ê 名, 親像 蟬á; 頭殼 有 痕; 大隻 ê 胡蠅.</t>
  </si>
  <si>
    <t>螔</t>
  </si>
  <si>
    <t>【7452】蟲 ê 名, 親像 蟺蟲 有 鱗.</t>
  </si>
  <si>
    <t>螗</t>
  </si>
  <si>
    <t>【22404】蟲 ê 名 親像 蟋蟀; 𧌄蜅蠐.</t>
  </si>
  <si>
    <t>螘</t>
  </si>
  <si>
    <t>【4186】蟲 ê 名, 濟濟, 狗蟻, 紅蟻, 乾蟻, 白蟻.</t>
  </si>
  <si>
    <t>螙</t>
  </si>
  <si>
    <t>【22020】蟲 tī 樹裡, 蟲 bih tī 樹內, 剪蟲, 蛀蟲.</t>
  </si>
  <si>
    <t>螢</t>
  </si>
  <si>
    <t>【3969】會 爁光 ê 蟲, 火金姑, 火炎姑.</t>
  </si>
  <si>
    <t>螣</t>
  </si>
  <si>
    <t>【21009】食 稻 葉 ê 蟲, 草蜢.</t>
  </si>
  <si>
    <t>【21121】一款 奇怪 ê 蛇.</t>
  </si>
  <si>
    <t>螥</t>
  </si>
  <si>
    <t>【3561】就是 青色 ê 胡蠅, 金 胡蠅.</t>
  </si>
  <si>
    <t>褠</t>
  </si>
  <si>
    <t>【10527】單領衫, 衫 ê 手袂 狹 直 ê 款式.</t>
  </si>
  <si>
    <t>褡</t>
  </si>
  <si>
    <t>【20479】褡褳, 就是 kap 餬褳 相像.</t>
  </si>
  <si>
    <t>【20740】細細 領 ê 被; 衫 破 ê 意思.</t>
  </si>
  <si>
    <t>褢</t>
  </si>
  <si>
    <t>【6150】手袂, 收khǹg; 抱, 搙, 禽獸 ê 名.</t>
  </si>
  <si>
    <t>褥</t>
  </si>
  <si>
    <t>【8608】蓆墊, 布墊, oá靠; 褥á, 毯á.</t>
  </si>
  <si>
    <t>【13980】細漢 gín-á ê 衫.</t>
  </si>
  <si>
    <t>褦</t>
  </si>
  <si>
    <t>【15230】用 皮 做衫; 大領 衫; 熱天, 穿 寒 衫; 掩戇.</t>
  </si>
  <si>
    <t>褧</t>
  </si>
  <si>
    <t>【9504】一領 衫, 衫á 無 內面裡 ê 意思.</t>
  </si>
  <si>
    <t>褯</t>
  </si>
  <si>
    <t>【1645】gín-á ê 衫; 包 hit號 衫 ê 蓆.</t>
  </si>
  <si>
    <t>【18399】頷褯, 就是 頷垂 ê 意思.</t>
  </si>
  <si>
    <t>褰</t>
  </si>
  <si>
    <t>【9888】裙, 褲, 掀起, 勼oá.</t>
  </si>
  <si>
    <t>【11975】裙, 褲; 掀起, 勼oá</t>
  </si>
  <si>
    <t>褱</t>
  </si>
  <si>
    <t>【6149】物 包 tī 衫 ê 中央; ngoe̍h, 歸oá, 袋á.</t>
  </si>
  <si>
    <t>【8804】偷看, 愛 得tio̍h, 欣慕.</t>
  </si>
  <si>
    <t>覧</t>
  </si>
  <si>
    <t>【12879】觀看, 看見; 人 ê 字姓.</t>
  </si>
  <si>
    <t>【2694】親丁, 就是 管 物件 ê 人.</t>
  </si>
  <si>
    <t>【19241】就是 kap chit字 親 相像 意思.</t>
  </si>
  <si>
    <t>【16865】番人 所 pûn ê 笛á, 來 hō͘ 馬 驚; 風 寒; 泉 chhèng起 ê 款式.</t>
  </si>
  <si>
    <t>諝</t>
  </si>
  <si>
    <t>【20134】見識, 智慧, 聰明, 奸詐, 奸詭.</t>
  </si>
  <si>
    <t>諢</t>
  </si>
  <si>
    <t>gun3</t>
  </si>
  <si>
    <t>【4651】戲弄 ê 話, 就是 譏刺 ê 意思.</t>
  </si>
  <si>
    <t>【7247】戲弄 ê 話, 就是 譏刺 ê 意思.</t>
  </si>
  <si>
    <t>諤</t>
  </si>
  <si>
    <t>【4563】講話 正, 直直 言; 猖狂.</t>
  </si>
  <si>
    <t>諥</t>
  </si>
  <si>
    <t>【2192】講話 相 觸犯, 對重 ê 話.</t>
  </si>
  <si>
    <t>諬</t>
  </si>
  <si>
    <t>【11697】kap [啟Khé] 相像.</t>
  </si>
  <si>
    <t>諯</t>
  </si>
  <si>
    <t>【24214】賬額; 相讓, 人名, 諯崇.</t>
  </si>
  <si>
    <t>諵</t>
  </si>
  <si>
    <t>【12908】講話 ê 聲, 濟濟 話 ê 款式; 私奇 詈罵.</t>
  </si>
  <si>
    <t>a7</t>
  </si>
  <si>
    <t>【39】應 人 好 ê 話 ; 話 ê 尾聲; 抑ná neh, ā ná m̄.</t>
  </si>
  <si>
    <t>【5688】歡喜, 快樂; 戲弄, 譏刺, 凌辱; 鬧熱 ê 款式; 戲謔.</t>
  </si>
  <si>
    <t>貒</t>
  </si>
  <si>
    <t>【23441】豬á, 禽獸 親像 豬, 總是 khah 肥; 獸 ê 名, 野豬.</t>
  </si>
  <si>
    <t>【23457】一款 獸 ê 名, 野豬.</t>
  </si>
  <si>
    <t>【3727】好額, 濟濟, 厚厚 ê 意思.</t>
  </si>
  <si>
    <t>賱</t>
  </si>
  <si>
    <t>【25087】就是 好額 有 錢 濟濟; 富貴.</t>
  </si>
  <si>
    <t>【15392】破爛, 使破爛; 綿爛, 就是 直直 beh ê 意思.</t>
  </si>
  <si>
    <t>賵</t>
  </si>
  <si>
    <t>【6763】送 死人 ê 物; 助生 送 死人 ê 禮數.</t>
  </si>
  <si>
    <t>赬</t>
  </si>
  <si>
    <t>【1426】赤色, 染 赤色, koh再 染.</t>
  </si>
  <si>
    <t>【2685】染 赤色; 赤色, koh再 染.</t>
  </si>
  <si>
    <t>赮</t>
  </si>
  <si>
    <t>【4708】紅色; 也是 指 東方 ê 紅色; 陰陽 振動.</t>
  </si>
  <si>
    <t>踰</t>
  </si>
  <si>
    <t>【8794】poâⁿ過 去; 度 過水; 僭權; 遠; 早早; poâⁿ過節.</t>
  </si>
  <si>
    <t>踵</t>
  </si>
  <si>
    <t>【2172】腳 ê 後靪, 跟隨, tè後, 學款, 趁法, 行到.</t>
  </si>
  <si>
    <t>踶</t>
  </si>
  <si>
    <t>【20892】俗字 就是 kap 蹄 字 相像.</t>
  </si>
  <si>
    <t>【20910】觸tio̍h, 踢tio̍h, thún踏, 走 ê 意思.</t>
  </si>
  <si>
    <t>踸</t>
  </si>
  <si>
    <t>【3010】趒跳, thún踏; 行 無 詳細 ê 款式; 勻á踸.</t>
  </si>
  <si>
    <t>踹</t>
  </si>
  <si>
    <t>【23456】用 腳 來 踏, 蹔腳; 剿滅.</t>
  </si>
  <si>
    <t>踺</t>
  </si>
  <si>
    <t>【9906】行路 ê 款式.</t>
  </si>
  <si>
    <t>踼</t>
  </si>
  <si>
    <t>【23574】跋倒, 搶, 行 無 四正, bih-teh ê 款式.</t>
  </si>
  <si>
    <t>踽</t>
  </si>
  <si>
    <t>【6862】家己 一人 行; 行疏 ê 款式.</t>
  </si>
  <si>
    <t>【11146】家己 一人 行, 疏làng ê 款式.</t>
  </si>
  <si>
    <t>踾</t>
  </si>
  <si>
    <t>【16320】行 做伙 ê 款式; 行路 ê 腳步 聲.</t>
  </si>
  <si>
    <t>【16761】pi̍h一下, 就是 人 摔倒 ê 聲.</t>
  </si>
  <si>
    <t>踿</t>
  </si>
  <si>
    <t>【2071】腳 逼緊 koh 近oá ê 意思; 行 ê 款式.</t>
  </si>
  <si>
    <t>蹀</t>
  </si>
  <si>
    <t>【21450】行路 ê 款, 雙腳 踏 落 地; 細細 步 ê 款式.</t>
  </si>
  <si>
    <t>【16621】腳 無 四正; 拖 後 腳尾; liâm-piⁿ 行 ê 款式.</t>
  </si>
  <si>
    <t>【8675】踏 五角, thún踏 ê 意思.</t>
  </si>
  <si>
    <t>蹃</t>
  </si>
  <si>
    <t>【14585】thún踏, 腳 行踏 ê 款; gín-á 起頭 學行 ê 款式.</t>
  </si>
  <si>
    <t>輭</t>
  </si>
  <si>
    <t>【8713】用 草 縛 車輪, 軟軟, 軟chiáⁿ, 軟韌; 軟弱, 安軟.</t>
  </si>
  <si>
    <t>【15366】腳軟, 葉軟去, 日 khah軟, 軟chiáⁿ, 軟韌, 軟勢, 軟翱翱.</t>
  </si>
  <si>
    <t>輮</t>
  </si>
  <si>
    <t>【8678】就是 thún踏 ê 意思.</t>
  </si>
  <si>
    <t>【8693】車輪 tńg, hō͘ 直 變做 曲.</t>
  </si>
  <si>
    <t>【2213】車 ê 材料, 車 做 到 好勢; 聚集, 和合.</t>
  </si>
  <si>
    <t>輴</t>
  </si>
  <si>
    <t>【22577】載 棺材 ê 車, 行 土糜 ê 車.</t>
  </si>
  <si>
    <t>輵</t>
  </si>
  <si>
    <t>【221】車 ê 聲; 排列 銃刀, 抑是 鎗 光 ê 影; 參插, 衝碰.</t>
  </si>
  <si>
    <t>【9201】車馬 跑走 亂雜 ê 款式; 鎗戟 濟濟; 交纏, 瓜葛.</t>
  </si>
  <si>
    <t>輹</t>
  </si>
  <si>
    <t>【6450】大張 車, 車 ê 索, 篾套 ê 車, 車 有 篾套.</t>
  </si>
  <si>
    <t>輻</t>
  </si>
  <si>
    <t>【6441】車輪墘; 車 聚集 ê 所在.</t>
  </si>
  <si>
    <t>【16132】無 存辦; 大辦; 好辦, 正辦, 看辦, phah  水辦.</t>
  </si>
  <si>
    <t>【16694】破開, 分別, 判斷, 字姓, 辦理.</t>
  </si>
  <si>
    <t>【16141】破開, 分別, 判斷, 字姓, 辦理.</t>
  </si>
  <si>
    <t>【23258】拖喋, gâu 拖喋, 就是 gâu趖 ê 意思.</t>
  </si>
  <si>
    <t>遴</t>
  </si>
  <si>
    <t>【13910】揀選, 舉荐 ê 意思; 字姓.</t>
  </si>
  <si>
    <t>【13929】奸詐 行, 貪心; 堅吝.</t>
  </si>
  <si>
    <t>【19862】揀了 數額, 算數 ê 字, 數字.</t>
  </si>
  <si>
    <t>遻</t>
  </si>
  <si>
    <t>【4566】抵遇, tú-tio̍h 看見, 驚惶, 相 tú-tio̍h, 觸tio̍h; 違逆.</t>
  </si>
  <si>
    <t>鄶</t>
  </si>
  <si>
    <t>【10923】國 ê 名, 字姓, 宋朝 有 一個 鄶 仕隆.</t>
  </si>
  <si>
    <t>鄷</t>
  </si>
  <si>
    <t>【6562】所在 名; 人 ê 字姓.</t>
  </si>
  <si>
    <t>醍</t>
  </si>
  <si>
    <t>【22914】清酒, 酒 紅色, 酒 成 就 變 紅 赤 色.</t>
  </si>
  <si>
    <t>【22953】醍醐, 就是 甜 koh 好 ê 酒; 貯 ê 器具; 性 滑 通 貯物.</t>
  </si>
  <si>
    <t>【15680】清氣 ê 酒, 酒 紅色; 紫蘇 ê 類.</t>
  </si>
  <si>
    <t>【18552】酒醉 退; 睏soah, 曉悟, 睏醒, 醒悟.</t>
  </si>
  <si>
    <t>醓</t>
  </si>
  <si>
    <t>【22749】肉醬 ê 汁, 酸醋.</t>
  </si>
  <si>
    <t>【22761】肉醬 ê 汁; 酸醋 ê 意思.</t>
  </si>
  <si>
    <t>鋾</t>
  </si>
  <si>
    <t>【21923】鈍鈍 無利, 親像 刀鈍 ê 意思.</t>
  </si>
  <si>
    <t>錁</t>
  </si>
  <si>
    <t>【10460】車中 貯油 ê 器具.</t>
  </si>
  <si>
    <t>【13319】錄賬, 賬 著 錄 起來, 錄 賬單, 錄 規本.</t>
  </si>
  <si>
    <t>【13958】金 ê 色緻, 龜殼 痕, the̍h, 挽, 抄寫, 記載, 註冊, 目錄.</t>
  </si>
  <si>
    <t>錈</t>
  </si>
  <si>
    <t>【10758】掘金, 利 ê 劍, 鋼金.</t>
  </si>
  <si>
    <t>錔</t>
  </si>
  <si>
    <t>【22856】用 金 來 妝飾; 器具, 物件 頭頭á 淥金 ê 意思.</t>
  </si>
  <si>
    <t>錕</t>
  </si>
  <si>
    <t>【7232】赤金; 鐵 thang 做 劍.</t>
  </si>
  <si>
    <t>【12695】赤金; 鐵 thang 做劍.</t>
  </si>
  <si>
    <t>【24482】淡薄 ê 數條, 古早 ê 人 teh 用 ê 八兩 重 ê 錢.</t>
  </si>
  <si>
    <t>【1390】phah  金類 ê 聲; 親像 giang-á 抑是 ham鈴; 銅鑼.</t>
  </si>
  <si>
    <t>錛</t>
  </si>
  <si>
    <t>【18046】平 柴 ê 器具, 剾刀.</t>
  </si>
  <si>
    <t>錜</t>
  </si>
  <si>
    <t>【13699】細細 ê 尖á; 鳥毛 雜色 媠, 細頭釘.</t>
  </si>
  <si>
    <t>錞</t>
  </si>
  <si>
    <t>【20387】樂器 ê 聲 和鼓; 鐘á槌 大, 下面 細; 摃 鐘 來 和 鼓.</t>
  </si>
  <si>
    <t>【22566】phah  樂器 來 和 鼓, 鐘槌, 頂面 大, 下面 細, phah 鐘 來 和 鼓.</t>
  </si>
  <si>
    <t>【21310】金錠, 銀錠, 入 銀錠; 紫金錠.</t>
  </si>
  <si>
    <t>錡</t>
  </si>
  <si>
    <t>【7379】人 ê 名, 人 ê 字姓.</t>
  </si>
  <si>
    <t>【9732】貯 器械 ê 架; 三腳 ê 鼎, 掘土 ê 器具.</t>
  </si>
  <si>
    <t>【1768】作田 ê 器具; 錢銀, 國寶, 銅鑄.</t>
  </si>
  <si>
    <t>【2916】一吊錢, 就是 一貫錢 ê 意思.</t>
  </si>
  <si>
    <t>【7501】幾 ê 圓, 幾圓, 一個 圓; 偌濟 圓, 無 半 ê 圓.</t>
  </si>
  <si>
    <t>錣</t>
  </si>
  <si>
    <t>【22156】針, phah 馬 ê 枴á; 攑針.</t>
  </si>
  <si>
    <t>錤</t>
  </si>
  <si>
    <t>【9616】作田 ê 器具, 鋤頭.</t>
  </si>
  <si>
    <t>【9741】作 田 ê 器具, 鋤頭.</t>
  </si>
  <si>
    <t>錧</t>
  </si>
  <si>
    <t>【10755】車 ê 器具, 作田 ê 家私.</t>
  </si>
  <si>
    <t>【8170】錫刻 金 做 ê; 兵 背 tī 肩頭 ê 物 用 金 鑲 ê, 城 ê 名.</t>
  </si>
  <si>
    <t>錭</t>
  </si>
  <si>
    <t>【21534】刻 痕, 刻 花; 雕刻; 雕琢.</t>
  </si>
  <si>
    <t>【21851】就是 利 ê 對反, 鈍鈍 ê 意思.</t>
  </si>
  <si>
    <t>【21946】就是 利 ê 對反, 鈍 ê 意思.</t>
  </si>
  <si>
    <t>【3413】忽然; 排列; 舉起; 鋪設, 錯, 錯誤.</t>
  </si>
  <si>
    <t>【16839】鏢á, 就是 phah 獵 ê 家私; 尖 koh 利 ê 意思.</t>
  </si>
  <si>
    <t>鍁</t>
  </si>
  <si>
    <t>【7593】掩錢, 掩銀, 掩 肚捾, 掩肚袋.</t>
  </si>
  <si>
    <t>閶</t>
  </si>
  <si>
    <t>【3147】坊 ê 名, 皇宮, 宮 ê 門; 天 ê 門.</t>
  </si>
  <si>
    <t>閺</t>
  </si>
  <si>
    <t>【1146】名聲; 鼻見 ê 味素; 獸 ê 名 款式 親像 豬.</t>
  </si>
  <si>
    <t>【4247】閻羅, 閻羅王, 閻羅 天子; 字姓 閻.</t>
  </si>
  <si>
    <t>閼</t>
  </si>
  <si>
    <t>【209】塞; 關; m̄ 愛 hō͘ 序大人 知, 騙 人; 安然 自在.</t>
  </si>
  <si>
    <t>閿</t>
  </si>
  <si>
    <t>【1116】野獸 ê 名, 款式 親像 豬; 新聞, 名聲.</t>
  </si>
  <si>
    <t>【1145】名聲; 鼻見 ê 味素; 獸 ê 名 款式 親像 豬.</t>
  </si>
  <si>
    <t>闍</t>
  </si>
  <si>
    <t>【18790】和尚 ê 話; 死了 去燒 ê 意思.</t>
  </si>
  <si>
    <t>【21988】就是 城 門樓 ê 意思.</t>
  </si>
  <si>
    <t>隩</t>
  </si>
  <si>
    <t>【15617】水邊, khǹg密, 隱密.</t>
  </si>
  <si>
    <t>雔</t>
  </si>
  <si>
    <t>【19557】雙隻 鳥á; 也是 指 食 樹葉 ê 蟲.</t>
  </si>
  <si>
    <t>【21441】霎á久, 一霎á久, khah 重 霎á久.</t>
  </si>
  <si>
    <t>【18393】雨á 霎霎, 就是 雨á mui-mui-á 落 ê 意思.</t>
  </si>
  <si>
    <t>靛</t>
  </si>
  <si>
    <t>【21311】青靛, 就是 一款 染色 ê 藥, 通 染布 做 藍色.</t>
  </si>
  <si>
    <t>【21418】青色 ê 染料, 用 藍葉 ê 汁 和 水 kap 石灰.</t>
  </si>
  <si>
    <t>【1619】相靜, 風靜, soah靜, 暗靜.</t>
  </si>
  <si>
    <t>靦</t>
  </si>
  <si>
    <t>【23167】面目 ê 款式, 面 見笑.</t>
  </si>
  <si>
    <t>鞔</t>
  </si>
  <si>
    <t>【855】空空 ê 鞋; 皮 ê 馬索; 可憐; kap 憫 相像.</t>
  </si>
  <si>
    <t>【866】空空 ê 鞋; 皮 ê 馬索; 可憐; kap 憫 相像.</t>
  </si>
  <si>
    <t>鞕</t>
  </si>
  <si>
    <t>【9567】堅固; 勇, 堅固 ê 牛椆.</t>
  </si>
  <si>
    <t>鞙</t>
  </si>
  <si>
    <t>【10743】大張 車 ê 索, 刀鞘; 玉 ê 款; 馬 ê 尾.</t>
  </si>
  <si>
    <t>韰</t>
  </si>
  <si>
    <t>【4805】緊緊, 狹細 ê 意思.</t>
  </si>
  <si>
    <t>韸</t>
  </si>
  <si>
    <t>【6553】相 和合; 鼓 ê 聲.</t>
  </si>
  <si>
    <t>hiap4</t>
  </si>
  <si>
    <t>【5575】嘴邊, 嘴䫌, 嘴 下斗, 哺食 kap 講話 所在; 邊頭.</t>
  </si>
  <si>
    <t>頲</t>
  </si>
  <si>
    <t>【23046】扁頭, 四正, 直直; 扁頭 ê 款式.</t>
  </si>
  <si>
    <t>頳</t>
  </si>
  <si>
    <t>【2675】桃紅色 ê 花.</t>
  </si>
  <si>
    <t>頴</t>
  </si>
  <si>
    <t>【3946】伶俐, 伶巧, 聰明, kap [穎Éng] 相像.</t>
  </si>
  <si>
    <t>【4867】嘴phóe 內, 嘴含, 嘴下斗 下, 頭向, 頭搖, 頭thìm, 頷頸; 草含.</t>
  </si>
  <si>
    <t>【9563】頷頸, 頷頸 ê 前面; 受氣.</t>
  </si>
  <si>
    <t>【20097】嘴䫌 下; 頭毛 甪; 趕緊 ê 風, 水 流落, 順順, 破病, 敗壞.</t>
  </si>
  <si>
    <t>頼</t>
  </si>
  <si>
    <t>【14434】誣賴, 創事 相賴, 賴來 賴去, 人 ê 字姓.</t>
  </si>
  <si>
    <t>【15393】破爛, 使破爛; 綿爛, 就是 直直 beh ê 意思.</t>
  </si>
  <si>
    <t>餚</t>
  </si>
  <si>
    <t>thann7</t>
  </si>
  <si>
    <t>【22686】妝飾, gâu 妝飾, 妝花 飾粉.</t>
  </si>
  <si>
    <t>餜</t>
  </si>
  <si>
    <t>【9330】一床粿; 贈粿; 粿店; 粿餡; 粿葉; 柿粿.</t>
  </si>
  <si>
    <t>【10473】餅, 麵粿, 米粿, 就是 米 洗 真 清氣, 食 ê 米; 米粿.</t>
  </si>
  <si>
    <t>【1754】人 teh 相 離開, 用 物 來 請 伊, 抑是 送 伊, 餞行.</t>
  </si>
  <si>
    <t>餟</t>
  </si>
  <si>
    <t>【22161】祭獻 ê 酒, 相 接續 來 祭獻 ê 意思.</t>
  </si>
  <si>
    <t>【24288】祭獻 ê 酒; 相 接soà 來 祭獻 ê 意思.</t>
  </si>
  <si>
    <t>餠</t>
  </si>
  <si>
    <t>【16603】糕餠, 綠豆餠; 餡餠; 空殼餠; 糖餠; 香餠; 肉餠.</t>
  </si>
  <si>
    <t>餤</t>
  </si>
  <si>
    <t>【20622】進前, 食, 吞落去 ê 款式, 哺, 試食.</t>
  </si>
  <si>
    <t>餦</t>
  </si>
  <si>
    <t>【2151】餅 ê 類, 用 麵粉 做ê.</t>
  </si>
  <si>
    <t>餧</t>
  </si>
  <si>
    <t>【14517】飼 精牲 飼牛; 飯pháiⁿ, iau, 魚pháiⁿ, 餒志.</t>
  </si>
  <si>
    <t>【24965】飼 精牲, 養飼, 糧草.</t>
  </si>
  <si>
    <t>馞</t>
  </si>
  <si>
    <t>【17341】不止芳, 大芳; 芳芳 ê 款式.</t>
  </si>
  <si>
    <t>【18085】不止 芳, 真芳, 芳芳 ê 款式.</t>
  </si>
  <si>
    <t>駡</t>
  </si>
  <si>
    <t>【14966】加誣 pháiⁿ話, 相罵, 相罵 ê 意思.</t>
  </si>
  <si>
    <t>駥</t>
  </si>
  <si>
    <t>【8652】馬 八尺 懸, 英雄 ê 馬.</t>
  </si>
  <si>
    <t>【19383】就是 幼幼 ê 毛.</t>
  </si>
  <si>
    <t>駪</t>
  </si>
  <si>
    <t>【19234】馬 濟濟 ê 款式, 歸群 teh 行 相爭 做 tāi先 ê 意思; 濟 ê 款.</t>
  </si>
  <si>
    <t>駬</t>
  </si>
  <si>
    <t>【8436】周 穆王 馬 ê 名.</t>
  </si>
  <si>
    <t>駰</t>
  </si>
  <si>
    <t>【7950】烏白殕 色 ê 馬.</t>
  </si>
  <si>
    <t>骴</t>
  </si>
  <si>
    <t>【24575】鳥獸 chhun ê 骨; 死人 ê 骨; 肉 朽爛 ê 意思.</t>
  </si>
  <si>
    <t>骻</t>
  </si>
  <si>
    <t>【12360】腰骨, 腳肚 ê 中間, 大腿骨; 腳目.</t>
  </si>
  <si>
    <t>【12371】腰骨, 腳肚 ê 中間, kap 讀 Khoa 相像.</t>
  </si>
  <si>
    <t>【9417】乾 ê 骨, 漂露 ê 骨, 禽獸 ê 骨.</t>
  </si>
  <si>
    <t>髵</t>
  </si>
  <si>
    <t>【8407】嘴䫌 ê 苦毛; 濟濟 毛 ê 款式.</t>
  </si>
  <si>
    <t>髹</t>
  </si>
  <si>
    <t>【5770】頭毛 紅濟, 烏 ê 色, 用 漆 來 漆 烏.</t>
  </si>
  <si>
    <t>髺</t>
  </si>
  <si>
    <t>【10877】洗頭毛; 器具 無 四正.</t>
  </si>
  <si>
    <t>魺</t>
  </si>
  <si>
    <t>【5855】魚 ê 名, 土魠 魚.</t>
  </si>
  <si>
    <t>魼</t>
  </si>
  <si>
    <t>【12605】魚, 魚 目睭; 款式 ná 牛脾; 伊 ê 鱗 細細.</t>
  </si>
  <si>
    <t>【4851】蚶, 親像 蟯 有 痕 若 厝瓦; 蚌 ê 類.</t>
  </si>
  <si>
    <t>鮀</t>
  </si>
  <si>
    <t>【21907】魚 ê 名, 沙鮀, 細尾 魚 身體 圓圓, 總是 有 斑點.</t>
  </si>
  <si>
    <t>鮂</t>
  </si>
  <si>
    <t>【19556】白帶魚, 江東 人 叫做 chit字.</t>
  </si>
  <si>
    <t>鮅</t>
  </si>
  <si>
    <t>【16862】魚 ê 名, 出 tī 南海, 一 寸 長, 腹肚 下 紅色.</t>
  </si>
  <si>
    <t>鮇</t>
  </si>
  <si>
    <t>【880】魚名; 好 魚; 身長, 魚鱗 細細; 魩, 魩á 魚.</t>
  </si>
  <si>
    <t>鮋</t>
  </si>
  <si>
    <t>【8291】魚 ê 名, 白鮋魚.</t>
  </si>
  <si>
    <t>鮎</t>
  </si>
  <si>
    <t>【13562】魚 ê 名, 就是 鯰魚.</t>
  </si>
  <si>
    <t>鮏</t>
  </si>
  <si>
    <t>【1429】一款 魚 ê 名.</t>
  </si>
  <si>
    <t>鮐</t>
  </si>
  <si>
    <t>【22697】河豬 魚 ê 別名, 大 尺外; 老, 歲壽, 也 指 老人 皮膚 消瘦 ê 意思.</t>
  </si>
  <si>
    <t>【16200】魚 ê 名, 軟軟, 䖳䖳 ê 款式; 草魚, 礁魚, 鹹魚, 鮑魚, 字姓.</t>
  </si>
  <si>
    <t>【16205】魚 ê 名; 軟軟, 䖳䖳 ê 款式; 草魚, 礁魚, 鹹魚.</t>
  </si>
  <si>
    <t>2026-07-10 20:02:15</t>
  </si>
  <si>
    <t>鮓</t>
  </si>
  <si>
    <t>【22956】軟䖳, 就是 一款 魚 ê 名.</t>
  </si>
  <si>
    <t>【23746】魚 ê 名, 就是 海蜇.</t>
  </si>
  <si>
    <t>【23735】魚 ê 名, 就是 海蜇.</t>
  </si>
  <si>
    <t>鴗</t>
  </si>
  <si>
    <t>【14062】細隻 鳥á; 天狗, 魚虎.</t>
  </si>
  <si>
    <t>鴘</t>
  </si>
  <si>
    <t>【16647】鳥 ê 類, 色緻 紅 ê 意思.</t>
  </si>
  <si>
    <t>【282】bā-hio̍h, 就是 會 boa̍h 雞 ê 鳥名.</t>
  </si>
  <si>
    <t>【5677】覓鴞, boa̍h鴞; 鶆鴞 刺, m̄關 雞母, phah  鶆鴞.</t>
  </si>
  <si>
    <t>鴠</t>
  </si>
  <si>
    <t>【20671】鳥 ê 名, 親像 雞 暝日 常常 哮; 早起 時 會 叫更.</t>
  </si>
  <si>
    <t>鴣</t>
  </si>
  <si>
    <t>【10513】鳥 ê 名, 花斑色, 鷓鴣.</t>
  </si>
  <si>
    <t>鴥</t>
  </si>
  <si>
    <t>【25184】飛 ê 款式, 飛 緊緊; 飛 爽快 ê 意思.</t>
  </si>
  <si>
    <t>【8363】鴛鴦, 水 鴛鴦, 鴛鴦 枕; 鴛鴦 賒 重疊 欠.</t>
  </si>
  <si>
    <t>麆</t>
  </si>
  <si>
    <t>【24152】粗粗, 疏閬, 闊大; 行 跳 遠 ê 意思.</t>
  </si>
  <si>
    <t>【24178】粗粗, 疏閬, 闊大, kap 讀 組 相像.</t>
  </si>
  <si>
    <t>麇</t>
  </si>
  <si>
    <t>【11397】鹿 ê 總名; 就是 大 隻鹿, 獐á.</t>
  </si>
  <si>
    <t>【12732】屈曲, 縛, 圓 ê 粟倉; 規綑, 成綑.</t>
  </si>
  <si>
    <t>麈</t>
  </si>
  <si>
    <t>【20140】麈馬, 就是 仙 攑 禽獸 馬 ê 毛, 做 ê 摔á.</t>
  </si>
  <si>
    <t>黆</t>
  </si>
  <si>
    <t>【11048】將軍 ê 威嚴, 武勇 ê 款式.</t>
  </si>
  <si>
    <t>【11574】烏khâm-khâm, 燻 到 烏khâm-khâm; 圍到 烏khâm-khâm.</t>
  </si>
  <si>
    <t>黺</t>
  </si>
  <si>
    <t>【7152】就是 龍袍, 繡 雜色 線ê; 補掛.</t>
  </si>
  <si>
    <t>鼼</t>
  </si>
  <si>
    <t>【10321】鼻舌, 蹺鼻, 鼻 蹺蹺.</t>
  </si>
  <si>
    <t>【12086】鼻舌; 鼻 翹翹 ê 意思.</t>
  </si>
  <si>
    <t>鼽</t>
  </si>
  <si>
    <t>【10359】寒tio̍h, 感冒, cha̍t鼻, bōe thang透.</t>
  </si>
  <si>
    <t>齓</t>
  </si>
  <si>
    <t>tshin2</t>
  </si>
  <si>
    <t>【3032】gín-á 毀壞 嘴齒 ê 意思; 就是 換 嘴齒.</t>
  </si>
  <si>
    <t>【6101】毀壞 嘴齒; ta-po͘ 八月 生, cha-bó͘ 七月 生; 換齒.</t>
  </si>
  <si>
    <t>【4172】龍眼, 龍眼á 乾, 龍眼肉.</t>
  </si>
  <si>
    <t>【23301】khiā 懸 ê 位; 深痛, 愛惜, 寵愛, 榮顯, 驕傲.</t>
  </si>
  <si>
    <t>【10906】雞腳, 就是 海裡 ê 活物, 親像 龜腳 ê 款式.</t>
  </si>
  <si>
    <t>𠏯</t>
  </si>
  <si>
    <t>【9882】驕傲, 侮慢 ê 意思.</t>
  </si>
  <si>
    <t>𡰐</t>
  </si>
  <si>
    <t>【7866】無 安穩 ê 意思.</t>
  </si>
  <si>
    <t>𢅍</t>
  </si>
  <si>
    <t>【23514】雙嘴 ê 袋á, 橐袋, 紙橐, 手橐, kap 橐 相像.</t>
  </si>
  <si>
    <t>𢡂</t>
  </si>
  <si>
    <t>【23576】就是 搖動 ê 意思.</t>
  </si>
  <si>
    <t>𢴳</t>
  </si>
  <si>
    <t>【23540】用 手 阻擋 物 hō͘伊 恬恬.</t>
  </si>
  <si>
    <t>𣄙</t>
  </si>
  <si>
    <t>【6596】布簾; 控告; 賣物 ê 柴板, 妝飾 ê 碗帽; 也是 客店 牌 ê 意思.</t>
  </si>
  <si>
    <t>𤏸</t>
  </si>
  <si>
    <t>【22210】火𤏸, 心 火𤏸; 那焰; 火滂滂 𤏸.</t>
  </si>
  <si>
    <t>𤢐</t>
  </si>
  <si>
    <t>【8071】狗 bōe-ōe 牽得 ê 意思.</t>
  </si>
  <si>
    <t>𥕥</t>
  </si>
  <si>
    <t>【227】lim水 ê 器具, 親像 瓷甌, 茶甌.</t>
  </si>
  <si>
    <t>𧳩</t>
  </si>
  <si>
    <t>【23458】一款 獸 ê 名, 野豬.</t>
  </si>
  <si>
    <t>𩒼</t>
  </si>
  <si>
    <t>【6576】頭殼; 煩惱 憂悶 ê 款式.</t>
  </si>
  <si>
    <t>【6724】頭殼, 煩惱 憂悶 ê 款式.</t>
  </si>
  <si>
    <t>㪺</t>
  </si>
  <si>
    <t>【11125】對 船 poâⁿ過 別隻; hē物 落船.</t>
  </si>
  <si>
    <t>䁱</t>
  </si>
  <si>
    <t>【231】目睭 塌塌, 親像 南部 ê 人.</t>
  </si>
  <si>
    <t>【15126】稻á 傷著 雨, 就 反 烏斑色.</t>
  </si>
  <si>
    <t>【15160】稻á 傷著 雨, 敗壞, 烏斑色, 烏烏.</t>
  </si>
  <si>
    <t>䗡</t>
  </si>
  <si>
    <t>【7678】蟲 ê 名, 地號 名.</t>
  </si>
  <si>
    <t>䦪</t>
  </si>
  <si>
    <t>【220】門 關, 開, siⁿ-siⁿ-soa̍iⁿh-soa̍iⁿh ê 聲.</t>
  </si>
  <si>
    <t>䦭</t>
  </si>
  <si>
    <t>【6559】開門, 芳芳 ê 味素.</t>
  </si>
  <si>
    <t>䨂</t>
  </si>
  <si>
    <t>【2276】雞á, 雞á kiáⁿ; 就是 細隻 ê 雞á.</t>
  </si>
  <si>
    <t>䭰</t>
  </si>
  <si>
    <t>【6698】芳 ê 氣 濟濟 ê 意思.</t>
  </si>
  <si>
    <t>䱊</t>
  </si>
  <si>
    <t>【531】魚 ê 卵, 魚á kiáⁿ.</t>
  </si>
  <si>
    <t>䳒</t>
  </si>
  <si>
    <t>【7758】地號 名; 山桑 有 䳒 鳥 燒 伊 ê 岫; 人名.</t>
  </si>
  <si>
    <t>【19411】還 所 重值; 報答, 陪補, 賞; 價錢.</t>
  </si>
  <si>
    <t>儠</t>
  </si>
  <si>
    <t>【13734】長 勇壯, 濟濟 嘴鬚, 長 ê 馬項鬃; pháiⁿ ê 款.</t>
  </si>
  <si>
    <t>【4639】敗壞, 相phah  ê 款式, 柴 ê 尪á戲, 無 平安, 傀儡戲.</t>
  </si>
  <si>
    <t>【13109】傀儡戲, 傀儡籠, 傀儡閣, 吊傀儡, 抽傀儡.</t>
  </si>
  <si>
    <t>【14799】敗壞, 相phah  ê 款式, 柴尪á; 無 平安; 傀儡戲.</t>
  </si>
  <si>
    <t>儢</t>
  </si>
  <si>
    <t>【14760】m̄-ài 做, m̄ 勉強 ê 款式, 貧惰.</t>
  </si>
  <si>
    <t>儣</t>
  </si>
  <si>
    <t>【12579】武勇 ê 款式.</t>
  </si>
  <si>
    <t>儤</t>
  </si>
  <si>
    <t>【16939】直直, 忠直, 老實; the̍h bōe 出.</t>
  </si>
  <si>
    <t>儥</t>
  </si>
  <si>
    <t>【8043】賣物, 賣物 定tio̍h 價數.</t>
  </si>
  <si>
    <t>儦</t>
  </si>
  <si>
    <t>【17729】濟濟 人 行來 行去; 濟濟.</t>
  </si>
  <si>
    <t>【23609】積蓄, 幫贊, 副手, 字姓.</t>
  </si>
  <si>
    <t>劕</t>
  </si>
  <si>
    <t>【2231】單, 當店 出 ê 單; 買賣 憑準 ê 單.</t>
  </si>
  <si>
    <t>勴</t>
  </si>
  <si>
    <t>【14763】心 勉勵, 幫贊 ê 意思.</t>
  </si>
  <si>
    <t>嚃</t>
  </si>
  <si>
    <t>【22864】就是 食物 哺菜 來 吞落 ê 意思.</t>
  </si>
  <si>
    <t>嚄</t>
  </si>
  <si>
    <t>【4483】濟濟 話, 驚惶 ê 款式; 失聲; 車 ê 聲; 無味.</t>
  </si>
  <si>
    <t>【5260】大聲 叫, 濟濟 話; 驚惶, 昂愕 ê 款式.</t>
  </si>
  <si>
    <t>嚅</t>
  </si>
  <si>
    <t>【8785】濟濟 話, 嘴 teh-beh 講 ê 意思.</t>
  </si>
  <si>
    <t>嚆</t>
  </si>
  <si>
    <t>【5079】叫, 誇口, 胖風, 講 大話, hau-siâu.</t>
  </si>
  <si>
    <t>【4700】嚇嚇笑, 就是 笑 ê 聲.</t>
  </si>
  <si>
    <t>嚊</t>
  </si>
  <si>
    <t>【16564】鼻孔 喘氣 ê 聲, 鼾鼾哮.</t>
  </si>
  <si>
    <t>嚌</t>
  </si>
  <si>
    <t>【1235】試食; 啜teh ; 用 物 hō͘ 嘴唇 澹.</t>
  </si>
  <si>
    <t>【8995】試食, 啜teh; 用 物 hō͘ 嘴 澹澹.</t>
  </si>
  <si>
    <t>【23779】試食, chip-teh; 用 物 hō͘ 嘴唇 澹.</t>
  </si>
  <si>
    <t>嚎</t>
  </si>
  <si>
    <t>【5856】野獸 teh 哮 ê 聲; 狗 亂亂 吠 ê 意思, 大聲 喉叫.</t>
  </si>
  <si>
    <t>嚏</t>
  </si>
  <si>
    <t>【3314】phah ka-chhiùⁿ, 就是 kap phah  kha啾 相像.</t>
  </si>
  <si>
    <t>【23092】sngh, 嗆, 啾, phah 咳啾.</t>
  </si>
  <si>
    <t>壒</t>
  </si>
  <si>
    <t>【69】土沙, 土粉; 塵埃 teh 飛, 就是 土粉 坱 ê 意思.</t>
  </si>
  <si>
    <t>【11488】土沙, 塵埃, 土粉, 塵埃 teh飛; 土沙 坱 ê 意思.</t>
  </si>
  <si>
    <t>【14】阿片; 阿不倒, 就是 gín-á 𨑨迌 ê 物.</t>
  </si>
  <si>
    <t>【20930】擔硩, giâ硩, 硩死, 硩 蕃薯, 硩嗽, 硩痰, 硩攕, 硩著.</t>
  </si>
  <si>
    <t>壔</t>
  </si>
  <si>
    <t>【21871】細 ê 城, 懸土, 日本 用 柱體 圓 做 圓垛, 柱體 濟邊 做 角垛.</t>
  </si>
  <si>
    <t>嬣</t>
  </si>
  <si>
    <t>【13393】體態, 婦人人 ham-bān ê 款式.</t>
  </si>
  <si>
    <t>【757】稱呼 序大人, 親像 老母.</t>
  </si>
  <si>
    <t>嬥</t>
  </si>
  <si>
    <t>【21015】諂媚 ê 款式, 攪擾, 嬈, 往來 ê 款, 番 ê 歌.</t>
  </si>
  <si>
    <t>【21585】直 好看 ê 款式, 往來 ê 款, 番 ê 歌, 嬈.</t>
  </si>
  <si>
    <t>【23238】直直 好看 ê 款式; 往來 ê 款式.</t>
  </si>
  <si>
    <t>嬭</t>
  </si>
  <si>
    <t>【13324】奶頭, 奶瘡, 奶癰, 奶虎, 腫奶; 摸乳; 滇奶.</t>
  </si>
  <si>
    <t>【15264】奶母, 盡 食奶母力 出.</t>
  </si>
  <si>
    <t>【15258】俺奶, 就是 老母; 阮奶, in奶.</t>
  </si>
  <si>
    <t>嬮</t>
  </si>
  <si>
    <t>【7622】好, 和靜, 媠 ê 款式.</t>
  </si>
  <si>
    <t>嬲</t>
  </si>
  <si>
    <t>【19288】小kiáⁿ, 就是 粗嘴 ê 話, 是 指 私通 所 生 ê kiáⁿ.</t>
  </si>
  <si>
    <t>【19097】攪擾; 淫亂 ê 意思; 失心 ê 款式, 嬲戇, 嬲狂.</t>
  </si>
  <si>
    <t>孻</t>
  </si>
  <si>
    <t>【15220】廣東 人 講 老人 生 細kiáⁿ ê 意思.</t>
  </si>
  <si>
    <t>寱</t>
  </si>
  <si>
    <t>【4128】睏夢 ê 中間 teh 講話, 含眠.</t>
  </si>
  <si>
    <t>嶷</t>
  </si>
  <si>
    <t>【4199】山 ê 名; 有 九 ê 山尖; 僥疑.</t>
  </si>
  <si>
    <t>【3975】懸山, 懸; 大, 威風.</t>
  </si>
  <si>
    <t>【19207】怯勢 ê 款式; àⁿ頭 ê 意思, 揕頭.</t>
  </si>
  <si>
    <t>嶻</t>
  </si>
  <si>
    <t>【1867】懸懸 ê 山 ê 意思.</t>
  </si>
  <si>
    <t>幪</t>
  </si>
  <si>
    <t>【956】khàm密; khàm-teh ê 布.</t>
  </si>
  <si>
    <t>【1008】khàm密; khàm-teh ê 布.</t>
  </si>
  <si>
    <t>【15299】彌勒佛, 就是 佛 ê 號; 彌勒仙.</t>
  </si>
  <si>
    <t>憼</t>
  </si>
  <si>
    <t>【9505】恭敬, 警戒; 講話 無 偏心, 皮 ê 盔甲.</t>
  </si>
  <si>
    <t>懃</t>
  </si>
  <si>
    <t>【12751】掛慮, 緊急, 字姓, 慇勤, 懃心.</t>
  </si>
  <si>
    <t>【818】心肝 致意; 欣慕, 勉勵, 大; 茂盛.</t>
  </si>
  <si>
    <t>懜</t>
  </si>
  <si>
    <t>【1022】鬱卒, 心肝 無明, 昂愕, 戇, 憂悶.</t>
  </si>
  <si>
    <t>懠</t>
  </si>
  <si>
    <t>【1181】厚 性地; 受氣; 僥疑; 煩惱.</t>
  </si>
  <si>
    <t>【1230】厚 性地; 受氣; 僥疑; 煩惱.</t>
  </si>
  <si>
    <t>懤</t>
  </si>
  <si>
    <t>【21767】憂愁 毒 ê 款式, 憂悶, 煩惱 ê 意思.</t>
  </si>
  <si>
    <t>【21792】煩惱, 憂悶, 憂愁 ê 款式.</t>
  </si>
  <si>
    <t>【8822】小膽, 無 志氣, 軟弱, 貧惰.</t>
  </si>
  <si>
    <t>【14294】軟弱, 小膽, 無 志氣, 貧惰.</t>
  </si>
  <si>
    <t>nonn7</t>
  </si>
  <si>
    <t>【15382】懦弱, 懦, 孟子 講, 懦夫 有 立志 懦 夫 有 立 志</t>
  </si>
  <si>
    <t>懧</t>
  </si>
  <si>
    <t>【13361】困苦; 樂器 ê 名; 嚎叫 ê 聲.</t>
  </si>
  <si>
    <t>【9480】攑懸, thuh起.</t>
  </si>
  <si>
    <t>【11785】用 手 攑上懸, 托起 ê 意思.</t>
  </si>
  <si>
    <t>【17471】分開; 大步拇; 擘開, 擘破.</t>
  </si>
  <si>
    <t>【17030】大步拇, 腳 大步拇; 大步 拇縫.</t>
  </si>
  <si>
    <t>【23783】倒頭栽, 倒 栽落去, 凹頭栽.</t>
  </si>
  <si>
    <t>【1194】挨khoeh, 拺, 捏oá, 排列, chhia倒, chhia拺.</t>
  </si>
  <si>
    <t>【1222】挨khoeh, 拺, 捏oá, 墜落, 排列, chhia倒, chhia拺.</t>
  </si>
  <si>
    <t>擡</t>
  </si>
  <si>
    <t>【4222】giâ物, giâ工, giâ箱; giâ椅, giâ腳.</t>
  </si>
  <si>
    <t>【11460】開舉, 就是 交關 ê 意思.</t>
  </si>
  <si>
    <t>【10408】扛轎, 扛梯, 扛工; 扛板; 扛水.</t>
  </si>
  <si>
    <t>【24330】升起, chhoā頭, 引出, 抽, 拔, 揀選, 除去.</t>
  </si>
  <si>
    <t>擣</t>
  </si>
  <si>
    <t>【21864】phah , 搥, 舂, kap [搗tó] 差不多.</t>
  </si>
  <si>
    <t>【5294】手 捏 鼻囊 ê 意思.</t>
  </si>
  <si>
    <t>【18567】就是 用 手 掟 鼻橐管 ê 意思.</t>
  </si>
  <si>
    <t>擩</t>
  </si>
  <si>
    <t>【8752】就是 拈, 搦, gīm; 用 手 the̍h物 進前.</t>
  </si>
  <si>
    <t>【8813】就是 拈, 搦, 扲, 用 手 the̍h物 進前.</t>
  </si>
  <si>
    <t>【6122】掠 野獸 ê 器具, 活tauh, 機關.</t>
  </si>
  <si>
    <t>擮</t>
  </si>
  <si>
    <t>【1863】摘物, 用 手 at折, at斷.</t>
  </si>
  <si>
    <t>擯</t>
  </si>
  <si>
    <t>【16797】hiat-ka̍k, 革出; 迎接; 就是 kap [儐pìn] 上.</t>
  </si>
  <si>
    <t>擰</t>
  </si>
  <si>
    <t>【13404】就是 擾亂, 攪吵 ê 意思.</t>
  </si>
  <si>
    <t>擱</t>
  </si>
  <si>
    <t>【10648】擱垵, 擱去hia; 擱chia 擱hia, 擱腳.</t>
  </si>
  <si>
    <t>【10973】阻止, 磕tio̍h, 靠砂. 耽擱.</t>
  </si>
  <si>
    <t>【10955】耽擱, 就是 phah損 光陰 ê 意思.</t>
  </si>
  <si>
    <t>斁</t>
  </si>
  <si>
    <t>【3903】改變, 厭賤, 到尾; 光明, 敗壞, 毀壞.</t>
  </si>
  <si>
    <t>【22033】抹, 沐tio̍h, 敗壞 ê 意思.</t>
  </si>
  <si>
    <t>【22287】bak-tio̍h, 抹, 敗壞.</t>
  </si>
  <si>
    <t>斶</t>
  </si>
  <si>
    <t>【3094】人 ê 名, 齊國 有 一個 顏斶.</t>
  </si>
  <si>
    <t>曎</t>
  </si>
  <si>
    <t>【3862】光明; 就是 火 ê 光.</t>
  </si>
  <si>
    <t>曐</t>
  </si>
  <si>
    <t>【18217】零星, 就是 m̄成物 所chhun-ê ê 意思.</t>
  </si>
  <si>
    <t>曒</t>
  </si>
  <si>
    <t>【10029】光明, 清白 ê 款式.</t>
  </si>
  <si>
    <t>曔</t>
  </si>
  <si>
    <t>【9541】光明, 乾乾 ê 意思.</t>
  </si>
  <si>
    <t>橿</t>
  </si>
  <si>
    <t>【10199】榜, 鋤頭柄, 正直, 萬年樹; 山 ê 名.</t>
  </si>
  <si>
    <t>【23117】檀香色, 是 一款 笑黃 色 名; 檀香繭, 是 絲布 ê 名.</t>
  </si>
  <si>
    <t>檁</t>
  </si>
  <si>
    <t>【13850】就是 厝頂 橫teh ê 柴.</t>
  </si>
  <si>
    <t>檄</t>
  </si>
  <si>
    <t>【5238】用 柴板 寫字 召人 相刣; 文書, 告示; 趕緊 責備; 無 枝 ê 樹.</t>
  </si>
  <si>
    <t>檍</t>
  </si>
  <si>
    <t>【3824】一款 韌韌 ê 柴, 會 做得 弓 kap 箭 ê 路用.</t>
  </si>
  <si>
    <t>檎</t>
  </si>
  <si>
    <t>【12122】果子 ê 名, 林檎; 六, 七 月 就 成熟.</t>
  </si>
  <si>
    <t>【20615】厝蓋 ê 墘á, 簾簷.</t>
  </si>
  <si>
    <t>檑</t>
  </si>
  <si>
    <t>【14820】樹 ê 名, 石 對 懸 交落; 石 相硞 ê 意思.</t>
  </si>
  <si>
    <t>檒</t>
  </si>
  <si>
    <t>【6532】風 吹 tī 樹頂, 風 吹 樹 ê 聲.</t>
  </si>
  <si>
    <t>【23336】門thn̄g, 就是 長 koh 大支 ê 柴, thang 來 弄門.</t>
  </si>
  <si>
    <t>檕</t>
  </si>
  <si>
    <t>【5185】車á 井 加轆 ê 栓; 果子 ê 名, 親 像 李á.</t>
  </si>
  <si>
    <t>【9309】樹 ê 名, 上水 ê 橫柴; 上水 ê 索.</t>
  </si>
  <si>
    <t>檖</t>
  </si>
  <si>
    <t>【20312】樹 ê 名, 伊 ê 果子 親像 梨á, 總是 khah細; 楊檖.</t>
  </si>
  <si>
    <t>檗</t>
  </si>
  <si>
    <t>【17481】黃 樹, 皮 會 通 染得; 樹 細細 ê 款, 親像 石榴.</t>
  </si>
  <si>
    <t>檛</t>
  </si>
  <si>
    <t>【3417】箠á, 竹板, 枴á.</t>
  </si>
  <si>
    <t>【9815】篩斗 檠, 簸箕檠; 籃檠, 菜籃檠.</t>
  </si>
  <si>
    <t>【1839】梳 頭毛 ê 物, 柴梳, 梳頭.</t>
  </si>
  <si>
    <t>歛</t>
  </si>
  <si>
    <t>【4893】滾笑 討物; 愛, hō͘人.</t>
  </si>
  <si>
    <t>歜</t>
  </si>
  <si>
    <t>【2105】極 受氣 到 擋bōe-tiâu; 人 ê 名.</t>
  </si>
  <si>
    <t>【3110】極 受氣 到 擋bōe-tiâu; 人 ê 名.</t>
  </si>
  <si>
    <t>【10213】死了 猶未 爛; 硬 親像 死; 堅定.</t>
  </si>
  <si>
    <t>【12163】死了 猶未 爛; 硬 親像 死, 堅定.</t>
  </si>
  <si>
    <t>【13577】入殮, 收殮, 就是 收 身屍 thang 來埋藏.</t>
  </si>
  <si>
    <t>【1601】氈帽, 氈條, 粗氈, 結成 氈.</t>
  </si>
  <si>
    <t>澩</t>
  </si>
  <si>
    <t>【4837】ta ê 泉, 夏天 有 水, 冬天 無; 水 ê 聲.</t>
  </si>
  <si>
    <t>濔</t>
  </si>
  <si>
    <t>【13102】水滇, 濟濟, 滿, 相 連續 漸漸 平 ê 款式.</t>
  </si>
  <si>
    <t>【13332】水 teh 泏; 路糊糜; 水 滾 ê 款式, 細細 ê 水.</t>
  </si>
  <si>
    <t>【13428】水 chhèng出, 清氣, 細細 teh 流 ê 水.</t>
  </si>
  <si>
    <t>濚</t>
  </si>
  <si>
    <t>【3995】水 倒tńg 流 ê 款式.</t>
  </si>
  <si>
    <t>bang1</t>
  </si>
  <si>
    <t>【347】濛濛, 幼濛濛, 雨á 濛濛.</t>
  </si>
  <si>
    <t>【16509】水 ê 聲, 水 緊緊 流 到 ê 聲, 水 深 ê 款式.</t>
  </si>
  <si>
    <t>濩</t>
  </si>
  <si>
    <t>【6060】雨 流落 下面 ê 款式; 煮物; 水名.</t>
  </si>
  <si>
    <t>【6466】雨 流落 ê 款, 伏水 相 激滇 ê 款, 水名.</t>
  </si>
  <si>
    <t>濪</t>
  </si>
  <si>
    <t>【2703】就是 冷寒 ê 意思; 也 kap chit字 ● 相像.</t>
  </si>
  <si>
    <t>濮</t>
  </si>
  <si>
    <t>【17226】州 ê 名; 山東 ê 河, 湖北 ê 番.</t>
  </si>
  <si>
    <t>【17987】水 ê 名; 州 ê 名; 山東河; 湖北 番.</t>
  </si>
  <si>
    <t>【16824】水墘, 水邊, 土坪, 近近.</t>
  </si>
  <si>
    <t>濶</t>
  </si>
  <si>
    <t>【12394】闊大, 廣闊, 闊闊, 闊曠.</t>
  </si>
  <si>
    <t>【12439】疏, 遠, 寬; 勤苦, 開闊, 寬闊.</t>
  </si>
  <si>
    <t>燠</t>
  </si>
  <si>
    <t>【5691】熱 隱khǹg tī 內面; 日炎, 燒; 厚厚.</t>
  </si>
  <si>
    <t>【15619】火焰, 火𤏸 ê 聲; 熱 隱khǹg tī 後面, 燒.</t>
  </si>
  <si>
    <t>【19014】用 火 煮 到熟; gâu 烹調; 料理, 和合; 字姓.</t>
  </si>
  <si>
    <t>燷</t>
  </si>
  <si>
    <t>【12918】黃色, 黃焦 ê 意思.</t>
  </si>
  <si>
    <t>【2061】祭禮 ê 酒杯; 封 人臣 ê 官爵; 官職.</t>
  </si>
  <si>
    <t>【3320】牆壁, 城牆, 圍牆; 桶牆.</t>
  </si>
  <si>
    <t>獯</t>
  </si>
  <si>
    <t>【7104】獯鬻, 漢朝 叫做 匈奴; 太王 事 獯鬻.</t>
  </si>
  <si>
    <t>獰</t>
  </si>
  <si>
    <t>【13356】狗 ê 毛, pháiⁿ; 狗pháiⁿ ê 意思; 臭臭 嚷.</t>
  </si>
  <si>
    <t>獳</t>
  </si>
  <si>
    <t>【14420】狗 受氣, 狗 受氣 ê 款式; 人名.</t>
  </si>
  <si>
    <t>璥</t>
  </si>
  <si>
    <t>【9520】就是 玉 ê 名.</t>
  </si>
  <si>
    <t>【9546】就是 玉 ê 名.</t>
  </si>
  <si>
    <t>璪</t>
  </si>
  <si>
    <t>【24050】冕旒 ê 珠á墜, 玉 做ê.</t>
  </si>
  <si>
    <t>璫</t>
  </si>
  <si>
    <t>【20704】叮叮 璫璫, 就是 玉 振動 相硞 ê 聲.</t>
  </si>
  <si>
    <t>【22303】耳鉤 ê 玉, 玉墜, 玉絆, 玉絆 ê 聲</t>
  </si>
  <si>
    <t>璱</t>
  </si>
  <si>
    <t>【18427】玉 光, 媠, 清氣; 玉青 清氣 ê 款式; 碧珠.</t>
  </si>
  <si>
    <t>璲</t>
  </si>
  <si>
    <t>【20311】玉 ê 名, 玉 來 妝飾; 墜玉.</t>
  </si>
  <si>
    <t>甏</t>
  </si>
  <si>
    <t>【17534】就是 瓶, á是 甕 ê 意思.</t>
  </si>
  <si>
    <t>甑</t>
  </si>
  <si>
    <t>【1425】炊 ê 器具, 鼎, 籠床, 熬酒桶.</t>
  </si>
  <si>
    <t>【19623】籠床, 一床粿, 大床, 細床, 加nn̂g床, 縛籠床.</t>
  </si>
  <si>
    <t>甒</t>
  </si>
  <si>
    <t>【1043】貯 酒 ê 瓷甕á, 嘴 狹 肚 大.</t>
  </si>
  <si>
    <t>疃</t>
  </si>
  <si>
    <t>【23549】禽獸 所 thún踏 ê 所在.</t>
  </si>
  <si>
    <t>疄</t>
  </si>
  <si>
    <t>【13911】就是 田掠 ê 意思.</t>
  </si>
  <si>
    <t>【13927】kap 讀 Lîn 相像 意思.</t>
  </si>
  <si>
    <t>【13837】就是 醫病 醫治 ê 意思.</t>
  </si>
  <si>
    <t>癃</t>
  </si>
  <si>
    <t>【14012】破病 好, 年老 破病; 秘結.</t>
  </si>
  <si>
    <t>癄</t>
  </si>
  <si>
    <t>【1890】身軀 無 肉 癮癮 ê 意思.</t>
  </si>
  <si>
    <t>【1920】身軀 無 肉, 癮癮 ê 意思.</t>
  </si>
  <si>
    <t>癅</t>
  </si>
  <si>
    <t>【14140】肉腫, 皮膚 結 成粒; 風瘤, 生瘤, 血瘤.</t>
  </si>
  <si>
    <t>癇</t>
  </si>
  <si>
    <t>【5672】羊癇, 羊癇 病, 羊癇 雞á.</t>
  </si>
  <si>
    <t>癈</t>
  </si>
  <si>
    <t>【6383】bōe 好 ê 病; 傷重 ê 症頭.</t>
  </si>
  <si>
    <t>【21886】勞苦 ê 病, 艱苦, gín-á 病, tio̍h磨, 受氣.</t>
  </si>
  <si>
    <t>【22806】勞苦 ê 病, gín-á 病, 艱苦, tio̍h磨, 受氣.</t>
  </si>
  <si>
    <t>皤</t>
  </si>
  <si>
    <t>【16951】白白, 濟濟, 鬢邊白.</t>
  </si>
  <si>
    <t>【17812】老人 白白, 白色, 素色; 大 腹肚, 鬢水 白 ê 款式.</t>
  </si>
  <si>
    <t>盩</t>
  </si>
  <si>
    <t>【2275】地號 名, phah 墩, 山彎 ê 意思.</t>
  </si>
  <si>
    <t>【21794】地號 ê 名, phah 墩, 山彎 ê 意思.</t>
  </si>
  <si>
    <t>【23579】洗 身軀 ê 桶, 大, 搖動, 感動, 行, 字姓 盪.</t>
  </si>
  <si>
    <t>【23586】洗 身軀 ê 桶, 大, 搖動, 感動, 行, 字姓 盪.</t>
  </si>
  <si>
    <t>【21086】看 ê 款式, 直直 看 無 soah.</t>
  </si>
  <si>
    <t>【23110】瞪目, 瞪日, 瞪光, 瞪白.</t>
  </si>
  <si>
    <t>thinn5</t>
  </si>
  <si>
    <t>【15334】𥍉目 𥍉 一下, 目𥍉久, 搖 手 𥍉目.</t>
  </si>
  <si>
    <t>lioh4</t>
  </si>
  <si>
    <t>【13943】目睭lioh, 目睭 lioh 就知, 目睭裡 ê 意思.</t>
  </si>
  <si>
    <t>瞯</t>
  </si>
  <si>
    <t>【4992】偷看, 人 ê 目睭 濟濟 白, 馬 目睭; 字姓.</t>
  </si>
  <si>
    <t>瞲</t>
  </si>
  <si>
    <t>【5759】目睭 驚惶 teh 看, 目睭 青cho̍h ê 款.</t>
  </si>
  <si>
    <t>【11912】目睭 sek-khok sek瞲, 就是 目睭 四界 看.</t>
  </si>
  <si>
    <t>【12061】目睭 生驚 teh看; 目睭 青cho̍h; 摔梏 摔瞲.</t>
  </si>
  <si>
    <t>瞶</t>
  </si>
  <si>
    <t>【11293】欲看 盡 費氣; 目睭花.</t>
  </si>
  <si>
    <t>矰</t>
  </si>
  <si>
    <t>【1397】一號 ê 箭 抑是 短 ê 槍á; 做 phah 鳥 ê 路用.</t>
  </si>
  <si>
    <t>磯</t>
  </si>
  <si>
    <t>【9586】激水 衝懸 ê 石; 水內 ê 石;</t>
  </si>
  <si>
    <t>磲</t>
  </si>
  <si>
    <t>【11188】中pān ê 玉, 硨磲玉.</t>
  </si>
  <si>
    <t>磳</t>
  </si>
  <si>
    <t>【1382】濟濟 石頭á tī 園裡; 石 beh 交落 ê 款式.</t>
  </si>
  <si>
    <t>磴</t>
  </si>
  <si>
    <t>【21051】石 相 疊, 石條, 石磴.</t>
  </si>
  <si>
    <t>【21087】險峻 ê 石; 山墘 有 石磐 ê 路; 石橋á.</t>
  </si>
  <si>
    <t>【13425】就是 懸懸 ê 意思.</t>
  </si>
  <si>
    <t>磹</t>
  </si>
  <si>
    <t>【21361】就是 熾爁 ê 光.</t>
  </si>
  <si>
    <t>【15414】硫磺, 硫黃, 就是 藥 ê 名.</t>
  </si>
  <si>
    <t>磻</t>
  </si>
  <si>
    <t>【16982】石 ê 名, 石 thang 做 箭.</t>
  </si>
  <si>
    <t>【17909】磻溪, 早 太公 釣 魚 ê 所在.</t>
  </si>
  <si>
    <t>磼</t>
  </si>
  <si>
    <t>【23934】山 懸懸 ê 款式; 物 phah破 ê 聲.</t>
  </si>
  <si>
    <t>磽</t>
  </si>
  <si>
    <t>【11647】有石 ê 地; 土薄, 堅定, 硬; 瘦 ê 地.</t>
  </si>
  <si>
    <t>磾</t>
  </si>
  <si>
    <t>【20837】染 彩色 ê 烏石, 出 tī 琅琊 山; 人 ê 名.</t>
  </si>
  <si>
    <t>禨</t>
  </si>
  <si>
    <t>【9590】福氣; lim酒, 酒補 益氣.</t>
  </si>
  <si>
    <t>【20653】一層 ê 衫, 被單, 單 重衫.</t>
  </si>
  <si>
    <t>禫</t>
  </si>
  <si>
    <t>【20611】禫服, 就是 喪服, 帶孝 27 月 日 久 ê 意思.</t>
  </si>
  <si>
    <t>【20637】褪孝 祭獻 ê 名; 父母 ê 喪期, 帶孝 27 月 ê 久; 禫服.</t>
  </si>
  <si>
    <t>穜</t>
  </si>
  <si>
    <t>【22429】就是 稻á tāi先 種 路尾 成熟 ê 意思.</t>
  </si>
  <si>
    <t>窾</t>
  </si>
  <si>
    <t>【12415】空, 枯焦, 乾 ê 樹, 伊 ê 枝 振動; 土面.</t>
  </si>
  <si>
    <t>窿</t>
  </si>
  <si>
    <t>【14010】大, 懸, 天 ê 款式.</t>
  </si>
  <si>
    <t>竀</t>
  </si>
  <si>
    <t>【23019】四正 teh看, 紅色, 看 正正 ê 意思.</t>
  </si>
  <si>
    <t>竁</t>
  </si>
  <si>
    <t>【3698】挖孔, 細隻 鳥鼠 ê 聲, 窟; 開礦.</t>
  </si>
  <si>
    <t>竲</t>
  </si>
  <si>
    <t>【1392】懸ê 款式; 望高寮; 樹林 內 ê 寮á hō͘ 人君 歇.</t>
  </si>
  <si>
    <t>篲</t>
  </si>
  <si>
    <t>【7059】竹 ê 掃帚, 竹掃, 長尾星, 掃帚星, 彗星.</t>
  </si>
  <si>
    <t>篳</t>
  </si>
  <si>
    <t>【16852】竹圍, 竹門, 籬笆, 柴車.</t>
  </si>
  <si>
    <t>篴</t>
  </si>
  <si>
    <t>【21010】竹 ê 洞簫, 屬 七孔 ê, kap 笛á 相像.</t>
  </si>
  <si>
    <t>【21681】就是 一號 竹 ê 名.</t>
  </si>
  <si>
    <t>【17418】船篷; 五篷; 破蓬; 蓬𥴊; 篷布, 篷寮.</t>
  </si>
  <si>
    <t>簀</t>
  </si>
  <si>
    <t>【1219】人 將 chit-ê teh 做 貯 酒 ê 器具.</t>
  </si>
  <si>
    <t>【1312】竹蓆, 竹板, 蘆葦, 囥床板, 積聚.</t>
  </si>
  <si>
    <t>簆</t>
  </si>
  <si>
    <t>【11672】簆總=吊總, 就是 織布機 坦直 ê 線.</t>
  </si>
  <si>
    <t>【12331】就是 織物 ê 器具.</t>
  </si>
  <si>
    <t>簉</t>
  </si>
  <si>
    <t>【3295】女婢, cha-bó͘𡢃; 平輩 ê 人, 平平 ê 意思.</t>
  </si>
  <si>
    <t>【24170】女婢, 序細; cha-bó͘𡢃; 平輩 ê 人, 平平 ê 意思.</t>
  </si>
  <si>
    <t>簋</t>
  </si>
  <si>
    <t>【11272】內面 圓, 外面 四角 ê 盤, 貯 粿 獻祭.</t>
  </si>
  <si>
    <t>【12670】內面 圓, 外面 四角 ê 盤, 貯果 獻祭.</t>
  </si>
  <si>
    <t>簌</t>
  </si>
  <si>
    <t>【19957】米篩; 茂盛 密密 ê 款式; 風 吹 振動 花 交落.</t>
  </si>
  <si>
    <t>【14329】竹籠, 疏目 籠, 車 弓 ê 籠; 籠á.</t>
  </si>
  <si>
    <t>【14381】竹籠, 疏目籠, 就是 kap 讀 Ló͘ 相像.</t>
  </si>
  <si>
    <t>簎</t>
  </si>
  <si>
    <t>【1358】將 物 siâⁿ 龜, chiah用 鎗 鑿 來 掠 伊.</t>
  </si>
  <si>
    <t>【2638】掠魚 ê 器具; 竹樹 圍lûi; 鑿 ê 意思, siâⁿ龜.</t>
  </si>
  <si>
    <t>簏</t>
  </si>
  <si>
    <t>【14573】竹 懸懸 ngoe̍h-ngoe̍h ê 意思, 鴨á; 竹 ê 器具.</t>
  </si>
  <si>
    <t>【15147】泔mûi=泔bê, 是 飯 煮 掛泔 洘洘 ê 意思.</t>
  </si>
  <si>
    <t>【24035】糟, 酒滓, 酒 ê 酵母, 糟粕, 酒糟.</t>
  </si>
  <si>
    <t>糨</t>
  </si>
  <si>
    <t>【10270】就是 米漿 ê 意思.</t>
  </si>
  <si>
    <t>縩</t>
  </si>
  <si>
    <t>【2389】新衫, 穿衫 ê 聲.</t>
  </si>
  <si>
    <t>縪</t>
  </si>
  <si>
    <t>【16722】歇睏, soah, 帽冠 ê 纓.</t>
  </si>
  <si>
    <t>【16876】soah, 停止, 歇睏; bâng衫; 帽 冠 ê 纓.</t>
  </si>
  <si>
    <t>【23081】就是 伶俐 ê 風.</t>
  </si>
  <si>
    <t>【10304】勼勼, 勼溜, 勼走, 勼腳, 勼 腳 teh 坐.</t>
  </si>
  <si>
    <t>【19317】亂亂, that; khiû-khiû, 勼勼; 收了 倒退, 縛; 字姓.</t>
  </si>
  <si>
    <t>【14857】lun 一下, lun走, 倒lun, 頭殼 到lun; lun入去.</t>
  </si>
  <si>
    <t>縯</t>
  </si>
  <si>
    <t>【7714】就是 長長 ê 意思.</t>
  </si>
  <si>
    <t>【7969】就是 長長 ê 意思.</t>
  </si>
  <si>
    <t>縰</t>
  </si>
  <si>
    <t>【20123】鞋 ê 帶, 帽 ê 帶, 頭托; 濟濟 ê 款式.</t>
  </si>
  <si>
    <t>【3178】南北 ê 線; 坦直, 直直 無曲 ê 意思.</t>
  </si>
  <si>
    <t>縲</t>
  </si>
  <si>
    <t>【14824】縛 犯人 ê 索, 綑縛, 纏絆.</t>
  </si>
  <si>
    <t>縳</t>
  </si>
  <si>
    <t>【10813】掠鳥 ê 線 á是 索, 白絹, 花絹.</t>
  </si>
  <si>
    <t>【22141】白 kap 新鮮 ê 色; 綑縛 ê 意思.</t>
  </si>
  <si>
    <t>【23459】縛ân, 縛 鳥毛 做 規束 ê 意思.</t>
  </si>
  <si>
    <t>【23471】白 koh 青 ê 色 ê 意思.</t>
  </si>
  <si>
    <t>縴</t>
  </si>
  <si>
    <t>【11965】pháiⁿ ê 棉紗, pháiⁿ m̄好 ê 紗線.</t>
  </si>
  <si>
    <t>縹</t>
  </si>
  <si>
    <t>【17740】錦綢 青 白 色, 淺色, 青黃色; 輕輕 舉起 ê 款.</t>
  </si>
  <si>
    <t>縼</t>
  </si>
  <si>
    <t>【19879】用 長長 ê 索á 來 縛 牛 ê 意思.</t>
  </si>
  <si>
    <t>【23922】掠 無總, 總 根頭, 總頭 ê 人; 五總頭.</t>
  </si>
  <si>
    <t>繀</t>
  </si>
  <si>
    <t>【20280】就是 in 西山 ê 車, 也 名 叫做 khúi-chhia=軌車.</t>
  </si>
  <si>
    <t>繂</t>
  </si>
  <si>
    <t>【14924】大 條索, 絞竹 做索 來 縛船.</t>
  </si>
  <si>
    <t>【17520】縛, 包, gín-á ê 衫, 禹王 葬 tī 檜溪, 棺柴 用 三寸 葛布 來 縛.</t>
  </si>
  <si>
    <t>繄</t>
  </si>
  <si>
    <t>【3783】赤 青 烏 ê 色; 包 刀戟 ê 衫; 虛字, 字句 頭, 若是.</t>
  </si>
  <si>
    <t>【7356】包 刀革 ê 衫; 赤 青 烏 ê 色; 虛字, 字句頭, 若是.</t>
  </si>
  <si>
    <t>【7411】吐氣 ê 聲; gín-á 所穿 ê 裙á.</t>
  </si>
  <si>
    <t>繅</t>
  </si>
  <si>
    <t>【19712】抽 娘á 殼 ê 絲; 幼幼 ê 絲線; 彩色.</t>
  </si>
  <si>
    <t>【10303】麻 絞 做 成 索, 纏, 絞絞, 絞死 縛 相連.</t>
  </si>
  <si>
    <t>【13828】軟軟 親像 絲線, 相連.</t>
  </si>
  <si>
    <t>繇</t>
  </si>
  <si>
    <t>【7872】跟tè, 茂盛, 抽出; 人 ê 字姓.</t>
  </si>
  <si>
    <t>【8324】因由, 原由, 因端; 猶原; 就是 同 由猶</t>
  </si>
  <si>
    <t>繈</t>
  </si>
  <si>
    <t>【10227】錢貫; 偝巾 長 一尺 兩寸, 闊 八吋.</t>
  </si>
  <si>
    <t>罄</t>
  </si>
  <si>
    <t>【11809】空 ê 磁器; 了, 盡; 磬空, 磬盡.</t>
  </si>
  <si>
    <t>【4693】磁器 有 孔縫; 裂, 隙.</t>
  </si>
  <si>
    <t>罽</t>
  </si>
  <si>
    <t>【9337】掠魚 ê 網.</t>
  </si>
  <si>
    <t>【23869】牽罾, 攑罾, 討罾, 罾魚, 牽罾á.</t>
  </si>
  <si>
    <t>翲</t>
  </si>
  <si>
    <t>【17744】飛 ê 意思; 懸懸 teh飛.</t>
  </si>
  <si>
    <t>【622】相合, 相連 bōe 斷; 聚集; 門聯, 聯對.</t>
  </si>
  <si>
    <t>聱</t>
  </si>
  <si>
    <t>【15535】m̄聽趁, 無 聽受 人 ê 話, 濟濟 人 ê 聲.</t>
  </si>
  <si>
    <t>【15560】m̄聽趁, m̄聽 人 ê 話; 濟濟 聲說.</t>
  </si>
  <si>
    <t>膸</t>
  </si>
  <si>
    <t>【2586】頭殼髓, 骨髓; 疼 到 入 骨髓.</t>
  </si>
  <si>
    <t>膼</t>
  </si>
  <si>
    <t>【3418】大腿, 腳 ê 頂節; 腳 指頭á.</t>
  </si>
  <si>
    <t>【17943】嘴䩃, 搧 嘴䩃, 尻川䩃, 歪一䩃, 坐, 一䩃.</t>
  </si>
  <si>
    <t>臁</t>
  </si>
  <si>
    <t>【13598】腳下節, 就是 腳鼻廉.</t>
  </si>
  <si>
    <t>臄</t>
  </si>
  <si>
    <t>【10180】嘴 ê 頂面, 嘴齒 ê 肉, 齒岸, 上kiuⁿ.</t>
  </si>
  <si>
    <t>臅</t>
  </si>
  <si>
    <t>【2109】豺狼 胸坎 ê 肉油.</t>
  </si>
  <si>
    <t>【3054】豬臅, 就是 豬 胸坎肉 肥 ê 所在.</t>
  </si>
  <si>
    <t>【3105】豺狼 胸坎 ê 肉.</t>
  </si>
  <si>
    <t>臈</t>
  </si>
  <si>
    <t>【9200】權耀 總是 功勞 bōe 成; 膽大 ê 款式.</t>
  </si>
  <si>
    <t>【4265】少鄙臉, 就是 鹹澀 堅吝 ê 意思.</t>
  </si>
  <si>
    <t>臌</t>
  </si>
  <si>
    <t>【10580】蠱脹; 腫, hàm; 膨起來; 食 傷飽.</t>
  </si>
  <si>
    <t>艜</t>
  </si>
  <si>
    <t>【20499】船 ê 名, 一款 船 長 koh 薄 ê 意思; 艇船.</t>
  </si>
  <si>
    <t>蕷</t>
  </si>
  <si>
    <t>【24903】一款 會 食得, 結 規球 ê 根, 親像 芋á ê 類.</t>
  </si>
  <si>
    <t>蕸</t>
  </si>
  <si>
    <t>【4717】就是 花葉 ê 意思.</t>
  </si>
  <si>
    <t>【8877】蘆竹 bōe ām ê 意思; bōe 秀茂.</t>
  </si>
  <si>
    <t>【8065】一號 會 食得 ê 籐, 人 煎 伊 ê 葉, 食 thang 解 鴉片.</t>
  </si>
  <si>
    <t>蕺</t>
  </si>
  <si>
    <t>【3236】菜 ê 名, 葉 親像 蕎麥, 生 tī 澹濕 ê 地.</t>
  </si>
  <si>
    <t>【9399】藥草 ê 名, 大蕺.</t>
  </si>
  <si>
    <t>蕻</t>
  </si>
  <si>
    <t>【5026】草 菜 ê 心 長, 茂盛; 草木 ê 芽.</t>
  </si>
  <si>
    <t>薁</t>
  </si>
  <si>
    <t>【5692】草 ê 名, 葡萄; 六月 食 ê 物, kap 李á 同時 相熟.</t>
  </si>
  <si>
    <t>【15620】草 ê 名; 葡萄 六月 食 ê 物, kap 李á 同時 成熟.</t>
  </si>
  <si>
    <t>【18041】chiáⁿ phu̍h-phu̍h, 就是 chiáⁿ-chiáⁿ 無 鹹 ê 意思.</t>
  </si>
  <si>
    <t>【5831】拔 田裡 ê 草á; 除去.</t>
  </si>
  <si>
    <t>【25212】拔 田裡 ê 草á; 除去.</t>
  </si>
  <si>
    <t>薆</t>
  </si>
  <si>
    <t>【77】草 發 到 ām-ām; 台灣 無花果 ê 果子 名.</t>
  </si>
  <si>
    <t>薈</t>
  </si>
  <si>
    <t>【10937】草 ê 名, 藥名; 雲 起 ê 款; 遮蔽; 興起; 蘆薈.</t>
  </si>
  <si>
    <t>【6426】臭薈; 蘆薈, 就是 人 用 做 捋 頭毛 ê 路用.</t>
  </si>
  <si>
    <t>【15936】草 ê 名, 藥名; 雲起 ê 款式; 遮蔽; 興起, 蘆薈.</t>
  </si>
  <si>
    <t>薉</t>
  </si>
  <si>
    <t>【15925】五穀 hō͘ pháiⁿ草 餡; lâ-sâm, 田內 雜草; 污穢.</t>
  </si>
  <si>
    <t>薊</t>
  </si>
  <si>
    <t>【9333】草 ê 名, 發 tī 水中, 地號 名, 字姓</t>
  </si>
  <si>
    <t>薍</t>
  </si>
  <si>
    <t>【4526】一款 草 ê 名.</t>
  </si>
  <si>
    <t>【14493】阻止 通 閃避 知 難; 細 欉 蒜頭 ê 根.</t>
  </si>
  <si>
    <t>【10387】薑母, 薑母蹄, 薑母糖, 薑絲, 醬薑.</t>
  </si>
  <si>
    <t>【18497】就是 草 ê 名; 人 ê 字姓.</t>
  </si>
  <si>
    <t>薖</t>
  </si>
  <si>
    <t>【12247】草á, 闊大 ê 款; iau ê 意思.</t>
  </si>
  <si>
    <t>薘</t>
  </si>
  <si>
    <t>【840】茄茉菜, 就是 青菜, 抑是 菜頭.</t>
  </si>
  <si>
    <t>【20777】草 ê 名, 風 吹 就 蕉薘 葉 裂開.</t>
  </si>
  <si>
    <t>薙</t>
  </si>
  <si>
    <t>【22920】除草á, 剃, 剃, 剃 gín-á ê 頭, 剃頭.</t>
  </si>
  <si>
    <t>【16574】就是 荔枝 花蕊 搦 交落 ê 意思.</t>
  </si>
  <si>
    <t>【19136】就是 人 ê 字姓.</t>
  </si>
  <si>
    <t>薝</t>
  </si>
  <si>
    <t>【20599】薝棘, 樹 ê 名, 金谷 山 發生 濟濟; 花 ê 名.</t>
  </si>
  <si>
    <t>【13580】水中 ê 山 韭菜, 藥 ê 名; 辣味, 過頭甜.</t>
  </si>
  <si>
    <t>薠</t>
  </si>
  <si>
    <t>【6250】tī 水裡 發 ê 草, 水鴨 ài 食 ê.</t>
  </si>
  <si>
    <t>薡</t>
  </si>
  <si>
    <t>【21054】草 ê 名, 款式 親像 蒲草, 總是 khah細.</t>
  </si>
  <si>
    <t>薢</t>
  </si>
  <si>
    <t>【9000】藥名; 薢草 發 tī 水邊.</t>
  </si>
  <si>
    <t>薤</t>
  </si>
  <si>
    <t>【4804】菜 ê 名, 親像 韭菜.</t>
  </si>
  <si>
    <t>【1462】茭薦, 草薦, 棕薦, 菅薦; lóng 屬 褥á ê 類.</t>
  </si>
  <si>
    <t>薧</t>
  </si>
  <si>
    <t>【12279】乾乾 ê 魚, 鮑魚, 用 生生 ê 物 來 豉 成ê.</t>
  </si>
  <si>
    <t>螬</t>
  </si>
  <si>
    <t>【24083】蟲 ê 名, 生 tī 糞埽內, á是 tī 李á 內面.</t>
  </si>
  <si>
    <t>螭</t>
  </si>
  <si>
    <t>【13497】猛 ê 野獸, 無 角 ê 龍, 馬 ê 名, 殘忍.</t>
  </si>
  <si>
    <t>螮</t>
  </si>
  <si>
    <t>【20505】蟲 ê 名, 蛇 ê 意思.</t>
  </si>
  <si>
    <t>【20857】就是 天裡 ê 虹.</t>
  </si>
  <si>
    <t>螯</t>
  </si>
  <si>
    <t>【4434】蟲 ê 名, 伊 ê 殼 赤色; 媠 若 玉, 斑點 若 花.</t>
  </si>
  <si>
    <t>【15511】蟲 ê 名, 伊 ê 殼 赤色, 媠 ná 玉, 斑點 ná 花.</t>
  </si>
  <si>
    <t>螰</t>
  </si>
  <si>
    <t>【14561】一 號 𧌄蜅蠐, 伊 有 濟濟 名, 親像 螇螰.</t>
  </si>
  <si>
    <t>螲</t>
  </si>
  <si>
    <t>【1289】一號 會 衝湧, 抑是 鼤空 ê 蟲; 蜘蛛 ê 名.</t>
  </si>
  <si>
    <t>【14392】螺絲釘, 就是 會 捘得 ê 鐵釘á.</t>
  </si>
  <si>
    <t>【14425】螺絲釘, 就是 會 捘得 ê 鐵釘á.</t>
  </si>
  <si>
    <t>螻</t>
  </si>
  <si>
    <t>【14345】蟋蟀, 蚼蟻; 蜜婆; 野獸 ê 名 ná 羊.</t>
  </si>
  <si>
    <t>螼</t>
  </si>
  <si>
    <t>【12115】就是 一款 杜蚓 ê 意思.</t>
  </si>
  <si>
    <t>螽</t>
  </si>
  <si>
    <t>【2131】屬 tī 蟲 ê 類, 親像 草蜢.</t>
  </si>
  <si>
    <t>螾</t>
  </si>
  <si>
    <t>【7982】蟲 ê 名, 土蚓; 山螾, 就是 一號 蛇 ê 名.</t>
  </si>
  <si>
    <t>【2308】蟾蜍, 就是 親像 水蛙 ê 款式, 皮 粗.</t>
  </si>
  <si>
    <t>蟁</t>
  </si>
  <si>
    <t>【1109】蚊, 烏微; 伊 往 有 濟濟 隻 做伙 teh 飛.</t>
  </si>
  <si>
    <t>【2214】隱khǹg, 肅靜, 暗靜 bih tī 靜 ê 所在.</t>
  </si>
  <si>
    <t>【21744】冬天 蟲豸 隱 tī 土內; 隱藏, 安靜, 驚蟄.</t>
  </si>
  <si>
    <t>蟆</t>
  </si>
  <si>
    <t>【15148】頷蟆, 就是 細細 ê 田蛤á, á是 水蛙.</t>
  </si>
  <si>
    <t>【15161】ām-mu̍ih, 就是 細細 ê 田蛤á.</t>
  </si>
  <si>
    <t>muih8</t>
  </si>
  <si>
    <t>蟇</t>
  </si>
  <si>
    <t>【800】蝦 ê 類; 蚊 ê 名, 水蛙 ê 款式; 烏斯蚊.</t>
  </si>
  <si>
    <t>【919】蝦 ê 類, 蚊 ê 名, 親像 水蛙 ê 款式, 就是 烏斯蚊.</t>
  </si>
  <si>
    <t>蟈</t>
  </si>
  <si>
    <t>【10975】水蛙 ê 別名, 螺各, 螻蟈 teh哮.</t>
  </si>
  <si>
    <t>蟉</t>
  </si>
  <si>
    <t>【14089】龍 ê 款; 行 振動 ê 款式.</t>
  </si>
  <si>
    <t>【14145】行 振動 ê 款式; kap 讀 Liú 相像.</t>
  </si>
  <si>
    <t>蟊</t>
  </si>
  <si>
    <t>【14989】蟲 ê 名, 會 食 草根, 斑蝥.</t>
  </si>
  <si>
    <t>【350】大蟒, 就是 做戲人 teh 用 織 龍 ê 長襖.</t>
  </si>
  <si>
    <t>蟞</t>
  </si>
  <si>
    <t>【17676】蟞, 大隻 蟞, 就是 親像 龜 ê 款式.</t>
  </si>
  <si>
    <t>【17709】蟲 ê 名, 蚼蟻; 番 ê 名.</t>
  </si>
  <si>
    <t>褳</t>
  </si>
  <si>
    <t>【13661】就是 hat-lá ê 意思, thang 做 縖腰 ê 巾.</t>
  </si>
  <si>
    <t>褵</t>
  </si>
  <si>
    <t>【13499】福氣; 害人 ê 怪物.</t>
  </si>
  <si>
    <t>【14811】襤褸, 襤襤 褸褸, 就是 破爛 ê 意思.</t>
  </si>
  <si>
    <t>褹</t>
  </si>
  <si>
    <t>【4136】就是 長衫 手袂 闊闊 ê 意思.</t>
  </si>
  <si>
    <t>襁</t>
  </si>
  <si>
    <t>【10232】揹 gín-á ê 布, 揹巾.</t>
  </si>
  <si>
    <t>襃</t>
  </si>
  <si>
    <t>【8361】媠 ê 衫 好 穿插; 充盛, 長.</t>
  </si>
  <si>
    <t>【19363】褪衫 作穡; 除去, 上懸, 過頭, 成, 齊全, 字姓.</t>
  </si>
  <si>
    <t>覭</t>
  </si>
  <si>
    <t>【496】斟酌 看 至微細 ê 物; 抑是 暗 ê 所在.</t>
  </si>
  <si>
    <t>覯</t>
  </si>
  <si>
    <t>【10620】tú-tio̍h; 相見; 成, 看見.</t>
  </si>
  <si>
    <t>觲</t>
  </si>
  <si>
    <t>【19236】角 做 ê 弓, 雕製 到 利利; 人名.</t>
  </si>
  <si>
    <t>【4824】石 ê 器具, 器具 ê 名, 盡頭, 宗族; 淡薄.</t>
  </si>
  <si>
    <t>【4842】驚惶, 盡, 薄, 器具 ê 名.</t>
  </si>
  <si>
    <t>【5069】有 耳 ê 酒杯; 量 五榖 ê 器具; 腳盤, 腳蹄, 薄, 驚惶, 過頭.</t>
  </si>
  <si>
    <t>【21135】謄清, 謄錄, koh謄 一張, 謄真, 謄正.</t>
  </si>
  <si>
    <t>謅</t>
  </si>
  <si>
    <t>【2538】細聲 暗靜 hō͘ 人; 細聲 暗靜 講話.</t>
  </si>
  <si>
    <t>【2547】戲弄 ê 話, 攪擾, 聲音, 敏捷.</t>
  </si>
  <si>
    <t>【24136】出聲 攪擾 戲弄 ê 話, 細聲 暗靜 hō͘人.</t>
  </si>
  <si>
    <t>謆</t>
  </si>
  <si>
    <t>【18923】就是 用 話 迷惑 人 ê 意思.</t>
  </si>
  <si>
    <t>謇</t>
  </si>
  <si>
    <t>【9883】嘴 oh得 講話; oh得, 正話, 誠實 ê 款式; 字姓.</t>
  </si>
  <si>
    <t>謈</t>
  </si>
  <si>
    <t>【16223】痛恨 哀怨 ê 聲, 哮冤.</t>
  </si>
  <si>
    <t>【17985】痛恨 哀怨 ê 聲, 哮冤.</t>
  </si>
  <si>
    <t>【6572】夢見 ê 話; 白賊, 無影, 忽然; 膽況, 風hàm.</t>
  </si>
  <si>
    <t>【590】猜 七曲圖 ê 意思; 猜謎, 臆謎, 燈猜.</t>
  </si>
  <si>
    <t>謒</t>
  </si>
  <si>
    <t>【3565】折人, 阻擋; 用 酷索 ê 話 罵人.</t>
  </si>
  <si>
    <t>謖</t>
  </si>
  <si>
    <t>【19310】起來, 和合 儉斂 ê 款式.</t>
  </si>
  <si>
    <t>謚</t>
  </si>
  <si>
    <t>【3818】笑 ê 款式, 笑 ê 聲; 死 了後 稱呼 ê 字.</t>
  </si>
  <si>
    <t>謟</t>
  </si>
  <si>
    <t>【23343】疑訝; 有人 錯寫 做 chit字 ● 字.</t>
  </si>
  <si>
    <t>谿</t>
  </si>
  <si>
    <t>【11688】山谷, 流水 ê 所在, 溝窟, 也是 字姓.</t>
  </si>
  <si>
    <t>豀</t>
  </si>
  <si>
    <t>【5170】厝 無 空虛, 相爭, 寬曠, 山谷, 山空.</t>
  </si>
  <si>
    <t>【11687】山谷, 流水 ê 所在, 溝窟, 也是 字姓.</t>
  </si>
  <si>
    <t>豳</t>
  </si>
  <si>
    <t>【16772】山名, 豬 濟濟, 字姓, 所在 名, kap [邠Pin] 像.</t>
  </si>
  <si>
    <t>貔</t>
  </si>
  <si>
    <t>【16527】猛 ê 野獸; 白 ê 狐狸.</t>
  </si>
  <si>
    <t>賶</t>
  </si>
  <si>
    <t>【3582】就是 積聚 貨物 ê 意思.</t>
  </si>
  <si>
    <t>賷</t>
  </si>
  <si>
    <t>【1173】捧物, 裝 物 hō͘ 人, 相送, 敬重; 吐氣.</t>
  </si>
  <si>
    <t>賸</t>
  </si>
  <si>
    <t>【7992】用物 相送, 送 禮物, 相送.</t>
  </si>
  <si>
    <t>【18614】長長, 益發, 有chhun.</t>
  </si>
  <si>
    <t>【13609】賣, 趁錢; 懸價, 貴物.</t>
  </si>
  <si>
    <t>【23861】三重 買賣; 買賣 無 老實; 設, 騙, 奸詐, 鏨價.</t>
  </si>
  <si>
    <t>賻</t>
  </si>
  <si>
    <t>【6888】用 財物 幫贊 喪事.</t>
  </si>
  <si>
    <t>【6939】用 財物 幫贊 喪事.</t>
  </si>
  <si>
    <t>【10548】買物, 請; 引chhoā; 相合, 設立.</t>
  </si>
  <si>
    <t>【10628】請, 引chhoā; 買物; 相及, 設立.</t>
  </si>
  <si>
    <t>【2754】滑倒, 行 滑 ê 路; 失時, 犯tio̍h, 過去.</t>
  </si>
  <si>
    <t>【5150】經過, 小路, 聽後; 無路 ê 所在.</t>
  </si>
  <si>
    <t>【20770】thún踏, 行踏, 行路 ê 意思.</t>
  </si>
  <si>
    <t>【22868】thún踏, 行踏, 行路 ê 意思.</t>
  </si>
  <si>
    <t>【3139】振動; 行走 ê 腳步, 跳舞 ê 款式; 走 ê 意思.</t>
  </si>
  <si>
    <t>蹎</t>
  </si>
  <si>
    <t>【21373】腳 踢著 beh倒, 就是 踏顛 ê 意思.</t>
  </si>
  <si>
    <t>蹐</t>
  </si>
  <si>
    <t>【3244】蹐蹐 行, 就是 細膩 勻勻á 行.</t>
  </si>
  <si>
    <t>輿</t>
  </si>
  <si>
    <t>【24870】車身, 車 貯物, 擔當, 載物, 土地, 濟濟 眾人.</t>
  </si>
  <si>
    <t>【19601】車栓, 車輪栓, 就是 栓 車 ê 鐵.</t>
  </si>
  <si>
    <t>邁</t>
  </si>
  <si>
    <t>【14983】行遠, 過去, 年老, 盡力, m̄看.</t>
  </si>
  <si>
    <t>邅</t>
  </si>
  <si>
    <t>【1723】tńg-se̍h, oat-tńg; 移徙, tè 伊 行; 艱苦, 行 bōe 盡.</t>
  </si>
  <si>
    <t>鄹</t>
  </si>
  <si>
    <t>【24125】城 ê 名, 就是 孔子 出世 ê 所在, 字姓.</t>
  </si>
  <si>
    <t>醟</t>
  </si>
  <si>
    <t>【4003】酒醉, 酒亂; 小人人 用 食酒 做 歡喜.</t>
  </si>
  <si>
    <t>醡</t>
  </si>
  <si>
    <t>【23732】硩 油 糖酒 ê 器具 ê 工夫, ê 所在, hit號 ê 名.</t>
  </si>
  <si>
    <t>醢</t>
  </si>
  <si>
    <t>【4767】肉醬, 肉汁, 烹煮.</t>
  </si>
  <si>
    <t>【20299】秤重 ê 器具; 古早 ê 鉈子, 就是 12 兩 重; 秤錘.</t>
  </si>
  <si>
    <t>鍈</t>
  </si>
  <si>
    <t>【3935】驢 馬 頷頸 下 ê 鐘聲.</t>
  </si>
  <si>
    <t>鍉</t>
  </si>
  <si>
    <t>【18700】開鎖 ê 鎖匙; 鎖匙 通 關門, 鎖匙 是 通 開鎖.</t>
  </si>
  <si>
    <t>【20889】刺血 ê 器具, 相刣 ê 家私, 利器; 鎖匙.</t>
  </si>
  <si>
    <t>【15593】貯 膏油 ê 器具; 鼎 ê 款式, 銅鍋, 鍋á.</t>
  </si>
  <si>
    <t>鍔</t>
  </si>
  <si>
    <t>【4564】相刣 ê 刀; 劍 ê 雙頭尾; 利刀 ê 柄, 排列 lóng 懸 ê 款.</t>
  </si>
  <si>
    <t>【23455】用 火 燒 真久, 煉 到熟, 鍛鍊.</t>
  </si>
  <si>
    <t>鍝</t>
  </si>
  <si>
    <t>【4611】舉á; 鑽耳 ê 物, 貫耳 來 墜 金 銀 寶器; 耳鉤.</t>
  </si>
  <si>
    <t>鍠</t>
  </si>
  <si>
    <t>【6690】鐘鼓 ê 聲; 樂器 ê 聲音; 兵器.</t>
  </si>
  <si>
    <t>鍡</t>
  </si>
  <si>
    <t>【15917】就是 懸低 無平 ê 意思.</t>
  </si>
  <si>
    <t>【2369】頭插, 簪á 頭插.</t>
  </si>
  <si>
    <t>【2507】頭殼 簪á; 扁擔 簪; 挖土 ê 家私; 鍘土.</t>
  </si>
  <si>
    <t>【9364】鍥á, 草鍥á, 就是 割草 ê 器具.</t>
  </si>
  <si>
    <t>【10950】鍥á, 鍥á刀, 草鍥, 柴鍥, 割鍥.</t>
  </si>
  <si>
    <t>鍪</t>
  </si>
  <si>
    <t>【807】相刣 ê 帽, 頭盔; 鐵鼎 ê 款式, 頭鍪.</t>
  </si>
  <si>
    <t>【14991】鐵鼎 ê 款式; 頭盔, 相刣 ê 帽; 頭鍪.</t>
  </si>
  <si>
    <t>鍫</t>
  </si>
  <si>
    <t>【2957】簪á, 頭插; 插牢, 插落; 鍘土 ê 家私.</t>
  </si>
  <si>
    <t>【2979】土戕, 就是 鍘 土 ê 家私, 鍘土, 煎匙.</t>
  </si>
  <si>
    <t>鍭</t>
  </si>
  <si>
    <t>【5956】用 物 來 射去; 箭; 排列 刀; 鑽á.</t>
  </si>
  <si>
    <t>鍮</t>
  </si>
  <si>
    <t>【23392】石 親像 金, 金 燒 紅色 無 烏; 字姓.</t>
  </si>
  <si>
    <t>鍰</t>
  </si>
  <si>
    <t>【6234】圓箍 ê 款式, 手指, 手鐲, 手環, 早 ê 秤子.</t>
  </si>
  <si>
    <t>鍱</t>
  </si>
  <si>
    <t>【21446】鐵片, 銅板 ê 意思.</t>
  </si>
  <si>
    <t>鍼</t>
  </si>
  <si>
    <t>【1946】縫 衫 ê 器具, 拈, 鑽, 針, 刺, 做 衫 ê 針.</t>
  </si>
  <si>
    <t>鎏</t>
  </si>
  <si>
    <t>【14116】好 ê 金, 垂落 ê 玉, 冕旒.</t>
  </si>
  <si>
    <t>鎡</t>
  </si>
  <si>
    <t>【24493】掘土 以及 㔊草 ê 器具, 鋤頭.</t>
  </si>
  <si>
    <t>闀</t>
  </si>
  <si>
    <t>【5024】冤家, 相刣 ê 聲.</t>
  </si>
  <si>
    <t>【17409】仆 tī 門裡 teh 看 ê 意思.</t>
  </si>
  <si>
    <t>闉</t>
  </si>
  <si>
    <t>【7959】彎斡 ê 城; 第二 重 ê 城門, 阻止, 攔閘, 窒密.</t>
  </si>
  <si>
    <t>闋</t>
  </si>
  <si>
    <t>【12430】門hoaiⁿ,  tāi-chì 明白, soah, 盡, 為止, 空空; 路尾.</t>
  </si>
  <si>
    <t>隮</t>
  </si>
  <si>
    <t>【1176】地 ê 氣 衝懸, peh起, 上懸; 艱苦; 跋倒.</t>
  </si>
  <si>
    <t>【1216】地 ê 氣 衝懸, 天 ê 虹; peh起, 上懸, 艱苦.</t>
  </si>
  <si>
    <t>隰</t>
  </si>
  <si>
    <t>【19452】燒氣, 澹濕, 水名, 地名, 州名.</t>
  </si>
  <si>
    <t>霛</t>
  </si>
  <si>
    <t>【13382】顯赫, 神, gâu, 福氣, 好, 無實, 寵愛; 靈魂, 靈通.</t>
  </si>
  <si>
    <t>霝</t>
  </si>
  <si>
    <t>【13380】顯赫, 神, gâu, 福氣, 好, 無實, 寵愛; 靈魂, 靈通.</t>
  </si>
  <si>
    <t>鞚</t>
  </si>
  <si>
    <t>【12573】就是 hō͘馬 順服 ê 物; 馬勒索.</t>
  </si>
  <si>
    <t>鞜</t>
  </si>
  <si>
    <t>【20761】鞋, 草鞋, 皮鞋, 用 皮 做成 ê.</t>
  </si>
  <si>
    <t>鞝</t>
  </si>
  <si>
    <t>【2178】葵扇 墘 縫皮 ê 意思.</t>
  </si>
  <si>
    <t>鞞</t>
  </si>
  <si>
    <t>【16362】khǹg 刀 ê 所在; 刀鞘, 縣 ê 名.</t>
  </si>
  <si>
    <t>鞟</t>
  </si>
  <si>
    <t>【10983】剝 牛皮, 軟皮 ê 意思.</t>
  </si>
  <si>
    <t>韔</t>
  </si>
  <si>
    <t>【21706】弓 ê 袋, 貯 弓 ê 厝, 箭袋, 刀鞘.</t>
  </si>
  <si>
    <t>【21729】弓 ê 袋, 貯 弓 ê 厝, 箭袋, 刀鞘.</t>
  </si>
  <si>
    <t>韱</t>
  </si>
  <si>
    <t>【18837】山野 ê 韭菜; 幼細.</t>
  </si>
  <si>
    <t>顄</t>
  </si>
  <si>
    <t>【4903】俗字 kap 頷 字 相像.</t>
  </si>
  <si>
    <t>顆</t>
  </si>
  <si>
    <t>【12288】蟶 細細; 細粒á, 成粒, 成塊.</t>
  </si>
  <si>
    <t>颶</t>
  </si>
  <si>
    <t>【11208】四面 ê 風 lóng到; 報頭風, 風颱.</t>
  </si>
  <si>
    <t>餪</t>
  </si>
  <si>
    <t>【14453】cha-bó͘-kiáⁿ 嫁 三日 用 物 送 伊, 三日 請 人客.</t>
  </si>
  <si>
    <t>餫</t>
  </si>
  <si>
    <t>【25152】肉圓 chìⁿ tī 鼎裡, 兵 ê 軍糧, 送羊 hō͘人.</t>
  </si>
  <si>
    <t>餬</t>
  </si>
  <si>
    <t>【5984】粉糊, 泔糜; 食, 趁食; 粉漿糊.</t>
  </si>
  <si>
    <t>【15697】ám糜, 粉糊; 趁食, 食, 黏黏, 黏糊; 餬口.</t>
  </si>
  <si>
    <t>餭</t>
  </si>
  <si>
    <t>【6658】麥芽膏糖, 蜜 和 米粉 來 煎, 熬成ê.</t>
  </si>
  <si>
    <t>餯</t>
  </si>
  <si>
    <t>【19391】早起 時 ê 飯頓; 米糧, 糧草; 下昏 頓.</t>
  </si>
  <si>
    <t>餱</t>
  </si>
  <si>
    <t>【5868】乾乾 ê 米糧, 飯乾.</t>
  </si>
  <si>
    <t>【5996】ta-ta ê 米, 飯乾.</t>
  </si>
  <si>
    <t>餲</t>
  </si>
  <si>
    <t>【64】餅 ê 名; 也 koh再 是 飯 臭酸 ê 意思.</t>
  </si>
  <si>
    <t>餳</t>
  </si>
  <si>
    <t>【2680】用 糖 做 ê 金含; 有 糖 ê 餅.</t>
  </si>
  <si>
    <t>【9478】糖甜, 甜飯, 甜餅, 麥芽膏.</t>
  </si>
  <si>
    <t>【18557】糖甜, 甜飯; 甜餅; 麥芽膏.</t>
  </si>
  <si>
    <t>【22407】甜 ê 物, 糖甜, 甜飯, 甜餅, 麥芽膏.</t>
  </si>
  <si>
    <t>【23587】甜 ê 物, 糖甜, 甜飯, 甜餅, 麥芽膏.</t>
  </si>
  <si>
    <t>【24982】就是 將 物 供給 序大 ê 意思, 日本 製 ê 字; 餵母.</t>
  </si>
  <si>
    <t>馡</t>
  </si>
  <si>
    <t>【6995】就是 廳內 ê 芳味.</t>
  </si>
  <si>
    <t>馢</t>
  </si>
  <si>
    <t>【1738】芳草 ê 名.</t>
  </si>
  <si>
    <t>駵</t>
  </si>
  <si>
    <t>【14136】紅 馬 烏 ê 項鬃; 伊 ê 色 真媠, 綠耳.</t>
  </si>
  <si>
    <t>駸</t>
  </si>
  <si>
    <t>【3001】馬 行緊; 趕緊 生狂 ê 款式.</t>
  </si>
  <si>
    <t>駹</t>
  </si>
  <si>
    <t>【360】白面 ê 馬, 有 烏 kap 白 ê 毛 ê 馬, 相參 ê 意思。</t>
  </si>
  <si>
    <t>駻</t>
  </si>
  <si>
    <t>【4980】馬 走 緊; 馬 懸 六尺; 馬 生瞋.</t>
  </si>
  <si>
    <t>駼</t>
  </si>
  <si>
    <t>【22060】就是 好馬 ê 名, 獸 ê 名, 北海 有 獸 親像 馬, 名 騊駼, 青色.</t>
  </si>
  <si>
    <t>駽</t>
  </si>
  <si>
    <t>【5546】媠馬, 生 烏色 ê 馬.</t>
  </si>
  <si>
    <t>駾</t>
  </si>
  <si>
    <t>【23490】馬 teh 行 ê 款式; 走 ê 意思; 驚惶 teh 走.</t>
  </si>
  <si>
    <t>騂</t>
  </si>
  <si>
    <t>【19237】赤色 ê 牛馬; 勇壯, 和 ê 款式.</t>
  </si>
  <si>
    <t>騃</t>
  </si>
  <si>
    <t>gai2</t>
  </si>
  <si>
    <t>【4025】癡gâi, ham-bān 無 機竅 ê 意思.</t>
  </si>
  <si>
    <t>骽</t>
  </si>
  <si>
    <t>【23631】就是 腳肚, 腳腿, 腳筋 ê 意思.</t>
  </si>
  <si>
    <t>骾</t>
  </si>
  <si>
    <t>【9354】骾tio̍h, 骾死, 骾胿; 骾 到 半死.</t>
  </si>
  <si>
    <t>【9523】魚骨 tiâu-tī 嚨喉; 硬直; 誠實; 鯁tio̍h； 鯁胿, ke̍h-ke̍h ê 聲.</t>
  </si>
  <si>
    <t>【9571】魚骨 牢 tī 嚨喉; 硬硬; 硬直; 誠實; 骾tio̍h, 骾胿.</t>
  </si>
  <si>
    <t>髼</t>
  </si>
  <si>
    <t>【6692】頭毛 jû-jû ê 款式.</t>
  </si>
  <si>
    <t>髽</t>
  </si>
  <si>
    <t>【3416】裝飾, 早 魯國 ê 婦人人 接 身屍 ê 裝飾.</t>
  </si>
  <si>
    <t>髾</t>
  </si>
  <si>
    <t>【18303】頭毛 尾, 彗星 ê 尾; 燕á ê 尾, 旗 垂落 ê 鳥翼 毛.</t>
  </si>
  <si>
    <t>髿</t>
  </si>
  <si>
    <t>【18100】頭毛 亂亂; 頭毛 媠, 頭毛 垂落 ê 款式.</t>
  </si>
  <si>
    <t>鬀</t>
  </si>
  <si>
    <t>【22925】剃 頭毛, 大人 叫做 髡, gín-á 叫做 鬀, kap 剃相像.</t>
  </si>
  <si>
    <t>鬴</t>
  </si>
  <si>
    <t>【6841】鼎, 鼎灶, 6 斗 4 升; 水中 ê 地, 通 khiā起 若 鼎蓋.</t>
  </si>
  <si>
    <t>魈</t>
  </si>
  <si>
    <t>【19061】一號 鬼 ê 名, 魈, 山魈.</t>
  </si>
  <si>
    <t>鮆</t>
  </si>
  <si>
    <t>【3624】一款 ê 魚名, 有 人 講 刀魚.</t>
  </si>
  <si>
    <t>鮝</t>
  </si>
  <si>
    <t>【19589】曝乾 ê 肉, 親像 雞鯗, 鴨鯗, 魚鯗.</t>
  </si>
  <si>
    <t>鮞</t>
  </si>
  <si>
    <t>【8404】魚kiáⁿ, 魚 ê 名, 魚á kiáⁿ 未 成 魚 ê.</t>
  </si>
  <si>
    <t>鮠</t>
  </si>
  <si>
    <t>【4637】魚 ê 名, 親像 鯰á, 有 khah大尾 白色 紅鰭.</t>
  </si>
  <si>
    <t>鮡</t>
  </si>
  <si>
    <t>【23251】魚 ê 名, 親像 鰱魚 hiah大; 白色; 花鮡.</t>
  </si>
  <si>
    <t>鮦</t>
  </si>
  <si>
    <t>【22389】海 魚 ê 名, 長 2 尺 外, 身體 圓, 鱗 細細, 俗字 講 烏魚.</t>
  </si>
  <si>
    <t>鮧</t>
  </si>
  <si>
    <t>【7454】魚名, 鹽 khǹg tī 魚 ê 腸á; 鰱魚; 大尾 身 滑 無 鱗.</t>
  </si>
  <si>
    <t>鮫</t>
  </si>
  <si>
    <t>【9209】魚 ê 名, 山 魚 ê 款式, 馬鮫魚.</t>
  </si>
  <si>
    <t>鮬</t>
  </si>
  <si>
    <t>【10512】細尾 ê 魚, 款式 親像 鯽á, 總是 烏色, 蝦蛄.</t>
  </si>
  <si>
    <t>鮭</t>
  </si>
  <si>
    <t>【10947】鮭汁, 豉鮭, 魚鮭, 鼷鮭, 壺鮭; 鮭破.</t>
  </si>
  <si>
    <t>【11252】魚 ê 名, 款式 親像 am-mûi.</t>
  </si>
  <si>
    <t>鮱</t>
  </si>
  <si>
    <t>【13055】吧咾魚, 就是 魚 ê 名.</t>
  </si>
  <si>
    <t>【14178】一款 魚 ê 名, 吧咾魚.</t>
  </si>
  <si>
    <t>鳋</t>
  </si>
  <si>
    <t>【19644】魚 ê 名, 渭水 東旁 ê 河 有 濟濟 鳋魚, 款式 ná 鱔魚.</t>
  </si>
  <si>
    <t>鴮</t>
  </si>
  <si>
    <t>【5920】鳥名, 鵜鶘 鳥 ê 別名.</t>
  </si>
  <si>
    <t>【15644】鵜鶘 鳥 ê 別名.</t>
  </si>
  <si>
    <t>鴰</t>
  </si>
  <si>
    <t>【10872】一號 長腳 ê 水鳥, 親像 白鶴.</t>
  </si>
  <si>
    <t>鴱</t>
  </si>
  <si>
    <t>【4042】桃 粟鳥á, 屬 母 ê; 奇巧 ê 婦人人.</t>
  </si>
  <si>
    <t>鴳</t>
  </si>
  <si>
    <t>【153】細隻 鳥á 親像 鵪鶉, 時時 tī 地裡.</t>
  </si>
  <si>
    <t>鴶</t>
  </si>
  <si>
    <t>【12028】就是 一款 ê 播田鳥.</t>
  </si>
  <si>
    <t>鴷</t>
  </si>
  <si>
    <t>【13762】啄 樹 鳥; 啄樹 食蟲.</t>
  </si>
  <si>
    <t>【1608】chíⁿ-á 就是 kap 粉鳥 像 意思.</t>
  </si>
  <si>
    <t>鵂</t>
  </si>
  <si>
    <t>【5768】鳥 ê 名, 日時 出去, 暝時 就 無 看見.</t>
  </si>
  <si>
    <t>鵃</t>
  </si>
  <si>
    <t>【2268】鳥 ê 名, 親像 客鳥.</t>
  </si>
  <si>
    <t>麯</t>
  </si>
  <si>
    <t>【11521】豆麴, 白麴, 紅麴.</t>
  </si>
  <si>
    <t>【12151】朽爛 ê 五穀, 酵母.</t>
  </si>
  <si>
    <t>麰</t>
  </si>
  <si>
    <t>【789】屬 tī 蟳 ê 類, 親像 毛蟹, 毛蜞á.</t>
  </si>
  <si>
    <t>黈</t>
  </si>
  <si>
    <t>【23401】黃色, 冕旒 雙爿 垂落 ê 帽纓.</t>
  </si>
  <si>
    <t>【12350】糊嘴, 糊kha̍h, 就是 kha̍h-teh ê 意思.</t>
  </si>
  <si>
    <t>【15701】米 煮 到溶; 黏黏; 濫糝; 糊調; 糊糊, 粉漿 糊, 糊混, 糊塗.</t>
  </si>
  <si>
    <t>黚</t>
  </si>
  <si>
    <t>【11940】烏色, 淺 黃烏; 水 ê 名, 縣 ê 名.</t>
  </si>
  <si>
    <t>鼢</t>
  </si>
  <si>
    <t>【7160】會 行 tī 地裡 ê 鳥鼠, 鳥鼠 ê 名.</t>
  </si>
  <si>
    <t>【4942】倒 teh 喘, 睏 teh 鼾 ê 聲; 含含鼾, 鼾鼾叫.</t>
  </si>
  <si>
    <t>【6130】鼾鼾 吼, 就是 睏 ê 聲.</t>
  </si>
  <si>
    <t>【5002】倒 teh 喘; 睏 teh 鼾 ê 聲, kâⁿ-kâⁿ鼾, 鼾鼾叫.</t>
  </si>
  <si>
    <t>齔</t>
  </si>
  <si>
    <t>【3033】gín-á 毀壞 嘴齒 ê 意思; 就是 換 嘴齒.</t>
  </si>
  <si>
    <t>【6102】毀壞 嘴齒; ta-po͘ 八月 生, cha-bó͘ 七月 生; 換齒.</t>
  </si>
  <si>
    <t>龠</t>
  </si>
  <si>
    <t>【8036】作樂 ê 器具, 親像 笛á; 量 濟少 ê 器具.</t>
  </si>
  <si>
    <t>𠘖</t>
  </si>
  <si>
    <t>【2239】身軀 寒, 身軀 寒 teh chhoah ê 款式.</t>
  </si>
  <si>
    <t>𡁃</t>
  </si>
  <si>
    <t>【19494】肅靜; 深深 oh得 看見 ê 意思; 所在 名, 𡁃叻坡.</t>
  </si>
  <si>
    <t>𡁉</t>
  </si>
  <si>
    <t>【2210】哮 ê 意思, 哮 ê 聲.</t>
  </si>
  <si>
    <t>𦽏</t>
  </si>
  <si>
    <t>【6905】一款 草 ê 名; 芷薑.</t>
  </si>
  <si>
    <t>𧏺</t>
  </si>
  <si>
    <t>【6809】蝶á, 剪á; 抑是 tú-á 出 ê 娘á.</t>
  </si>
  <si>
    <t>𧐎</t>
  </si>
  <si>
    <t>【430】一款 蟲 ê 名.</t>
  </si>
  <si>
    <t>𧜞</t>
  </si>
  <si>
    <t>【321】大領 粗布 ê 衫, 親像 蒙古 人 teh 用.</t>
  </si>
  <si>
    <t>𨃟</t>
  </si>
  <si>
    <t>【17045】𨃟入; 𨃟出; 𨃟過; 𨃟壁; 𨃟牆; 𨃟山 過嶺.</t>
  </si>
  <si>
    <t>𨍳</t>
  </si>
  <si>
    <t>【7865】細 張 車, 遠遠, 遠 看 ê 車.</t>
  </si>
  <si>
    <t>𩭓</t>
  </si>
  <si>
    <t>【2265】總頭, 毛氍, 頭鬃.</t>
  </si>
  <si>
    <t>𩳐</t>
  </si>
  <si>
    <t>【6842】就是 北斗星 ê 名.</t>
  </si>
  <si>
    <t>㻾</t>
  </si>
  <si>
    <t>【8070】玉 ê 器具, 中pān ê 甓.</t>
  </si>
  <si>
    <t>䌙</t>
  </si>
  <si>
    <t>【6632】雙手 the̍h, 雙手 獻hō͘, 手 捀物, 一捧.</t>
  </si>
  <si>
    <t>【6643】就是 索 縛 規束 ê 意思.</t>
  </si>
  <si>
    <t>䜈</t>
  </si>
  <si>
    <t>【2533】偷 寫 別人 ê 字句; 替 人 講話.</t>
  </si>
  <si>
    <t>䬓</t>
  </si>
  <si>
    <t>【133】生瞋 忽然 過 ê 大風; 風颱.</t>
  </si>
  <si>
    <t>䴸</t>
  </si>
  <si>
    <t>【6805】麥 ê 殼; 五穀 ê 粕; 油箍, 豆箍; 麥麩, 麥麩.</t>
  </si>
  <si>
    <t>䵾</t>
  </si>
  <si>
    <t>【6907】軍兵 ê 聲 喧嚷; 前面 ê 兵 就 phah 鼓 來 喧嚷 歡喜.</t>
  </si>
  <si>
    <t>儭</t>
  </si>
  <si>
    <t>【3027】就是 父母 ê 稱呼.</t>
  </si>
  <si>
    <t>【3037】衫 ê 內爿, 內面 ê 意思.</t>
  </si>
  <si>
    <t>儮</t>
  </si>
  <si>
    <t>【13265】就是 人名.</t>
  </si>
  <si>
    <t>儱</t>
  </si>
  <si>
    <t>【14601】就是 bōe 成 器具 ê 意思; 物 做 bōe 成.</t>
  </si>
  <si>
    <t>【23928】樹欉, 一欉樹, 大欉, 大欉樹.</t>
  </si>
  <si>
    <t>嚘</t>
  </si>
  <si>
    <t>【8242】講話 bōe 定tio̍h ê 款, 吐氣, 氣 逆上.</t>
  </si>
  <si>
    <t>【3254】ma̍uⁿh-chhip, 就是 僥騙 吞食 人.</t>
  </si>
  <si>
    <t>嚚</t>
  </si>
  <si>
    <t>【4661】幾若 人 相合 講話 ê 聲; 講 無影 ê 話; 愚蠢.</t>
  </si>
  <si>
    <t>嚜</t>
  </si>
  <si>
    <t>【464】講 m̄-tio̍h ê 話; 店號 ê 名; 指點.</t>
  </si>
  <si>
    <t>【588】講 m̄-tio̍h ê 話; 店號 ê 名, 指點.</t>
  </si>
  <si>
    <t>【5730】在早, tāi先, 所在 名, 向向, 向頭, 相向, ǹg望; 向向, 意向.</t>
  </si>
  <si>
    <t>奰</t>
  </si>
  <si>
    <t>【16557】強壯, 大, 逼緊, 受氣; 無 醉 來 受氣.</t>
  </si>
  <si>
    <t>屩</t>
  </si>
  <si>
    <t>【10185】草 柴 ê 鞋, 柴屐, 木屐.</t>
  </si>
  <si>
    <t>屪</t>
  </si>
  <si>
    <t>【1899】膦鳥, 就是 ta-po͘人 ê 陽物.</t>
  </si>
  <si>
    <t>【13808】就是 男人 ê 陽物.</t>
  </si>
  <si>
    <t>巀</t>
  </si>
  <si>
    <t>【1868】懸懸 ê 山 ê 意思.</t>
  </si>
  <si>
    <t>【23778】懸懸 ê 山.</t>
  </si>
  <si>
    <t>【23964】懸懸 ê 山.</t>
  </si>
  <si>
    <t>巂</t>
  </si>
  <si>
    <t>【5154】鳥á, 燕á; 郡城 ê 名.</t>
  </si>
  <si>
    <t>幭</t>
  </si>
  <si>
    <t>【646】車 ê 蓋, 布帆 ê 款式, 抑是 弓蓬 ê 樣.</t>
  </si>
  <si>
    <t>幮</t>
  </si>
  <si>
    <t>【22503】蚊罩, 帳帷; 菜櫥 ê 意思.</t>
  </si>
  <si>
    <t>彍</t>
  </si>
  <si>
    <t>【6457】開弓, 箭滿, 射箭 ê 意思.</t>
  </si>
  <si>
    <t>懘</t>
  </si>
  <si>
    <t>【23093】無 和合; 心肝 bōe 平安.</t>
  </si>
  <si>
    <t>懣</t>
  </si>
  <si>
    <t>【1142】心肝 攪擾, 憂悶, 心肝 bōe 平安 ê 意思.</t>
  </si>
  <si>
    <t>懩</t>
  </si>
  <si>
    <t>【8098】心肝 所愛; 空空 煩惱; 皮癢.</t>
  </si>
  <si>
    <t>懫</t>
  </si>
  <si>
    <t>【1583】khǹg 怨恨, 收起, 停止; 用pháiⁿ 相害.</t>
  </si>
  <si>
    <t>【21206】受氣 khǹg 怨恨, 停止.</t>
  </si>
  <si>
    <t>【23097】受氣, khǹg 怨恨, 停止.</t>
  </si>
  <si>
    <t>懭</t>
  </si>
  <si>
    <t>【11072】怨恨, 痛恨 bōe會 照 意思.</t>
  </si>
  <si>
    <t>【12584】怨恨, 痛恨 bōe會 照 意思.</t>
  </si>
  <si>
    <t>懮</t>
  </si>
  <si>
    <t>【8245】慢慢 ê 款式; 憂愁 ê 意思.</t>
  </si>
  <si>
    <t>【8267】慢慢 ê 款式, 憂悶 憂愁 ê 意思.</t>
  </si>
  <si>
    <t>懰</t>
  </si>
  <si>
    <t>【14085】就是 怨恨, 結怨 ê 意思.</t>
  </si>
  <si>
    <t>【14144】就是 怨恨, 結怨 ê 意思.</t>
  </si>
  <si>
    <t>【3532】戳記, 頓戳, 保長戳, 圖記戳.</t>
  </si>
  <si>
    <t>擥</t>
  </si>
  <si>
    <t>【8954】擥來 擥去, 就是 the̍h來 the̍h去 ê 意思.</t>
  </si>
  <si>
    <t>【12919】揀 要緊 ê, the̍h, 掠, 抱, 擒, 攬oá.</t>
  </si>
  <si>
    <t>擪</t>
  </si>
  <si>
    <t>【7612】用 一 支 指頭á 扞, 摸, 攑, the̍h.</t>
  </si>
  <si>
    <t>【7777】用 一 枝 chńg頭 hōaⁿ, the̍h, 摸, hōaⁿ, 手 捏teh.</t>
  </si>
  <si>
    <t>【24318】射 hiat-ka̍k, 來, 射去, 射箭, 射 石頭.</t>
  </si>
  <si>
    <t>【21625】tìm石頭, 就是 hiat石頭 ê 意思.</t>
  </si>
  <si>
    <t>【13735】料理, 理持; 維持, at折; 物 phah破 ê 聲; 流線.</t>
  </si>
  <si>
    <t>擼</t>
  </si>
  <si>
    <t>【14309】手 出力 搖; 去.</t>
  </si>
  <si>
    <t>【13966】phah , 搧, siāu; the̍h物; phah鐵.</t>
  </si>
  <si>
    <t>擿</t>
  </si>
  <si>
    <t>【21014】tìm落, hiat落 ê 意思, hiat-ka̍k.</t>
  </si>
  <si>
    <t>【23002】tìm落, hiat落 ê 意思, hiat-ka̍k.</t>
  </si>
  <si>
    <t>攂</t>
  </si>
  <si>
    <t>【14840】緊緊 phah 鼓, hiat石; 研物.</t>
  </si>
  <si>
    <t>攃</t>
  </si>
  <si>
    <t>【2526】腳 振動 草 ê 聲, 磨, 抹, 摸.</t>
  </si>
  <si>
    <t>【18295】掖散; 星 親像 掖 沙 出來; 腳 振動 草 ê 聲; 磨.</t>
  </si>
  <si>
    <t>【23589】伸直, 展開, 排列, 四散; kap [摴Thu] 相像.</t>
  </si>
  <si>
    <t>曚</t>
  </si>
  <si>
    <t>【972】日頭 未出 來; 無 光明, 日 無光.</t>
  </si>
  <si>
    <t>曛</t>
  </si>
  <si>
    <t>【7100】日落 猶未 暗; 下昏, 日黃昏.</t>
  </si>
  <si>
    <t>檫</t>
  </si>
  <si>
    <t>【2524】樹 ê 名, 草木 振動 搖 ê 聲.</t>
  </si>
  <si>
    <t>【982】一號 植物 ê 樹名, 伊 ê 葉 黃色.</t>
  </si>
  <si>
    <t>檮</t>
  </si>
  <si>
    <t>【21876】pháiⁿ獸 ê 名; m̄知影 ê 款式.</t>
  </si>
  <si>
    <t>【21925】pháiⁿ獸 ê 名, kap 讀 Tó 相像.</t>
  </si>
  <si>
    <t>檴</t>
  </si>
  <si>
    <t>【6061】一號 花樹 ê 名, 伊 ê 皮 會 做得 索, 柴 thang 做 盤.</t>
  </si>
  <si>
    <t>【6468】樹 ê 名, 會 thang 做得 杯盤 ê 器具.</t>
  </si>
  <si>
    <t>檸</t>
  </si>
  <si>
    <t>【13388】用 樹皮 浸 tī 水裡, 來 醫治 風 ê 症頭.</t>
  </si>
  <si>
    <t>檺</t>
  </si>
  <si>
    <t>【10669】檺樹, 樹 ê 名, 檺花.</t>
  </si>
  <si>
    <t>【10478】就是 樹 ê 名.</t>
  </si>
  <si>
    <t>kua5</t>
  </si>
  <si>
    <t>檽</t>
  </si>
  <si>
    <t>【8703】樹皮 通 染 做 紫色.</t>
  </si>
  <si>
    <t>【14423】樹 ê 名, 批 通 染 紫色; 江南 人 做 棺槨.</t>
  </si>
  <si>
    <t>檾</t>
  </si>
  <si>
    <t>【11792】kheng麻, 就是 一款 荏荏 ê 麻.</t>
  </si>
  <si>
    <t>【11799】黃麻, 油麻 ê 類, kheng麻.</t>
  </si>
  <si>
    <t>檿</t>
  </si>
  <si>
    <t>【7616】桑材 樹; 山 桑材樹 有 一逝 一逝 ê 痕 ê.</t>
  </si>
  <si>
    <t>【7628】桑材 樹; 山 桑材 樹 有 kui-choā 痕ê.</t>
  </si>
  <si>
    <t>櫁</t>
  </si>
  <si>
    <t>【751】印度 國 一款 ê 樹名, 外皮 冇, 內心 芳.</t>
  </si>
  <si>
    <t>櫂</t>
  </si>
  <si>
    <t>【24004】船 ê 櫓, 就是 振船 ê 器具, 槳, 搖櫓, 船槳, 划船.</t>
  </si>
  <si>
    <t>櫅</t>
  </si>
  <si>
    <t>【1231】白棗, 就是 河南 省 果子 ê名; 剉柴.</t>
  </si>
  <si>
    <t>櫇</t>
  </si>
  <si>
    <t>【16949】果子 ê 名.</t>
  </si>
  <si>
    <t>【17822】就是 果子 ê 名.</t>
  </si>
  <si>
    <t>櫈</t>
  </si>
  <si>
    <t>【21075】椅頭 椅條 ê 類, 腳踏, 踏斗, 踏鐙, 馬踏鐙.</t>
  </si>
  <si>
    <t>櫡</t>
  </si>
  <si>
    <t>【2108】鏨斷, 刜, 切.</t>
  </si>
  <si>
    <t>【22513】剉樹; 就是 食飯 ê 器具, 箸 ê 意思.</t>
  </si>
  <si>
    <t>【24203】濺出, 濺血, 濺尿, 春寒 雨 那濺.</t>
  </si>
  <si>
    <t>【14762】笮水, 笮 lâ-sâm; 洗 清氣, 過濾.</t>
  </si>
  <si>
    <t>濿</t>
  </si>
  <si>
    <t>【13169】踏石 過水, 水 撞石 ê 聲; 用 衫 搵水.</t>
  </si>
  <si>
    <t>瀁</t>
  </si>
  <si>
    <t>【8200】水名, 水 搖動, 水 闊; 長, 溢cheh, 搖颺; 水沫 用 開.</t>
  </si>
  <si>
    <t>瀅</t>
  </si>
  <si>
    <t>【3984】細細 ê 水, 水 澄清; 彎斡 ê 江 水平; 絕斷 細水.</t>
  </si>
  <si>
    <t>瀍</t>
  </si>
  <si>
    <t>【21398】水 ê 名, 出 tī 河南 省 ê 河南 府 北旁 ê 所在.</t>
  </si>
  <si>
    <t>【17997】落 湍 ê 水; 瀨, 水沫; 生狂 雨, 水 ê 聲.</t>
  </si>
  <si>
    <t>瀦</t>
  </si>
  <si>
    <t>【24457】水 無 行流 ê 所在, 也是 無 行流 ê 水, 開 水窟.</t>
  </si>
  <si>
    <t>燺</t>
  </si>
  <si>
    <t>【12273】乾燥, 用 火 煎乾 ê 意思.</t>
  </si>
  <si>
    <t>燼</t>
  </si>
  <si>
    <t>【19277】火 燒 chhun-ê, 火 燒 到 過; 火謝, 燭淚, 火灰.</t>
  </si>
  <si>
    <t>燽</t>
  </si>
  <si>
    <t>【21774】著現, 遍照, 普照, khàm.</t>
  </si>
  <si>
    <t>【21941】著現, 遍照, 普照, khàm.</t>
  </si>
  <si>
    <t>【21983】著現, 遍照, 普遍, khàm.</t>
  </si>
  <si>
    <t>燾</t>
  </si>
  <si>
    <t>【21940】著現, 遍照, 普照, khàm.</t>
  </si>
  <si>
    <t>【21982】著現, 遍照, 普遍, khàm.</t>
  </si>
  <si>
    <t>【12935】火 ê 款式, 火 𤏸 bōe-hoa, 火 相續 𤏸 ê 款式.</t>
  </si>
  <si>
    <t>獷</t>
  </si>
  <si>
    <t>【11066】狗, 狗 pháiⁿ bōe thang 近oá, 鹿 pháiⁿ ê 款式.</t>
  </si>
  <si>
    <t>璿</t>
  </si>
  <si>
    <t>【19878】美妙 ê 玉, 古早 王</t>
  </si>
  <si>
    <t>瓀</t>
  </si>
  <si>
    <t>【8701】石 ê 名, 瓀石, 石 親像 玉.</t>
  </si>
  <si>
    <t>甔</t>
  </si>
  <si>
    <t>【20580】瓷 ê 器具, 大甕 會 貯得 一 石.</t>
  </si>
  <si>
    <t>【3960】甕菜, 就是 菜 ê 名.</t>
  </si>
  <si>
    <t>【8130】狹 嘴 ê 水缸, 水壺, 瓷甕, siⁿ甕; 菜名, 甕菜.</t>
  </si>
  <si>
    <t>癐</t>
  </si>
  <si>
    <t>【10935】病 不止 傷重; 喝喊 ê 聲.</t>
  </si>
  <si>
    <t>【24925】破病 不止 傷重, 喝喊 ê 聲.</t>
  </si>
  <si>
    <t>【17673】出癖, 就是 一款 ê 病名.</t>
  </si>
  <si>
    <t>【17672】性癖, 癖鼻; pháiⁿ癖; 好癖, 乖癖; 食癖.</t>
  </si>
  <si>
    <t>癘</t>
  </si>
  <si>
    <t>【13175】瘟疫 ê 病, 生痛; 勉勵.</t>
  </si>
  <si>
    <t>癙</t>
  </si>
  <si>
    <t>【3627】煩惱 到 破病, 驚惶, 帶 憂容.</t>
  </si>
  <si>
    <t>【20138】煩惱, 憂愁 ê 病, 憂悶 無 soah, 帶 憂容, 傳染 ê 病.</t>
  </si>
  <si>
    <t>癤</t>
  </si>
  <si>
    <t>【1840】thiāu-á, 細粒 親像 痱á.</t>
  </si>
  <si>
    <t>皦</t>
  </si>
  <si>
    <t>【10020】真珠 玉石 ê 白; 星 光明 ê 款, 光, 明, 白.</t>
  </si>
  <si>
    <t>皽</t>
  </si>
  <si>
    <t>【1767】拆落; 控 粒á 皮, 褪皮.</t>
  </si>
  <si>
    <t>【20698】面 皮膚 ê 病, 肉 ê 皮膜.</t>
  </si>
  <si>
    <t>盫</t>
  </si>
  <si>
    <t>【114】三腳 鼎; 碗, 抑是 甌á ê 蓋, 親像 翕甌 ê 款.</t>
  </si>
  <si>
    <t>【184】三腳 鼎, 碗, 甌á ê 蓋, 親像 翕甌 ê 款.</t>
  </si>
  <si>
    <t>瞺</t>
  </si>
  <si>
    <t>【1404】目睭 霧霧, 至微細; sòng-hiòng.</t>
  </si>
  <si>
    <t>【11168】惡鳥 teh 看, 驚惶 teh 看, 面 變色; 儉斂.</t>
  </si>
  <si>
    <t>【11193】惡鳥 teh 看, 驚惶 teh 看, 面 變色, 儉斂.</t>
  </si>
  <si>
    <t>矁</t>
  </si>
  <si>
    <t>【3266】注目 看 ê 意思.</t>
  </si>
  <si>
    <t>礉</t>
  </si>
  <si>
    <t>【11677】硬 kha̍uh-kha̍uh, 𠕆 kha̍uh-kha̍uh, khih-khih kha̍uh-kha̍uh.</t>
  </si>
  <si>
    <t>【11654】石 無 平 ê 意思, 有石 ê 地, 產 ê 地.</t>
  </si>
  <si>
    <t>【11669】就是 石 無 平 嵁硈 ê 意思.</t>
  </si>
  <si>
    <t>khauh8</t>
  </si>
  <si>
    <t>礌</t>
  </si>
  <si>
    <t>【14803】石 對 懸 ê 所在 交落; 濟濟石.</t>
  </si>
  <si>
    <t>【14846】石 對 懸 ê 所在 交落 ê 意思.</t>
  </si>
  <si>
    <t>礎</t>
  </si>
  <si>
    <t>【3405】就是 柱下 ê 石, 石珠; 地基, 基礎.</t>
  </si>
  <si>
    <t>禬</t>
  </si>
  <si>
    <t>【10929】祭獻, 除去 災禍 ê 祭獻; 福氣 ê 祭獻.</t>
  </si>
  <si>
    <t>穟</t>
  </si>
  <si>
    <t>【20303】五穀 開花 結籽 ê 好看, 稻穗.</t>
  </si>
  <si>
    <t>穠</t>
  </si>
  <si>
    <t>【8651】媠 ê 稻á, 濟濟 ê 款式.</t>
  </si>
  <si>
    <t>【14688】媠 ê 稻á, 濟濟 ê 款式.</t>
  </si>
  <si>
    <t>【19488】穡途; 作穡; 就是 經營 栽種 作 五穀 ê 意思.</t>
  </si>
  <si>
    <t>竵</t>
  </si>
  <si>
    <t>【6086】就是 無 四正 ê 意思.</t>
  </si>
  <si>
    <t>簙</t>
  </si>
  <si>
    <t>【17976】𨑨迌, 古早 人 用 六塊柴 來 行棋; 鬥 輸贏 ê 意思.</t>
  </si>
  <si>
    <t>簚</t>
  </si>
  <si>
    <t>【457】虎 抑是 白毛狗 皮 ê 車閘.</t>
  </si>
  <si>
    <t>簜</t>
  </si>
  <si>
    <t>【22447】大竹, 竹 ê 別名, 伊 ê 目 相離 一丈 遠.</t>
  </si>
  <si>
    <t>簝</t>
  </si>
  <si>
    <t>【13791】宗廟 貯肉 竹 ê 器具; 盆 內 貯 血; 竹盤 貯肉.</t>
  </si>
  <si>
    <t>簠</t>
  </si>
  <si>
    <t>【6835】貯 獻祭物 ê 盤, 外面 四角 內面 圓; 會 貯得 一斗 兩升.</t>
  </si>
  <si>
    <t>簣</t>
  </si>
  <si>
    <t>【11313】貯 土 ê 竹籠; 糞箕, 竹箭.</t>
  </si>
  <si>
    <t>簥</t>
  </si>
  <si>
    <t>【10000】樂器 ê 名; 作 田 ê 器具; 有時 做 轎 ê 意思.</t>
  </si>
  <si>
    <t>簦</t>
  </si>
  <si>
    <t>【21034】笠 ê 類, 有 柄 thang用 手 攑 來 行, 雨笠, 雨傘.</t>
  </si>
  <si>
    <t>糤</t>
  </si>
  <si>
    <t>【18238】煮飯, 煮米 成飯 ê 意思.</t>
  </si>
  <si>
    <t>糦</t>
  </si>
  <si>
    <t>【2783】食酒, 炊熟 來 食; 鬧熱 ê 頓.</t>
  </si>
  <si>
    <t>【5395】食 酒, 炊熟 來 食, 鬧熱 ê 頓.</t>
  </si>
  <si>
    <t>【15350】錢糧; 米糧, 糧草, 運糧; 錢糧負.</t>
  </si>
  <si>
    <t>【7072】疏làng ê 布; 喪服; 平常 布 細 koh 疏 ê 意思.</t>
  </si>
  <si>
    <t>【19931】細細 幼幼 ê 布; 凡若 平常 幼幼 koh 細 ê 布 lóng 用 chit字.</t>
  </si>
  <si>
    <t>繒</t>
  </si>
  <si>
    <t>【1419】綢緞 ê 總名, 所在 ê 名.</t>
  </si>
  <si>
    <t>【1486】綢緞 ê 總名; 所在名.</t>
  </si>
  <si>
    <t>繓</t>
  </si>
  <si>
    <t>【24262】結tiâu, 縫了 所 chhun-ê ê 意思.</t>
  </si>
  <si>
    <t>【1582】彩畫 萬物, 彩畫, 彩織, 織布.</t>
  </si>
  <si>
    <t>【9568】儼硬; 強, 勇健 ê 意思; 堅固, 巡視 ê 款式.</t>
  </si>
  <si>
    <t>繖</t>
  </si>
  <si>
    <t>【18247】笠á ê 類; 絲 綾 做 ê 褂, 雙 重 笠 bōe漏雨.</t>
  </si>
  <si>
    <t>繘</t>
  </si>
  <si>
    <t>【25193】就是 上水 ê 索, kap 讀 Su̍t 相像.</t>
  </si>
  <si>
    <t>繙</t>
  </si>
  <si>
    <t>【6167】旗葉 hō͘ 風 吹; 振動, 展開; 寬闊; 亂 the̍h; 翻譯.</t>
  </si>
  <si>
    <t>【13841】厝繚, 牛繚, 牛繚索, 秤繚索.</t>
  </si>
  <si>
    <t>繜</t>
  </si>
  <si>
    <t>【24703】照 法度 行, 設法 到 好勢; 約束, 聚集.</t>
  </si>
  <si>
    <t>繟</t>
  </si>
  <si>
    <t>【2915】帶 放冗, 闊闊, 大量, 慢慢 ê 意思.</t>
  </si>
  <si>
    <t>【18939】帶 放冗, 寬闊, 大量; 慢慢 ê 意思.</t>
  </si>
  <si>
    <t>繢</t>
  </si>
  <si>
    <t>【11329】織了 所 chhun ê, 五色, 畫痕.</t>
  </si>
  <si>
    <t>繣</t>
  </si>
  <si>
    <t>【6120】違逆, 阻礙, 兩頭 縛, 破 ê 聲.</t>
  </si>
  <si>
    <t>ua7</t>
  </si>
  <si>
    <t>【15742】違ke̍h, 線 雙頭 縛, 縛tiâu oh得 遷徙; 破 ê 聲.</t>
  </si>
  <si>
    <t>羴</t>
  </si>
  <si>
    <t>【1726】羊肉 ê 味, 臭膻.</t>
  </si>
  <si>
    <t>羵</t>
  </si>
  <si>
    <t>【7164】土 中 奇怪 ê 羊, m̄成 公母 ê.</t>
  </si>
  <si>
    <t>【7226】m̄成 公母 ê 羊, kap 讀 Hún 相像.</t>
  </si>
  <si>
    <t>聵</t>
  </si>
  <si>
    <t>huai3</t>
  </si>
  <si>
    <t>【6146】出世 就 臭耳 聾.</t>
  </si>
  <si>
    <t>【6391】出世 就 臭耳聾.</t>
  </si>
  <si>
    <t>【15939】出世 就 臭耳聾.</t>
  </si>
  <si>
    <t>【1832】chi-bú-chi-chū; tuh 舌根, 攪; 衫 僥 起來.</t>
  </si>
  <si>
    <t>臎</t>
  </si>
  <si>
    <t>【3702】就是 濟濟 油, 肥, 肥肥 ê 意思.</t>
  </si>
  <si>
    <t>臏</t>
  </si>
  <si>
    <t>【16826】腳頭窩腕 骨 ê 意思; 腳頭窩頭.</t>
  </si>
  <si>
    <t>【16836】kap 讀 Pîn 相像.</t>
  </si>
  <si>
    <t>臐</t>
  </si>
  <si>
    <t>【7105】羊肉 羹 無 摻 菜 ê, 香 好 ê 名.</t>
  </si>
  <si>
    <t>臑</t>
  </si>
  <si>
    <t>【8795】手骨, 衫 ê 名.</t>
  </si>
  <si>
    <t>艞</t>
  </si>
  <si>
    <t>【7892】江中 ê 大船, 船頭 kap 岸 相接 來 通往.</t>
  </si>
  <si>
    <t>艟</t>
  </si>
  <si>
    <t>【22378】戰船 狹長 ê 意思.</t>
  </si>
  <si>
    <t>薳</t>
  </si>
  <si>
    <t>【15814】藥草 ê 名, 就是 遠志.</t>
  </si>
  <si>
    <t>【24987】人 ê 字姓.</t>
  </si>
  <si>
    <t>薴</t>
  </si>
  <si>
    <t>【13394】草木 茂盛 ê 款式.</t>
  </si>
  <si>
    <t>薶</t>
  </si>
  <si>
    <t>【292】tâi 身屍; 埋葬, 收khǹg, khàm密, 收埋, 埋沒.</t>
  </si>
  <si>
    <t>薷</t>
  </si>
  <si>
    <t>【8774】就是 木耳 ê 意思.</t>
  </si>
  <si>
    <t>【677】浮水 ê 草; 輕漂; 輕輕; 浮漂.</t>
  </si>
  <si>
    <t>【17778】浮水 ê 草; 輕輕 浮漂, 輕描, 浮薸, 撈薸.</t>
  </si>
  <si>
    <t>【17800】水 浮薸, 撈薸; 薸來 薸去.</t>
  </si>
  <si>
    <t>薺</t>
  </si>
  <si>
    <t>【1590】馬薺, 馬薺粉, 山 馬薺.</t>
  </si>
  <si>
    <t>薽</t>
  </si>
  <si>
    <t>【1977】一款 ê 草名, 蝦蟆藍 草.</t>
  </si>
  <si>
    <t>薾</t>
  </si>
  <si>
    <t>【1546】好 針黹, 媠, 充盛.</t>
  </si>
  <si>
    <t>【15276】好 針黹, 媠; 充盛.</t>
  </si>
  <si>
    <t>薿</t>
  </si>
  <si>
    <t>【4180】草á 茂盛 ām-ām 媠 好看 ê 意思.</t>
  </si>
  <si>
    <t>藁</t>
  </si>
  <si>
    <t>【10470】草木 枯焦; 爛, 無 法伊, 積聚, 藥名.</t>
  </si>
  <si>
    <t>藂</t>
  </si>
  <si>
    <t>【23927】樹欉, 一欉樹, 大欉, 大欉樹.</t>
  </si>
  <si>
    <t>藄</t>
  </si>
  <si>
    <t>【9724】藥草 ê 名, 鳳尾草.</t>
  </si>
  <si>
    <t>藇</t>
  </si>
  <si>
    <t>【20107】就是 人 ê 字姓.</t>
  </si>
  <si>
    <t>【20243】芳草 ê 名, 媠, 好味.</t>
  </si>
  <si>
    <t>【24898】芳 草 ê 名, 媠, 好 味素.</t>
  </si>
  <si>
    <t>【1334】索á, 行踏, 進貢; 亂雜.</t>
  </si>
  <si>
    <t>【1651】祭獻 ê 草蓆, oá靠, 幫贊; 資藉, 假借.</t>
  </si>
  <si>
    <t>藎</t>
  </si>
  <si>
    <t>【2035】草á 會 染得 黃色, 王 ê 人臣, 誠實, 有chhun.</t>
  </si>
  <si>
    <t>【12243】khǹg-nǹg, 收khǹg, khǹg步, khǹg 受氣; 積聚 khǹg-teh.</t>
  </si>
  <si>
    <t>【393】ba̍uh-so̍ah, ba̍uh-sia̍h, 看輕 m̄ 驚 人 ê 意思.</t>
  </si>
  <si>
    <t>藒</t>
  </si>
  <si>
    <t>【12037】就是 kap chit字 ● 相像; 總是 chit字 khah-tio̍h.</t>
  </si>
  <si>
    <t>蘤</t>
  </si>
  <si>
    <t>【5134】蔻灰色 就是 蔻花色.</t>
  </si>
  <si>
    <t>【24971】草木 ê 苺, 開花, 花蕾, kap 花 相像.</t>
  </si>
  <si>
    <t>【6370】棉花; 番花, 豆花, 菜花, 韭菜花.</t>
  </si>
  <si>
    <t>【16950】草木 ê 苺 開花, 花蕊, 就是 同 花 字.</t>
  </si>
  <si>
    <t>虩</t>
  </si>
  <si>
    <t>【5226】虎 驚 ê 款式, 驚惶, 胡蠅虎.</t>
  </si>
  <si>
    <t>【11769】虎 驚 ê 款式, 驚惶, 胡蠅虎.</t>
  </si>
  <si>
    <t>【18501】虎 驚 ê 款式, 驚惶, 胡蠅虎.</t>
  </si>
  <si>
    <t>蟘</t>
  </si>
  <si>
    <t>【21003】就是 食 秧á 葉 ê 蟲.</t>
  </si>
  <si>
    <t>蟛</t>
  </si>
  <si>
    <t>【17544】蟳 ê 款式, 毛蟹.</t>
  </si>
  <si>
    <t>蟜</t>
  </si>
  <si>
    <t>【10024】蟲, 野蠻 ê 名, 龍 ê 款式; 字姓.</t>
  </si>
  <si>
    <t>蟟</t>
  </si>
  <si>
    <t>【13809】地號 名, 蟲 ê 名, 細隻 蟬á.</t>
  </si>
  <si>
    <t>【6231】甕底 ê 蟲; 鳥鼠母; 彎曲; 滾碖捘; 蹲, bih.</t>
  </si>
  <si>
    <t>蟢</t>
  </si>
  <si>
    <t>【5403】蟲 ê 名, 蟲豸; 野人 見著 蟢kiáⁿ 掠做 歡喜 ê 兆頭.</t>
  </si>
  <si>
    <t>蟣</t>
  </si>
  <si>
    <t>【9602】蟲kiáⁿ; 水中 ê 蟲, 入 人 ê 肉內 ê 意思.</t>
  </si>
  <si>
    <t>【9643】蟲kiáⁿ, kap 讀 Ki 相像.</t>
  </si>
  <si>
    <t>蟥</t>
  </si>
  <si>
    <t>【6699】蠍á, 有 殼 ê 蟲, 甲蟲.</t>
  </si>
  <si>
    <t>蟦</t>
  </si>
  <si>
    <t>【7016】蟲 ê 名, 出 tī 北海, 水面 ná 凝tiâu ê 款.</t>
  </si>
  <si>
    <t>【14197】屬 螺 ê 類, 蟲 ê 名, 細隻 ê 蟬á.</t>
  </si>
  <si>
    <t>蟨</t>
  </si>
  <si>
    <t>【10896】獸 ê 名, 空空 父 就 走 ê 獸.</t>
  </si>
  <si>
    <t>【12456】獸 ê 名, 空空 飛 就 走 ê 意思.</t>
  </si>
  <si>
    <t>蟪</t>
  </si>
  <si>
    <t>【7064】蟲 ê 名, 敢是 蟋蟀 ê 款式.</t>
  </si>
  <si>
    <t>蟫</t>
  </si>
  <si>
    <t>【1775】剪á, 剪蠽, 就是 會 害 衫 kap 冊 ê 蟲.</t>
  </si>
  <si>
    <t>【7938】白魚, 黃色 到老 身軀 有 粉 ná 銀 chiah 號做 白魚.</t>
  </si>
  <si>
    <t>【19203】振動 ê 款式.</t>
  </si>
  <si>
    <t>【22782】白魚, 黃色 到 老 身軀 有 粉 ná 銀 chiah 號做 白魚.</t>
  </si>
  <si>
    <t>【4364】蟯ê; 蟯á, 就是 有 殼 ê 物, 粉蟯.</t>
  </si>
  <si>
    <t>蟱</t>
  </si>
  <si>
    <t>【1069】一號 ê 蜘蛛, 伊 ê 岫 作 tī 草裡, 也是 毒物.</t>
  </si>
  <si>
    <t>蠁</t>
  </si>
  <si>
    <t>【5723】知 聲音 ê 蟲; 蟲 ê 類, 蟲豸.</t>
  </si>
  <si>
    <t>襆</t>
  </si>
  <si>
    <t>【17194】衣裳 鉸剪 做 kui副; 花帕; 規幅.</t>
  </si>
  <si>
    <t>襊</t>
  </si>
  <si>
    <t>【3504】烏布, 人 用 做 帽, 亦是 巾.</t>
  </si>
  <si>
    <t>襋</t>
  </si>
  <si>
    <t>【9407】衫á領, 頷頸領.</t>
  </si>
  <si>
    <t>襏</t>
  </si>
  <si>
    <t>【17098】就是 hō͘ 雨 bōe 澹過 ê 衫, 棕簑, 雨衫.</t>
  </si>
  <si>
    <t>襓</t>
  </si>
  <si>
    <t>【8511】劍束, 劍袋.</t>
  </si>
  <si>
    <t>謧</t>
  </si>
  <si>
    <t>【13502】濟濟 話, 欺騙 ê 話; 戲弄 ê 話.</t>
  </si>
  <si>
    <t>謭</t>
  </si>
  <si>
    <t>【1761】無 工夫, 生疏; m̄知影.</t>
  </si>
  <si>
    <t>謯</t>
  </si>
  <si>
    <t>【23714】詈罵 pháiⁿ話, 咒讖, 咒詛 ê 意思.</t>
  </si>
  <si>
    <t>謱</t>
  </si>
  <si>
    <t>【14374】謹慎, 相續講, 講話 亂亂, gín-á 講話, 委曲.</t>
  </si>
  <si>
    <t>【2417】喝 hō͘人 驚 咱, 激 人 受氣; 暗靜 來 查; 譏刺.</t>
  </si>
  <si>
    <t>【230】人 用 歌 來 唱; 本地 土音 ê 歌.</t>
  </si>
  <si>
    <t>【15641】唱歌, 吟詩, 人 ê 字姓.</t>
  </si>
  <si>
    <t>【15667】吐, 嘔, 嘔吐, 嘔紅, 嘔血.</t>
  </si>
  <si>
    <t>謴</t>
  </si>
  <si>
    <t>【11385】𨑨迌 ê 人, 直直 講; 戲謔 ê 款; 出聲.</t>
  </si>
  <si>
    <t>謵</t>
  </si>
  <si>
    <t>【3517】蹉蹉, 土腳 裡 蹉, 蹉鹿皮.</t>
  </si>
  <si>
    <t>謷</t>
  </si>
  <si>
    <t>【4445】m̄成 人, m̄成話; m̄聽話 亂亂 講, 哭 不止 悲傷 ê 聲.</t>
  </si>
  <si>
    <t>【4454】驕傲, 抗拒; 志氣 遠; 大笑 ê 款式.</t>
  </si>
  <si>
    <t>【15543】m̄成人, m̄成話, 哭 無 soah, 悲傷 ê 聲.</t>
  </si>
  <si>
    <t>【15562】志氣遠; 暴虐; 抗拒, 驕傲; 冤讎.</t>
  </si>
  <si>
    <t>謻</t>
  </si>
  <si>
    <t>【7453】離別, 相離; 人名; 州 ê 名; 別 ê 門.</t>
  </si>
  <si>
    <t>【5909】喉叫, 向天 大叫, 求叫.</t>
  </si>
  <si>
    <t>謽</t>
  </si>
  <si>
    <t>【10269】講話 m̄ 屈服, 偏強.</t>
  </si>
  <si>
    <t>貘</t>
  </si>
  <si>
    <t>【446】禽獸 親像 熊, 身軀 有 烏 kap 白 ê 毛.</t>
  </si>
  <si>
    <t>貙</t>
  </si>
  <si>
    <t>【12614】野獸 親像 狐狸, 貙虎, 伊 ê 腳 有 五爪.</t>
  </si>
  <si>
    <t>賾</t>
  </si>
  <si>
    <t>【1271】盡深, 深奧, oh得 thang 看見.</t>
  </si>
  <si>
    <t>贀</t>
  </si>
  <si>
    <t>【7410】利益, 滿, 益發, koh-khah.</t>
  </si>
  <si>
    <t>【24954】利益, 滿, 益發, koh再.</t>
  </si>
  <si>
    <t>贂</t>
  </si>
  <si>
    <t>【3012】就是 跋檄, 鬥輸贏; 開譁 ê 意思.</t>
  </si>
  <si>
    <t>贄</t>
  </si>
  <si>
    <t>【1566】人 相爭, 用 物 相送, 贄見禮.</t>
  </si>
  <si>
    <t>蹖</t>
  </si>
  <si>
    <t>【2152】腳 踢tio̍h, 若 腳 踏tio̍h.</t>
  </si>
  <si>
    <t>【24385】就 是 腳 踢著 ê 意思.</t>
  </si>
  <si>
    <t>蹘</t>
  </si>
  <si>
    <t>【13811】走 ê 意思; 腳 縛 做伙; 腳 相勾.</t>
  </si>
  <si>
    <t>蹝</t>
  </si>
  <si>
    <t>【20125】用 草 做 成 ê 鞋; 草鞋.</t>
  </si>
  <si>
    <t>【2053】腳蹠底, 就是 腳脺底 相像 意思.</t>
  </si>
  <si>
    <t>【3052】腳尺底, 腳尺 khah長; 是 鞋 下底, 就是 腳脊底 像 意思.</t>
  </si>
  <si>
    <t>【8461】腳跡, 腳跡底, 啥跡, 神跡.</t>
  </si>
  <si>
    <t>【1275】行 tú-tú-á 到, 趒跳, thún踏, 腳跡; 古早 賊 ê 名.</t>
  </si>
  <si>
    <t>蹡</t>
  </si>
  <si>
    <t>【3140】行 無 四正 ê 款式; 振動; 驚 走 ê 腳步, 跳舞 ê 款式; 走 ê 意思.</t>
  </si>
  <si>
    <t>蹢</t>
  </si>
  <si>
    <t>【20964】就是 獸 ê 意思.</t>
  </si>
  <si>
    <t>【21007】䠱腳 oh得 行; 腳lâ-sâm, 躊躇, 無 安靜, 趒跳.</t>
  </si>
  <si>
    <t>蹣</t>
  </si>
  <si>
    <t>【867】跳 過去, 親像 跳過 牆.</t>
  </si>
  <si>
    <t>【17046】𨃟入; 𨃟出; 𨃟過; 𨃟壁; 𨃟牆; 𨃟山 過嶺.</t>
  </si>
  <si>
    <t>【24038】用 事 刁難 人, 蹻苦人, 蹧躂.</t>
  </si>
  <si>
    <t>蹩</t>
  </si>
  <si>
    <t>【16734】踢; 跛腳, 緊 行 ê 款式; 腳 踢著.</t>
  </si>
  <si>
    <t>【17714】踢; 跛腳, 緊行 ê 款式; 腳踢著.</t>
  </si>
  <si>
    <t>躿</t>
  </si>
  <si>
    <t>【12542】就是 身軀 長長 ê 意思.</t>
  </si>
  <si>
    <t>【11131】身軀, 就是 身軀 ê 意思.</t>
  </si>
  <si>
    <t>【12852】加轆, 加轆餅, 加轆菇.</t>
  </si>
  <si>
    <t>轈</t>
  </si>
  <si>
    <t>【23997】車 ê 名; 兵 上 轈車 來 看 對敵.</t>
  </si>
  <si>
    <t>【8717】joán開, 就是 用 手 鏇 門 開 ê 意思.</t>
  </si>
  <si>
    <t>【8435】語助詞; 近近, 移徙, 著.</t>
  </si>
  <si>
    <t>【655】看輕, 藐視, 遠遠, 小khoá, 闊, 大.</t>
  </si>
  <si>
    <t>鄾</t>
  </si>
  <si>
    <t>【8244】地號 名, 鄭國.</t>
  </si>
  <si>
    <t>醥</t>
  </si>
  <si>
    <t>【17766】酒 清清 ê 意思.</t>
  </si>
  <si>
    <t>醦</t>
  </si>
  <si>
    <t>【2432】醋 ê 味, 厚酒, 不止 醉.</t>
  </si>
  <si>
    <t>【18185】醋 ê 味, 酒醉 夠極, 酒醉 ê 款式.</t>
  </si>
  <si>
    <t>醨</t>
  </si>
  <si>
    <t>【13506】酒厚, 濟濟 人 lóng總 食 到 醉.</t>
  </si>
  <si>
    <t>【7394】lim, 食, 啖, 試看.</t>
  </si>
  <si>
    <t>【2317】醬醬, 豆醬, 醬料, 醬瓜, 醬薑.</t>
  </si>
  <si>
    <t>鎋</t>
  </si>
  <si>
    <t>【5046】車 頭 ê 鐵, 栓á, 鐵栓.</t>
  </si>
  <si>
    <t>鎌</t>
  </si>
  <si>
    <t>【13590】鐮le̍k刀, 割 稻 ê 家私; khau刀, 剾鐮.</t>
  </si>
  <si>
    <t>鎍</t>
  </si>
  <si>
    <t>【18423】就是 鐵 ê 索á, 鐵鍊, 鐵貫.</t>
  </si>
  <si>
    <t>鎒</t>
  </si>
  <si>
    <t>【14412】鋤頭, khau草, 學習; kap 槈 字 相像; khah常 用 chit字.</t>
  </si>
  <si>
    <t>鎔</t>
  </si>
  <si>
    <t>【8377】溶鐵, 溶糖, gâu 溶錢, 溶錫; 溶溶, 溶 糊糊.</t>
  </si>
  <si>
    <t>鎗</t>
  </si>
  <si>
    <t>【2928】鳥槍, 就是 鳥銃; 笞槍, 大枝銃.</t>
  </si>
  <si>
    <t>【3309】鎗刀, khau 鐮鎗, 鎗肉, 鎗刀, 鎗柄.</t>
  </si>
  <si>
    <t>鎘</t>
  </si>
  <si>
    <t>【13266】鼎 ê 類, 用 淡薄 火 hē tī 鼎內; 無 用 炊ê.</t>
  </si>
  <si>
    <t>鎙</t>
  </si>
  <si>
    <t>【19961】鎗 長 一丈 八尺 ê 意思.</t>
  </si>
  <si>
    <t>鎚</t>
  </si>
  <si>
    <t>【23642】摃物 ê 器具 ê 名, 鎚, 鐵錘.</t>
  </si>
  <si>
    <t>【24648】摃 物 ê 器具 ê 名, 槌, 柴槌, 鐵鎚.</t>
  </si>
  <si>
    <t>鎛</t>
  </si>
  <si>
    <t>【17981】吊 鐘 ê 橫柴; 刻花 鑲金; 作 田 ê 家私 ná 鋤頭.</t>
  </si>
  <si>
    <t>鎜</t>
  </si>
  <si>
    <t>【12429】疊環 坐teh, kah khioh 疊環.</t>
  </si>
  <si>
    <t>【17054】盤時, 通盤, 一 盤 生理; 算盤, 營盤, 盤嘴錦.</t>
  </si>
  <si>
    <t>鎞</t>
  </si>
  <si>
    <t>【17127】鎞鑿, 就是 鑿á ê 名.</t>
  </si>
  <si>
    <t>【16536】簪á, phah 物 ê 器具, 梳 頭毛 ê 家私.</t>
  </si>
  <si>
    <t>鎠</t>
  </si>
  <si>
    <t>【11019】強強 斬斷; 硬; 定, 堅固, 勇健; tú-á chiah.</t>
  </si>
  <si>
    <t>鎣</t>
  </si>
  <si>
    <t>【3985】器具 ê 名, 磨金 ê 器具, hō͘伊 光滑; 裝飾, 磨, 採鐵.</t>
  </si>
  <si>
    <t>鎤</t>
  </si>
  <si>
    <t>【6569】就是 鐘 ê 聲.</t>
  </si>
  <si>
    <t>【6614】就是 鐘 ê 聲.</t>
  </si>
  <si>
    <t>鎪</t>
  </si>
  <si>
    <t>【19722】雕刻, 刻印; 柴 無 雕刻 ê 意思.</t>
  </si>
  <si>
    <t>【5901】溫燒 ê 器具, 地號 名.</t>
  </si>
  <si>
    <t>【10479】溫燒 ê 器具, 地號名; 鳥名.</t>
  </si>
  <si>
    <t>鎳</t>
  </si>
  <si>
    <t>【4320】金 ê 類, 礦物, 化學 原質 ê 一項, 色 白 若 銀, 無 快 生鉎.</t>
  </si>
  <si>
    <t>闑</t>
  </si>
  <si>
    <t>【4315】戶碇 懸; 門khiā, 邊頭 ê 門; 門內; 阻止 ê 意思.</t>
  </si>
  <si>
    <t>闒</t>
  </si>
  <si>
    <t>【22861】樓頂 ê 門, 樓頂 ê 厝, 窗á.</t>
  </si>
  <si>
    <t>闓</t>
  </si>
  <si>
    <t>【11456】開門, 開墾, 敁放, 光明.</t>
  </si>
  <si>
    <t>【11473】就是 開門; 開墾 ê 意思, kap 讀 Khai 同.</t>
  </si>
  <si>
    <t>【11614】門扇, 雙扇門, 門內 一家; 關門, 關teh, 怎樣.</t>
  </si>
  <si>
    <t>雗</t>
  </si>
  <si>
    <t>【4983】白雗, 就是 雉雞 ê 別名.</t>
  </si>
  <si>
    <t>雘</t>
  </si>
  <si>
    <t>【15961】赤色 ê; 朱紅 ê 好丹.</t>
  </si>
  <si>
    <t>雚</t>
  </si>
  <si>
    <t>【10798】草 ê 名; 水鳥.</t>
  </si>
  <si>
    <t>【3602】鳥 ê kiáⁿ, 雞 ê kiáⁿ, 人名.</t>
  </si>
  <si>
    <t>霢</t>
  </si>
  <si>
    <t>【440】小khoá 落 ê 雨, 屑屑, mui-mui ê 雨.</t>
  </si>
  <si>
    <t>霤</t>
  </si>
  <si>
    <t>【14092】簾簷水, 簾簷.</t>
  </si>
  <si>
    <t>鞣</t>
  </si>
  <si>
    <t>【8677】就是 軟皮 ê 意思.</t>
  </si>
  <si>
    <t>【8691】軟軟, 熟皮, 重皮.</t>
  </si>
  <si>
    <t>鞤</t>
  </si>
  <si>
    <t>【16149】皮鼓, 做 鞋 ê 皮, 內重皮, 鞋拔.</t>
  </si>
  <si>
    <t>鞫</t>
  </si>
  <si>
    <t>【10154】用 皮 來 phah , 用 竹板 來 審問; 審判, 省察, 講究.</t>
  </si>
  <si>
    <t>鞬</t>
  </si>
  <si>
    <t>【9866】貯 箭 ê 袋á, 箭袋.</t>
  </si>
  <si>
    <t>【9911】貯箭 ê 袋á, 箭袋.</t>
  </si>
  <si>
    <t>鞮</t>
  </si>
  <si>
    <t>【20874】用 皮 做 ê 鞋, 皮鞋, 袞鞋, 鑲 鞋墘.</t>
  </si>
  <si>
    <t>韗</t>
  </si>
  <si>
    <t>【25149】做皮 ê 工, 做 鼓牆 ê 柴, kap 鞸 字 相像.</t>
  </si>
  <si>
    <t>韘</t>
  </si>
  <si>
    <t>【19031】開弓 射箭; 中著 箭; 箭靶.</t>
  </si>
  <si>
    <t>韙</t>
  </si>
  <si>
    <t>【24943】好勢; tio̍h； 端正, 親像 正經 人 ê 五常.</t>
  </si>
  <si>
    <t>顋</t>
  </si>
  <si>
    <t>【2756】牙槽腮, 就是 吞物 ê 所在; 微腮.</t>
  </si>
  <si>
    <t>顒</t>
  </si>
  <si>
    <t>【5746】大頭, 攑頭, 嚴正 ê 款; 嘉慶 君 ê 名.</t>
  </si>
  <si>
    <t>【8181】大頭, 攑頭, 感激, 嚴正 ê 款, 嘉慶 君 ê 名.</t>
  </si>
  <si>
    <t>【3461】頭殼 攑懸; 恭敬; 謹慎, 獨一.</t>
  </si>
  <si>
    <t>颸</t>
  </si>
  <si>
    <t>【20071】秋凊 ê 風, 涼冷 ê 風, 懸懸 ê 風.</t>
  </si>
  <si>
    <t>【2934】颺=chhiûⁿ; 就是 颺粟 ê 意思.</t>
  </si>
  <si>
    <t>【8157】風 起, 物 hō͘ 風 吹 四界 飛; 講話 大 聲 koh 緊, 播揚, 颺風, 颺風.</t>
  </si>
  <si>
    <t>餼</t>
  </si>
  <si>
    <t>【5413】用 精牲 五榖 獻祭; 用 物 送 人 食; 秫米.</t>
  </si>
  <si>
    <t>饁</t>
  </si>
  <si>
    <t>【7773】用 物 送 作 田 ê 人 食; 相送.</t>
  </si>
  <si>
    <t>【6443】芳味 遠遠; 射箭 ê 聲; 芳芳.</t>
  </si>
  <si>
    <t>騄</t>
  </si>
  <si>
    <t>【13976】清理 路 ê 馬, 周 穆王 八 隻 ê 頭 一隻.</t>
  </si>
  <si>
    <t>騅</t>
  </si>
  <si>
    <t>【24641】青 白 插雜 ê 毛色, 字姓, 人名.</t>
  </si>
  <si>
    <t>騇</t>
  </si>
  <si>
    <t>【18779】就是 馬母 ê 意思; 草馬 ê 名.</t>
  </si>
  <si>
    <t>騈</t>
  </si>
  <si>
    <t>【16664】兩隻 馬 拖車; 相連, 相合; 相好, 平平 到.</t>
  </si>
  <si>
    <t>騋</t>
  </si>
  <si>
    <t>【12826】七尺 懸 以上 ê 馬; 馬母 ê 意思.</t>
  </si>
  <si>
    <t>騌</t>
  </si>
  <si>
    <t>【23919】豬鬃, 馬鬃, 馬項鬃, 老馬 展鬃.</t>
  </si>
  <si>
    <t>騍</t>
  </si>
  <si>
    <t>【12294】馬母 ê 意思; 就是 草馬.</t>
  </si>
  <si>
    <t>騏</t>
  </si>
  <si>
    <t>【9728】花 斑色 ê 馬; 好馬.</t>
  </si>
  <si>
    <t>騐</t>
  </si>
  <si>
    <t>【4248】馬 ê 名; 憑據, 干證; 究勘, 應效, 應驗, 驗看.</t>
  </si>
  <si>
    <t>髁</t>
  </si>
  <si>
    <t>【12290】髀骨, 跤頭趺骨; 無 四正 ê 款式.</t>
  </si>
  <si>
    <t>髜</t>
  </si>
  <si>
    <t>【12080】就是 懸懸 ê 意思.</t>
  </si>
  <si>
    <t>【23923】菜鬃, 稻槁鬃, 總頭, 抽鬃, 續鬃.</t>
  </si>
  <si>
    <t>鬄</t>
  </si>
  <si>
    <t>【22928】剃頭, 剪頭毛, 割; 剝骨, 除去.</t>
  </si>
  <si>
    <t>鬅</t>
  </si>
  <si>
    <t>【16408】鬅鬙, 就是 頭毛 散散 jû-jû ê 意思.</t>
  </si>
  <si>
    <t>鬇</t>
  </si>
  <si>
    <t>【1399】毛 sàm-sàm; khah常 是 指 嘴鬚.</t>
  </si>
  <si>
    <t>鬈</t>
  </si>
  <si>
    <t>【10830】頭毛好, 人媠 頭毛 koh好; 頭毛 毬.</t>
  </si>
  <si>
    <t>【4106】gâu 相告; 家內 冤家, 怨恨.</t>
  </si>
  <si>
    <t>魊</t>
  </si>
  <si>
    <t>【5256】gín-á 鬼; 緊緊 ê 風; 鬼 oá靠 風 來 當等 人.</t>
  </si>
  <si>
    <t>魋</t>
  </si>
  <si>
    <t>【22180】神 ê 獸, 親像 細隻 ê 熊 毛 黃色; 人名, 范魋.</t>
  </si>
  <si>
    <t>鮹</t>
  </si>
  <si>
    <t>【18302】海 魚 ê 名; 鮹魚, 腹肚 親像 馬鞭, 尾 有 兩叉, 出 tī 湖南.</t>
  </si>
  <si>
    <t>鮾</t>
  </si>
  <si>
    <t>【14516】iau餓; 魚肉 臭爛; 餒志.</t>
  </si>
  <si>
    <t>鯀</t>
  </si>
  <si>
    <t>【11371】大尾 魚; 人名, 禹王 ê 老爸 ê 名.</t>
  </si>
  <si>
    <t>鯁</t>
  </si>
  <si>
    <t>【9355】骾tio̍h, 骾死, 骾胿; 骾 到 半死.</t>
  </si>
  <si>
    <t>【9522】魚骨 tiâu-tī 嚨喉; 硬直; 誠實; 鯁tio̍h； 鯁胿, ke̍h-ke̍h ê 聲.</t>
  </si>
  <si>
    <t>【9572】魚骨 牢 tī 嚨喉; 硬硬; 硬直; 誠實; 鯁tio̍h, 鯁胿.</t>
  </si>
  <si>
    <t>鯃</t>
  </si>
  <si>
    <t>【4463】魚 ê 名, 白鯃.</t>
  </si>
  <si>
    <t>【15532】魚 ê 名, 就是 白鯃.</t>
  </si>
  <si>
    <t>鯆</t>
  </si>
  <si>
    <t>【17831】魚 ê 名, 尾 有 毒, 大尾魚.</t>
  </si>
  <si>
    <t>鯇</t>
  </si>
  <si>
    <t>【4991】就是 魚 ê 名, 親像 鱒魚 hiah 大.</t>
  </si>
  <si>
    <t>【15824】魚 ê 名, 親像 鱒魚 hiah大尾.</t>
  </si>
  <si>
    <t>鯈</t>
  </si>
  <si>
    <t>【8328】魚 ê 名; 白魚 細尾; 人 名, 也 有 講 是 指 暗色 ê 意思.</t>
  </si>
  <si>
    <t>【18353】虎鯊; 獺鯊, 就是 魚 ê 名.</t>
  </si>
  <si>
    <t>鯌</t>
  </si>
  <si>
    <t>【9348】鱖魚, 鱖á魚, 剝鱖á.</t>
  </si>
  <si>
    <t>【12286】就是 魚 ê 名.</t>
  </si>
  <si>
    <t>【2251】鯽魚, 鯽á魚, 鯽魚á, 番鯽á.</t>
  </si>
  <si>
    <t>【1352】魚 ê 名, 鯽á, 鯽á魚, 鯽婆.</t>
  </si>
  <si>
    <t>鵓</t>
  </si>
  <si>
    <t>【17344】鳥 ê 名, 斑點色 ê 鵁鵻; 頷頸 有 白色.</t>
  </si>
  <si>
    <t>鵙</t>
  </si>
  <si>
    <t>【9401】鳥 ê 名, 嗶勞; 就是 kap chit字 鴃 相像.</t>
  </si>
  <si>
    <t>【10883】鳥 ê 名, 覓鴞 ê 款式; 嗶勞 鳥.</t>
  </si>
  <si>
    <t>鵚</t>
  </si>
  <si>
    <t>【23515】鳥á, 到 秋天 毛 就 落落, koh 換 新毛.</t>
  </si>
  <si>
    <t>鵜</t>
  </si>
  <si>
    <t>【22948】大 隻 鳥 ê 名, ài 食 魚, 鸕鶿 鳥 ê 款式.</t>
  </si>
  <si>
    <t>鵞</t>
  </si>
  <si>
    <t>【4217】鵝鵤, 就是 親像 鴨 ê 款式.</t>
  </si>
  <si>
    <t>【15522】鳥 ê 名, 人 所 養ê, 鵝, 鵝.</t>
  </si>
  <si>
    <t>麌</t>
  </si>
  <si>
    <t>【4591】野獸 ê 名; 鹿公.</t>
  </si>
  <si>
    <t>麎</t>
  </si>
  <si>
    <t>【19265】就是 母 ê 鹿 ê 意思; 大隻 ê 鹿母.</t>
  </si>
  <si>
    <t>麐</t>
  </si>
  <si>
    <t>【13912】麒麟母, 牛身, 馬尾, 腳黃, 圓蹄, 一支角.</t>
  </si>
  <si>
    <t>【13928】麒麟母, kap 讀 Lîn 相像.</t>
  </si>
  <si>
    <t>麱</t>
  </si>
  <si>
    <t>【12307】茶麩, 油麩, 豆麩, 茶麩沫.</t>
  </si>
  <si>
    <t>黟</t>
  </si>
  <si>
    <t>【3772】烏 ê 柴, 烏烏 ê 意思; 縣名.</t>
  </si>
  <si>
    <t>【7349】烏 ê 柴; 烏烏 ê 意思, 縣名.</t>
  </si>
  <si>
    <t>【5056】碇烏 ê 意思, 智慧, 人名, 小字 黠, 曹磉.</t>
  </si>
  <si>
    <t>鼕</t>
  </si>
  <si>
    <t>【14697】玲瓏鼓; 玲瓏哮; 就是 搖 giang 來 招人 買物.</t>
  </si>
  <si>
    <t>【22419】就是 phah 鼓 ê 聲, 鼕鼕 哮.</t>
  </si>
  <si>
    <t>【23558】鼕鼓, 三鼕鼓, 大 三鼕.</t>
  </si>
  <si>
    <t>鼖</t>
  </si>
  <si>
    <t>【7204】大鼓, 大鼓 八尺 長.</t>
  </si>
  <si>
    <t>鼨</t>
  </si>
  <si>
    <t>【2155】貓鼠 ê 名, 有 花花 ê chōa 親像 豹.</t>
  </si>
  <si>
    <t>【22430】鳥鼠 ê 名, 鼨鼠, 花痕 彩色 親像 豹.</t>
  </si>
  <si>
    <t>鼪</t>
  </si>
  <si>
    <t>【18546】鳥鼠 ê 類, 會 飛 ê 鳥鼠.</t>
  </si>
  <si>
    <t>鼫</t>
  </si>
  <si>
    <t>【18520】鳥鼠 ê 類, 田鼠 ê 意思.</t>
  </si>
  <si>
    <t>𣩱</t>
  </si>
  <si>
    <t>【85】順趁, 相 順服; 過往, 就是 人 離開 世間.</t>
  </si>
  <si>
    <t>𦡱</t>
  </si>
  <si>
    <t>【7885】就是 瘦癮 無 肉 ê 意思.</t>
  </si>
  <si>
    <t>䑆</t>
  </si>
  <si>
    <t>【8097】愛 吐出 ê 意思.</t>
  </si>
  <si>
    <t>䳟</t>
  </si>
  <si>
    <t>【500】印度 海腰 ê 雉雞, 伊 ê 毛 光光 親像 鳳凰.</t>
  </si>
  <si>
    <t>【2456】大家 無 整齊; 兵 無 齊嶄; 趕緊, pháiⁿ ê 款.</t>
  </si>
  <si>
    <t>儴</t>
  </si>
  <si>
    <t>【8653】就是 因為 ê 意思.</t>
  </si>
  <si>
    <t>【19385】就是 因為 ê 意思.</t>
  </si>
  <si>
    <t>儵</t>
  </si>
  <si>
    <t>【19315】靑 烏 ê 色緻, 混沌; 忽然; kap [焂Siok] 同.</t>
  </si>
  <si>
    <t>劖</t>
  </si>
  <si>
    <t>【2464】鏨斷, 鑿 抑是 剸 ê 意思.</t>
  </si>
  <si>
    <t>【18859】斬斷, 剸 á是 鑿 ê 意思.</t>
  </si>
  <si>
    <t>勷</t>
  </si>
  <si>
    <t>【8655】出氣力, 走 ê 款式.</t>
  </si>
  <si>
    <t>厴</t>
  </si>
  <si>
    <t>【7597】毛蟹 ê 腹肚 下.</t>
  </si>
  <si>
    <t>【15185】嚨喉, 就是 吞食 物 ê 所在.</t>
  </si>
  <si>
    <t>嚦</t>
  </si>
  <si>
    <t>【13258】就是 講話 ê 聲說.</t>
  </si>
  <si>
    <t>嚧</t>
  </si>
  <si>
    <t>【14356】呼豬 ê 聲; 笑 ê 意思.</t>
  </si>
  <si>
    <t>【15191】嚨喉, 就是 吞物 ê 所在.</t>
  </si>
  <si>
    <t>【14684】就是 嚨喉 ê 意思; 大聲.</t>
  </si>
  <si>
    <t>嚬</t>
  </si>
  <si>
    <t>【16817】顰眉 ê 款式; 笑 ê 款; 笑 小khoá 振動.</t>
  </si>
  <si>
    <t>嚭</t>
  </si>
  <si>
    <t>【17614】闊大, 開闊 ê 意思, 人名.</t>
  </si>
  <si>
    <t>壚</t>
  </si>
  <si>
    <t>【14348】khah 瘦 ê 烏土͘, 猶未 用 鐵 爪 來 抓; 賣 物 ê 店.</t>
  </si>
  <si>
    <t>壜</t>
  </si>
  <si>
    <t>【22772】地號 名; 屬 瓷 ê 類, thang 做 貯酒 ê 器具.</t>
  </si>
  <si>
    <t>壝</t>
  </si>
  <si>
    <t>【24960】用 土 作 岸; 田埒 ê 意思.</t>
  </si>
  <si>
    <t>【25025】用 土 作 岸, 田埒 ê 意思.</t>
  </si>
  <si>
    <t>壟</t>
  </si>
  <si>
    <t>【14617】墓, 塚山, 土堆; 壟斷, 就是 koâiⁿ ê 山.</t>
  </si>
  <si>
    <t>壠</t>
  </si>
  <si>
    <t>【13991】墓, 冢山, 土堆 ê 意思.</t>
  </si>
  <si>
    <t>【14618】墓, 塚山, 土堆; 壟斷, 就是 koâiⁿ ê 山.</t>
  </si>
  <si>
    <t>嬾</t>
  </si>
  <si>
    <t>【12947】貧惰, 懶惰, 愛睏.</t>
  </si>
  <si>
    <t>嬿</t>
  </si>
  <si>
    <t>【7722】媠, 安穩; 和順 ê 款式.</t>
  </si>
  <si>
    <t>【14748】草厝, 寮á; 歇暝, 國名.</t>
  </si>
  <si>
    <t>徿</t>
  </si>
  <si>
    <t>【14047】行 路 無 四正; 直直 行 ê 意思.</t>
  </si>
  <si>
    <t>【14619】講話 直直 行 ê 意思; ná講 ná行; 行 無 四正.</t>
  </si>
  <si>
    <t>懯</t>
  </si>
  <si>
    <t>【6802】緊急 ê 款式.</t>
  </si>
  <si>
    <t>【15398】懶chhoá, 就是 kap 懶chhoáⁿ 相像.</t>
  </si>
  <si>
    <t>【15384】懶chhoáⁿ, 懶chhoá, 懶chhoáⁿ 就過去.</t>
  </si>
  <si>
    <t>kuai5</t>
  </si>
  <si>
    <t>【11311】偷懷, 懷懷 束束, 懷 gín-á, 目睭 懷懷.</t>
  </si>
  <si>
    <t>【11331】掛懷, 懷水, 灌懷.</t>
  </si>
  <si>
    <t>懻</t>
  </si>
  <si>
    <t>【9661】強暴, 詭譎; 驕傲; gâu壓人.</t>
  </si>
  <si>
    <t>攋</t>
  </si>
  <si>
    <t>【13039】用 手 披開, 毀壞, phah 裂; 血氣.</t>
  </si>
  <si>
    <t>【15240】手 thí開, 除去, 毀壞, 拆裂.</t>
  </si>
  <si>
    <t>攎</t>
  </si>
  <si>
    <t>【14357】掠, the̍h, 搝, 引chhoā, 縖, 收殮.</t>
  </si>
  <si>
    <t>攐</t>
  </si>
  <si>
    <t>【11966】用 手 操 衫á khah 懸 ê 意思.</t>
  </si>
  <si>
    <t>旝</t>
  </si>
  <si>
    <t>【10932】起 大厝 tī 石 ê 頂面 發 機器 來 jek 對敵.</t>
  </si>
  <si>
    <t>櫋</t>
  </si>
  <si>
    <t>【620】厝 ê 簾簷 ê 意思.</t>
  </si>
  <si>
    <t>櫌</t>
  </si>
  <si>
    <t>【8243】khàm 種子 ê 器具, 鋤頭柄.</t>
  </si>
  <si>
    <t>櫎</t>
  </si>
  <si>
    <t>【6604】大厝 ê 門窗 ê 總名; 橫柴, 欄杆.</t>
  </si>
  <si>
    <t>櫏</t>
  </si>
  <si>
    <t>【2903】樹名, 君櫏樹, 出 tī 交趾 ê 所在.</t>
  </si>
  <si>
    <t>櫑</t>
  </si>
  <si>
    <t>【14801】柴劍, 刻柴 做 山型, 親像 蓮花 起頭 發 ê 時.</t>
  </si>
  <si>
    <t>【14833】刻柴 做 痕 ê 款式; 柴像.</t>
  </si>
  <si>
    <t>櫚</t>
  </si>
  <si>
    <t>【14751】樹 ê 名, 紅色 有 花花 ê 痕.</t>
  </si>
  <si>
    <t>櫟</t>
  </si>
  <si>
    <t>【13309】樹 ê 名, 無 路用ê; 自謙 ê 稱呼.</t>
  </si>
  <si>
    <t>【14581】樹 ê 名, 無 路用ê, 自謙 ê 稱呼.</t>
  </si>
  <si>
    <t>櫧</t>
  </si>
  <si>
    <t>【24494】樹 ê 名, 前 山 有 出 濟濟; 做 厝頂 ê 柱 不止 oh爛.</t>
  </si>
  <si>
    <t>歠</t>
  </si>
  <si>
    <t>【3502】lim, 欶, lim食, 試lim, 唚嘴, 啜氣.</t>
  </si>
  <si>
    <t>殰</t>
  </si>
  <si>
    <t>【22275】身孕 敗壞, 未 到 生 就死 去, 胎毒; 無 受胎.</t>
  </si>
  <si>
    <t>氌</t>
  </si>
  <si>
    <t>【14250】西番 用 毛 織 成 絨 ê 意思; 絨布.</t>
  </si>
  <si>
    <t>【14327】西番 用 毛 織 成 絨, 絨布.</t>
  </si>
  <si>
    <t>瀕</t>
  </si>
  <si>
    <t>【16783】水墘, 坪, 土坪, 近近.</t>
  </si>
  <si>
    <t>【16823】水墘, 水邊, 土坪, 近近.</t>
  </si>
  <si>
    <t>瀜</t>
  </si>
  <si>
    <t>【8171】水 深 koh 闊 ê 款式.</t>
  </si>
  <si>
    <t>瀡</t>
  </si>
  <si>
    <t>【3684】就是 滑滑 ê 意思.</t>
  </si>
  <si>
    <t>瀣</t>
  </si>
  <si>
    <t>【4801】海 ê 氣; 露水 ê 氣; 北方 半暝 ê 氣, 水 ê 款式.</t>
  </si>
  <si>
    <t>【14020】雨水 濟濟 ê 款式, 浸漬, 澹濕.</t>
  </si>
  <si>
    <t>瀬</t>
  </si>
  <si>
    <t>【14435】水瀨, 就是 趨勢 趨勢 teh 落水 ê 意思.</t>
  </si>
  <si>
    <t>瀮</t>
  </si>
  <si>
    <t>【12917】久長 落雨; 用 水 濟濟 沃; 淋水, lâm田.</t>
  </si>
  <si>
    <t>piak8</t>
  </si>
  <si>
    <t>【16619】嚗嚗哮, 嗶嗶 嚗嚗, 就是 火 𤏸 ê 聲.</t>
  </si>
  <si>
    <t>【17993】火燒, 熱, 煏; 火 燒物 ê 聲; 放炮, 炮á, 爆, 爆爆.</t>
  </si>
  <si>
    <t>【17680】phah-kàu phia̍k-phia̍k哮; 嗶嗶 phia̍k-phia̍k.</t>
  </si>
  <si>
    <t>爇</t>
  </si>
  <si>
    <t>【8492】火燒, 熱, 培火, 煦火, 燒熱, 燒熱.</t>
  </si>
  <si>
    <t>juat8</t>
  </si>
  <si>
    <t>【8722】火燒, 熱; 焙火, 煦燒, 煦火, 燒熱.</t>
  </si>
  <si>
    <t>【19041】火燒, 熱, 焙火, 煦火; 燒熱.</t>
  </si>
  <si>
    <t>爉</t>
  </si>
  <si>
    <t>【12807】白爉煠, 就是 無 摻 油 干單 焄 ê 意思.</t>
  </si>
  <si>
    <t>【13736】火 ê 款式, 火 teh 𤏸 ê 聲.</t>
  </si>
  <si>
    <t>爊</t>
  </si>
  <si>
    <t>【15580】溫燒; 燒肉, chìⁿ肉 ê 意思.</t>
  </si>
  <si>
    <t>【13320】爍金, 就是 用 金 鑲 來 妝飾 ê 意思.</t>
  </si>
  <si>
    <t>【14587】樹枝 ta; 葉 lut ê 款式.</t>
  </si>
  <si>
    <t>【19332】火𤏸, 光 nà-nà, 好看, 燒燒, 熔熔 ê 意思.</t>
  </si>
  <si>
    <t>【23433】海獺, 水獺, 獺領.</t>
  </si>
  <si>
    <t>瓅</t>
  </si>
  <si>
    <t>【13292】光光 ê 珠; 光月 ê 珠, 伊 ê 光 照 tī 江邊.</t>
  </si>
  <si>
    <t>【10217】界限; 為止, 窮盡; 所在名, 新疆.</t>
  </si>
  <si>
    <t>【12162】界限, 為止, 窮盡, 盡頭.</t>
  </si>
  <si>
    <t>癠</t>
  </si>
  <si>
    <t>【1232】無 快活; 破病, 症頭; m̄成物.</t>
  </si>
  <si>
    <t>矄</t>
  </si>
  <si>
    <t>【7101】目睭 霧霧 烏暗; 目睭 看 到 昏渺.</t>
  </si>
  <si>
    <t>【366】目睭 矇, 是 看 bōe 見 m̄ 知影 ê 意思.</t>
  </si>
  <si>
    <t>矱</t>
  </si>
  <si>
    <t>【6031】牽繩, 繩索, 比尺; 法度, 規矩.</t>
  </si>
  <si>
    <t>礡</t>
  </si>
  <si>
    <t>【17216】相合, 混合; 闊闊 ê 被.</t>
  </si>
  <si>
    <t>禰</t>
  </si>
  <si>
    <t>【546】將 禮物 teh 祭獻 老爸 ê 厝.</t>
  </si>
  <si>
    <t>【8446】祭獻 老爸 ê 厝, 人 ê 字姓.</t>
  </si>
  <si>
    <t>【13108】祭獻 老爸 ê 厝.</t>
  </si>
  <si>
    <t>【15283】祭獻 老爸 ê 厝.</t>
  </si>
  <si>
    <t>穧</t>
  </si>
  <si>
    <t>【1205】割 五穀 hē-teh, 通 縛 續 收 起來.</t>
  </si>
  <si>
    <t>【6030】割 五穀, 收成; 窘迫 失志 ê  tāi-chì.</t>
  </si>
  <si>
    <t>竆</t>
  </si>
  <si>
    <t>【9557】窮散, 窮鬼, 窮 死死; 交 官 窮.</t>
  </si>
  <si>
    <t>【10265】盡頭, 極, 到尾, 究竟, that密, 困苦; 困窮; 窮盡.</t>
  </si>
  <si>
    <t>簳</t>
  </si>
  <si>
    <t>【9146】就是 細支 ê 竹á.</t>
  </si>
  <si>
    <t>簴</t>
  </si>
  <si>
    <t>【11216】祭獻 ê 器具; 吊 鐘 ê 柴, 舉起.</t>
  </si>
  <si>
    <t>簵</t>
  </si>
  <si>
    <t>【14413】媠 ê 竹, thang 做 箭 ê 意思.</t>
  </si>
  <si>
    <t>【7644】厝 ê 簷前; 厝 ê 前後.</t>
  </si>
  <si>
    <t>【13607】厝蓋 ê 墘á, 簾簷.</t>
  </si>
  <si>
    <t>【15306】簾簷, 就是 厝頂 滴 水 ê 所在.</t>
  </si>
  <si>
    <t>【17034】簸hiat-ka̍k; 簸箕; 簸 粟頭, 簸米.</t>
  </si>
  <si>
    <t>簺</t>
  </si>
  <si>
    <t>【18151】行 棋 相 塞路 ê 意思; 辮 竹 柴 閘 水 來 掠魚.</t>
  </si>
  <si>
    <t>簻</t>
  </si>
  <si>
    <t>【12272】草á, 闊大 ê 款式, iau ê 意思.</t>
  </si>
  <si>
    <t>【17221】飼 娘á ê 盤, 門簾.</t>
  </si>
  <si>
    <t>糫</t>
  </si>
  <si>
    <t>【6254】食物, 吳國 人 叫做 糕糫.</t>
  </si>
  <si>
    <t>繮</t>
  </si>
  <si>
    <t>【10196】縛馬 ê 器具, 馬 咬韁, 馬勒索.</t>
  </si>
  <si>
    <t>繯</t>
  </si>
  <si>
    <t>【5551】絲線, 縛, 纏, 手環; 花逝.</t>
  </si>
  <si>
    <t>【6326】絲線, 縛, 纏, 手環, 花逝.</t>
  </si>
  <si>
    <t>繰</t>
  </si>
  <si>
    <t>【19655】tháu 繭 做 ê 絲, 絲線.</t>
  </si>
  <si>
    <t>【24059】綢布 ê 色緻, 綢布 親像 帶 青 赤 ê 色.</t>
  </si>
  <si>
    <t>繲</t>
  </si>
  <si>
    <t>【9030】舊 ê 衫, 洗衫.</t>
  </si>
  <si>
    <t>【2117】彫 弓箭 ê 索, 縛 箭 ê 線.</t>
  </si>
  <si>
    <t>【5272】頷頸 領 ê 袞條.</t>
  </si>
  <si>
    <t>繴</t>
  </si>
  <si>
    <t>【17491】織 絲線 做成 帶 ê 意思.</t>
  </si>
  <si>
    <t>【20681】索á, 紫色; 纏tiâu, 熱天 時 ê 衫.</t>
  </si>
  <si>
    <t>【20696】就是 縖 腰 ê 大條帶, 腰帶, 縛ân.</t>
  </si>
  <si>
    <t>繶</t>
  </si>
  <si>
    <t>【3823】就是 納 鞋底 ê 意思; 絲線.</t>
  </si>
  <si>
    <t>繸</t>
  </si>
  <si>
    <t>【20319】就是 背 玉 ê 帶, 縛 連 繸玉 ê 意思.</t>
  </si>
  <si>
    <t>繹</t>
  </si>
  <si>
    <t>【3856】抽 絲線, 開拆, 放sak, 料理, 連連, siuⁿ長, 大, 到極.</t>
  </si>
  <si>
    <t>罊</t>
  </si>
  <si>
    <t>【11708】器具 ê 中央 焦焦 ê 意思.</t>
  </si>
  <si>
    <t>罋</t>
  </si>
  <si>
    <t>【8082】器具, 醋 一百甕, 瓷甕 做 窗á.</t>
  </si>
  <si>
    <t>【16003】器具 瓷甕 來 做 窗á; kap 甕 字 像.</t>
  </si>
  <si>
    <t>羃</t>
  </si>
  <si>
    <t>【461】khàm 食物 ê 巾, 遮khàm, 遮閘.</t>
  </si>
  <si>
    <t>【1732】羊膻, 羊 ê 氣味, 羊 ê 後 巴頭; 羊隻.</t>
  </si>
  <si>
    <t>羷</t>
  </si>
  <si>
    <t>【13566】羊 ê 名; 羊角 捲 三節 ê 意思.</t>
  </si>
  <si>
    <t>羸</t>
  </si>
  <si>
    <t>【8724】㾪, 消瘦; 交纏; 老弱; 倒覆.</t>
  </si>
  <si>
    <t>【5332】物味 調和 來 煮, 魚羹, 肉羹.</t>
  </si>
  <si>
    <t>翽</t>
  </si>
  <si>
    <t>【7025】teh 飛 ê 聲, 濟濟 ê 意思.</t>
  </si>
  <si>
    <t>【15937】飛 ê 聲; 濟濟; 鳥á ê 翼.</t>
  </si>
  <si>
    <t>翾</t>
  </si>
  <si>
    <t>【6267】小khoá teh 飛; 緊緊.</t>
  </si>
  <si>
    <t>臔</t>
  </si>
  <si>
    <t>【5504】好漢, 肥; 根 家己 teh ngia̍uh ê 意思.</t>
  </si>
  <si>
    <t>臕</t>
  </si>
  <si>
    <t>【16840】臕 就是 真肥 親像 精牲.</t>
  </si>
  <si>
    <t>【17756】不止 肥; 肥肥 福相 ê 款式.</t>
  </si>
  <si>
    <t>臖</t>
  </si>
  <si>
    <t>【5011】hàng-hàng, hàng腫, hàng奶; 腳 hàng起來.</t>
  </si>
  <si>
    <t>【5298】痛, 痛 ê hàng腫; 腫, 胖, hàng, hàng 起來; hàng箬.</t>
  </si>
  <si>
    <t>艢</t>
  </si>
  <si>
    <t>【3211】船 中央 ê 柱, thang 吊帆, 飄風, 船桅.</t>
  </si>
  <si>
    <t>艣</t>
  </si>
  <si>
    <t>【14325】進船 ê 器具, 艣船.</t>
  </si>
  <si>
    <t>艤</t>
  </si>
  <si>
    <t>【4184】輕船; 創 船 oá岸 ê 意思.</t>
  </si>
  <si>
    <t>艥</t>
  </si>
  <si>
    <t>【3231】船槳, 划船; 趁 機會 來 顧 家己.</t>
  </si>
  <si>
    <t>艶</t>
  </si>
  <si>
    <t>【140】充盛; ām-ām, 親像 ām-sà-sà, 就是 刺á 發 到 濟濟 ê 意思.</t>
  </si>
  <si>
    <t>【7650】面色媠, 好看, 快樂, 光彩, 欣羨, 好, 長, 大; 家己 放縱 ê 款式; 豔野, 豔影.</t>
  </si>
  <si>
    <t>【15447】蓮藕, 藕節, 藕粉.</t>
  </si>
  <si>
    <t>【15484】蓮花 根 ê 名; 蓮藕, 藕節, 藕粉.</t>
  </si>
  <si>
    <t>藘</t>
  </si>
  <si>
    <t>【14747】一款 草 ê 名, 會 當 染 降色.</t>
  </si>
  <si>
    <t>藙</t>
  </si>
  <si>
    <t>【4135】一號 樹 ê 名, 伊 ê 子 thang用 做 胡椒.</t>
  </si>
  <si>
    <t>藚</t>
  </si>
  <si>
    <t>【19342】一款 藥草 ê 名, 藚斷.</t>
  </si>
  <si>
    <t>藛</t>
  </si>
  <si>
    <t>【18772】就是 藥草 ê 意思, 澤藛.</t>
  </si>
  <si>
    <t>藜</t>
  </si>
  <si>
    <t>【13114】草 ê 名, 菅芒 ê 款式, 葉身 發 會 食得.</t>
  </si>
  <si>
    <t>藞</t>
  </si>
  <si>
    <t>lua2</t>
  </si>
  <si>
    <t>【14430】無 對中 ê 款, 無 常熟 ê 款式.</t>
  </si>
  <si>
    <t>藟</t>
  </si>
  <si>
    <t>【14784】葛藟, 葉 親像 艾; 菜豆.</t>
  </si>
  <si>
    <t>【2657】藥草 ê 名, 親像 牛膝草.</t>
  </si>
  <si>
    <t>藦</t>
  </si>
  <si>
    <t>【15079】就是 一款 草 ê 名; 羅摩.</t>
  </si>
  <si>
    <t>藨</t>
  </si>
  <si>
    <t>【16750】草 ê 名, 會 通 織 做 蓆; á是 草鞋.</t>
  </si>
  <si>
    <t>藩</t>
  </si>
  <si>
    <t>【6187】籬笆, 界限, 圍屏.</t>
  </si>
  <si>
    <t>【6298】藥 ê 名, 就是 chit字 蕃 相像.</t>
  </si>
  <si>
    <t>【17873】藩庫, 就是 布政司 積聚 物 ê 所在.</t>
  </si>
  <si>
    <t>【17890】籬笆; 界限; 圍屏; 屏堵.</t>
  </si>
  <si>
    <t>藪</t>
  </si>
  <si>
    <t>【19746】澹濕 ê 地; 水 有 魚蝦, 山 有 禽獸 ê 所在; 厚, 深; 聚集, 街市.</t>
  </si>
  <si>
    <t>藬</t>
  </si>
  <si>
    <t>【22181】草 ê 名, 尺外 懸, 葉 koh 尖.</t>
  </si>
  <si>
    <t>藭</t>
  </si>
  <si>
    <t>【10251】芳草 ê 名, 做藥, 川芎.</t>
  </si>
  <si>
    <t>藷</t>
  </si>
  <si>
    <t>【24492】藷蔗, 就是 甘蔗 ê 意思.</t>
  </si>
  <si>
    <t>蟕</t>
  </si>
  <si>
    <t>【3703】一款 龜 ê 名, 伊 ê 殼 比 玳瑁 khah䆀.</t>
  </si>
  <si>
    <t>【22794】生 腳蟶, 竹蟶, 搭蟶, 僥蟶, 鋪 面蟶.</t>
  </si>
  <si>
    <t>【6425】毛蟹, 金錢蟹; 毛蟹 母, 毛蟹 kiáⁿ.</t>
  </si>
  <si>
    <t>蟺</t>
  </si>
  <si>
    <t>【18953】蟲 ê 名, 土蚓; 蟺lâng 就是 sîn-tâng.</t>
  </si>
  <si>
    <t>蟿</t>
  </si>
  <si>
    <t>【11709】蟲 ê 名, 草蜢 ê 類.</t>
  </si>
  <si>
    <t>蠃</t>
  </si>
  <si>
    <t>【14188】一號 蜂 ê 名, 螉蠮.</t>
  </si>
  <si>
    <t>【15792】螉蠮, 就是 一號 會 叮人 ê 角蜂 ê 名.</t>
  </si>
  <si>
    <t>蠄</t>
  </si>
  <si>
    <t>【12126】就是 蟲 ê 名.</t>
  </si>
  <si>
    <t>【19268】胡蠅, 胡蠅虎; 胡蠅屎; 龜蠅, 牛蠅, 金蠅.</t>
  </si>
  <si>
    <t>蠆</t>
  </si>
  <si>
    <t>【14986】蟲 ê 名, 水 蠍á, 蜂名, 毒, 蜂尾 ê 刺, 刺á.</t>
  </si>
  <si>
    <t>蠈</t>
  </si>
  <si>
    <t>【1351】ài 食 稻á 節 ê 蟲; 人 叫做 黃蟲.</t>
  </si>
  <si>
    <t>蠉</t>
  </si>
  <si>
    <t>【6233】蟲 teh 趖 ê 款式; 水中 細尾 ê 紅蟲; 水蠍á.</t>
  </si>
  <si>
    <t>蠋</t>
  </si>
  <si>
    <t>【2114】蟲 ê 名, 青色 ê, 親像 指頭 尾, khah常 tī 豆 ê 內面.</t>
  </si>
  <si>
    <t>【19350】蟲 ê 名, 若 指頭 尾, 是 淺 色; 常 tī 豆 ê 內面.</t>
  </si>
  <si>
    <t>【4301】蠍á, 蠍lá, 蠍á蟲, 水蠍á.</t>
  </si>
  <si>
    <t>【7796】毒 ê 蟲名, 蠍á, 全蝎.</t>
  </si>
  <si>
    <t>襘</t>
  </si>
  <si>
    <t>【1405】拭汗 ê 巾, 綾 綢 ê 布; 雙層 ê 意思.</t>
  </si>
  <si>
    <t>【6417】衫á褲 ê 絲, 五彩色.</t>
  </si>
  <si>
    <t>【10930】所 結 ê 帶, 衫á 帶, 衫á teh 縛 ê 帶.</t>
  </si>
  <si>
    <t>襚</t>
  </si>
  <si>
    <t>【20317】送 死人 ê 衣裳, 親朋, 僚友 所 送 ê 衫 來 khàm tī 身屍 頂.</t>
  </si>
  <si>
    <t>襛</t>
  </si>
  <si>
    <t>【14650】就是 衫á 厚厚 ê 意思.</t>
  </si>
  <si>
    <t>襝</t>
  </si>
  <si>
    <t>【2862】圍 車 ê 布, 圍軀裙, 衫á帕, khàm 腳頭窩 ê 布.</t>
  </si>
  <si>
    <t>【13612】為圍 車 ê 布, 圍軀裙; khàm 腳頭窩 ê 布.</t>
  </si>
  <si>
    <t>【17473】衫á 疊 做堆; 合線逝; 長衫, 衫á 攝襉.</t>
  </si>
  <si>
    <t>襠</t>
  </si>
  <si>
    <t>【22307】就是 衣裳 ê 名, 褲 ê 意思.</t>
  </si>
  <si>
    <t>襡</t>
  </si>
  <si>
    <t>【19338】長長 ê 內衫; 底衫, 睏衫 ê 意思.</t>
  </si>
  <si>
    <t>襢</t>
  </si>
  <si>
    <t>【18964】褪 頂面 領 ê 衫á ê 意思.</t>
  </si>
  <si>
    <t>【22802】捋 手袂, 褪 外衫; 偏私 保護人, 偏袒=祖</t>
  </si>
  <si>
    <t>覇</t>
  </si>
  <si>
    <t>【16045】用 氣力 壓人, 侵占; 掌頭 ê 人; 字姓; 霸佔.</t>
  </si>
  <si>
    <t>【5268】刻 深深; 查  tāi-chì 到 誠實, 查驗, 查驗.</t>
  </si>
  <si>
    <t>覸</t>
  </si>
  <si>
    <t>【9148】看, 插雜, 看 ê 款, 齊 景公 ê 人臣 成覸.</t>
  </si>
  <si>
    <t>觵</t>
  </si>
  <si>
    <t>【9465】牛角 ê 酒盞; 曲起 ê 款式; 罰酒 ê 意思; 大; 硬直.</t>
  </si>
  <si>
    <t>【11055】牛角 ê 酒盞; 曲起 ê 款式; 大, 硬直.</t>
  </si>
  <si>
    <t>觶</t>
  </si>
  <si>
    <t>【21198】貯 酒 ê 器具, 會 貯得 三升.</t>
  </si>
  <si>
    <t>譁</t>
  </si>
  <si>
    <t>【12382】夸夸哮, 夸夸叫, hám 夸夸; 夸夸等.</t>
  </si>
  <si>
    <t>譂</t>
  </si>
  <si>
    <t>【2910】濫糝 講話; 人 ê 名.</t>
  </si>
  <si>
    <t>譃</t>
  </si>
  <si>
    <t>hiauh4</t>
  </si>
  <si>
    <t>【5646】戲謔, 就是 無 定才 ê 意思.</t>
  </si>
  <si>
    <t>【5678】誇口, 濫糝 講, 虛花, 戲謔, 戲謔.</t>
  </si>
  <si>
    <t>【6824】濫摻講, 誇口, 戲謔.</t>
  </si>
  <si>
    <t>譆</t>
  </si>
  <si>
    <t>【5436】哼哼孱, 哼哼 哮, 哮哼.</t>
  </si>
  <si>
    <t>hinn1</t>
  </si>
  <si>
    <t>譈</t>
  </si>
  <si>
    <t>【22562】怨恨, 結怨, 怨妒; 人名.</t>
  </si>
  <si>
    <t>譌</t>
  </si>
  <si>
    <t>【4441】裝做 ê 話, 假好 ê 話; 假好, 感化, 振動; 謠言, 奸詐.</t>
  </si>
  <si>
    <t>【12036】欺騙, 驍險, 奸詐; 狡譎, 詭譎.</t>
  </si>
  <si>
    <t>譑</t>
  </si>
  <si>
    <t>【10027】濟濟 話, 戲弄 ê 話; 講話 無頭 無尾.</t>
  </si>
  <si>
    <t>譒</t>
  </si>
  <si>
    <t>【16944】空虛, 白賊, 謠言; 人名; 報揚.</t>
  </si>
  <si>
    <t>【16981】空虛, 白賊; 人名; 謠言, 報揚.</t>
  </si>
  <si>
    <t>譓</t>
  </si>
  <si>
    <t>【7070】濟濟 計謀 ê 知識, 辦, 省察, 順趁; 御征 無 降 ê.</t>
  </si>
  <si>
    <t>譔</t>
  </si>
  <si>
    <t>【24253】o-ló 過身 ê 人, 議論; 做 文章, 講 好話.</t>
  </si>
  <si>
    <t>譕</t>
  </si>
  <si>
    <t>【796】詭譎 ê 面色; 無, m̄是; kap chit字 謀 相像.</t>
  </si>
  <si>
    <t>【1079】詭譎 ê 面色; 無, m̄是; kap 謀相像.</t>
  </si>
  <si>
    <t>譖</t>
  </si>
  <si>
    <t>【1699】m̄信, 疑騃, 僥疑; 誣賴, 誹謗, 告訴.</t>
  </si>
  <si>
    <t>【1963】告訴, 無 照 公道, 誣賴, 誹謗, 搬挑.</t>
  </si>
  <si>
    <t>【3021】誹謗, 誣賴, 告訴; 搬挑, 枉屈 人.</t>
  </si>
  <si>
    <t>【375】bat字, 相bat, bat銀, bat 人情, bat 根頭.</t>
  </si>
  <si>
    <t>譙</t>
  </si>
  <si>
    <t>【1918】喝喊; 嚷鬧; 責備; ná了; 城門 頂 ê 樓.</t>
  </si>
  <si>
    <t>【20623】闊大, 著現, 安穩, 談論, 國 ê 名, kap 談 相像.</t>
  </si>
  <si>
    <t>豷</t>
  </si>
  <si>
    <t>【5420】豬 喘氣 ê 聲, 人名.</t>
  </si>
  <si>
    <t>【7409】豬 喘氣 ê 聲, 人名.</t>
  </si>
  <si>
    <t>tsan7</t>
  </si>
  <si>
    <t>【23913】相贊, 幫贊, 鬥贊, 贊錢, 贊工; 贊後手.</t>
  </si>
  <si>
    <t>贋</t>
  </si>
  <si>
    <t>【4089】裝做, 無 老實, 鳥名, 雁鳥, 海雁, kap  鴈 相像.</t>
  </si>
  <si>
    <t>趪</t>
  </si>
  <si>
    <t>【6734】激力 ê 款; 撫養 ê 款式; 張設.</t>
  </si>
  <si>
    <t>【11051】出力 ê 款; 武勇 ê 款; 走 ê 款式.</t>
  </si>
  <si>
    <t>趫</t>
  </si>
  <si>
    <t>【10060】勇健, gâu走, 行, 攑腳; 輕輕 走 ê 款式.</t>
  </si>
  <si>
    <t>趭</t>
  </si>
  <si>
    <t>【7891】走, 走 ê 款式.</t>
  </si>
  <si>
    <t>蹨</t>
  </si>
  <si>
    <t>【8479】thún踏, 接續; 掠, 趕緊, 趕逐.</t>
  </si>
  <si>
    <t>【8485】就是 kap 讀 Jián 相像 意思.</t>
  </si>
  <si>
    <t>蹫</t>
  </si>
  <si>
    <t>【10161】生狂 走, tio̍h磨 厭懶 ê 款式.</t>
  </si>
  <si>
    <t>【21049】失 勢 ê 款式, 跋倒, 行踏.</t>
  </si>
  <si>
    <t>【21149】行踏; 跋倒, 失勢 ê 款式.</t>
  </si>
  <si>
    <t>【1484】路裡 艱苦 teh 行, bōe 會 到位; 腳 觸tio̍h; 行路 脛tio̍h 人.</t>
  </si>
  <si>
    <t>蹮</t>
  </si>
  <si>
    <t>【2895】腳 行 好看, 跳鴒, 轉來 轉去.</t>
  </si>
  <si>
    <t>蹯</t>
  </si>
  <si>
    <t>【6236】獸 ê 腳, 熊掌.</t>
  </si>
  <si>
    <t>蹱</t>
  </si>
  <si>
    <t>【2156】行 無 四正 ê 款式; gín-á teh 行; bōe 會 行.</t>
  </si>
  <si>
    <t>【24688】曲腳 teh坐, 驕傲 自高 ê 款, 撐腮 瞇teh, 聚集.</t>
  </si>
  <si>
    <t>蹵</t>
  </si>
  <si>
    <t>【3072】用 腳 傷 人, 蹔 人; 面 變色.</t>
  </si>
  <si>
    <t>【10941】振動; 敏捷; 忽然 行; 人 ê 字姓.</t>
  </si>
  <si>
    <t>【12397】行路 蹶蹶, 跛闊, kap 我 teh 跛蹶.</t>
  </si>
  <si>
    <t>【12467】振動, 敏捷, 忽然 行, 人 ê 字姓.</t>
  </si>
  <si>
    <t>【12458】腳tio̍h觸, 滑倒; 跳躂, 趒跳; 忽然, 緊行.</t>
  </si>
  <si>
    <t>蹻</t>
  </si>
  <si>
    <t>【10169】走 緊 ê 款; 跛腳 ê 款; 木屐, 草鞋.</t>
  </si>
  <si>
    <t>【12077】舉腳 行 上懸; 腳攑起 ê 意思.</t>
  </si>
  <si>
    <t>蹼</t>
  </si>
  <si>
    <t>【17195】水鴨, 雁鳥, 怯勢, 伊 ê 腳爪 相黏.</t>
  </si>
  <si>
    <t>【22499】行 bōe 進, 躊躇, 疑騃.</t>
  </si>
  <si>
    <t>軂</t>
  </si>
  <si>
    <t>【14196】身軀 長 ê 款式; 腳手長, 懸大.</t>
  </si>
  <si>
    <t>軃</t>
  </si>
  <si>
    <t>【23372】闊, 厚厚, 垂落 低 ê 意思.</t>
  </si>
  <si>
    <t>軄</t>
  </si>
  <si>
    <t>【2227】職分, 職任, 體質, 職業.</t>
  </si>
  <si>
    <t>【10064】細 張車, 讀 Kiāu 就是 轎.</t>
  </si>
  <si>
    <t>【10138】一 頂 轎, 椅轎, phah 手轎, 小轎, 輦轎.</t>
  </si>
  <si>
    <t>轐</t>
  </si>
  <si>
    <t>【17223】車 篾 兔á ê 意思, 車頭.</t>
  </si>
  <si>
    <t>【17980】車頭 圓圓; 車 bih 兔 ê 意思.</t>
  </si>
  <si>
    <t>轓</t>
  </si>
  <si>
    <t>【6173】車箱, 車khàm, 來 抵當 砂 免 驚人; 車耳.</t>
  </si>
  <si>
    <t>轔</t>
  </si>
  <si>
    <t>【13906】車 ê 聲, 充盛 ê 款; 戶碇; 加轆.</t>
  </si>
  <si>
    <t>邋</t>
  </si>
  <si>
    <t>【13732】經過, 搖動; 旗 振動 ê 款式; 行路 ê 款.</t>
  </si>
  <si>
    <t>醭</t>
  </si>
  <si>
    <t>【17224】醋 生白; 酒 反白 ê 意思.</t>
  </si>
  <si>
    <t>【17988】醋 生白; 酒 反白 ê 意思.</t>
  </si>
  <si>
    <t>醱</t>
  </si>
  <si>
    <t>【17100】用 酒 koh再 製造, 厚酒; tú-tú 親像 葡萄酒 ê 款.</t>
  </si>
  <si>
    <t>鎩</t>
  </si>
  <si>
    <t>【18286】長長 ê 鎗, 細支 ê 鎗, 鎗, 戟.</t>
  </si>
  <si>
    <t>鏃</t>
  </si>
  <si>
    <t>【24327】鎗 á是 鏢 ê 尾, 箭 ê 肉, 尖 koh 利.</t>
  </si>
  <si>
    <t>鏇</t>
  </si>
  <si>
    <t>【19883】紡 車 來 裁物 ê 器具; 溫燒 ê 器具; 溫燒 酒.</t>
  </si>
  <si>
    <t>【24259】車鏇, 路鏇, gâu輾鏇, 門鏇.</t>
  </si>
  <si>
    <t>【13680】銀鍊, 鐵鍊, 銀鍊á, 掛鏈; 掛 鎖鍊.</t>
  </si>
  <si>
    <t>鏊</t>
  </si>
  <si>
    <t>【4452】燒 ê 器具, 山名; 屬 鼎 ê 類.</t>
  </si>
  <si>
    <t>【15547】燒 ê 器具; 山名; 屬 鼎 ê 類.</t>
  </si>
  <si>
    <t>鏌</t>
  </si>
  <si>
    <t>【902】相 攻擊 ê 家私; 劍 ê 名, 莫邪 就是 出名 ê 劍.</t>
  </si>
  <si>
    <t>鏐</t>
  </si>
  <si>
    <t>【14130】好 ê 黃金, 磨金, 人名.</t>
  </si>
  <si>
    <t>鏑</t>
  </si>
  <si>
    <t>【20948】就是 箭肉, 抵敵 ê 意思.</t>
  </si>
  <si>
    <t>鏕</t>
  </si>
  <si>
    <t>【14572】鉅鏕, 鄉社 ê 名; 斧頭名.</t>
  </si>
  <si>
    <t>鏖</t>
  </si>
  <si>
    <t>【15591】盡力 相刣, 人 死 濟濟; 器具 ê 名, 銅盤.</t>
  </si>
  <si>
    <t>【17748】就是 渡頭 ê 名.</t>
  </si>
  <si>
    <t>鏗</t>
  </si>
  <si>
    <t>【11495】khaiⁿ-khaiⁿ吼, 就是 鑼 霆 gin-gong 吼 ê 聲.</t>
  </si>
  <si>
    <t>【12130】khin-khin khiang-khiang, khin-lin khiang-liang.</t>
  </si>
  <si>
    <t>【12000】khiang-khiang, khiang-liang, khin-lin khiang-liang.</t>
  </si>
  <si>
    <t>鏘</t>
  </si>
  <si>
    <t>【4278】鈃á, 司公鈃, gin-gong鈃, gin-giang.</t>
  </si>
  <si>
    <t>鏚</t>
  </si>
  <si>
    <t>【2619】干戈; 斧頭, 柄.</t>
  </si>
  <si>
    <t>鏜</t>
  </si>
  <si>
    <t>【23541】舂 鼓 ê 聲; phah  鼓 ê 聲; 用 鐵 扛物.</t>
  </si>
  <si>
    <t>鏝</t>
  </si>
  <si>
    <t>【852】抹 壁 ê 灰水; kap chit字 墁 相像.</t>
  </si>
  <si>
    <t>鏞</t>
  </si>
  <si>
    <t>【8155】大 ê 鐘, 內面 空殼 會 出聲.</t>
  </si>
  <si>
    <t>【18227】平柴 ê 鐵 ê 器具; thoáⁿ草, 削, 剾刀.</t>
  </si>
  <si>
    <t>【17747】刀 尖尾 ê 銅, 鎗á; 刀 劍束 下面 ê 妝飾.</t>
  </si>
  <si>
    <t>鏤</t>
  </si>
  <si>
    <t>【14251】就是 鋼鐵; 雕刻; 劍 ê 名.</t>
  </si>
  <si>
    <t>【14382】鋼鐵; 雕刻; 劍 ê 名, 人 ê 字姓.</t>
  </si>
  <si>
    <t>鏦</t>
  </si>
  <si>
    <t>【3168】鎗 抑是 標á, 剸鎗.</t>
  </si>
  <si>
    <t>【3577】鎗á, 鏢á, 剸鑿, 撞著.</t>
  </si>
  <si>
    <t>镽</t>
  </si>
  <si>
    <t>【13778】身腰 長長 ê 意思; 細細 長長; liáu-kiāu.</t>
  </si>
  <si>
    <t>【13821】身腰 長長 ê 意思; 細細 長長.</t>
  </si>
  <si>
    <t>闚</t>
  </si>
  <si>
    <t>【11237】向 門縫 攲頭 teh 看, 偷看, 閃, bih.</t>
  </si>
  <si>
    <t>【11357】頭關礁, 就是 大 ê 石磐 近 tī 廈門 港.</t>
  </si>
  <si>
    <t>【15952】oh得做, phah  oh得失; oh行, 等物 oh到.</t>
  </si>
  <si>
    <t>霦</t>
  </si>
  <si>
    <t>【16779】玉 光光 ê 色; 玉 色 光光.</t>
  </si>
  <si>
    <t>霩</t>
  </si>
  <si>
    <t>【10997】雨 soah, 雲 開 ê 款式; 雲 消 ê 款.</t>
  </si>
  <si>
    <t>【12503】雨 soah 雲 開 ê 款式; 雲 散 ê 款.</t>
  </si>
  <si>
    <t>霫</t>
  </si>
  <si>
    <t>【19477】落 大雨, 落 雨 ê 款式, 雨 teh 落 ê 聲.</t>
  </si>
  <si>
    <t>鞶</t>
  </si>
  <si>
    <t>【17085】大條帶; 細細 ê 袋á, thang貯 揹巾.</t>
  </si>
  <si>
    <t>【17915】大條帶; 細細 ê 袋á 通 貯 揹巾.</t>
  </si>
  <si>
    <t>韞</t>
  </si>
  <si>
    <t>【25055】赤色, 赤黃 ê 色; 衫á 裡, 貯物 ê 器具.</t>
  </si>
  <si>
    <t>【25115】就是 收khǹg ê 意思.</t>
  </si>
  <si>
    <t>顗</t>
  </si>
  <si>
    <t>【11858】肅靜, 清靜, 痛諾, 謹慎 ê 款式.</t>
  </si>
  <si>
    <t>颼</t>
  </si>
  <si>
    <t>【19717】風 teh 吹 ê 聲, kap ● 相像.</t>
  </si>
  <si>
    <t>颿</t>
  </si>
  <si>
    <t>【6680】馬 teh 走, 船 緊駛 ê 意思.</t>
  </si>
  <si>
    <t>饅</t>
  </si>
  <si>
    <t>【736】饅頭, 細 ê 餅 做 孝 死人 ê 路用.</t>
  </si>
  <si>
    <t>【728】饅頭=細細 thang 孝 死人 ê 粿; 饅頭客=戇人.</t>
  </si>
  <si>
    <t>饇</t>
  </si>
  <si>
    <t>【24842】食 濟濟, 食飽; 賞賜 ê 意思.</t>
  </si>
  <si>
    <t>馧</t>
  </si>
  <si>
    <t>【25045】芳芳 ê 味素, 芳草, 大芳 ê 意思.</t>
  </si>
  <si>
    <t>騕</t>
  </si>
  <si>
    <t>【7835】好 ê 馬, 一 日 行 一萬 里.</t>
  </si>
  <si>
    <t>騖</t>
  </si>
  <si>
    <t>【1083】趕緊, 強; 馬 teh 跑, 濫糝 走.</t>
  </si>
  <si>
    <t>騘</t>
  </si>
  <si>
    <t>【3553】馬 ê 號; 青 白 雜色 ê 馬.</t>
  </si>
  <si>
    <t>騢</t>
  </si>
  <si>
    <t>【4710】馬 赤 白色, 馬 雜色 ê 毛; 馬 白色 若 魚.</t>
  </si>
  <si>
    <t>騣</t>
  </si>
  <si>
    <t>【23920】豬鬃, 馬鬃, 馬項鬃, 老馬 展鬃.</t>
  </si>
  <si>
    <t>騧</t>
  </si>
  <si>
    <t>【15722】黃色 ê 馬, 頷頸 kap 嘴 烏色, 人名.</t>
  </si>
  <si>
    <t>髂</t>
  </si>
  <si>
    <t>【11438】腰骨; 拆骨 ê 意思.</t>
  </si>
  <si>
    <t>鬋</t>
  </si>
  <si>
    <t>【1756】婦人人 ê 頭毛 墜 tī 鬢角; 剪 頭毛 hō͘ 伊 平.</t>
  </si>
  <si>
    <t>鬌</t>
  </si>
  <si>
    <t>【21868】頭毛 垂落; gín-á 剃頭 所 留 ê 毛, 囟鬃.</t>
  </si>
  <si>
    <t>鯖</t>
  </si>
  <si>
    <t>【2679】煮魚 chìⁿ肉 ê 意思; 魚名, 紅色 有 骨.</t>
  </si>
  <si>
    <t>【19590】曝乾 ê 肉, 親像 雞鯗, 鴨鯗, 魚鯗.</t>
  </si>
  <si>
    <t>鯛</t>
  </si>
  <si>
    <t>【21520】魚 ê 名, 出產 tī 近海 ê 所在, 大 2 尺 外, 肉 肥 koh 好食.</t>
  </si>
  <si>
    <t>鯝</t>
  </si>
  <si>
    <t>【10613】魚 腹肚 中 ê 腸; 魚 ê 胃; 黃鯝, 款式 ná 白魚.</t>
  </si>
  <si>
    <t>鯠</t>
  </si>
  <si>
    <t>【12838】一款 魚 ê 名, 鯠魚.</t>
  </si>
  <si>
    <t>鯢</t>
  </si>
  <si>
    <t>【4101】鑿魚; 魚 ê 名, 鯨鯢 就是 大魚; 母魚; 鯢駙 是 細尾 魚.</t>
  </si>
  <si>
    <t>【11828】鯨魚, 就是 海裡 一款 ê 大尾 魚.</t>
  </si>
  <si>
    <t>鯫</t>
  </si>
  <si>
    <t>【24119】白魚, 細尾 魚, 插雜 ê 魚á, 細漢 人 ê 款; 自謙 ê 話, 鯫生.</t>
  </si>
  <si>
    <t>【7696】鵪鶉, 就是 一款 鳥 ê 名.</t>
  </si>
  <si>
    <t>鵯</t>
  </si>
  <si>
    <t>【17489】鳥 ê 名; 烏á, 細細 koh 濟濟 kui群; 腹肚 下 白色.</t>
  </si>
  <si>
    <t>【21527】大 鳥 ê 名, 親像 覓鴞 ê 款式.</t>
  </si>
  <si>
    <t>鵴</t>
  </si>
  <si>
    <t>【10163】鳥 ê 名, 親像 杜鵑 鳥, 是 出收 好 兆頭 ê 鳥.</t>
  </si>
  <si>
    <t>鵷</t>
  </si>
  <si>
    <t>【15774】鳳 ê 類; 南方 有 鳥 名 叫做 鵷雛.</t>
  </si>
  <si>
    <t>鵻</t>
  </si>
  <si>
    <t>【24642】鳥 ê 名, 和順 溫柔 ê 性, 鵻, 鵁鵻.</t>
  </si>
  <si>
    <t>鵽</t>
  </si>
  <si>
    <t>【22151】就是 鳥 ê 名, 親像 chíⁿ-á hiah大隻.</t>
  </si>
  <si>
    <t>鵾</t>
  </si>
  <si>
    <t>【12693】鳥 ê 名, 親像 雞 不止 大隻.</t>
  </si>
  <si>
    <t>鶀</t>
  </si>
  <si>
    <t>【9718】細隻 ê 雁鳥; 細隻 鳥á.</t>
  </si>
  <si>
    <t>鶂</t>
  </si>
  <si>
    <t>【4122】水鳥 ê 名, 公母 相看 就會 有 身孕; 頂字 [鶃Gê] 錯寫 ê, 鵝 哮 ê 意思.</t>
  </si>
  <si>
    <t>【4159】就是 鵝 teh 吼, 鵝 teh 吼 ê 聲.</t>
  </si>
  <si>
    <t>鶃</t>
  </si>
  <si>
    <t>【4121】水鳥 ê 名, 公母 相看 就會 有 身孕.</t>
  </si>
  <si>
    <t>【4158】就是 鵝 teh 吼, 鵝 teh 吼 ê 聲.</t>
  </si>
  <si>
    <t>鶄</t>
  </si>
  <si>
    <t>【1428】會 liâu水 ê 鳥, 親像 鵁鶄, 抑是 白鴒鷥.</t>
  </si>
  <si>
    <t>【2689】會 遼水 ê 鳥, 親像 鵁鶄, 抑是 白鴒鷥.</t>
  </si>
  <si>
    <t>鶉</t>
  </si>
  <si>
    <t>【20369】鳥 ê 名, 伊 ê 尾 破鬖, 鵪鶉.</t>
  </si>
  <si>
    <t>鶊</t>
  </si>
  <si>
    <t>【9457】鳥 ê 名, 親像 黃鸝鳥.</t>
  </si>
  <si>
    <t>鶋</t>
  </si>
  <si>
    <t>【11117】鳥 ê 名, 文雅 ê 鳥, 也 叫做 鴉鳥.</t>
  </si>
  <si>
    <t>麑</t>
  </si>
  <si>
    <t>【4117】鹿á ê kiáⁿ, 親像 獅 ê 款式.</t>
  </si>
  <si>
    <t>麔</t>
  </si>
  <si>
    <t>【10379】鹿káng, 頷頸 短短.</t>
  </si>
  <si>
    <t>麕</t>
  </si>
  <si>
    <t>【11398】鹿 ê 總名; 就是 大 隻鹿, 獐á.</t>
  </si>
  <si>
    <t>【12700】鹿 ê 總名, 獐á.</t>
  </si>
  <si>
    <t>【12733】屈曲, 縛, 圓 ê 粟倉; kui捆, 誠懇.</t>
  </si>
  <si>
    <t>麖</t>
  </si>
  <si>
    <t>【9452】獸 ê 名, 親像 鹿 總是 khah 細 烏色.</t>
  </si>
  <si>
    <t>【13140】高麗, 藥 ê 名; 高麗菜; 高麗, 所在名.</t>
  </si>
  <si>
    <t>【13524】就是 歸oá, 看見 ê 意思.</t>
  </si>
  <si>
    <t>【11522】豆麴, 白麴, 紅麴.</t>
  </si>
  <si>
    <t>【12152】朽爛 ê 五穀, 酵母.</t>
  </si>
  <si>
    <t>黼</t>
  </si>
  <si>
    <t>【16972】補掛, 亥在補; 前補, 後補.</t>
  </si>
  <si>
    <t>鼃</t>
  </si>
  <si>
    <t>【15713】水蛙, 蝦蟆, 田蛤á; 歡喜, 淫亂 ê 聲.</t>
  </si>
  <si>
    <t>鼗</t>
  </si>
  <si>
    <t>【21914】鼓á, 就是 玲瓏鼓.</t>
  </si>
  <si>
    <t>【11123】就是 鼻 teh 喘氣.</t>
  </si>
  <si>
    <t>【12330】鼻 喘氣, pûn氣.</t>
  </si>
  <si>
    <t>齍</t>
  </si>
  <si>
    <t>【24497】貯 黍á tī 盤裡 來 服事 神明.</t>
  </si>
  <si>
    <t>齖</t>
  </si>
  <si>
    <t>【4016】嘴齒 無平, 無正, 倒合 齒; m̄聽 人 ê 話.</t>
  </si>
  <si>
    <t>齗</t>
  </si>
  <si>
    <t>【4658】嘴齒 岸; 相爭 ê 聲.</t>
  </si>
  <si>
    <t>齘</t>
  </si>
  <si>
    <t>【4802】嘴齒 相咬 ê 意思; 受氣, 頂面 下面 相抵 ê 所在.</t>
  </si>
  <si>
    <t>【14037】懸, 大 ê 厝; 雜, 亂 ê 款式.</t>
  </si>
  <si>
    <t>【14693】就是 充滿 ê 意思.</t>
  </si>
  <si>
    <t>𡃧</t>
  </si>
  <si>
    <t>【6801】嘴 出入 ê 氣; pûn氣; 哈, 用 嘴 哈; 舉荐.</t>
  </si>
  <si>
    <t>𦪪</t>
  </si>
  <si>
    <t>【6510】織竹 辮 來 khàm船; 做帆.</t>
  </si>
  <si>
    <t>𧝸</t>
  </si>
  <si>
    <t>【8087】襪 ê 襪牆, 就是 襪甕.</t>
  </si>
  <si>
    <t>𧽽</t>
  </si>
  <si>
    <t>【13797】腳 長長 ê 款式.</t>
  </si>
  <si>
    <t>𩔚</t>
  </si>
  <si>
    <t>【162】鳥á ê 名, 親像 釣魚翁; 抑是 老人; 釣魚 ê 老人 ê 像.</t>
  </si>
  <si>
    <t>䜕</t>
  </si>
  <si>
    <t>【297】誇口 萬項 會; 受氣 講話.</t>
  </si>
  <si>
    <t>儶</t>
  </si>
  <si>
    <t>【7063】就是 捾, the̍h起, 離開 ê 意思.</t>
  </si>
  <si>
    <t>嚲</t>
  </si>
  <si>
    <t>【21884】垂落 低 ê 款式.</t>
  </si>
  <si>
    <t>嚳</t>
  </si>
  <si>
    <t>【12490】緊緊 kā人 講; 皇帝 ê 名.</t>
  </si>
  <si>
    <t>嚵</t>
  </si>
  <si>
    <t>【22781】貪食, 不知足, 試物, teh物.</t>
  </si>
  <si>
    <t>【7491】哦嚶, 哦嚶 睏; 嚶嚶哮, 就是 哮 ê 聲.</t>
  </si>
  <si>
    <t>【7495】咿咿哮, 就是 哮 ê 聲.</t>
  </si>
  <si>
    <t>【8617】嘈嘈 嚷, 大聲 攪擾 ê 意思.</t>
  </si>
  <si>
    <t>【2067】嘴 咬物, 嘴內 哺物, 齧物.</t>
  </si>
  <si>
    <t>【8616】鬆 ê 土, 肥 ê 地; 糞埽, 土地, 土㾪; 富足; 傷害; 摻插.</t>
  </si>
  <si>
    <t>孃</t>
  </si>
  <si>
    <t>【8621】攪吵, 攪擾; 亂亂; 亂滾滾.</t>
  </si>
  <si>
    <t>【15352】姿娘, 姑娘, 新娘, 頭家娘, 娘父, 娘lé; 先生娘.</t>
  </si>
  <si>
    <t>【14030】稱呼 老母 ê 字, 親像 俺娘, 也 kap chit字 娘 相像.</t>
  </si>
  <si>
    <t>孅</t>
  </si>
  <si>
    <t>【18839】出暗號; 記載; 體式; 標頭, 冊 ê 號.</t>
  </si>
  <si>
    <t>【4288】風孽; 孽命, 業債, 就是 pháiⁿ命 ê 意思.</t>
  </si>
  <si>
    <t>巆</t>
  </si>
  <si>
    <t>【3974】山深 ê 款式; 石 相磨 ê 聲, 山懸 ê 款式.</t>
  </si>
  <si>
    <t>巇</t>
  </si>
  <si>
    <t>【5384】山 細細, 山 相對 危險; 曠隙.</t>
  </si>
  <si>
    <t>巉</t>
  </si>
  <si>
    <t>【2445】懸山, 山 危險, 懸懸 ê 款式.</t>
  </si>
  <si>
    <t>【18860】懸 險 ê 山, 懸懸 尖 koh 利 ê 款式.</t>
  </si>
  <si>
    <t>幱</t>
  </si>
  <si>
    <t>【12960】衫á 群; 裙褲 相連 ê 意思.</t>
  </si>
  <si>
    <t>廯</t>
  </si>
  <si>
    <t>【18913】粟倉, khǹg 五穀 ê 所在; 小khoá, 少少.</t>
  </si>
  <si>
    <t>忀</t>
  </si>
  <si>
    <t>【19375】假死, 遠遠, 行路 ê 款式.</t>
  </si>
  <si>
    <t>【4742】懸teh, 半廉懸; 放 半廉懸.</t>
  </si>
  <si>
    <t>tsham3[tsham2]1</t>
  </si>
  <si>
    <t>【2437】認罪, 反悔, 懺, 齋懺, 經懺.</t>
  </si>
  <si>
    <t>【8662】相chhûn; 相責備; 退開; 謙遜, 相讓.</t>
  </si>
  <si>
    <t>【2440】刺鑿, 利; 扶起; 星 ê 名.</t>
  </si>
  <si>
    <t>斆</t>
  </si>
  <si>
    <t>【4840】就是 學堂, 學字 ê 本字, 學校.</t>
  </si>
  <si>
    <t>旟</t>
  </si>
  <si>
    <t>【24867】三角 ê 旗 畫 鳥 ê 像; 搖, 飄揚, 眾人, o-ló.</t>
  </si>
  <si>
    <t>曣</t>
  </si>
  <si>
    <t>【7695】嚨喉, 食物 teh 吞物 ê 所在; 咽喉, 咽chi; 吞食 ê 意思.</t>
  </si>
  <si>
    <t>朧</t>
  </si>
  <si>
    <t>【14660】月, tú-á 出, 無明; 朦朧, 就是 月落.</t>
  </si>
  <si>
    <t>櫨</t>
  </si>
  <si>
    <t>【14358】柱頂 ê 欄杆腳; 草木 花 ê 萼; 果子 名, 桔á.</t>
  </si>
  <si>
    <t>櫪</t>
  </si>
  <si>
    <t>【13268】樹 ê 名; 馬杙; 飼 蠶 ê 架á.</t>
  </si>
  <si>
    <t>櫬</t>
  </si>
  <si>
    <t>【2489】棺柴; 內重 ê 棺柴; 就是 近 身屍 ê 所在.</t>
  </si>
  <si>
    <t>【3039】棺柴 內, 內重 ê 棺柴, 貼 身軀 ê 所在.</t>
  </si>
  <si>
    <t>【10826】棺柴, 內重 ê 棺柴.</t>
  </si>
  <si>
    <t>櫯</t>
  </si>
  <si>
    <t>【19663】櫯墨, 櫯墨膏, 就是 一款 ê 墨, thang 做 寫字 ê 路用.</t>
  </si>
  <si>
    <t>【19713】庄 ê 柴 thang 做 染色; so墨, so墨膏.</t>
  </si>
  <si>
    <t>櫱</t>
  </si>
  <si>
    <t>【4305】樹 剉了 koh再 發íⁿ, puh芽.</t>
  </si>
  <si>
    <t>【14662】就是 樹 ê 名, 檻á; 養飼 精牲 ê 所在.</t>
  </si>
  <si>
    <t>瀯</t>
  </si>
  <si>
    <t>【3987】水 倒tńg 流 ê 款式; 細細 ê 水; 水 ê 聲.</t>
  </si>
  <si>
    <t>瀰</t>
  </si>
  <si>
    <t>【540】規片 ê 水, 親像 內海.</t>
  </si>
  <si>
    <t>【577】規片 ê 水, 親像 內海.</t>
  </si>
  <si>
    <t>瀲</t>
  </si>
  <si>
    <t>【13567】水 溢出 ê 款式, 水沫 ê 邊á; 水 teh 流.</t>
  </si>
  <si>
    <t>【1793】接續 直直流, ta̍uh-ta̍uh.</t>
  </si>
  <si>
    <t>【24742】水 流 到 直直 流, 流到, 到地, koh再 流, 沓沓.</t>
  </si>
  <si>
    <t>瀵</t>
  </si>
  <si>
    <t>【7179】水 ê 名; 水 濺 起來, 濺散.</t>
  </si>
  <si>
    <t>瀷</t>
  </si>
  <si>
    <t>【3883】河, 河南 省 一條 ê 河.</t>
  </si>
  <si>
    <t>瀸</t>
  </si>
  <si>
    <t>【1692】水泉 (有時 出水, 有時 停ê) 剿滅; 浸漬.</t>
  </si>
  <si>
    <t>【18841】水泉 (有時 出水 有時 停ê) 浸漬; 剿滅.</t>
  </si>
  <si>
    <t>瀹</t>
  </si>
  <si>
    <t>【7890】就是 水 清 ê 意思.</t>
  </si>
  <si>
    <t>【8045】浸漬, 煮物, 水 流緊 ê 款式.</t>
  </si>
  <si>
    <t>瀺</t>
  </si>
  <si>
    <t>【2449】水 流落 ê 款式; 水 ê 聲; 水 小流; 魚 浮沈 ê 款.</t>
  </si>
  <si>
    <t>瀼</t>
  </si>
  <si>
    <t>【8643】露水 濟濟 ê 款式, 溪 ê 名; 水 teh 流 ê 款式.</t>
  </si>
  <si>
    <t>瀿</t>
  </si>
  <si>
    <t>【6247】用 水 灌沃 草菜; 潤澤 ê 意思.</t>
  </si>
  <si>
    <t>灂</t>
  </si>
  <si>
    <t>【3068】水 細 ê 聲; 魚 沉浮 tī 水裡; 石 離水 ê 款式.</t>
  </si>
  <si>
    <t>爋</t>
  </si>
  <si>
    <t>【7178】用 火 來 逼乾 物 ê 意思.</t>
  </si>
  <si>
    <t>爓</t>
  </si>
  <si>
    <t>【7663】火 teh 𤏸, 火炎炎.</t>
  </si>
  <si>
    <t>犨</t>
  </si>
  <si>
    <t>【19558】牛 teh 喘氣 ê 聲, 牛 ê 名, 字姓.</t>
  </si>
  <si>
    <t>璺</t>
  </si>
  <si>
    <t>【1137】有 pit痕 ê 玉, 抑是 瓷 ê 家私; 裂痕, 含酥.</t>
  </si>
  <si>
    <t>【7184】有 痕 ê 玉, 抑是 瓷 ê 家私; 裂開; 含sau.</t>
  </si>
  <si>
    <t>【14591】玲瑯, se̍h 玲瑯, 嬈 玲瑯.</t>
  </si>
  <si>
    <t>疉</t>
  </si>
  <si>
    <t>【23199】疊起來, 疊好, 疊懸, 疊 成堆; 腳疊環.</t>
  </si>
  <si>
    <t>【8107】皮 ngiau-ngiau 刺疫; 發起, 皮癢, 愛扒 ài 掐, 皮膚癢.</t>
  </si>
  <si>
    <t>癥</t>
  </si>
  <si>
    <t>【21039】腹肚 積聚 kui塊 𠕆𠕆 ê 意思.</t>
  </si>
  <si>
    <t>皪</t>
  </si>
  <si>
    <t>【13290】白白 ê 款式, 光明; 雜色 ê 牛.</t>
  </si>
  <si>
    <t>皫</t>
  </si>
  <si>
    <t>【17765】白色, 鳥毛 變色, 失色 無 光澤 ê 意思.</t>
  </si>
  <si>
    <t>盭</t>
  </si>
  <si>
    <t>【13167】屈曲, 違ke̍h; 破病 ê 名, 病 m̄是 干單 腫; bōe行; =戾</t>
  </si>
  <si>
    <t>矌</t>
  </si>
  <si>
    <t>【12580】目睭 無 瞳子, 目 無 色, 開 目睭 ê 款.</t>
  </si>
  <si>
    <t>矍</t>
  </si>
  <si>
    <t>【9824】嬌矍, 就是 伶俐 ê 意思.</t>
  </si>
  <si>
    <t>【10177】愛 逃走; 緊緊 看 ê 款; 目睭 無 四正; 振動.</t>
  </si>
  <si>
    <t>【9827】矍爍, 就是 真 活動 ê 意思.</t>
  </si>
  <si>
    <t>【12484】鳥 目睭 生驚 teh看, 目睭 青cho̍h, 目睭 無正.</t>
  </si>
  <si>
    <t>礢</t>
  </si>
  <si>
    <t>【8367】khàm tī 厝瓦下 ê 細 塊 koh 薄 ê 瓦; 礢á..</t>
  </si>
  <si>
    <t>礣</t>
  </si>
  <si>
    <t>【471】濟濟 ê 石頭á tī 地面, 碇碇, 實腹.</t>
  </si>
  <si>
    <t>【650】濟濟 石頭á tī 地面, 𠕆𠕆, 實腹.</t>
  </si>
  <si>
    <t>【2521】粗粗 ê 石; 磨 ê 意思.</t>
  </si>
  <si>
    <t>礥</t>
  </si>
  <si>
    <t>【5543】危險; oh得; ngīⁿ; 剛強.</t>
  </si>
  <si>
    <t>【6751】金玉 tī 山裡, 未 成 器具; 粗 掘 ê 金玉.</t>
  </si>
  <si>
    <t>【11074】金玉 tī 山裡 未成 器具; 粗掘 ê 金玉.</t>
  </si>
  <si>
    <t>礧</t>
  </si>
  <si>
    <t>【14835】石 相硞, phah , 石 轉 交落 ê 意思.</t>
  </si>
  <si>
    <t>【14852】石 相硞, 石 對 懸 交落 ê 意思.</t>
  </si>
  <si>
    <t>【13174】粗石, 磨石, 磨光.</t>
  </si>
  <si>
    <t>禲</t>
  </si>
  <si>
    <t>【13153】猛烈, 做  tāi-chì, 暴虐, 殘忍, 頂面, 撩水, 怯性.</t>
  </si>
  <si>
    <t>穬</t>
  </si>
  <si>
    <t>【11069】稻á ê 芒; 稻á 無 成熟.</t>
  </si>
  <si>
    <t>穭</t>
  </si>
  <si>
    <t>【14740】家己 出 ê 稻á, 散 ê 稻á; 飛星.</t>
  </si>
  <si>
    <t>【14766】稻á 家己 發, 飛星.</t>
  </si>
  <si>
    <t>穮</t>
  </si>
  <si>
    <t>【17738】作田, 㔊草, 㔊草 無 歇睏; 稻á 拋荒 ê 款.</t>
  </si>
  <si>
    <t>【20798】táu涵, 就是 溝á 尾 ê 空, hō͘ 水 通 流出.</t>
  </si>
  <si>
    <t>【22080】空縫, 水涵, 破開, 字姓.</t>
  </si>
  <si>
    <t>籊</t>
  </si>
  <si>
    <t>【20997】竹 長 懸 koh 尖利 ê 意思.</t>
  </si>
  <si>
    <t>【2224】福州籍, 就是 造 家甲簿 ê 類.</t>
  </si>
  <si>
    <t>糯</t>
  </si>
  <si>
    <t>【14277】米 ê 名, 會 黏 ê 米, 秫米.</t>
  </si>
  <si>
    <t>糰</t>
  </si>
  <si>
    <t>【22131】用 粉 做 ê 餅; 圓á.</t>
  </si>
  <si>
    <t>【23469】就是 用 粉 來 做 ê 餅 ê 意思.</t>
  </si>
  <si>
    <t>繻</t>
  </si>
  <si>
    <t>【20072】畫 彩色, 細細, 幼幼, 密密 ê 綾羅 布, 絹布 ê 邊.</t>
  </si>
  <si>
    <t>纁</t>
  </si>
  <si>
    <t>【7121】淺色, 染布, 染 三pái ê 意思.</t>
  </si>
  <si>
    <t>【3481】絲 赤色; 牽連, 聚集; 纂, 纂事.</t>
  </si>
  <si>
    <t>罌</t>
  </si>
  <si>
    <t>【3911】甕, 瓶; 瓷 ê 器具.</t>
  </si>
  <si>
    <t>翿</t>
  </si>
  <si>
    <t>【21926】就是 一款 ê 旗, 古早 人 作樂 跳舞 teh 用ê.</t>
  </si>
  <si>
    <t>聻</t>
  </si>
  <si>
    <t>【1313】鬼 死了 叫做 聻; 人 寫 chit字 來 除邪; 符尾 ê 字.</t>
  </si>
  <si>
    <t>【15277】鬼 死了 ê 意思, 人 符尾 用 chit字 做 除邪 ê 字.</t>
  </si>
  <si>
    <t>臙</t>
  </si>
  <si>
    <t>【7673】就是 嚨喉 ê 意思.</t>
  </si>
  <si>
    <t>臚</t>
  </si>
  <si>
    <t>【14390】腹肚 前 ê 皮肉; 排列, 次序, 唱名, 傳臚.</t>
  </si>
  <si>
    <t>【14741】暫時 toà, 出外, 人客, 就是 kap chit字 旅 相像.</t>
  </si>
  <si>
    <t>【14754】腹肚前 ê 肉皮; 排列; 次序, 唱明.</t>
  </si>
  <si>
    <t>臛</t>
  </si>
  <si>
    <t>【6462】無 菜 ê 肉羹; 火燻.</t>
  </si>
  <si>
    <t>艧</t>
  </si>
  <si>
    <t>【6460】一號 ê 船; 船 ê 名.</t>
  </si>
  <si>
    <t>艨</t>
  </si>
  <si>
    <t>【976】狹狹 長長 ê 戰船, 會 真 gâu走.</t>
  </si>
  <si>
    <t>艩</t>
  </si>
  <si>
    <t>【1229】船 ê 榫, hō͘ 人 khòa槳, thang 來 搖櫓.</t>
  </si>
  <si>
    <t>藶</t>
  </si>
  <si>
    <t>【13286】葶藶; 子, 葉 lóng總 親像 芥菜.</t>
  </si>
  <si>
    <t>藿</t>
  </si>
  <si>
    <t>【6444】豆 ê 葉; 芳草 ê 名; 藿香.</t>
  </si>
  <si>
    <t>蘀</t>
  </si>
  <si>
    <t>【23512】草木 落葉; 竹箬, 竹筍 拔出.</t>
  </si>
  <si>
    <t>蘄</t>
  </si>
  <si>
    <t>【9725】藥草 ê 名, 所在名; 馬 ê 銜鈴.</t>
  </si>
  <si>
    <t>蘅</t>
  </si>
  <si>
    <t>【5318】芳草; 杜蘅, 若 葵花 總是 會 芳; 馬蹄馨; 形容 山 濟濟.</t>
  </si>
  <si>
    <t>蘈</t>
  </si>
  <si>
    <t>【22179】草 ê 名, 懸 尺外, 葉 長 koh 尖.</t>
  </si>
  <si>
    <t>蘉</t>
  </si>
  <si>
    <t>【986】家己 出力; 鼓舞; 勉勵.</t>
  </si>
  <si>
    <t>【25056】水邊 ê 草名, 深, 奧妙, 積聚.</t>
  </si>
  <si>
    <t>【16822】水面頂 ê 草; 薸, 菜 ê 名.</t>
  </si>
  <si>
    <t>蘢</t>
  </si>
  <si>
    <t>【14036】水草 ê 名, 青翠, 遮蔽.</t>
  </si>
  <si>
    <t>【14621】就是 聚集 ê 意思.</t>
  </si>
  <si>
    <t>【14694】水 草 ê 名; 青翠; 遮蔽.</t>
  </si>
  <si>
    <t>【957】臭水 所 生 ê 蟲, 親像 烏bui, 蚊, 角蜂.</t>
  </si>
  <si>
    <t>【15626】蚵殼, 蚵殼灰, 蚵鏡燈; 蚵á輾, 蚵á糜.</t>
  </si>
  <si>
    <t>【8715】蟲 行 ê 款式; 振動, 滾碖拵; 趖, 趖勞 國 ê 名.</t>
  </si>
  <si>
    <t>蠖</t>
  </si>
  <si>
    <t>【6029】伸khiû ê 蟲 ê 意思.</t>
  </si>
  <si>
    <t>【2993】蠽仁, 蠽膏, 蠽花, 花腳蠽, 母蠽.</t>
  </si>
  <si>
    <t>襣</t>
  </si>
  <si>
    <t>【16560】家內 粗式 ê 衫; 裙, 貫 兩 支 腳 ê 頂面 縛 tī 腰 ê 中間.</t>
  </si>
  <si>
    <t>【12893】荏懶, 就是 貧惰, 溫吞, 無 伶俐 ê 意思.</t>
  </si>
  <si>
    <t>譍</t>
  </si>
  <si>
    <t>【7976】應聲, 應答, 應嘴 應舌, 相叫應, 應媵.</t>
  </si>
  <si>
    <t>譟</t>
  </si>
  <si>
    <t>【3377】濟濟 人 ê 聲, 攪擾, 喉叫, 歡喜, 喝喊, 噪耳.</t>
  </si>
  <si>
    <t>【19694】濟濟 人 ê 聲; 攪擾, 嚎叫; 喝喊; 歡喜; 噪耳; 噪擾.</t>
  </si>
  <si>
    <t>【9492】驚惶, 禁令; 戒斥; 刑罰; 感動, 醒悟, 警醒.</t>
  </si>
  <si>
    <t>譩</t>
  </si>
  <si>
    <t>【7389】吐氣; 無 平 ê 聲, 怨恨, 傷, 傷害, 鳥名.</t>
  </si>
  <si>
    <t>譫</t>
  </si>
  <si>
    <t>【1682】講 濟話, 腦病 亂亂 講, 無 分別.</t>
  </si>
  <si>
    <t>譮</t>
  </si>
  <si>
    <t>【1411】加添; 加 講話, 加話.</t>
  </si>
  <si>
    <t>【4810】醒悟, 受氣 ê 聲; 人 ê 名; 氣 懸 ê 款式.</t>
  </si>
  <si>
    <t>【6419】人名, 曉悟, 受氣 ê 聲.</t>
  </si>
  <si>
    <t>【23436】cheh躂 就是 phah損 物 ê 意思.</t>
  </si>
  <si>
    <t>【17485】腳 bōe 行; 跛腳; 倒, 仆teh.</t>
  </si>
  <si>
    <t>躅</t>
  </si>
  <si>
    <t>【2082】觸tio̍h; 行 恭敬 ê 款, 謹慎 行 ê 款式.</t>
  </si>
  <si>
    <t>【22255】觸tio̍h, 行 恭敬 ê 款式; 謹慎 行, 腳步 細.</t>
  </si>
  <si>
    <t>躉</t>
  </si>
  <si>
    <t>【22608】所chhun-ê; 棧間, 囤貨, 就是 khǹg物 ê 意思.</t>
  </si>
  <si>
    <t>轕</t>
  </si>
  <si>
    <t>【9199】跑走 ê 款式; 車馬 ê 聲.</t>
  </si>
  <si>
    <t>轗</t>
  </si>
  <si>
    <t>【11543】teh-beh 陷 ê 土岸, 山崁, 山坪.</t>
  </si>
  <si>
    <t>轘</t>
  </si>
  <si>
    <t>【6249】車 軋死 人; 地號 名.</t>
  </si>
  <si>
    <t>【16650】織絲; phah 成股, 辮 頭鬃.</t>
  </si>
  <si>
    <t>酃</t>
  </si>
  <si>
    <t>【13408】地號 名, 長沙國 有 酃縣, 現今 屬 衡州府.</t>
  </si>
  <si>
    <t>醲</t>
  </si>
  <si>
    <t>【14664】厚厚 ê 酒, 甜脆 m̄是 m̄好 ê 酒; 強味 ê 酒.</t>
  </si>
  <si>
    <t>鏷</t>
  </si>
  <si>
    <t>【17205】箭 ê 意思; 箭 ê 名; 青鐵.</t>
  </si>
  <si>
    <t>鏺</t>
  </si>
  <si>
    <t>【17926】刀 ê 名, 柴柄, 會 通 割 草 ê 刀, 鐮le̍k.</t>
  </si>
  <si>
    <t>【18896】烏鉎, 鐵鉎, 銅鉎; 生鉎; 身軀 生鉎.</t>
  </si>
  <si>
    <t>鐀</t>
  </si>
  <si>
    <t>【11320】金櫃á, 盒á.</t>
  </si>
  <si>
    <t>鐃</t>
  </si>
  <si>
    <t>【13069】樂器 親像 銜鈴, 鐃鈸, lâ鈸.</t>
  </si>
  <si>
    <t>【15190】鐃鈸, 就是 會 出聲 ê 樂器; phah 鑼 phah  鐃鈸.</t>
  </si>
  <si>
    <t>【15250】樂器 親像 銜鈴, 鐃鈸.</t>
  </si>
  <si>
    <t>鐄</t>
  </si>
  <si>
    <t>【5330】鐘 ê 聲, 大鐘; 鐮礪刀.</t>
  </si>
  <si>
    <t>【6738】鐘 ê 聲, 大鐘; 鐮礪刀.</t>
  </si>
  <si>
    <t>鐆</t>
  </si>
  <si>
    <t>【20318】火珠, 火鏡 ê 類, kap chit字 鐩 相像</t>
  </si>
  <si>
    <t>鐇</t>
  </si>
  <si>
    <t>【17805】鐇á, 就是 師傅 ê 家私; 用 鐇á 來 剾.</t>
  </si>
  <si>
    <t>phng1</t>
  </si>
  <si>
    <t>鐋</t>
  </si>
  <si>
    <t>【23567】工人 剉樹 ê 器具; 用 鐵 來 鏨 樹 柴 hō͘伊 平.</t>
  </si>
  <si>
    <t>鐍</t>
  </si>
  <si>
    <t>【10880】玉環, 日頭 邊 ê 氣; 鎖牽.</t>
  </si>
  <si>
    <t>鐎</t>
  </si>
  <si>
    <t>【1879】兵丁 ê 銅鼎á, 會 煮得 一斗 米.</t>
  </si>
  <si>
    <t>鐏</t>
  </si>
  <si>
    <t>【24685】鎗 下面 ê 柄, 紮 紅銅 ê 鐵線, hō͘伊 bōe滑.</t>
  </si>
  <si>
    <t>鐐</t>
  </si>
  <si>
    <t>【14268】腳鐐, 腳鐐 手銬, 捾 腳鐐; 鐐腳 hō͘ 伊 bōe 緊行.</t>
  </si>
  <si>
    <t>鐓</t>
  </si>
  <si>
    <t>【22579】鎗, 戟 下面 ê 銅; 下面, 垂落; 千斤 ê 錘.</t>
  </si>
  <si>
    <t>鐔</t>
  </si>
  <si>
    <t>【19192】劍鼻, 人 搦 ê 所在 ê 下面; 親像 劍, 總是 有 khah細.</t>
  </si>
  <si>
    <t>鐕</t>
  </si>
  <si>
    <t>【2876】用 箅針 抑是 竹栓 hō͘ 物 相連; 磨 ê 意思.</t>
  </si>
  <si>
    <t>鐖</t>
  </si>
  <si>
    <t>【9591】無 釣鉤 bōe thang 掠tio̍h 魚; 倒鉤 ê 鋩; 大枝 鐮礪.</t>
  </si>
  <si>
    <t>【21048】遮 chhāi 插 火 ê 器具, 路燈, 燈火.</t>
  </si>
  <si>
    <t>鐧</t>
  </si>
  <si>
    <t>【9130】車頭 ê 鐵; 鐵栓 hō͘ 車 bōe 相磨.</t>
  </si>
  <si>
    <t>闞</t>
  </si>
  <si>
    <t>【4870】猛獸 受氣 ê 聲, 闞闞 叫 ê 聲.</t>
  </si>
  <si>
    <t>【11560】偷看, 看, ǹg望; 人 ê 字姓.</t>
  </si>
  <si>
    <t>闟</t>
  </si>
  <si>
    <t>【5755】車 ê 名; khiā teh ê 款式, 地號 名.</t>
  </si>
  <si>
    <t>【12188】戟 ê 名; 水雷艇, 鎗, 車 ê 名, khiā teh ê 款式.</t>
  </si>
  <si>
    <t>闠</t>
  </si>
  <si>
    <t>【6416】市 外 ê 門, 大路, 街市 ê 門.</t>
  </si>
  <si>
    <t>霰</t>
  </si>
  <si>
    <t>【18242】雨 kap 雪 散散 落; 雨 霧 結 做 雪.</t>
  </si>
  <si>
    <t>鞸</t>
  </si>
  <si>
    <t>【25150】用 皮 綻 做 鼓 ê 工; 做 鼓牆 ê 柴.</t>
  </si>
  <si>
    <t>鞹</t>
  </si>
  <si>
    <t>【10984】無 毛 ê 皮, 虎 豹 ê 皮, 軟皮.</t>
  </si>
  <si>
    <t>韛</t>
  </si>
  <si>
    <t>【16097】袋á thang 來 pûn火 hō͘ 伊 𤏸.</t>
  </si>
  <si>
    <t>韼</t>
  </si>
  <si>
    <t>【6554】相 和合; 鼓 ê 聲.</t>
  </si>
  <si>
    <t>顡</t>
  </si>
  <si>
    <t>【4138】無 聰明, 面 pháiⁿ看; phah  頭殼 ê 聲, 無 志氣.</t>
  </si>
  <si>
    <t>【4210】無 聰明, 面 pháiⁿ看, phah  頭殼 ê 聲; 無 志氣.</t>
  </si>
  <si>
    <t>【862】面 大; 飽滇, 圓圓 ê 意思; 厚 面皮; gâu趖; 拖喋.</t>
  </si>
  <si>
    <t>顣</t>
  </si>
  <si>
    <t>【2660】變面, 額á 皺皺; 心 煩惱 ê 意思.</t>
  </si>
  <si>
    <t>【3112】受氣 額á 皺皺; 心 煩惱 ê 意思.</t>
  </si>
  <si>
    <t>飂</t>
  </si>
  <si>
    <t>【13820】風 懸 ê 款式; 吐 清風; 國名, 字姓.</t>
  </si>
  <si>
    <t>【14150】風 懸 ê 款, 吐 清風, 國名.</t>
  </si>
  <si>
    <t>【24255】嘴 欶物 ê 款式, lim食, 飯頓; 用 飯 kap 菜 hō͘人食.</t>
  </si>
  <si>
    <t>饎</t>
  </si>
  <si>
    <t>【2784】炊 五穀, lim食 ê 物; 戲饌, 鬧熱 ê 頓.</t>
  </si>
  <si>
    <t>【5394】炊 五穀, lim食 ê 物; 饎饌, 鬧熱 ê 頓.</t>
  </si>
  <si>
    <t>饐</t>
  </si>
  <si>
    <t>【3778】臭酸 ê 飯; 飯 siuⁿ澹, 臭味.</t>
  </si>
  <si>
    <t>【7399】飯 臭酸, siuⁿ澹; 變 pháiⁿ味.</t>
  </si>
  <si>
    <t>【8229】臭酸 飯, 飯 反 澹濕, 臭味.</t>
  </si>
  <si>
    <t>饙</t>
  </si>
  <si>
    <t>【7120】捊飯; kui粒 kui粒 ê 米, 蒸 米 熟 koh再 蒸乾.</t>
  </si>
  <si>
    <t>【3942】罌粟花, 是 一號 鴉片 花 ê 名.</t>
  </si>
  <si>
    <t>【5713】味 芳 到 遠遠, 芳芳, 好名聲.</t>
  </si>
  <si>
    <t>【5496】馬 碌路; 馬 腹肚 破病; 輕剽 趕緊 進, 損壞.</t>
  </si>
  <si>
    <t>騬</t>
  </si>
  <si>
    <t>【18618】閹 公 ê 馬, 疝馬.</t>
  </si>
  <si>
    <t>騭</t>
  </si>
  <si>
    <t>【1307】馬公; 騎馬 上山; peh上 懸; 定tio̍h.</t>
  </si>
  <si>
    <t>【22995】馬工 騎馬 上山; peh 上 懸, 定tio̍h.</t>
  </si>
  <si>
    <t>騮</t>
  </si>
  <si>
    <t>【14141】赤色 ê 馬, 伊 ê 鬃 kap 尾 烏色.</t>
  </si>
  <si>
    <t>騵</t>
  </si>
  <si>
    <t>【4508】就是 白 腹肚 ê 馬.</t>
  </si>
  <si>
    <t>騶</t>
  </si>
  <si>
    <t>【24128】好 ê 獸, 屬 馬 ê 類, 尾 長長 到 身軀, 西方 ê 獸.</t>
  </si>
  <si>
    <t>【24177】就是 馬 規對 ê 意思, 匹配; 馬 跑走 ê 意思.</t>
  </si>
  <si>
    <t>髆</t>
  </si>
  <si>
    <t>【17978】肩頭 胛; 腳頭有骨; 腰骨.</t>
  </si>
  <si>
    <t>髊</t>
  </si>
  <si>
    <t>【3344】朽爛 ê 骨; 牙骨; 也 kap chit字 磋 相像.</t>
  </si>
  <si>
    <t>鬐</t>
  </si>
  <si>
    <t>【9727】馬 頷頸頂 ê 毛, 馬項鬃.</t>
  </si>
  <si>
    <t>鬒</t>
  </si>
  <si>
    <t>【1975】頭毛 濟濟 親像 雲, 烏頭毛, 頭毛 媠.</t>
  </si>
  <si>
    <t>鬪</t>
  </si>
  <si>
    <t>【22016】tú-tio̍h, 相爭, 冤家, 相對, 相刣, 字姓, 鬥 幫贊, 鬥氣.</t>
  </si>
  <si>
    <t>鯷</t>
  </si>
  <si>
    <t>【20880】一款 魚 ê 名, 鯰魚, 千 斤 ê 重, 伊 ê 皮 會 做得 帽á.</t>
  </si>
  <si>
    <t>鯸</t>
  </si>
  <si>
    <t>【5959】魚 ê 名, 土魠 魚.</t>
  </si>
  <si>
    <t>鯹</t>
  </si>
  <si>
    <t>【1430】一款 魚 ê 名.</t>
  </si>
  <si>
    <t>鯻</t>
  </si>
  <si>
    <t>【2779】一款 魚 ê 名, 鯻牛, 鯻鰡.</t>
  </si>
  <si>
    <t>【13037】就是 一款 魚 ê 名.</t>
  </si>
  <si>
    <t>鯼</t>
  </si>
  <si>
    <t>【23915】赤鯼魚, 就是 一款 魚 ê 名.</t>
  </si>
  <si>
    <t>【24373】鯼魚, 出 tī 南海, 頭中 有石, 一名 石頭魚; 身體 圓 厚 koh 長.</t>
  </si>
  <si>
    <t>鰀</t>
  </si>
  <si>
    <t>【15823】俗字 kap 鯇 字 相像.</t>
  </si>
  <si>
    <t>【15884】魚 ê 名; kap 鯇 相像.</t>
  </si>
  <si>
    <t>鰂</t>
  </si>
  <si>
    <t>【1347】魚 ê 名, 蠈, 墨賊魚, 是 親像 魷魚 ê 款.</t>
  </si>
  <si>
    <t>鰆</t>
  </si>
  <si>
    <t>【3712】就是 海裡 ê 魚名, 永春á 魚.</t>
  </si>
  <si>
    <t>鰈</t>
  </si>
  <si>
    <t>【21463】一款 魚 ê 名, 目睭 tī 雙爿 邊, 也 講 做 王餘牛.</t>
  </si>
  <si>
    <t>【22870】魚 ê 名; 目睭 tī 正爿 邊, koh 叫做 王餘魚.</t>
  </si>
  <si>
    <t>鰉</t>
  </si>
  <si>
    <t>【6654】就是 魚 ê 名, 鰉魚.</t>
  </si>
  <si>
    <t>鰋</t>
  </si>
  <si>
    <t>【7704】魚 ê 名, 頭殼 白, 身軀 圓.</t>
  </si>
  <si>
    <t>鰍</t>
  </si>
  <si>
    <t>【8330】田裡 kap 海裡 ê 魚名; 鰗鰍, 土鰍, 海鰍.</t>
  </si>
  <si>
    <t>【14066】刺鰍, 土鰍; 鰗鰍, 就是 一款 ê 魚名.</t>
  </si>
  <si>
    <t>鰐</t>
  </si>
  <si>
    <t>【4565】魚 ê 名, 若 蟺蟲; 鱷魚, 鱷魚 長 2 尺 外 有 四腳; 嘴齒 換 3 擺.</t>
  </si>
  <si>
    <t>鰒</t>
  </si>
  <si>
    <t>【6480】海魚 ê 名, 鰒魚, 無 鱗 有 殼 若 蟯á.</t>
  </si>
  <si>
    <t>【18662】驚惶 ê 款式.</t>
  </si>
  <si>
    <t>鰔</t>
  </si>
  <si>
    <t>【9087】一 款 土魠 魚 ê 名; 俗字 kap 鱤 字 像.</t>
  </si>
  <si>
    <t>鰕</t>
  </si>
  <si>
    <t>【4704】水內 活 ê 物 一族 ê 名; 龍蝦, 紅蝦, 蝦蛄.</t>
  </si>
  <si>
    <t>鶒</t>
  </si>
  <si>
    <t>【2631】水鳥 ê 名; 也 kap chit字  相像.</t>
  </si>
  <si>
    <t>鶘</t>
  </si>
  <si>
    <t>【5990】鳥 ê 名 鵜鶘, 魚 m̄驚 網, 總是 驚 chit號 鳥.</t>
  </si>
  <si>
    <t>【15696】鳥 ê 名; 魚 m̄驚 網, 總是 驚 chit號 鳥.</t>
  </si>
  <si>
    <t>鶚</t>
  </si>
  <si>
    <t>【4547】大鳥 ê 名, 鷹 ê 款式, 會 食魚.</t>
  </si>
  <si>
    <t>鶛</t>
  </si>
  <si>
    <t>【8989】就是 公 ê 鳥.</t>
  </si>
  <si>
    <t>鶠</t>
  </si>
  <si>
    <t>【7705】一款 ê 好 兆頭 ê 鳥 是 母ê.</t>
  </si>
  <si>
    <t>鶡</t>
  </si>
  <si>
    <t>【5050】鳥 ê 名, 性 硬直, 親像 雉雞.</t>
  </si>
  <si>
    <t>鶢</t>
  </si>
  <si>
    <t>【15850】鶢鶋, 就是 海鳥, 歇 tī 東門外.</t>
  </si>
  <si>
    <t>鶦</t>
  </si>
  <si>
    <t>【15698】ám糜, 粉糊; 趁食, 食, 黏黏, 黏糊; 餬口.</t>
  </si>
  <si>
    <t>鶨</t>
  </si>
  <si>
    <t>【23453】一號 鳥 ê 名, 有 人 講 是 鴟鳥.</t>
  </si>
  <si>
    <t>鶪</t>
  </si>
  <si>
    <t>【9402】鳥 ê 名, 嗶勞; 就是 kap chit字 鴃 相像; 有 人 講 是 chíⁿ-á ê 類.</t>
  </si>
  <si>
    <t>【1589】鸕鶿 鳥, 就是 teh 掠魚 ê 鳥.</t>
  </si>
  <si>
    <t>【24606】鳥 ê 名, 有人 飼 chit號 鳥 來 掠魚, 鶿, 鸕鶿.</t>
  </si>
  <si>
    <t>麚</t>
  </si>
  <si>
    <t>【8868】公 ê 鹿, 到 夏天 就 lut角.</t>
  </si>
  <si>
    <t>麛</t>
  </si>
  <si>
    <t>【408】鹿á kiáⁿ, 也是 指 別號 旦才 生 獸 ê kiáⁿ.</t>
  </si>
  <si>
    <t>黦</t>
  </si>
  <si>
    <t>【7797】色緻 敗壞, 色緻 變.</t>
  </si>
  <si>
    <t>【25174】烏 有 痕; 烏; 烏色.</t>
  </si>
  <si>
    <t>黧</t>
  </si>
  <si>
    <t>【13120】烏色, 烏 koh黃, 牛 ê 黃色 親像 虎.</t>
  </si>
  <si>
    <t>【20711】黨蔘=黨蔘, 就是 藥 ê 名.</t>
  </si>
  <si>
    <t>齙</t>
  </si>
  <si>
    <t>【16213】就是 嘴齒 露現 ê 意思, 暴牙.</t>
  </si>
  <si>
    <t>齛</t>
  </si>
  <si>
    <t>【18368】就是 食草 了 久久, chiah koh 吐 出來, 哺 溶 ê 意思; 翻草.</t>
  </si>
  <si>
    <t>齝</t>
  </si>
  <si>
    <t>【2747】食了 吐出 koh再 哺, 翻草.</t>
  </si>
  <si>
    <t>齟</t>
  </si>
  <si>
    <t>【24150】嘴齒 倒 合齒, 塌來 塌去, 齒 無平, 齧, 哺, 齟齬.</t>
  </si>
  <si>
    <t>【24562】嘴齒 無 相對; loè 嘴齒 ê 聲, 齧, 哺</t>
  </si>
  <si>
    <t>齠</t>
  </si>
  <si>
    <t>【21530】乳齒 換, gín-á, 細漢.</t>
  </si>
  <si>
    <t>𡄣</t>
  </si>
  <si>
    <t>【561】咒語, 念咒 ê 意思.</t>
  </si>
  <si>
    <t>𤑷</t>
  </si>
  <si>
    <t>【7789】火 無 光 ê 款式.</t>
  </si>
  <si>
    <t>𧬯</t>
  </si>
  <si>
    <t>【9884】嘴 oh得 講話; oh得, 正話, 誠實 ê 款式; 字姓.</t>
  </si>
  <si>
    <t>𪗪</t>
  </si>
  <si>
    <t>【2748】食了 吐出 koh再 哺, 翻草.</t>
  </si>
  <si>
    <t>㠦</t>
  </si>
  <si>
    <t>【6546】就是 山 ê 名.</t>
  </si>
  <si>
    <t>䕳</t>
  </si>
  <si>
    <t>【555】草 ê 名, 也是 薔薇花 ê 意思.</t>
  </si>
  <si>
    <t>䵯</t>
  </si>
  <si>
    <t>【23550】行踏 無 甚物 tú好; 禽獸 thún踏 ê 所在.</t>
  </si>
  <si>
    <t>儸</t>
  </si>
  <si>
    <t>【14210】勇健 總是 無 德行, 僚儸.</t>
  </si>
  <si>
    <t>儹</t>
  </si>
  <si>
    <t>【23879】聚集, 積聚 做伙 來 phah算 ê 意思.</t>
  </si>
  <si>
    <t>儺</t>
  </si>
  <si>
    <t>【14213】趕 瘟疫 ê 鬼; 割 香 ê 名, 軟, 茂盛, 行 四正.</t>
  </si>
  <si>
    <t>劘</t>
  </si>
  <si>
    <t>【578】割, 削, 破 做 爿.</t>
  </si>
  <si>
    <t>【15084】割, 削 破 做爿.</t>
  </si>
  <si>
    <t>【15891】oang-oang哮, 就是 海鵝 teh 哮 ê 聲.</t>
  </si>
  <si>
    <t>囁</t>
  </si>
  <si>
    <t>【13702】暗靜 罵人, 講濟話, 心內 鬱卒.</t>
  </si>
  <si>
    <t>【4436】無要 無緊 ê 款式; 大聲 叫, 氣 pûn出, 嚷, 罵, 所在名.</t>
  </si>
  <si>
    <t>【5087】無要 無緊 ê 款式; 氣 pûn 出; 大聲叫, 嚷, 罵, 所在 名.</t>
  </si>
  <si>
    <t>夔</t>
  </si>
  <si>
    <t>【11306】敬謹 驚惶 ê 款式; 奇怪 ê 物; 人 ê 名.</t>
  </si>
  <si>
    <t>巋</t>
  </si>
  <si>
    <t>【11235】懸 大 ê 款式, 單單 一個, 有chhun.</t>
  </si>
  <si>
    <t>廱</t>
  </si>
  <si>
    <t>【8075】和諧; 皇帝 ê 學, 也 kap chit字 雍 相像 意思.</t>
  </si>
  <si>
    <t>【11889】肆無 忌憚, 就是 濫糝 做 lóng m̄驚 序大 ê 意思.</t>
  </si>
  <si>
    <t>攛</t>
  </si>
  <si>
    <t>【3487】hiat-ka̍k; 引誘 人 做 m̄-tio̍h ê 意思.</t>
  </si>
  <si>
    <t>【18996】乞鬼 攝去; 山魈 攝去, 就是 hō͘ 鬼 迷去 ê 意思.</t>
  </si>
  <si>
    <t>斕</t>
  </si>
  <si>
    <t>【12967】花斑, 斑色, 彩色, 媠, 好看.</t>
  </si>
  <si>
    <t>曩</t>
  </si>
  <si>
    <t>【14600】在早, 前 ê 時, 久久.</t>
  </si>
  <si>
    <t>櫸</t>
  </si>
  <si>
    <t>【11144】樹 ê 名, 皮 親像 siān樹.</t>
  </si>
  <si>
    <t>櫺</t>
  </si>
  <si>
    <t>【13389】就是 梳 窗á 子 ê 橫柴.</t>
  </si>
  <si>
    <t>欂</t>
  </si>
  <si>
    <t>【17222】壁 ê 柱; 欄杆, 柱 頂 ê 柱; 柱頂 ê 四角 柴.</t>
  </si>
  <si>
    <t>【17986】壁 ê 柱, 柱頂 四四 角角 ê 柴.</t>
  </si>
  <si>
    <t>欃</t>
  </si>
  <si>
    <t>【2423】樹蘭; 星 ê 名, 彗星; 利; 雲 親像 牛.</t>
  </si>
  <si>
    <t>【2458】樹蘭; 星 ê 名, 彗星; 利; 雲 親像 牛.</t>
  </si>
  <si>
    <t>灃</t>
  </si>
  <si>
    <t>【6541】水 ê 名, 水 出 ê 意思.</t>
  </si>
  <si>
    <t>灄</t>
  </si>
  <si>
    <t>【13701】水 ê 名, 雨水濟, 露水 ê 款式.</t>
  </si>
  <si>
    <t>灈</t>
  </si>
  <si>
    <t>【11181】水 ê 名, 出tī 亳興 山; 縣 ê 名.</t>
  </si>
  <si>
    <t>灉</t>
  </si>
  <si>
    <t>【8079】壕灉 水, 水 對 壕裡 流出 做 灉; 湖 ê 名.</t>
  </si>
  <si>
    <t>灊</t>
  </si>
  <si>
    <t>【1704】溪 ê 名 tī 四川 省; 所在 名 tī 安徽 省.</t>
  </si>
  <si>
    <t>【19202】溪 ê 名, tī 四川省; 縣 ê 名, tī 安徽省.</t>
  </si>
  <si>
    <t>灋</t>
  </si>
  <si>
    <t>【6338】約束, 親像, 常常; 禮數, 戒律, 看樣, 刑罰, 法度, 方法.</t>
  </si>
  <si>
    <t>爝</t>
  </si>
  <si>
    <t>【2068】火把 teh 𤏸, 光, 明, 火, 燒, 火燭.</t>
  </si>
  <si>
    <t>獾</t>
  </si>
  <si>
    <t>【6169】就是 山裡 ê 野豬, 山豬.</t>
  </si>
  <si>
    <t>huau1</t>
  </si>
  <si>
    <t>【6172】豺狼 ê 母 ê ; 山豬, 皮 會 thang 做 裘.</t>
  </si>
  <si>
    <t>瓓</t>
  </si>
  <si>
    <t>【12976】就是 玉 ê 彩色.</t>
  </si>
  <si>
    <t>甗</t>
  </si>
  <si>
    <t>【4262】籠床, 通透, 無底 ê 籠床.</t>
  </si>
  <si>
    <t>【5520】籠床, 通透, 無底 ê 籠床.</t>
  </si>
  <si>
    <t>癧</t>
  </si>
  <si>
    <t>【13045】米癧, 瘰癧, 就是 一款 病 ê 名.</t>
  </si>
  <si>
    <t>【13264】筋腫 tī 皮肉, 瘰癧.</t>
  </si>
  <si>
    <t>癨</t>
  </si>
  <si>
    <t>【6459】破病, 病 擾亂, 腹肚痛.</t>
  </si>
  <si>
    <t>【22721】癩ko, 癩ko營, 癩ko 伊成 絲蘿, 癩ko 癩 上 面.</t>
  </si>
  <si>
    <t>【13001】土礱, 挨礱; 土礱齒, 土礱耳, 土礱鉤.</t>
  </si>
  <si>
    <t>【14682】磨鑢, 鈍金 的確 tāi先 磨鑢, 然後 就利, 土礱.</t>
  </si>
  <si>
    <t>【14024】磨 ê 石, 石磨, 會榨 ê 器具, 磨, 土礱; 石礱.</t>
  </si>
  <si>
    <t>竉</t>
  </si>
  <si>
    <t>【14603】空穴; 地號名.</t>
  </si>
  <si>
    <t>籐</t>
  </si>
  <si>
    <t>【21098】樹木 ê 名, 生 做 軟軟; 竹 ê 器具, 藤, 旋藤.</t>
  </si>
  <si>
    <t>籓</t>
  </si>
  <si>
    <t>【6237】大kha 簸箕; 圍閘, 遮khàm, 圍住, 攔閘; 籬笆.</t>
  </si>
  <si>
    <t>籔</t>
  </si>
  <si>
    <t>【19748】竹篾 做 ê 器具, 會 貯得 十六斗.</t>
  </si>
  <si>
    <t>糲</t>
  </si>
  <si>
    <t>【13178】粗粗, 米 無 清氣; 褪 粟殼.</t>
  </si>
  <si>
    <t>纆</t>
  </si>
  <si>
    <t>【456】三股 ê 索á 相合; 黃麻 ê 索á.</t>
  </si>
  <si>
    <t>纇</t>
  </si>
  <si>
    <t>【14847】絲節, 絲節 無 創 到 好勢; 瑕疵.</t>
  </si>
  <si>
    <t>纈</t>
  </si>
  <si>
    <t>【12041】phah 結, 縛tiâu; 彩畫, 染色; 紅網.</t>
  </si>
  <si>
    <t>纊</t>
  </si>
  <si>
    <t>【12575】新經 ê 幼絲, 棉花.</t>
  </si>
  <si>
    <t>纍</t>
  </si>
  <si>
    <t>【14823】烏索 縛 犯人; 纏, 相連, 濟濟, 人 ê 字姓.</t>
  </si>
  <si>
    <t>【16593】pîⁿ=tîⁿ, pîⁿ絆, 就是 纏絆 ê 意思.</t>
  </si>
  <si>
    <t>【21424】纏, 約束, 縛, kap 讀 Tiân 相像.</t>
  </si>
  <si>
    <t>罍</t>
  </si>
  <si>
    <t>【14825】貯水 ê 器具, 酒杯.</t>
  </si>
  <si>
    <t>羼</t>
  </si>
  <si>
    <t>【2482】羊 相爭 做 頭前 ê 意思.</t>
  </si>
  <si>
    <t>【18233】就是 羊 相爭 做 頭前 ê 意思.</t>
  </si>
  <si>
    <t>耰</t>
  </si>
  <si>
    <t>【8237】khàm 種子 ê 器具, 鋤頭 ê 款式; khàm 種子 鋤 草á.</t>
  </si>
  <si>
    <t>臝</t>
  </si>
  <si>
    <t>【14186】褪剝裼; 有 殼 ê 果子; 車; 蜂 ê 名; 野獸 ê 名.</t>
  </si>
  <si>
    <t>艪</t>
  </si>
  <si>
    <t>【14326】進船 ê 器具, 艣船.</t>
  </si>
  <si>
    <t>蘖</t>
  </si>
  <si>
    <t>【4306】樹 剉了 koh再 發íⁿ, puh芽.</t>
  </si>
  <si>
    <t>蘘</t>
  </si>
  <si>
    <t>【8634】草 ê 名, 出 tī 貴州 省, 親像 薑, 會 做得 藥.</t>
  </si>
  <si>
    <t>蘙</t>
  </si>
  <si>
    <t>【3771】草 ê 名, 草 茂盛 ê 款式.</t>
  </si>
  <si>
    <t>蘚</t>
  </si>
  <si>
    <t>【2805】鮮花, 鮮chhioh, 上水鮮, 魚鮮, 鮮牛奶.</t>
  </si>
  <si>
    <t>【18914】就是 會 滑人 ê 物, 青苔.</t>
  </si>
  <si>
    <t>蘝</t>
  </si>
  <si>
    <t>【13571】藥草 ê 名, 白蘞.</t>
  </si>
  <si>
    <t>【13605】發生 ê 草; 漫延 tī 曠野, 葉 濟 總是 細細.</t>
  </si>
  <si>
    <t>蘞</t>
  </si>
  <si>
    <t>【13570】藥草 ê 名, 白蘞.</t>
  </si>
  <si>
    <t>【13604】發生 ê 草; 漫延 tī 曠野, 葉 濟 總是 細細.</t>
  </si>
  <si>
    <t>蘠</t>
  </si>
  <si>
    <t>【3321】薔薇花, 就是 一款 花 ê 名.</t>
  </si>
  <si>
    <t>蘡</t>
  </si>
  <si>
    <t>【3931】草 ê 名, 舌; 款式 親像 葡萄 總是 khah細.</t>
  </si>
  <si>
    <t>【11164】就是 一款 ê 麥, 發生 tī 草 ê 中間; 地號名.</t>
  </si>
  <si>
    <t>蘨</t>
  </si>
  <si>
    <t>【8325】草 茂盛 ê 款式; 因由, 原由, 因端; 猶原; 就是 同 由猶</t>
  </si>
  <si>
    <t>蘩</t>
  </si>
  <si>
    <t>【6238】水墘 ê 草; 芹菜 ê 款式.</t>
  </si>
  <si>
    <t>蘪</t>
  </si>
  <si>
    <t>【556】草 發 tī 水裡, 就是 水草.</t>
  </si>
  <si>
    <t>蠜</t>
  </si>
  <si>
    <t>【6262】細細 ê 草蜢 親像 虼蠽; 人 bat 食.</t>
  </si>
  <si>
    <t>蠠</t>
  </si>
  <si>
    <t>【752】勉勵 本身 著 出力; 迫切.</t>
  </si>
  <si>
    <t>【13107】一款 會 食 柴 ê 蟲.</t>
  </si>
  <si>
    <t>蠣</t>
  </si>
  <si>
    <t>【13173】水裡 ê 物, 親像 蚵 ê 款式, 會 做得 藥.</t>
  </si>
  <si>
    <t>蠩</t>
  </si>
  <si>
    <t>【24604】幾nā 等號 ê 蟲名, 蟾蠩, 蟾蜍.</t>
  </si>
  <si>
    <t>衊</t>
  </si>
  <si>
    <t>【644】鼻孔血, 烏血; bak lâ-sâm 是 bak-tio̍h 驚人 ê 意思.</t>
  </si>
  <si>
    <t>襩</t>
  </si>
  <si>
    <t>【19347】長長 ê 衫; 內衫, 睏衫, 刀鞘.</t>
  </si>
  <si>
    <t>【22284】長 ê 衫, 內衫, 睏衫, 刀鞘.</t>
  </si>
  <si>
    <t>【418】穿鞋 著 襪, 襪甕, 襪桶, 襪苴.</t>
  </si>
  <si>
    <t>【641】襪, 腳襪, 是 人 teh 包腳 ê 布.</t>
  </si>
  <si>
    <t>襫</t>
  </si>
  <si>
    <t>【18468】就是 未 漏雨 ê 衫, 雨衫; 棕簑.</t>
  </si>
  <si>
    <t>襭</t>
  </si>
  <si>
    <t>【12038】衫á 細細 ê 帶, 衫á 鈕.</t>
  </si>
  <si>
    <t>襮</t>
  </si>
  <si>
    <t>【17971】龍袍 ê 領, 數字, 刺繡 有 花痕 ê 龍袍, 珠襮.</t>
  </si>
  <si>
    <t>覼</t>
  </si>
  <si>
    <t>【14225】次序, 好看, 委曲.</t>
  </si>
  <si>
    <t>譸</t>
  </si>
  <si>
    <t>【2273】騙人; 趕緊, 猖狂, 驚 ê 款式.</t>
  </si>
  <si>
    <t>【21778】phah算, 計謀, 排列, 教示, 譸張 就是 白賊.</t>
  </si>
  <si>
    <t>譹</t>
  </si>
  <si>
    <t>【5864】喉叫, 叫 ê 聲, 濁濁.</t>
  </si>
  <si>
    <t>譺</t>
  </si>
  <si>
    <t>【4185】擬議, 欺騙; 和順, 調和, phah 算; 齊斬 恭敬 ê 款.</t>
  </si>
  <si>
    <t>【24889】就是 o-ló, 好 ê 意思.</t>
  </si>
  <si>
    <t>【24908】就是 好名聲, 名譽.</t>
  </si>
  <si>
    <t>【2038】送 物 hō͘ beh 出外 ê 朋友; 朋友, 換物 做 紀念.</t>
  </si>
  <si>
    <t>【19278】離別 ê 時, 相送 ê 財物, 贐儀.</t>
  </si>
  <si>
    <t>贒</t>
  </si>
  <si>
    <t>【4099】真gâu, gâu人; gâu早, gâu滾; gâu大; 假gâu, 無gâu.</t>
  </si>
  <si>
    <t>【5528】濟濟 才調, 好 品行, 智慧, khah贏; 稱呼 ê 話, 賢人.</t>
  </si>
  <si>
    <t>贔</t>
  </si>
  <si>
    <t>【16558】出力 ê 款式, 勇健 ê 款式; 強壯, 大, 逼緊, 受氣; 無 醉 來 受氣.</t>
  </si>
  <si>
    <t>趯</t>
  </si>
  <si>
    <t>【8048】跳, 跳懸, 趒跳.</t>
  </si>
  <si>
    <t>【22992】趒跳; 跳 ê 款式, poâⁿ過.</t>
  </si>
  <si>
    <t>【1218】跋倒, 摔倒, chhia倒, chhia摔.</t>
  </si>
  <si>
    <t>轞</t>
  </si>
  <si>
    <t>【12933】車 teh 行 ê 聲, 大張 車; 犯人車, 繡 ê 車.</t>
  </si>
  <si>
    <t>【15762】oaiⁿ-oaiⁿ哮, 就是 車 ê 聲.</t>
  </si>
  <si>
    <t>醹</t>
  </si>
  <si>
    <t>【8756】厚酒, 好酒, 有 氣味 ê 酒.</t>
  </si>
  <si>
    <t>【8812】厚水, 好酒, 有 味 ê 酒.</t>
  </si>
  <si>
    <t>醺</t>
  </si>
  <si>
    <t>【7103】酒醉; lim 了 有 酒氣 teh 𤏸; 和順 歡喜 ê 款.</t>
  </si>
  <si>
    <t>鏴</t>
  </si>
  <si>
    <t>【14414】that空, 親像 火鼎 ê.</t>
  </si>
  <si>
    <t>鐩</t>
  </si>
  <si>
    <t>【20316】火珠, 火鏡 ê 類, 通 對 日中 來 the̍h 火 ê 意思.</t>
  </si>
  <si>
    <t>鐱</t>
  </si>
  <si>
    <t>【2870】插牢, 插落; 金.</t>
  </si>
  <si>
    <t>【11953】就是 金銀 ê 意思.</t>
  </si>
  <si>
    <t>鐲</t>
  </si>
  <si>
    <t>【19356】溫燒 ê 器具; 藥 ê 名.</t>
  </si>
  <si>
    <t>【22281】屬 金 ê 類, 款式 親像 鐘á, 兵 搖 伊 來 撙節 鼓 hō͘ 伊 恬.</t>
  </si>
  <si>
    <t>【14821】瓶, 壺, 古早 ê 瓶, 柚á, 大桔á.</t>
  </si>
  <si>
    <t>鐶</t>
  </si>
  <si>
    <t>【12427】手環, 腳環, 玉環, 掛 手環.</t>
  </si>
  <si>
    <t>【23545】phah 鼓 ê 聲, 講 ê 聲音, 通通哮.</t>
  </si>
  <si>
    <t>鐻</t>
  </si>
  <si>
    <t>【11161】樂器 親像 狹狹 ê 鐘, 削 柴 做ê; 器具 ê 名.</t>
  </si>
  <si>
    <t>闢</t>
  </si>
  <si>
    <t>【16881】破開, 顯出, 逃閃, 除去.</t>
  </si>
  <si>
    <t>闣</t>
  </si>
  <si>
    <t>【22340】phah 鼓 ê 聲, 充盛 ê 款式.</t>
  </si>
  <si>
    <t>闤</t>
  </si>
  <si>
    <t>【6243】城門; 街市 ê 牆, 門牆.</t>
  </si>
  <si>
    <t>霵</t>
  </si>
  <si>
    <t>【3228】落雨, 雨 ê 聲, 大雨 ê 款式, 濟聲 趕緊 ê 款.</t>
  </si>
  <si>
    <t>靧</t>
  </si>
  <si>
    <t>【6385】面 有 lâ-sâm; 洗面.</t>
  </si>
  <si>
    <t>鞽</t>
  </si>
  <si>
    <t>【10065】行 tī 土糜 ê 頂面, 行橋.</t>
  </si>
  <si>
    <t>【12076】行 tī 土糜 ê 頂面, 行橋.</t>
  </si>
  <si>
    <t>鞾</t>
  </si>
  <si>
    <t>【5442】皮 做 ê 類, 靴, 靴帽, 靴鞋.</t>
  </si>
  <si>
    <t>鞿</t>
  </si>
  <si>
    <t>【9599】馬 咬韁, 馬勒索; 就是 hō͘ 馬 順服 ê 器具.</t>
  </si>
  <si>
    <t>韡</t>
  </si>
  <si>
    <t>【24944】鞋 ê 類, 用 皮 做ê, 靴鞋.</t>
  </si>
  <si>
    <t>hiunn2</t>
  </si>
  <si>
    <t>【5800】風 pū-pū 響, khiang-khiang 響, 是 聲說 ê 意思.</t>
  </si>
  <si>
    <t>【5892】白 ê 款; 光 ê 款式; 天邊 ê 氣.</t>
  </si>
  <si>
    <t>顦</t>
  </si>
  <si>
    <t>【1917】消瘦, 憂悶, 見笑, 憔心, 憔悴.</t>
  </si>
  <si>
    <t>飆</t>
  </si>
  <si>
    <t>【17731】狂風; 捲螺風.</t>
  </si>
  <si>
    <t>飜</t>
  </si>
  <si>
    <t>【6177】飛 ê 意思; 水 tńg-se̍h teh 流.</t>
  </si>
  <si>
    <t>饖</t>
  </si>
  <si>
    <t>【15929】飯 傷熟; 飯 臭酸 ê 意思.</t>
  </si>
  <si>
    <t>【5721】設 大 筵席 請 人客; 享受.</t>
  </si>
  <si>
    <t>饘</t>
  </si>
  <si>
    <t>【1739】飯 煮 ám-ám 掛湯, ám糜, 糜 洘洘.</t>
  </si>
  <si>
    <t>馩</t>
  </si>
  <si>
    <t>【7210】就是 芳 ê 氣味.</t>
  </si>
  <si>
    <t>騺</t>
  </si>
  <si>
    <t>【1572】載 無 法 ê 馬; 馬 曲腳 因為 載 濟濟 物.</t>
  </si>
  <si>
    <t>騻</t>
  </si>
  <si>
    <t>【19987】古早 ê 好馬; 輕快, 勇健, 快活.</t>
  </si>
  <si>
    <t>驁</t>
  </si>
  <si>
    <t>【4443】好馬, 性地 大, 強性, 拗蠻, 驕傲.</t>
  </si>
  <si>
    <t>【4455】好馬 性地 大, 拗蠻, 驕癖, 驕傲.</t>
  </si>
  <si>
    <t>【15542】好馬 性地 大; 強性, 拗蠻, 驕傲.</t>
  </si>
  <si>
    <t>【15565】好馬 性地 大; 強性, 拗蠻, 驕傲.</t>
  </si>
  <si>
    <t>驄</t>
  </si>
  <si>
    <t>【3552】馬 ê 號; 青 白 雜色 ê 馬.</t>
  </si>
  <si>
    <t>髏</t>
  </si>
  <si>
    <t>【14365】就是 人 ê 頭殼骨, 骨頭, 頭iû.</t>
  </si>
  <si>
    <t>鬔</t>
  </si>
  <si>
    <t>【6693】頭毛 jû-jû ê 款式.</t>
  </si>
  <si>
    <t>【18182】頭毛 垂落 ê 意思, jû-jû ê 頭毛.</t>
  </si>
  <si>
    <t>鬘</t>
  </si>
  <si>
    <t>【322】媠 頭毛, 衫, 裝飾, 抑是 官帽 ê 類.</t>
  </si>
  <si>
    <t>【13495】害人 ê 怪物, 鬼 ê 名.</t>
  </si>
  <si>
    <t>魒</t>
  </si>
  <si>
    <t>【17741】星 ê 意思; 斗 星 ê 名.</t>
  </si>
  <si>
    <t>鰝</t>
  </si>
  <si>
    <t>【10471】就是 大尾蝦 ê 意思.</t>
  </si>
  <si>
    <t>【14132】一款 魚 ê 名.</t>
  </si>
  <si>
    <t>鰢</t>
  </si>
  <si>
    <t>【403】馬鮫, 馬鮫魚, 加魶魚.</t>
  </si>
  <si>
    <t>【14954】魚 ê 名, 海蝦 ê 名, 水尾, 馬鮫.</t>
  </si>
  <si>
    <t>鰣</t>
  </si>
  <si>
    <t>【18697】魚 ê 名, 親像 魟魚 肥媠; 出 tī 江東 ê 所在 oá 四月.</t>
  </si>
  <si>
    <t>【22851】魚 ê 名; 鯢魚, 親像 鮎魚, 有 四腳, 聲 親像 嬰á ê 款.</t>
  </si>
  <si>
    <t>鰩</t>
  </si>
  <si>
    <t>【7868】魚 名, 八尺 長 款式 ná 鯉魚, 白頭; 翼 花逝 身烏.</t>
  </si>
  <si>
    <t>鰫</t>
  </si>
  <si>
    <t>【8148】魚, 親像 鰱魚, 總是 烏色 ê, 頭大 鱗細.</t>
  </si>
  <si>
    <t>鶬</t>
  </si>
  <si>
    <t>【3573】水鳥 ê 名, 親像 鶴, 抑是 雁.</t>
  </si>
  <si>
    <t>鶯</t>
  </si>
  <si>
    <t>【3913】鳥名, 黃鸝 ê 款式; 好看, 黃鶯.</t>
  </si>
  <si>
    <t>鶱</t>
  </si>
  <si>
    <t>【5497】鳥翼 展開 飛 ê 款式.</t>
  </si>
  <si>
    <t>【11969】鳥翼 展開 teh-beh 飛 ê 款式.</t>
  </si>
  <si>
    <t>鶵</t>
  </si>
  <si>
    <t>【3606】鳥 ê 名; 鳥kiáⁿ 起頭 出世 會 tè物; 鳥kiáⁿ.</t>
  </si>
  <si>
    <t>鶹</t>
  </si>
  <si>
    <t>【14142】鳥 ê 名, 親像 暗光鳥.</t>
  </si>
  <si>
    <t>鶺</t>
  </si>
  <si>
    <t>【1263】鳥 ê 名, 親像 白鴒鷥; 相疼, 鶺鴒.</t>
  </si>
  <si>
    <t>鶻</t>
  </si>
  <si>
    <t>【11410】鳥 ê 名, 斑色 親像 鵁鵻, 欱鷹.</t>
  </si>
  <si>
    <t>【11425】鳥 ê 名, 斑色, 親像 鵁鵻, 欱鷹.</t>
  </si>
  <si>
    <t>鶼</t>
  </si>
  <si>
    <t>【9835】就是 鳥 ê 翼, 水鳥 ê 款; 紅色.</t>
  </si>
  <si>
    <t>鷀</t>
  </si>
  <si>
    <t>【24605】鳥 ê 名, 有人 飼 chit號 鳥 來 掠魚, 鶿, 鸕鶿.</t>
  </si>
  <si>
    <t>鷁</t>
  </si>
  <si>
    <t>【3827】水鳥, 款式 親像 白鴒鷥, 總是 khah 大隻.</t>
  </si>
  <si>
    <t>鷂</t>
  </si>
  <si>
    <t>【7874】五色 ê 雉雞.</t>
  </si>
  <si>
    <t>【7889】惡鳥 ê 名, 鷹á ê 款式, 鸇鷂.</t>
  </si>
  <si>
    <t>鷃</t>
  </si>
  <si>
    <t>【152】細隻 ê 鳥á, 不時 toà tī 地裡, 無 歇 tī 樹頂.</t>
  </si>
  <si>
    <t>【10903】雉雞, 火雞; 灶雞; 雞母, 雞角, 雞毛, 雞卵. 雞</t>
  </si>
  <si>
    <t>鷇</t>
  </si>
  <si>
    <t>【12333】街á kiáⁿ, 出世 就 哺物 市 kiáⁿ, 雀鳥 ê 類.</t>
  </si>
  <si>
    <t>鷈</t>
  </si>
  <si>
    <t>【22195】鳥 ê 名, 親像 水鴨, 總是 khah細, 伊 ê 油 通 糊 刀.</t>
  </si>
  <si>
    <t>【22905】鳥 ê 名, 親像 水鴨, 總是 khah細, 伊 ê 油 通 抹刀.</t>
  </si>
  <si>
    <t>鷉</t>
  </si>
  <si>
    <t>【22196】鳥 ê 名, 親像 水鴨, 總是 khah細, 伊 ê 油 通 糊 刀.</t>
  </si>
  <si>
    <t>鷊</t>
  </si>
  <si>
    <t>【4154】鳥名, 款式 親像 雉雞; 雜色 ê 鳥.</t>
  </si>
  <si>
    <t>鷍</t>
  </si>
  <si>
    <t>【15138】引誘 掠 鳥獸 ê 器具, 本然 寫 女 字, 後來 換 鳥 字.</t>
  </si>
  <si>
    <t>鷏</t>
  </si>
  <si>
    <t>【21381】鳥 ê 名, 親像 烏鴉, 總是 khah大, 黃白 花痕, 哮 ná 田蛤á.</t>
  </si>
  <si>
    <t>【21404】鳥 ê 名, kap 讀 Tian 相像.</t>
  </si>
  <si>
    <t>鹺</t>
  </si>
  <si>
    <t>【3348】鹽 ê 意思; 不止 鹹; 鹽 ê 味素 厚.</t>
  </si>
  <si>
    <t>鹻</t>
  </si>
  <si>
    <t>【9789】鹼水, 餅 藥鹼, 燒鹼; 食鹼, 鹼粽.</t>
  </si>
  <si>
    <t>【9837】鹹 ê 味; 火灰 tè出 鹹 ê 物; 鹼砂, 鹼油.</t>
  </si>
  <si>
    <t>【9853】火灰 tè 出 鹹 ê 物; 鹹的 味, 鹼水, 鹼砂, 鹼油.</t>
  </si>
  <si>
    <t>麝</t>
  </si>
  <si>
    <t>【18798】野獸 ê 名, 鹿 ê 款式, 腹肚尾 有 芳 ê 物, 麝香.</t>
  </si>
  <si>
    <t>麞</t>
  </si>
  <si>
    <t>【10390】羌á, 山裡 鷓鴣羌, 海裡 馬鮫鯧.</t>
  </si>
  <si>
    <t>黭</t>
  </si>
  <si>
    <t>【7607】果子 烏色; 烏暗.</t>
  </si>
  <si>
    <t>黮</t>
  </si>
  <si>
    <t>【19199】就是 桑材 ê 果子.</t>
  </si>
  <si>
    <t>【20606】桑材 ê 子 烏色, 無 清氣; 飛 ê 覓鴞 pháiⁿ聲 ê 鳥 食 桑葚 就 變 音.</t>
  </si>
  <si>
    <t>鼙</t>
  </si>
  <si>
    <t>【16528】馬兵 ê 鼓, 戰鼓; phah 鼓, 利益.</t>
  </si>
  <si>
    <t>鼛</t>
  </si>
  <si>
    <t>【10443】鼓 長 一丈 兩尺, 大鼓.</t>
  </si>
  <si>
    <t>鼱</t>
  </si>
  <si>
    <t>【1385】屬 tī 細隻 鳥鼠 ê 類, 有 人 叫做 鼷鼠.</t>
  </si>
  <si>
    <t>齎</t>
  </si>
  <si>
    <t>【1172】路裡 用 ê 物; 肚臍, 就是 腹肚 外 ê 腸á頭.</t>
  </si>
  <si>
    <t>齜</t>
  </si>
  <si>
    <t>【24499】開嘴 看見 嘴齒 ê 款式.</t>
  </si>
  <si>
    <t>【12725】嘴齒 齧物, 咬齧 ê 聲.</t>
  </si>
  <si>
    <t>【4290】將 嘴齒 來 咬, 齧, 食; 齧著.</t>
  </si>
  <si>
    <t>齩</t>
  </si>
  <si>
    <t>ngau2</t>
  </si>
  <si>
    <t>【15450】齩tio̍h； 齩物, 親像 狗.</t>
  </si>
  <si>
    <t>龡</t>
  </si>
  <si>
    <t>【2574】吹風, 風吹; 薰吹; 鼓吹, pûn吹.</t>
  </si>
  <si>
    <t>【18040】phuh 入去, phuh藥粉, phuh 痧藥, phuh 薰吹; phū-phū喘.</t>
  </si>
  <si>
    <t>【3706】用 嘴 pûn風; pûn 出聲, pûn, pûn吹.</t>
  </si>
  <si>
    <t>𡄸</t>
  </si>
  <si>
    <t>【8076】鳥 ê 聲, 樂器 ê 聲, 相和 ê 聲.</t>
  </si>
  <si>
    <t>𤄝</t>
  </si>
  <si>
    <t>【7658】水 振動 ê 款式.</t>
  </si>
  <si>
    <t>𩪍</t>
  </si>
  <si>
    <t>【11132】身𩪍, 就是 身軀 ê 意思.</t>
  </si>
  <si>
    <t>䙭</t>
  </si>
  <si>
    <t>【9889】裙, 褲, 掀起, 勼oá.</t>
  </si>
  <si>
    <t>亹</t>
  </si>
  <si>
    <t>【539】無 貧惰, 勤謹, 決意.</t>
  </si>
  <si>
    <t>【1124】坑籠口, 狹狹 親像 門.</t>
  </si>
  <si>
    <t>儻</t>
  </si>
  <si>
    <t>【23571】無 派胚, 設使, 若, 各樣.</t>
  </si>
  <si>
    <t>囈</t>
  </si>
  <si>
    <t>【4132】睏 ê 時 出聲, 睏 teh 講話, 含眠.</t>
  </si>
  <si>
    <t>囋</t>
  </si>
  <si>
    <t>【23961】講話 ê 聲, phah 鼓 ê 聲; 聲音 濟濟 ê 意思.</t>
  </si>
  <si>
    <t>圝</t>
  </si>
  <si>
    <t>【13890】圓lìn-lìn, 缸lìn-lìn, 路lìn-hi̍t, lìn落去, 蚵álìn.</t>
  </si>
  <si>
    <t>luan3</t>
  </si>
  <si>
    <t>【14472】圓圓 ê 意思, 圓 lin-lin; 車輦 ê 箍, 一輦.</t>
  </si>
  <si>
    <t>孋</t>
  </si>
  <si>
    <t>【13124】媠 ê 婦人人; 人 ê 字姓.</t>
  </si>
  <si>
    <t>孌</t>
  </si>
  <si>
    <t>【14470】婦人人 ê 媠; cha-bó͘ 體; 趁, tè; 欣慕; 溺愛; pháiⁿ gín-á.</t>
  </si>
  <si>
    <t>孿</t>
  </si>
  <si>
    <t>luan1</t>
  </si>
  <si>
    <t>【14448】雙生 ê kiáⁿ, 雙生 ê 意思.</t>
  </si>
  <si>
    <t>【14483】雙生 kiáⁿ, 雙生 ê 意思.</t>
  </si>
  <si>
    <t>巑</t>
  </si>
  <si>
    <t>【24218】山 排列 ê 款式, 尖利 ê 山.</t>
  </si>
  <si>
    <t>【15416】犁n̂g, 就是 犁 hit支 曲曲 ê 物.</t>
  </si>
  <si>
    <t>【15856】引chhoā; 開弓 射箭; 彎彎, 彎斡.</t>
  </si>
  <si>
    <t>【15765】圓彎桌, 就是 會 合oá得 ê 桌.</t>
  </si>
  <si>
    <t>攞</t>
  </si>
  <si>
    <t>【14187】就是 拆裂 ê 意思.</t>
  </si>
  <si>
    <t>【23904】宗族, 聚集; at折; 無 埋葬 就 掩 棺柴; 地號名, 攢椆.</t>
  </si>
  <si>
    <t>【24229】聚集; 無 埋葬 就 掩 棺柴; 地號名.</t>
  </si>
  <si>
    <t>tsuan3</t>
  </si>
  <si>
    <t>【24242】聚集 ê 意思, at折, kap [鑽Choàn] 相像.</t>
  </si>
  <si>
    <t>thuann5</t>
  </si>
  <si>
    <t>【23431】thoâⁿ伊, thoâⁿ 伊 ê 錢, thoâⁿ 伊 khah 少, thoâⁿ 伊 百八, 倒thoâⁿ.</t>
  </si>
  <si>
    <t>欇</t>
  </si>
  <si>
    <t>【13715】樹枝 teh 搖; 風 振動 ê 款式.</t>
  </si>
  <si>
    <t>【23929】樹欉, 一欉樹, 大欉, 大欉樹.</t>
  </si>
  <si>
    <t>欋</t>
  </si>
  <si>
    <t>【11191】khau草 四齒 ê 爪á; 竄來 竄去 ê 樹根.</t>
  </si>
  <si>
    <t>【10812】憂悶, 憂愁, 煩惱.</t>
  </si>
  <si>
    <t>氍</t>
  </si>
  <si>
    <t>【11187】毛 織 ê 毯á, 毛毯, 毛氈.</t>
  </si>
  <si>
    <t>【5793】灑水, 灑芳, 用 水 灑澹.</t>
  </si>
  <si>
    <t>灔</t>
  </si>
  <si>
    <t>【7656】水 振動 ê 款式.</t>
  </si>
  <si>
    <t>爞</t>
  </si>
  <si>
    <t>【23312】炕旱 ê 熱氣, 火煙, 也 kap [蟲Thnâg] 相像.</t>
  </si>
  <si>
    <t>爟</t>
  </si>
  <si>
    <t>【10784】攑火, 放火, 用 火艾 點火.</t>
  </si>
  <si>
    <t>瓘</t>
  </si>
  <si>
    <t>【10795】玉 ê 名; 人名.</t>
  </si>
  <si>
    <t>【8645】瓜 ê 類, 菜瓜.</t>
  </si>
  <si>
    <t>【23200】疊起來, 疊好, 疊懸, 疊 成堆; 腳疊環.</t>
  </si>
  <si>
    <t>皭</t>
  </si>
  <si>
    <t>【2069】清氣, 色緻 白白, 媠, 好看.</t>
  </si>
  <si>
    <t>礵</t>
  </si>
  <si>
    <t>【19985】就是 屬 藥 ê 類, 藥名, 砒霜.</t>
  </si>
  <si>
    <t>禳</t>
  </si>
  <si>
    <t>【8644】變換 ê 意思; 除起 災禍; 除去 邪.</t>
  </si>
  <si>
    <t>禴</t>
  </si>
  <si>
    <t>【8041】祭獻 ê 名; 皇帝 春天 時 ê 祭獻; 四時 第一 薄 ê 祭獻.</t>
  </si>
  <si>
    <t>穰</t>
  </si>
  <si>
    <t>【8620】豐盛, 五穀 好 收成; 濟濟, 充盛.</t>
  </si>
  <si>
    <t>【8650】稻稿, 果子 內 ê 子; 豐盛; 濟濟; 數字, 一瓣籽 做 一茸.</t>
  </si>
  <si>
    <t>穱</t>
  </si>
  <si>
    <t>【2110】種 麥 tī 稻á 下; 細細, 早 成熟.</t>
  </si>
  <si>
    <t>【3108】種 麥 tī 稻á 中央, 細細, 早 成熟.</t>
  </si>
  <si>
    <t>籛</t>
  </si>
  <si>
    <t>【1744】應 人 好 ê 話 ; 話 ê 尾聲; 抑ná neh, ā ná m̄.</t>
  </si>
  <si>
    <t>【1766】商周 朝 ê 人, 活, 到 767 歲 才 無去.</t>
  </si>
  <si>
    <t>籜</t>
  </si>
  <si>
    <t>【23513】竹皮, 草名, 甲箬.</t>
  </si>
  <si>
    <t>籝</t>
  </si>
  <si>
    <t>【3988】竹 ê 器具, 竹籠; 過頭, 滿滿.</t>
  </si>
  <si>
    <t>纑</t>
  </si>
  <si>
    <t>【14377】絲線, 袋á ê 類 通 織 做 布, 布紗.</t>
  </si>
  <si>
    <t>羇</t>
  </si>
  <si>
    <t>【9596】客館; 出外; 留teh; 寄 hē-teh.</t>
  </si>
  <si>
    <t>臞</t>
  </si>
  <si>
    <t>gih8</t>
  </si>
  <si>
    <t>【4334】㾪gi̍h-gi̍h; sòng-gi̍h-gi̍h, 就是 盡散 ê 意思.</t>
  </si>
  <si>
    <t>【12101】khi̍h-khi̍h, 瘦 khi̍h-khi̍h, 就是 盡瘦 ê 意思.</t>
  </si>
  <si>
    <t>khih8</t>
  </si>
  <si>
    <t>蘲</t>
  </si>
  <si>
    <t>【14832】起牆 貯土 ê 器具, 糞箕.</t>
  </si>
  <si>
    <t>蘶</t>
  </si>
  <si>
    <t>【4644】草木 koh再 發生.</t>
  </si>
  <si>
    <t>蠧</t>
  </si>
  <si>
    <t>【22022】就是 會 咬物 ê 蟲; 蛀蟲, 蛀蚼.</t>
  </si>
  <si>
    <t>蠪</t>
  </si>
  <si>
    <t>【14653】廣東 橄á 發 ê 蟲; 蟲 ê 名, 草猴.</t>
  </si>
  <si>
    <t>tshainn3</t>
  </si>
  <si>
    <t>【2412】chhàiⁿ色, 就是 用 雜色 來 畫, 抑是 繡花.</t>
  </si>
  <si>
    <t>襱</t>
  </si>
  <si>
    <t>【14022】褲 ê 款式; 褲 ê 雙爿 腳肚; 衫 闊 ê 款式.</t>
  </si>
  <si>
    <t>【14685】褲 ê 款, 衫闊 ê 款式, kap 讀 Liông 相像.</t>
  </si>
  <si>
    <t>觼</t>
  </si>
  <si>
    <t>【10882】圓 親像 舌, 用 白金 來 妝飾 ê; 鎖牽.</t>
  </si>
  <si>
    <t>譾</t>
  </si>
  <si>
    <t>【1762】無 工夫, 生疏; m̄知影.</t>
  </si>
  <si>
    <t>譿</t>
  </si>
  <si>
    <t>【7071】濟濟 計謀 ê 知識, 辦, 省察, 順趁; 御征 無 降 ê.</t>
  </si>
  <si>
    <t>讄</t>
  </si>
  <si>
    <t>【14786】祈禱, 對 神明 求 福氣 ê 意思; 人名.</t>
  </si>
  <si>
    <t>贕</t>
  </si>
  <si>
    <t>【22276】身孕 敗壞, 未 到 生 就死 去, 胎毒; 無 受胎.</t>
  </si>
  <si>
    <t>躐</t>
  </si>
  <si>
    <t>【13739】thún踏, 跳伐, 趕緊, poâⁿ過.</t>
  </si>
  <si>
    <t>躑</t>
  </si>
  <si>
    <t>【20993】腳 觸tio̍h, 行 bōe 進前.</t>
  </si>
  <si>
    <t>躒</t>
  </si>
  <si>
    <t>【13295】振動, 走 ê 意思; 人名; 趕緊.</t>
  </si>
  <si>
    <t>躓</t>
  </si>
  <si>
    <t>【1337】躓tio̍h, 就是 腳 觸tio̍h 相像.</t>
  </si>
  <si>
    <t>【1573】腳 踏tio̍h; tio̍h顛, tio̍h觸, 跋倒.</t>
  </si>
  <si>
    <t>躔</t>
  </si>
  <si>
    <t>【21413】行踏, 腳跡, 定tio̍h ê 路徑, 移徙行, 顛倒.</t>
  </si>
  <si>
    <t>【21425】腳跡; 行踏, 定tio̍h ê 路徑, 顛倒, 移徙行.</t>
  </si>
  <si>
    <t>躕</t>
  </si>
  <si>
    <t>【22498】行 bōe 進前, 躊躇 ê 意思.</t>
  </si>
  <si>
    <t>躗</t>
  </si>
  <si>
    <t>【15947】保護; 跳過; 假做, 無 信實.</t>
  </si>
  <si>
    <t>躚</t>
  </si>
  <si>
    <t>【2896】行來 行去, tńg-se̍h 行.</t>
  </si>
  <si>
    <t>【18888】tńg-se̍h 行, 轉來 轉去, 跳倰, 腳行 好看.</t>
  </si>
  <si>
    <t>轡</t>
  </si>
  <si>
    <t>【16506】馬索, 馬 扯手.</t>
  </si>
  <si>
    <t>轢</t>
  </si>
  <si>
    <t>【13297】車 所 kauh ê 痕; 車路.</t>
  </si>
  <si>
    <t>酇</t>
  </si>
  <si>
    <t>【23897】聚集, 地號 名, 南陽 有 一個 酇縣.</t>
  </si>
  <si>
    <t>酈</t>
  </si>
  <si>
    <t>【13131】就是 所在 ê 名.</t>
  </si>
  <si>
    <t>【13302】所在 ê 名, 人 ê 字姓.</t>
  </si>
  <si>
    <t>鑐</t>
  </si>
  <si>
    <t>【2757】鎖腮, 就是 鎖內 ê 器具; 微腮.</t>
  </si>
  <si>
    <t>【20096】就是 公 ê 鎖.</t>
  </si>
  <si>
    <t>【8820】金鐵, 鐵 ê 軟.</t>
  </si>
  <si>
    <t>霼</t>
  </si>
  <si>
    <t>【5409】雲 ê 款式; 無明.</t>
  </si>
  <si>
    <t>【5421】就是 插雜 無 分別 ê 意思.</t>
  </si>
  <si>
    <t>韁</t>
  </si>
  <si>
    <t>【10389】馬咬韁, 就是 hō͘ 馬 順服 ê 器具.</t>
  </si>
  <si>
    <t>韂</t>
  </si>
  <si>
    <t>【2881】遮馬 ê 布, hō͘ 伊 免 驚人; pan 腳 ê 布; 外面衫.</t>
  </si>
  <si>
    <t>【22876】外國 ê 國 名, 看輕 ê 話, 責罰.</t>
  </si>
  <si>
    <t>韣</t>
  </si>
  <si>
    <t>【22247】弓箭 袋, 刀鞘, 貯 弓 ê 厝.</t>
  </si>
  <si>
    <t>【19138】手熾, 手 熾熾顫, 就是 手 振動 ê 意思.</t>
  </si>
  <si>
    <t>【1795】頭殼 坦khi, 喀喀 tiō, 腳手 chhoah.</t>
  </si>
  <si>
    <t>饔</t>
  </si>
  <si>
    <t>【8073】五味 調和, 早起 頓, 飯頓, 煮食.</t>
  </si>
  <si>
    <t>驈</t>
  </si>
  <si>
    <t>【25189】烏色 ê 馬, 後腿 白.</t>
  </si>
  <si>
    <t>驊</t>
  </si>
  <si>
    <t>【6104】好看 ê 馬; 粉紅 ê 色.</t>
  </si>
  <si>
    <t>驌</t>
  </si>
  <si>
    <t>【19323】就是 古早 好 ê 馬.</t>
  </si>
  <si>
    <t>驎</t>
  </si>
  <si>
    <t>【13913】花斑色 ê 馬, 嘴唇烏 ê 馬.</t>
  </si>
  <si>
    <t>【13930】花斑色 ê 馬, 嘴唇烏 ê 馬.</t>
  </si>
  <si>
    <t>驐</t>
  </si>
  <si>
    <t>【22586】閹 精牲 ê 意思, 親像 閹馬, 閹豬, 閹雞.</t>
  </si>
  <si>
    <t>驒</t>
  </si>
  <si>
    <t>【21916】就是 一款 野馬 ê 名, 淺色 親像 魚鱗.</t>
  </si>
  <si>
    <t>驔</t>
  </si>
  <si>
    <t>【22775】馬 尻脊脊 黃色.</t>
  </si>
  <si>
    <t>鬙</t>
  </si>
  <si>
    <t>【1386】短短 ê 頭毛; 鬢邊 ê 頭毛 sàm-sàm.</t>
  </si>
  <si>
    <t>鬫</t>
  </si>
  <si>
    <t>【4866】虎 ê 聲, 禽獸 受氣 ê 聲, 鬫鬫叫.</t>
  </si>
  <si>
    <t>【4877】虎 ê 聲, 禽獸 受氣 ê 聲, kap 讀 Hám 同.</t>
  </si>
  <si>
    <t>鬻</t>
  </si>
  <si>
    <t>【2095】泔糜, 米 煮爛, 飯 含泔, 洘洘 ê 款式.</t>
  </si>
  <si>
    <t>【2546】ta-ta 煎; 熬物; 煎炒, 煎 ta-ta.</t>
  </si>
  <si>
    <t>【8052】發賣, 賣物, 養飼.</t>
  </si>
  <si>
    <t>【21533】熬, 炒, 煎炒 ê 意思.</t>
  </si>
  <si>
    <t>魕</t>
  </si>
  <si>
    <t>【9619】南方 ê 鬼, 鬼á.</t>
  </si>
  <si>
    <t>【9748】南方 ê 鬼, 鬼á.</t>
  </si>
  <si>
    <t>鰲</t>
  </si>
  <si>
    <t>【15517】海 中央 ê 大魚, kap 鼇 字 相像.</t>
  </si>
  <si>
    <t>鰳</t>
  </si>
  <si>
    <t>【13271】魚 ê 名, 鰳魚; 討 魚 ê 人 聽見 水 ê 聲 chiah 掠伊.</t>
  </si>
  <si>
    <t>鰵</t>
  </si>
  <si>
    <t>【699】一號 有 花 ê 大尾 魚; 嘴 闊, 鱗 細細.</t>
  </si>
  <si>
    <t>鰷</t>
  </si>
  <si>
    <t>【21569】魚 ê 名, 白魚, 白帶ian.</t>
  </si>
  <si>
    <t>鰹</t>
  </si>
  <si>
    <t>【9863】大尾 魚 ê 意思.</t>
  </si>
  <si>
    <t>【15117】鰻魚, 海鰻, 烏魚鰻, 鱸鰻; 青鰻, ná 鱸鰻.</t>
  </si>
  <si>
    <t>鰽</t>
  </si>
  <si>
    <t>【19568】魚 ê 名, 鱗大, 肥 好看.</t>
  </si>
  <si>
    <t>【16751】魚鰾 thang 做 膠; 鮑魚.</t>
  </si>
  <si>
    <t>【17754】魚鰾 thang 做 膠; 鮑魚.</t>
  </si>
  <si>
    <t>鱄</t>
  </si>
  <si>
    <t>【23470】魚 ê 名, 親像 妖怪 ê 魚.</t>
  </si>
  <si>
    <t>【24223】魚 ê 名, 款式 親像 狐狸; 人 ê 名.</t>
  </si>
  <si>
    <t>鱅</t>
  </si>
  <si>
    <t>【8149】魚, 親像 鰱魚, 總是 烏色 ê, 頭大 鱗細.</t>
  </si>
  <si>
    <t>鱆</t>
  </si>
  <si>
    <t>【2307】章魚, 就是 魚 ê 名.</t>
  </si>
  <si>
    <t>鷓</t>
  </si>
  <si>
    <t>【1640】鷓鴣, 雉雞, 松雞; 垂楊鳥.</t>
  </si>
  <si>
    <t>鷔</t>
  </si>
  <si>
    <t>【15544】pháiⁿ 兆頭 ê 鳥; 頭白, 嘴赤.</t>
  </si>
  <si>
    <t>【15566】大 魚 鳥 ê 款式.</t>
  </si>
  <si>
    <t>鷕</t>
  </si>
  <si>
    <t>【7836】母 ê 雉雞 teh 哮 ê 意思.</t>
  </si>
  <si>
    <t>【24963】母 ê 雉雞 teh 哮 ê 意思.</t>
  </si>
  <si>
    <t>鷚</t>
  </si>
  <si>
    <t>【14093】大隻 鳥; 雀鳥 ê 色, 鵪鶉 ê 款式.</t>
  </si>
  <si>
    <t>鷝</t>
  </si>
  <si>
    <t>【16868】鳥 ê 名, 白面 青色; 款式 ná 鶴 一腳紅痕; 禿鷝á.</t>
  </si>
  <si>
    <t>鷞</t>
  </si>
  <si>
    <t>【19989】西方 神 ê 鳥, 頷頸 長 綠色 若 雁鳥, 皮 thang 做 裘.</t>
  </si>
  <si>
    <t>【20005】西方 神 ê 鳥, 頷頸 長, 綠色 若 雁鳥, 皮 thang 做裘.</t>
  </si>
  <si>
    <t>鷟</t>
  </si>
  <si>
    <t>【24332】鳥 ê 名, 親像 水鴨 hiah大.</t>
  </si>
  <si>
    <t>鷩</t>
  </si>
  <si>
    <t>【3184】鳥 ê 幼幼 koh 翼 ê 毛 thang 做 裘; 大 水鳥 ê 翼.</t>
  </si>
  <si>
    <t>【16719】紅 ê 雉雞, 一 名 山雞, 一名 錦雞; 山雞 ê 款, 髻細細.</t>
  </si>
  <si>
    <t>黰</t>
  </si>
  <si>
    <t>【2005】頭毛 烏 koh 媠, 好 頭毛, 烏 親像 雲, 烏 ê 款式.</t>
  </si>
  <si>
    <t>鼲</t>
  </si>
  <si>
    <t>【7136】黃鼠, 伊 ê 皮 會 做得 裘.</t>
  </si>
  <si>
    <t>【7225】黃鼠, 伊 ê 皮 會 做得 裘.</t>
  </si>
  <si>
    <t>鼵</t>
  </si>
  <si>
    <t>【22660】鳥鼠 kap 鳥 siāng 做 bih 一個穴; 鳥鼠 ê 名.</t>
  </si>
  <si>
    <t>【23828】齪齪, 促嘈, 偓促, 心肝 偓促.</t>
  </si>
  <si>
    <t>【3528】趕緊, 偓促, 齪齪, 齪, 齷齪.</t>
  </si>
  <si>
    <t>齬</t>
  </si>
  <si>
    <t>【15533】嘴齒 無 相對, 無平.</t>
  </si>
  <si>
    <t>龓</t>
  </si>
  <si>
    <t>【13992】縛馬 ê 索; 買物 來 khǹg-teh; 墓, 冢山, 土堆 ê 意思.</t>
  </si>
  <si>
    <t>【14608】縛馬 ê 索; 買物 來 khǹg-teh, 聽候 好 價數.</t>
  </si>
  <si>
    <t>【14695】縛馬 ê 索; 買 物 來 khǹg-teh, 聽候 好 價數.</t>
  </si>
  <si>
    <t>【10211】敬奉; 恭敬; 敬意; 供給.</t>
  </si>
  <si>
    <t>𩍓</t>
  </si>
  <si>
    <t>【8088】靴 ê 靴管, 就是 靴甕.</t>
  </si>
  <si>
    <t>𪏙</t>
  </si>
  <si>
    <t>【6706】卵內 紅紅 ê 物, 卵仁.</t>
  </si>
  <si>
    <t>𪕭</t>
  </si>
  <si>
    <t>【82】貓鼠 ê kiáⁿ kui陣 chhoā teh 行.</t>
  </si>
  <si>
    <t>䥰</t>
  </si>
  <si>
    <t>【503】會通 㧒 ê 箭, 抑是 利 ê 家私.</t>
  </si>
  <si>
    <t>儽</t>
  </si>
  <si>
    <t>【14785】垂落 ê 款式, 貧惰, 破病, 眾人 khiā teh ê 款式.</t>
  </si>
  <si>
    <t>【15196】龍巖, 就是 州 ê 名</t>
  </si>
  <si>
    <t>巗</t>
  </si>
  <si>
    <t>【15197】龍巖, 就是 州 ê 名</t>
  </si>
  <si>
    <t>【4246】深深, 危險, 山岩; 崚林, 巉岩; 有 氣力, 大; 懸, 石窟, 懸崎 ê 山, 石空.</t>
  </si>
  <si>
    <t>巘</t>
  </si>
  <si>
    <t>【4264】山 ê 款式, 親像 籠床; 山尖.</t>
  </si>
  <si>
    <t>【4272】山 ê 款式, 就是 kap 讀 Gián 相像 意思.</t>
  </si>
  <si>
    <t>【5523】peh 就 tī 山尖, 落來 就 tī 平洋.</t>
  </si>
  <si>
    <t>戁</t>
  </si>
  <si>
    <t>【12946】恭敬, 敬奉, 心肝 艱計 ê 聲; 驚惶.</t>
  </si>
  <si>
    <t>戃</t>
  </si>
  <si>
    <t>【23569】意思 無成; 設使, 無 定tio̍h.</t>
  </si>
  <si>
    <t>戄</t>
  </si>
  <si>
    <t>【4841】驚惶; 趕緊 看; liâm-piⁿ, 忽然.</t>
  </si>
  <si>
    <t>【10184】驚惶, 緊緊看; 看 ê 意思.</t>
  </si>
  <si>
    <t>攣</t>
  </si>
  <si>
    <t>【14486】綑縛 無 斷; 腳 屈曲, 牽, 拖.</t>
  </si>
  <si>
    <t>【14500】就是 肉 切 成塊 ê 意思.</t>
  </si>
  <si>
    <t>攩</t>
  </si>
  <si>
    <t>【22327】朋友 群, 黨類; phah , 摃 ê 意思.</t>
  </si>
  <si>
    <t>【8921】攪吵, 攪lá炒, gâu 攪人.</t>
  </si>
  <si>
    <t>攫</t>
  </si>
  <si>
    <t>【12512】用 腳, 翼, 來 nge̍h物; 精牲 用 前腳 來 ji̍h.</t>
  </si>
  <si>
    <t>曫</t>
  </si>
  <si>
    <t>【14469】日 光明; 下昏時.</t>
  </si>
  <si>
    <t>曬</t>
  </si>
  <si>
    <t>【13179】暴虐, 曝, 用 物 曝ta ê 意思.</t>
  </si>
  <si>
    <t>【18118】曝日 ê 意思, 曝乾.</t>
  </si>
  <si>
    <t>欏</t>
  </si>
  <si>
    <t>【14212】欏木 柴, 安南 省 真濟; 也 出 tī 崑崙山.</t>
  </si>
  <si>
    <t>欑</t>
  </si>
  <si>
    <t>【24236】竹 做 枴á; 載 棺柴 ê 車; 鎗 戟 ê 柄.</t>
  </si>
  <si>
    <t>欒</t>
  </si>
  <si>
    <t>【25209】樹ê名, 親像欄樹；藥草；瘦ê款式。</t>
  </si>
  <si>
    <t>灓</t>
  </si>
  <si>
    <t>【14473】積聚, 漏水, 絕斷 水 散散 亂亂 流, 逆流.</t>
  </si>
  <si>
    <t>灚</t>
  </si>
  <si>
    <t>【10030】就是 水 ê 聲.</t>
  </si>
  <si>
    <t>瓚</t>
  </si>
  <si>
    <t>【23885】三 塊玉, 二 塊石 ê 奏板; 玉 ê 酒盞, 用 來 獻祭.</t>
  </si>
  <si>
    <t>癯</t>
  </si>
  <si>
    <t>【4333】gi̍h-gi̍h-chhoah, gi̍h-gi̍h顫, 就是 真驚 ê 款式.</t>
  </si>
  <si>
    <t>【12100】khi̍h-khi̍h, 瘦 khi̍h-khi̍h, 就是 盡瘦 ê 意思.</t>
  </si>
  <si>
    <t>礶</t>
  </si>
  <si>
    <t>【10782】上水 貯物 ê 器具, 水瓶; 茶罐; 水罐.</t>
  </si>
  <si>
    <t>籣</t>
  </si>
  <si>
    <t>【12961】人 背teh 貯 弓箭, hit ê 款式 ná 柴桶; 地號名.</t>
  </si>
  <si>
    <t>纕</t>
  </si>
  <si>
    <t>【8654】皮帶, 背帶, 馬 腹肚 ê 帶.</t>
  </si>
  <si>
    <t>【19382】皮帶, 背帶, 馬 腹肚 ê 帶.</t>
  </si>
  <si>
    <t>蘹</t>
  </si>
  <si>
    <t>【6152】草 ê 名, 蘹香; 北爿 ê 人 叫做 茴香.</t>
  </si>
  <si>
    <t>蘺</t>
  </si>
  <si>
    <t>【13500】稻á 成熟; 水 ê 皮á, 籬笆; 門簾, 水簾.</t>
  </si>
  <si>
    <t>蘼</t>
  </si>
  <si>
    <t>【565】草 ê 名, 花 ê 名, 蘼, 荼蘼.</t>
  </si>
  <si>
    <t>蘽</t>
  </si>
  <si>
    <t>【14797】樹 ê 名, 款式 ná 草; 刺藤, 發 tī 草 ê 中間.</t>
  </si>
  <si>
    <t>蘿</t>
  </si>
  <si>
    <t>【15183】蘿蔔, 蘿蔔菜, 就是 菜 ê 名.</t>
  </si>
  <si>
    <t>蠭</t>
  </si>
  <si>
    <t>【6519】飛 ê 蟲, 尾 有 毒 會 叮人; 濟濟, 成陣; 蜜蜂, 角蜂.</t>
  </si>
  <si>
    <t>蠮</t>
  </si>
  <si>
    <t>【7795】蟲 ê 名, 土蜂; 細 腰 ê 蜂.</t>
  </si>
  <si>
    <t>蠲</t>
  </si>
  <si>
    <t>【10735】爛 草 生 ê 蟲, 火金蛄 ê 款; 清氣; 光; 除去, 免得.</t>
  </si>
  <si>
    <t>襳</t>
  </si>
  <si>
    <t>【2865】衫á帶, 細領 衫, 有 毛 ê 衫.</t>
  </si>
  <si>
    <t>【18848】衫á帶; 細領衫, 有 毛 ê 衫.</t>
  </si>
  <si>
    <t>襴</t>
  </si>
  <si>
    <t>【12956】衫 kap 裙褲 相連; 衫á.</t>
  </si>
  <si>
    <t>襶</t>
  </si>
  <si>
    <t>【20501】就是 bōe 曉得  tāi-chì ê 意思.</t>
  </si>
  <si>
    <t>讎</t>
  </si>
  <si>
    <t>【19561】辯駁, 嫌, 怨恨; 比並, 報冤; 欺騙, 匹配, 字姓, 冤仇.</t>
  </si>
  <si>
    <t>【14015】細漢 gín-á teh 學行 ê 款式.</t>
  </si>
  <si>
    <t>轣</t>
  </si>
  <si>
    <t>【13298】車輪, 也講 叫做 轣轆.</t>
  </si>
  <si>
    <t>轤</t>
  </si>
  <si>
    <t>【14376】車輪; 上水 ê 器具; 加轆.</t>
  </si>
  <si>
    <t>邐</t>
  </si>
  <si>
    <t>【13468】偏邊 行, 勻á 行, 相連續 ê 意思.</t>
  </si>
  <si>
    <t>鑕</t>
  </si>
  <si>
    <t>【2235】鐵砧; 斧頭; 屬 鐵 ê 類 ê 家私.</t>
  </si>
  <si>
    <t>鑛</t>
  </si>
  <si>
    <t>【11068】粗掘 未 過火 ê 銅 鐵, 粗掘 ê 金玉, 銅, 鐵.</t>
  </si>
  <si>
    <t>鑞</t>
  </si>
  <si>
    <t>【13742】錫, 馬口鐵 ê 意思.</t>
  </si>
  <si>
    <t>【13244】燒物 到熔; 消熔, 光 nà-nà, 金金, 好看, 勇健.</t>
  </si>
  <si>
    <t>【13949】燒物 到 熔, 消溶, 光 nà-nà, 金金, 好看, 金 爍爍.</t>
  </si>
  <si>
    <t>siak4</t>
  </si>
  <si>
    <t>【18832】金爍爍; 白 爍爍, 就是 白閃閃 ê 意思.</t>
  </si>
  <si>
    <t>【14765】磨 平 ê 器具, 治理, 磨平, 字姓, 鑢á, lù-á, 鑢光.</t>
  </si>
  <si>
    <t>靨</t>
  </si>
  <si>
    <t>【7613】人 面中 ê 痣, 烏痣.</t>
  </si>
  <si>
    <t>【7776】媠, 親醒, 嘴䫌.</t>
  </si>
  <si>
    <t>驖</t>
  </si>
  <si>
    <t>【23209】馬 親像 鐵, 紅 烏 色.</t>
  </si>
  <si>
    <t>驙</t>
  </si>
  <si>
    <t>【1733】載 濟項 物 ê 馬; 有 烏項鬃 ê 白馬; 一 支 角 ê 獸.</t>
  </si>
  <si>
    <t>髑</t>
  </si>
  <si>
    <t>【22257】頭殼骨, 骷髏 骨.</t>
  </si>
  <si>
    <t>【22723】設體, 就是 真, á是 過頭 濟, 親像 設體懸.</t>
  </si>
  <si>
    <t>鱍</t>
  </si>
  <si>
    <t>【17099】魚尾 長長 ê 款式; 魚 tàu尾.</t>
  </si>
  <si>
    <t>鱎</t>
  </si>
  <si>
    <t>【10025】白魚 ê 別名, 肉 薄 也 bōe 甜.</t>
  </si>
  <si>
    <t>鱑</t>
  </si>
  <si>
    <t>【6681】就是 魚 ê 名, 鱑魚.</t>
  </si>
  <si>
    <t>鱒</t>
  </si>
  <si>
    <t>【24701】紅目魚, 伊 ê 鱗 細細; 大魚.</t>
  </si>
  <si>
    <t>鱓</t>
  </si>
  <si>
    <t>tshuann7</t>
  </si>
  <si>
    <t>【3436】田chhōaⁿ, 就是 魚 ê 名; 硬骨chhōaⁿ.</t>
  </si>
  <si>
    <t>【3437】田chhōan, 就是 魚 ê 名; 硬骨chhōaⁿ.</t>
  </si>
  <si>
    <t>【18951】魚 ê 名, chhoāⁿ, 田chhoāⁿ, 鱔魚.</t>
  </si>
  <si>
    <t>鱙</t>
  </si>
  <si>
    <t>【8512】一款 細尾 魚 ê 名, 鱙á魚.</t>
  </si>
  <si>
    <t>鷦</t>
  </si>
  <si>
    <t>【1883】細 ê 鳥, 望冬á, 好鳥, 親像 鳳凰.</t>
  </si>
  <si>
    <t>鷧</t>
  </si>
  <si>
    <t>【7390】就是 鸕鶿 鳥.</t>
  </si>
  <si>
    <t>鷫</t>
  </si>
  <si>
    <t>【19322】鳥 ê 名, 五方 ê 鳥, 鳳凰 鳥, 也 名 鷫鸘.</t>
  </si>
  <si>
    <t>鷮</t>
  </si>
  <si>
    <t>【10014】長尾 ê 雞 走 teh 哮, 尾長, 肉 不止 好食.</t>
  </si>
  <si>
    <t>【10063】長 尾 雞, 尾 長 六尺, 肉 不止 好食.</t>
  </si>
  <si>
    <t>鷯</t>
  </si>
  <si>
    <t>【13812】細隻 ê 鳥, 芒噹á ê 款式.</t>
  </si>
  <si>
    <t>鷴</t>
  </si>
  <si>
    <t>【4959】文雅, 學習; 媠, 練熟; 貧惰.</t>
  </si>
  <si>
    <t>【14930】鳥 ê 名, 會 知 beh 落雨, 鵪鶉 ê 款式.</t>
  </si>
  <si>
    <t>黂</t>
  </si>
  <si>
    <t>【7211】苧á 籽, 油麻, 做布 ê 絲, 做 喪服 ê 路用.</t>
  </si>
  <si>
    <t>【13132】黏黏, 膠 用 來 黏鳥; 麵黐.</t>
  </si>
  <si>
    <t>【13515】黏黏 ê 物, 糊, 人 將 一項 物 來 黏 鳥á, 麵黐.</t>
  </si>
  <si>
    <t>黴</t>
  </si>
  <si>
    <t>【557】澹濕 ê 物 chhiūⁿ 青苔, phah pháiⁿ；面 驚人; bak-tio̍h, 目水.</t>
  </si>
  <si>
    <t>【6965】物 ê 內面 久久 青烏; 敗壞, 烏色, 面烏.</t>
  </si>
  <si>
    <t>鼷</t>
  </si>
  <si>
    <t>【5160】細隻 ê 鳥鼠, 咬人 kap 禽獸 lóng bōe 疼.</t>
  </si>
  <si>
    <t>鼸</t>
  </si>
  <si>
    <t>【11923】鳥鼠 ê 名, 田鼠; 用 嘴䫌 內面 貯物.</t>
  </si>
  <si>
    <t>鼹</t>
  </si>
  <si>
    <t>【7702】四腳 獸 親像 鳥鼠, 鼻 長 尖 親像 象, 也 講 錢鼠.</t>
  </si>
  <si>
    <t>齯</t>
  </si>
  <si>
    <t>【4103】老人 ê 嘴齒, 大枝 ê 甪落 koh 發 細ê 若 gín-á.</t>
  </si>
  <si>
    <t>齱</t>
  </si>
  <si>
    <t>【3106】嘴齒 無 四正, 倒合齒; 嘴齒 聚集 ê 款.</t>
  </si>
  <si>
    <t>【24133】嘴齒 無 正, 倒合齒, 相 激位; 嘴齒 聚集 ê 款.</t>
  </si>
  <si>
    <t>𦣍</t>
  </si>
  <si>
    <t>【5333】物味 調和 來 煮, 魚羹, 肉羹.</t>
  </si>
  <si>
    <t>𪐎</t>
  </si>
  <si>
    <t>【262】一號 ê 黍á; 黍á槁, 黍á穗.</t>
  </si>
  <si>
    <t>囒</t>
  </si>
  <si>
    <t>【12942】牙lan, 牙lan米, 牙lan字, ka-lan字.</t>
  </si>
  <si>
    <t>【3255】ma̍uⁿh-chhip, 就是 僥騙 吞食 人.</t>
  </si>
  <si>
    <t>【16249】作埧, 就是 作岸 閘 水 ê 意思.</t>
  </si>
  <si>
    <t>孎</t>
  </si>
  <si>
    <t>【2099】婦人人 謹慎 順趁 ê 款式; 愛 聽趁 ê 意思.</t>
  </si>
  <si>
    <t>【19353】婦人人 謹慎 順趁 ê 款式, 愛 聽趁 ê 意思.</t>
  </si>
  <si>
    <t>屭</t>
  </si>
  <si>
    <t>【5417】睏 teh 喘氣 ê 聲, 勇壯 大 ê 款式.</t>
  </si>
  <si>
    <t>【43】抱 做夥, 親像 áⁿ-áⁿ 做 一下.</t>
  </si>
  <si>
    <t>【13650】包 lián尾, 就是 包 尾名 ê 意思.</t>
  </si>
  <si>
    <t>曭</t>
  </si>
  <si>
    <t>【23575】就是 日 無 光明 ê 意思.</t>
  </si>
  <si>
    <t>欓</t>
  </si>
  <si>
    <t>【22339】茱萸 ê 類, 三香屬; 也是 柴 ê 跋桶.</t>
  </si>
  <si>
    <t>欔</t>
  </si>
  <si>
    <t>【12494】樹 ê 名, 鋤頭 ê 類, 作田 ê 家私; 大支 鋤頭, 插, 剉.</t>
  </si>
  <si>
    <t>灝</t>
  </si>
  <si>
    <t>【5894】水勢 遠 ê 意思; 豆汁; 人名, 隆灝.</t>
  </si>
  <si>
    <t>灞</t>
  </si>
  <si>
    <t>【16047】水 ê 名, 出 tī 籃田 縣, tī hia 有 濟濟 玉.</t>
  </si>
  <si>
    <t>灠</t>
  </si>
  <si>
    <t>【12891】chhiāng-chhiāng 滾 ê 水泉, 滿 四界; 染色.</t>
  </si>
  <si>
    <t>【12937】chhiāng-chhiāng 滾 ê 水泉, 滿 四界, 染色.</t>
  </si>
  <si>
    <t>瓛</t>
  </si>
  <si>
    <t>【5521】玉 ê 籠床.</t>
  </si>
  <si>
    <t>【6283】玉 ê 意思; 人 ê 名.</t>
  </si>
  <si>
    <t>癱</t>
  </si>
  <si>
    <t>【22792】腳手 緊緊 麻痺, 半遂.</t>
  </si>
  <si>
    <t>矖</t>
  </si>
  <si>
    <t>【13127】看, chhē 看 ê 款式, 看 ê 意思.</t>
  </si>
  <si>
    <t>【13519】看, chhē 看 ê 款式, 看 ê 意思.</t>
  </si>
  <si>
    <t>矗</t>
  </si>
  <si>
    <t>【3092】濟濟, 草木 茂盛; 長 直 ê 款式; 懸懸.</t>
  </si>
  <si>
    <t>禶</t>
  </si>
  <si>
    <t>【23887】祭獻 ê 名, 祝福 神明.</t>
  </si>
  <si>
    <t>穲</t>
  </si>
  <si>
    <t>【13508】長沙 人 講 稻á 軟靶 ê 意思; 稻 kui列.</t>
  </si>
  <si>
    <t>籪</t>
  </si>
  <si>
    <t>【22138】就是 用 竹篾 辮 來 做 掠魚 ê 器具.</t>
  </si>
  <si>
    <t>羉</t>
  </si>
  <si>
    <t>【14476】掠豬 ê 網, 豬笱.</t>
  </si>
  <si>
    <t>艭</t>
  </si>
  <si>
    <t>【19986】就是 船 ê 名.</t>
  </si>
  <si>
    <t>【139】媠, 好看, 光艷, 草á, 抑是 刺phè ê.</t>
  </si>
  <si>
    <t>【15356】娘á, 娘á葉, 娘á絲; 娘á 就是 蠶á.</t>
  </si>
  <si>
    <t>襵</t>
  </si>
  <si>
    <t>【13713】就是 絲線 相接 分叉 ê 意思.</t>
  </si>
  <si>
    <t>【14055】諒一下; 諒情; 寬諒; 大量.</t>
  </si>
  <si>
    <t>【2436】微細, 隱密 ê 話, 講話 後來 有 應驗, 讖語.</t>
  </si>
  <si>
    <t>【11087】賞賜, 愚蠢, 戇戇; 酒戇.</t>
  </si>
  <si>
    <t>躝</t>
  </si>
  <si>
    <t>【12962】就是 poâⁿ過, 跳過 ê 意思.</t>
  </si>
  <si>
    <t>醾</t>
  </si>
  <si>
    <t>【573】酒 ê 名, 是 對 一號 黃花 來 激 成 ê.</t>
  </si>
  <si>
    <t>醿</t>
  </si>
  <si>
    <t>【574】酒 ê 名, 是 對 一號 黃花 來 激 成 ê.</t>
  </si>
  <si>
    <t>jiong3</t>
  </si>
  <si>
    <t>【8627】激酒, 激氣, 製造; 好物; 釀蜜.</t>
  </si>
  <si>
    <t>釂</t>
  </si>
  <si>
    <t>【1912】lim酒 到了, 酒了; 序大 未食, 序細 m̄敢 lim.</t>
  </si>
  <si>
    <t>【2106】lim酒 到 lóng總 了; 酒 了 ê 意思.</t>
  </si>
  <si>
    <t>鑪</t>
  </si>
  <si>
    <t>【14362】火床, 貯酒 ê 器具; 溫燒 ê 器具; 香爐.</t>
  </si>
  <si>
    <t>【13202】khe̍h-le̍h, le̍h-le̍h叫, le̍h-le̍h-tân, 西南 le̍h-le̍h吼.</t>
  </si>
  <si>
    <t>靄</t>
  </si>
  <si>
    <t>【66】雲 暗暗, 濟濟 ê 雲 聚集 好看.</t>
  </si>
  <si>
    <t>靆</t>
  </si>
  <si>
    <t>【20543】雲 濟濟 ê 款式; 無光, 靉靆, 無光, 目鏡.</t>
  </si>
  <si>
    <t>韈</t>
  </si>
  <si>
    <t>【642】襪, 皮襪, 就是 人 teh 包腳 ê 布.</t>
  </si>
  <si>
    <t>驝</t>
  </si>
  <si>
    <t>【23521】禿駝 有 肉鞍, 行 一百里, 背 一千斤.</t>
  </si>
  <si>
    <t>髕</t>
  </si>
  <si>
    <t>【16834】腳頭窩腕 骨 ê 意思.</t>
  </si>
  <si>
    <t>鬡</t>
  </si>
  <si>
    <t>【13415】頭毛 無 齊, 亂亂 散散 ê 款式.</t>
  </si>
  <si>
    <t>鬬</t>
  </si>
  <si>
    <t>【22018】tú-tio̍h, 相爭, 冤家, 相對, 相刣, 字姓, 鬥 幫贊, 鬥氣.</t>
  </si>
  <si>
    <t>魗</t>
  </si>
  <si>
    <t>【3285】棄拺; pháiⁿ, 怯勢; pháiⁿ看, kap 醜 相像.</t>
  </si>
  <si>
    <t>魙</t>
  </si>
  <si>
    <t>【1328】鬼 死了 叫做 魙, 人 寫 chit字 來 除邪; 也是 符尾 ê 字.</t>
  </si>
  <si>
    <t>【1708】鬼 死了, 人 寫 chit字 來 beh 除邪, 是 符尾 ê 字.</t>
  </si>
  <si>
    <t>鱝</t>
  </si>
  <si>
    <t>【7175】魚 ê 款 ná 薄荷 葉, 尾長, 嘴 tī 腹肚下, 目 tī 額頂.</t>
  </si>
  <si>
    <t>鱡</t>
  </si>
  <si>
    <t>【1348】魚 ê 名, 蠈, 墨賊魚, 是 親像 魷魚 ê 款.</t>
  </si>
  <si>
    <t>鱣</t>
  </si>
  <si>
    <t>【1741】大尾 魚, 魚名, 親像 鯉魚 ê 款式.</t>
  </si>
  <si>
    <t>【18960】大尾 魚 ê 名; 鯉魚 ê 款式; 也是 縣 ê 名.</t>
  </si>
  <si>
    <t>鱤</t>
  </si>
  <si>
    <t>【9088】一 號 魚 ê 名, 就是 梭á 魚</t>
  </si>
  <si>
    <t>鱦</t>
  </si>
  <si>
    <t>【18598】一款 魚 ê 名, 繩魚, 粗ê, 無鱗, 少刺, 親像 鰱á魚.</t>
  </si>
  <si>
    <t>鱧</t>
  </si>
  <si>
    <t>【13103】魚 ê 名, ná 鰱魚 總是 白色, 烏魚.</t>
  </si>
  <si>
    <t>鷽</t>
  </si>
  <si>
    <t>【94】一號 細隻 鳥 ê 名, 伊 ê 腳 是 屬 紅 ê 色.</t>
  </si>
  <si>
    <t>鷾</t>
  </si>
  <si>
    <t>【7391】就是 燕á 鳥.</t>
  </si>
  <si>
    <t>鷿</t>
  </si>
  <si>
    <t>【17487】水鳥, 親像 水鴨, 細細 ê 腳 連尾, bōe 會 行 乾地, 常 tī水中.</t>
  </si>
  <si>
    <t>鸀</t>
  </si>
  <si>
    <t>【19340】山 ê 烏鴉, 親像 鳥, 總是 khah細.</t>
  </si>
  <si>
    <t>鸁</t>
  </si>
  <si>
    <t>【14247】鳥 ê 名, 親像 水鴨 ê 款式.</t>
  </si>
  <si>
    <t>【14291】鳥 ê 名, 親像 水鴨 ê 款式.</t>
  </si>
  <si>
    <t>鸃</t>
  </si>
  <si>
    <t>【4190】鳳凰 ê 類; 雉雞, 親像 山雞 總是 khah細.</t>
  </si>
  <si>
    <t>鸅</t>
  </si>
  <si>
    <t>【20963】保護 田 ê 鳥, 就是 鵜鶘 鳥.</t>
  </si>
  <si>
    <t>鸇</t>
  </si>
  <si>
    <t>【1735】鳥 ê 名, 親像 鷹á ê 款式.</t>
  </si>
  <si>
    <t>【9836】鹹 ê 味; 火灰 tè出 鹹 ê 物; 鹼砂, 鹼油.</t>
  </si>
  <si>
    <t>鼞</t>
  </si>
  <si>
    <t>【23542】phah  鼓 ê 聲.</t>
  </si>
  <si>
    <t>齅</t>
  </si>
  <si>
    <t>【5786】用 鼻 來 鼻; 鼻著 臭味.</t>
  </si>
  <si>
    <t>齲</t>
  </si>
  <si>
    <t>【11145】嘴齒 蛀, 朽爛, 破病, 嘴齒 開 ê 款式.</t>
  </si>
  <si>
    <t>齳</t>
  </si>
  <si>
    <t>【4648】無 嘴齒; 太公 食 72 歲 嘴齒 甪落.</t>
  </si>
  <si>
    <t>【12724】嘴齒 露現 ê 款式; 下 ê 意思.</t>
  </si>
  <si>
    <t>【4281】齴齴, 齴牙, 嘴齒 齴齴.</t>
  </si>
  <si>
    <t>𧮈</t>
  </si>
  <si>
    <t>【9885】嘴 oh得 講話; oh得, 正話, 誠實 ê 款式; 字姓.</t>
  </si>
  <si>
    <t>䭧</t>
  </si>
  <si>
    <t>【534】用 手 飼 gín-á, 將 泔泔 ê 糜 來 飼 伊.</t>
  </si>
  <si>
    <t>攮</t>
  </si>
  <si>
    <t>【14604】就是 搶奪 ê 意思.</t>
  </si>
  <si>
    <t>斸</t>
  </si>
  <si>
    <t>【2085】剉, 鏨, thoáⁿ草, 除滅 草根.</t>
  </si>
  <si>
    <t>欛</t>
  </si>
  <si>
    <t>【16048】刀柄 ê 名; 搒á, 槌.</t>
  </si>
  <si>
    <t>灢</t>
  </si>
  <si>
    <t>【14605】水 濁濁, 水 澹燒 ê 意思.</t>
  </si>
  <si>
    <t>矘</t>
  </si>
  <si>
    <t>【23572】目睭 無 照原, 直直 看, 看 無明.</t>
  </si>
  <si>
    <t>矙</t>
  </si>
  <si>
    <t>【11559】目睭 金金; 注神 teh 看, 偷看, 偃teh看.</t>
  </si>
  <si>
    <t>籩</t>
  </si>
  <si>
    <t>【16628】竹盤 貯 祭祀 ê 物; 官名.</t>
  </si>
  <si>
    <t>纚</t>
  </si>
  <si>
    <t>【13525】絲線, kap 讀 Lí 相像.</t>
  </si>
  <si>
    <t>【18114】帽纓 織絲, 絲線, 用 來 結 頭毛.</t>
  </si>
  <si>
    <t>纛</t>
  </si>
  <si>
    <t>【21979】大旗, 幢幡, 大纛麒, 祭 纛纛.</t>
  </si>
  <si>
    <t>【22277】大旗, 幢幡, 大纛旗 , 祭纛.</t>
  </si>
  <si>
    <t>臠</t>
  </si>
  <si>
    <t>【14467】肉 切 成塊 ê 意思.</t>
  </si>
  <si>
    <t>【14488】就是 無肉 瘦瘦 ê 意思.</t>
  </si>
  <si>
    <t>臡</t>
  </si>
  <si>
    <t>【13123】骨髓, 插雜 ê 骨醬, 骨 肉 相 phah  無 接.</t>
  </si>
  <si>
    <t>虆</t>
  </si>
  <si>
    <t>【14805】生湠, 籠 插 ê 類, 起牆 貯土 ê 器具; 糞箕.</t>
  </si>
  <si>
    <t>【14831】起牆 貯土 ê 器具, 糞箕.</t>
  </si>
  <si>
    <t>kuann3</t>
  </si>
  <si>
    <t>【10690】天公觀, 觀主.</t>
  </si>
  <si>
    <t>觿</t>
  </si>
  <si>
    <t>【5157】角 會 tháu結; 人名; 大隻 龜.</t>
  </si>
  <si>
    <t>讗</t>
  </si>
  <si>
    <t>【3788】強猛 ê 話; 誇口; 趕緊 講 ê 款式.</t>
  </si>
  <si>
    <t>【5259】雄緊 ê 話; 誇口, 趕緊 ê 款式.</t>
  </si>
  <si>
    <t>讘</t>
  </si>
  <si>
    <t>【13707】濟濟 話, 縣 ê 名, 人 ê 名.</t>
  </si>
  <si>
    <t>讙</t>
  </si>
  <si>
    <t>【6164】嘩嘩吼; 喧嚷; 歡喜; 獸 ê 名; 山名; 國名, 字姓.</t>
  </si>
  <si>
    <t>【13705】行踏; 趕緊, peh上, 腳跡 相tè.</t>
  </si>
  <si>
    <t>鑮</t>
  </si>
  <si>
    <t>【17225】大鐘, 鐘 ê 聲音; 作 田 ê 器具; 耡草, 鋤頭 ê 類.</t>
  </si>
  <si>
    <t>【17989】大鐘, 鐘 ê 聲音; 作 田 ê 器具, 耡草, 鋤頭 ê 類.</t>
  </si>
  <si>
    <t>鑯</t>
  </si>
  <si>
    <t>【1686】鐵 ê 家私, 有 尖尾 親像 鑽á, 割; 磨 hō͘ 伊 利.</t>
  </si>
  <si>
    <t>【11575】小鑱, 中鑱, 大鑱鼓, phah  鑱chhēⁿ.</t>
  </si>
  <si>
    <t>【2888】大鑱鼓, 就是 大鑱 kap 鼓.</t>
  </si>
  <si>
    <t>【19585】鑲金, 鑲銀, 鑲玉; 鑲墘; 鑲袞, 鑲鞋.</t>
  </si>
  <si>
    <t>靉</t>
  </si>
  <si>
    <t>【67】雲 濟濟 ê 款式: 目鏡; 靉靆 就是 無 光.</t>
  </si>
  <si>
    <t>顱</t>
  </si>
  <si>
    <t>【14366】就是 人 ê 頭殼骨, 骨頭, 頭iû.</t>
  </si>
  <si>
    <t>【2465】貪食, 無 撙節; 無 廉恥.</t>
  </si>
  <si>
    <t>饟</t>
  </si>
  <si>
    <t>【19376】米糧, 糧草, 相送; 口餉.</t>
  </si>
  <si>
    <t>髖</t>
  </si>
  <si>
    <t>【12406】兩支 腳肚 ê 中間, 尾椎骨; 慢慢; 身體.</t>
  </si>
  <si>
    <t>鬣</t>
  </si>
  <si>
    <t>【13745】硬 ê 毛, 長 ê 鬚; 馬鬃, 豬鬃, 馬項鬃.</t>
  </si>
  <si>
    <t>鱨</t>
  </si>
  <si>
    <t>【19428】報揚; 黃鱨魚; 親像 燕á 頭, 身軀 大 koh 厚.</t>
  </si>
  <si>
    <t>鱭</t>
  </si>
  <si>
    <t>【1190】魚 ê 名, 親像 刀魚, 馬鮫 魚.</t>
  </si>
  <si>
    <t>鱮</t>
  </si>
  <si>
    <t>【20238】魚 ê 名, 魟魚 ê 款式.</t>
  </si>
  <si>
    <t>【24890】魚 ê 名, 魟魚 ê 款式.</t>
  </si>
  <si>
    <t>鱯</t>
  </si>
  <si>
    <t>【6026】魚 ê 名, 親像 鰱魚 總是 khah大, 白色.</t>
  </si>
  <si>
    <t>鸌</t>
  </si>
  <si>
    <t>【15960】鳥 ê 名; 水鳥 ê 意思.</t>
  </si>
  <si>
    <t>鸎</t>
  </si>
  <si>
    <t>【3925】鳥 ê 名, 黃鸝 ê 款式, 好看, 黃鶯</t>
  </si>
  <si>
    <t>鸐</t>
  </si>
  <si>
    <t>【21005】鳥 ê 名, 款式 ná 雉雞, 公母 ê 毛色 各樣, 歇 tī 山裡, 山雞.</t>
  </si>
  <si>
    <t>鸑</t>
  </si>
  <si>
    <t>【4052】好 兆頭 ê 鳥, 親像 鳳 ê 款式.</t>
  </si>
  <si>
    <t>鸒</t>
  </si>
  <si>
    <t>【24882】鳥á, 下賤 ê 鳥, 烏á, 細細 隻 kui群 腹肚 下 白色.</t>
  </si>
  <si>
    <t>黌</t>
  </si>
  <si>
    <t>【6674】讀冊 ê 所在; 學堂.</t>
  </si>
  <si>
    <t>鼟</t>
  </si>
  <si>
    <t>【13877】玲瓏鼓, 就是 一款 ê 鼓á 搖 來 賣物.</t>
  </si>
  <si>
    <t>齇</t>
  </si>
  <si>
    <t>【23711】鼻 頂面 ê 皰 ê 意思.</t>
  </si>
  <si>
    <t>齸</t>
  </si>
  <si>
    <t>【3816】就是 鹿 食草 了後 koh 吐出 來 哺, 鹿 翻草.</t>
  </si>
  <si>
    <t>灎</t>
  </si>
  <si>
    <t>【7657】水 振動 ê 款式.</t>
  </si>
  <si>
    <t>灤</t>
  </si>
  <si>
    <t>【14475】漏水, 水 ê 名, 灤河 tī 永平府; 州 ê 名; 沙漏.</t>
  </si>
  <si>
    <t>籰</t>
  </si>
  <si>
    <t>【104】絞á, 紗絞, 絲線籰, 就是 四面 四角 通 纏 紗線.</t>
  </si>
  <si>
    <t>【15968】四面 ê 絲線, 握á, 纏 絲線 ê 針.</t>
  </si>
  <si>
    <t>趲</t>
  </si>
  <si>
    <t>【23881】四散 走, 迫 hō͘伊 走去; 走 ê 意思.</t>
  </si>
  <si>
    <t>【23900】四散 走; 走 ê 意思, kap 讀 讚 相像.</t>
  </si>
  <si>
    <t>躦</t>
  </si>
  <si>
    <t>【23898】腳 聚集, 曲腳 teh 坐; 行踏 ê 意思.</t>
  </si>
  <si>
    <t>【24219】曲腳 teh坐, 自高 ê 款式; 行踏 ê 意思.</t>
  </si>
  <si>
    <t>躧</t>
  </si>
  <si>
    <t>【20130】跳舞, 行踏, 草鞋, 跳舞 ê 鞋, 褪 草鞋 來 相 迎接.</t>
  </si>
  <si>
    <t>鑴</t>
  </si>
  <si>
    <t>【3466】官職, 降級; 責備; 斲, 刻, 鑽, 鑿字.</t>
  </si>
  <si>
    <t>【5162】三腳 鼎; 大鐘; 日頭 發出 ê 鬚.</t>
  </si>
  <si>
    <t>鑵</t>
  </si>
  <si>
    <t>【10788】就是 上水 ê 器具.</t>
  </si>
  <si>
    <t>髗</t>
  </si>
  <si>
    <t>【14367】就是 人 ê 頭殼骨, 骨頭, 頭iû.</t>
  </si>
  <si>
    <t>鱱</t>
  </si>
  <si>
    <t>【14527】鱱魚, 就是 魚 ê 名.</t>
  </si>
  <si>
    <t>鱲</t>
  </si>
  <si>
    <t>【12808】嘉鱲, 嘉鱲魚, 就是 魚 ê 名.</t>
  </si>
  <si>
    <t>【13743】就是 魚 ê 名.</t>
  </si>
  <si>
    <t>鱵</t>
  </si>
  <si>
    <t>【1939】針魚, 因為 伊 ê 鼻 尖尖.</t>
  </si>
  <si>
    <t>鸓</t>
  </si>
  <si>
    <t>【14798】飛鼠, 款式 親像 蝙蝠, 毛 紫色, 暝時 就 出來 行.</t>
  </si>
  <si>
    <t>黶</t>
  </si>
  <si>
    <t>【7601】中央 烏, 烏點, 烏痣.</t>
  </si>
  <si>
    <t>龤</t>
  </si>
  <si>
    <t>【4779】調和, 和順, 配合; 滾笑, 戲弄; 和諧; 詼諧.</t>
  </si>
  <si>
    <t>龥</t>
  </si>
  <si>
    <t>【8046】摔頭 喉叫, 切心 求 天, 懇求, 和順.</t>
  </si>
  <si>
    <t>【8834】摔頭 喉叫; 慼心 求天, 懇求, 和順.</t>
  </si>
  <si>
    <t>灧</t>
  </si>
  <si>
    <t>【7661】水 振動 ê 款式.</t>
  </si>
  <si>
    <t>灨</t>
  </si>
  <si>
    <t>【9090】水 ê 名, 出 tī 西南 北 入 大江.</t>
  </si>
  <si>
    <t>糷</t>
  </si>
  <si>
    <t>【12981】飯 煮 傷熟, 飯爛.</t>
  </si>
  <si>
    <t>蠽</t>
  </si>
  <si>
    <t>【2994】蠽仁, 蠽膏, 蠽花, 花腳蠽, 母蠽.</t>
  </si>
  <si>
    <t>蠾</t>
  </si>
  <si>
    <t>【2115】khah 短腳 ê 蜘蛛, 娘á 蝶 ê 蟲; 虼蚤.</t>
  </si>
  <si>
    <t>【19354】khah 短腳 ê 蜘蛛; 娘á 亦 ê 蟲; 虼蚤.</t>
  </si>
  <si>
    <t>讜</t>
  </si>
  <si>
    <t>【22328】條直 ê 話, 好話, 人名; 話中 ê 情理.</t>
  </si>
  <si>
    <t>讞</t>
  </si>
  <si>
    <t>【4311】議論 罪過; 判斷; 口供, 就是 分訴 ê 話.</t>
  </si>
  <si>
    <t>【5519】議論 罪過, 判斷; 口供, 就是 分訴 ê 話.</t>
  </si>
  <si>
    <t>豓</t>
  </si>
  <si>
    <t>【142】充盛; ām-ām, 親像 ām-sà-sà, 就是 刺á 發 到 濟濟 ê 意思.</t>
  </si>
  <si>
    <t>【7654】面色媠, 好看, 快樂, 光彩, 欣羨, 好, 長, 大; 家己 放縱 ê 款式; 豔野, 豔影.</t>
  </si>
  <si>
    <t>躩</t>
  </si>
  <si>
    <t>【12495】腳 活動 行禮; 緊行, 大步行; 跳起.</t>
  </si>
  <si>
    <t>釅</t>
  </si>
  <si>
    <t>【4239】酒糟; 酒醋 ê 味素 厚厚; 厚酒, 好酒.</t>
  </si>
  <si>
    <t>【24240】器具 ê 名, 鑿透, 磨 條直, 用 戮鑽 戮空, 軁鑽.</t>
  </si>
  <si>
    <t>【24226】刺, 戮空, 鑿透, 無 條直, 鑽á, 戮鑽, 鑽孔, 軁空, 軁鑽.</t>
  </si>
  <si>
    <t>鑾</t>
  </si>
  <si>
    <t>【14481】靈 車 ê 銜鈴, 皇帝 ê 車, 皇帝 ê 厝, 鑾殿.</t>
  </si>
  <si>
    <t>顳</t>
  </si>
  <si>
    <t>jiap4</t>
  </si>
  <si>
    <t>【8487】鬢邊 ê 骨; 耳á 前 振動.</t>
  </si>
  <si>
    <t>【10827】顴骨, 伊 ê 顴 khah大.</t>
  </si>
  <si>
    <t>驦</t>
  </si>
  <si>
    <t>【19990】西方 神 ê 鳥, 頷頸 長 綠色 若 雁鳥, 皮 thang 做 裘.</t>
  </si>
  <si>
    <t>【20008】古早 ê 馬 名; 輕鬆, 振動, 勇健, 快活.</t>
  </si>
  <si>
    <t>鬤</t>
  </si>
  <si>
    <t>【8646】頭毛 亂亂 ê 款式.</t>
  </si>
  <si>
    <t>齈</t>
  </si>
  <si>
    <t>【14668】鼻 ê 病, 常常 流鼻 ê 病, 鼻孔 漉.</t>
  </si>
  <si>
    <t>【4065】戇戇, 戇目, 戇生, 頓戇.</t>
  </si>
  <si>
    <t>欞</t>
  </si>
  <si>
    <t>【13390】就是 梳 窗á 子 ê 橫柴.</t>
  </si>
  <si>
    <t>【141】充盛; ām-ām, 親像 ām-sà-sà, 就是 刺á 發 到 濟濟 ê 意思.</t>
  </si>
  <si>
    <t>驩</t>
  </si>
  <si>
    <t>【6165】好馬; 歡喜, 快樂; 喜樂; 暢樂.</t>
  </si>
  <si>
    <t>齼</t>
  </si>
  <si>
    <t>【3406】嘴齒 傷害; 嘴齒 酸, 軟齒 ê 意思.</t>
  </si>
  <si>
    <t>𧆐</t>
  </si>
  <si>
    <t>【11092】草á, 草 ê 名.</t>
  </si>
  <si>
    <t>讟</t>
  </si>
  <si>
    <t>【22254】怨恨,  大謗 ê 意思, 謗瀆, 褻瀆.</t>
  </si>
  <si>
    <t>驪</t>
  </si>
  <si>
    <t>【13126】千里馬, 好馬; 一隻 淺 青色, 一隻 全 烏色.</t>
  </si>
  <si>
    <t>【3804】厚鬱, 哀鬱, 燠鬱; 就是 鬱卒 ê 意思.</t>
  </si>
  <si>
    <t>癵</t>
  </si>
  <si>
    <t>【14478】破病, 破病 身體 曲痀; 瘦瘦 無 肉 ê 意思.</t>
  </si>
  <si>
    <t>籱</t>
  </si>
  <si>
    <t>【11444】籗á, 竹籗, 就是 掠魚 ê 器具.</t>
  </si>
  <si>
    <t>【12498】掠魚 ê 竹籠, 竹籗, 籗á.</t>
  </si>
  <si>
    <t>籲</t>
  </si>
  <si>
    <t>【8047】摔頭 喉叫, 切心 求 天, 懇求, 和順.</t>
  </si>
  <si>
    <t>【8835】摔頭 喉叫; 慼心 求天, 懇求, 和順.</t>
  </si>
  <si>
    <t>麤</t>
  </si>
  <si>
    <t>【3398】鹿 做伙 teh 持防; 大, 疏, 大伐 行; 散散.</t>
  </si>
  <si>
    <t>齾</t>
  </si>
  <si>
    <t>【183】減 一支 ê 嘴齒; m̄ 成物, 精牲 所 食 chhun ê 物.</t>
  </si>
  <si>
    <t>齉</t>
  </si>
  <si>
    <t>【14607】北京 ê 解說, 就是 ìⁿ-ò͘ⁿ 鼻音 ê 聲  講話 無明.</t>
  </si>
  <si>
    <t>靐</t>
  </si>
  <si>
    <t>【16397】就是 雷霆 ê 聲.</t>
  </si>
  <si>
    <t>龘</t>
  </si>
  <si>
    <t>【662】龍 teh 行, 抑是 teh 飛 ê 意思</t>
  </si>
  <si>
    <t>【20754】龍 teh 行, á是 teh 飛 ê 意思.</t>
  </si>
  <si>
    <t>嗀</t>
  </si>
  <si>
    <t>【11507】嘔吐 ê 款式, 嘴 嘔 ê 聲; 受氣 ê 話.</t>
  </si>
  <si>
    <t>𢺳</t>
  </si>
  <si>
    <t>【320】廣東 音 ê 解說, 就是 the̍h落, 拺, 櫓船.</t>
  </si>
  <si>
    <t>𣁄</t>
  </si>
  <si>
    <t>【11139】雙手 來 the̍h, 二人 來 扛; 車, 車輦, 扛, giâ, the̍h.</t>
  </si>
  <si>
    <t>𤏲</t>
  </si>
  <si>
    <t>【22211】火𤏸, 心 火𤏸; 那焰; 火滂滂 𤏸.</t>
  </si>
  <si>
    <t>𩽆</t>
  </si>
  <si>
    <t>【23499】一款 ê 魚 名, 土魠, 土魠魚, 土魠箍.</t>
  </si>
  <si>
    <t>【23617】魚 ê 名, 土魠, 土thuh.</t>
  </si>
  <si>
    <t>兔</t>
  </si>
  <si>
    <t>【23407】獸 ê 名, 山兔, 兔á.</t>
  </si>
  <si>
    <t>由河洛話影子表合併</t>
  </si>
  <si>
    <t>2026-01-19 20:58:47</t>
  </si>
  <si>
    <t>2026-03-22 15:33:38</t>
  </si>
  <si>
    <t>2026-03-22 15:43:56</t>
  </si>
  <si>
    <t>a5</t>
  </si>
  <si>
    <t>2026-02-28 15:33:14</t>
  </si>
  <si>
    <t>圯</t>
  </si>
  <si>
    <t>dah4</t>
  </si>
  <si>
    <t>jin55</t>
  </si>
  <si>
    <t>tiik4</t>
  </si>
  <si>
    <t>tsut1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</si>
</sst>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76" formatCode="yyyy\-mm\-dd\ hh:mm"/>
    <numFmt numFmtId="177" formatCode="0.00_);[Red]\(0.00\)"/>
  </numFmts>
  <fonts count="34">
    <font>
      <sz val="14"/>
      <color theme="1"/>
      <name val="新細明體"/>
      <family val="1"/>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theme="1"/>
      <name val="新細明體"/>
      <family val="2"/>
      <charset val="136"/>
    </font>
    <font>
      <sz val="9"/>
      <name val="新細明體"/>
      <family val="2"/>
      <charset val="136"/>
      <scheme val="minor"/>
    </font>
    <font>
      <sz val="12"/>
      <color theme="1"/>
      <name val=" Charis SIL"/>
    </font>
    <font>
      <sz val="12"/>
      <color theme="1"/>
      <name val=" Charis SIL"/>
      <family val="2"/>
    </font>
    <font>
      <sz val="12"/>
      <color theme="1"/>
      <name val="Charis SIL"/>
    </font>
    <font>
      <sz val="12"/>
      <color theme="1"/>
      <name val="Noto Serif TC"/>
      <family val="1"/>
      <charset val="136"/>
    </font>
    <font>
      <b/>
      <sz val="12"/>
      <color rgb="FFFF0000"/>
      <name val="Noto Serif TC"/>
      <family val="1"/>
      <charset val="136"/>
    </font>
    <font>
      <sz val="18"/>
      <color theme="1"/>
      <name val="Cascadia Code"/>
      <family val="3"/>
    </font>
    <font>
      <sz val="18"/>
      <color theme="1"/>
      <name val="霞鶩文楷 TC Medium"/>
      <family val="1"/>
      <charset val="136"/>
    </font>
    <font>
      <sz val="18"/>
      <color rgb="FFFF0000"/>
      <name val="Cascadia Code"/>
      <family val="3"/>
    </font>
    <font>
      <sz val="18"/>
      <color theme="1"/>
      <name val="細明體"/>
      <family val="3"/>
      <charset val="136"/>
    </font>
    <font>
      <sz val="18"/>
      <color theme="1"/>
      <name val="Cascadia Code"/>
      <family val="3"/>
      <charset val="136"/>
    </font>
    <font>
      <sz val="28"/>
      <color theme="1"/>
      <name val="霞鶩文楷 TC Medium"/>
      <family val="1"/>
      <charset val="136"/>
    </font>
    <font>
      <sz val="18"/>
      <color theme="1"/>
      <name val="霞鶩文楷 TC Medium"/>
      <family val="3"/>
      <charset val="136"/>
    </font>
    <font>
      <sz val="28"/>
      <color rgb="FFFF0000"/>
      <name val="霞鶩文楷 TC Medium"/>
      <family val="1"/>
      <charset val="136"/>
    </font>
    <font>
      <sz val="9"/>
      <name val="新細明體"/>
      <family val="1"/>
      <charset val="136"/>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2">
    <xf numFmtId="0" fontId="0" fillId="0" borderId="0" xfId="0">
      <alignment vertical="center"/>
    </xf>
    <xf numFmtId="0" fontId="0" fillId="0" borderId="0" xfId="0" applyAlignment="1">
      <alignment vertical="center" wrapText="1"/>
    </xf>
    <xf numFmtId="0" fontId="20" fillId="0" borderId="0" xfId="0" applyFont="1">
      <alignment vertical="center"/>
    </xf>
    <xf numFmtId="0" fontId="22" fillId="0" borderId="0" xfId="0" applyFont="1">
      <alignment vertical="center"/>
    </xf>
    <xf numFmtId="3" fontId="22" fillId="0" borderId="0" xfId="0" applyNumberFormat="1" applyFont="1">
      <alignment vertical="center"/>
    </xf>
    <xf numFmtId="0" fontId="22" fillId="0" borderId="0" xfId="0" applyFont="1" applyAlignment="1">
      <alignment vertical="center" wrapText="1"/>
    </xf>
    <xf numFmtId="8" fontId="22" fillId="0" borderId="0" xfId="0" applyNumberFormat="1" applyFont="1">
      <alignment vertical="center"/>
    </xf>
    <xf numFmtId="0" fontId="23" fillId="0" borderId="0" xfId="0" applyFont="1">
      <alignment vertical="center"/>
    </xf>
    <xf numFmtId="0" fontId="20" fillId="33" borderId="0" xfId="0" applyFont="1" applyFill="1">
      <alignment vertical="center"/>
    </xf>
    <xf numFmtId="0" fontId="24" fillId="33" borderId="0" xfId="0" applyFont="1" applyFill="1">
      <alignment vertical="center"/>
    </xf>
    <xf numFmtId="0" fontId="25" fillId="0" borderId="0" xfId="0" applyFont="1">
      <alignment vertical="center"/>
    </xf>
    <xf numFmtId="0" fontId="26" fillId="0" borderId="0" xfId="0" applyFont="1">
      <alignment vertical="center"/>
    </xf>
    <xf numFmtId="177" fontId="25" fillId="0" borderId="0" xfId="0" applyNumberFormat="1" applyFont="1">
      <alignment vertical="center"/>
    </xf>
    <xf numFmtId="177" fontId="28" fillId="0" borderId="0" xfId="0" applyNumberFormat="1" applyFont="1">
      <alignment vertical="center"/>
    </xf>
    <xf numFmtId="177" fontId="28" fillId="33" borderId="0" xfId="0" applyNumberFormat="1" applyFont="1" applyFill="1">
      <alignment vertical="center"/>
    </xf>
    <xf numFmtId="0" fontId="28" fillId="33" borderId="0" xfId="0" applyFont="1" applyFill="1">
      <alignment vertical="center"/>
    </xf>
    <xf numFmtId="0" fontId="28" fillId="0" borderId="0" xfId="0" applyFont="1" applyAlignment="1">
      <alignment vertical="center" wrapText="1"/>
    </xf>
    <xf numFmtId="177" fontId="29" fillId="0" borderId="0" xfId="0" applyNumberFormat="1" applyFont="1">
      <alignment vertical="center"/>
    </xf>
    <xf numFmtId="0" fontId="25" fillId="0" borderId="0" xfId="0" applyFont="1" applyAlignment="1">
      <alignment vertical="center" wrapText="1"/>
    </xf>
    <xf numFmtId="0" fontId="30" fillId="0" borderId="0" xfId="0" applyFont="1">
      <alignment vertical="center"/>
    </xf>
    <xf numFmtId="177" fontId="27" fillId="0" borderId="0" xfId="0" applyNumberFormat="1" applyFont="1">
      <alignment vertical="center"/>
    </xf>
    <xf numFmtId="0" fontId="31" fillId="0" borderId="0" xfId="0" applyFont="1" applyAlignment="1">
      <alignment vertical="center" wrapText="1"/>
    </xf>
    <xf numFmtId="0" fontId="32" fillId="0" borderId="0" xfId="0" applyFont="1">
      <alignment vertical="center"/>
    </xf>
    <xf numFmtId="176" fontId="25" fillId="0" borderId="0" xfId="0" applyNumberFormat="1" applyFont="1" applyAlignment="1">
      <alignment horizontal="left" vertical="center"/>
    </xf>
    <xf numFmtId="0" fontId="29" fillId="0" borderId="0" xfId="0" applyFont="1" applyAlignment="1">
      <alignment vertical="center" wrapText="1"/>
    </xf>
    <xf numFmtId="0" fontId="25" fillId="33" borderId="10" xfId="0" applyFont="1" applyFill="1" applyBorder="1">
      <alignment vertical="center"/>
    </xf>
    <xf numFmtId="177" fontId="25" fillId="33" borderId="10" xfId="0" applyNumberFormat="1" applyFont="1" applyFill="1" applyBorder="1">
      <alignment vertical="center"/>
    </xf>
    <xf numFmtId="0" fontId="25" fillId="33" borderId="10" xfId="0" applyFont="1" applyFill="1" applyBorder="1" applyAlignment="1">
      <alignment vertical="center" wrapText="1"/>
    </xf>
    <xf numFmtId="0" fontId="25" fillId="33" borderId="10" xfId="0" applyFont="1" applyFill="1" applyBorder="1" applyAlignment="1">
      <alignment horizontal="left" vertical="center"/>
    </xf>
    <xf numFmtId="0" fontId="25" fillId="0" borderId="0" xfId="0" applyFont="1" applyAlignment="1">
      <alignment horizontal="left" vertical="center"/>
    </xf>
    <xf numFmtId="49" fontId="25" fillId="0" borderId="0" xfId="0" applyNumberFormat="1" applyFont="1">
      <alignment vertical="center"/>
    </xf>
    <xf numFmtId="49" fontId="0" fillId="0" borderId="0" xfId="0" applyNumberForma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ustomBuiltin="1"/>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FD543D-CC72-46B9-BC6E-89A2F4F0EA20}">
  <we:reference id="wa200009404" version="1.0.0.8" store="en-US" storeType="OMEX"/>
  <we:alternateReferences>
    <we:reference id="WA200009404" version="1.0.0.8" store="" storeType="OMEX"/>
  </we:alternateReferences>
  <we:properties>
    <we:property name="claude.fileId" value="&quot;78d3592b-7e28-4984-bb49-1c5327a3ec5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056C2-4D3A-4B8E-B9F3-B074B259120A}">
  <dimension ref="A1:G38"/>
  <sheetViews>
    <sheetView workbookViewId="0">
      <pane ySplit="1" topLeftCell="A23" activePane="bottomLeft" state="frozen"/>
      <selection pane="bottomLeft" activeCell="A2" sqref="A2:E38"/>
    </sheetView>
  </sheetViews>
  <sheetFormatPr defaultRowHeight="38.25"/>
  <cols>
    <col min="1" max="1" width="44.5546875" style="19" customWidth="1"/>
    <col min="2" max="2" width="41.6640625" style="10" customWidth="1"/>
    <col min="3" max="3" width="11.5546875" style="12" customWidth="1"/>
    <col min="4" max="4" width="59.77734375" style="18" customWidth="1"/>
    <col min="5" max="5" width="28.6640625" style="29" customWidth="1"/>
    <col min="6" max="6" width="8.88671875" style="10"/>
    <col min="7" max="7" width="70.109375" style="10" customWidth="1"/>
    <col min="8" max="16384" width="8.88671875" style="10"/>
  </cols>
  <sheetData>
    <row r="1" spans="1:7" ht="26.25">
      <c r="A1" s="25" t="s">
        <v>31199</v>
      </c>
      <c r="B1" s="25" t="s">
        <v>31200</v>
      </c>
      <c r="C1" s="26" t="s">
        <v>31201</v>
      </c>
      <c r="D1" s="27" t="s">
        <v>31202</v>
      </c>
      <c r="E1" s="28" t="s">
        <v>31203</v>
      </c>
      <c r="G1" s="23">
        <f ca="1" xml:space="preserve"> NOW()</f>
        <v>46223.399976273147</v>
      </c>
    </row>
    <row r="2" spans="1:7">
      <c r="A2" s="19" t="s">
        <v>31267</v>
      </c>
      <c r="B2" s="10" t="s">
        <v>31296</v>
      </c>
      <c r="C2" s="12">
        <v>0.6</v>
      </c>
      <c r="D2" s="21" t="s">
        <v>31297</v>
      </c>
      <c r="E2" s="23">
        <v>46208.470967476853</v>
      </c>
    </row>
    <row r="3" spans="1:7">
      <c r="A3" s="22" t="s">
        <v>31285</v>
      </c>
      <c r="B3" s="10" t="s">
        <v>31286</v>
      </c>
      <c r="C3" s="12">
        <v>0.6</v>
      </c>
      <c r="D3" s="21" t="s">
        <v>31289</v>
      </c>
      <c r="E3" s="23">
        <f ca="1" xml:space="preserve"> NOW()</f>
        <v>46223.399976273147</v>
      </c>
    </row>
    <row r="4" spans="1:7">
      <c r="A4" s="19" t="s">
        <v>31288</v>
      </c>
      <c r="B4" s="10" t="s">
        <v>31287</v>
      </c>
      <c r="C4" s="12">
        <v>0.6</v>
      </c>
      <c r="D4" s="21" t="s">
        <v>31289</v>
      </c>
      <c r="E4" s="23">
        <f ca="1" xml:space="preserve"> NOW()</f>
        <v>46223.399976273147</v>
      </c>
    </row>
    <row r="5" spans="1:7">
      <c r="A5" s="19" t="s">
        <v>31274</v>
      </c>
      <c r="B5" s="10" t="s">
        <v>31275</v>
      </c>
      <c r="C5" s="12">
        <v>0.6</v>
      </c>
      <c r="D5" s="21" t="s">
        <v>31271</v>
      </c>
      <c r="E5" s="23">
        <v>46208.470967476853</v>
      </c>
    </row>
    <row r="6" spans="1:7">
      <c r="A6" s="19" t="s">
        <v>31276</v>
      </c>
      <c r="B6" s="10" t="s">
        <v>31277</v>
      </c>
      <c r="C6" s="12">
        <v>0.6</v>
      </c>
      <c r="D6" s="21" t="s">
        <v>31271</v>
      </c>
      <c r="E6" s="23">
        <v>46208.470967476853</v>
      </c>
    </row>
    <row r="7" spans="1:7">
      <c r="A7" s="19" t="s">
        <v>31293</v>
      </c>
      <c r="B7" s="10" t="s">
        <v>31294</v>
      </c>
      <c r="C7" s="12">
        <v>0.6</v>
      </c>
      <c r="D7" s="21" t="s">
        <v>31295</v>
      </c>
      <c r="E7" s="23">
        <f ca="1" xml:space="preserve"> NOW()</f>
        <v>46223.399976273147</v>
      </c>
    </row>
    <row r="8" spans="1:7">
      <c r="A8" s="19" t="s">
        <v>31272</v>
      </c>
      <c r="B8" s="10" t="s">
        <v>31273</v>
      </c>
      <c r="C8" s="12">
        <v>0.6</v>
      </c>
      <c r="D8" s="16" t="s">
        <v>31281</v>
      </c>
      <c r="E8" s="23">
        <v>46208.470967476853</v>
      </c>
    </row>
    <row r="9" spans="1:7">
      <c r="A9" s="19" t="s">
        <v>31258</v>
      </c>
      <c r="B9" s="10" t="s">
        <v>31259</v>
      </c>
      <c r="C9" s="12">
        <v>0.6</v>
      </c>
      <c r="D9" s="24" t="s">
        <v>31298</v>
      </c>
      <c r="E9" s="23">
        <v>46207.789709837962</v>
      </c>
    </row>
    <row r="10" spans="1:7">
      <c r="A10" s="19" t="s">
        <v>31258</v>
      </c>
      <c r="B10" s="10" t="s">
        <v>31260</v>
      </c>
      <c r="C10" s="12">
        <v>0.6</v>
      </c>
      <c r="D10" s="24" t="s">
        <v>31298</v>
      </c>
      <c r="E10" s="23">
        <v>46207.789709837962</v>
      </c>
    </row>
    <row r="11" spans="1:7">
      <c r="A11" s="19" t="s">
        <v>31235</v>
      </c>
      <c r="B11" s="10" t="s">
        <v>31236</v>
      </c>
      <c r="C11" s="12">
        <v>0.6</v>
      </c>
      <c r="D11" s="16" t="s">
        <v>31237</v>
      </c>
      <c r="E11" s="23">
        <v>46207.789709837962</v>
      </c>
    </row>
    <row r="12" spans="1:7">
      <c r="A12" s="19" t="s">
        <v>31241</v>
      </c>
      <c r="B12" s="10" t="s">
        <v>31242</v>
      </c>
      <c r="C12" s="12">
        <v>0.6</v>
      </c>
      <c r="D12" s="16" t="s">
        <v>31243</v>
      </c>
      <c r="E12" s="23">
        <v>46207.789709837962</v>
      </c>
    </row>
    <row r="13" spans="1:7">
      <c r="A13" s="19" t="s">
        <v>31255</v>
      </c>
      <c r="B13" s="10" t="s">
        <v>31256</v>
      </c>
      <c r="C13" s="12">
        <v>0.6</v>
      </c>
      <c r="D13" s="16" t="s">
        <v>31257</v>
      </c>
      <c r="E13" s="23">
        <v>46207.789709837962</v>
      </c>
    </row>
    <row r="14" spans="1:7">
      <c r="A14" s="19" t="s">
        <v>31248</v>
      </c>
      <c r="B14" s="10" t="s">
        <v>31249</v>
      </c>
      <c r="C14" s="12">
        <v>0.6</v>
      </c>
      <c r="E14" s="23">
        <v>46207.789709837962</v>
      </c>
    </row>
    <row r="15" spans="1:7">
      <c r="A15" s="19" t="s">
        <v>31247</v>
      </c>
      <c r="B15" s="10" t="s">
        <v>31250</v>
      </c>
      <c r="C15" s="12">
        <v>0.6</v>
      </c>
      <c r="E15" s="23">
        <v>46207.789709837962</v>
      </c>
    </row>
    <row r="16" spans="1:7">
      <c r="A16" s="19" t="s">
        <v>31245</v>
      </c>
      <c r="B16" s="10" t="s">
        <v>31246</v>
      </c>
      <c r="C16" s="12">
        <v>0.6</v>
      </c>
      <c r="E16" s="23">
        <v>46207.789709837962</v>
      </c>
    </row>
    <row r="17" spans="1:5">
      <c r="A17" s="19" t="s">
        <v>31261</v>
      </c>
      <c r="B17" s="10" t="s">
        <v>31264</v>
      </c>
      <c r="C17" s="20">
        <v>0.8</v>
      </c>
      <c r="E17" s="23">
        <v>46207.789709837962</v>
      </c>
    </row>
    <row r="18" spans="1:5">
      <c r="A18" s="19" t="s">
        <v>31261</v>
      </c>
      <c r="B18" s="10" t="s">
        <v>31262</v>
      </c>
      <c r="C18" s="12">
        <v>0.6</v>
      </c>
      <c r="E18" s="23">
        <v>46207.789709837962</v>
      </c>
    </row>
    <row r="19" spans="1:5">
      <c r="A19" s="19" t="s">
        <v>31261</v>
      </c>
      <c r="B19" s="10" t="s">
        <v>31263</v>
      </c>
      <c r="C19" s="12">
        <v>0.6</v>
      </c>
      <c r="E19" s="23">
        <v>46207.789709837962</v>
      </c>
    </row>
    <row r="20" spans="1:5">
      <c r="A20" s="19" t="s">
        <v>31244</v>
      </c>
      <c r="B20" s="10" t="s">
        <v>31251</v>
      </c>
      <c r="C20" s="12">
        <v>0.6</v>
      </c>
      <c r="E20" s="23">
        <v>46207.789709837962</v>
      </c>
    </row>
    <row r="21" spans="1:5">
      <c r="A21" s="19" t="s">
        <v>31278</v>
      </c>
      <c r="B21" s="10" t="s">
        <v>31279</v>
      </c>
      <c r="C21" s="12">
        <v>0.6</v>
      </c>
      <c r="D21" s="21" t="s">
        <v>31280</v>
      </c>
      <c r="E21" s="23">
        <v>46208.470967476853</v>
      </c>
    </row>
    <row r="22" spans="1:5">
      <c r="A22" s="19" t="s">
        <v>31290</v>
      </c>
      <c r="B22" s="10" t="s">
        <v>31291</v>
      </c>
      <c r="C22" s="12">
        <v>0.6</v>
      </c>
      <c r="D22" s="21" t="s">
        <v>31292</v>
      </c>
      <c r="E22" s="23">
        <f ca="1" xml:space="preserve"> NOW()</f>
        <v>46223.399976273147</v>
      </c>
    </row>
    <row r="23" spans="1:5">
      <c r="A23" s="19" t="s">
        <v>31238</v>
      </c>
      <c r="B23" s="10" t="s">
        <v>31239</v>
      </c>
      <c r="C23" s="12">
        <v>0.6</v>
      </c>
      <c r="D23" s="16" t="s">
        <v>31240</v>
      </c>
      <c r="E23" s="23">
        <v>46207.789709837962</v>
      </c>
    </row>
    <row r="24" spans="1:5">
      <c r="A24" s="19" t="s">
        <v>31282</v>
      </c>
      <c r="B24" s="10" t="s">
        <v>31283</v>
      </c>
      <c r="C24" s="12">
        <v>0.6</v>
      </c>
      <c r="D24" s="16" t="s">
        <v>31284</v>
      </c>
      <c r="E24" s="23">
        <f ca="1" xml:space="preserve"> NOW()</f>
        <v>46223.399976273147</v>
      </c>
    </row>
    <row r="25" spans="1:5">
      <c r="A25" s="19" t="s">
        <v>31268</v>
      </c>
      <c r="B25" s="10" t="s">
        <v>31269</v>
      </c>
      <c r="C25" s="12">
        <v>0.6</v>
      </c>
      <c r="D25" s="16" t="s">
        <v>31270</v>
      </c>
      <c r="E25" s="23">
        <v>46208.470967476853</v>
      </c>
    </row>
    <row r="26" spans="1:5">
      <c r="A26" s="19" t="s">
        <v>31254</v>
      </c>
      <c r="B26" s="10" t="s">
        <v>31252</v>
      </c>
      <c r="C26" s="12">
        <v>0.6</v>
      </c>
      <c r="D26" s="16" t="s">
        <v>31253</v>
      </c>
      <c r="E26" s="23">
        <v>46207.789709837962</v>
      </c>
    </row>
    <row r="27" spans="1:5">
      <c r="A27" s="19" t="s">
        <v>31265</v>
      </c>
      <c r="B27" s="10" t="s">
        <v>31266</v>
      </c>
      <c r="C27" s="12">
        <v>0.6</v>
      </c>
      <c r="E27" s="23">
        <v>46208.470967476853</v>
      </c>
    </row>
    <row r="28" spans="1:5">
      <c r="A28" s="19" t="s">
        <v>31299</v>
      </c>
      <c r="B28" s="10" t="s">
        <v>31303</v>
      </c>
      <c r="C28" s="12">
        <v>0.6</v>
      </c>
      <c r="D28" s="16" t="s">
        <v>31302</v>
      </c>
      <c r="E28" s="23">
        <v>46208.470967476853</v>
      </c>
    </row>
    <row r="29" spans="1:5">
      <c r="A29" s="19" t="s">
        <v>31304</v>
      </c>
      <c r="B29" s="10" t="s">
        <v>31300</v>
      </c>
      <c r="C29" s="12">
        <v>0.6</v>
      </c>
      <c r="D29" s="16" t="s">
        <v>31301</v>
      </c>
      <c r="E29" s="23">
        <v>46208.470967476853</v>
      </c>
    </row>
    <row r="30" spans="1:5">
      <c r="A30" s="19" t="s">
        <v>31305</v>
      </c>
      <c r="B30" s="10" t="s">
        <v>31287</v>
      </c>
      <c r="C30" s="12">
        <v>0.6</v>
      </c>
      <c r="D30" s="16" t="s">
        <v>31306</v>
      </c>
      <c r="E30" s="23">
        <v>46209.458310069444</v>
      </c>
    </row>
    <row r="31" spans="1:5">
      <c r="A31" s="19" t="s">
        <v>31307</v>
      </c>
      <c r="B31" s="10" t="s">
        <v>31308</v>
      </c>
      <c r="C31" s="12">
        <v>0.6</v>
      </c>
      <c r="D31" s="16" t="s">
        <v>31309</v>
      </c>
      <c r="E31" s="23">
        <v>46209.458310069444</v>
      </c>
    </row>
    <row r="32" spans="1:5">
      <c r="A32" s="19" t="s">
        <v>31310</v>
      </c>
      <c r="B32" s="10" t="s">
        <v>31311</v>
      </c>
      <c r="C32" s="12">
        <v>0.6</v>
      </c>
      <c r="D32" s="21" t="s">
        <v>31312</v>
      </c>
      <c r="E32" s="23">
        <v>46209.458310069444</v>
      </c>
    </row>
    <row r="33" spans="1:5">
      <c r="A33" s="19" t="s">
        <v>31313</v>
      </c>
      <c r="B33" s="10" t="s">
        <v>31314</v>
      </c>
      <c r="C33" s="12">
        <v>0.6</v>
      </c>
      <c r="D33" s="21" t="s">
        <v>31315</v>
      </c>
      <c r="E33" s="23">
        <v>46209.458310069444</v>
      </c>
    </row>
    <row r="34" spans="1:5">
      <c r="A34" s="19" t="s">
        <v>31316</v>
      </c>
      <c r="B34" s="10" t="s">
        <v>31321</v>
      </c>
      <c r="C34" s="12">
        <v>0.6</v>
      </c>
      <c r="D34" s="21" t="s">
        <v>31320</v>
      </c>
      <c r="E34" s="23">
        <v>46209.458310069444</v>
      </c>
    </row>
    <row r="35" spans="1:5">
      <c r="A35" s="19" t="s">
        <v>31317</v>
      </c>
      <c r="B35" s="10" t="s">
        <v>31318</v>
      </c>
      <c r="C35" s="12">
        <v>0.6</v>
      </c>
      <c r="D35" s="21" t="s">
        <v>31319</v>
      </c>
      <c r="E35" s="23">
        <v>46209.458310069444</v>
      </c>
    </row>
    <row r="36" spans="1:5">
      <c r="A36" s="19" t="s">
        <v>31324</v>
      </c>
      <c r="B36" s="10" t="s">
        <v>31322</v>
      </c>
      <c r="C36" s="12">
        <v>0.6</v>
      </c>
      <c r="D36" s="21" t="s">
        <v>31323</v>
      </c>
      <c r="E36" s="23">
        <v>46209.458310069444</v>
      </c>
    </row>
    <row r="37" spans="1:5">
      <c r="A37" s="19" t="s">
        <v>31325</v>
      </c>
      <c r="B37" s="10" t="s">
        <v>31326</v>
      </c>
      <c r="C37" s="12">
        <v>0.6</v>
      </c>
      <c r="D37" s="21" t="s">
        <v>31327</v>
      </c>
      <c r="E37" s="23">
        <v>46209.458310069444</v>
      </c>
    </row>
    <row r="38" spans="1:5">
      <c r="A38" s="19" t="s">
        <v>31328</v>
      </c>
      <c r="B38" s="10" t="s">
        <v>31329</v>
      </c>
      <c r="C38" s="12">
        <v>0.6</v>
      </c>
      <c r="D38" s="21" t="s">
        <v>31330</v>
      </c>
      <c r="E38" s="23">
        <v>46209.458310069444</v>
      </c>
    </row>
  </sheetData>
  <sortState xmlns:xlrd2="http://schemas.microsoft.com/office/spreadsheetml/2017/richdata2" ref="A2:E27">
    <sortCondition ref="A25:A27"/>
  </sortState>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8AC95-DCEA-4698-BB77-17DEAB2312F9}">
  <dimension ref="A1:G18573"/>
  <sheetViews>
    <sheetView tabSelected="1" workbookViewId="0"/>
  </sheetViews>
  <sheetFormatPr defaultRowHeight="19.5"/>
  <cols>
    <col min="3" max="3" width="8.88671875" style="31"/>
    <col min="6" max="7" width="8.88671875" style="31"/>
  </cols>
  <sheetData>
    <row r="1" spans="1:7">
      <c r="A1" t="s">
        <v>31361</v>
      </c>
      <c r="B1" t="s">
        <v>9020</v>
      </c>
      <c r="C1" s="31" t="s">
        <v>31362</v>
      </c>
      <c r="D1" t="s">
        <v>31363</v>
      </c>
      <c r="E1" t="s">
        <v>31364</v>
      </c>
      <c r="F1" s="31" t="s">
        <v>31365</v>
      </c>
      <c r="G1" s="31" t="s">
        <v>31366</v>
      </c>
    </row>
    <row r="2" spans="1:7">
      <c r="A2">
        <v>1</v>
      </c>
      <c r="B2" t="s">
        <v>31367</v>
      </c>
      <c r="C2" s="31" t="s">
        <v>13477</v>
      </c>
      <c r="D2">
        <v>0.8</v>
      </c>
      <c r="E2" t="s">
        <v>31368</v>
      </c>
      <c r="F2" s="31" t="s">
        <v>31369</v>
      </c>
      <c r="G2" s="31" t="s">
        <v>31369</v>
      </c>
    </row>
    <row r="3" spans="1:7">
      <c r="A3">
        <v>2</v>
      </c>
      <c r="B3" t="s">
        <v>18555</v>
      </c>
      <c r="C3" s="31" t="s">
        <v>18552</v>
      </c>
      <c r="D3">
        <v>0.6</v>
      </c>
      <c r="E3" t="s">
        <v>31368</v>
      </c>
      <c r="F3" s="31" t="s">
        <v>31370</v>
      </c>
      <c r="G3" s="31" t="s">
        <v>31370</v>
      </c>
    </row>
    <row r="4" spans="1:7">
      <c r="A4">
        <v>3</v>
      </c>
      <c r="B4" t="s">
        <v>31371</v>
      </c>
      <c r="C4" s="31" t="s">
        <v>31372</v>
      </c>
      <c r="D4">
        <v>0.8</v>
      </c>
      <c r="E4" t="s">
        <v>31368</v>
      </c>
      <c r="F4" s="31" t="s">
        <v>31373</v>
      </c>
      <c r="G4" s="31" t="s">
        <v>31373</v>
      </c>
    </row>
    <row r="5" spans="1:7">
      <c r="A5">
        <v>4</v>
      </c>
      <c r="B5" t="s">
        <v>31374</v>
      </c>
      <c r="C5" s="31" t="s">
        <v>31375</v>
      </c>
      <c r="D5">
        <v>0.8</v>
      </c>
      <c r="E5" t="s">
        <v>31368</v>
      </c>
      <c r="F5" s="31" t="s">
        <v>31376</v>
      </c>
      <c r="G5" s="31" t="s">
        <v>31376</v>
      </c>
    </row>
    <row r="6" spans="1:7">
      <c r="A6">
        <v>5</v>
      </c>
      <c r="B6" t="s">
        <v>31374</v>
      </c>
      <c r="C6" s="31" t="s">
        <v>31377</v>
      </c>
      <c r="D6">
        <v>0.01</v>
      </c>
      <c r="E6" t="s">
        <v>31368</v>
      </c>
      <c r="F6" s="31" t="s">
        <v>31378</v>
      </c>
      <c r="G6" s="31" t="s">
        <v>31379</v>
      </c>
    </row>
    <row r="7" spans="1:7">
      <c r="A7">
        <v>6</v>
      </c>
      <c r="B7" t="s">
        <v>17935</v>
      </c>
      <c r="C7" s="31" t="s">
        <v>17934</v>
      </c>
      <c r="D7">
        <v>0.6</v>
      </c>
      <c r="E7" t="s">
        <v>31368</v>
      </c>
      <c r="F7" s="31" t="s">
        <v>31370</v>
      </c>
      <c r="G7" s="31" t="s">
        <v>31370</v>
      </c>
    </row>
    <row r="8" spans="1:7">
      <c r="A8">
        <v>7</v>
      </c>
      <c r="B8" t="s">
        <v>31380</v>
      </c>
      <c r="C8" s="31" t="s">
        <v>31381</v>
      </c>
      <c r="D8">
        <v>0.6</v>
      </c>
      <c r="E8" t="s">
        <v>31368</v>
      </c>
      <c r="F8" s="31" t="s">
        <v>31382</v>
      </c>
      <c r="G8" s="31" t="s">
        <v>31379</v>
      </c>
    </row>
    <row r="9" spans="1:7">
      <c r="A9">
        <v>9</v>
      </c>
      <c r="B9" t="s">
        <v>31383</v>
      </c>
      <c r="C9" s="31" t="s">
        <v>31384</v>
      </c>
      <c r="D9">
        <v>0.8</v>
      </c>
      <c r="E9" t="s">
        <v>31368</v>
      </c>
      <c r="F9" s="31" t="s">
        <v>31385</v>
      </c>
      <c r="G9" s="31" t="s">
        <v>31385</v>
      </c>
    </row>
    <row r="10" spans="1:7">
      <c r="A10">
        <v>10</v>
      </c>
      <c r="B10" t="s">
        <v>31383</v>
      </c>
      <c r="C10" s="31" t="s">
        <v>31386</v>
      </c>
      <c r="D10">
        <v>0.7</v>
      </c>
      <c r="E10" t="s">
        <v>31368</v>
      </c>
      <c r="F10" s="31" t="s">
        <v>31387</v>
      </c>
      <c r="G10" s="31" t="s">
        <v>31379</v>
      </c>
    </row>
    <row r="11" spans="1:7">
      <c r="A11">
        <v>11</v>
      </c>
      <c r="B11" t="s">
        <v>31388</v>
      </c>
      <c r="C11" s="31" t="s">
        <v>31389</v>
      </c>
      <c r="D11">
        <v>0.8</v>
      </c>
      <c r="E11" t="s">
        <v>31368</v>
      </c>
      <c r="F11" s="31" t="s">
        <v>31390</v>
      </c>
      <c r="G11" s="31" t="s">
        <v>31390</v>
      </c>
    </row>
    <row r="12" spans="1:7">
      <c r="A12">
        <v>12</v>
      </c>
      <c r="B12" t="s">
        <v>3809</v>
      </c>
      <c r="C12" s="31" t="s">
        <v>31391</v>
      </c>
      <c r="D12">
        <v>0.01</v>
      </c>
      <c r="E12" t="s">
        <v>31368</v>
      </c>
      <c r="F12" s="31" t="s">
        <v>31387</v>
      </c>
      <c r="G12" s="31" t="s">
        <v>31379</v>
      </c>
    </row>
    <row r="13" spans="1:7">
      <c r="A13">
        <v>13</v>
      </c>
      <c r="B13" t="s">
        <v>31392</v>
      </c>
      <c r="C13" s="31" t="s">
        <v>31393</v>
      </c>
      <c r="D13">
        <v>0.01</v>
      </c>
      <c r="E13" t="s">
        <v>31368</v>
      </c>
      <c r="F13" s="31" t="s">
        <v>31387</v>
      </c>
      <c r="G13" s="31" t="s">
        <v>31379</v>
      </c>
    </row>
    <row r="14" spans="1:7">
      <c r="A14">
        <v>14</v>
      </c>
      <c r="B14" t="s">
        <v>31394</v>
      </c>
      <c r="C14" s="31" t="s">
        <v>31395</v>
      </c>
      <c r="D14">
        <v>0.6</v>
      </c>
      <c r="E14" t="s">
        <v>31368</v>
      </c>
      <c r="F14" s="31" t="s">
        <v>31396</v>
      </c>
      <c r="G14" s="31" t="s">
        <v>31379</v>
      </c>
    </row>
    <row r="15" spans="1:7">
      <c r="A15">
        <v>15</v>
      </c>
      <c r="B15" t="s">
        <v>28442</v>
      </c>
      <c r="C15" s="31" t="s">
        <v>31397</v>
      </c>
      <c r="D15">
        <v>0.8</v>
      </c>
      <c r="E15" t="s">
        <v>31368</v>
      </c>
      <c r="F15" s="31" t="s">
        <v>31385</v>
      </c>
      <c r="G15" s="31" t="s">
        <v>31385</v>
      </c>
    </row>
    <row r="16" spans="1:7">
      <c r="A16">
        <v>16</v>
      </c>
      <c r="B16" t="s">
        <v>22445</v>
      </c>
      <c r="C16" s="31" t="s">
        <v>23238</v>
      </c>
      <c r="D16">
        <v>0.8</v>
      </c>
      <c r="E16" t="s">
        <v>31368</v>
      </c>
      <c r="F16" s="31" t="s">
        <v>31385</v>
      </c>
      <c r="G16" s="31" t="s">
        <v>31385</v>
      </c>
    </row>
    <row r="17" spans="1:7">
      <c r="A17">
        <v>17</v>
      </c>
      <c r="B17" t="s">
        <v>24244</v>
      </c>
      <c r="C17" s="31" t="s">
        <v>31398</v>
      </c>
      <c r="D17">
        <v>0.8</v>
      </c>
      <c r="E17" t="s">
        <v>31368</v>
      </c>
      <c r="F17" s="31" t="s">
        <v>31399</v>
      </c>
      <c r="G17" s="31" t="s">
        <v>31399</v>
      </c>
    </row>
    <row r="18" spans="1:7">
      <c r="A18">
        <v>18</v>
      </c>
      <c r="B18" t="s">
        <v>13296</v>
      </c>
      <c r="C18" s="31" t="s">
        <v>31400</v>
      </c>
      <c r="D18">
        <v>0.8</v>
      </c>
      <c r="E18" t="s">
        <v>31368</v>
      </c>
      <c r="F18" s="31" t="s">
        <v>31401</v>
      </c>
      <c r="G18" s="31" t="s">
        <v>31401</v>
      </c>
    </row>
    <row r="19" spans="1:7">
      <c r="A19">
        <v>19</v>
      </c>
      <c r="B19" t="s">
        <v>31402</v>
      </c>
      <c r="C19" s="31" t="s">
        <v>31403</v>
      </c>
      <c r="D19">
        <v>0.01</v>
      </c>
      <c r="E19" t="s">
        <v>31368</v>
      </c>
      <c r="F19" s="31" t="s">
        <v>31387</v>
      </c>
      <c r="G19" s="31" t="s">
        <v>31379</v>
      </c>
    </row>
    <row r="20" spans="1:7">
      <c r="A20">
        <v>20</v>
      </c>
      <c r="B20" t="s">
        <v>31404</v>
      </c>
      <c r="C20" s="31" t="s">
        <v>31405</v>
      </c>
      <c r="D20">
        <v>0.8</v>
      </c>
      <c r="E20" t="s">
        <v>31368</v>
      </c>
      <c r="F20" s="31" t="s">
        <v>31385</v>
      </c>
      <c r="G20" s="31" t="s">
        <v>31385</v>
      </c>
    </row>
    <row r="21" spans="1:7">
      <c r="A21">
        <v>21</v>
      </c>
      <c r="B21" t="s">
        <v>31406</v>
      </c>
      <c r="C21" s="31" t="s">
        <v>31407</v>
      </c>
      <c r="D21">
        <v>0.01</v>
      </c>
      <c r="E21" t="s">
        <v>31368</v>
      </c>
      <c r="F21" s="31" t="s">
        <v>31387</v>
      </c>
      <c r="G21" s="31" t="s">
        <v>31379</v>
      </c>
    </row>
    <row r="22" spans="1:7">
      <c r="A22">
        <v>22</v>
      </c>
      <c r="B22" t="s">
        <v>31408</v>
      </c>
      <c r="C22" s="31" t="s">
        <v>31409</v>
      </c>
      <c r="D22">
        <v>0.8</v>
      </c>
      <c r="E22" t="s">
        <v>31368</v>
      </c>
      <c r="F22" s="31" t="s">
        <v>31410</v>
      </c>
      <c r="G22" s="31" t="s">
        <v>31410</v>
      </c>
    </row>
    <row r="23" spans="1:7">
      <c r="A23">
        <v>23</v>
      </c>
      <c r="B23" t="s">
        <v>31411</v>
      </c>
      <c r="C23" s="31" t="s">
        <v>31412</v>
      </c>
      <c r="D23">
        <v>0.01</v>
      </c>
      <c r="E23" t="s">
        <v>31368</v>
      </c>
      <c r="F23" s="31" t="s">
        <v>31387</v>
      </c>
      <c r="G23" s="31" t="s">
        <v>31379</v>
      </c>
    </row>
    <row r="24" spans="1:7">
      <c r="A24">
        <v>24</v>
      </c>
      <c r="B24" t="s">
        <v>31413</v>
      </c>
      <c r="C24" s="31" t="s">
        <v>31414</v>
      </c>
      <c r="D24">
        <v>0.01</v>
      </c>
      <c r="E24" t="s">
        <v>31368</v>
      </c>
      <c r="F24" s="31" t="s">
        <v>31387</v>
      </c>
      <c r="G24" s="31" t="s">
        <v>31379</v>
      </c>
    </row>
    <row r="25" spans="1:7">
      <c r="A25">
        <v>25</v>
      </c>
      <c r="B25" t="s">
        <v>31415</v>
      </c>
      <c r="C25" s="31" t="s">
        <v>31407</v>
      </c>
      <c r="D25">
        <v>0.01</v>
      </c>
      <c r="E25" t="s">
        <v>31368</v>
      </c>
      <c r="F25" s="31" t="s">
        <v>31387</v>
      </c>
      <c r="G25" s="31" t="s">
        <v>31379</v>
      </c>
    </row>
    <row r="26" spans="1:7">
      <c r="A26">
        <v>26</v>
      </c>
      <c r="B26" t="s">
        <v>17737</v>
      </c>
      <c r="C26" s="31" t="s">
        <v>17736</v>
      </c>
      <c r="D26">
        <v>0.8</v>
      </c>
      <c r="E26" t="s">
        <v>31368</v>
      </c>
      <c r="F26" s="31" t="s">
        <v>31416</v>
      </c>
      <c r="G26" s="31" t="s">
        <v>31416</v>
      </c>
    </row>
    <row r="27" spans="1:7">
      <c r="A27">
        <v>27</v>
      </c>
      <c r="B27" t="s">
        <v>17130</v>
      </c>
      <c r="C27" s="31" t="s">
        <v>31400</v>
      </c>
      <c r="D27">
        <v>0.8</v>
      </c>
      <c r="E27" t="s">
        <v>31368</v>
      </c>
      <c r="F27" s="31" t="s">
        <v>31417</v>
      </c>
      <c r="G27" s="31" t="s">
        <v>31417</v>
      </c>
    </row>
    <row r="28" spans="1:7">
      <c r="A28">
        <v>28</v>
      </c>
      <c r="B28" t="s">
        <v>17765</v>
      </c>
      <c r="C28" s="31" t="s">
        <v>17764</v>
      </c>
      <c r="D28">
        <v>0.6</v>
      </c>
      <c r="E28" t="s">
        <v>31368</v>
      </c>
      <c r="F28" s="31" t="s">
        <v>31387</v>
      </c>
      <c r="G28" s="31" t="s">
        <v>31379</v>
      </c>
    </row>
    <row r="29" spans="1:7">
      <c r="A29">
        <v>29</v>
      </c>
      <c r="B29" t="s">
        <v>31418</v>
      </c>
      <c r="C29" s="31" t="s">
        <v>31419</v>
      </c>
      <c r="D29">
        <v>0.01</v>
      </c>
      <c r="E29" t="s">
        <v>31368</v>
      </c>
      <c r="F29" s="31" t="s">
        <v>31387</v>
      </c>
      <c r="G29" s="31" t="s">
        <v>31379</v>
      </c>
    </row>
    <row r="30" spans="1:7">
      <c r="A30">
        <v>30</v>
      </c>
      <c r="B30" t="s">
        <v>31420</v>
      </c>
      <c r="C30" s="31" t="s">
        <v>31421</v>
      </c>
      <c r="D30">
        <v>0.8</v>
      </c>
      <c r="E30" t="s">
        <v>31368</v>
      </c>
      <c r="F30" s="31" t="s">
        <v>31422</v>
      </c>
      <c r="G30" s="31" t="s">
        <v>31422</v>
      </c>
    </row>
    <row r="31" spans="1:7">
      <c r="A31">
        <v>31</v>
      </c>
      <c r="B31" t="s">
        <v>31423</v>
      </c>
      <c r="C31" s="31" t="s">
        <v>21388</v>
      </c>
      <c r="D31">
        <v>0.01</v>
      </c>
      <c r="E31" t="s">
        <v>31368</v>
      </c>
      <c r="F31" s="31" t="s">
        <v>31387</v>
      </c>
      <c r="G31" s="31" t="s">
        <v>31379</v>
      </c>
    </row>
    <row r="32" spans="1:7">
      <c r="A32">
        <v>32</v>
      </c>
      <c r="B32" t="s">
        <v>31424</v>
      </c>
      <c r="C32" s="31" t="s">
        <v>31425</v>
      </c>
      <c r="D32">
        <v>0.01</v>
      </c>
      <c r="E32" t="s">
        <v>31368</v>
      </c>
      <c r="F32" s="31" t="s">
        <v>31387</v>
      </c>
      <c r="G32" s="31" t="s">
        <v>31379</v>
      </c>
    </row>
    <row r="33" spans="1:7">
      <c r="A33">
        <v>33</v>
      </c>
      <c r="B33" t="s">
        <v>31426</v>
      </c>
      <c r="C33" s="31" t="s">
        <v>31427</v>
      </c>
      <c r="D33">
        <v>0.8</v>
      </c>
      <c r="E33" t="s">
        <v>31368</v>
      </c>
      <c r="F33" s="31" t="s">
        <v>31428</v>
      </c>
      <c r="G33" s="31" t="s">
        <v>31428</v>
      </c>
    </row>
    <row r="34" spans="1:7">
      <c r="A34">
        <v>34</v>
      </c>
      <c r="B34" t="s">
        <v>25546</v>
      </c>
      <c r="C34" s="31" t="s">
        <v>25545</v>
      </c>
      <c r="D34">
        <v>0.8</v>
      </c>
      <c r="E34" t="s">
        <v>31368</v>
      </c>
      <c r="F34" s="31" t="s">
        <v>31385</v>
      </c>
      <c r="G34" s="31" t="s">
        <v>31385</v>
      </c>
    </row>
    <row r="35" spans="1:7">
      <c r="A35">
        <v>35</v>
      </c>
      <c r="B35" t="s">
        <v>31429</v>
      </c>
      <c r="C35" s="31" t="s">
        <v>11479</v>
      </c>
      <c r="D35">
        <v>0.7</v>
      </c>
      <c r="E35" t="s">
        <v>31430</v>
      </c>
      <c r="F35" s="31" t="s">
        <v>31387</v>
      </c>
      <c r="G35" s="31" t="s">
        <v>31379</v>
      </c>
    </row>
    <row r="36" spans="1:7">
      <c r="A36">
        <v>36</v>
      </c>
      <c r="B36" t="s">
        <v>31431</v>
      </c>
      <c r="C36" s="31" t="s">
        <v>31432</v>
      </c>
      <c r="D36">
        <v>0.6</v>
      </c>
      <c r="E36" t="s">
        <v>31368</v>
      </c>
      <c r="F36" s="31" t="s">
        <v>31387</v>
      </c>
      <c r="G36" s="31" t="s">
        <v>31379</v>
      </c>
    </row>
    <row r="37" spans="1:7">
      <c r="A37">
        <v>37</v>
      </c>
      <c r="B37" t="s">
        <v>6185</v>
      </c>
      <c r="C37" s="31" t="s">
        <v>23238</v>
      </c>
      <c r="D37">
        <v>0.8</v>
      </c>
      <c r="E37" t="s">
        <v>31368</v>
      </c>
      <c r="F37" s="31" t="s">
        <v>31433</v>
      </c>
      <c r="G37" s="31" t="s">
        <v>31433</v>
      </c>
    </row>
    <row r="38" spans="1:7">
      <c r="A38">
        <v>38</v>
      </c>
      <c r="B38" t="s">
        <v>6185</v>
      </c>
      <c r="C38" s="31" t="s">
        <v>23286</v>
      </c>
      <c r="D38">
        <v>0.8</v>
      </c>
      <c r="E38" t="s">
        <v>31368</v>
      </c>
      <c r="F38" s="31" t="s">
        <v>31373</v>
      </c>
      <c r="G38" s="31" t="s">
        <v>31373</v>
      </c>
    </row>
    <row r="39" spans="1:7">
      <c r="A39">
        <v>39</v>
      </c>
      <c r="B39" t="s">
        <v>31434</v>
      </c>
      <c r="C39" s="31" t="s">
        <v>31435</v>
      </c>
      <c r="D39">
        <v>0.8</v>
      </c>
      <c r="E39" t="s">
        <v>31368</v>
      </c>
      <c r="F39" s="31" t="s">
        <v>31436</v>
      </c>
      <c r="G39" s="31" t="s">
        <v>31436</v>
      </c>
    </row>
    <row r="40" spans="1:7">
      <c r="A40">
        <v>40</v>
      </c>
      <c r="B40" t="s">
        <v>31437</v>
      </c>
      <c r="C40" s="31" t="s">
        <v>31438</v>
      </c>
      <c r="D40">
        <v>0.01</v>
      </c>
      <c r="E40" t="s">
        <v>31368</v>
      </c>
      <c r="F40" s="31" t="s">
        <v>31387</v>
      </c>
      <c r="G40" s="31" t="s">
        <v>31379</v>
      </c>
    </row>
    <row r="41" spans="1:7">
      <c r="A41">
        <v>41</v>
      </c>
      <c r="B41" t="s">
        <v>31439</v>
      </c>
      <c r="C41" s="31" t="s">
        <v>17576</v>
      </c>
      <c r="D41">
        <v>0.01</v>
      </c>
      <c r="E41" t="s">
        <v>31368</v>
      </c>
      <c r="F41" s="31" t="s">
        <v>31387</v>
      </c>
      <c r="G41" s="31" t="s">
        <v>31379</v>
      </c>
    </row>
    <row r="42" spans="1:7">
      <c r="A42">
        <v>42</v>
      </c>
      <c r="B42" t="s">
        <v>31440</v>
      </c>
      <c r="C42" s="31" t="s">
        <v>31441</v>
      </c>
      <c r="D42">
        <v>0.01</v>
      </c>
      <c r="E42" t="s">
        <v>31368</v>
      </c>
      <c r="F42" s="31" t="s">
        <v>31387</v>
      </c>
      <c r="G42" s="31" t="s">
        <v>31379</v>
      </c>
    </row>
    <row r="43" spans="1:7">
      <c r="A43">
        <v>43</v>
      </c>
      <c r="B43" t="s">
        <v>31440</v>
      </c>
      <c r="C43" s="31" t="s">
        <v>31442</v>
      </c>
      <c r="D43">
        <v>0.01</v>
      </c>
      <c r="E43" t="s">
        <v>31368</v>
      </c>
      <c r="F43" s="31" t="s">
        <v>31387</v>
      </c>
      <c r="G43" s="31" t="s">
        <v>31379</v>
      </c>
    </row>
    <row r="44" spans="1:7">
      <c r="A44">
        <v>44</v>
      </c>
      <c r="B44" t="s">
        <v>25214</v>
      </c>
      <c r="C44" s="31" t="s">
        <v>25213</v>
      </c>
      <c r="D44">
        <v>0.01</v>
      </c>
      <c r="E44" t="s">
        <v>31368</v>
      </c>
      <c r="F44" s="31" t="s">
        <v>31387</v>
      </c>
      <c r="G44" s="31" t="s">
        <v>31379</v>
      </c>
    </row>
    <row r="45" spans="1:7">
      <c r="A45">
        <v>45</v>
      </c>
      <c r="B45" t="s">
        <v>31443</v>
      </c>
      <c r="C45" s="31" t="s">
        <v>31444</v>
      </c>
      <c r="D45">
        <v>0.01</v>
      </c>
      <c r="E45" t="s">
        <v>31368</v>
      </c>
      <c r="F45" s="31" t="s">
        <v>31387</v>
      </c>
      <c r="G45" s="31" t="s">
        <v>31379</v>
      </c>
    </row>
    <row r="46" spans="1:7">
      <c r="A46">
        <v>46</v>
      </c>
      <c r="B46" t="s">
        <v>14936</v>
      </c>
      <c r="C46" s="31" t="s">
        <v>14935</v>
      </c>
      <c r="D46">
        <v>0.1</v>
      </c>
      <c r="E46" t="s">
        <v>31368</v>
      </c>
      <c r="F46" s="31" t="s">
        <v>31387</v>
      </c>
      <c r="G46" s="31" t="s">
        <v>31379</v>
      </c>
    </row>
    <row r="47" spans="1:7">
      <c r="A47">
        <v>47</v>
      </c>
      <c r="B47" t="s">
        <v>31445</v>
      </c>
      <c r="C47" s="31" t="s">
        <v>20734</v>
      </c>
      <c r="D47">
        <v>0.1</v>
      </c>
      <c r="E47" t="s">
        <v>31368</v>
      </c>
      <c r="F47" s="31" t="s">
        <v>31387</v>
      </c>
      <c r="G47" s="31" t="s">
        <v>31379</v>
      </c>
    </row>
    <row r="48" spans="1:7">
      <c r="A48">
        <v>48</v>
      </c>
      <c r="B48" t="s">
        <v>31445</v>
      </c>
      <c r="C48" s="31" t="s">
        <v>31446</v>
      </c>
      <c r="D48">
        <v>0.1</v>
      </c>
      <c r="E48" t="s">
        <v>31368</v>
      </c>
      <c r="F48" s="31" t="s">
        <v>31387</v>
      </c>
      <c r="G48" s="31" t="s">
        <v>31379</v>
      </c>
    </row>
    <row r="49" spans="1:7">
      <c r="A49">
        <v>49</v>
      </c>
      <c r="B49" t="s">
        <v>31445</v>
      </c>
      <c r="C49" s="31" t="s">
        <v>31447</v>
      </c>
      <c r="D49">
        <v>0.05</v>
      </c>
      <c r="E49" t="s">
        <v>31368</v>
      </c>
      <c r="F49" s="31" t="s">
        <v>31387</v>
      </c>
      <c r="G49" s="31" t="s">
        <v>31379</v>
      </c>
    </row>
    <row r="50" spans="1:7">
      <c r="A50">
        <v>50</v>
      </c>
      <c r="B50" t="s">
        <v>31448</v>
      </c>
      <c r="C50" s="31" t="s">
        <v>2876</v>
      </c>
      <c r="D50">
        <v>0.01</v>
      </c>
      <c r="E50" t="s">
        <v>31368</v>
      </c>
      <c r="F50" s="31" t="s">
        <v>31387</v>
      </c>
      <c r="G50" s="31" t="s">
        <v>31379</v>
      </c>
    </row>
    <row r="51" spans="1:7">
      <c r="A51">
        <v>51</v>
      </c>
      <c r="B51" t="s">
        <v>31448</v>
      </c>
      <c r="C51" s="31" t="s">
        <v>31449</v>
      </c>
      <c r="D51">
        <v>0.01</v>
      </c>
      <c r="E51" t="s">
        <v>31368</v>
      </c>
      <c r="F51" s="31" t="s">
        <v>31387</v>
      </c>
      <c r="G51" s="31" t="s">
        <v>31379</v>
      </c>
    </row>
    <row r="52" spans="1:7">
      <c r="A52">
        <v>52</v>
      </c>
      <c r="B52" t="s">
        <v>31450</v>
      </c>
      <c r="C52" s="31" t="s">
        <v>8108</v>
      </c>
      <c r="D52">
        <v>0.01</v>
      </c>
      <c r="E52" t="s">
        <v>31368</v>
      </c>
      <c r="F52" s="31" t="s">
        <v>31387</v>
      </c>
      <c r="G52" s="31" t="s">
        <v>31379</v>
      </c>
    </row>
    <row r="53" spans="1:7">
      <c r="A53">
        <v>53</v>
      </c>
      <c r="B53" t="s">
        <v>31450</v>
      </c>
      <c r="C53" s="31" t="s">
        <v>31451</v>
      </c>
      <c r="D53">
        <v>0.01</v>
      </c>
      <c r="E53" t="s">
        <v>31368</v>
      </c>
      <c r="F53" s="31" t="s">
        <v>31387</v>
      </c>
      <c r="G53" s="31" t="s">
        <v>31379</v>
      </c>
    </row>
    <row r="54" spans="1:7">
      <c r="A54">
        <v>54</v>
      </c>
      <c r="B54" t="s">
        <v>31452</v>
      </c>
      <c r="C54" s="31" t="s">
        <v>31453</v>
      </c>
      <c r="D54">
        <v>0.01</v>
      </c>
      <c r="E54" t="s">
        <v>31368</v>
      </c>
      <c r="F54" s="31" t="s">
        <v>31387</v>
      </c>
      <c r="G54" s="31" t="s">
        <v>31379</v>
      </c>
    </row>
    <row r="55" spans="1:7">
      <c r="A55">
        <v>55</v>
      </c>
      <c r="B55" t="s">
        <v>31454</v>
      </c>
      <c r="C55" s="31" t="s">
        <v>20858</v>
      </c>
      <c r="D55">
        <v>0.01</v>
      </c>
      <c r="E55" t="s">
        <v>31368</v>
      </c>
      <c r="F55" s="31" t="s">
        <v>31387</v>
      </c>
      <c r="G55" s="31" t="s">
        <v>31379</v>
      </c>
    </row>
    <row r="56" spans="1:7">
      <c r="A56">
        <v>56</v>
      </c>
      <c r="B56" t="s">
        <v>8115</v>
      </c>
      <c r="C56" s="31" t="s">
        <v>31455</v>
      </c>
      <c r="D56">
        <v>0.8</v>
      </c>
      <c r="E56" t="s">
        <v>31368</v>
      </c>
      <c r="F56" s="31" t="s">
        <v>31376</v>
      </c>
      <c r="G56" s="31" t="s">
        <v>31376</v>
      </c>
    </row>
    <row r="57" spans="1:7">
      <c r="A57">
        <v>57</v>
      </c>
      <c r="B57" t="s">
        <v>31456</v>
      </c>
      <c r="C57" s="31" t="s">
        <v>4090</v>
      </c>
      <c r="D57">
        <v>0.8</v>
      </c>
      <c r="E57" t="s">
        <v>31368</v>
      </c>
      <c r="F57" s="31" t="s">
        <v>31457</v>
      </c>
      <c r="G57" s="31" t="s">
        <v>31379</v>
      </c>
    </row>
    <row r="58" spans="1:7">
      <c r="A58">
        <v>58</v>
      </c>
      <c r="B58" t="s">
        <v>31458</v>
      </c>
      <c r="C58" s="31" t="s">
        <v>21326</v>
      </c>
      <c r="D58">
        <v>0.01</v>
      </c>
      <c r="E58" t="s">
        <v>31368</v>
      </c>
      <c r="F58" s="31" t="s">
        <v>31387</v>
      </c>
      <c r="G58" s="31" t="s">
        <v>31379</v>
      </c>
    </row>
    <row r="59" spans="1:7">
      <c r="A59">
        <v>59</v>
      </c>
      <c r="B59" t="s">
        <v>31459</v>
      </c>
      <c r="C59" s="31" t="s">
        <v>31460</v>
      </c>
      <c r="D59">
        <v>0.8</v>
      </c>
      <c r="E59" t="s">
        <v>31368</v>
      </c>
      <c r="F59" s="31" t="s">
        <v>31461</v>
      </c>
      <c r="G59" s="31" t="s">
        <v>31461</v>
      </c>
    </row>
    <row r="60" spans="1:7">
      <c r="A60">
        <v>60</v>
      </c>
      <c r="B60" t="s">
        <v>31462</v>
      </c>
      <c r="C60" s="31" t="s">
        <v>31463</v>
      </c>
      <c r="D60">
        <v>0.01</v>
      </c>
      <c r="E60" t="s">
        <v>31368</v>
      </c>
      <c r="F60" s="31" t="s">
        <v>31387</v>
      </c>
      <c r="G60" s="31" t="s">
        <v>31379</v>
      </c>
    </row>
    <row r="61" spans="1:7">
      <c r="A61">
        <v>61</v>
      </c>
      <c r="B61" t="s">
        <v>31464</v>
      </c>
      <c r="C61" s="31" t="s">
        <v>22</v>
      </c>
      <c r="D61">
        <v>0.6</v>
      </c>
      <c r="E61" t="s">
        <v>31368</v>
      </c>
      <c r="F61" s="31" t="s">
        <v>31465</v>
      </c>
      <c r="G61" s="31" t="s">
        <v>31379</v>
      </c>
    </row>
    <row r="62" spans="1:7">
      <c r="A62">
        <v>62</v>
      </c>
      <c r="B62" t="s">
        <v>31466</v>
      </c>
      <c r="C62" s="31" t="s">
        <v>31467</v>
      </c>
      <c r="D62">
        <v>0.8</v>
      </c>
      <c r="E62" t="s">
        <v>31368</v>
      </c>
      <c r="F62" s="31" t="s">
        <v>31399</v>
      </c>
      <c r="G62" s="31" t="s">
        <v>31399</v>
      </c>
    </row>
    <row r="63" spans="1:7">
      <c r="A63">
        <v>63</v>
      </c>
      <c r="B63" t="s">
        <v>31468</v>
      </c>
      <c r="C63" s="31" t="s">
        <v>13320</v>
      </c>
      <c r="D63">
        <v>0.1</v>
      </c>
      <c r="E63" t="s">
        <v>31368</v>
      </c>
      <c r="F63" s="31" t="s">
        <v>31387</v>
      </c>
      <c r="G63" s="31" t="s">
        <v>31379</v>
      </c>
    </row>
    <row r="64" spans="1:7">
      <c r="A64">
        <v>64</v>
      </c>
      <c r="B64" t="s">
        <v>31469</v>
      </c>
      <c r="C64" s="31" t="s">
        <v>31397</v>
      </c>
      <c r="D64">
        <v>0.6</v>
      </c>
      <c r="E64" t="s">
        <v>31368</v>
      </c>
      <c r="F64" s="31" t="s">
        <v>31470</v>
      </c>
      <c r="G64" s="31" t="s">
        <v>31470</v>
      </c>
    </row>
    <row r="65" spans="1:7">
      <c r="A65">
        <v>65</v>
      </c>
      <c r="B65" t="s">
        <v>31471</v>
      </c>
      <c r="C65" s="31" t="s">
        <v>31472</v>
      </c>
      <c r="D65">
        <v>0.6</v>
      </c>
      <c r="E65" t="s">
        <v>31368</v>
      </c>
      <c r="F65" s="31" t="s">
        <v>31387</v>
      </c>
      <c r="G65" s="31" t="s">
        <v>31379</v>
      </c>
    </row>
    <row r="66" spans="1:7">
      <c r="A66">
        <v>66</v>
      </c>
      <c r="B66" t="s">
        <v>31473</v>
      </c>
      <c r="C66" s="31" t="s">
        <v>31474</v>
      </c>
      <c r="D66">
        <v>0.01</v>
      </c>
      <c r="E66" t="s">
        <v>31368</v>
      </c>
      <c r="F66" s="31" t="s">
        <v>31387</v>
      </c>
      <c r="G66" s="31" t="s">
        <v>31379</v>
      </c>
    </row>
    <row r="67" spans="1:7">
      <c r="A67">
        <v>67</v>
      </c>
      <c r="B67" t="s">
        <v>31475</v>
      </c>
      <c r="C67" s="31" t="s">
        <v>31476</v>
      </c>
      <c r="D67">
        <v>0.8</v>
      </c>
      <c r="E67" t="s">
        <v>31368</v>
      </c>
      <c r="F67" s="31" t="s">
        <v>31477</v>
      </c>
      <c r="G67" s="31" t="s">
        <v>31477</v>
      </c>
    </row>
    <row r="68" spans="1:7">
      <c r="A68">
        <v>68</v>
      </c>
      <c r="B68" t="s">
        <v>31478</v>
      </c>
      <c r="C68" s="31" t="s">
        <v>31479</v>
      </c>
      <c r="D68">
        <v>0.01</v>
      </c>
      <c r="E68" t="s">
        <v>31368</v>
      </c>
      <c r="F68" s="31" t="s">
        <v>31387</v>
      </c>
      <c r="G68" s="31" t="s">
        <v>31379</v>
      </c>
    </row>
    <row r="69" spans="1:7">
      <c r="A69">
        <v>69</v>
      </c>
      <c r="B69" t="s">
        <v>31480</v>
      </c>
      <c r="C69" s="31" t="s">
        <v>31481</v>
      </c>
      <c r="D69">
        <v>0.01</v>
      </c>
      <c r="E69" t="s">
        <v>31368</v>
      </c>
      <c r="F69" s="31" t="s">
        <v>31387</v>
      </c>
      <c r="G69" s="31" t="s">
        <v>31379</v>
      </c>
    </row>
    <row r="70" spans="1:7">
      <c r="A70">
        <v>70</v>
      </c>
      <c r="B70" t="s">
        <v>31482</v>
      </c>
      <c r="C70" s="31" t="s">
        <v>31400</v>
      </c>
      <c r="D70">
        <v>0.6</v>
      </c>
      <c r="E70" t="s">
        <v>31368</v>
      </c>
      <c r="F70" s="31" t="s">
        <v>31387</v>
      </c>
      <c r="G70" s="31" t="s">
        <v>31379</v>
      </c>
    </row>
    <row r="71" spans="1:7">
      <c r="A71">
        <v>71</v>
      </c>
      <c r="B71" t="s">
        <v>3410</v>
      </c>
      <c r="C71" s="31" t="s">
        <v>31483</v>
      </c>
      <c r="D71">
        <v>0.8</v>
      </c>
      <c r="E71" t="s">
        <v>31368</v>
      </c>
      <c r="F71" s="31" t="s">
        <v>31390</v>
      </c>
      <c r="G71" s="31" t="s">
        <v>31390</v>
      </c>
    </row>
    <row r="72" spans="1:7">
      <c r="A72">
        <v>72</v>
      </c>
      <c r="B72" t="s">
        <v>20391</v>
      </c>
      <c r="C72" s="31" t="s">
        <v>31484</v>
      </c>
      <c r="D72">
        <v>0.01</v>
      </c>
      <c r="E72" t="s">
        <v>31368</v>
      </c>
      <c r="F72" s="31" t="s">
        <v>31387</v>
      </c>
      <c r="G72" s="31" t="s">
        <v>31379</v>
      </c>
    </row>
    <row r="73" spans="1:7">
      <c r="A73">
        <v>73</v>
      </c>
      <c r="B73" t="s">
        <v>20275</v>
      </c>
      <c r="C73" s="31" t="s">
        <v>31485</v>
      </c>
      <c r="D73">
        <v>0.6</v>
      </c>
      <c r="E73" t="s">
        <v>31368</v>
      </c>
      <c r="F73" s="31" t="s">
        <v>31387</v>
      </c>
      <c r="G73" s="31" t="s">
        <v>31379</v>
      </c>
    </row>
    <row r="74" spans="1:7">
      <c r="A74">
        <v>74</v>
      </c>
      <c r="B74" t="s">
        <v>31486</v>
      </c>
      <c r="C74" s="31" t="s">
        <v>31487</v>
      </c>
      <c r="D74">
        <v>0.1</v>
      </c>
      <c r="E74" t="s">
        <v>31368</v>
      </c>
      <c r="F74" s="31" t="s">
        <v>31387</v>
      </c>
      <c r="G74" s="31" t="s">
        <v>31379</v>
      </c>
    </row>
    <row r="75" spans="1:7">
      <c r="A75">
        <v>75</v>
      </c>
      <c r="B75" t="s">
        <v>31488</v>
      </c>
      <c r="C75" s="31" t="s">
        <v>31489</v>
      </c>
      <c r="D75">
        <v>0.01</v>
      </c>
      <c r="E75" t="s">
        <v>31368</v>
      </c>
      <c r="F75" s="31" t="s">
        <v>31387</v>
      </c>
      <c r="G75" s="31" t="s">
        <v>31379</v>
      </c>
    </row>
    <row r="76" spans="1:7">
      <c r="A76">
        <v>76</v>
      </c>
      <c r="B76" t="s">
        <v>31490</v>
      </c>
      <c r="C76" s="31" t="s">
        <v>31491</v>
      </c>
      <c r="D76">
        <v>0.01</v>
      </c>
      <c r="E76" t="s">
        <v>31368</v>
      </c>
      <c r="F76" s="31" t="s">
        <v>31387</v>
      </c>
      <c r="G76" s="31" t="s">
        <v>31379</v>
      </c>
    </row>
    <row r="77" spans="1:7">
      <c r="A77">
        <v>77</v>
      </c>
      <c r="B77" t="s">
        <v>31490</v>
      </c>
      <c r="C77" s="31" t="s">
        <v>31492</v>
      </c>
      <c r="D77">
        <v>0.01</v>
      </c>
      <c r="E77" t="s">
        <v>31368</v>
      </c>
      <c r="F77" s="31" t="s">
        <v>31387</v>
      </c>
      <c r="G77" s="31" t="s">
        <v>31379</v>
      </c>
    </row>
    <row r="78" spans="1:7">
      <c r="A78">
        <v>78</v>
      </c>
      <c r="B78" t="s">
        <v>31493</v>
      </c>
      <c r="C78" s="31" t="s">
        <v>31494</v>
      </c>
      <c r="D78">
        <v>0.8</v>
      </c>
      <c r="E78" t="s">
        <v>31368</v>
      </c>
      <c r="F78" s="31" t="s">
        <v>31376</v>
      </c>
      <c r="G78" s="31" t="s">
        <v>31376</v>
      </c>
    </row>
    <row r="79" spans="1:7">
      <c r="A79">
        <v>79</v>
      </c>
      <c r="B79" t="s">
        <v>16143</v>
      </c>
      <c r="C79" s="31" t="s">
        <v>31495</v>
      </c>
      <c r="D79">
        <v>0.01</v>
      </c>
      <c r="E79" t="s">
        <v>31368</v>
      </c>
      <c r="F79" s="31" t="s">
        <v>31387</v>
      </c>
      <c r="G79" s="31" t="s">
        <v>31379</v>
      </c>
    </row>
    <row r="80" spans="1:7">
      <c r="A80">
        <v>80</v>
      </c>
      <c r="B80" t="s">
        <v>31496</v>
      </c>
      <c r="C80" s="31" t="s">
        <v>17576</v>
      </c>
      <c r="D80">
        <v>0.01</v>
      </c>
      <c r="E80" t="s">
        <v>31368</v>
      </c>
      <c r="F80" s="31" t="s">
        <v>31387</v>
      </c>
      <c r="G80" s="31" t="s">
        <v>31379</v>
      </c>
    </row>
    <row r="81" spans="1:7">
      <c r="A81">
        <v>81</v>
      </c>
      <c r="B81" t="s">
        <v>31497</v>
      </c>
      <c r="C81" s="31" t="s">
        <v>31498</v>
      </c>
      <c r="D81">
        <v>0.01</v>
      </c>
      <c r="E81" t="s">
        <v>31368</v>
      </c>
      <c r="F81" s="31" t="s">
        <v>31387</v>
      </c>
      <c r="G81" s="31" t="s">
        <v>31379</v>
      </c>
    </row>
    <row r="82" spans="1:7">
      <c r="A82">
        <v>82</v>
      </c>
      <c r="B82" t="s">
        <v>31499</v>
      </c>
      <c r="C82" s="31" t="s">
        <v>22246</v>
      </c>
      <c r="D82">
        <v>0.6</v>
      </c>
      <c r="E82" t="s">
        <v>31500</v>
      </c>
      <c r="F82" s="31" t="s">
        <v>31387</v>
      </c>
      <c r="G82" s="31" t="s">
        <v>31379</v>
      </c>
    </row>
    <row r="83" spans="1:7">
      <c r="A83">
        <v>83</v>
      </c>
      <c r="B83" t="s">
        <v>31501</v>
      </c>
      <c r="C83" s="31" t="s">
        <v>31502</v>
      </c>
      <c r="D83">
        <v>0.5</v>
      </c>
      <c r="E83" t="s">
        <v>31503</v>
      </c>
      <c r="F83" s="31" t="s">
        <v>31387</v>
      </c>
      <c r="G83" s="31" t="s">
        <v>31379</v>
      </c>
    </row>
    <row r="84" spans="1:7">
      <c r="A84">
        <v>84</v>
      </c>
      <c r="B84" t="s">
        <v>31504</v>
      </c>
      <c r="C84" s="31" t="s">
        <v>31505</v>
      </c>
      <c r="D84">
        <v>0.01</v>
      </c>
      <c r="E84" t="s">
        <v>31368</v>
      </c>
      <c r="F84" s="31" t="s">
        <v>31387</v>
      </c>
      <c r="G84" s="31" t="s">
        <v>31379</v>
      </c>
    </row>
    <row r="85" spans="1:7">
      <c r="A85">
        <v>85</v>
      </c>
      <c r="B85" t="s">
        <v>31506</v>
      </c>
      <c r="C85" s="31" t="s">
        <v>31507</v>
      </c>
      <c r="D85">
        <v>0.8</v>
      </c>
      <c r="E85" t="s">
        <v>31368</v>
      </c>
      <c r="F85" s="31" t="s">
        <v>31410</v>
      </c>
      <c r="G85" s="31" t="s">
        <v>31410</v>
      </c>
    </row>
    <row r="86" spans="1:7">
      <c r="A86">
        <v>86</v>
      </c>
      <c r="B86" t="s">
        <v>31506</v>
      </c>
      <c r="C86" s="31" t="s">
        <v>31395</v>
      </c>
      <c r="D86">
        <v>0.01</v>
      </c>
      <c r="E86" t="s">
        <v>31368</v>
      </c>
      <c r="F86" s="31" t="s">
        <v>31387</v>
      </c>
      <c r="G86" s="31" t="s">
        <v>31379</v>
      </c>
    </row>
    <row r="87" spans="1:7">
      <c r="A87">
        <v>87</v>
      </c>
      <c r="B87" t="s">
        <v>31506</v>
      </c>
      <c r="C87" s="31" t="s">
        <v>14952</v>
      </c>
      <c r="D87">
        <v>0.01</v>
      </c>
      <c r="E87" t="s">
        <v>31368</v>
      </c>
      <c r="F87" s="31" t="s">
        <v>31387</v>
      </c>
      <c r="G87" s="31" t="s">
        <v>31379</v>
      </c>
    </row>
    <row r="88" spans="1:7">
      <c r="A88">
        <v>88</v>
      </c>
      <c r="B88" t="s">
        <v>31508</v>
      </c>
      <c r="C88" s="31" t="s">
        <v>31509</v>
      </c>
      <c r="D88">
        <v>0.5</v>
      </c>
      <c r="E88" t="s">
        <v>31510</v>
      </c>
      <c r="F88" s="31" t="s">
        <v>31387</v>
      </c>
      <c r="G88" s="31" t="s">
        <v>31379</v>
      </c>
    </row>
    <row r="89" spans="1:7">
      <c r="A89">
        <v>89</v>
      </c>
      <c r="B89" t="s">
        <v>31508</v>
      </c>
      <c r="C89" s="31" t="s">
        <v>31511</v>
      </c>
      <c r="D89">
        <v>0.01</v>
      </c>
      <c r="E89" t="s">
        <v>31368</v>
      </c>
      <c r="F89" s="31" t="s">
        <v>31387</v>
      </c>
      <c r="G89" s="31" t="s">
        <v>31379</v>
      </c>
    </row>
    <row r="90" spans="1:7">
      <c r="A90">
        <v>90</v>
      </c>
      <c r="B90" t="s">
        <v>20609</v>
      </c>
      <c r="C90" s="31" t="s">
        <v>24712</v>
      </c>
      <c r="D90">
        <v>0.6</v>
      </c>
      <c r="E90" t="s">
        <v>31368</v>
      </c>
      <c r="F90" s="31" t="s">
        <v>31512</v>
      </c>
      <c r="G90" s="31" t="s">
        <v>31379</v>
      </c>
    </row>
    <row r="91" spans="1:7">
      <c r="A91">
        <v>91</v>
      </c>
      <c r="B91" t="s">
        <v>31513</v>
      </c>
      <c r="C91" s="31" t="s">
        <v>24988</v>
      </c>
      <c r="D91">
        <v>0.8</v>
      </c>
      <c r="E91" t="s">
        <v>31368</v>
      </c>
      <c r="F91" s="31" t="s">
        <v>31428</v>
      </c>
      <c r="G91" s="31" t="s">
        <v>31428</v>
      </c>
    </row>
    <row r="92" spans="1:7">
      <c r="A92">
        <v>92</v>
      </c>
      <c r="B92" t="s">
        <v>31514</v>
      </c>
      <c r="C92" s="31" t="s">
        <v>31442</v>
      </c>
      <c r="D92">
        <v>0.01</v>
      </c>
      <c r="E92" t="s">
        <v>31368</v>
      </c>
      <c r="F92" s="31" t="s">
        <v>31387</v>
      </c>
      <c r="G92" s="31" t="s">
        <v>31379</v>
      </c>
    </row>
    <row r="93" spans="1:7">
      <c r="A93">
        <v>93</v>
      </c>
      <c r="B93" t="s">
        <v>31515</v>
      </c>
      <c r="C93" s="31" t="s">
        <v>31516</v>
      </c>
      <c r="D93">
        <v>0.5</v>
      </c>
      <c r="E93" t="s">
        <v>31368</v>
      </c>
      <c r="F93" s="31" t="s">
        <v>31387</v>
      </c>
      <c r="G93" s="31" t="s">
        <v>31379</v>
      </c>
    </row>
    <row r="94" spans="1:7">
      <c r="A94">
        <v>94</v>
      </c>
      <c r="B94" t="s">
        <v>31515</v>
      </c>
      <c r="C94" s="31" t="s">
        <v>31517</v>
      </c>
      <c r="D94">
        <v>0.6</v>
      </c>
      <c r="E94" t="s">
        <v>31368</v>
      </c>
      <c r="F94" s="31" t="s">
        <v>31387</v>
      </c>
      <c r="G94" s="31" t="s">
        <v>31379</v>
      </c>
    </row>
    <row r="95" spans="1:7">
      <c r="A95">
        <v>95</v>
      </c>
      <c r="B95" t="s">
        <v>31518</v>
      </c>
      <c r="C95" s="31" t="s">
        <v>31519</v>
      </c>
      <c r="D95">
        <v>0.01</v>
      </c>
      <c r="E95" t="s">
        <v>31368</v>
      </c>
      <c r="F95" s="31" t="s">
        <v>31387</v>
      </c>
      <c r="G95" s="31" t="s">
        <v>31379</v>
      </c>
    </row>
    <row r="96" spans="1:7">
      <c r="A96">
        <v>96</v>
      </c>
      <c r="B96" t="s">
        <v>31518</v>
      </c>
      <c r="C96" s="31" t="s">
        <v>31520</v>
      </c>
      <c r="D96">
        <v>0.01</v>
      </c>
      <c r="E96" t="s">
        <v>31368</v>
      </c>
      <c r="F96" s="31" t="s">
        <v>31387</v>
      </c>
      <c r="G96" s="31" t="s">
        <v>31379</v>
      </c>
    </row>
    <row r="97" spans="1:7">
      <c r="A97">
        <v>97</v>
      </c>
      <c r="B97" t="s">
        <v>31521</v>
      </c>
      <c r="C97" s="31" t="s">
        <v>31522</v>
      </c>
      <c r="D97">
        <v>0.8</v>
      </c>
      <c r="E97" t="s">
        <v>31368</v>
      </c>
      <c r="F97" s="31" t="s">
        <v>31410</v>
      </c>
      <c r="G97" s="31" t="s">
        <v>31410</v>
      </c>
    </row>
    <row r="98" spans="1:7">
      <c r="A98">
        <v>98</v>
      </c>
      <c r="B98" t="s">
        <v>3477</v>
      </c>
      <c r="C98" s="31" t="s">
        <v>3476</v>
      </c>
      <c r="D98">
        <v>0.8</v>
      </c>
      <c r="E98" t="s">
        <v>31368</v>
      </c>
      <c r="F98" s="31" t="s">
        <v>31417</v>
      </c>
      <c r="G98" s="31" t="s">
        <v>31417</v>
      </c>
    </row>
    <row r="99" spans="1:7">
      <c r="A99">
        <v>99</v>
      </c>
      <c r="B99" t="s">
        <v>3477</v>
      </c>
      <c r="C99" s="31" t="s">
        <v>31523</v>
      </c>
      <c r="D99">
        <v>0.8</v>
      </c>
      <c r="E99" t="s">
        <v>31368</v>
      </c>
      <c r="F99" s="31" t="s">
        <v>31524</v>
      </c>
      <c r="G99" s="31" t="s">
        <v>31524</v>
      </c>
    </row>
    <row r="100" spans="1:7">
      <c r="A100">
        <v>100</v>
      </c>
      <c r="B100" t="s">
        <v>12925</v>
      </c>
      <c r="C100" s="31" t="s">
        <v>31525</v>
      </c>
      <c r="D100">
        <v>0.8</v>
      </c>
      <c r="E100" t="s">
        <v>31368</v>
      </c>
      <c r="F100" s="31" t="s">
        <v>31390</v>
      </c>
      <c r="G100" s="31" t="s">
        <v>31390</v>
      </c>
    </row>
    <row r="101" spans="1:7">
      <c r="A101">
        <v>101</v>
      </c>
      <c r="B101" t="s">
        <v>12925</v>
      </c>
      <c r="C101" s="31" t="s">
        <v>31526</v>
      </c>
      <c r="D101">
        <v>0.8</v>
      </c>
      <c r="E101" t="s">
        <v>31368</v>
      </c>
      <c r="F101" s="31" t="s">
        <v>31387</v>
      </c>
      <c r="G101" s="31" t="s">
        <v>31379</v>
      </c>
    </row>
    <row r="102" spans="1:7">
      <c r="A102">
        <v>102</v>
      </c>
      <c r="B102" t="s">
        <v>31527</v>
      </c>
      <c r="C102" s="31" t="s">
        <v>31444</v>
      </c>
      <c r="D102">
        <v>0.6</v>
      </c>
      <c r="E102" t="s">
        <v>31368</v>
      </c>
      <c r="F102" s="31" t="s">
        <v>31528</v>
      </c>
      <c r="G102" s="31" t="s">
        <v>31379</v>
      </c>
    </row>
    <row r="103" spans="1:7">
      <c r="A103">
        <v>103</v>
      </c>
      <c r="B103" t="s">
        <v>31529</v>
      </c>
      <c r="C103" s="31" t="s">
        <v>31530</v>
      </c>
      <c r="D103">
        <v>0.01</v>
      </c>
      <c r="E103" t="s">
        <v>31368</v>
      </c>
      <c r="F103" s="31" t="s">
        <v>31387</v>
      </c>
      <c r="G103" s="31" t="s">
        <v>31379</v>
      </c>
    </row>
    <row r="104" spans="1:7">
      <c r="A104">
        <v>104</v>
      </c>
      <c r="B104" t="s">
        <v>31529</v>
      </c>
      <c r="C104" s="31" t="s">
        <v>31531</v>
      </c>
      <c r="D104">
        <v>0.01</v>
      </c>
      <c r="E104" t="s">
        <v>31368</v>
      </c>
      <c r="F104" s="31" t="s">
        <v>31387</v>
      </c>
      <c r="G104" s="31" t="s">
        <v>31379</v>
      </c>
    </row>
    <row r="105" spans="1:7">
      <c r="A105">
        <v>105</v>
      </c>
      <c r="B105" t="s">
        <v>13547</v>
      </c>
      <c r="C105" s="31" t="s">
        <v>31483</v>
      </c>
      <c r="D105">
        <v>0.8</v>
      </c>
      <c r="E105" t="s">
        <v>31368</v>
      </c>
      <c r="F105" s="31" t="s">
        <v>31532</v>
      </c>
      <c r="G105" s="31" t="s">
        <v>31532</v>
      </c>
    </row>
    <row r="106" spans="1:7">
      <c r="A106">
        <v>106</v>
      </c>
      <c r="B106" t="s">
        <v>13547</v>
      </c>
      <c r="C106" s="31" t="s">
        <v>31421</v>
      </c>
      <c r="D106">
        <v>0.01</v>
      </c>
      <c r="E106" t="s">
        <v>31368</v>
      </c>
      <c r="F106" s="31" t="s">
        <v>31387</v>
      </c>
      <c r="G106" s="31" t="s">
        <v>31379</v>
      </c>
    </row>
    <row r="107" spans="1:7">
      <c r="A107">
        <v>107</v>
      </c>
      <c r="B107" t="s">
        <v>13547</v>
      </c>
      <c r="C107" s="31" t="s">
        <v>31533</v>
      </c>
      <c r="D107">
        <v>0.01</v>
      </c>
      <c r="E107" t="s">
        <v>31368</v>
      </c>
      <c r="F107" s="31" t="s">
        <v>31387</v>
      </c>
      <c r="G107" s="31" t="s">
        <v>31379</v>
      </c>
    </row>
    <row r="108" spans="1:7">
      <c r="A108">
        <v>108</v>
      </c>
      <c r="B108" t="s">
        <v>31534</v>
      </c>
      <c r="C108" s="31" t="s">
        <v>31535</v>
      </c>
      <c r="D108">
        <v>0.01</v>
      </c>
      <c r="E108" t="s">
        <v>31368</v>
      </c>
      <c r="F108" s="31" t="s">
        <v>31387</v>
      </c>
      <c r="G108" s="31" t="s">
        <v>31379</v>
      </c>
    </row>
    <row r="109" spans="1:7">
      <c r="A109">
        <v>109</v>
      </c>
      <c r="B109" t="s">
        <v>15869</v>
      </c>
      <c r="C109" s="31" t="s">
        <v>31536</v>
      </c>
      <c r="D109">
        <v>0.01</v>
      </c>
      <c r="E109" t="s">
        <v>31368</v>
      </c>
      <c r="F109" s="31" t="s">
        <v>31387</v>
      </c>
      <c r="G109" s="31" t="s">
        <v>31379</v>
      </c>
    </row>
    <row r="110" spans="1:7">
      <c r="A110">
        <v>110</v>
      </c>
      <c r="B110" t="s">
        <v>31537</v>
      </c>
      <c r="C110" s="31" t="s">
        <v>31538</v>
      </c>
      <c r="D110">
        <v>0.01</v>
      </c>
      <c r="E110" t="s">
        <v>31368</v>
      </c>
      <c r="F110" s="31" t="s">
        <v>31387</v>
      </c>
      <c r="G110" s="31" t="s">
        <v>31379</v>
      </c>
    </row>
    <row r="111" spans="1:7">
      <c r="A111">
        <v>111</v>
      </c>
      <c r="B111" t="s">
        <v>31539</v>
      </c>
      <c r="C111" s="31" t="s">
        <v>31540</v>
      </c>
      <c r="D111">
        <v>0.6</v>
      </c>
      <c r="E111" t="s">
        <v>31541</v>
      </c>
      <c r="F111" s="31" t="s">
        <v>31512</v>
      </c>
      <c r="G111" s="31" t="s">
        <v>31379</v>
      </c>
    </row>
    <row r="112" spans="1:7">
      <c r="A112">
        <v>112</v>
      </c>
      <c r="B112" t="s">
        <v>31542</v>
      </c>
      <c r="C112" s="31" t="s">
        <v>13320</v>
      </c>
      <c r="D112">
        <v>0.6</v>
      </c>
      <c r="E112" t="s">
        <v>31368</v>
      </c>
      <c r="F112" s="31" t="s">
        <v>31370</v>
      </c>
      <c r="G112" s="31" t="s">
        <v>31370</v>
      </c>
    </row>
    <row r="113" spans="1:7">
      <c r="A113">
        <v>113</v>
      </c>
      <c r="B113" t="s">
        <v>31542</v>
      </c>
      <c r="C113" s="31" t="s">
        <v>12757</v>
      </c>
      <c r="D113">
        <v>0.1</v>
      </c>
      <c r="E113" t="s">
        <v>31368</v>
      </c>
      <c r="F113" s="31" t="s">
        <v>31387</v>
      </c>
      <c r="G113" s="31" t="s">
        <v>31379</v>
      </c>
    </row>
    <row r="114" spans="1:7">
      <c r="A114">
        <v>114</v>
      </c>
      <c r="B114" t="s">
        <v>16992</v>
      </c>
      <c r="C114" s="31" t="s">
        <v>2552</v>
      </c>
      <c r="D114">
        <v>0.8</v>
      </c>
      <c r="E114" t="s">
        <v>31368</v>
      </c>
      <c r="F114" s="31" t="s">
        <v>31410</v>
      </c>
      <c r="G114" s="31" t="s">
        <v>31410</v>
      </c>
    </row>
    <row r="115" spans="1:7">
      <c r="A115">
        <v>115</v>
      </c>
      <c r="B115" t="s">
        <v>31543</v>
      </c>
      <c r="C115" s="31" t="s">
        <v>31544</v>
      </c>
      <c r="D115">
        <v>0.8</v>
      </c>
      <c r="E115" t="s">
        <v>31368</v>
      </c>
      <c r="F115" s="31" t="s">
        <v>31461</v>
      </c>
      <c r="G115" s="31" t="s">
        <v>31461</v>
      </c>
    </row>
    <row r="116" spans="1:7">
      <c r="A116">
        <v>116</v>
      </c>
      <c r="B116" t="s">
        <v>31545</v>
      </c>
      <c r="C116" s="31" t="s">
        <v>8801</v>
      </c>
      <c r="D116">
        <v>0.8</v>
      </c>
      <c r="E116" t="s">
        <v>31546</v>
      </c>
      <c r="F116" s="31" t="s">
        <v>31416</v>
      </c>
      <c r="G116" s="31" t="s">
        <v>31416</v>
      </c>
    </row>
    <row r="117" spans="1:7">
      <c r="A117">
        <v>117</v>
      </c>
      <c r="B117" t="s">
        <v>31545</v>
      </c>
      <c r="C117" s="31" t="s">
        <v>31547</v>
      </c>
      <c r="D117">
        <v>0.8</v>
      </c>
      <c r="E117" t="s">
        <v>31548</v>
      </c>
      <c r="F117" s="31" t="s">
        <v>31549</v>
      </c>
      <c r="G117" s="31" t="s">
        <v>31549</v>
      </c>
    </row>
    <row r="118" spans="1:7">
      <c r="A118">
        <v>118</v>
      </c>
      <c r="B118" t="s">
        <v>31550</v>
      </c>
      <c r="C118" s="31" t="s">
        <v>17576</v>
      </c>
      <c r="D118">
        <v>0.01</v>
      </c>
      <c r="E118" t="s">
        <v>31368</v>
      </c>
      <c r="F118" s="31" t="s">
        <v>31387</v>
      </c>
      <c r="G118" s="31" t="s">
        <v>31379</v>
      </c>
    </row>
    <row r="119" spans="1:7">
      <c r="A119">
        <v>119</v>
      </c>
      <c r="B119" t="s">
        <v>23169</v>
      </c>
      <c r="C119" s="31" t="s">
        <v>25077</v>
      </c>
      <c r="D119">
        <v>0.8</v>
      </c>
      <c r="E119" t="s">
        <v>31368</v>
      </c>
      <c r="F119" s="31" t="s">
        <v>31401</v>
      </c>
      <c r="G119" s="31" t="s">
        <v>31401</v>
      </c>
    </row>
    <row r="120" spans="1:7">
      <c r="A120">
        <v>120</v>
      </c>
      <c r="B120" t="s">
        <v>31551</v>
      </c>
      <c r="C120" s="31" t="s">
        <v>19241</v>
      </c>
      <c r="D120">
        <v>0.6</v>
      </c>
      <c r="E120" t="s">
        <v>31368</v>
      </c>
      <c r="F120" s="31" t="s">
        <v>31370</v>
      </c>
      <c r="G120" s="31" t="s">
        <v>31370</v>
      </c>
    </row>
    <row r="121" spans="1:7">
      <c r="A121">
        <v>121</v>
      </c>
      <c r="B121" t="s">
        <v>31552</v>
      </c>
      <c r="C121" s="31" t="s">
        <v>31553</v>
      </c>
      <c r="D121">
        <v>0.05</v>
      </c>
      <c r="E121" t="s">
        <v>31368</v>
      </c>
      <c r="F121" s="31" t="s">
        <v>31387</v>
      </c>
      <c r="G121" s="31" t="s">
        <v>31379</v>
      </c>
    </row>
    <row r="122" spans="1:7">
      <c r="A122">
        <v>122</v>
      </c>
      <c r="B122" t="s">
        <v>31552</v>
      </c>
      <c r="C122" s="31" t="s">
        <v>31554</v>
      </c>
      <c r="D122">
        <v>0.8</v>
      </c>
      <c r="E122" t="s">
        <v>31368</v>
      </c>
      <c r="F122" s="31" t="s">
        <v>31416</v>
      </c>
      <c r="G122" s="31" t="s">
        <v>31416</v>
      </c>
    </row>
    <row r="123" spans="1:7">
      <c r="A123">
        <v>123</v>
      </c>
      <c r="B123" t="s">
        <v>31555</v>
      </c>
      <c r="C123" s="31" t="s">
        <v>15882</v>
      </c>
      <c r="D123">
        <v>0.01</v>
      </c>
      <c r="E123" t="s">
        <v>31368</v>
      </c>
      <c r="F123" s="31" t="s">
        <v>31387</v>
      </c>
      <c r="G123" s="31" t="s">
        <v>31379</v>
      </c>
    </row>
    <row r="124" spans="1:7">
      <c r="A124">
        <v>124</v>
      </c>
      <c r="B124" t="s">
        <v>31555</v>
      </c>
      <c r="C124" s="31" t="s">
        <v>12905</v>
      </c>
      <c r="D124">
        <v>0.01</v>
      </c>
      <c r="E124" t="s">
        <v>31368</v>
      </c>
      <c r="F124" s="31" t="s">
        <v>31387</v>
      </c>
      <c r="G124" s="31" t="s">
        <v>31379</v>
      </c>
    </row>
    <row r="125" spans="1:7">
      <c r="A125">
        <v>125</v>
      </c>
      <c r="B125" t="s">
        <v>2569</v>
      </c>
      <c r="C125" s="31" t="s">
        <v>2568</v>
      </c>
      <c r="D125">
        <v>0.8</v>
      </c>
      <c r="E125" t="s">
        <v>31368</v>
      </c>
      <c r="F125" s="31" t="s">
        <v>31436</v>
      </c>
      <c r="G125" s="31" t="s">
        <v>31436</v>
      </c>
    </row>
    <row r="126" spans="1:7">
      <c r="A126">
        <v>126</v>
      </c>
      <c r="B126" t="s">
        <v>31556</v>
      </c>
      <c r="C126" s="31" t="s">
        <v>31403</v>
      </c>
      <c r="D126">
        <v>0.8</v>
      </c>
      <c r="E126" t="s">
        <v>31368</v>
      </c>
      <c r="F126" s="31" t="s">
        <v>31557</v>
      </c>
      <c r="G126" s="31" t="s">
        <v>31379</v>
      </c>
    </row>
    <row r="127" spans="1:7">
      <c r="A127">
        <v>127</v>
      </c>
      <c r="B127" t="s">
        <v>31558</v>
      </c>
      <c r="C127" s="31" t="s">
        <v>31559</v>
      </c>
      <c r="D127">
        <v>0.8</v>
      </c>
      <c r="E127" t="s">
        <v>31368</v>
      </c>
      <c r="F127" s="31" t="s">
        <v>31385</v>
      </c>
      <c r="G127" s="31" t="s">
        <v>31385</v>
      </c>
    </row>
    <row r="128" spans="1:7">
      <c r="A128">
        <v>128</v>
      </c>
      <c r="B128" t="s">
        <v>5757</v>
      </c>
      <c r="C128" s="31" t="s">
        <v>31489</v>
      </c>
      <c r="D128">
        <v>0.1</v>
      </c>
      <c r="E128" t="s">
        <v>31368</v>
      </c>
      <c r="F128" s="31" t="s">
        <v>31387</v>
      </c>
      <c r="G128" s="31" t="s">
        <v>31379</v>
      </c>
    </row>
    <row r="129" spans="1:7">
      <c r="A129">
        <v>129</v>
      </c>
      <c r="B129" t="s">
        <v>31560</v>
      </c>
      <c r="C129" s="31" t="s">
        <v>20779</v>
      </c>
      <c r="D129">
        <v>0.01</v>
      </c>
      <c r="E129" t="s">
        <v>31368</v>
      </c>
      <c r="F129" s="31" t="s">
        <v>31387</v>
      </c>
      <c r="G129" s="31" t="s">
        <v>31379</v>
      </c>
    </row>
    <row r="130" spans="1:7">
      <c r="A130">
        <v>130</v>
      </c>
      <c r="B130" t="s">
        <v>19604</v>
      </c>
      <c r="C130" s="31" t="s">
        <v>18456</v>
      </c>
      <c r="D130">
        <v>0.8</v>
      </c>
      <c r="E130" t="s">
        <v>31368</v>
      </c>
      <c r="F130" s="31" t="s">
        <v>31385</v>
      </c>
      <c r="G130" s="31" t="s">
        <v>31385</v>
      </c>
    </row>
    <row r="131" spans="1:7">
      <c r="A131">
        <v>131</v>
      </c>
      <c r="B131" t="s">
        <v>31561</v>
      </c>
      <c r="C131" s="31" t="s">
        <v>31562</v>
      </c>
      <c r="D131">
        <v>0.01</v>
      </c>
      <c r="E131" t="s">
        <v>31368</v>
      </c>
      <c r="F131" s="31" t="s">
        <v>31387</v>
      </c>
      <c r="G131" s="31" t="s">
        <v>31379</v>
      </c>
    </row>
    <row r="132" spans="1:7">
      <c r="A132">
        <v>132</v>
      </c>
      <c r="B132" t="s">
        <v>22743</v>
      </c>
      <c r="C132" s="31" t="s">
        <v>5521</v>
      </c>
      <c r="D132">
        <v>0.01</v>
      </c>
      <c r="E132" t="s">
        <v>31368</v>
      </c>
      <c r="F132" s="31" t="s">
        <v>31387</v>
      </c>
      <c r="G132" s="31" t="s">
        <v>31379</v>
      </c>
    </row>
    <row r="133" spans="1:7">
      <c r="A133">
        <v>133</v>
      </c>
      <c r="B133" t="s">
        <v>22743</v>
      </c>
      <c r="C133" s="31" t="s">
        <v>31563</v>
      </c>
      <c r="D133">
        <v>0.01</v>
      </c>
      <c r="E133" t="s">
        <v>31368</v>
      </c>
      <c r="F133" s="31" t="s">
        <v>31387</v>
      </c>
      <c r="G133" s="31" t="s">
        <v>31379</v>
      </c>
    </row>
    <row r="134" spans="1:7">
      <c r="A134">
        <v>134</v>
      </c>
      <c r="B134" t="s">
        <v>22743</v>
      </c>
      <c r="C134" s="31" t="s">
        <v>23054</v>
      </c>
      <c r="D134">
        <v>0.6</v>
      </c>
      <c r="E134" t="s">
        <v>31368</v>
      </c>
      <c r="F134" s="31" t="s">
        <v>31564</v>
      </c>
      <c r="G134" s="31" t="s">
        <v>31379</v>
      </c>
    </row>
    <row r="135" spans="1:7">
      <c r="A135">
        <v>135</v>
      </c>
      <c r="B135" t="s">
        <v>31565</v>
      </c>
      <c r="C135" s="31" t="s">
        <v>31400</v>
      </c>
      <c r="D135">
        <v>0.01</v>
      </c>
      <c r="E135" t="s">
        <v>31368</v>
      </c>
      <c r="F135" s="31" t="s">
        <v>31387</v>
      </c>
      <c r="G135" s="31" t="s">
        <v>31379</v>
      </c>
    </row>
    <row r="136" spans="1:7">
      <c r="A136">
        <v>136</v>
      </c>
      <c r="B136" t="s">
        <v>31566</v>
      </c>
      <c r="C136" s="31" t="s">
        <v>31567</v>
      </c>
      <c r="D136">
        <v>0.01</v>
      </c>
      <c r="E136" t="s">
        <v>31368</v>
      </c>
      <c r="F136" s="31" t="s">
        <v>31387</v>
      </c>
      <c r="G136" s="31" t="s">
        <v>31379</v>
      </c>
    </row>
    <row r="137" spans="1:7">
      <c r="A137">
        <v>137</v>
      </c>
      <c r="B137" t="s">
        <v>2441</v>
      </c>
      <c r="C137" s="31" t="s">
        <v>2440</v>
      </c>
      <c r="D137">
        <v>0.6</v>
      </c>
      <c r="E137" t="s">
        <v>31368</v>
      </c>
      <c r="F137" s="31" t="s">
        <v>31568</v>
      </c>
      <c r="G137" s="31" t="s">
        <v>31379</v>
      </c>
    </row>
    <row r="138" spans="1:7">
      <c r="A138">
        <v>138</v>
      </c>
      <c r="B138" t="s">
        <v>31569</v>
      </c>
      <c r="C138" s="31" t="s">
        <v>31570</v>
      </c>
      <c r="D138">
        <v>0.8</v>
      </c>
      <c r="E138" t="s">
        <v>31368</v>
      </c>
      <c r="F138" s="31" t="s">
        <v>31549</v>
      </c>
      <c r="G138" s="31" t="s">
        <v>31549</v>
      </c>
    </row>
    <row r="139" spans="1:7">
      <c r="A139">
        <v>139</v>
      </c>
      <c r="B139" t="s">
        <v>31569</v>
      </c>
      <c r="C139" s="31" t="s">
        <v>31571</v>
      </c>
      <c r="D139">
        <v>0.6</v>
      </c>
      <c r="E139" t="s">
        <v>31572</v>
      </c>
      <c r="F139" s="31" t="s">
        <v>31387</v>
      </c>
      <c r="G139" s="31" t="s">
        <v>31379</v>
      </c>
    </row>
    <row r="140" spans="1:7">
      <c r="A140">
        <v>140</v>
      </c>
      <c r="B140" t="s">
        <v>31573</v>
      </c>
      <c r="C140" s="31" t="s">
        <v>22375</v>
      </c>
      <c r="D140">
        <v>0.01</v>
      </c>
      <c r="E140" t="s">
        <v>31368</v>
      </c>
      <c r="F140" s="31" t="s">
        <v>31387</v>
      </c>
      <c r="G140" s="31" t="s">
        <v>31379</v>
      </c>
    </row>
    <row r="141" spans="1:7">
      <c r="A141">
        <v>141</v>
      </c>
      <c r="B141" t="s">
        <v>16591</v>
      </c>
      <c r="C141" s="31" t="s">
        <v>31574</v>
      </c>
      <c r="D141">
        <v>0.01</v>
      </c>
      <c r="E141" t="s">
        <v>31368</v>
      </c>
      <c r="F141" s="31" t="s">
        <v>31387</v>
      </c>
      <c r="G141" s="31" t="s">
        <v>31379</v>
      </c>
    </row>
    <row r="142" spans="1:7">
      <c r="A142">
        <v>142</v>
      </c>
      <c r="B142" t="s">
        <v>16591</v>
      </c>
      <c r="C142" s="31" t="s">
        <v>31575</v>
      </c>
      <c r="D142">
        <v>0.8</v>
      </c>
      <c r="E142" t="s">
        <v>31368</v>
      </c>
      <c r="F142" s="31" t="s">
        <v>31576</v>
      </c>
      <c r="G142" s="31" t="s">
        <v>31576</v>
      </c>
    </row>
    <row r="143" spans="1:7">
      <c r="A143">
        <v>143</v>
      </c>
      <c r="B143" t="s">
        <v>31577</v>
      </c>
      <c r="C143" s="31" t="s">
        <v>31400</v>
      </c>
      <c r="D143">
        <v>0.8</v>
      </c>
      <c r="E143" t="s">
        <v>31368</v>
      </c>
      <c r="F143" s="31" t="s">
        <v>31578</v>
      </c>
      <c r="G143" s="31" t="s">
        <v>31578</v>
      </c>
    </row>
    <row r="144" spans="1:7">
      <c r="A144">
        <v>144</v>
      </c>
      <c r="B144" t="s">
        <v>31579</v>
      </c>
      <c r="C144" s="31" t="s">
        <v>31580</v>
      </c>
      <c r="D144">
        <v>0.6</v>
      </c>
      <c r="E144" t="s">
        <v>31368</v>
      </c>
      <c r="F144" s="31" t="s">
        <v>31581</v>
      </c>
      <c r="G144" s="31" t="s">
        <v>31581</v>
      </c>
    </row>
    <row r="145" spans="1:7">
      <c r="A145">
        <v>145</v>
      </c>
      <c r="B145" t="s">
        <v>17962</v>
      </c>
      <c r="C145" s="31" t="s">
        <v>31582</v>
      </c>
      <c r="D145">
        <v>0.5</v>
      </c>
      <c r="E145" t="s">
        <v>31583</v>
      </c>
      <c r="F145" s="31" t="s">
        <v>31387</v>
      </c>
      <c r="G145" s="31" t="s">
        <v>31379</v>
      </c>
    </row>
    <row r="146" spans="1:7">
      <c r="A146">
        <v>146</v>
      </c>
      <c r="B146" t="s">
        <v>17962</v>
      </c>
      <c r="C146" s="31" t="s">
        <v>31584</v>
      </c>
      <c r="D146">
        <v>0.5</v>
      </c>
      <c r="E146" t="s">
        <v>31585</v>
      </c>
      <c r="F146" s="31" t="s">
        <v>31387</v>
      </c>
      <c r="G146" s="31" t="s">
        <v>31379</v>
      </c>
    </row>
    <row r="147" spans="1:7">
      <c r="A147">
        <v>147</v>
      </c>
      <c r="B147" t="s">
        <v>747</v>
      </c>
      <c r="C147" s="31" t="s">
        <v>31586</v>
      </c>
      <c r="D147">
        <v>0.6</v>
      </c>
      <c r="E147" t="s">
        <v>31368</v>
      </c>
      <c r="F147" s="31" t="s">
        <v>31387</v>
      </c>
      <c r="G147" s="31" t="s">
        <v>31379</v>
      </c>
    </row>
    <row r="148" spans="1:7">
      <c r="A148">
        <v>148</v>
      </c>
      <c r="B148" t="s">
        <v>31587</v>
      </c>
      <c r="C148" s="31" t="s">
        <v>31588</v>
      </c>
      <c r="D148">
        <v>0.8</v>
      </c>
      <c r="E148" t="s">
        <v>31368</v>
      </c>
      <c r="F148" s="31" t="s">
        <v>31390</v>
      </c>
      <c r="G148" s="31" t="s">
        <v>31390</v>
      </c>
    </row>
    <row r="149" spans="1:7">
      <c r="A149">
        <v>149</v>
      </c>
      <c r="B149" t="s">
        <v>31587</v>
      </c>
      <c r="C149" s="31" t="s">
        <v>31589</v>
      </c>
      <c r="D149">
        <v>0.01</v>
      </c>
      <c r="E149" t="s">
        <v>31368</v>
      </c>
      <c r="F149" s="31" t="s">
        <v>31387</v>
      </c>
      <c r="G149" s="31" t="s">
        <v>31379</v>
      </c>
    </row>
    <row r="150" spans="1:7">
      <c r="A150">
        <v>150</v>
      </c>
      <c r="B150" t="s">
        <v>6969</v>
      </c>
      <c r="C150" s="31" t="s">
        <v>9084</v>
      </c>
      <c r="D150">
        <v>0.9</v>
      </c>
      <c r="E150" t="s">
        <v>31368</v>
      </c>
      <c r="F150" s="31" t="s">
        <v>31590</v>
      </c>
      <c r="G150" s="31" t="s">
        <v>31590</v>
      </c>
    </row>
    <row r="151" spans="1:7">
      <c r="A151">
        <v>151</v>
      </c>
      <c r="B151" t="s">
        <v>6969</v>
      </c>
      <c r="C151" s="31" t="s">
        <v>15905</v>
      </c>
      <c r="D151">
        <v>0.6</v>
      </c>
      <c r="E151" t="s">
        <v>31368</v>
      </c>
      <c r="F151" s="31" t="s">
        <v>31370</v>
      </c>
      <c r="G151" s="31" t="s">
        <v>31370</v>
      </c>
    </row>
    <row r="152" spans="1:7">
      <c r="A152">
        <v>152</v>
      </c>
      <c r="B152" t="s">
        <v>22295</v>
      </c>
      <c r="C152" s="31" t="s">
        <v>31502</v>
      </c>
      <c r="D152">
        <v>0.8</v>
      </c>
      <c r="E152" t="s">
        <v>31368</v>
      </c>
      <c r="F152" s="31" t="s">
        <v>31591</v>
      </c>
      <c r="G152" s="31" t="s">
        <v>31591</v>
      </c>
    </row>
    <row r="153" spans="1:7">
      <c r="A153">
        <v>153</v>
      </c>
      <c r="B153" t="s">
        <v>31592</v>
      </c>
      <c r="C153" s="31" t="s">
        <v>31593</v>
      </c>
      <c r="D153">
        <v>0.8</v>
      </c>
      <c r="E153" t="s">
        <v>31368</v>
      </c>
      <c r="F153" s="31" t="s">
        <v>31401</v>
      </c>
      <c r="G153" s="31" t="s">
        <v>31401</v>
      </c>
    </row>
    <row r="154" spans="1:7">
      <c r="A154">
        <v>154</v>
      </c>
      <c r="B154" t="s">
        <v>31594</v>
      </c>
      <c r="C154" s="31" t="s">
        <v>31483</v>
      </c>
      <c r="D154">
        <v>0.01</v>
      </c>
      <c r="E154" t="s">
        <v>31368</v>
      </c>
      <c r="F154" s="31" t="s">
        <v>31387</v>
      </c>
      <c r="G154" s="31" t="s">
        <v>31379</v>
      </c>
    </row>
    <row r="155" spans="1:7">
      <c r="A155">
        <v>155</v>
      </c>
      <c r="B155" t="s">
        <v>31595</v>
      </c>
      <c r="C155" s="31" t="s">
        <v>27547</v>
      </c>
      <c r="D155">
        <v>0.01</v>
      </c>
      <c r="E155" t="s">
        <v>31368</v>
      </c>
      <c r="F155" s="31" t="s">
        <v>31387</v>
      </c>
      <c r="G155" s="31" t="s">
        <v>31379</v>
      </c>
    </row>
    <row r="156" spans="1:7">
      <c r="A156">
        <v>156</v>
      </c>
      <c r="B156" t="s">
        <v>31596</v>
      </c>
      <c r="C156" s="31" t="s">
        <v>19485</v>
      </c>
      <c r="D156">
        <v>0.6</v>
      </c>
      <c r="E156" t="s">
        <v>31368</v>
      </c>
      <c r="F156" s="31" t="s">
        <v>31387</v>
      </c>
      <c r="G156" s="31" t="s">
        <v>31379</v>
      </c>
    </row>
    <row r="157" spans="1:7">
      <c r="A157">
        <v>157</v>
      </c>
      <c r="B157" t="s">
        <v>31596</v>
      </c>
      <c r="C157" s="31" t="s">
        <v>31597</v>
      </c>
      <c r="D157">
        <v>0.8</v>
      </c>
      <c r="E157" t="s">
        <v>31368</v>
      </c>
      <c r="F157" s="31" t="s">
        <v>31598</v>
      </c>
      <c r="G157" s="31" t="s">
        <v>31598</v>
      </c>
    </row>
    <row r="158" spans="1:7">
      <c r="A158">
        <v>158</v>
      </c>
      <c r="B158" t="s">
        <v>5763</v>
      </c>
      <c r="C158" s="31" t="s">
        <v>5762</v>
      </c>
      <c r="D158">
        <v>0.01</v>
      </c>
      <c r="E158" t="s">
        <v>31368</v>
      </c>
      <c r="F158" s="31" t="s">
        <v>31387</v>
      </c>
      <c r="G158" s="31" t="s">
        <v>31379</v>
      </c>
    </row>
    <row r="159" spans="1:7">
      <c r="A159">
        <v>159</v>
      </c>
      <c r="B159" t="s">
        <v>31599</v>
      </c>
      <c r="C159" s="31" t="s">
        <v>31600</v>
      </c>
      <c r="D159">
        <v>0.05</v>
      </c>
      <c r="E159" t="s">
        <v>31368</v>
      </c>
      <c r="F159" s="31" t="s">
        <v>31387</v>
      </c>
      <c r="G159" s="31" t="s">
        <v>31379</v>
      </c>
    </row>
    <row r="160" spans="1:7">
      <c r="A160">
        <v>160</v>
      </c>
      <c r="B160" t="s">
        <v>31601</v>
      </c>
      <c r="C160" s="31" t="s">
        <v>1356</v>
      </c>
      <c r="D160">
        <v>0.8</v>
      </c>
      <c r="E160" t="s">
        <v>31368</v>
      </c>
      <c r="F160" s="31" t="s">
        <v>31578</v>
      </c>
      <c r="G160" s="31" t="s">
        <v>31578</v>
      </c>
    </row>
    <row r="161" spans="1:7">
      <c r="A161">
        <v>161</v>
      </c>
      <c r="B161" t="s">
        <v>20575</v>
      </c>
      <c r="C161" s="31" t="s">
        <v>31602</v>
      </c>
      <c r="D161">
        <v>0.01</v>
      </c>
      <c r="E161" t="s">
        <v>31368</v>
      </c>
      <c r="F161" s="31" t="s">
        <v>31387</v>
      </c>
      <c r="G161" s="31" t="s">
        <v>31379</v>
      </c>
    </row>
    <row r="162" spans="1:7">
      <c r="A162">
        <v>162</v>
      </c>
      <c r="B162" t="s">
        <v>31603</v>
      </c>
      <c r="C162" s="31" t="s">
        <v>25574</v>
      </c>
      <c r="D162">
        <v>0.1</v>
      </c>
      <c r="E162" t="s">
        <v>31368</v>
      </c>
      <c r="F162" s="31" t="s">
        <v>31387</v>
      </c>
      <c r="G162" s="31" t="s">
        <v>31379</v>
      </c>
    </row>
    <row r="163" spans="1:7">
      <c r="A163">
        <v>163</v>
      </c>
      <c r="B163" t="s">
        <v>20368</v>
      </c>
      <c r="C163" s="31" t="s">
        <v>20367</v>
      </c>
      <c r="D163">
        <v>0.6</v>
      </c>
      <c r="E163" t="s">
        <v>31368</v>
      </c>
      <c r="F163" s="31" t="s">
        <v>31387</v>
      </c>
      <c r="G163" s="31" t="s">
        <v>31379</v>
      </c>
    </row>
    <row r="164" spans="1:7">
      <c r="A164">
        <v>164</v>
      </c>
      <c r="B164" t="s">
        <v>20368</v>
      </c>
      <c r="C164" s="31" t="s">
        <v>31604</v>
      </c>
      <c r="D164">
        <v>0.8</v>
      </c>
      <c r="E164" t="s">
        <v>31368</v>
      </c>
      <c r="F164" s="31" t="s">
        <v>31598</v>
      </c>
      <c r="G164" s="31" t="s">
        <v>31598</v>
      </c>
    </row>
    <row r="165" spans="1:7">
      <c r="A165">
        <v>165</v>
      </c>
      <c r="B165" t="s">
        <v>31605</v>
      </c>
      <c r="C165" s="31" t="s">
        <v>31606</v>
      </c>
      <c r="D165">
        <v>0.01</v>
      </c>
      <c r="E165" t="s">
        <v>31368</v>
      </c>
      <c r="F165" s="31" t="s">
        <v>31387</v>
      </c>
      <c r="G165" s="31" t="s">
        <v>31379</v>
      </c>
    </row>
    <row r="166" spans="1:7">
      <c r="A166">
        <v>166</v>
      </c>
      <c r="B166" t="s">
        <v>31607</v>
      </c>
      <c r="C166" s="31" t="s">
        <v>17736</v>
      </c>
      <c r="D166">
        <v>0.01</v>
      </c>
      <c r="E166" t="s">
        <v>31368</v>
      </c>
      <c r="F166" s="31" t="s">
        <v>31387</v>
      </c>
      <c r="G166" s="31" t="s">
        <v>31379</v>
      </c>
    </row>
    <row r="167" spans="1:7">
      <c r="A167">
        <v>167</v>
      </c>
      <c r="B167" t="s">
        <v>31608</v>
      </c>
      <c r="C167" s="31" t="s">
        <v>31398</v>
      </c>
      <c r="D167">
        <v>0.01</v>
      </c>
      <c r="E167" t="s">
        <v>31368</v>
      </c>
      <c r="F167" s="31" t="s">
        <v>31387</v>
      </c>
      <c r="G167" s="31" t="s">
        <v>31379</v>
      </c>
    </row>
    <row r="168" spans="1:7">
      <c r="A168">
        <v>168</v>
      </c>
      <c r="B168" t="s">
        <v>31609</v>
      </c>
      <c r="C168" s="31" t="s">
        <v>31610</v>
      </c>
      <c r="D168">
        <v>0.8</v>
      </c>
      <c r="E168" t="s">
        <v>31368</v>
      </c>
      <c r="F168" s="31" t="s">
        <v>31387</v>
      </c>
      <c r="G168" s="31" t="s">
        <v>31379</v>
      </c>
    </row>
    <row r="169" spans="1:7">
      <c r="A169">
        <v>169</v>
      </c>
      <c r="B169" t="s">
        <v>31611</v>
      </c>
      <c r="C169" s="31" t="s">
        <v>31612</v>
      </c>
      <c r="D169">
        <v>0.01</v>
      </c>
      <c r="E169" t="s">
        <v>31368</v>
      </c>
      <c r="F169" s="31" t="s">
        <v>31387</v>
      </c>
      <c r="G169" s="31" t="s">
        <v>31379</v>
      </c>
    </row>
    <row r="170" spans="1:7">
      <c r="A170">
        <v>170</v>
      </c>
      <c r="B170" t="s">
        <v>31613</v>
      </c>
      <c r="C170" s="31" t="s">
        <v>31547</v>
      </c>
      <c r="D170">
        <v>0.01</v>
      </c>
      <c r="E170" t="s">
        <v>31368</v>
      </c>
      <c r="F170" s="31" t="s">
        <v>31387</v>
      </c>
      <c r="G170" s="31" t="s">
        <v>31379</v>
      </c>
    </row>
    <row r="171" spans="1:7">
      <c r="A171">
        <v>171</v>
      </c>
      <c r="B171" t="s">
        <v>31614</v>
      </c>
      <c r="C171" s="31" t="s">
        <v>31615</v>
      </c>
      <c r="D171">
        <v>0.6</v>
      </c>
      <c r="E171" t="s">
        <v>31368</v>
      </c>
      <c r="F171" s="31" t="s">
        <v>31387</v>
      </c>
      <c r="G171" s="31" t="s">
        <v>31379</v>
      </c>
    </row>
    <row r="172" spans="1:7">
      <c r="A172">
        <v>172</v>
      </c>
      <c r="B172" t="s">
        <v>31616</v>
      </c>
      <c r="C172" s="31" t="s">
        <v>31435</v>
      </c>
      <c r="D172">
        <v>0.01</v>
      </c>
      <c r="E172" t="s">
        <v>31368</v>
      </c>
      <c r="F172" s="31" t="s">
        <v>31387</v>
      </c>
      <c r="G172" s="31" t="s">
        <v>31379</v>
      </c>
    </row>
    <row r="173" spans="1:7">
      <c r="A173">
        <v>173</v>
      </c>
      <c r="B173" t="s">
        <v>31617</v>
      </c>
      <c r="C173" s="31" t="s">
        <v>31618</v>
      </c>
      <c r="D173">
        <v>0.01</v>
      </c>
      <c r="E173" t="s">
        <v>31368</v>
      </c>
      <c r="F173" s="31" t="s">
        <v>31387</v>
      </c>
      <c r="G173" s="31" t="s">
        <v>31379</v>
      </c>
    </row>
    <row r="174" spans="1:7">
      <c r="A174">
        <v>174</v>
      </c>
      <c r="B174" t="s">
        <v>31617</v>
      </c>
      <c r="C174" s="31" t="s">
        <v>31619</v>
      </c>
      <c r="D174">
        <v>0.6</v>
      </c>
      <c r="E174" t="s">
        <v>31368</v>
      </c>
      <c r="F174" s="31" t="s">
        <v>31387</v>
      </c>
      <c r="G174" s="31" t="s">
        <v>31379</v>
      </c>
    </row>
    <row r="175" spans="1:7">
      <c r="A175">
        <v>175</v>
      </c>
      <c r="B175" t="s">
        <v>31617</v>
      </c>
      <c r="C175" s="31" t="s">
        <v>3403</v>
      </c>
      <c r="D175">
        <v>0.8</v>
      </c>
      <c r="E175" t="s">
        <v>31368</v>
      </c>
      <c r="F175" s="31" t="s">
        <v>31410</v>
      </c>
      <c r="G175" s="31" t="s">
        <v>31410</v>
      </c>
    </row>
    <row r="176" spans="1:7">
      <c r="A176">
        <v>176</v>
      </c>
      <c r="B176" t="s">
        <v>31620</v>
      </c>
      <c r="C176" s="31" t="s">
        <v>3333</v>
      </c>
      <c r="D176">
        <v>0.01</v>
      </c>
      <c r="E176" t="s">
        <v>31368</v>
      </c>
      <c r="F176" s="31" t="s">
        <v>31387</v>
      </c>
      <c r="G176" s="31" t="s">
        <v>31379</v>
      </c>
    </row>
    <row r="177" spans="1:7">
      <c r="A177">
        <v>177</v>
      </c>
      <c r="B177" t="s">
        <v>31620</v>
      </c>
      <c r="C177" s="31" t="s">
        <v>3587</v>
      </c>
      <c r="D177">
        <v>0.01</v>
      </c>
      <c r="E177" t="s">
        <v>31368</v>
      </c>
      <c r="F177" s="31" t="s">
        <v>31387</v>
      </c>
      <c r="G177" s="31" t="s">
        <v>31379</v>
      </c>
    </row>
    <row r="178" spans="1:7">
      <c r="A178">
        <v>178</v>
      </c>
      <c r="B178" t="s">
        <v>31621</v>
      </c>
      <c r="C178" s="31" t="s">
        <v>19485</v>
      </c>
      <c r="D178">
        <v>0.01</v>
      </c>
      <c r="E178" t="s">
        <v>31368</v>
      </c>
      <c r="F178" s="31" t="s">
        <v>31387</v>
      </c>
      <c r="G178" s="31" t="s">
        <v>31379</v>
      </c>
    </row>
    <row r="179" spans="1:7">
      <c r="A179">
        <v>179</v>
      </c>
      <c r="B179" t="s">
        <v>31622</v>
      </c>
      <c r="C179" s="31" t="s">
        <v>31623</v>
      </c>
      <c r="D179">
        <v>0.01</v>
      </c>
      <c r="E179" t="s">
        <v>31368</v>
      </c>
      <c r="F179" s="31" t="s">
        <v>31387</v>
      </c>
      <c r="G179" s="31" t="s">
        <v>31379</v>
      </c>
    </row>
    <row r="180" spans="1:7">
      <c r="A180">
        <v>180</v>
      </c>
      <c r="B180" t="s">
        <v>31624</v>
      </c>
      <c r="C180" s="31" t="s">
        <v>31625</v>
      </c>
      <c r="D180">
        <v>0.01</v>
      </c>
      <c r="E180" t="s">
        <v>31368</v>
      </c>
      <c r="F180" s="31" t="s">
        <v>31387</v>
      </c>
      <c r="G180" s="31" t="s">
        <v>31379</v>
      </c>
    </row>
    <row r="181" spans="1:7">
      <c r="A181">
        <v>181</v>
      </c>
      <c r="B181" t="s">
        <v>31626</v>
      </c>
      <c r="C181" s="31" t="s">
        <v>31627</v>
      </c>
      <c r="D181">
        <v>0.01</v>
      </c>
      <c r="E181" t="s">
        <v>31368</v>
      </c>
      <c r="F181" s="31" t="s">
        <v>31387</v>
      </c>
      <c r="G181" s="31" t="s">
        <v>31379</v>
      </c>
    </row>
    <row r="182" spans="1:7">
      <c r="A182">
        <v>182</v>
      </c>
      <c r="B182" t="s">
        <v>31628</v>
      </c>
      <c r="C182" s="31" t="s">
        <v>31629</v>
      </c>
      <c r="D182">
        <v>0.01</v>
      </c>
      <c r="E182" t="s">
        <v>31368</v>
      </c>
      <c r="F182" s="31" t="s">
        <v>31387</v>
      </c>
      <c r="G182" s="31" t="s">
        <v>31379</v>
      </c>
    </row>
    <row r="183" spans="1:7">
      <c r="A183">
        <v>183</v>
      </c>
      <c r="B183" t="s">
        <v>31630</v>
      </c>
      <c r="C183" s="31" t="s">
        <v>14551</v>
      </c>
      <c r="D183">
        <v>0.01</v>
      </c>
      <c r="E183" t="s">
        <v>31368</v>
      </c>
      <c r="F183" s="31" t="s">
        <v>31387</v>
      </c>
      <c r="G183" s="31" t="s">
        <v>31379</v>
      </c>
    </row>
    <row r="184" spans="1:7">
      <c r="A184">
        <v>184</v>
      </c>
      <c r="B184" t="s">
        <v>26131</v>
      </c>
      <c r="C184" s="31" t="s">
        <v>31610</v>
      </c>
      <c r="D184">
        <v>0.8</v>
      </c>
      <c r="E184" t="s">
        <v>31368</v>
      </c>
      <c r="F184" s="31" t="s">
        <v>31387</v>
      </c>
      <c r="G184" s="31" t="s">
        <v>31379</v>
      </c>
    </row>
    <row r="185" spans="1:7">
      <c r="A185">
        <v>185</v>
      </c>
      <c r="B185" t="s">
        <v>31631</v>
      </c>
      <c r="C185" s="31" t="s">
        <v>31632</v>
      </c>
      <c r="D185">
        <v>0.01</v>
      </c>
      <c r="E185" t="s">
        <v>31368</v>
      </c>
      <c r="F185" s="31" t="s">
        <v>31387</v>
      </c>
      <c r="G185" s="31" t="s">
        <v>31379</v>
      </c>
    </row>
    <row r="186" spans="1:7">
      <c r="A186">
        <v>186</v>
      </c>
      <c r="B186" t="s">
        <v>31633</v>
      </c>
      <c r="C186" s="31" t="s">
        <v>31634</v>
      </c>
      <c r="D186">
        <v>0.8</v>
      </c>
      <c r="E186" t="s">
        <v>31368</v>
      </c>
      <c r="F186" s="31" t="s">
        <v>31387</v>
      </c>
      <c r="G186" s="31" t="s">
        <v>31379</v>
      </c>
    </row>
    <row r="187" spans="1:7">
      <c r="A187">
        <v>187</v>
      </c>
      <c r="B187" t="s">
        <v>31633</v>
      </c>
      <c r="C187" s="31" t="s">
        <v>31635</v>
      </c>
      <c r="D187">
        <v>0.6</v>
      </c>
      <c r="E187" t="s">
        <v>31368</v>
      </c>
      <c r="F187" s="31" t="s">
        <v>31387</v>
      </c>
      <c r="G187" s="31" t="s">
        <v>31379</v>
      </c>
    </row>
    <row r="188" spans="1:7">
      <c r="A188">
        <v>188</v>
      </c>
      <c r="B188" t="s">
        <v>31636</v>
      </c>
      <c r="C188" s="31" t="s">
        <v>31637</v>
      </c>
      <c r="D188">
        <v>0.01</v>
      </c>
      <c r="E188" t="s">
        <v>31368</v>
      </c>
      <c r="F188" s="31" t="s">
        <v>31387</v>
      </c>
      <c r="G188" s="31" t="s">
        <v>31379</v>
      </c>
    </row>
    <row r="189" spans="1:7">
      <c r="A189">
        <v>189</v>
      </c>
      <c r="B189" t="s">
        <v>31636</v>
      </c>
      <c r="C189" s="31" t="s">
        <v>31638</v>
      </c>
      <c r="D189">
        <v>0.8</v>
      </c>
      <c r="E189" t="s">
        <v>31368</v>
      </c>
      <c r="F189" s="31" t="s">
        <v>31461</v>
      </c>
      <c r="G189" s="31" t="s">
        <v>31461</v>
      </c>
    </row>
    <row r="190" spans="1:7">
      <c r="A190">
        <v>190</v>
      </c>
      <c r="B190" t="s">
        <v>31639</v>
      </c>
      <c r="C190" s="31" t="s">
        <v>31640</v>
      </c>
      <c r="D190">
        <v>0.01</v>
      </c>
      <c r="E190" t="s">
        <v>31368</v>
      </c>
      <c r="F190" s="31" t="s">
        <v>31387</v>
      </c>
      <c r="G190" s="31" t="s">
        <v>31379</v>
      </c>
    </row>
    <row r="191" spans="1:7">
      <c r="A191">
        <v>191</v>
      </c>
      <c r="B191" t="s">
        <v>31641</v>
      </c>
      <c r="C191" s="31" t="s">
        <v>31642</v>
      </c>
      <c r="D191">
        <v>0.6</v>
      </c>
      <c r="E191" t="s">
        <v>31368</v>
      </c>
      <c r="F191" s="31" t="s">
        <v>31387</v>
      </c>
      <c r="G191" s="31" t="s">
        <v>31379</v>
      </c>
    </row>
    <row r="192" spans="1:7">
      <c r="A192">
        <v>192</v>
      </c>
      <c r="B192" t="s">
        <v>31643</v>
      </c>
      <c r="C192" s="31" t="s">
        <v>31644</v>
      </c>
      <c r="D192">
        <v>0.01</v>
      </c>
      <c r="E192" t="s">
        <v>31368</v>
      </c>
      <c r="F192" s="31" t="s">
        <v>31387</v>
      </c>
      <c r="G192" s="31" t="s">
        <v>31379</v>
      </c>
    </row>
    <row r="193" spans="1:7">
      <c r="A193">
        <v>193</v>
      </c>
      <c r="B193" t="s">
        <v>31645</v>
      </c>
      <c r="C193" s="31" t="s">
        <v>31407</v>
      </c>
      <c r="D193">
        <v>0.8</v>
      </c>
      <c r="E193" t="s">
        <v>31368</v>
      </c>
      <c r="F193" s="31" t="s">
        <v>31578</v>
      </c>
      <c r="G193" s="31" t="s">
        <v>31578</v>
      </c>
    </row>
    <row r="194" spans="1:7">
      <c r="A194">
        <v>194</v>
      </c>
      <c r="B194" t="s">
        <v>31646</v>
      </c>
      <c r="C194" s="31" t="s">
        <v>31647</v>
      </c>
      <c r="D194">
        <v>0.01</v>
      </c>
      <c r="E194" t="s">
        <v>31368</v>
      </c>
      <c r="F194" s="31" t="s">
        <v>31387</v>
      </c>
      <c r="G194" s="31" t="s">
        <v>31379</v>
      </c>
    </row>
    <row r="195" spans="1:7">
      <c r="A195">
        <v>195</v>
      </c>
      <c r="B195" t="s">
        <v>31648</v>
      </c>
      <c r="C195" s="31" t="s">
        <v>31649</v>
      </c>
      <c r="D195">
        <v>0.01</v>
      </c>
      <c r="E195" t="s">
        <v>31368</v>
      </c>
      <c r="F195" s="31" t="s">
        <v>31387</v>
      </c>
      <c r="G195" s="31" t="s">
        <v>31379</v>
      </c>
    </row>
    <row r="196" spans="1:7">
      <c r="A196">
        <v>196</v>
      </c>
      <c r="B196" t="s">
        <v>2862</v>
      </c>
      <c r="C196" s="31" t="s">
        <v>31650</v>
      </c>
      <c r="D196">
        <v>0.1</v>
      </c>
      <c r="E196" t="s">
        <v>31368</v>
      </c>
      <c r="F196" s="31" t="s">
        <v>31387</v>
      </c>
      <c r="G196" s="31" t="s">
        <v>31379</v>
      </c>
    </row>
    <row r="197" spans="1:7">
      <c r="A197">
        <v>197</v>
      </c>
      <c r="B197" t="s">
        <v>3569</v>
      </c>
      <c r="C197" s="31" t="s">
        <v>31651</v>
      </c>
      <c r="D197">
        <v>0.01</v>
      </c>
      <c r="E197" t="s">
        <v>31368</v>
      </c>
      <c r="F197" s="31" t="s">
        <v>31387</v>
      </c>
      <c r="G197" s="31" t="s">
        <v>31379</v>
      </c>
    </row>
    <row r="198" spans="1:7">
      <c r="A198">
        <v>198</v>
      </c>
      <c r="B198" t="s">
        <v>31652</v>
      </c>
      <c r="C198" s="31" t="s">
        <v>20110</v>
      </c>
      <c r="D198">
        <v>0.8</v>
      </c>
      <c r="E198" t="s">
        <v>31368</v>
      </c>
      <c r="F198" s="31" t="s">
        <v>31653</v>
      </c>
      <c r="G198" s="31" t="s">
        <v>31653</v>
      </c>
    </row>
    <row r="199" spans="1:7">
      <c r="A199">
        <v>199</v>
      </c>
      <c r="B199" t="s">
        <v>31654</v>
      </c>
      <c r="C199" s="31" t="s">
        <v>31655</v>
      </c>
      <c r="D199">
        <v>0.01</v>
      </c>
      <c r="E199" t="s">
        <v>31368</v>
      </c>
      <c r="F199" s="31" t="s">
        <v>31387</v>
      </c>
      <c r="G199" s="31" t="s">
        <v>31379</v>
      </c>
    </row>
    <row r="200" spans="1:7">
      <c r="A200">
        <v>200</v>
      </c>
      <c r="B200" t="s">
        <v>18443</v>
      </c>
      <c r="C200" s="31" t="s">
        <v>12333</v>
      </c>
      <c r="D200">
        <v>0.01</v>
      </c>
      <c r="E200" t="s">
        <v>31368</v>
      </c>
      <c r="F200" s="31" t="s">
        <v>31387</v>
      </c>
      <c r="G200" s="31" t="s">
        <v>31379</v>
      </c>
    </row>
    <row r="201" spans="1:7">
      <c r="A201">
        <v>201</v>
      </c>
      <c r="B201" t="s">
        <v>31656</v>
      </c>
      <c r="C201" s="31" t="s">
        <v>31657</v>
      </c>
      <c r="D201">
        <v>0.1</v>
      </c>
      <c r="E201" t="s">
        <v>31368</v>
      </c>
      <c r="F201" s="31" t="s">
        <v>31387</v>
      </c>
      <c r="G201" s="31" t="s">
        <v>31379</v>
      </c>
    </row>
    <row r="202" spans="1:7">
      <c r="A202">
        <v>202</v>
      </c>
      <c r="B202" t="s">
        <v>13887</v>
      </c>
      <c r="C202" s="31" t="s">
        <v>12974</v>
      </c>
      <c r="D202">
        <v>0.01</v>
      </c>
      <c r="E202" t="s">
        <v>31368</v>
      </c>
      <c r="F202" s="31" t="s">
        <v>31387</v>
      </c>
      <c r="G202" s="31" t="s">
        <v>31379</v>
      </c>
    </row>
    <row r="203" spans="1:7">
      <c r="A203">
        <v>203</v>
      </c>
      <c r="B203" t="s">
        <v>31658</v>
      </c>
      <c r="C203" s="31" t="s">
        <v>31659</v>
      </c>
      <c r="D203">
        <v>0.01</v>
      </c>
      <c r="E203" t="s">
        <v>31368</v>
      </c>
      <c r="F203" s="31" t="s">
        <v>31387</v>
      </c>
      <c r="G203" s="31" t="s">
        <v>31379</v>
      </c>
    </row>
    <row r="204" spans="1:7">
      <c r="A204">
        <v>204</v>
      </c>
      <c r="B204" t="s">
        <v>31660</v>
      </c>
      <c r="C204" s="31" t="s">
        <v>31403</v>
      </c>
      <c r="D204">
        <v>0.01</v>
      </c>
      <c r="E204" t="s">
        <v>31368</v>
      </c>
      <c r="F204" s="31" t="s">
        <v>31387</v>
      </c>
      <c r="G204" s="31" t="s">
        <v>31379</v>
      </c>
    </row>
    <row r="205" spans="1:7">
      <c r="A205">
        <v>205</v>
      </c>
      <c r="B205" t="s">
        <v>22366</v>
      </c>
      <c r="C205" s="31" t="s">
        <v>31384</v>
      </c>
      <c r="D205">
        <v>0.01</v>
      </c>
      <c r="E205" t="s">
        <v>31368</v>
      </c>
      <c r="F205" s="31" t="s">
        <v>31387</v>
      </c>
      <c r="G205" s="31" t="s">
        <v>31379</v>
      </c>
    </row>
    <row r="206" spans="1:7">
      <c r="A206">
        <v>206</v>
      </c>
      <c r="B206" t="s">
        <v>31661</v>
      </c>
      <c r="C206" s="31" t="s">
        <v>31405</v>
      </c>
      <c r="D206">
        <v>0.01</v>
      </c>
      <c r="E206" t="s">
        <v>31368</v>
      </c>
      <c r="F206" s="31" t="s">
        <v>31387</v>
      </c>
      <c r="G206" s="31" t="s">
        <v>31379</v>
      </c>
    </row>
    <row r="207" spans="1:7">
      <c r="A207">
        <v>207</v>
      </c>
      <c r="B207" t="s">
        <v>31662</v>
      </c>
      <c r="C207" s="31" t="s">
        <v>25545</v>
      </c>
      <c r="D207">
        <v>0.01</v>
      </c>
      <c r="E207" t="s">
        <v>31368</v>
      </c>
      <c r="F207" s="31" t="s">
        <v>31387</v>
      </c>
      <c r="G207" s="31" t="s">
        <v>31379</v>
      </c>
    </row>
    <row r="208" spans="1:7">
      <c r="A208">
        <v>208</v>
      </c>
      <c r="B208" t="s">
        <v>31663</v>
      </c>
      <c r="C208" s="31" t="s">
        <v>21388</v>
      </c>
      <c r="D208">
        <v>0.01</v>
      </c>
      <c r="E208" t="s">
        <v>31368</v>
      </c>
      <c r="F208" s="31" t="s">
        <v>31387</v>
      </c>
      <c r="G208" s="31" t="s">
        <v>31379</v>
      </c>
    </row>
    <row r="209" spans="1:7">
      <c r="A209">
        <v>209</v>
      </c>
      <c r="B209" t="s">
        <v>31664</v>
      </c>
      <c r="C209" s="31" t="s">
        <v>31665</v>
      </c>
      <c r="D209">
        <v>0.01</v>
      </c>
      <c r="E209" t="s">
        <v>31368</v>
      </c>
      <c r="F209" s="31" t="s">
        <v>31387</v>
      </c>
      <c r="G209" s="31" t="s">
        <v>31379</v>
      </c>
    </row>
    <row r="210" spans="1:7">
      <c r="A210">
        <v>210</v>
      </c>
      <c r="B210" t="s">
        <v>31666</v>
      </c>
      <c r="C210" s="31" t="s">
        <v>31667</v>
      </c>
      <c r="D210">
        <v>0.01</v>
      </c>
      <c r="E210" t="s">
        <v>31368</v>
      </c>
      <c r="F210" s="31" t="s">
        <v>31387</v>
      </c>
      <c r="G210" s="31" t="s">
        <v>31379</v>
      </c>
    </row>
    <row r="211" spans="1:7">
      <c r="A211">
        <v>211</v>
      </c>
      <c r="B211" t="s">
        <v>31668</v>
      </c>
      <c r="C211" s="31" t="s">
        <v>31669</v>
      </c>
      <c r="D211">
        <v>0.01</v>
      </c>
      <c r="E211" t="s">
        <v>31368</v>
      </c>
      <c r="F211" s="31" t="s">
        <v>31387</v>
      </c>
      <c r="G211" s="31" t="s">
        <v>31379</v>
      </c>
    </row>
    <row r="212" spans="1:7">
      <c r="A212">
        <v>212</v>
      </c>
      <c r="B212" t="s">
        <v>31670</v>
      </c>
      <c r="C212" s="31" t="s">
        <v>31671</v>
      </c>
      <c r="D212">
        <v>0.8</v>
      </c>
      <c r="E212" t="s">
        <v>31368</v>
      </c>
      <c r="F212" s="31" t="s">
        <v>31653</v>
      </c>
      <c r="G212" s="31" t="s">
        <v>31653</v>
      </c>
    </row>
    <row r="213" spans="1:7">
      <c r="A213">
        <v>213</v>
      </c>
      <c r="B213" t="s">
        <v>31672</v>
      </c>
      <c r="C213" s="31" t="s">
        <v>20746</v>
      </c>
      <c r="D213">
        <v>0.8</v>
      </c>
      <c r="E213" t="s">
        <v>31368</v>
      </c>
      <c r="F213" s="31" t="s">
        <v>31410</v>
      </c>
      <c r="G213" s="31" t="s">
        <v>31410</v>
      </c>
    </row>
    <row r="214" spans="1:7">
      <c r="A214">
        <v>214</v>
      </c>
      <c r="B214" t="s">
        <v>31673</v>
      </c>
      <c r="C214" s="31" t="s">
        <v>2894</v>
      </c>
      <c r="D214">
        <v>0.01</v>
      </c>
      <c r="E214" t="s">
        <v>31368</v>
      </c>
      <c r="F214" s="31" t="s">
        <v>31387</v>
      </c>
      <c r="G214" s="31" t="s">
        <v>31379</v>
      </c>
    </row>
    <row r="215" spans="1:7">
      <c r="A215">
        <v>215</v>
      </c>
      <c r="B215" t="s">
        <v>31674</v>
      </c>
      <c r="C215" s="31" t="s">
        <v>31675</v>
      </c>
      <c r="D215">
        <v>0.01</v>
      </c>
      <c r="E215" t="s">
        <v>31368</v>
      </c>
      <c r="F215" s="31" t="s">
        <v>31387</v>
      </c>
      <c r="G215" s="31" t="s">
        <v>31379</v>
      </c>
    </row>
    <row r="216" spans="1:7">
      <c r="A216">
        <v>216</v>
      </c>
      <c r="B216" t="s">
        <v>31676</v>
      </c>
      <c r="C216" s="31" t="s">
        <v>27770</v>
      </c>
      <c r="D216">
        <v>0.1</v>
      </c>
      <c r="E216" t="s">
        <v>31368</v>
      </c>
      <c r="F216" s="31" t="s">
        <v>31387</v>
      </c>
      <c r="G216" s="31" t="s">
        <v>31379</v>
      </c>
    </row>
    <row r="217" spans="1:7">
      <c r="A217">
        <v>217</v>
      </c>
      <c r="B217" t="s">
        <v>17794</v>
      </c>
      <c r="C217" s="31" t="s">
        <v>17791</v>
      </c>
      <c r="D217">
        <v>0.1</v>
      </c>
      <c r="E217" t="s">
        <v>31368</v>
      </c>
      <c r="F217" s="31" t="s">
        <v>31387</v>
      </c>
      <c r="G217" s="31" t="s">
        <v>31379</v>
      </c>
    </row>
    <row r="218" spans="1:7">
      <c r="A218">
        <v>218</v>
      </c>
      <c r="B218" t="s">
        <v>31677</v>
      </c>
      <c r="C218" s="31" t="s">
        <v>27547</v>
      </c>
      <c r="D218">
        <v>0.01</v>
      </c>
      <c r="E218" t="s">
        <v>31368</v>
      </c>
      <c r="F218" s="31" t="s">
        <v>31387</v>
      </c>
      <c r="G218" s="31" t="s">
        <v>31379</v>
      </c>
    </row>
    <row r="219" spans="1:7">
      <c r="A219">
        <v>219</v>
      </c>
      <c r="B219" t="s">
        <v>31678</v>
      </c>
      <c r="C219" s="31" t="s">
        <v>31679</v>
      </c>
      <c r="D219">
        <v>0.01</v>
      </c>
      <c r="E219" t="s">
        <v>31368</v>
      </c>
      <c r="F219" s="31" t="s">
        <v>31387</v>
      </c>
      <c r="G219" s="31" t="s">
        <v>31379</v>
      </c>
    </row>
    <row r="220" spans="1:7">
      <c r="A220">
        <v>220</v>
      </c>
      <c r="B220" t="s">
        <v>31680</v>
      </c>
      <c r="C220" s="31" t="s">
        <v>31502</v>
      </c>
      <c r="D220">
        <v>0.5</v>
      </c>
      <c r="E220" t="s">
        <v>31681</v>
      </c>
      <c r="F220" s="31" t="s">
        <v>31387</v>
      </c>
      <c r="G220" s="31" t="s">
        <v>31379</v>
      </c>
    </row>
    <row r="221" spans="1:7">
      <c r="A221">
        <v>221</v>
      </c>
      <c r="B221" t="s">
        <v>31682</v>
      </c>
      <c r="C221" s="31" t="s">
        <v>9007</v>
      </c>
      <c r="D221">
        <v>0.01</v>
      </c>
      <c r="E221" t="s">
        <v>31368</v>
      </c>
      <c r="F221" s="31" t="s">
        <v>31387</v>
      </c>
      <c r="G221" s="31" t="s">
        <v>31379</v>
      </c>
    </row>
    <row r="222" spans="1:7">
      <c r="A222">
        <v>222</v>
      </c>
      <c r="B222" t="s">
        <v>31683</v>
      </c>
      <c r="C222" s="31" t="s">
        <v>23286</v>
      </c>
      <c r="D222">
        <v>0.8</v>
      </c>
      <c r="E222" t="s">
        <v>31368</v>
      </c>
      <c r="F222" s="31" t="s">
        <v>31385</v>
      </c>
      <c r="G222" s="31" t="s">
        <v>31385</v>
      </c>
    </row>
    <row r="223" spans="1:7">
      <c r="A223">
        <v>223</v>
      </c>
      <c r="B223" t="s">
        <v>16601</v>
      </c>
      <c r="C223" s="31" t="s">
        <v>31403</v>
      </c>
      <c r="D223">
        <v>0.6</v>
      </c>
      <c r="E223" t="s">
        <v>31368</v>
      </c>
      <c r="F223" s="31" t="s">
        <v>31568</v>
      </c>
      <c r="G223" s="31" t="s">
        <v>31379</v>
      </c>
    </row>
    <row r="224" spans="1:7">
      <c r="A224">
        <v>224</v>
      </c>
      <c r="B224" t="s">
        <v>31684</v>
      </c>
      <c r="C224" s="31" t="s">
        <v>31562</v>
      </c>
      <c r="D224">
        <v>0.01</v>
      </c>
      <c r="E224" t="s">
        <v>31368</v>
      </c>
      <c r="F224" s="31" t="s">
        <v>31387</v>
      </c>
      <c r="G224" s="31" t="s">
        <v>31379</v>
      </c>
    </row>
    <row r="225" spans="1:7">
      <c r="A225">
        <v>225</v>
      </c>
      <c r="B225" t="s">
        <v>13100</v>
      </c>
      <c r="C225" s="31" t="s">
        <v>31685</v>
      </c>
      <c r="D225">
        <v>0.8</v>
      </c>
      <c r="E225" t="s">
        <v>31368</v>
      </c>
      <c r="F225" s="31" t="s">
        <v>31390</v>
      </c>
      <c r="G225" s="31" t="s">
        <v>31390</v>
      </c>
    </row>
    <row r="226" spans="1:7">
      <c r="A226">
        <v>226</v>
      </c>
      <c r="B226" t="s">
        <v>25151</v>
      </c>
      <c r="C226" s="31" t="s">
        <v>31686</v>
      </c>
      <c r="D226">
        <v>0.1</v>
      </c>
      <c r="E226" t="s">
        <v>31368</v>
      </c>
      <c r="F226" s="31" t="s">
        <v>31387</v>
      </c>
      <c r="G226" s="31" t="s">
        <v>31379</v>
      </c>
    </row>
    <row r="227" spans="1:7">
      <c r="A227">
        <v>227</v>
      </c>
      <c r="B227" t="s">
        <v>31687</v>
      </c>
      <c r="C227" s="31" t="s">
        <v>2876</v>
      </c>
      <c r="D227">
        <v>0.1</v>
      </c>
      <c r="E227" t="s">
        <v>31368</v>
      </c>
      <c r="F227" s="31" t="s">
        <v>31387</v>
      </c>
      <c r="G227" s="31" t="s">
        <v>31379</v>
      </c>
    </row>
    <row r="228" spans="1:7">
      <c r="A228">
        <v>228</v>
      </c>
      <c r="B228" t="s">
        <v>9557</v>
      </c>
      <c r="C228" s="31" t="s">
        <v>19504</v>
      </c>
      <c r="D228">
        <v>0.8</v>
      </c>
      <c r="E228" t="s">
        <v>31368</v>
      </c>
      <c r="F228" s="31" t="s">
        <v>31387</v>
      </c>
      <c r="G228" s="31" t="s">
        <v>31379</v>
      </c>
    </row>
    <row r="229" spans="1:7">
      <c r="A229">
        <v>229</v>
      </c>
      <c r="B229" t="s">
        <v>31688</v>
      </c>
      <c r="C229" s="31" t="s">
        <v>31689</v>
      </c>
      <c r="D229">
        <v>0.8</v>
      </c>
      <c r="E229" t="s">
        <v>31368</v>
      </c>
      <c r="F229" s="31" t="s">
        <v>31385</v>
      </c>
      <c r="G229" s="31" t="s">
        <v>31385</v>
      </c>
    </row>
    <row r="230" spans="1:7">
      <c r="A230">
        <v>230</v>
      </c>
      <c r="B230" t="s">
        <v>31690</v>
      </c>
      <c r="C230" s="31" t="s">
        <v>31691</v>
      </c>
      <c r="D230">
        <v>0.01</v>
      </c>
      <c r="E230" t="s">
        <v>31368</v>
      </c>
      <c r="F230" s="31" t="s">
        <v>31387</v>
      </c>
      <c r="G230" s="31" t="s">
        <v>31379</v>
      </c>
    </row>
    <row r="231" spans="1:7">
      <c r="A231">
        <v>231</v>
      </c>
      <c r="B231" t="s">
        <v>31692</v>
      </c>
      <c r="C231" s="31" t="s">
        <v>31693</v>
      </c>
      <c r="D231">
        <v>0.01</v>
      </c>
      <c r="E231" t="s">
        <v>31368</v>
      </c>
      <c r="F231" s="31" t="s">
        <v>31387</v>
      </c>
      <c r="G231" s="31" t="s">
        <v>31379</v>
      </c>
    </row>
    <row r="232" spans="1:7">
      <c r="A232">
        <v>232</v>
      </c>
      <c r="B232" t="s">
        <v>31694</v>
      </c>
      <c r="C232" s="31" t="s">
        <v>31695</v>
      </c>
      <c r="D232">
        <v>0.01</v>
      </c>
      <c r="E232" t="s">
        <v>31368</v>
      </c>
      <c r="F232" s="31" t="s">
        <v>31387</v>
      </c>
      <c r="G232" s="31" t="s">
        <v>31379</v>
      </c>
    </row>
    <row r="233" spans="1:7">
      <c r="A233">
        <v>233</v>
      </c>
      <c r="B233" t="s">
        <v>31696</v>
      </c>
      <c r="C233" s="31" t="s">
        <v>31697</v>
      </c>
      <c r="D233">
        <v>0.01</v>
      </c>
      <c r="E233" t="s">
        <v>31368</v>
      </c>
      <c r="F233" s="31" t="s">
        <v>31387</v>
      </c>
      <c r="G233" s="31" t="s">
        <v>31379</v>
      </c>
    </row>
    <row r="234" spans="1:7">
      <c r="A234">
        <v>234</v>
      </c>
      <c r="B234" t="s">
        <v>31698</v>
      </c>
      <c r="C234" s="31" t="s">
        <v>31582</v>
      </c>
      <c r="D234">
        <v>0.01</v>
      </c>
      <c r="E234" t="s">
        <v>31368</v>
      </c>
      <c r="F234" s="31" t="s">
        <v>31387</v>
      </c>
      <c r="G234" s="31" t="s">
        <v>31379</v>
      </c>
    </row>
    <row r="235" spans="1:7">
      <c r="A235">
        <v>235</v>
      </c>
      <c r="B235" t="s">
        <v>31699</v>
      </c>
      <c r="C235" s="31" t="s">
        <v>31525</v>
      </c>
      <c r="D235">
        <v>0.01</v>
      </c>
      <c r="E235" t="s">
        <v>31368</v>
      </c>
      <c r="F235" s="31" t="s">
        <v>31387</v>
      </c>
      <c r="G235" s="31" t="s">
        <v>31379</v>
      </c>
    </row>
    <row r="236" spans="1:7">
      <c r="A236">
        <v>236</v>
      </c>
      <c r="B236" t="s">
        <v>31699</v>
      </c>
      <c r="C236" s="31" t="s">
        <v>31526</v>
      </c>
      <c r="D236">
        <v>0.01</v>
      </c>
      <c r="E236" t="s">
        <v>31368</v>
      </c>
      <c r="F236" s="31" t="s">
        <v>31387</v>
      </c>
      <c r="G236" s="31" t="s">
        <v>31379</v>
      </c>
    </row>
    <row r="237" spans="1:7">
      <c r="A237">
        <v>237</v>
      </c>
      <c r="B237" t="s">
        <v>31700</v>
      </c>
      <c r="C237" s="31" t="s">
        <v>31483</v>
      </c>
      <c r="D237">
        <v>0.8</v>
      </c>
      <c r="E237" t="s">
        <v>31368</v>
      </c>
      <c r="F237" s="31" t="s">
        <v>31461</v>
      </c>
      <c r="G237" s="31" t="s">
        <v>31461</v>
      </c>
    </row>
    <row r="238" spans="1:7">
      <c r="A238">
        <v>238</v>
      </c>
      <c r="B238" t="s">
        <v>31700</v>
      </c>
      <c r="C238" s="31" t="s">
        <v>31701</v>
      </c>
      <c r="D238">
        <v>0.01</v>
      </c>
      <c r="E238" t="s">
        <v>31368</v>
      </c>
      <c r="F238" s="31" t="s">
        <v>31387</v>
      </c>
      <c r="G238" s="31" t="s">
        <v>31379</v>
      </c>
    </row>
    <row r="239" spans="1:7">
      <c r="A239">
        <v>239</v>
      </c>
      <c r="B239" t="s">
        <v>31702</v>
      </c>
      <c r="C239" s="31" t="s">
        <v>31703</v>
      </c>
      <c r="D239">
        <v>0.01</v>
      </c>
      <c r="E239" t="s">
        <v>31368</v>
      </c>
      <c r="F239" s="31" t="s">
        <v>31387</v>
      </c>
      <c r="G239" s="31" t="s">
        <v>31379</v>
      </c>
    </row>
    <row r="240" spans="1:7">
      <c r="A240">
        <v>240</v>
      </c>
      <c r="B240" t="s">
        <v>31704</v>
      </c>
      <c r="C240" s="31" t="s">
        <v>13477</v>
      </c>
      <c r="D240">
        <v>0.01</v>
      </c>
      <c r="E240" t="s">
        <v>31368</v>
      </c>
      <c r="F240" s="31" t="s">
        <v>31387</v>
      </c>
      <c r="G240" s="31" t="s">
        <v>31379</v>
      </c>
    </row>
    <row r="241" spans="1:7">
      <c r="A241">
        <v>241</v>
      </c>
      <c r="B241" t="s">
        <v>31705</v>
      </c>
      <c r="C241" s="31" t="s">
        <v>22246</v>
      </c>
      <c r="D241">
        <v>0.6</v>
      </c>
      <c r="E241" t="s">
        <v>31706</v>
      </c>
      <c r="F241" s="31" t="s">
        <v>31387</v>
      </c>
      <c r="G241" s="31" t="s">
        <v>31379</v>
      </c>
    </row>
    <row r="242" spans="1:7">
      <c r="A242">
        <v>242</v>
      </c>
      <c r="B242" t="s">
        <v>31705</v>
      </c>
      <c r="C242" s="31" t="s">
        <v>31707</v>
      </c>
      <c r="D242">
        <v>0.5</v>
      </c>
      <c r="E242" t="s">
        <v>31708</v>
      </c>
      <c r="F242" s="31" t="s">
        <v>31387</v>
      </c>
      <c r="G242" s="31" t="s">
        <v>31379</v>
      </c>
    </row>
    <row r="243" spans="1:7">
      <c r="A243">
        <v>243</v>
      </c>
      <c r="B243" t="s">
        <v>31709</v>
      </c>
      <c r="C243" s="31" t="s">
        <v>31710</v>
      </c>
      <c r="D243">
        <v>0.01</v>
      </c>
      <c r="E243" t="s">
        <v>31368</v>
      </c>
      <c r="F243" s="31" t="s">
        <v>31387</v>
      </c>
      <c r="G243" s="31" t="s">
        <v>31379</v>
      </c>
    </row>
    <row r="244" spans="1:7">
      <c r="A244">
        <v>244</v>
      </c>
      <c r="B244" t="s">
        <v>17690</v>
      </c>
      <c r="C244" s="31" t="s">
        <v>17736</v>
      </c>
      <c r="D244">
        <v>0.8</v>
      </c>
      <c r="E244" t="s">
        <v>31368</v>
      </c>
      <c r="F244" s="31" t="s">
        <v>31524</v>
      </c>
      <c r="G244" s="31" t="s">
        <v>31524</v>
      </c>
    </row>
    <row r="245" spans="1:7">
      <c r="A245">
        <v>245</v>
      </c>
      <c r="B245" t="s">
        <v>17690</v>
      </c>
      <c r="C245" s="31" t="s">
        <v>17687</v>
      </c>
      <c r="D245">
        <v>0.8</v>
      </c>
      <c r="E245" t="s">
        <v>31368</v>
      </c>
      <c r="F245" s="31" t="s">
        <v>31385</v>
      </c>
      <c r="G245" s="31" t="s">
        <v>31385</v>
      </c>
    </row>
    <row r="246" spans="1:7">
      <c r="A246">
        <v>246</v>
      </c>
      <c r="B246" t="s">
        <v>31711</v>
      </c>
      <c r="C246" s="31" t="s">
        <v>31593</v>
      </c>
      <c r="D246">
        <v>0.6</v>
      </c>
      <c r="E246" t="s">
        <v>31368</v>
      </c>
      <c r="F246" s="31" t="s">
        <v>31387</v>
      </c>
      <c r="G246" s="31" t="s">
        <v>31379</v>
      </c>
    </row>
    <row r="247" spans="1:7">
      <c r="A247">
        <v>247</v>
      </c>
      <c r="B247" t="s">
        <v>31712</v>
      </c>
      <c r="C247" s="31" t="s">
        <v>27722</v>
      </c>
      <c r="D247">
        <v>0.8</v>
      </c>
      <c r="E247" t="s">
        <v>31368</v>
      </c>
      <c r="F247" s="31" t="s">
        <v>31410</v>
      </c>
      <c r="G247" s="31" t="s">
        <v>31410</v>
      </c>
    </row>
    <row r="248" spans="1:7">
      <c r="A248">
        <v>248</v>
      </c>
      <c r="B248" t="s">
        <v>31713</v>
      </c>
      <c r="C248" s="31" t="s">
        <v>31544</v>
      </c>
      <c r="D248">
        <v>0.01</v>
      </c>
      <c r="E248" t="s">
        <v>31368</v>
      </c>
      <c r="F248" s="31" t="s">
        <v>31387</v>
      </c>
      <c r="G248" s="31" t="s">
        <v>31379</v>
      </c>
    </row>
    <row r="249" spans="1:7">
      <c r="A249">
        <v>249</v>
      </c>
      <c r="B249" t="s">
        <v>31714</v>
      </c>
      <c r="C249" s="31" t="s">
        <v>3403</v>
      </c>
      <c r="D249">
        <v>0.01</v>
      </c>
      <c r="E249" t="s">
        <v>31368</v>
      </c>
      <c r="F249" s="31" t="s">
        <v>31387</v>
      </c>
      <c r="G249" s="31" t="s">
        <v>31379</v>
      </c>
    </row>
    <row r="250" spans="1:7">
      <c r="A250">
        <v>250</v>
      </c>
      <c r="B250" t="s">
        <v>12933</v>
      </c>
      <c r="C250" s="31" t="s">
        <v>6918</v>
      </c>
      <c r="D250">
        <v>0.01</v>
      </c>
      <c r="E250" t="s">
        <v>31368</v>
      </c>
      <c r="F250" s="31" t="s">
        <v>31387</v>
      </c>
      <c r="G250" s="31" t="s">
        <v>31379</v>
      </c>
    </row>
    <row r="251" spans="1:7">
      <c r="A251">
        <v>251</v>
      </c>
      <c r="B251" t="s">
        <v>12933</v>
      </c>
      <c r="C251" s="31" t="s">
        <v>13454</v>
      </c>
      <c r="D251">
        <v>0.1</v>
      </c>
      <c r="E251" t="s">
        <v>31368</v>
      </c>
      <c r="F251" s="31" t="s">
        <v>31387</v>
      </c>
      <c r="G251" s="31" t="s">
        <v>31379</v>
      </c>
    </row>
    <row r="252" spans="1:7">
      <c r="A252">
        <v>252</v>
      </c>
      <c r="B252" t="s">
        <v>31715</v>
      </c>
      <c r="C252" s="31" t="s">
        <v>31716</v>
      </c>
      <c r="D252">
        <v>0.01</v>
      </c>
      <c r="E252" t="s">
        <v>31368</v>
      </c>
      <c r="F252" s="31" t="s">
        <v>31387</v>
      </c>
      <c r="G252" s="31" t="s">
        <v>31379</v>
      </c>
    </row>
    <row r="253" spans="1:7">
      <c r="A253">
        <v>253</v>
      </c>
      <c r="B253" t="s">
        <v>31717</v>
      </c>
      <c r="C253" s="31" t="s">
        <v>31718</v>
      </c>
      <c r="D253">
        <v>0.01</v>
      </c>
      <c r="E253" t="s">
        <v>31368</v>
      </c>
      <c r="F253" s="31" t="s">
        <v>31387</v>
      </c>
      <c r="G253" s="31" t="s">
        <v>31379</v>
      </c>
    </row>
    <row r="254" spans="1:7">
      <c r="A254">
        <v>254</v>
      </c>
      <c r="B254" t="s">
        <v>31719</v>
      </c>
      <c r="C254" s="31" t="s">
        <v>31720</v>
      </c>
      <c r="D254">
        <v>0.05</v>
      </c>
      <c r="E254" t="s">
        <v>31368</v>
      </c>
      <c r="F254" s="31" t="s">
        <v>31387</v>
      </c>
      <c r="G254" s="31" t="s">
        <v>31379</v>
      </c>
    </row>
    <row r="255" spans="1:7">
      <c r="A255">
        <v>255</v>
      </c>
      <c r="B255" t="s">
        <v>1253</v>
      </c>
      <c r="C255" s="31" t="s">
        <v>31721</v>
      </c>
      <c r="D255">
        <v>0.8</v>
      </c>
      <c r="E255" t="s">
        <v>31368</v>
      </c>
      <c r="F255" s="31" t="s">
        <v>31385</v>
      </c>
      <c r="G255" s="31" t="s">
        <v>31385</v>
      </c>
    </row>
    <row r="256" spans="1:7">
      <c r="A256">
        <v>256</v>
      </c>
      <c r="B256" t="s">
        <v>31722</v>
      </c>
      <c r="C256" s="31" t="s">
        <v>24703</v>
      </c>
      <c r="D256">
        <v>0.01</v>
      </c>
      <c r="E256" t="s">
        <v>31368</v>
      </c>
      <c r="F256" s="31" t="s">
        <v>31387</v>
      </c>
      <c r="G256" s="31" t="s">
        <v>31379</v>
      </c>
    </row>
    <row r="257" spans="1:7">
      <c r="A257">
        <v>257</v>
      </c>
      <c r="B257" t="s">
        <v>31723</v>
      </c>
      <c r="C257" s="31" t="s">
        <v>31724</v>
      </c>
      <c r="D257">
        <v>0.01</v>
      </c>
      <c r="E257" t="s">
        <v>31368</v>
      </c>
      <c r="F257" s="31" t="s">
        <v>31387</v>
      </c>
      <c r="G257" s="31" t="s">
        <v>31379</v>
      </c>
    </row>
    <row r="258" spans="1:7">
      <c r="A258">
        <v>258</v>
      </c>
      <c r="B258" t="s">
        <v>31725</v>
      </c>
      <c r="C258" s="31" t="s">
        <v>31483</v>
      </c>
      <c r="D258">
        <v>0.01</v>
      </c>
      <c r="E258" t="s">
        <v>31368</v>
      </c>
      <c r="F258" s="31" t="s">
        <v>31387</v>
      </c>
      <c r="G258" s="31" t="s">
        <v>31379</v>
      </c>
    </row>
    <row r="259" spans="1:7">
      <c r="A259">
        <v>259</v>
      </c>
      <c r="B259" t="s">
        <v>31726</v>
      </c>
      <c r="C259" s="31" t="s">
        <v>31727</v>
      </c>
      <c r="D259">
        <v>0.01</v>
      </c>
      <c r="E259" t="s">
        <v>31368</v>
      </c>
      <c r="F259" s="31" t="s">
        <v>31387</v>
      </c>
      <c r="G259" s="31" t="s">
        <v>31379</v>
      </c>
    </row>
    <row r="260" spans="1:7">
      <c r="A260">
        <v>260</v>
      </c>
      <c r="B260" t="s">
        <v>31728</v>
      </c>
      <c r="C260" s="31" t="s">
        <v>31729</v>
      </c>
      <c r="D260">
        <v>0.01</v>
      </c>
      <c r="E260" t="s">
        <v>31368</v>
      </c>
      <c r="F260" s="31" t="s">
        <v>31387</v>
      </c>
      <c r="G260" s="31" t="s">
        <v>31379</v>
      </c>
    </row>
    <row r="261" spans="1:7">
      <c r="A261">
        <v>261</v>
      </c>
      <c r="B261" t="s">
        <v>20431</v>
      </c>
      <c r="C261" s="31" t="s">
        <v>31511</v>
      </c>
      <c r="D261">
        <v>0.01</v>
      </c>
      <c r="E261" t="s">
        <v>31368</v>
      </c>
      <c r="F261" s="31" t="s">
        <v>31387</v>
      </c>
      <c r="G261" s="31" t="s">
        <v>31379</v>
      </c>
    </row>
    <row r="262" spans="1:7">
      <c r="A262">
        <v>262</v>
      </c>
      <c r="B262" t="s">
        <v>31730</v>
      </c>
      <c r="C262" s="31" t="s">
        <v>31731</v>
      </c>
      <c r="D262">
        <v>0.01</v>
      </c>
      <c r="E262" t="s">
        <v>31368</v>
      </c>
      <c r="F262" s="31" t="s">
        <v>31387</v>
      </c>
      <c r="G262" s="31" t="s">
        <v>31379</v>
      </c>
    </row>
    <row r="263" spans="1:7">
      <c r="A263">
        <v>263</v>
      </c>
      <c r="B263" t="s">
        <v>31732</v>
      </c>
      <c r="C263" s="31" t="s">
        <v>31733</v>
      </c>
      <c r="D263">
        <v>0.01</v>
      </c>
      <c r="E263" t="s">
        <v>31368</v>
      </c>
      <c r="F263" s="31" t="s">
        <v>31387</v>
      </c>
      <c r="G263" s="31" t="s">
        <v>31379</v>
      </c>
    </row>
    <row r="264" spans="1:7">
      <c r="A264">
        <v>264</v>
      </c>
      <c r="B264" t="s">
        <v>31734</v>
      </c>
      <c r="C264" s="31" t="s">
        <v>31735</v>
      </c>
      <c r="D264">
        <v>0.01</v>
      </c>
      <c r="E264" t="s">
        <v>31368</v>
      </c>
      <c r="F264" s="31" t="s">
        <v>31387</v>
      </c>
      <c r="G264" s="31" t="s">
        <v>31379</v>
      </c>
    </row>
    <row r="265" spans="1:7">
      <c r="A265">
        <v>265</v>
      </c>
      <c r="B265" t="s">
        <v>31736</v>
      </c>
      <c r="C265" s="31" t="s">
        <v>31737</v>
      </c>
      <c r="D265">
        <v>0.01</v>
      </c>
      <c r="E265" t="s">
        <v>31368</v>
      </c>
      <c r="F265" s="31" t="s">
        <v>31387</v>
      </c>
      <c r="G265" s="31" t="s">
        <v>31379</v>
      </c>
    </row>
    <row r="266" spans="1:7">
      <c r="A266">
        <v>266</v>
      </c>
      <c r="B266" t="s">
        <v>31736</v>
      </c>
      <c r="C266" s="31" t="s">
        <v>31738</v>
      </c>
      <c r="D266">
        <v>0.8</v>
      </c>
      <c r="E266" t="s">
        <v>31368</v>
      </c>
      <c r="F266" s="31" t="s">
        <v>31739</v>
      </c>
      <c r="G266" s="31" t="s">
        <v>31739</v>
      </c>
    </row>
    <row r="267" spans="1:7">
      <c r="A267">
        <v>267</v>
      </c>
      <c r="B267" t="s">
        <v>31740</v>
      </c>
      <c r="C267" s="31" t="s">
        <v>31741</v>
      </c>
      <c r="D267">
        <v>0.01</v>
      </c>
      <c r="E267" t="s">
        <v>31368</v>
      </c>
      <c r="F267" s="31" t="s">
        <v>31387</v>
      </c>
      <c r="G267" s="31" t="s">
        <v>31379</v>
      </c>
    </row>
    <row r="268" spans="1:7">
      <c r="A268">
        <v>268</v>
      </c>
      <c r="B268" t="s">
        <v>31742</v>
      </c>
      <c r="C268" s="31" t="s">
        <v>31743</v>
      </c>
      <c r="D268">
        <v>0.8</v>
      </c>
      <c r="E268" t="s">
        <v>31368</v>
      </c>
      <c r="F268" s="31" t="s">
        <v>31385</v>
      </c>
      <c r="G268" s="31" t="s">
        <v>31385</v>
      </c>
    </row>
    <row r="269" spans="1:7">
      <c r="A269">
        <v>269</v>
      </c>
      <c r="B269" t="s">
        <v>31744</v>
      </c>
      <c r="C269" s="31" t="s">
        <v>31398</v>
      </c>
      <c r="D269">
        <v>0.01</v>
      </c>
      <c r="E269" t="s">
        <v>31368</v>
      </c>
      <c r="F269" s="31" t="s">
        <v>31387</v>
      </c>
      <c r="G269" s="31" t="s">
        <v>31379</v>
      </c>
    </row>
    <row r="270" spans="1:7">
      <c r="A270">
        <v>270</v>
      </c>
      <c r="B270" t="s">
        <v>31745</v>
      </c>
      <c r="C270" s="31" t="s">
        <v>31593</v>
      </c>
      <c r="D270">
        <v>0.01</v>
      </c>
      <c r="E270" t="s">
        <v>31368</v>
      </c>
      <c r="F270" s="31" t="s">
        <v>31387</v>
      </c>
      <c r="G270" s="31" t="s">
        <v>31379</v>
      </c>
    </row>
    <row r="271" spans="1:7">
      <c r="A271">
        <v>271</v>
      </c>
      <c r="B271" t="s">
        <v>31746</v>
      </c>
      <c r="C271" s="31" t="s">
        <v>31747</v>
      </c>
      <c r="D271">
        <v>0.6</v>
      </c>
      <c r="E271" t="s">
        <v>31368</v>
      </c>
      <c r="F271" s="31" t="s">
        <v>31370</v>
      </c>
      <c r="G271" s="31" t="s">
        <v>31370</v>
      </c>
    </row>
    <row r="272" spans="1:7">
      <c r="A272">
        <v>272</v>
      </c>
      <c r="B272" t="s">
        <v>31748</v>
      </c>
      <c r="C272" s="31" t="s">
        <v>31749</v>
      </c>
      <c r="D272">
        <v>0.01</v>
      </c>
      <c r="E272" t="s">
        <v>31368</v>
      </c>
      <c r="F272" s="31" t="s">
        <v>31387</v>
      </c>
      <c r="G272" s="31" t="s">
        <v>31379</v>
      </c>
    </row>
    <row r="273" spans="1:7">
      <c r="A273">
        <v>273</v>
      </c>
      <c r="B273" t="s">
        <v>31750</v>
      </c>
      <c r="C273" s="31" t="s">
        <v>31407</v>
      </c>
      <c r="D273">
        <v>0.01</v>
      </c>
      <c r="E273" t="s">
        <v>31368</v>
      </c>
      <c r="F273" s="31" t="s">
        <v>31387</v>
      </c>
      <c r="G273" s="31" t="s">
        <v>31379</v>
      </c>
    </row>
    <row r="274" spans="1:7">
      <c r="A274">
        <v>274</v>
      </c>
      <c r="B274" t="s">
        <v>31751</v>
      </c>
      <c r="C274" s="31" t="s">
        <v>19514</v>
      </c>
      <c r="D274">
        <v>0.01</v>
      </c>
      <c r="E274" t="s">
        <v>31368</v>
      </c>
      <c r="F274" s="31" t="s">
        <v>31387</v>
      </c>
      <c r="G274" s="31" t="s">
        <v>31379</v>
      </c>
    </row>
    <row r="275" spans="1:7">
      <c r="A275">
        <v>275</v>
      </c>
      <c r="B275" t="s">
        <v>31751</v>
      </c>
      <c r="C275" s="31" t="s">
        <v>31752</v>
      </c>
      <c r="D275">
        <v>0.01</v>
      </c>
      <c r="E275" t="s">
        <v>31368</v>
      </c>
      <c r="F275" s="31" t="s">
        <v>31387</v>
      </c>
      <c r="G275" s="31" t="s">
        <v>31379</v>
      </c>
    </row>
    <row r="276" spans="1:7">
      <c r="A276">
        <v>276</v>
      </c>
      <c r="B276" t="s">
        <v>31751</v>
      </c>
      <c r="C276" s="31" t="s">
        <v>8078</v>
      </c>
      <c r="D276">
        <v>0.01</v>
      </c>
      <c r="E276" t="s">
        <v>31368</v>
      </c>
      <c r="F276" s="31" t="s">
        <v>31387</v>
      </c>
      <c r="G276" s="31" t="s">
        <v>31379</v>
      </c>
    </row>
    <row r="277" spans="1:7">
      <c r="A277">
        <v>277</v>
      </c>
      <c r="B277" t="s">
        <v>31751</v>
      </c>
      <c r="C277" s="31" t="s">
        <v>8218</v>
      </c>
      <c r="D277">
        <v>0.01</v>
      </c>
      <c r="E277" t="s">
        <v>31368</v>
      </c>
      <c r="F277" s="31" t="s">
        <v>31387</v>
      </c>
      <c r="G277" s="31" t="s">
        <v>31379</v>
      </c>
    </row>
    <row r="278" spans="1:7">
      <c r="A278">
        <v>278</v>
      </c>
      <c r="B278" t="s">
        <v>31753</v>
      </c>
      <c r="C278" s="31" t="s">
        <v>31397</v>
      </c>
      <c r="D278">
        <v>0.01</v>
      </c>
      <c r="E278" t="s">
        <v>31368</v>
      </c>
      <c r="F278" s="31" t="s">
        <v>31387</v>
      </c>
      <c r="G278" s="31" t="s">
        <v>31379</v>
      </c>
    </row>
    <row r="279" spans="1:7">
      <c r="A279">
        <v>279</v>
      </c>
      <c r="B279" t="s">
        <v>31754</v>
      </c>
      <c r="C279" s="31" t="s">
        <v>31755</v>
      </c>
      <c r="D279">
        <v>0.8</v>
      </c>
      <c r="E279" t="s">
        <v>31368</v>
      </c>
      <c r="F279" s="31" t="s">
        <v>31436</v>
      </c>
      <c r="G279" s="31" t="s">
        <v>31436</v>
      </c>
    </row>
    <row r="280" spans="1:7">
      <c r="A280">
        <v>280</v>
      </c>
      <c r="B280" t="s">
        <v>31756</v>
      </c>
      <c r="C280" s="31" t="s">
        <v>31757</v>
      </c>
      <c r="D280">
        <v>0.8</v>
      </c>
      <c r="E280" t="s">
        <v>31368</v>
      </c>
      <c r="F280" s="31" t="s">
        <v>31653</v>
      </c>
      <c r="G280" s="31" t="s">
        <v>31653</v>
      </c>
    </row>
    <row r="281" spans="1:7">
      <c r="A281">
        <v>281</v>
      </c>
      <c r="B281" t="s">
        <v>31758</v>
      </c>
      <c r="C281" s="31" t="s">
        <v>31759</v>
      </c>
      <c r="D281">
        <v>0.05</v>
      </c>
      <c r="E281" t="s">
        <v>31368</v>
      </c>
      <c r="F281" s="31" t="s">
        <v>31387</v>
      </c>
      <c r="G281" s="31" t="s">
        <v>31379</v>
      </c>
    </row>
    <row r="282" spans="1:7">
      <c r="A282">
        <v>282</v>
      </c>
      <c r="B282" t="s">
        <v>31760</v>
      </c>
      <c r="C282" s="31" t="s">
        <v>31761</v>
      </c>
      <c r="D282">
        <v>0.01</v>
      </c>
      <c r="E282" t="s">
        <v>31368</v>
      </c>
      <c r="F282" s="31" t="s">
        <v>31387</v>
      </c>
      <c r="G282" s="31" t="s">
        <v>31379</v>
      </c>
    </row>
    <row r="283" spans="1:7">
      <c r="A283">
        <v>283</v>
      </c>
      <c r="B283" t="s">
        <v>31762</v>
      </c>
      <c r="C283" s="31" t="s">
        <v>31763</v>
      </c>
      <c r="D283">
        <v>0.01</v>
      </c>
      <c r="E283" t="s">
        <v>31368</v>
      </c>
      <c r="F283" s="31" t="s">
        <v>31387</v>
      </c>
      <c r="G283" s="31" t="s">
        <v>31379</v>
      </c>
    </row>
    <row r="284" spans="1:7">
      <c r="A284">
        <v>284</v>
      </c>
      <c r="B284" t="s">
        <v>31764</v>
      </c>
      <c r="C284" s="31" t="s">
        <v>31606</v>
      </c>
      <c r="D284">
        <v>0.01</v>
      </c>
      <c r="E284" t="s">
        <v>31368</v>
      </c>
      <c r="F284" s="31" t="s">
        <v>31387</v>
      </c>
      <c r="G284" s="31" t="s">
        <v>31379</v>
      </c>
    </row>
    <row r="285" spans="1:7">
      <c r="A285">
        <v>285</v>
      </c>
      <c r="B285" t="s">
        <v>27464</v>
      </c>
      <c r="C285" s="31" t="s">
        <v>31765</v>
      </c>
      <c r="D285">
        <v>0.1</v>
      </c>
      <c r="E285" t="s">
        <v>31368</v>
      </c>
      <c r="F285" s="31" t="s">
        <v>31387</v>
      </c>
      <c r="G285" s="31" t="s">
        <v>31379</v>
      </c>
    </row>
    <row r="286" spans="1:7">
      <c r="A286">
        <v>286</v>
      </c>
      <c r="B286" t="s">
        <v>27464</v>
      </c>
      <c r="C286" s="31" t="s">
        <v>27456</v>
      </c>
      <c r="D286">
        <v>0.1</v>
      </c>
      <c r="E286" t="s">
        <v>31368</v>
      </c>
      <c r="F286" s="31" t="s">
        <v>31387</v>
      </c>
      <c r="G286" s="31" t="s">
        <v>31379</v>
      </c>
    </row>
    <row r="287" spans="1:7">
      <c r="A287">
        <v>287</v>
      </c>
      <c r="B287" t="s">
        <v>31766</v>
      </c>
      <c r="C287" s="31" t="s">
        <v>31767</v>
      </c>
      <c r="D287">
        <v>0.8</v>
      </c>
      <c r="E287" t="s">
        <v>31368</v>
      </c>
      <c r="F287" s="31" t="s">
        <v>31376</v>
      </c>
      <c r="G287" s="31" t="s">
        <v>31376</v>
      </c>
    </row>
    <row r="288" spans="1:7">
      <c r="A288">
        <v>288</v>
      </c>
      <c r="B288" t="s">
        <v>31768</v>
      </c>
      <c r="C288" s="31" t="s">
        <v>26505</v>
      </c>
      <c r="D288">
        <v>0.01</v>
      </c>
      <c r="E288" t="s">
        <v>31368</v>
      </c>
      <c r="F288" s="31" t="s">
        <v>31387</v>
      </c>
      <c r="G288" s="31" t="s">
        <v>31379</v>
      </c>
    </row>
    <row r="289" spans="1:7">
      <c r="A289">
        <v>289</v>
      </c>
      <c r="B289" t="s">
        <v>18419</v>
      </c>
      <c r="C289" s="31" t="s">
        <v>18418</v>
      </c>
      <c r="D289">
        <v>0.8</v>
      </c>
      <c r="E289" t="s">
        <v>31368</v>
      </c>
      <c r="F289" s="31" t="s">
        <v>31578</v>
      </c>
      <c r="G289" s="31" t="s">
        <v>31578</v>
      </c>
    </row>
    <row r="290" spans="1:7">
      <c r="A290">
        <v>290</v>
      </c>
      <c r="B290" t="s">
        <v>31769</v>
      </c>
      <c r="C290" s="31" t="s">
        <v>31759</v>
      </c>
      <c r="D290">
        <v>0.8</v>
      </c>
      <c r="E290" t="s">
        <v>31368</v>
      </c>
      <c r="F290" s="31" t="s">
        <v>31770</v>
      </c>
      <c r="G290" s="31" t="s">
        <v>31770</v>
      </c>
    </row>
    <row r="291" spans="1:7">
      <c r="A291">
        <v>291</v>
      </c>
      <c r="B291" t="s">
        <v>31769</v>
      </c>
      <c r="C291" s="31" t="s">
        <v>31419</v>
      </c>
      <c r="D291">
        <v>0.01</v>
      </c>
      <c r="E291" t="s">
        <v>31368</v>
      </c>
      <c r="F291" s="31" t="s">
        <v>31387</v>
      </c>
      <c r="G291" s="31" t="s">
        <v>31379</v>
      </c>
    </row>
    <row r="292" spans="1:7">
      <c r="A292">
        <v>292</v>
      </c>
      <c r="B292" t="s">
        <v>31771</v>
      </c>
      <c r="C292" s="31" t="s">
        <v>31772</v>
      </c>
      <c r="D292">
        <v>0.01</v>
      </c>
      <c r="E292" t="s">
        <v>31368</v>
      </c>
      <c r="F292" s="31" t="s">
        <v>31387</v>
      </c>
      <c r="G292" s="31" t="s">
        <v>31379</v>
      </c>
    </row>
    <row r="293" spans="1:7">
      <c r="A293">
        <v>293</v>
      </c>
      <c r="B293" t="s">
        <v>31773</v>
      </c>
      <c r="C293" s="31" t="s">
        <v>31774</v>
      </c>
      <c r="D293">
        <v>0.8</v>
      </c>
      <c r="E293" t="s">
        <v>31368</v>
      </c>
      <c r="F293" s="31" t="s">
        <v>31775</v>
      </c>
      <c r="G293" s="31" t="s">
        <v>31775</v>
      </c>
    </row>
    <row r="294" spans="1:7">
      <c r="A294">
        <v>294</v>
      </c>
      <c r="B294" t="s">
        <v>31776</v>
      </c>
      <c r="C294" s="31" t="s">
        <v>31777</v>
      </c>
      <c r="D294">
        <v>0.01</v>
      </c>
      <c r="E294" t="s">
        <v>31368</v>
      </c>
      <c r="F294" s="31" t="s">
        <v>31387</v>
      </c>
      <c r="G294" s="31" t="s">
        <v>31379</v>
      </c>
    </row>
    <row r="295" spans="1:7">
      <c r="A295">
        <v>295</v>
      </c>
      <c r="B295" t="s">
        <v>31778</v>
      </c>
      <c r="C295" s="31" t="s">
        <v>31779</v>
      </c>
      <c r="D295">
        <v>0.01</v>
      </c>
      <c r="E295" t="s">
        <v>31368</v>
      </c>
      <c r="F295" s="31" t="s">
        <v>31387</v>
      </c>
      <c r="G295" s="31" t="s">
        <v>31379</v>
      </c>
    </row>
    <row r="296" spans="1:7">
      <c r="A296">
        <v>296</v>
      </c>
      <c r="B296" t="s">
        <v>31778</v>
      </c>
      <c r="C296" s="31" t="s">
        <v>31780</v>
      </c>
      <c r="D296">
        <v>0.01</v>
      </c>
      <c r="E296" t="s">
        <v>31368</v>
      </c>
      <c r="F296" s="31" t="s">
        <v>31387</v>
      </c>
      <c r="G296" s="31" t="s">
        <v>31379</v>
      </c>
    </row>
    <row r="297" spans="1:7">
      <c r="A297">
        <v>297</v>
      </c>
      <c r="B297" t="s">
        <v>31781</v>
      </c>
      <c r="C297" s="31" t="s">
        <v>31782</v>
      </c>
      <c r="D297">
        <v>0.01</v>
      </c>
      <c r="E297" t="s">
        <v>31368</v>
      </c>
      <c r="F297" s="31" t="s">
        <v>31387</v>
      </c>
      <c r="G297" s="31" t="s">
        <v>31379</v>
      </c>
    </row>
    <row r="298" spans="1:7">
      <c r="A298">
        <v>298</v>
      </c>
      <c r="B298" t="s">
        <v>31781</v>
      </c>
      <c r="C298" s="31" t="s">
        <v>31783</v>
      </c>
      <c r="D298">
        <v>0.01</v>
      </c>
      <c r="E298" t="s">
        <v>31368</v>
      </c>
      <c r="F298" s="31" t="s">
        <v>31387</v>
      </c>
      <c r="G298" s="31" t="s">
        <v>31379</v>
      </c>
    </row>
    <row r="299" spans="1:7">
      <c r="A299">
        <v>299</v>
      </c>
      <c r="B299" t="s">
        <v>31784</v>
      </c>
      <c r="C299" s="31" t="s">
        <v>31785</v>
      </c>
      <c r="D299">
        <v>0.01</v>
      </c>
      <c r="E299" t="s">
        <v>31368</v>
      </c>
      <c r="F299" s="31" t="s">
        <v>31387</v>
      </c>
      <c r="G299" s="31" t="s">
        <v>31379</v>
      </c>
    </row>
    <row r="300" spans="1:7">
      <c r="A300">
        <v>300</v>
      </c>
      <c r="B300" t="s">
        <v>31784</v>
      </c>
      <c r="C300" s="31" t="s">
        <v>31786</v>
      </c>
      <c r="D300">
        <v>0.01</v>
      </c>
      <c r="E300" t="s">
        <v>31368</v>
      </c>
      <c r="F300" s="31" t="s">
        <v>31387</v>
      </c>
      <c r="G300" s="31" t="s">
        <v>31379</v>
      </c>
    </row>
    <row r="301" spans="1:7">
      <c r="A301">
        <v>301</v>
      </c>
      <c r="B301" t="s">
        <v>31787</v>
      </c>
      <c r="C301" s="31" t="s">
        <v>31788</v>
      </c>
      <c r="D301">
        <v>0.01</v>
      </c>
      <c r="E301" t="s">
        <v>31368</v>
      </c>
      <c r="F301" s="31" t="s">
        <v>31387</v>
      </c>
      <c r="G301" s="31" t="s">
        <v>31379</v>
      </c>
    </row>
    <row r="302" spans="1:7">
      <c r="A302">
        <v>302</v>
      </c>
      <c r="B302" t="s">
        <v>31789</v>
      </c>
      <c r="C302" s="31" t="s">
        <v>715</v>
      </c>
      <c r="D302">
        <v>0.01</v>
      </c>
      <c r="E302" t="s">
        <v>31368</v>
      </c>
      <c r="F302" s="31" t="s">
        <v>31387</v>
      </c>
      <c r="G302" s="31" t="s">
        <v>31379</v>
      </c>
    </row>
    <row r="303" spans="1:7">
      <c r="A303">
        <v>303</v>
      </c>
      <c r="B303" t="s">
        <v>31789</v>
      </c>
      <c r="C303" s="31" t="s">
        <v>31790</v>
      </c>
      <c r="D303">
        <v>0.01</v>
      </c>
      <c r="E303" t="s">
        <v>31368</v>
      </c>
      <c r="F303" s="31" t="s">
        <v>31387</v>
      </c>
      <c r="G303" s="31" t="s">
        <v>31379</v>
      </c>
    </row>
    <row r="304" spans="1:7">
      <c r="A304">
        <v>304</v>
      </c>
      <c r="B304" t="s">
        <v>31791</v>
      </c>
      <c r="C304" s="31" t="s">
        <v>21332</v>
      </c>
      <c r="D304">
        <v>0.1</v>
      </c>
      <c r="E304" t="s">
        <v>31368</v>
      </c>
      <c r="F304" s="31" t="s">
        <v>31387</v>
      </c>
      <c r="G304" s="31" t="s">
        <v>31379</v>
      </c>
    </row>
    <row r="305" spans="1:7">
      <c r="A305">
        <v>305</v>
      </c>
      <c r="B305" t="s">
        <v>31792</v>
      </c>
      <c r="C305" s="31" t="s">
        <v>31793</v>
      </c>
      <c r="D305">
        <v>0.8</v>
      </c>
      <c r="E305" t="s">
        <v>31368</v>
      </c>
      <c r="F305" s="31" t="s">
        <v>31417</v>
      </c>
      <c r="G305" s="31" t="s">
        <v>31417</v>
      </c>
    </row>
    <row r="306" spans="1:7">
      <c r="A306">
        <v>306</v>
      </c>
      <c r="B306" t="s">
        <v>20305</v>
      </c>
      <c r="C306" s="31" t="s">
        <v>20304</v>
      </c>
      <c r="D306">
        <v>0.8</v>
      </c>
      <c r="E306" t="s">
        <v>31368</v>
      </c>
      <c r="F306" s="31" t="s">
        <v>31416</v>
      </c>
      <c r="G306" s="31" t="s">
        <v>31416</v>
      </c>
    </row>
    <row r="307" spans="1:7">
      <c r="A307">
        <v>307</v>
      </c>
      <c r="B307" t="s">
        <v>31794</v>
      </c>
      <c r="C307" s="31" t="s">
        <v>31795</v>
      </c>
      <c r="D307">
        <v>0.8</v>
      </c>
      <c r="E307" t="s">
        <v>31368</v>
      </c>
      <c r="F307" s="31" t="s">
        <v>31369</v>
      </c>
      <c r="G307" s="31" t="s">
        <v>31369</v>
      </c>
    </row>
    <row r="308" spans="1:7">
      <c r="A308">
        <v>308</v>
      </c>
      <c r="B308" t="s">
        <v>31794</v>
      </c>
      <c r="C308" s="31" t="s">
        <v>31796</v>
      </c>
      <c r="D308">
        <v>0.8</v>
      </c>
      <c r="E308" t="s">
        <v>31368</v>
      </c>
      <c r="F308" s="31" t="s">
        <v>31461</v>
      </c>
      <c r="G308" s="31" t="s">
        <v>31461</v>
      </c>
    </row>
    <row r="309" spans="1:7">
      <c r="A309">
        <v>309</v>
      </c>
      <c r="B309" t="s">
        <v>31797</v>
      </c>
      <c r="C309" s="31" t="s">
        <v>19241</v>
      </c>
      <c r="D309">
        <v>0.01</v>
      </c>
      <c r="E309" t="s">
        <v>31368</v>
      </c>
      <c r="F309" s="31" t="s">
        <v>31387</v>
      </c>
      <c r="G309" s="31" t="s">
        <v>31379</v>
      </c>
    </row>
    <row r="310" spans="1:7">
      <c r="A310">
        <v>310</v>
      </c>
      <c r="B310" t="s">
        <v>31798</v>
      </c>
      <c r="C310" s="31" t="s">
        <v>9084</v>
      </c>
      <c r="D310">
        <v>0.01</v>
      </c>
      <c r="E310" t="s">
        <v>31368</v>
      </c>
      <c r="F310" s="31" t="s">
        <v>31387</v>
      </c>
      <c r="G310" s="31" t="s">
        <v>31379</v>
      </c>
    </row>
    <row r="311" spans="1:7">
      <c r="A311">
        <v>311</v>
      </c>
      <c r="B311" t="s">
        <v>25021</v>
      </c>
      <c r="C311" s="31" t="s">
        <v>31476</v>
      </c>
      <c r="D311">
        <v>0.1</v>
      </c>
      <c r="E311" t="s">
        <v>31368</v>
      </c>
      <c r="F311" s="31" t="s">
        <v>31387</v>
      </c>
      <c r="G311" s="31" t="s">
        <v>31379</v>
      </c>
    </row>
    <row r="312" spans="1:7">
      <c r="A312">
        <v>312</v>
      </c>
      <c r="B312" t="s">
        <v>31799</v>
      </c>
      <c r="C312" s="31" t="s">
        <v>11479</v>
      </c>
      <c r="D312">
        <v>0.01</v>
      </c>
      <c r="E312" t="s">
        <v>31368</v>
      </c>
      <c r="F312" s="31" t="s">
        <v>31387</v>
      </c>
      <c r="G312" s="31" t="s">
        <v>31379</v>
      </c>
    </row>
    <row r="313" spans="1:7">
      <c r="A313">
        <v>313</v>
      </c>
      <c r="B313" t="s">
        <v>31800</v>
      </c>
      <c r="C313" s="31" t="s">
        <v>31801</v>
      </c>
      <c r="D313">
        <v>0.01</v>
      </c>
      <c r="E313" t="s">
        <v>31368</v>
      </c>
      <c r="F313" s="31" t="s">
        <v>31387</v>
      </c>
      <c r="G313" s="31" t="s">
        <v>31379</v>
      </c>
    </row>
    <row r="314" spans="1:7">
      <c r="A314">
        <v>314</v>
      </c>
      <c r="B314" t="s">
        <v>31802</v>
      </c>
      <c r="C314" s="31" t="s">
        <v>31691</v>
      </c>
      <c r="D314">
        <v>0.01</v>
      </c>
      <c r="E314" t="s">
        <v>31368</v>
      </c>
      <c r="F314" s="31" t="s">
        <v>31387</v>
      </c>
      <c r="G314" s="31" t="s">
        <v>31379</v>
      </c>
    </row>
    <row r="315" spans="1:7">
      <c r="A315">
        <v>315</v>
      </c>
      <c r="B315" t="s">
        <v>31803</v>
      </c>
      <c r="C315" s="31" t="s">
        <v>31689</v>
      </c>
      <c r="D315">
        <v>0.01</v>
      </c>
      <c r="E315" t="s">
        <v>31368</v>
      </c>
      <c r="F315" s="31" t="s">
        <v>31387</v>
      </c>
      <c r="G315" s="31" t="s">
        <v>31379</v>
      </c>
    </row>
    <row r="316" spans="1:7">
      <c r="A316">
        <v>316</v>
      </c>
      <c r="B316" t="s">
        <v>31804</v>
      </c>
      <c r="C316" s="31" t="s">
        <v>19514</v>
      </c>
      <c r="D316">
        <v>0.8</v>
      </c>
      <c r="E316" t="s">
        <v>31368</v>
      </c>
      <c r="F316" s="31" t="s">
        <v>31369</v>
      </c>
      <c r="G316" s="31" t="s">
        <v>31369</v>
      </c>
    </row>
    <row r="317" spans="1:7">
      <c r="A317">
        <v>317</v>
      </c>
      <c r="B317" t="s">
        <v>31805</v>
      </c>
      <c r="C317" s="31" t="s">
        <v>31562</v>
      </c>
      <c r="D317">
        <v>0.01</v>
      </c>
      <c r="E317" t="s">
        <v>31368</v>
      </c>
      <c r="F317" s="31" t="s">
        <v>31387</v>
      </c>
      <c r="G317" s="31" t="s">
        <v>31379</v>
      </c>
    </row>
    <row r="318" spans="1:7">
      <c r="A318">
        <v>318</v>
      </c>
      <c r="B318" t="s">
        <v>31806</v>
      </c>
      <c r="C318" s="31" t="s">
        <v>31807</v>
      </c>
      <c r="D318">
        <v>0.01</v>
      </c>
      <c r="E318" t="s">
        <v>31368</v>
      </c>
      <c r="F318" s="31" t="s">
        <v>31387</v>
      </c>
      <c r="G318" s="31" t="s">
        <v>31379</v>
      </c>
    </row>
    <row r="319" spans="1:7">
      <c r="A319">
        <v>319</v>
      </c>
      <c r="B319" t="s">
        <v>31806</v>
      </c>
      <c r="C319" s="31" t="s">
        <v>31808</v>
      </c>
      <c r="D319">
        <v>0.01</v>
      </c>
      <c r="E319" t="s">
        <v>31368</v>
      </c>
      <c r="F319" s="31" t="s">
        <v>31387</v>
      </c>
      <c r="G319" s="31" t="s">
        <v>31379</v>
      </c>
    </row>
    <row r="320" spans="1:7">
      <c r="A320">
        <v>320</v>
      </c>
      <c r="B320" t="s">
        <v>31809</v>
      </c>
      <c r="C320" s="31" t="s">
        <v>31810</v>
      </c>
      <c r="D320">
        <v>0.01</v>
      </c>
      <c r="E320" t="s">
        <v>31368</v>
      </c>
      <c r="F320" s="31" t="s">
        <v>31387</v>
      </c>
      <c r="G320" s="31" t="s">
        <v>31379</v>
      </c>
    </row>
    <row r="321" spans="1:7">
      <c r="A321">
        <v>321</v>
      </c>
      <c r="B321" t="s">
        <v>31811</v>
      </c>
      <c r="C321" s="31" t="s">
        <v>31812</v>
      </c>
      <c r="D321">
        <v>0.05</v>
      </c>
      <c r="E321" t="s">
        <v>31368</v>
      </c>
      <c r="F321" s="31" t="s">
        <v>31387</v>
      </c>
      <c r="G321" s="31" t="s">
        <v>31379</v>
      </c>
    </row>
    <row r="322" spans="1:7">
      <c r="A322">
        <v>322</v>
      </c>
      <c r="B322" t="s">
        <v>31811</v>
      </c>
      <c r="C322" s="31" t="s">
        <v>31813</v>
      </c>
      <c r="D322">
        <v>0.01</v>
      </c>
      <c r="E322" t="s">
        <v>31368</v>
      </c>
      <c r="F322" s="31" t="s">
        <v>31387</v>
      </c>
      <c r="G322" s="31" t="s">
        <v>31379</v>
      </c>
    </row>
    <row r="323" spans="1:7">
      <c r="A323">
        <v>323</v>
      </c>
      <c r="B323" t="s">
        <v>31814</v>
      </c>
      <c r="C323" s="31" t="s">
        <v>31767</v>
      </c>
      <c r="D323">
        <v>0.1</v>
      </c>
      <c r="E323" t="s">
        <v>31368</v>
      </c>
      <c r="F323" s="31" t="s">
        <v>31387</v>
      </c>
      <c r="G323" s="31" t="s">
        <v>31379</v>
      </c>
    </row>
    <row r="324" spans="1:7">
      <c r="A324">
        <v>324</v>
      </c>
      <c r="B324" t="s">
        <v>413</v>
      </c>
      <c r="C324" s="31" t="s">
        <v>411</v>
      </c>
      <c r="D324">
        <v>0.05</v>
      </c>
      <c r="E324" t="s">
        <v>31368</v>
      </c>
      <c r="F324" s="31" t="s">
        <v>31387</v>
      </c>
      <c r="G324" s="31" t="s">
        <v>31379</v>
      </c>
    </row>
    <row r="325" spans="1:7">
      <c r="A325">
        <v>325</v>
      </c>
      <c r="B325" t="s">
        <v>20791</v>
      </c>
      <c r="C325" s="31" t="s">
        <v>31785</v>
      </c>
      <c r="D325">
        <v>0.01</v>
      </c>
      <c r="E325" t="s">
        <v>31368</v>
      </c>
      <c r="F325" s="31" t="s">
        <v>31387</v>
      </c>
      <c r="G325" s="31" t="s">
        <v>31379</v>
      </c>
    </row>
    <row r="326" spans="1:7">
      <c r="A326">
        <v>326</v>
      </c>
      <c r="B326" t="s">
        <v>20791</v>
      </c>
      <c r="C326" s="31" t="s">
        <v>20790</v>
      </c>
      <c r="D326">
        <v>0.01</v>
      </c>
      <c r="E326" t="s">
        <v>31368</v>
      </c>
      <c r="F326" s="31" t="s">
        <v>31387</v>
      </c>
      <c r="G326" s="31" t="s">
        <v>31379</v>
      </c>
    </row>
    <row r="327" spans="1:7">
      <c r="A327">
        <v>327</v>
      </c>
      <c r="B327" t="s">
        <v>31815</v>
      </c>
      <c r="C327" s="31" t="s">
        <v>11328</v>
      </c>
      <c r="D327">
        <v>0.8</v>
      </c>
      <c r="E327" t="s">
        <v>31368</v>
      </c>
      <c r="F327" s="31" t="s">
        <v>31576</v>
      </c>
      <c r="G327" s="31" t="s">
        <v>31576</v>
      </c>
    </row>
    <row r="328" spans="1:7">
      <c r="A328">
        <v>328</v>
      </c>
      <c r="B328" t="s">
        <v>3351</v>
      </c>
      <c r="C328" s="31" t="s">
        <v>3333</v>
      </c>
      <c r="D328">
        <v>0.01</v>
      </c>
      <c r="E328" t="s">
        <v>31368</v>
      </c>
      <c r="F328" s="31" t="s">
        <v>31387</v>
      </c>
      <c r="G328" s="31" t="s">
        <v>31379</v>
      </c>
    </row>
    <row r="329" spans="1:7">
      <c r="A329">
        <v>329</v>
      </c>
      <c r="B329" t="s">
        <v>3351</v>
      </c>
      <c r="C329" s="31" t="s">
        <v>3587</v>
      </c>
      <c r="D329">
        <v>0.01</v>
      </c>
      <c r="E329" t="s">
        <v>31368</v>
      </c>
      <c r="F329" s="31" t="s">
        <v>31387</v>
      </c>
      <c r="G329" s="31" t="s">
        <v>31379</v>
      </c>
    </row>
    <row r="330" spans="1:7">
      <c r="A330">
        <v>330</v>
      </c>
      <c r="B330" t="s">
        <v>31816</v>
      </c>
      <c r="C330" s="31" t="s">
        <v>31801</v>
      </c>
      <c r="D330">
        <v>0.01</v>
      </c>
      <c r="E330" t="s">
        <v>31368</v>
      </c>
      <c r="F330" s="31" t="s">
        <v>31387</v>
      </c>
      <c r="G330" s="31" t="s">
        <v>31379</v>
      </c>
    </row>
    <row r="331" spans="1:7">
      <c r="A331">
        <v>331</v>
      </c>
      <c r="B331" t="s">
        <v>31816</v>
      </c>
      <c r="C331" s="31" t="s">
        <v>31817</v>
      </c>
      <c r="D331">
        <v>0.1</v>
      </c>
      <c r="E331" t="s">
        <v>31368</v>
      </c>
      <c r="F331" s="31" t="s">
        <v>31387</v>
      </c>
      <c r="G331" s="31" t="s">
        <v>31379</v>
      </c>
    </row>
    <row r="332" spans="1:7">
      <c r="A332">
        <v>332</v>
      </c>
      <c r="B332" t="s">
        <v>31818</v>
      </c>
      <c r="C332" s="31" t="s">
        <v>31691</v>
      </c>
      <c r="D332">
        <v>0.01</v>
      </c>
      <c r="E332" t="s">
        <v>31368</v>
      </c>
      <c r="F332" s="31" t="s">
        <v>31387</v>
      </c>
      <c r="G332" s="31" t="s">
        <v>31379</v>
      </c>
    </row>
    <row r="333" spans="1:7">
      <c r="A333">
        <v>333</v>
      </c>
      <c r="B333" t="s">
        <v>13639</v>
      </c>
      <c r="C333" s="31" t="s">
        <v>13477</v>
      </c>
      <c r="D333">
        <v>0.8</v>
      </c>
      <c r="E333" t="s">
        <v>31368</v>
      </c>
      <c r="F333" s="31" t="s">
        <v>31557</v>
      </c>
      <c r="G333" s="31" t="s">
        <v>31379</v>
      </c>
    </row>
    <row r="334" spans="1:7">
      <c r="A334">
        <v>334</v>
      </c>
      <c r="B334" t="s">
        <v>31819</v>
      </c>
      <c r="C334" s="31" t="s">
        <v>31407</v>
      </c>
      <c r="D334">
        <v>0.01</v>
      </c>
      <c r="E334" t="s">
        <v>31368</v>
      </c>
      <c r="F334" s="31" t="s">
        <v>31387</v>
      </c>
      <c r="G334" s="31" t="s">
        <v>31379</v>
      </c>
    </row>
    <row r="335" spans="1:7">
      <c r="A335">
        <v>335</v>
      </c>
      <c r="B335" t="s">
        <v>31820</v>
      </c>
      <c r="C335" s="31" t="s">
        <v>22375</v>
      </c>
      <c r="D335">
        <v>0.01</v>
      </c>
      <c r="E335" t="s">
        <v>31368</v>
      </c>
      <c r="F335" s="31" t="s">
        <v>31387</v>
      </c>
      <c r="G335" s="31" t="s">
        <v>31379</v>
      </c>
    </row>
    <row r="336" spans="1:7">
      <c r="A336">
        <v>336</v>
      </c>
      <c r="B336" t="s">
        <v>31821</v>
      </c>
      <c r="C336" s="31" t="s">
        <v>31675</v>
      </c>
      <c r="D336">
        <v>0.8</v>
      </c>
      <c r="E336" t="s">
        <v>31368</v>
      </c>
      <c r="F336" s="31" t="s">
        <v>31416</v>
      </c>
      <c r="G336" s="31" t="s">
        <v>31416</v>
      </c>
    </row>
    <row r="337" spans="1:7">
      <c r="A337">
        <v>337</v>
      </c>
      <c r="B337" t="s">
        <v>31822</v>
      </c>
      <c r="C337" s="31" t="s">
        <v>31403</v>
      </c>
      <c r="D337">
        <v>0.1</v>
      </c>
      <c r="E337" t="s">
        <v>31368</v>
      </c>
      <c r="F337" s="31" t="s">
        <v>31387</v>
      </c>
      <c r="G337" s="31" t="s">
        <v>31379</v>
      </c>
    </row>
    <row r="338" spans="1:7">
      <c r="A338">
        <v>338</v>
      </c>
      <c r="B338" t="s">
        <v>31823</v>
      </c>
      <c r="C338" s="31" t="s">
        <v>31824</v>
      </c>
      <c r="D338">
        <v>0.01</v>
      </c>
      <c r="E338" t="s">
        <v>31368</v>
      </c>
      <c r="F338" s="31" t="s">
        <v>31387</v>
      </c>
      <c r="G338" s="31" t="s">
        <v>31379</v>
      </c>
    </row>
    <row r="339" spans="1:7">
      <c r="A339">
        <v>339</v>
      </c>
      <c r="B339" t="s">
        <v>31823</v>
      </c>
      <c r="C339" s="31" t="s">
        <v>31593</v>
      </c>
      <c r="D339">
        <v>0.01</v>
      </c>
      <c r="E339" t="s">
        <v>31368</v>
      </c>
      <c r="F339" s="31" t="s">
        <v>31387</v>
      </c>
      <c r="G339" s="31" t="s">
        <v>31379</v>
      </c>
    </row>
    <row r="340" spans="1:7">
      <c r="A340">
        <v>340</v>
      </c>
      <c r="B340" t="s">
        <v>31825</v>
      </c>
      <c r="C340" s="31" t="s">
        <v>31432</v>
      </c>
      <c r="D340">
        <v>0.01</v>
      </c>
      <c r="E340" t="s">
        <v>31368</v>
      </c>
      <c r="F340" s="31" t="s">
        <v>31826</v>
      </c>
      <c r="G340" s="31" t="s">
        <v>31379</v>
      </c>
    </row>
    <row r="341" spans="1:7">
      <c r="A341">
        <v>341</v>
      </c>
      <c r="B341" t="s">
        <v>31827</v>
      </c>
      <c r="C341" s="31" t="s">
        <v>31828</v>
      </c>
      <c r="D341">
        <v>0.01</v>
      </c>
      <c r="E341" t="s">
        <v>31368</v>
      </c>
      <c r="F341" s="31" t="s">
        <v>31387</v>
      </c>
      <c r="G341" s="31" t="s">
        <v>31379</v>
      </c>
    </row>
    <row r="342" spans="1:7">
      <c r="A342">
        <v>342</v>
      </c>
      <c r="B342" t="s">
        <v>31829</v>
      </c>
      <c r="C342" s="31" t="s">
        <v>31830</v>
      </c>
      <c r="D342">
        <v>0.01</v>
      </c>
      <c r="E342" t="s">
        <v>31368</v>
      </c>
      <c r="F342" s="31" t="s">
        <v>31387</v>
      </c>
      <c r="G342" s="31" t="s">
        <v>31379</v>
      </c>
    </row>
    <row r="343" spans="1:7">
      <c r="A343">
        <v>343</v>
      </c>
      <c r="B343" t="s">
        <v>31831</v>
      </c>
      <c r="C343" s="31" t="s">
        <v>8108</v>
      </c>
      <c r="D343">
        <v>0.01</v>
      </c>
      <c r="E343" t="s">
        <v>31368</v>
      </c>
      <c r="F343" s="31" t="s">
        <v>31387</v>
      </c>
      <c r="G343" s="31" t="s">
        <v>31379</v>
      </c>
    </row>
    <row r="344" spans="1:7">
      <c r="A344">
        <v>344</v>
      </c>
      <c r="B344" t="s">
        <v>31831</v>
      </c>
      <c r="C344" s="31" t="s">
        <v>31451</v>
      </c>
      <c r="D344">
        <v>0.01</v>
      </c>
      <c r="E344" t="s">
        <v>31368</v>
      </c>
      <c r="F344" s="31" t="s">
        <v>31387</v>
      </c>
      <c r="G344" s="31" t="s">
        <v>31379</v>
      </c>
    </row>
    <row r="345" spans="1:7">
      <c r="A345">
        <v>345</v>
      </c>
      <c r="B345" t="s">
        <v>31832</v>
      </c>
      <c r="C345" s="31" t="s">
        <v>14935</v>
      </c>
      <c r="D345">
        <v>0.01</v>
      </c>
      <c r="E345" t="s">
        <v>31368</v>
      </c>
      <c r="F345" s="31" t="s">
        <v>31387</v>
      </c>
      <c r="G345" s="31" t="s">
        <v>31379</v>
      </c>
    </row>
    <row r="346" spans="1:7">
      <c r="A346">
        <v>346</v>
      </c>
      <c r="B346" t="s">
        <v>31833</v>
      </c>
      <c r="C346" s="31" t="s">
        <v>31407</v>
      </c>
      <c r="D346">
        <v>0.01</v>
      </c>
      <c r="E346" t="s">
        <v>31368</v>
      </c>
      <c r="F346" s="31" t="s">
        <v>31387</v>
      </c>
      <c r="G346" s="31" t="s">
        <v>31379</v>
      </c>
    </row>
    <row r="347" spans="1:7">
      <c r="A347">
        <v>347</v>
      </c>
      <c r="B347" t="s">
        <v>31834</v>
      </c>
      <c r="C347" s="31" t="s">
        <v>31767</v>
      </c>
      <c r="D347">
        <v>0.01</v>
      </c>
      <c r="E347" t="s">
        <v>31368</v>
      </c>
      <c r="F347" s="31" t="s">
        <v>31387</v>
      </c>
      <c r="G347" s="31" t="s">
        <v>31379</v>
      </c>
    </row>
    <row r="348" spans="1:7">
      <c r="A348">
        <v>348</v>
      </c>
      <c r="B348" t="s">
        <v>31835</v>
      </c>
      <c r="C348" s="31" t="s">
        <v>31435</v>
      </c>
      <c r="D348">
        <v>0.01</v>
      </c>
      <c r="E348" t="s">
        <v>31368</v>
      </c>
      <c r="F348" s="31" t="s">
        <v>31387</v>
      </c>
      <c r="G348" s="31" t="s">
        <v>31379</v>
      </c>
    </row>
    <row r="349" spans="1:7">
      <c r="A349">
        <v>349</v>
      </c>
      <c r="B349" t="s">
        <v>31836</v>
      </c>
      <c r="C349" s="31" t="s">
        <v>31837</v>
      </c>
      <c r="D349">
        <v>0.1</v>
      </c>
      <c r="E349" t="s">
        <v>31368</v>
      </c>
      <c r="F349" s="31" t="s">
        <v>31387</v>
      </c>
      <c r="G349" s="31" t="s">
        <v>31379</v>
      </c>
    </row>
    <row r="350" spans="1:7">
      <c r="A350">
        <v>350</v>
      </c>
      <c r="B350" t="s">
        <v>8120</v>
      </c>
      <c r="C350" s="31" t="s">
        <v>31455</v>
      </c>
      <c r="D350">
        <v>0.01</v>
      </c>
      <c r="E350" t="s">
        <v>31368</v>
      </c>
      <c r="F350" s="31" t="s">
        <v>31387</v>
      </c>
      <c r="G350" s="31" t="s">
        <v>31379</v>
      </c>
    </row>
    <row r="351" spans="1:7">
      <c r="A351">
        <v>351</v>
      </c>
      <c r="B351" t="s">
        <v>31838</v>
      </c>
      <c r="C351" s="31" t="s">
        <v>31839</v>
      </c>
      <c r="D351">
        <v>0.6</v>
      </c>
      <c r="E351" t="s">
        <v>31368</v>
      </c>
      <c r="F351" s="31" t="s">
        <v>31470</v>
      </c>
      <c r="G351" s="31" t="s">
        <v>31470</v>
      </c>
    </row>
    <row r="352" spans="1:7">
      <c r="A352">
        <v>352</v>
      </c>
      <c r="B352" t="s">
        <v>31840</v>
      </c>
      <c r="C352" s="31" t="s">
        <v>31841</v>
      </c>
      <c r="D352">
        <v>0.01</v>
      </c>
      <c r="E352" t="s">
        <v>31368</v>
      </c>
      <c r="F352" s="31" t="s">
        <v>31387</v>
      </c>
      <c r="G352" s="31" t="s">
        <v>31379</v>
      </c>
    </row>
    <row r="353" spans="1:7">
      <c r="A353">
        <v>353</v>
      </c>
      <c r="B353" t="s">
        <v>31842</v>
      </c>
      <c r="C353" s="31" t="s">
        <v>31843</v>
      </c>
      <c r="D353">
        <v>0.6</v>
      </c>
      <c r="E353" t="s">
        <v>31368</v>
      </c>
      <c r="F353" s="31" t="s">
        <v>31512</v>
      </c>
      <c r="G353" s="31" t="s">
        <v>31379</v>
      </c>
    </row>
    <row r="354" spans="1:7">
      <c r="A354">
        <v>354</v>
      </c>
      <c r="B354" t="s">
        <v>31844</v>
      </c>
      <c r="C354" s="31" t="s">
        <v>31498</v>
      </c>
      <c r="D354">
        <v>0.01</v>
      </c>
      <c r="E354" t="s">
        <v>31368</v>
      </c>
      <c r="F354" s="31" t="s">
        <v>31387</v>
      </c>
      <c r="G354" s="31" t="s">
        <v>31379</v>
      </c>
    </row>
    <row r="355" spans="1:7">
      <c r="A355">
        <v>355</v>
      </c>
      <c r="B355" t="s">
        <v>31845</v>
      </c>
      <c r="C355" s="31" t="s">
        <v>31612</v>
      </c>
      <c r="D355">
        <v>0.01</v>
      </c>
      <c r="E355" t="s">
        <v>31368</v>
      </c>
      <c r="F355" s="31" t="s">
        <v>31387</v>
      </c>
      <c r="G355" s="31" t="s">
        <v>31379</v>
      </c>
    </row>
    <row r="356" spans="1:7">
      <c r="A356">
        <v>356</v>
      </c>
      <c r="B356" t="s">
        <v>31846</v>
      </c>
      <c r="C356" s="31" t="s">
        <v>31847</v>
      </c>
      <c r="D356">
        <v>0.01</v>
      </c>
      <c r="E356" t="s">
        <v>31368</v>
      </c>
      <c r="F356" s="31" t="s">
        <v>31387</v>
      </c>
      <c r="G356" s="31" t="s">
        <v>31379</v>
      </c>
    </row>
    <row r="357" spans="1:7">
      <c r="A357">
        <v>357</v>
      </c>
      <c r="B357" t="s">
        <v>29</v>
      </c>
      <c r="C357" s="31" t="s">
        <v>31695</v>
      </c>
      <c r="D357">
        <v>0.6</v>
      </c>
      <c r="E357" t="s">
        <v>31368</v>
      </c>
      <c r="F357" s="31" t="s">
        <v>31581</v>
      </c>
      <c r="G357" s="31" t="s">
        <v>31581</v>
      </c>
    </row>
    <row r="358" spans="1:7">
      <c r="A358">
        <v>358</v>
      </c>
      <c r="B358" t="s">
        <v>31848</v>
      </c>
      <c r="C358" s="31" t="s">
        <v>31849</v>
      </c>
      <c r="D358">
        <v>0.6</v>
      </c>
      <c r="E358" t="s">
        <v>31368</v>
      </c>
      <c r="F358" s="31" t="s">
        <v>31387</v>
      </c>
      <c r="G358" s="31" t="s">
        <v>31379</v>
      </c>
    </row>
    <row r="359" spans="1:7">
      <c r="A359">
        <v>359</v>
      </c>
      <c r="B359" t="s">
        <v>31850</v>
      </c>
      <c r="C359" s="31" t="s">
        <v>31851</v>
      </c>
      <c r="D359">
        <v>0.01</v>
      </c>
      <c r="E359" t="s">
        <v>31368</v>
      </c>
      <c r="F359" s="31" t="s">
        <v>31387</v>
      </c>
      <c r="G359" s="31" t="s">
        <v>31379</v>
      </c>
    </row>
    <row r="360" spans="1:7">
      <c r="A360">
        <v>360</v>
      </c>
      <c r="B360" t="s">
        <v>31852</v>
      </c>
      <c r="C360" s="31" t="s">
        <v>21388</v>
      </c>
      <c r="D360">
        <v>0.6</v>
      </c>
      <c r="E360" t="s">
        <v>31853</v>
      </c>
      <c r="F360" s="31" t="s">
        <v>31370</v>
      </c>
      <c r="G360" s="31" t="s">
        <v>31370</v>
      </c>
    </row>
    <row r="361" spans="1:7">
      <c r="A361">
        <v>361</v>
      </c>
      <c r="B361" t="s">
        <v>31854</v>
      </c>
      <c r="C361" s="31" t="s">
        <v>31855</v>
      </c>
      <c r="D361">
        <v>0.01</v>
      </c>
      <c r="E361" t="s">
        <v>31368</v>
      </c>
      <c r="F361" s="31" t="s">
        <v>31387</v>
      </c>
      <c r="G361" s="31" t="s">
        <v>31379</v>
      </c>
    </row>
    <row r="362" spans="1:7">
      <c r="A362">
        <v>362</v>
      </c>
      <c r="B362" t="s">
        <v>31856</v>
      </c>
      <c r="C362" s="31" t="s">
        <v>31610</v>
      </c>
      <c r="D362">
        <v>0.8</v>
      </c>
      <c r="E362" t="s">
        <v>31368</v>
      </c>
      <c r="F362" s="31" t="s">
        <v>31557</v>
      </c>
      <c r="G362" s="31" t="s">
        <v>31379</v>
      </c>
    </row>
    <row r="363" spans="1:7">
      <c r="A363">
        <v>363</v>
      </c>
      <c r="B363" t="s">
        <v>3061</v>
      </c>
      <c r="C363" s="31" t="s">
        <v>7657</v>
      </c>
      <c r="D363">
        <v>0.5</v>
      </c>
      <c r="E363" t="s">
        <v>31857</v>
      </c>
      <c r="F363" s="31" t="s">
        <v>31387</v>
      </c>
      <c r="G363" s="31" t="s">
        <v>31379</v>
      </c>
    </row>
    <row r="364" spans="1:7">
      <c r="A364">
        <v>364</v>
      </c>
      <c r="B364" t="s">
        <v>31858</v>
      </c>
      <c r="C364" s="31" t="s">
        <v>31859</v>
      </c>
      <c r="D364">
        <v>0.01</v>
      </c>
      <c r="E364" t="s">
        <v>31368</v>
      </c>
      <c r="F364" s="31" t="s">
        <v>31387</v>
      </c>
      <c r="G364" s="31" t="s">
        <v>31379</v>
      </c>
    </row>
    <row r="365" spans="1:7">
      <c r="A365">
        <v>365</v>
      </c>
      <c r="B365" t="s">
        <v>31860</v>
      </c>
      <c r="C365" s="31" t="s">
        <v>1356</v>
      </c>
      <c r="D365">
        <v>0.01</v>
      </c>
      <c r="E365" t="s">
        <v>31368</v>
      </c>
      <c r="F365" s="31" t="s">
        <v>31387</v>
      </c>
      <c r="G365" s="31" t="s">
        <v>31379</v>
      </c>
    </row>
    <row r="366" spans="1:7">
      <c r="A366">
        <v>366</v>
      </c>
      <c r="B366" t="s">
        <v>17792</v>
      </c>
      <c r="C366" s="31" t="s">
        <v>17791</v>
      </c>
      <c r="D366">
        <v>0.8</v>
      </c>
      <c r="E366" t="s">
        <v>31368</v>
      </c>
      <c r="F366" s="31" t="s">
        <v>31524</v>
      </c>
      <c r="G366" s="31" t="s">
        <v>31524</v>
      </c>
    </row>
    <row r="367" spans="1:7">
      <c r="A367">
        <v>367</v>
      </c>
      <c r="B367" t="s">
        <v>31861</v>
      </c>
      <c r="C367" s="31" t="s">
        <v>31862</v>
      </c>
      <c r="D367">
        <v>0.1</v>
      </c>
      <c r="E367" t="s">
        <v>31368</v>
      </c>
      <c r="F367" s="31" t="s">
        <v>31387</v>
      </c>
      <c r="G367" s="31" t="s">
        <v>31379</v>
      </c>
    </row>
    <row r="368" spans="1:7">
      <c r="A368">
        <v>368</v>
      </c>
      <c r="B368" t="s">
        <v>31863</v>
      </c>
      <c r="C368" s="31" t="s">
        <v>24684</v>
      </c>
      <c r="D368">
        <v>0.01</v>
      </c>
      <c r="E368" t="s">
        <v>31368</v>
      </c>
      <c r="F368" s="31" t="s">
        <v>31387</v>
      </c>
      <c r="G368" s="31" t="s">
        <v>31379</v>
      </c>
    </row>
    <row r="369" spans="1:7">
      <c r="A369">
        <v>369</v>
      </c>
      <c r="B369" t="s">
        <v>12776</v>
      </c>
      <c r="C369" s="31" t="s">
        <v>31864</v>
      </c>
      <c r="D369">
        <v>0.1</v>
      </c>
      <c r="E369" t="s">
        <v>31368</v>
      </c>
      <c r="F369" s="31" t="s">
        <v>31387</v>
      </c>
      <c r="G369" s="31" t="s">
        <v>31379</v>
      </c>
    </row>
    <row r="370" spans="1:7">
      <c r="A370">
        <v>370</v>
      </c>
      <c r="B370" t="s">
        <v>31865</v>
      </c>
      <c r="C370" s="31" t="s">
        <v>31866</v>
      </c>
      <c r="D370">
        <v>0.01</v>
      </c>
      <c r="E370" t="s">
        <v>31368</v>
      </c>
      <c r="F370" s="31" t="s">
        <v>31387</v>
      </c>
      <c r="G370" s="31" t="s">
        <v>31379</v>
      </c>
    </row>
    <row r="371" spans="1:7">
      <c r="A371">
        <v>371</v>
      </c>
      <c r="B371" t="s">
        <v>31865</v>
      </c>
      <c r="C371" s="31" t="s">
        <v>31867</v>
      </c>
      <c r="D371">
        <v>0.01</v>
      </c>
      <c r="E371" t="s">
        <v>31368</v>
      </c>
      <c r="F371" s="31" t="s">
        <v>31387</v>
      </c>
      <c r="G371" s="31" t="s">
        <v>31379</v>
      </c>
    </row>
    <row r="372" spans="1:7">
      <c r="A372">
        <v>372</v>
      </c>
      <c r="B372" t="s">
        <v>31868</v>
      </c>
      <c r="C372" s="31" t="s">
        <v>17835</v>
      </c>
      <c r="D372">
        <v>0.6</v>
      </c>
      <c r="E372" t="s">
        <v>31368</v>
      </c>
      <c r="F372" s="31" t="s">
        <v>31869</v>
      </c>
      <c r="G372" s="31" t="s">
        <v>31379</v>
      </c>
    </row>
    <row r="373" spans="1:7">
      <c r="A373">
        <v>373</v>
      </c>
      <c r="B373" t="s">
        <v>31870</v>
      </c>
      <c r="C373" s="31" t="s">
        <v>3403</v>
      </c>
      <c r="D373">
        <v>0.8</v>
      </c>
      <c r="E373" t="s">
        <v>31368</v>
      </c>
      <c r="F373" s="31" t="s">
        <v>31433</v>
      </c>
      <c r="G373" s="31" t="s">
        <v>31433</v>
      </c>
    </row>
    <row r="374" spans="1:7">
      <c r="A374">
        <v>374</v>
      </c>
      <c r="B374" t="s">
        <v>31871</v>
      </c>
      <c r="C374" s="31" t="s">
        <v>31872</v>
      </c>
      <c r="D374">
        <v>0.8</v>
      </c>
      <c r="E374" t="s">
        <v>31368</v>
      </c>
      <c r="F374" s="31" t="s">
        <v>31873</v>
      </c>
      <c r="G374" s="31" t="s">
        <v>31873</v>
      </c>
    </row>
    <row r="375" spans="1:7">
      <c r="A375">
        <v>375</v>
      </c>
      <c r="B375" t="s">
        <v>31874</v>
      </c>
      <c r="C375" s="31" t="s">
        <v>31875</v>
      </c>
      <c r="D375">
        <v>0.8</v>
      </c>
      <c r="E375" t="s">
        <v>31368</v>
      </c>
      <c r="F375" s="31" t="s">
        <v>31401</v>
      </c>
      <c r="G375" s="31" t="s">
        <v>31401</v>
      </c>
    </row>
    <row r="376" spans="1:7">
      <c r="A376">
        <v>376</v>
      </c>
      <c r="B376" t="s">
        <v>31876</v>
      </c>
      <c r="C376" s="31" t="s">
        <v>31877</v>
      </c>
      <c r="D376">
        <v>0.01</v>
      </c>
      <c r="E376" t="s">
        <v>31368</v>
      </c>
      <c r="F376" s="31" t="s">
        <v>31387</v>
      </c>
      <c r="G376" s="31" t="s">
        <v>31379</v>
      </c>
    </row>
    <row r="377" spans="1:7">
      <c r="A377">
        <v>377</v>
      </c>
      <c r="B377" t="s">
        <v>31876</v>
      </c>
      <c r="C377" s="31" t="s">
        <v>9077</v>
      </c>
      <c r="D377">
        <v>0.01</v>
      </c>
      <c r="E377" t="s">
        <v>31368</v>
      </c>
      <c r="F377" s="31" t="s">
        <v>31387</v>
      </c>
      <c r="G377" s="31" t="s">
        <v>31379</v>
      </c>
    </row>
    <row r="378" spans="1:7">
      <c r="A378">
        <v>378</v>
      </c>
      <c r="B378" t="s">
        <v>31878</v>
      </c>
      <c r="C378" s="31" t="s">
        <v>31879</v>
      </c>
      <c r="D378">
        <v>0.01</v>
      </c>
      <c r="E378" t="s">
        <v>31368</v>
      </c>
      <c r="F378" s="31" t="s">
        <v>31387</v>
      </c>
      <c r="G378" s="31" t="s">
        <v>31379</v>
      </c>
    </row>
    <row r="379" spans="1:7">
      <c r="A379">
        <v>379</v>
      </c>
      <c r="B379" t="s">
        <v>31878</v>
      </c>
      <c r="C379" s="31" t="s">
        <v>31880</v>
      </c>
      <c r="D379">
        <v>0.01</v>
      </c>
      <c r="E379" t="s">
        <v>31368</v>
      </c>
      <c r="F379" s="31" t="s">
        <v>31387</v>
      </c>
      <c r="G379" s="31" t="s">
        <v>31379</v>
      </c>
    </row>
    <row r="380" spans="1:7">
      <c r="A380">
        <v>380</v>
      </c>
      <c r="B380" t="s">
        <v>31881</v>
      </c>
      <c r="C380" s="31" t="s">
        <v>31675</v>
      </c>
      <c r="D380">
        <v>0.8</v>
      </c>
      <c r="E380" t="s">
        <v>31368</v>
      </c>
      <c r="F380" s="31" t="s">
        <v>31401</v>
      </c>
      <c r="G380" s="31" t="s">
        <v>31401</v>
      </c>
    </row>
    <row r="381" spans="1:7">
      <c r="A381">
        <v>381</v>
      </c>
      <c r="B381" t="s">
        <v>31882</v>
      </c>
      <c r="C381" s="31" t="s">
        <v>31875</v>
      </c>
      <c r="D381">
        <v>0.01</v>
      </c>
      <c r="E381" t="s">
        <v>31368</v>
      </c>
      <c r="F381" s="31" t="s">
        <v>31387</v>
      </c>
      <c r="G381" s="31" t="s">
        <v>31379</v>
      </c>
    </row>
    <row r="382" spans="1:7">
      <c r="A382">
        <v>382</v>
      </c>
      <c r="B382" t="s">
        <v>31883</v>
      </c>
      <c r="C382" s="31" t="s">
        <v>31701</v>
      </c>
      <c r="D382">
        <v>0.01</v>
      </c>
      <c r="E382" t="s">
        <v>31368</v>
      </c>
      <c r="F382" s="31" t="s">
        <v>31564</v>
      </c>
      <c r="G382" s="31" t="s">
        <v>31379</v>
      </c>
    </row>
    <row r="383" spans="1:7">
      <c r="A383">
        <v>383</v>
      </c>
      <c r="B383" t="s">
        <v>31884</v>
      </c>
      <c r="C383" s="31" t="s">
        <v>13477</v>
      </c>
      <c r="D383">
        <v>0.6</v>
      </c>
      <c r="E383" t="s">
        <v>31368</v>
      </c>
      <c r="F383" s="31" t="s">
        <v>31387</v>
      </c>
      <c r="G383" s="31" t="s">
        <v>31379</v>
      </c>
    </row>
    <row r="384" spans="1:7">
      <c r="A384">
        <v>384</v>
      </c>
      <c r="B384" t="s">
        <v>31885</v>
      </c>
      <c r="C384" s="31" t="s">
        <v>23054</v>
      </c>
      <c r="D384">
        <v>0.5</v>
      </c>
      <c r="E384" t="s">
        <v>31368</v>
      </c>
      <c r="F384" s="31" t="s">
        <v>31387</v>
      </c>
      <c r="G384" s="31" t="s">
        <v>31379</v>
      </c>
    </row>
    <row r="385" spans="1:7">
      <c r="A385">
        <v>385</v>
      </c>
      <c r="B385" t="s">
        <v>31886</v>
      </c>
      <c r="C385" s="31" t="s">
        <v>2894</v>
      </c>
      <c r="D385">
        <v>0.01</v>
      </c>
      <c r="E385" t="s">
        <v>31368</v>
      </c>
      <c r="F385" s="31" t="s">
        <v>31387</v>
      </c>
      <c r="G385" s="31" t="s">
        <v>31379</v>
      </c>
    </row>
    <row r="386" spans="1:7">
      <c r="A386">
        <v>386</v>
      </c>
      <c r="B386" t="s">
        <v>31887</v>
      </c>
      <c r="C386" s="31" t="s">
        <v>31724</v>
      </c>
      <c r="D386">
        <v>0.01</v>
      </c>
      <c r="E386" t="s">
        <v>31368</v>
      </c>
      <c r="F386" s="31" t="s">
        <v>31387</v>
      </c>
      <c r="G386" s="31" t="s">
        <v>31379</v>
      </c>
    </row>
    <row r="387" spans="1:7">
      <c r="A387">
        <v>387</v>
      </c>
      <c r="B387" t="s">
        <v>31888</v>
      </c>
      <c r="C387" s="31" t="s">
        <v>31889</v>
      </c>
      <c r="D387">
        <v>0.01</v>
      </c>
      <c r="E387" t="s">
        <v>31368</v>
      </c>
      <c r="F387" s="31" t="s">
        <v>31387</v>
      </c>
      <c r="G387" s="31" t="s">
        <v>31379</v>
      </c>
    </row>
    <row r="388" spans="1:7">
      <c r="A388">
        <v>388</v>
      </c>
      <c r="B388" t="s">
        <v>31890</v>
      </c>
      <c r="C388" s="31" t="s">
        <v>13477</v>
      </c>
      <c r="D388">
        <v>0.01</v>
      </c>
      <c r="E388" t="s">
        <v>31368</v>
      </c>
      <c r="F388" s="31" t="s">
        <v>31387</v>
      </c>
      <c r="G388" s="31" t="s">
        <v>31379</v>
      </c>
    </row>
    <row r="389" spans="1:7">
      <c r="A389">
        <v>389</v>
      </c>
      <c r="B389" t="s">
        <v>13282</v>
      </c>
      <c r="C389" s="31" t="s">
        <v>31403</v>
      </c>
      <c r="D389">
        <v>0.8</v>
      </c>
      <c r="E389" t="s">
        <v>31368</v>
      </c>
      <c r="F389" s="31" t="s">
        <v>31557</v>
      </c>
      <c r="G389" s="31" t="s">
        <v>31379</v>
      </c>
    </row>
    <row r="390" spans="1:7">
      <c r="A390">
        <v>390</v>
      </c>
      <c r="B390" t="s">
        <v>13282</v>
      </c>
      <c r="C390" s="31" t="s">
        <v>13281</v>
      </c>
      <c r="D390">
        <v>0.01</v>
      </c>
      <c r="E390" t="s">
        <v>31368</v>
      </c>
      <c r="F390" s="31" t="s">
        <v>31387</v>
      </c>
      <c r="G390" s="31" t="s">
        <v>31379</v>
      </c>
    </row>
    <row r="391" spans="1:7">
      <c r="A391">
        <v>391</v>
      </c>
      <c r="B391" t="s">
        <v>31891</v>
      </c>
      <c r="C391" s="31" t="s">
        <v>31892</v>
      </c>
      <c r="D391">
        <v>0.01</v>
      </c>
      <c r="E391" t="s">
        <v>31368</v>
      </c>
      <c r="F391" s="31" t="s">
        <v>31387</v>
      </c>
      <c r="G391" s="31" t="s">
        <v>31379</v>
      </c>
    </row>
    <row r="392" spans="1:7">
      <c r="A392">
        <v>392</v>
      </c>
      <c r="B392" t="s">
        <v>10709</v>
      </c>
      <c r="C392" s="31" t="s">
        <v>31689</v>
      </c>
      <c r="D392">
        <v>0.01</v>
      </c>
      <c r="E392" t="s">
        <v>31368</v>
      </c>
      <c r="F392" s="31" t="s">
        <v>31387</v>
      </c>
      <c r="G392" s="31" t="s">
        <v>31379</v>
      </c>
    </row>
    <row r="393" spans="1:7">
      <c r="A393">
        <v>393</v>
      </c>
      <c r="B393" t="s">
        <v>31893</v>
      </c>
      <c r="C393" s="31" t="s">
        <v>22246</v>
      </c>
      <c r="D393">
        <v>0.1</v>
      </c>
      <c r="E393" t="s">
        <v>31368</v>
      </c>
      <c r="F393" s="31" t="s">
        <v>31387</v>
      </c>
      <c r="G393" s="31" t="s">
        <v>31379</v>
      </c>
    </row>
    <row r="394" spans="1:7">
      <c r="A394">
        <v>394</v>
      </c>
      <c r="B394" t="s">
        <v>31894</v>
      </c>
      <c r="C394" s="31" t="s">
        <v>726</v>
      </c>
      <c r="D394">
        <v>0.01</v>
      </c>
      <c r="E394" t="s">
        <v>31368</v>
      </c>
      <c r="F394" s="31" t="s">
        <v>31387</v>
      </c>
      <c r="G394" s="31" t="s">
        <v>31379</v>
      </c>
    </row>
    <row r="395" spans="1:7">
      <c r="A395">
        <v>395</v>
      </c>
      <c r="B395" t="s">
        <v>9070</v>
      </c>
      <c r="C395" s="31" t="s">
        <v>9069</v>
      </c>
      <c r="D395">
        <v>0.1</v>
      </c>
      <c r="E395" t="s">
        <v>31368</v>
      </c>
      <c r="F395" s="31" t="s">
        <v>31387</v>
      </c>
      <c r="G395" s="31" t="s">
        <v>31379</v>
      </c>
    </row>
    <row r="396" spans="1:7">
      <c r="A396">
        <v>396</v>
      </c>
      <c r="B396" t="s">
        <v>31895</v>
      </c>
      <c r="C396" s="31" t="s">
        <v>31757</v>
      </c>
      <c r="D396">
        <v>0.01</v>
      </c>
      <c r="E396" t="s">
        <v>31368</v>
      </c>
      <c r="F396" s="31" t="s">
        <v>31387</v>
      </c>
      <c r="G396" s="31" t="s">
        <v>31379</v>
      </c>
    </row>
    <row r="397" spans="1:7">
      <c r="A397">
        <v>397</v>
      </c>
      <c r="B397" t="s">
        <v>31896</v>
      </c>
      <c r="C397" s="31" t="s">
        <v>31897</v>
      </c>
      <c r="D397">
        <v>0.8</v>
      </c>
      <c r="E397" t="s">
        <v>31368</v>
      </c>
      <c r="F397" s="31" t="s">
        <v>31399</v>
      </c>
      <c r="G397" s="31" t="s">
        <v>31399</v>
      </c>
    </row>
    <row r="398" spans="1:7">
      <c r="A398">
        <v>398</v>
      </c>
      <c r="B398" t="s">
        <v>620</v>
      </c>
      <c r="C398" s="31" t="s">
        <v>31898</v>
      </c>
      <c r="D398">
        <v>0.1</v>
      </c>
      <c r="E398" t="s">
        <v>31368</v>
      </c>
      <c r="F398" s="31" t="s">
        <v>31387</v>
      </c>
      <c r="G398" s="31" t="s">
        <v>31379</v>
      </c>
    </row>
    <row r="399" spans="1:7">
      <c r="A399">
        <v>399</v>
      </c>
      <c r="B399" t="s">
        <v>620</v>
      </c>
      <c r="C399" s="31" t="s">
        <v>31899</v>
      </c>
      <c r="D399">
        <v>0.5</v>
      </c>
      <c r="E399" t="s">
        <v>31368</v>
      </c>
      <c r="F399" s="31" t="s">
        <v>31387</v>
      </c>
      <c r="G399" s="31" t="s">
        <v>31379</v>
      </c>
    </row>
    <row r="400" spans="1:7">
      <c r="A400">
        <v>400</v>
      </c>
      <c r="B400" t="s">
        <v>31900</v>
      </c>
      <c r="C400" s="31" t="s">
        <v>31901</v>
      </c>
      <c r="D400">
        <v>0.01</v>
      </c>
      <c r="E400" t="s">
        <v>31368</v>
      </c>
      <c r="F400" s="31" t="s">
        <v>31387</v>
      </c>
      <c r="G400" s="31" t="s">
        <v>31379</v>
      </c>
    </row>
    <row r="401" spans="1:7">
      <c r="A401">
        <v>401</v>
      </c>
      <c r="B401" t="s">
        <v>31902</v>
      </c>
      <c r="C401" s="31" t="s">
        <v>31667</v>
      </c>
      <c r="D401">
        <v>0.01</v>
      </c>
      <c r="E401" t="s">
        <v>31368</v>
      </c>
      <c r="F401" s="31" t="s">
        <v>31387</v>
      </c>
      <c r="G401" s="31" t="s">
        <v>31379</v>
      </c>
    </row>
    <row r="402" spans="1:7">
      <c r="A402">
        <v>402</v>
      </c>
      <c r="B402" t="s">
        <v>31902</v>
      </c>
      <c r="C402" s="31" t="s">
        <v>31903</v>
      </c>
      <c r="D402">
        <v>0.1</v>
      </c>
      <c r="E402" t="s">
        <v>31368</v>
      </c>
      <c r="F402" s="31" t="s">
        <v>31387</v>
      </c>
      <c r="G402" s="31" t="s">
        <v>31379</v>
      </c>
    </row>
    <row r="403" spans="1:7">
      <c r="A403">
        <v>403</v>
      </c>
      <c r="B403" t="s">
        <v>31904</v>
      </c>
      <c r="C403" s="31" t="s">
        <v>31716</v>
      </c>
      <c r="D403">
        <v>0.6</v>
      </c>
      <c r="E403" t="s">
        <v>31368</v>
      </c>
      <c r="F403" s="31" t="s">
        <v>31581</v>
      </c>
      <c r="G403" s="31" t="s">
        <v>31581</v>
      </c>
    </row>
    <row r="404" spans="1:7">
      <c r="A404">
        <v>404</v>
      </c>
      <c r="B404" t="s">
        <v>21313</v>
      </c>
      <c r="C404" s="31" t="s">
        <v>21396</v>
      </c>
      <c r="D404">
        <v>0.7</v>
      </c>
      <c r="E404" t="s">
        <v>31905</v>
      </c>
      <c r="F404" s="31" t="s">
        <v>31387</v>
      </c>
      <c r="G404" s="31" t="s">
        <v>31379</v>
      </c>
    </row>
    <row r="405" spans="1:7">
      <c r="A405">
        <v>405</v>
      </c>
      <c r="B405" t="s">
        <v>20211</v>
      </c>
      <c r="C405" s="31" t="s">
        <v>20210</v>
      </c>
      <c r="D405">
        <v>0.01</v>
      </c>
      <c r="E405" t="s">
        <v>31368</v>
      </c>
      <c r="F405" s="31" t="s">
        <v>31387</v>
      </c>
      <c r="G405" s="31" t="s">
        <v>31379</v>
      </c>
    </row>
    <row r="406" spans="1:7">
      <c r="A406">
        <v>406</v>
      </c>
      <c r="B406" t="s">
        <v>31906</v>
      </c>
      <c r="C406" s="31" t="s">
        <v>31718</v>
      </c>
      <c r="D406">
        <v>0.01</v>
      </c>
      <c r="E406" t="s">
        <v>31368</v>
      </c>
      <c r="F406" s="31" t="s">
        <v>31387</v>
      </c>
      <c r="G406" s="31" t="s">
        <v>31379</v>
      </c>
    </row>
    <row r="407" spans="1:7">
      <c r="A407">
        <v>407</v>
      </c>
      <c r="B407" t="s">
        <v>31907</v>
      </c>
      <c r="C407" s="31" t="s">
        <v>31908</v>
      </c>
      <c r="D407">
        <v>0.5</v>
      </c>
      <c r="E407" t="s">
        <v>31368</v>
      </c>
      <c r="F407" s="31" t="s">
        <v>31387</v>
      </c>
      <c r="G407" s="31" t="s">
        <v>31379</v>
      </c>
    </row>
    <row r="408" spans="1:7">
      <c r="A408">
        <v>408</v>
      </c>
      <c r="B408" t="s">
        <v>31909</v>
      </c>
      <c r="C408" s="31" t="s">
        <v>31910</v>
      </c>
      <c r="D408">
        <v>0.01</v>
      </c>
      <c r="E408" t="s">
        <v>31368</v>
      </c>
      <c r="F408" s="31" t="s">
        <v>31387</v>
      </c>
      <c r="G408" s="31" t="s">
        <v>31379</v>
      </c>
    </row>
    <row r="409" spans="1:7">
      <c r="A409">
        <v>409</v>
      </c>
      <c r="B409" t="s">
        <v>31909</v>
      </c>
      <c r="C409" s="31" t="s">
        <v>31911</v>
      </c>
      <c r="D409">
        <v>0.1</v>
      </c>
      <c r="E409" t="s">
        <v>31368</v>
      </c>
      <c r="F409" s="31" t="s">
        <v>31387</v>
      </c>
      <c r="G409" s="31" t="s">
        <v>31379</v>
      </c>
    </row>
    <row r="410" spans="1:7">
      <c r="A410">
        <v>410</v>
      </c>
      <c r="B410" t="s">
        <v>24701</v>
      </c>
      <c r="C410" s="31" t="s">
        <v>31377</v>
      </c>
      <c r="D410">
        <v>0.01</v>
      </c>
      <c r="E410" t="s">
        <v>31368</v>
      </c>
      <c r="F410" s="31" t="s">
        <v>31387</v>
      </c>
      <c r="G410" s="31" t="s">
        <v>31379</v>
      </c>
    </row>
    <row r="411" spans="1:7">
      <c r="A411">
        <v>411</v>
      </c>
      <c r="B411" t="s">
        <v>31912</v>
      </c>
      <c r="C411" s="31" t="s">
        <v>31913</v>
      </c>
      <c r="D411">
        <v>0.01</v>
      </c>
      <c r="E411" t="s">
        <v>31368</v>
      </c>
      <c r="F411" s="31" t="s">
        <v>31387</v>
      </c>
      <c r="G411" s="31" t="s">
        <v>31379</v>
      </c>
    </row>
    <row r="412" spans="1:7">
      <c r="A412">
        <v>412</v>
      </c>
      <c r="B412" t="s">
        <v>31914</v>
      </c>
      <c r="C412" s="31" t="s">
        <v>31915</v>
      </c>
      <c r="D412">
        <v>0.01</v>
      </c>
      <c r="E412" t="s">
        <v>31368</v>
      </c>
      <c r="F412" s="31" t="s">
        <v>31387</v>
      </c>
      <c r="G412" s="31" t="s">
        <v>31379</v>
      </c>
    </row>
    <row r="413" spans="1:7">
      <c r="A413">
        <v>413</v>
      </c>
      <c r="B413" t="s">
        <v>3706</v>
      </c>
      <c r="C413" s="31" t="s">
        <v>31398</v>
      </c>
      <c r="D413">
        <v>0.5</v>
      </c>
      <c r="E413" t="s">
        <v>31916</v>
      </c>
      <c r="F413" s="31" t="s">
        <v>31387</v>
      </c>
      <c r="G413" s="31" t="s">
        <v>31379</v>
      </c>
    </row>
    <row r="414" spans="1:7">
      <c r="A414">
        <v>414</v>
      </c>
      <c r="B414" t="s">
        <v>31917</v>
      </c>
      <c r="C414" s="31" t="s">
        <v>31460</v>
      </c>
      <c r="D414">
        <v>0.8</v>
      </c>
      <c r="E414" t="s">
        <v>31368</v>
      </c>
      <c r="F414" s="31" t="s">
        <v>31524</v>
      </c>
      <c r="G414" s="31" t="s">
        <v>31524</v>
      </c>
    </row>
    <row r="415" spans="1:7">
      <c r="A415">
        <v>415</v>
      </c>
      <c r="B415" t="s">
        <v>31918</v>
      </c>
      <c r="C415" s="31" t="s">
        <v>31793</v>
      </c>
      <c r="D415">
        <v>0.8</v>
      </c>
      <c r="E415" t="s">
        <v>31368</v>
      </c>
      <c r="F415" s="31" t="s">
        <v>31557</v>
      </c>
      <c r="G415" s="31" t="s">
        <v>31379</v>
      </c>
    </row>
    <row r="416" spans="1:7">
      <c r="A416">
        <v>416</v>
      </c>
      <c r="B416" t="s">
        <v>31919</v>
      </c>
      <c r="C416" s="31" t="s">
        <v>31920</v>
      </c>
      <c r="D416">
        <v>0.1</v>
      </c>
      <c r="E416" t="s">
        <v>31921</v>
      </c>
      <c r="F416" s="31" t="s">
        <v>31387</v>
      </c>
      <c r="G416" s="31" t="s">
        <v>31379</v>
      </c>
    </row>
    <row r="417" spans="1:7">
      <c r="A417">
        <v>417</v>
      </c>
      <c r="B417" t="s">
        <v>31922</v>
      </c>
      <c r="C417" s="31" t="s">
        <v>31632</v>
      </c>
      <c r="D417">
        <v>0.1</v>
      </c>
      <c r="E417" t="s">
        <v>31368</v>
      </c>
      <c r="F417" s="31" t="s">
        <v>31387</v>
      </c>
      <c r="G417" s="31" t="s">
        <v>31379</v>
      </c>
    </row>
    <row r="418" spans="1:7">
      <c r="A418">
        <v>418</v>
      </c>
      <c r="B418" t="s">
        <v>31923</v>
      </c>
      <c r="C418" s="31" t="s">
        <v>12760</v>
      </c>
      <c r="D418">
        <v>0.05</v>
      </c>
      <c r="E418" t="s">
        <v>31368</v>
      </c>
      <c r="F418" s="31" t="s">
        <v>31387</v>
      </c>
      <c r="G418" s="31" t="s">
        <v>31379</v>
      </c>
    </row>
    <row r="419" spans="1:7">
      <c r="A419">
        <v>419</v>
      </c>
      <c r="B419" t="s">
        <v>31924</v>
      </c>
      <c r="C419" s="31" t="s">
        <v>31522</v>
      </c>
      <c r="D419">
        <v>0.01</v>
      </c>
      <c r="E419" t="s">
        <v>31368</v>
      </c>
      <c r="F419" s="31" t="s">
        <v>31387</v>
      </c>
      <c r="G419" s="31" t="s">
        <v>31379</v>
      </c>
    </row>
    <row r="420" spans="1:7">
      <c r="A420">
        <v>420</v>
      </c>
      <c r="B420" t="s">
        <v>19620</v>
      </c>
      <c r="C420" s="31" t="s">
        <v>31474</v>
      </c>
      <c r="D420">
        <v>0.01</v>
      </c>
      <c r="E420" t="s">
        <v>31368</v>
      </c>
      <c r="F420" s="31" t="s">
        <v>31387</v>
      </c>
      <c r="G420" s="31" t="s">
        <v>31379</v>
      </c>
    </row>
    <row r="421" spans="1:7">
      <c r="A421">
        <v>421</v>
      </c>
      <c r="B421" t="s">
        <v>31925</v>
      </c>
      <c r="C421" s="31" t="s">
        <v>31926</v>
      </c>
      <c r="D421">
        <v>0.01</v>
      </c>
      <c r="E421" t="s">
        <v>31368</v>
      </c>
      <c r="F421" s="31" t="s">
        <v>31387</v>
      </c>
      <c r="G421" s="31" t="s">
        <v>31379</v>
      </c>
    </row>
    <row r="422" spans="1:7">
      <c r="A422">
        <v>422</v>
      </c>
      <c r="B422" t="s">
        <v>31925</v>
      </c>
      <c r="C422" s="31" t="s">
        <v>3328</v>
      </c>
      <c r="D422">
        <v>0.01</v>
      </c>
      <c r="E422" t="s">
        <v>31368</v>
      </c>
      <c r="F422" s="31" t="s">
        <v>31387</v>
      </c>
      <c r="G422" s="31" t="s">
        <v>31379</v>
      </c>
    </row>
    <row r="423" spans="1:7">
      <c r="A423">
        <v>423</v>
      </c>
      <c r="B423" t="s">
        <v>31927</v>
      </c>
      <c r="C423" s="31" t="s">
        <v>31928</v>
      </c>
      <c r="D423">
        <v>0.01</v>
      </c>
      <c r="E423" t="s">
        <v>31368</v>
      </c>
      <c r="F423" s="31" t="s">
        <v>31387</v>
      </c>
      <c r="G423" s="31" t="s">
        <v>31379</v>
      </c>
    </row>
    <row r="424" spans="1:7">
      <c r="A424">
        <v>424</v>
      </c>
      <c r="B424" t="s">
        <v>31929</v>
      </c>
      <c r="C424" s="31" t="s">
        <v>17736</v>
      </c>
      <c r="D424">
        <v>0.01</v>
      </c>
      <c r="E424" t="s">
        <v>31368</v>
      </c>
      <c r="F424" s="31" t="s">
        <v>31387</v>
      </c>
      <c r="G424" s="31" t="s">
        <v>31379</v>
      </c>
    </row>
    <row r="425" spans="1:7">
      <c r="A425">
        <v>425</v>
      </c>
      <c r="B425" t="s">
        <v>26613</v>
      </c>
      <c r="C425" s="31" t="s">
        <v>31930</v>
      </c>
      <c r="D425">
        <v>0.6</v>
      </c>
      <c r="E425" t="s">
        <v>31368</v>
      </c>
      <c r="F425" s="31" t="s">
        <v>31387</v>
      </c>
      <c r="G425" s="31" t="s">
        <v>31379</v>
      </c>
    </row>
    <row r="426" spans="1:7">
      <c r="A426">
        <v>426</v>
      </c>
      <c r="B426" t="s">
        <v>31931</v>
      </c>
      <c r="C426" s="31" t="s">
        <v>31932</v>
      </c>
      <c r="D426">
        <v>0.01</v>
      </c>
      <c r="E426" t="s">
        <v>31368</v>
      </c>
      <c r="F426" s="31" t="s">
        <v>31387</v>
      </c>
      <c r="G426" s="31" t="s">
        <v>31379</v>
      </c>
    </row>
    <row r="427" spans="1:7">
      <c r="A427">
        <v>427</v>
      </c>
      <c r="B427" t="s">
        <v>31933</v>
      </c>
      <c r="C427" s="31" t="s">
        <v>31397</v>
      </c>
      <c r="D427">
        <v>0.8</v>
      </c>
      <c r="E427" t="s">
        <v>31368</v>
      </c>
      <c r="F427" s="31" t="s">
        <v>31390</v>
      </c>
      <c r="G427" s="31" t="s">
        <v>31390</v>
      </c>
    </row>
    <row r="428" spans="1:7">
      <c r="A428">
        <v>428</v>
      </c>
      <c r="B428" t="s">
        <v>28640</v>
      </c>
      <c r="C428" s="31" t="s">
        <v>31934</v>
      </c>
      <c r="D428">
        <v>0.01</v>
      </c>
      <c r="E428" t="s">
        <v>31368</v>
      </c>
      <c r="F428" s="31" t="s">
        <v>31387</v>
      </c>
      <c r="G428" s="31" t="s">
        <v>31379</v>
      </c>
    </row>
    <row r="429" spans="1:7">
      <c r="A429">
        <v>429</v>
      </c>
      <c r="B429" t="s">
        <v>28640</v>
      </c>
      <c r="C429" s="31" t="s">
        <v>19457</v>
      </c>
      <c r="D429">
        <v>0.8</v>
      </c>
      <c r="E429" t="s">
        <v>31368</v>
      </c>
      <c r="F429" s="31" t="s">
        <v>31557</v>
      </c>
      <c r="G429" s="31" t="s">
        <v>31379</v>
      </c>
    </row>
    <row r="430" spans="1:7">
      <c r="A430">
        <v>430</v>
      </c>
      <c r="B430" t="s">
        <v>31935</v>
      </c>
      <c r="C430" s="31" t="s">
        <v>536</v>
      </c>
      <c r="D430">
        <v>0.01</v>
      </c>
      <c r="E430" t="s">
        <v>31368</v>
      </c>
      <c r="F430" s="31" t="s">
        <v>31387</v>
      </c>
      <c r="G430" s="31" t="s">
        <v>31379</v>
      </c>
    </row>
    <row r="431" spans="1:7">
      <c r="A431">
        <v>431</v>
      </c>
      <c r="B431" t="s">
        <v>31936</v>
      </c>
      <c r="C431" s="31" t="s">
        <v>31937</v>
      </c>
      <c r="D431">
        <v>0.01</v>
      </c>
      <c r="E431" t="s">
        <v>31368</v>
      </c>
      <c r="F431" s="31" t="s">
        <v>31387</v>
      </c>
      <c r="G431" s="31" t="s">
        <v>31379</v>
      </c>
    </row>
    <row r="432" spans="1:7">
      <c r="A432">
        <v>432</v>
      </c>
      <c r="B432" t="s">
        <v>31936</v>
      </c>
      <c r="C432" s="31" t="s">
        <v>31547</v>
      </c>
      <c r="D432">
        <v>0.01</v>
      </c>
      <c r="E432" t="s">
        <v>31368</v>
      </c>
      <c r="F432" s="31" t="s">
        <v>31387</v>
      </c>
      <c r="G432" s="31" t="s">
        <v>31379</v>
      </c>
    </row>
    <row r="433" spans="1:7">
      <c r="A433">
        <v>433</v>
      </c>
      <c r="B433" t="s">
        <v>31936</v>
      </c>
      <c r="C433" s="31" t="s">
        <v>31718</v>
      </c>
      <c r="D433">
        <v>0.01</v>
      </c>
      <c r="E433" t="s">
        <v>31368</v>
      </c>
      <c r="F433" s="31" t="s">
        <v>31387</v>
      </c>
      <c r="G433" s="31" t="s">
        <v>31379</v>
      </c>
    </row>
    <row r="434" spans="1:7">
      <c r="A434">
        <v>434</v>
      </c>
      <c r="B434" t="s">
        <v>20747</v>
      </c>
      <c r="C434" s="31" t="s">
        <v>20746</v>
      </c>
      <c r="D434">
        <v>0.01</v>
      </c>
      <c r="E434" t="s">
        <v>31368</v>
      </c>
      <c r="F434" s="31" t="s">
        <v>31387</v>
      </c>
      <c r="G434" s="31" t="s">
        <v>31379</v>
      </c>
    </row>
    <row r="435" spans="1:7">
      <c r="A435">
        <v>435</v>
      </c>
      <c r="B435" t="s">
        <v>17999</v>
      </c>
      <c r="C435" s="31" t="s">
        <v>17976</v>
      </c>
      <c r="D435">
        <v>0.8</v>
      </c>
      <c r="E435" t="s">
        <v>31368</v>
      </c>
      <c r="F435" s="31" t="s">
        <v>31369</v>
      </c>
      <c r="G435" s="31" t="s">
        <v>31369</v>
      </c>
    </row>
    <row r="436" spans="1:7">
      <c r="A436">
        <v>436</v>
      </c>
      <c r="B436" t="s">
        <v>31938</v>
      </c>
      <c r="C436" s="31" t="s">
        <v>20790</v>
      </c>
      <c r="D436">
        <v>0.01</v>
      </c>
      <c r="E436" t="s">
        <v>31368</v>
      </c>
      <c r="F436" s="31" t="s">
        <v>31387</v>
      </c>
      <c r="G436" s="31" t="s">
        <v>31379</v>
      </c>
    </row>
    <row r="437" spans="1:7">
      <c r="A437">
        <v>437</v>
      </c>
      <c r="B437" t="s">
        <v>31938</v>
      </c>
      <c r="C437" s="31" t="s">
        <v>31939</v>
      </c>
      <c r="D437">
        <v>0.01</v>
      </c>
      <c r="E437" t="s">
        <v>31368</v>
      </c>
      <c r="F437" s="31" t="s">
        <v>31387</v>
      </c>
      <c r="G437" s="31" t="s">
        <v>31379</v>
      </c>
    </row>
    <row r="438" spans="1:7">
      <c r="A438">
        <v>438</v>
      </c>
      <c r="B438" t="s">
        <v>2488</v>
      </c>
      <c r="C438" s="31" t="s">
        <v>2486</v>
      </c>
      <c r="D438">
        <v>0.01</v>
      </c>
      <c r="E438" t="s">
        <v>31368</v>
      </c>
      <c r="F438" s="31" t="s">
        <v>31387</v>
      </c>
      <c r="G438" s="31" t="s">
        <v>31379</v>
      </c>
    </row>
    <row r="439" spans="1:7">
      <c r="A439">
        <v>439</v>
      </c>
      <c r="B439" t="s">
        <v>31940</v>
      </c>
      <c r="C439" s="31" t="s">
        <v>13477</v>
      </c>
      <c r="D439">
        <v>0.01</v>
      </c>
      <c r="E439" t="s">
        <v>31368</v>
      </c>
      <c r="F439" s="31" t="s">
        <v>31387</v>
      </c>
      <c r="G439" s="31" t="s">
        <v>31379</v>
      </c>
    </row>
    <row r="440" spans="1:7">
      <c r="A440">
        <v>440</v>
      </c>
      <c r="B440" t="s">
        <v>31941</v>
      </c>
      <c r="C440" s="31" t="s">
        <v>27456</v>
      </c>
      <c r="D440">
        <v>0.01</v>
      </c>
      <c r="E440" t="s">
        <v>31368</v>
      </c>
      <c r="F440" s="31" t="s">
        <v>31387</v>
      </c>
      <c r="G440" s="31" t="s">
        <v>31379</v>
      </c>
    </row>
    <row r="441" spans="1:7">
      <c r="A441">
        <v>441</v>
      </c>
      <c r="B441" t="s">
        <v>31942</v>
      </c>
      <c r="C441" s="31" t="s">
        <v>31398</v>
      </c>
      <c r="D441">
        <v>0.01</v>
      </c>
      <c r="E441" t="s">
        <v>31368</v>
      </c>
      <c r="F441" s="31" t="s">
        <v>31387</v>
      </c>
      <c r="G441" s="31" t="s">
        <v>31379</v>
      </c>
    </row>
    <row r="442" spans="1:7">
      <c r="A442">
        <v>442</v>
      </c>
      <c r="B442" t="s">
        <v>31943</v>
      </c>
      <c r="C442" s="31" t="s">
        <v>31407</v>
      </c>
      <c r="D442">
        <v>0.6</v>
      </c>
      <c r="E442" t="s">
        <v>31368</v>
      </c>
      <c r="F442" s="31" t="s">
        <v>31944</v>
      </c>
      <c r="G442" s="31" t="s">
        <v>31944</v>
      </c>
    </row>
    <row r="443" spans="1:7">
      <c r="A443">
        <v>443</v>
      </c>
      <c r="B443" t="s">
        <v>31945</v>
      </c>
      <c r="C443" s="31" t="s">
        <v>31701</v>
      </c>
      <c r="D443">
        <v>0.8</v>
      </c>
      <c r="E443" t="s">
        <v>31368</v>
      </c>
      <c r="F443" s="31" t="s">
        <v>31401</v>
      </c>
      <c r="G443" s="31" t="s">
        <v>31401</v>
      </c>
    </row>
    <row r="444" spans="1:7">
      <c r="A444">
        <v>444</v>
      </c>
      <c r="B444" t="s">
        <v>31946</v>
      </c>
      <c r="C444" s="31" t="s">
        <v>31947</v>
      </c>
      <c r="D444">
        <v>0.01</v>
      </c>
      <c r="E444" t="s">
        <v>31368</v>
      </c>
      <c r="F444" s="31" t="s">
        <v>31387</v>
      </c>
      <c r="G444" s="31" t="s">
        <v>31379</v>
      </c>
    </row>
    <row r="445" spans="1:7">
      <c r="A445">
        <v>445</v>
      </c>
      <c r="B445" t="s">
        <v>31948</v>
      </c>
      <c r="C445" s="31" t="s">
        <v>31949</v>
      </c>
      <c r="D445">
        <v>0.01</v>
      </c>
      <c r="E445" t="s">
        <v>31368</v>
      </c>
      <c r="F445" s="31" t="s">
        <v>31387</v>
      </c>
      <c r="G445" s="31" t="s">
        <v>31379</v>
      </c>
    </row>
    <row r="446" spans="1:7">
      <c r="A446">
        <v>446</v>
      </c>
      <c r="B446" t="s">
        <v>31950</v>
      </c>
      <c r="C446" s="31" t="s">
        <v>31812</v>
      </c>
      <c r="D446">
        <v>0.01</v>
      </c>
      <c r="E446" t="s">
        <v>31368</v>
      </c>
      <c r="F446" s="31" t="s">
        <v>31387</v>
      </c>
      <c r="G446" s="31" t="s">
        <v>31379</v>
      </c>
    </row>
    <row r="447" spans="1:7">
      <c r="A447">
        <v>447</v>
      </c>
      <c r="B447" t="s">
        <v>31951</v>
      </c>
      <c r="C447" s="31" t="s">
        <v>31952</v>
      </c>
      <c r="D447">
        <v>0.1</v>
      </c>
      <c r="E447" t="s">
        <v>31368</v>
      </c>
      <c r="F447" s="31" t="s">
        <v>31387</v>
      </c>
      <c r="G447" s="31" t="s">
        <v>31379</v>
      </c>
    </row>
    <row r="448" spans="1:7">
      <c r="A448">
        <v>448</v>
      </c>
      <c r="B448" t="s">
        <v>790</v>
      </c>
      <c r="C448" s="31" t="s">
        <v>31481</v>
      </c>
      <c r="D448">
        <v>0.01</v>
      </c>
      <c r="E448" t="s">
        <v>31368</v>
      </c>
      <c r="F448" s="31" t="s">
        <v>31387</v>
      </c>
      <c r="G448" s="31" t="s">
        <v>31379</v>
      </c>
    </row>
    <row r="449" spans="1:7">
      <c r="A449">
        <v>449</v>
      </c>
      <c r="B449" t="s">
        <v>790</v>
      </c>
      <c r="C449" s="31" t="s">
        <v>31953</v>
      </c>
      <c r="D449">
        <v>0.05</v>
      </c>
      <c r="E449" t="s">
        <v>31368</v>
      </c>
      <c r="F449" s="31" t="s">
        <v>31387</v>
      </c>
      <c r="G449" s="31" t="s">
        <v>31379</v>
      </c>
    </row>
    <row r="450" spans="1:7">
      <c r="A450">
        <v>450</v>
      </c>
      <c r="B450" t="s">
        <v>4784</v>
      </c>
      <c r="C450" s="31" t="s">
        <v>14551</v>
      </c>
      <c r="D450">
        <v>0.01</v>
      </c>
      <c r="E450" t="s">
        <v>31368</v>
      </c>
      <c r="F450" s="31" t="s">
        <v>31387</v>
      </c>
      <c r="G450" s="31" t="s">
        <v>31379</v>
      </c>
    </row>
    <row r="451" spans="1:7">
      <c r="A451">
        <v>451</v>
      </c>
      <c r="B451" t="s">
        <v>31954</v>
      </c>
      <c r="C451" s="31" t="s">
        <v>31955</v>
      </c>
      <c r="D451">
        <v>0.01</v>
      </c>
      <c r="E451" t="s">
        <v>31368</v>
      </c>
      <c r="F451" s="31" t="s">
        <v>31387</v>
      </c>
      <c r="G451" s="31" t="s">
        <v>31379</v>
      </c>
    </row>
    <row r="452" spans="1:7">
      <c r="A452">
        <v>452</v>
      </c>
      <c r="B452" t="s">
        <v>1624</v>
      </c>
      <c r="C452" s="31" t="s">
        <v>31956</v>
      </c>
      <c r="D452">
        <v>0.01</v>
      </c>
      <c r="E452" t="s">
        <v>31368</v>
      </c>
      <c r="F452" s="31" t="s">
        <v>31387</v>
      </c>
      <c r="G452" s="31" t="s">
        <v>31379</v>
      </c>
    </row>
    <row r="453" spans="1:7">
      <c r="A453">
        <v>453</v>
      </c>
      <c r="B453" t="s">
        <v>31957</v>
      </c>
      <c r="C453" s="31" t="s">
        <v>31403</v>
      </c>
      <c r="D453">
        <v>0.01</v>
      </c>
      <c r="E453" t="s">
        <v>31368</v>
      </c>
      <c r="F453" s="31" t="s">
        <v>31387</v>
      </c>
      <c r="G453" s="31" t="s">
        <v>31379</v>
      </c>
    </row>
    <row r="454" spans="1:7">
      <c r="A454">
        <v>454</v>
      </c>
      <c r="B454" t="s">
        <v>537</v>
      </c>
      <c r="C454" s="31" t="s">
        <v>536</v>
      </c>
      <c r="D454">
        <v>0.1</v>
      </c>
      <c r="E454" t="s">
        <v>31368</v>
      </c>
      <c r="F454" s="31" t="s">
        <v>31387</v>
      </c>
      <c r="G454" s="31" t="s">
        <v>31379</v>
      </c>
    </row>
    <row r="455" spans="1:7">
      <c r="A455">
        <v>455</v>
      </c>
      <c r="B455" t="s">
        <v>31958</v>
      </c>
      <c r="C455" s="31" t="s">
        <v>31959</v>
      </c>
      <c r="D455">
        <v>0.01</v>
      </c>
      <c r="E455" t="s">
        <v>31368</v>
      </c>
      <c r="F455" s="31" t="s">
        <v>31387</v>
      </c>
      <c r="G455" s="31" t="s">
        <v>31379</v>
      </c>
    </row>
    <row r="456" spans="1:7">
      <c r="A456">
        <v>456</v>
      </c>
      <c r="B456" t="s">
        <v>31960</v>
      </c>
      <c r="C456" s="31" t="s">
        <v>17736</v>
      </c>
      <c r="D456">
        <v>0.01</v>
      </c>
      <c r="E456" t="s">
        <v>31368</v>
      </c>
      <c r="F456" s="31" t="s">
        <v>31387</v>
      </c>
      <c r="G456" s="31" t="s">
        <v>31379</v>
      </c>
    </row>
    <row r="457" spans="1:7">
      <c r="A457">
        <v>457</v>
      </c>
      <c r="B457" t="s">
        <v>31961</v>
      </c>
      <c r="C457" s="31" t="s">
        <v>31498</v>
      </c>
      <c r="D457">
        <v>0.8</v>
      </c>
      <c r="E457" t="s">
        <v>31368</v>
      </c>
      <c r="F457" s="31" t="s">
        <v>31387</v>
      </c>
      <c r="G457" s="31" t="s">
        <v>31379</v>
      </c>
    </row>
    <row r="458" spans="1:7">
      <c r="A458">
        <v>458</v>
      </c>
      <c r="B458" t="s">
        <v>31962</v>
      </c>
      <c r="C458" s="31" t="s">
        <v>31525</v>
      </c>
      <c r="D458">
        <v>0.01</v>
      </c>
      <c r="E458" t="s">
        <v>31368</v>
      </c>
      <c r="F458" s="31" t="s">
        <v>31387</v>
      </c>
      <c r="G458" s="31" t="s">
        <v>31379</v>
      </c>
    </row>
    <row r="459" spans="1:7">
      <c r="A459">
        <v>459</v>
      </c>
      <c r="B459" t="s">
        <v>31963</v>
      </c>
      <c r="C459" s="31" t="s">
        <v>31484</v>
      </c>
      <c r="D459">
        <v>0.01</v>
      </c>
      <c r="E459" t="s">
        <v>31368</v>
      </c>
      <c r="F459" s="31" t="s">
        <v>31387</v>
      </c>
      <c r="G459" s="31" t="s">
        <v>31379</v>
      </c>
    </row>
    <row r="460" spans="1:7">
      <c r="A460">
        <v>460</v>
      </c>
      <c r="B460" t="s">
        <v>31964</v>
      </c>
      <c r="C460" s="31" t="s">
        <v>31965</v>
      </c>
      <c r="D460">
        <v>0.01</v>
      </c>
      <c r="E460" t="s">
        <v>31368</v>
      </c>
      <c r="F460" s="31" t="s">
        <v>31387</v>
      </c>
      <c r="G460" s="31" t="s">
        <v>31379</v>
      </c>
    </row>
    <row r="461" spans="1:7">
      <c r="A461">
        <v>461</v>
      </c>
      <c r="B461" t="s">
        <v>31966</v>
      </c>
      <c r="C461" s="31" t="s">
        <v>31498</v>
      </c>
      <c r="D461">
        <v>0.8</v>
      </c>
      <c r="E461" t="s">
        <v>31368</v>
      </c>
      <c r="F461" s="31" t="s">
        <v>31417</v>
      </c>
      <c r="G461" s="31" t="s">
        <v>31417</v>
      </c>
    </row>
    <row r="462" spans="1:7">
      <c r="A462">
        <v>462</v>
      </c>
      <c r="B462" t="s">
        <v>31967</v>
      </c>
      <c r="C462" s="31" t="s">
        <v>31968</v>
      </c>
      <c r="D462">
        <v>0.01</v>
      </c>
      <c r="E462" t="s">
        <v>31368</v>
      </c>
      <c r="F462" s="31" t="s">
        <v>31387</v>
      </c>
      <c r="G462" s="31" t="s">
        <v>31379</v>
      </c>
    </row>
    <row r="463" spans="1:7">
      <c r="A463">
        <v>463</v>
      </c>
      <c r="B463" t="s">
        <v>31969</v>
      </c>
      <c r="C463" s="31" t="s">
        <v>31484</v>
      </c>
      <c r="D463">
        <v>0.01</v>
      </c>
      <c r="E463" t="s">
        <v>31368</v>
      </c>
      <c r="F463" s="31" t="s">
        <v>31387</v>
      </c>
      <c r="G463" s="31" t="s">
        <v>31379</v>
      </c>
    </row>
    <row r="464" spans="1:7">
      <c r="A464">
        <v>464</v>
      </c>
      <c r="B464" t="s">
        <v>31970</v>
      </c>
      <c r="C464" s="31" t="s">
        <v>19504</v>
      </c>
      <c r="D464">
        <v>0.6</v>
      </c>
      <c r="E464" t="s">
        <v>31368</v>
      </c>
      <c r="F464" s="31" t="s">
        <v>31370</v>
      </c>
      <c r="G464" s="31" t="s">
        <v>31370</v>
      </c>
    </row>
    <row r="465" spans="1:7">
      <c r="A465">
        <v>465</v>
      </c>
      <c r="B465" t="s">
        <v>31970</v>
      </c>
      <c r="C465" s="31" t="s">
        <v>19485</v>
      </c>
      <c r="D465">
        <v>0.8</v>
      </c>
      <c r="E465" t="s">
        <v>31368</v>
      </c>
      <c r="F465" s="31" t="s">
        <v>31436</v>
      </c>
      <c r="G465" s="31" t="s">
        <v>31436</v>
      </c>
    </row>
    <row r="466" spans="1:7">
      <c r="A466">
        <v>466</v>
      </c>
      <c r="B466" t="s">
        <v>31971</v>
      </c>
      <c r="C466" s="31" t="s">
        <v>31483</v>
      </c>
      <c r="D466">
        <v>0.01</v>
      </c>
      <c r="E466" t="s">
        <v>31368</v>
      </c>
      <c r="F466" s="31" t="s">
        <v>31387</v>
      </c>
      <c r="G466" s="31" t="s">
        <v>31379</v>
      </c>
    </row>
    <row r="467" spans="1:7">
      <c r="A467">
        <v>467</v>
      </c>
      <c r="B467" t="s">
        <v>31972</v>
      </c>
      <c r="C467" s="31" t="s">
        <v>31530</v>
      </c>
      <c r="D467">
        <v>0.8</v>
      </c>
      <c r="E467" t="s">
        <v>31368</v>
      </c>
      <c r="F467" s="31" t="s">
        <v>31973</v>
      </c>
      <c r="G467" s="31" t="s">
        <v>31973</v>
      </c>
    </row>
    <row r="468" spans="1:7">
      <c r="A468">
        <v>468</v>
      </c>
      <c r="B468" t="s">
        <v>31972</v>
      </c>
      <c r="C468" s="31" t="s">
        <v>31531</v>
      </c>
      <c r="D468">
        <v>0.01</v>
      </c>
      <c r="E468" t="s">
        <v>31368</v>
      </c>
      <c r="F468" s="31" t="s">
        <v>31387</v>
      </c>
      <c r="G468" s="31" t="s">
        <v>31379</v>
      </c>
    </row>
    <row r="469" spans="1:7">
      <c r="A469">
        <v>469</v>
      </c>
      <c r="B469" t="s">
        <v>31974</v>
      </c>
      <c r="C469" s="31" t="s">
        <v>31494</v>
      </c>
      <c r="D469">
        <v>0.01</v>
      </c>
      <c r="E469" t="s">
        <v>31368</v>
      </c>
      <c r="F469" s="31" t="s">
        <v>31387</v>
      </c>
      <c r="G469" s="31" t="s">
        <v>31379</v>
      </c>
    </row>
    <row r="470" spans="1:7">
      <c r="A470">
        <v>470</v>
      </c>
      <c r="B470" t="s">
        <v>31975</v>
      </c>
      <c r="C470" s="31" t="s">
        <v>31483</v>
      </c>
      <c r="D470">
        <v>0.01</v>
      </c>
      <c r="E470" t="s">
        <v>31368</v>
      </c>
      <c r="F470" s="31" t="s">
        <v>31387</v>
      </c>
      <c r="G470" s="31" t="s">
        <v>31379</v>
      </c>
    </row>
    <row r="471" spans="1:7">
      <c r="A471">
        <v>471</v>
      </c>
      <c r="B471" t="s">
        <v>31976</v>
      </c>
      <c r="C471" s="31" t="s">
        <v>31977</v>
      </c>
      <c r="D471">
        <v>0.01</v>
      </c>
      <c r="E471" t="s">
        <v>31368</v>
      </c>
      <c r="F471" s="31" t="s">
        <v>31387</v>
      </c>
      <c r="G471" s="31" t="s">
        <v>31379</v>
      </c>
    </row>
    <row r="472" spans="1:7">
      <c r="A472">
        <v>472</v>
      </c>
      <c r="B472" t="s">
        <v>31978</v>
      </c>
      <c r="C472" s="31" t="s">
        <v>31947</v>
      </c>
      <c r="D472">
        <v>0.01</v>
      </c>
      <c r="E472" t="s">
        <v>31368</v>
      </c>
      <c r="F472" s="31" t="s">
        <v>31387</v>
      </c>
      <c r="G472" s="31" t="s">
        <v>31379</v>
      </c>
    </row>
    <row r="473" spans="1:7">
      <c r="A473">
        <v>473</v>
      </c>
      <c r="B473" t="s">
        <v>31978</v>
      </c>
      <c r="C473" s="31" t="s">
        <v>31384</v>
      </c>
      <c r="D473">
        <v>0.8</v>
      </c>
      <c r="E473" t="s">
        <v>31368</v>
      </c>
      <c r="F473" s="31" t="s">
        <v>31979</v>
      </c>
      <c r="G473" s="31" t="s">
        <v>31979</v>
      </c>
    </row>
    <row r="474" spans="1:7">
      <c r="A474">
        <v>474</v>
      </c>
      <c r="B474" t="s">
        <v>1184</v>
      </c>
      <c r="C474" s="31" t="s">
        <v>31632</v>
      </c>
      <c r="D474">
        <v>0.8</v>
      </c>
      <c r="E474" t="s">
        <v>31980</v>
      </c>
      <c r="F474" s="31" t="s">
        <v>31981</v>
      </c>
      <c r="G474" s="31" t="s">
        <v>31981</v>
      </c>
    </row>
    <row r="475" spans="1:7" ht="117">
      <c r="A475">
        <v>475</v>
      </c>
      <c r="B475" t="s">
        <v>1184</v>
      </c>
      <c r="C475" s="31" t="s">
        <v>31982</v>
      </c>
      <c r="D475">
        <v>0.7</v>
      </c>
      <c r="E475" s="1" t="s">
        <v>31983</v>
      </c>
      <c r="F475" s="31" t="s">
        <v>31387</v>
      </c>
      <c r="G475" s="31" t="s">
        <v>31379</v>
      </c>
    </row>
    <row r="476" spans="1:7">
      <c r="A476">
        <v>476</v>
      </c>
      <c r="B476" t="s">
        <v>31984</v>
      </c>
      <c r="C476" s="31" t="s">
        <v>31785</v>
      </c>
      <c r="D476">
        <v>0.01</v>
      </c>
      <c r="E476" t="s">
        <v>31368</v>
      </c>
      <c r="F476" s="31" t="s">
        <v>31387</v>
      </c>
      <c r="G476" s="31" t="s">
        <v>31379</v>
      </c>
    </row>
    <row r="477" spans="1:7">
      <c r="A477">
        <v>477</v>
      </c>
      <c r="B477" t="s">
        <v>31985</v>
      </c>
      <c r="C477" s="31" t="s">
        <v>27770</v>
      </c>
      <c r="D477">
        <v>0.01</v>
      </c>
      <c r="E477" t="s">
        <v>31368</v>
      </c>
      <c r="F477" s="31" t="s">
        <v>31387</v>
      </c>
      <c r="G477" s="31" t="s">
        <v>31379</v>
      </c>
    </row>
    <row r="478" spans="1:7">
      <c r="A478">
        <v>478</v>
      </c>
      <c r="B478" t="s">
        <v>31986</v>
      </c>
      <c r="C478" s="31" t="s">
        <v>31483</v>
      </c>
      <c r="D478">
        <v>0.01</v>
      </c>
      <c r="E478" t="s">
        <v>31368</v>
      </c>
      <c r="F478" s="31" t="s">
        <v>31387</v>
      </c>
      <c r="G478" s="31" t="s">
        <v>31379</v>
      </c>
    </row>
    <row r="479" spans="1:7">
      <c r="A479">
        <v>479</v>
      </c>
      <c r="B479" t="s">
        <v>31987</v>
      </c>
      <c r="C479" s="31" t="s">
        <v>31901</v>
      </c>
      <c r="D479">
        <v>0.01</v>
      </c>
      <c r="E479" t="s">
        <v>31368</v>
      </c>
      <c r="F479" s="31" t="s">
        <v>31387</v>
      </c>
      <c r="G479" s="31" t="s">
        <v>31379</v>
      </c>
    </row>
    <row r="480" spans="1:7">
      <c r="A480">
        <v>480</v>
      </c>
      <c r="B480" t="s">
        <v>31988</v>
      </c>
      <c r="C480" s="31" t="s">
        <v>31763</v>
      </c>
      <c r="D480">
        <v>0.01</v>
      </c>
      <c r="E480" t="s">
        <v>31368</v>
      </c>
      <c r="F480" s="31" t="s">
        <v>31387</v>
      </c>
      <c r="G480" s="31" t="s">
        <v>31379</v>
      </c>
    </row>
    <row r="481" spans="1:7">
      <c r="A481">
        <v>481</v>
      </c>
      <c r="B481" t="s">
        <v>31989</v>
      </c>
      <c r="C481" s="31" t="s">
        <v>31421</v>
      </c>
      <c r="D481">
        <v>0.01</v>
      </c>
      <c r="E481" t="s">
        <v>31368</v>
      </c>
      <c r="F481" s="31" t="s">
        <v>31387</v>
      </c>
      <c r="G481" s="31" t="s">
        <v>31379</v>
      </c>
    </row>
    <row r="482" spans="1:7">
      <c r="A482">
        <v>482</v>
      </c>
      <c r="B482" t="s">
        <v>25084</v>
      </c>
      <c r="C482" s="31" t="s">
        <v>31990</v>
      </c>
      <c r="D482">
        <v>0.6</v>
      </c>
      <c r="E482" t="s">
        <v>31368</v>
      </c>
      <c r="F482" s="31" t="s">
        <v>31387</v>
      </c>
      <c r="G482" s="31" t="s">
        <v>31379</v>
      </c>
    </row>
    <row r="483" spans="1:7">
      <c r="A483">
        <v>483</v>
      </c>
      <c r="B483" t="s">
        <v>31991</v>
      </c>
      <c r="C483" s="31" t="s">
        <v>31992</v>
      </c>
      <c r="D483">
        <v>0.01</v>
      </c>
      <c r="E483" t="s">
        <v>31368</v>
      </c>
      <c r="F483" s="31" t="s">
        <v>31387</v>
      </c>
      <c r="G483" s="31" t="s">
        <v>31379</v>
      </c>
    </row>
    <row r="484" spans="1:7">
      <c r="A484">
        <v>484</v>
      </c>
      <c r="B484" t="s">
        <v>31991</v>
      </c>
      <c r="C484" s="31" t="s">
        <v>31993</v>
      </c>
      <c r="D484">
        <v>0.8</v>
      </c>
      <c r="E484" t="s">
        <v>31368</v>
      </c>
      <c r="F484" s="31" t="s">
        <v>31387</v>
      </c>
      <c r="G484" s="31" t="s">
        <v>31379</v>
      </c>
    </row>
    <row r="485" spans="1:7">
      <c r="A485">
        <v>485</v>
      </c>
      <c r="B485" t="s">
        <v>31994</v>
      </c>
      <c r="C485" s="31" t="s">
        <v>31995</v>
      </c>
      <c r="D485">
        <v>0.01</v>
      </c>
      <c r="E485" t="s">
        <v>31368</v>
      </c>
      <c r="F485" s="31" t="s">
        <v>31387</v>
      </c>
      <c r="G485" s="31" t="s">
        <v>31379</v>
      </c>
    </row>
    <row r="486" spans="1:7">
      <c r="A486">
        <v>486</v>
      </c>
      <c r="B486" t="s">
        <v>31994</v>
      </c>
      <c r="C486" s="31" t="s">
        <v>31659</v>
      </c>
      <c r="D486">
        <v>0.1</v>
      </c>
      <c r="E486" t="s">
        <v>31368</v>
      </c>
      <c r="F486" s="31" t="s">
        <v>31387</v>
      </c>
      <c r="G486" s="31" t="s">
        <v>31379</v>
      </c>
    </row>
    <row r="487" spans="1:7">
      <c r="A487">
        <v>487</v>
      </c>
      <c r="B487" t="s">
        <v>1444</v>
      </c>
      <c r="C487" s="31" t="s">
        <v>31996</v>
      </c>
      <c r="D487">
        <v>0.05</v>
      </c>
      <c r="E487" t="s">
        <v>31368</v>
      </c>
      <c r="F487" s="31" t="s">
        <v>31387</v>
      </c>
      <c r="G487" s="31" t="s">
        <v>31379</v>
      </c>
    </row>
    <row r="488" spans="1:7">
      <c r="A488">
        <v>488</v>
      </c>
      <c r="B488" t="s">
        <v>31997</v>
      </c>
      <c r="C488" s="31" t="s">
        <v>31817</v>
      </c>
      <c r="D488">
        <v>0.01</v>
      </c>
      <c r="E488" t="s">
        <v>31368</v>
      </c>
      <c r="F488" s="31" t="s">
        <v>31387</v>
      </c>
      <c r="G488" s="31" t="s">
        <v>31379</v>
      </c>
    </row>
    <row r="489" spans="1:7">
      <c r="A489">
        <v>489</v>
      </c>
      <c r="B489" t="s">
        <v>31998</v>
      </c>
      <c r="C489" s="31" t="s">
        <v>31999</v>
      </c>
      <c r="D489">
        <v>0.01</v>
      </c>
      <c r="E489" t="s">
        <v>31368</v>
      </c>
      <c r="F489" s="31" t="s">
        <v>31387</v>
      </c>
      <c r="G489" s="31" t="s">
        <v>31379</v>
      </c>
    </row>
    <row r="490" spans="1:7">
      <c r="A490">
        <v>490</v>
      </c>
      <c r="B490" t="s">
        <v>32000</v>
      </c>
      <c r="C490" s="31" t="s">
        <v>31772</v>
      </c>
      <c r="D490">
        <v>0.01</v>
      </c>
      <c r="E490" t="s">
        <v>31368</v>
      </c>
      <c r="F490" s="31" t="s">
        <v>31387</v>
      </c>
      <c r="G490" s="31" t="s">
        <v>31379</v>
      </c>
    </row>
    <row r="491" spans="1:7">
      <c r="A491">
        <v>491</v>
      </c>
      <c r="B491" t="s">
        <v>32001</v>
      </c>
      <c r="C491" s="31" t="s">
        <v>32002</v>
      </c>
      <c r="D491">
        <v>0.01</v>
      </c>
      <c r="E491" t="s">
        <v>31368</v>
      </c>
      <c r="F491" s="31" t="s">
        <v>31387</v>
      </c>
      <c r="G491" s="31" t="s">
        <v>31379</v>
      </c>
    </row>
    <row r="492" spans="1:7">
      <c r="A492">
        <v>492</v>
      </c>
      <c r="B492" t="s">
        <v>32001</v>
      </c>
      <c r="C492" s="31" t="s">
        <v>20228</v>
      </c>
      <c r="D492">
        <v>0.01</v>
      </c>
      <c r="E492" t="s">
        <v>31368</v>
      </c>
      <c r="F492" s="31" t="s">
        <v>31387</v>
      </c>
      <c r="G492" s="31" t="s">
        <v>31379</v>
      </c>
    </row>
    <row r="493" spans="1:7">
      <c r="A493">
        <v>493</v>
      </c>
      <c r="B493" t="s">
        <v>32003</v>
      </c>
      <c r="C493" s="31" t="s">
        <v>31910</v>
      </c>
      <c r="D493">
        <v>0.01</v>
      </c>
      <c r="E493" t="s">
        <v>31368</v>
      </c>
      <c r="F493" s="31" t="s">
        <v>31387</v>
      </c>
      <c r="G493" s="31" t="s">
        <v>31379</v>
      </c>
    </row>
    <row r="494" spans="1:7">
      <c r="A494">
        <v>494</v>
      </c>
      <c r="B494" t="s">
        <v>32004</v>
      </c>
      <c r="C494" s="31" t="s">
        <v>31899</v>
      </c>
      <c r="D494">
        <v>0.8</v>
      </c>
      <c r="E494" t="s">
        <v>31368</v>
      </c>
      <c r="F494" s="31" t="s">
        <v>31524</v>
      </c>
      <c r="G494" s="31" t="s">
        <v>31524</v>
      </c>
    </row>
    <row r="495" spans="1:7">
      <c r="A495">
        <v>495</v>
      </c>
      <c r="B495" t="s">
        <v>32005</v>
      </c>
      <c r="C495" s="31" t="s">
        <v>4105</v>
      </c>
      <c r="D495">
        <v>0.01</v>
      </c>
      <c r="E495" t="s">
        <v>31368</v>
      </c>
      <c r="F495" s="31" t="s">
        <v>31387</v>
      </c>
      <c r="G495" s="31" t="s">
        <v>31379</v>
      </c>
    </row>
    <row r="496" spans="1:7">
      <c r="A496">
        <v>496</v>
      </c>
      <c r="B496" t="s">
        <v>25115</v>
      </c>
      <c r="C496" s="31" t="s">
        <v>24730</v>
      </c>
      <c r="D496">
        <v>0.5</v>
      </c>
      <c r="E496" t="s">
        <v>31368</v>
      </c>
      <c r="F496" s="31" t="s">
        <v>31387</v>
      </c>
      <c r="G496" s="31" t="s">
        <v>31379</v>
      </c>
    </row>
    <row r="497" spans="1:7">
      <c r="A497">
        <v>497</v>
      </c>
      <c r="B497" t="s">
        <v>15962</v>
      </c>
      <c r="C497" s="31" t="s">
        <v>32006</v>
      </c>
      <c r="D497">
        <v>0.01</v>
      </c>
      <c r="E497" t="s">
        <v>31368</v>
      </c>
      <c r="F497" s="31" t="s">
        <v>31387</v>
      </c>
      <c r="G497" s="31" t="s">
        <v>31379</v>
      </c>
    </row>
    <row r="498" spans="1:7">
      <c r="A498">
        <v>498</v>
      </c>
      <c r="B498" t="s">
        <v>32007</v>
      </c>
      <c r="C498" s="31" t="s">
        <v>31375</v>
      </c>
      <c r="D498">
        <v>0.01</v>
      </c>
      <c r="E498" t="s">
        <v>31368</v>
      </c>
      <c r="F498" s="31" t="s">
        <v>31387</v>
      </c>
      <c r="G498" s="31" t="s">
        <v>31379</v>
      </c>
    </row>
    <row r="499" spans="1:7">
      <c r="A499">
        <v>499</v>
      </c>
      <c r="B499" t="s">
        <v>32008</v>
      </c>
      <c r="C499" s="31" t="s">
        <v>25051</v>
      </c>
      <c r="D499">
        <v>0.01</v>
      </c>
      <c r="E499" t="s">
        <v>31368</v>
      </c>
      <c r="F499" s="31" t="s">
        <v>31387</v>
      </c>
      <c r="G499" s="31" t="s">
        <v>31379</v>
      </c>
    </row>
    <row r="500" spans="1:7">
      <c r="A500">
        <v>500</v>
      </c>
      <c r="B500" t="s">
        <v>32009</v>
      </c>
      <c r="C500" s="31" t="s">
        <v>32010</v>
      </c>
      <c r="D500">
        <v>0.01</v>
      </c>
      <c r="E500" t="s">
        <v>31368</v>
      </c>
      <c r="F500" s="31" t="s">
        <v>31387</v>
      </c>
      <c r="G500" s="31" t="s">
        <v>31379</v>
      </c>
    </row>
    <row r="501" spans="1:7">
      <c r="A501">
        <v>501</v>
      </c>
      <c r="B501" t="s">
        <v>20262</v>
      </c>
      <c r="C501" s="31" t="s">
        <v>31485</v>
      </c>
      <c r="D501">
        <v>0.01</v>
      </c>
      <c r="E501" t="s">
        <v>31368</v>
      </c>
      <c r="F501" s="31" t="s">
        <v>31387</v>
      </c>
      <c r="G501" s="31" t="s">
        <v>31379</v>
      </c>
    </row>
    <row r="502" spans="1:7">
      <c r="A502">
        <v>502</v>
      </c>
      <c r="B502" t="s">
        <v>32011</v>
      </c>
      <c r="C502" s="31" t="s">
        <v>22420</v>
      </c>
      <c r="D502">
        <v>0.01</v>
      </c>
      <c r="E502" t="s">
        <v>31368</v>
      </c>
      <c r="F502" s="31" t="s">
        <v>31387</v>
      </c>
      <c r="G502" s="31" t="s">
        <v>31379</v>
      </c>
    </row>
    <row r="503" spans="1:7">
      <c r="A503">
        <v>503</v>
      </c>
      <c r="B503" t="s">
        <v>32012</v>
      </c>
      <c r="C503" s="31" t="s">
        <v>19504</v>
      </c>
      <c r="D503">
        <v>0.6</v>
      </c>
      <c r="E503" t="s">
        <v>31368</v>
      </c>
      <c r="F503" s="31" t="s">
        <v>31869</v>
      </c>
      <c r="G503" s="31" t="s">
        <v>31379</v>
      </c>
    </row>
    <row r="504" spans="1:7">
      <c r="A504">
        <v>504</v>
      </c>
      <c r="B504" t="s">
        <v>14635</v>
      </c>
      <c r="C504" s="31" t="s">
        <v>14634</v>
      </c>
      <c r="D504">
        <v>0.01</v>
      </c>
      <c r="E504" t="s">
        <v>31368</v>
      </c>
      <c r="F504" s="31" t="s">
        <v>31387</v>
      </c>
      <c r="G504" s="31" t="s">
        <v>31379</v>
      </c>
    </row>
    <row r="505" spans="1:7">
      <c r="A505">
        <v>505</v>
      </c>
      <c r="B505" t="s">
        <v>32013</v>
      </c>
      <c r="C505" s="31" t="s">
        <v>31638</v>
      </c>
      <c r="D505">
        <v>0.01</v>
      </c>
      <c r="E505" t="s">
        <v>31368</v>
      </c>
      <c r="F505" s="31" t="s">
        <v>31387</v>
      </c>
      <c r="G505" s="31" t="s">
        <v>31379</v>
      </c>
    </row>
    <row r="506" spans="1:7">
      <c r="A506">
        <v>506</v>
      </c>
      <c r="B506" t="s">
        <v>32014</v>
      </c>
      <c r="C506" s="31" t="s">
        <v>32015</v>
      </c>
      <c r="D506">
        <v>0.6</v>
      </c>
      <c r="E506" t="s">
        <v>31368</v>
      </c>
      <c r="F506" s="31" t="s">
        <v>31944</v>
      </c>
      <c r="G506" s="31" t="s">
        <v>31944</v>
      </c>
    </row>
    <row r="507" spans="1:7">
      <c r="A507">
        <v>507</v>
      </c>
      <c r="B507" t="s">
        <v>32016</v>
      </c>
      <c r="C507" s="31" t="s">
        <v>32017</v>
      </c>
      <c r="D507">
        <v>0.01</v>
      </c>
      <c r="E507" t="s">
        <v>31368</v>
      </c>
      <c r="F507" s="31" t="s">
        <v>31387</v>
      </c>
      <c r="G507" s="31" t="s">
        <v>31379</v>
      </c>
    </row>
    <row r="508" spans="1:7">
      <c r="A508">
        <v>508</v>
      </c>
      <c r="B508" t="s">
        <v>32016</v>
      </c>
      <c r="C508" s="31" t="s">
        <v>32018</v>
      </c>
      <c r="D508">
        <v>0.01</v>
      </c>
      <c r="E508" t="s">
        <v>31368</v>
      </c>
      <c r="F508" s="31" t="s">
        <v>31387</v>
      </c>
      <c r="G508" s="31" t="s">
        <v>31379</v>
      </c>
    </row>
    <row r="509" spans="1:7">
      <c r="A509">
        <v>509</v>
      </c>
      <c r="B509" t="s">
        <v>32019</v>
      </c>
      <c r="C509" s="31" t="s">
        <v>31875</v>
      </c>
      <c r="D509">
        <v>0.01</v>
      </c>
      <c r="E509" t="s">
        <v>31368</v>
      </c>
      <c r="F509" s="31" t="s">
        <v>31387</v>
      </c>
      <c r="G509" s="31" t="s">
        <v>31379</v>
      </c>
    </row>
    <row r="510" spans="1:7">
      <c r="A510">
        <v>510</v>
      </c>
      <c r="B510" t="s">
        <v>32020</v>
      </c>
      <c r="C510" s="31" t="s">
        <v>31875</v>
      </c>
      <c r="D510">
        <v>0.8</v>
      </c>
      <c r="E510" t="s">
        <v>31368</v>
      </c>
      <c r="F510" s="31" t="s">
        <v>31417</v>
      </c>
      <c r="G510" s="31" t="s">
        <v>31417</v>
      </c>
    </row>
    <row r="511" spans="1:7">
      <c r="A511">
        <v>511</v>
      </c>
      <c r="B511" t="s">
        <v>32021</v>
      </c>
      <c r="C511" s="31" t="s">
        <v>31952</v>
      </c>
      <c r="D511">
        <v>0.8</v>
      </c>
      <c r="E511" t="s">
        <v>31368</v>
      </c>
      <c r="F511" s="31" t="s">
        <v>32022</v>
      </c>
      <c r="G511" s="31" t="s">
        <v>32022</v>
      </c>
    </row>
    <row r="512" spans="1:7">
      <c r="A512">
        <v>512</v>
      </c>
      <c r="B512" t="s">
        <v>32021</v>
      </c>
      <c r="C512" s="31" t="s">
        <v>24739</v>
      </c>
      <c r="D512">
        <v>0.01</v>
      </c>
      <c r="E512" t="s">
        <v>31368</v>
      </c>
      <c r="F512" s="31" t="s">
        <v>31387</v>
      </c>
      <c r="G512" s="31" t="s">
        <v>31379</v>
      </c>
    </row>
    <row r="513" spans="1:7">
      <c r="A513">
        <v>513</v>
      </c>
      <c r="B513" t="s">
        <v>32023</v>
      </c>
      <c r="C513" s="31" t="s">
        <v>27357</v>
      </c>
      <c r="D513">
        <v>0.01</v>
      </c>
      <c r="E513" t="s">
        <v>31368</v>
      </c>
      <c r="F513" s="31" t="s">
        <v>31387</v>
      </c>
      <c r="G513" s="31" t="s">
        <v>31379</v>
      </c>
    </row>
    <row r="514" spans="1:7">
      <c r="A514">
        <v>514</v>
      </c>
      <c r="B514" t="s">
        <v>32024</v>
      </c>
      <c r="C514" s="31" t="s">
        <v>31389</v>
      </c>
      <c r="D514">
        <v>0.8</v>
      </c>
      <c r="E514" t="s">
        <v>31368</v>
      </c>
      <c r="F514" s="31" t="s">
        <v>31477</v>
      </c>
      <c r="G514" s="31" t="s">
        <v>31477</v>
      </c>
    </row>
    <row r="515" spans="1:7">
      <c r="A515">
        <v>515</v>
      </c>
      <c r="B515" t="s">
        <v>32025</v>
      </c>
      <c r="C515" s="31" t="s">
        <v>32026</v>
      </c>
      <c r="D515">
        <v>0.01</v>
      </c>
      <c r="E515" t="s">
        <v>31368</v>
      </c>
      <c r="F515" s="31" t="s">
        <v>31387</v>
      </c>
      <c r="G515" s="31" t="s">
        <v>31379</v>
      </c>
    </row>
    <row r="516" spans="1:7">
      <c r="A516">
        <v>516</v>
      </c>
      <c r="B516" t="s">
        <v>32027</v>
      </c>
      <c r="C516" s="31" t="s">
        <v>19504</v>
      </c>
      <c r="D516">
        <v>0.01</v>
      </c>
      <c r="E516" t="s">
        <v>31368</v>
      </c>
      <c r="F516" s="31" t="s">
        <v>31387</v>
      </c>
      <c r="G516" s="31" t="s">
        <v>31379</v>
      </c>
    </row>
    <row r="517" spans="1:7">
      <c r="A517">
        <v>517</v>
      </c>
      <c r="B517" t="s">
        <v>32028</v>
      </c>
      <c r="C517" s="31" t="s">
        <v>32029</v>
      </c>
      <c r="D517">
        <v>0.8</v>
      </c>
      <c r="E517" t="s">
        <v>31368</v>
      </c>
      <c r="F517" s="31" t="s">
        <v>31385</v>
      </c>
      <c r="G517" s="31" t="s">
        <v>31385</v>
      </c>
    </row>
    <row r="518" spans="1:7">
      <c r="A518">
        <v>518</v>
      </c>
      <c r="B518" t="s">
        <v>8812</v>
      </c>
      <c r="C518" s="31" t="s">
        <v>8811</v>
      </c>
      <c r="D518">
        <v>0.8</v>
      </c>
      <c r="E518" t="s">
        <v>31368</v>
      </c>
      <c r="F518" s="31" t="s">
        <v>31417</v>
      </c>
      <c r="G518" s="31" t="s">
        <v>31417</v>
      </c>
    </row>
    <row r="519" spans="1:7">
      <c r="A519">
        <v>519</v>
      </c>
      <c r="B519" t="s">
        <v>32030</v>
      </c>
      <c r="C519" s="31" t="s">
        <v>32031</v>
      </c>
      <c r="D519">
        <v>0.8</v>
      </c>
      <c r="E519" t="s">
        <v>31368</v>
      </c>
      <c r="F519" s="31" t="s">
        <v>32032</v>
      </c>
      <c r="G519" s="31" t="s">
        <v>31379</v>
      </c>
    </row>
    <row r="520" spans="1:7">
      <c r="A520">
        <v>520</v>
      </c>
      <c r="B520" t="s">
        <v>32033</v>
      </c>
      <c r="C520" s="31" t="s">
        <v>32034</v>
      </c>
      <c r="D520">
        <v>0.01</v>
      </c>
      <c r="E520" t="s">
        <v>31368</v>
      </c>
      <c r="F520" s="31" t="s">
        <v>31387</v>
      </c>
      <c r="G520" s="31" t="s">
        <v>31379</v>
      </c>
    </row>
    <row r="521" spans="1:7">
      <c r="A521">
        <v>521</v>
      </c>
      <c r="B521" t="s">
        <v>32035</v>
      </c>
      <c r="C521" s="31" t="s">
        <v>31483</v>
      </c>
      <c r="D521">
        <v>0.6</v>
      </c>
      <c r="E521" t="s">
        <v>31368</v>
      </c>
      <c r="F521" s="31" t="s">
        <v>31370</v>
      </c>
      <c r="G521" s="31" t="s">
        <v>31370</v>
      </c>
    </row>
    <row r="522" spans="1:7">
      <c r="A522">
        <v>522</v>
      </c>
      <c r="B522" t="s">
        <v>32036</v>
      </c>
      <c r="C522" s="31" t="s">
        <v>27722</v>
      </c>
      <c r="D522">
        <v>0.1</v>
      </c>
      <c r="E522" t="s">
        <v>31368</v>
      </c>
      <c r="F522" s="31" t="s">
        <v>31387</v>
      </c>
      <c r="G522" s="31" t="s">
        <v>31379</v>
      </c>
    </row>
    <row r="523" spans="1:7">
      <c r="A523">
        <v>523</v>
      </c>
      <c r="B523" t="s">
        <v>32037</v>
      </c>
      <c r="C523" s="31" t="s">
        <v>31855</v>
      </c>
      <c r="D523">
        <v>0.01</v>
      </c>
      <c r="E523" t="s">
        <v>31368</v>
      </c>
      <c r="F523" s="31" t="s">
        <v>31387</v>
      </c>
      <c r="G523" s="31" t="s">
        <v>31379</v>
      </c>
    </row>
    <row r="524" spans="1:7">
      <c r="A524">
        <v>524</v>
      </c>
      <c r="B524" t="s">
        <v>32038</v>
      </c>
      <c r="C524" s="31" t="s">
        <v>31610</v>
      </c>
      <c r="D524">
        <v>0.8</v>
      </c>
      <c r="E524" t="s">
        <v>31368</v>
      </c>
      <c r="F524" s="31" t="s">
        <v>31436</v>
      </c>
      <c r="G524" s="31" t="s">
        <v>31436</v>
      </c>
    </row>
    <row r="525" spans="1:7">
      <c r="A525">
        <v>525</v>
      </c>
      <c r="B525" t="s">
        <v>32039</v>
      </c>
      <c r="C525" s="31" t="s">
        <v>14544</v>
      </c>
      <c r="D525">
        <v>0.01</v>
      </c>
      <c r="E525" t="s">
        <v>31368</v>
      </c>
      <c r="F525" s="31" t="s">
        <v>31387</v>
      </c>
      <c r="G525" s="31" t="s">
        <v>31379</v>
      </c>
    </row>
    <row r="526" spans="1:7">
      <c r="A526">
        <v>526</v>
      </c>
      <c r="B526" t="s">
        <v>3340</v>
      </c>
      <c r="C526" s="31" t="s">
        <v>31393</v>
      </c>
      <c r="D526">
        <v>0.01</v>
      </c>
      <c r="E526" t="s">
        <v>31368</v>
      </c>
      <c r="F526" s="31" t="s">
        <v>31387</v>
      </c>
      <c r="G526" s="31" t="s">
        <v>31379</v>
      </c>
    </row>
    <row r="527" spans="1:7">
      <c r="A527">
        <v>527</v>
      </c>
      <c r="B527" t="s">
        <v>3340</v>
      </c>
      <c r="C527" s="31" t="s">
        <v>32040</v>
      </c>
      <c r="D527">
        <v>0.01</v>
      </c>
      <c r="E527" t="s">
        <v>31368</v>
      </c>
      <c r="F527" s="31" t="s">
        <v>31387</v>
      </c>
      <c r="G527" s="31" t="s">
        <v>31379</v>
      </c>
    </row>
    <row r="528" spans="1:7">
      <c r="A528">
        <v>528</v>
      </c>
      <c r="B528" t="s">
        <v>32041</v>
      </c>
      <c r="C528" s="31" t="s">
        <v>31502</v>
      </c>
      <c r="D528">
        <v>0.5</v>
      </c>
      <c r="E528" t="s">
        <v>31368</v>
      </c>
      <c r="F528" s="31" t="s">
        <v>31387</v>
      </c>
      <c r="G528" s="31" t="s">
        <v>31379</v>
      </c>
    </row>
    <row r="529" spans="1:7">
      <c r="A529">
        <v>529</v>
      </c>
      <c r="B529" t="s">
        <v>27359</v>
      </c>
      <c r="C529" s="31" t="s">
        <v>27357</v>
      </c>
      <c r="D529">
        <v>0.01</v>
      </c>
      <c r="E529" t="s">
        <v>31368</v>
      </c>
      <c r="F529" s="31" t="s">
        <v>31387</v>
      </c>
      <c r="G529" s="31" t="s">
        <v>31379</v>
      </c>
    </row>
    <row r="530" spans="1:7">
      <c r="A530">
        <v>530</v>
      </c>
      <c r="B530" t="s">
        <v>32042</v>
      </c>
      <c r="C530" s="31" t="s">
        <v>32043</v>
      </c>
      <c r="D530">
        <v>0.01</v>
      </c>
      <c r="E530" t="s">
        <v>31368</v>
      </c>
      <c r="F530" s="31" t="s">
        <v>31387</v>
      </c>
      <c r="G530" s="31" t="s">
        <v>31379</v>
      </c>
    </row>
    <row r="531" spans="1:7">
      <c r="A531">
        <v>531</v>
      </c>
      <c r="B531" t="s">
        <v>32044</v>
      </c>
      <c r="C531" s="31" t="s">
        <v>32045</v>
      </c>
      <c r="D531">
        <v>0.8</v>
      </c>
      <c r="E531" t="s">
        <v>31368</v>
      </c>
      <c r="F531" s="31" t="s">
        <v>31532</v>
      </c>
      <c r="G531" s="31" t="s">
        <v>31532</v>
      </c>
    </row>
    <row r="532" spans="1:7">
      <c r="A532">
        <v>532</v>
      </c>
      <c r="B532" t="s">
        <v>32046</v>
      </c>
      <c r="C532" s="31" t="s">
        <v>31575</v>
      </c>
      <c r="D532">
        <v>0.01</v>
      </c>
      <c r="E532" t="s">
        <v>31368</v>
      </c>
      <c r="F532" s="31" t="s">
        <v>31387</v>
      </c>
      <c r="G532" s="31" t="s">
        <v>31379</v>
      </c>
    </row>
    <row r="533" spans="1:7">
      <c r="A533">
        <v>533</v>
      </c>
      <c r="B533" t="s">
        <v>8189</v>
      </c>
      <c r="C533" s="31" t="s">
        <v>19504</v>
      </c>
      <c r="D533">
        <v>0.01</v>
      </c>
      <c r="E533" t="s">
        <v>31368</v>
      </c>
      <c r="F533" s="31" t="s">
        <v>31387</v>
      </c>
      <c r="G533" s="31" t="s">
        <v>31379</v>
      </c>
    </row>
    <row r="534" spans="1:7">
      <c r="A534">
        <v>534</v>
      </c>
      <c r="B534" t="s">
        <v>32047</v>
      </c>
      <c r="C534" s="31" t="s">
        <v>31875</v>
      </c>
      <c r="D534">
        <v>0.01</v>
      </c>
      <c r="E534" t="s">
        <v>31368</v>
      </c>
      <c r="F534" s="31" t="s">
        <v>31387</v>
      </c>
      <c r="G534" s="31" t="s">
        <v>31379</v>
      </c>
    </row>
    <row r="535" spans="1:7">
      <c r="A535">
        <v>535</v>
      </c>
      <c r="B535" t="s">
        <v>32048</v>
      </c>
      <c r="C535" s="31" t="s">
        <v>32049</v>
      </c>
      <c r="D535">
        <v>0.01</v>
      </c>
      <c r="E535" t="s">
        <v>31368</v>
      </c>
      <c r="F535" s="31" t="s">
        <v>31387</v>
      </c>
      <c r="G535" s="31" t="s">
        <v>31379</v>
      </c>
    </row>
    <row r="536" spans="1:7">
      <c r="A536">
        <v>536</v>
      </c>
      <c r="B536" t="s">
        <v>32050</v>
      </c>
      <c r="C536" s="31" t="s">
        <v>934</v>
      </c>
      <c r="D536">
        <v>0.01</v>
      </c>
      <c r="E536" t="s">
        <v>31368</v>
      </c>
      <c r="F536" s="31" t="s">
        <v>31387</v>
      </c>
      <c r="G536" s="31" t="s">
        <v>31379</v>
      </c>
    </row>
    <row r="537" spans="1:7">
      <c r="A537">
        <v>537</v>
      </c>
      <c r="B537" t="s">
        <v>32051</v>
      </c>
      <c r="C537" s="31" t="s">
        <v>32052</v>
      </c>
      <c r="D537">
        <v>0.01</v>
      </c>
      <c r="E537" t="s">
        <v>31368</v>
      </c>
      <c r="F537" s="31" t="s">
        <v>31387</v>
      </c>
      <c r="G537" s="31" t="s">
        <v>31379</v>
      </c>
    </row>
    <row r="538" spans="1:7">
      <c r="A538">
        <v>538</v>
      </c>
      <c r="B538" t="s">
        <v>32051</v>
      </c>
      <c r="C538" s="31" t="s">
        <v>31718</v>
      </c>
      <c r="D538">
        <v>0.8</v>
      </c>
      <c r="E538" t="s">
        <v>31368</v>
      </c>
      <c r="F538" s="31" t="s">
        <v>32053</v>
      </c>
      <c r="G538" s="31" t="s">
        <v>32053</v>
      </c>
    </row>
    <row r="539" spans="1:7">
      <c r="A539">
        <v>539</v>
      </c>
      <c r="B539" t="s">
        <v>32054</v>
      </c>
      <c r="C539" s="31" t="s">
        <v>20779</v>
      </c>
      <c r="D539">
        <v>0.1</v>
      </c>
      <c r="E539" t="s">
        <v>31368</v>
      </c>
      <c r="F539" s="31" t="s">
        <v>31387</v>
      </c>
      <c r="G539" s="31" t="s">
        <v>31379</v>
      </c>
    </row>
    <row r="540" spans="1:7">
      <c r="A540">
        <v>540</v>
      </c>
      <c r="B540" t="s">
        <v>32055</v>
      </c>
      <c r="C540" s="31" t="s">
        <v>31372</v>
      </c>
      <c r="D540">
        <v>0.8</v>
      </c>
      <c r="E540" t="s">
        <v>31368</v>
      </c>
      <c r="F540" s="31" t="s">
        <v>31387</v>
      </c>
      <c r="G540" s="31" t="s">
        <v>31379</v>
      </c>
    </row>
    <row r="541" spans="1:7">
      <c r="A541">
        <v>541</v>
      </c>
      <c r="B541" t="s">
        <v>32055</v>
      </c>
      <c r="C541" s="31" t="s">
        <v>32056</v>
      </c>
      <c r="D541">
        <v>0.6</v>
      </c>
      <c r="E541" t="s">
        <v>31368</v>
      </c>
      <c r="F541" s="31" t="s">
        <v>31387</v>
      </c>
      <c r="G541" s="31" t="s">
        <v>31379</v>
      </c>
    </row>
    <row r="542" spans="1:7">
      <c r="A542">
        <v>542</v>
      </c>
      <c r="B542" t="s">
        <v>32057</v>
      </c>
      <c r="C542" s="31" t="s">
        <v>31575</v>
      </c>
      <c r="D542">
        <v>0.01</v>
      </c>
      <c r="E542" t="s">
        <v>31368</v>
      </c>
      <c r="F542" s="31" t="s">
        <v>31387</v>
      </c>
      <c r="G542" s="31" t="s">
        <v>31379</v>
      </c>
    </row>
    <row r="543" spans="1:7">
      <c r="A543">
        <v>543</v>
      </c>
      <c r="B543" t="s">
        <v>32058</v>
      </c>
      <c r="C543" s="31" t="s">
        <v>31671</v>
      </c>
      <c r="D543">
        <v>0.01</v>
      </c>
      <c r="E543" t="s">
        <v>31368</v>
      </c>
      <c r="F543" s="31" t="s">
        <v>31387</v>
      </c>
      <c r="G543" s="31" t="s">
        <v>31379</v>
      </c>
    </row>
    <row r="544" spans="1:7">
      <c r="A544">
        <v>544</v>
      </c>
      <c r="B544" t="s">
        <v>32058</v>
      </c>
      <c r="C544" s="31" t="s">
        <v>32059</v>
      </c>
      <c r="D544">
        <v>0.01</v>
      </c>
      <c r="E544" t="s">
        <v>31368</v>
      </c>
      <c r="F544" s="31" t="s">
        <v>31387</v>
      </c>
      <c r="G544" s="31" t="s">
        <v>31379</v>
      </c>
    </row>
    <row r="545" spans="1:7">
      <c r="A545">
        <v>545</v>
      </c>
      <c r="B545" t="s">
        <v>32060</v>
      </c>
      <c r="C545" s="31" t="s">
        <v>18521</v>
      </c>
      <c r="D545">
        <v>0.01</v>
      </c>
      <c r="E545" t="s">
        <v>31368</v>
      </c>
      <c r="F545" s="31" t="s">
        <v>31387</v>
      </c>
      <c r="G545" s="31" t="s">
        <v>31379</v>
      </c>
    </row>
    <row r="546" spans="1:7">
      <c r="A546">
        <v>546</v>
      </c>
      <c r="B546" t="s">
        <v>32061</v>
      </c>
      <c r="C546" s="31" t="s">
        <v>31767</v>
      </c>
      <c r="D546">
        <v>0.05</v>
      </c>
      <c r="E546" t="s">
        <v>31368</v>
      </c>
      <c r="F546" s="31" t="s">
        <v>31387</v>
      </c>
      <c r="G546" s="31" t="s">
        <v>31379</v>
      </c>
    </row>
    <row r="547" spans="1:7">
      <c r="A547">
        <v>547</v>
      </c>
      <c r="B547" t="s">
        <v>32062</v>
      </c>
      <c r="C547" s="31" t="s">
        <v>32063</v>
      </c>
      <c r="D547">
        <v>0.01</v>
      </c>
      <c r="E547" t="s">
        <v>31368</v>
      </c>
      <c r="F547" s="31" t="s">
        <v>31387</v>
      </c>
      <c r="G547" s="31" t="s">
        <v>31379</v>
      </c>
    </row>
    <row r="548" spans="1:7">
      <c r="A548">
        <v>548</v>
      </c>
      <c r="B548" t="s">
        <v>32064</v>
      </c>
      <c r="C548" s="31" t="s">
        <v>32065</v>
      </c>
      <c r="D548">
        <v>0.01</v>
      </c>
      <c r="E548" t="s">
        <v>31368</v>
      </c>
      <c r="F548" s="31" t="s">
        <v>31387</v>
      </c>
      <c r="G548" s="31" t="s">
        <v>31379</v>
      </c>
    </row>
    <row r="549" spans="1:7">
      <c r="A549">
        <v>549</v>
      </c>
      <c r="B549" t="s">
        <v>32066</v>
      </c>
      <c r="C549" s="31" t="s">
        <v>31899</v>
      </c>
      <c r="D549">
        <v>0.8</v>
      </c>
      <c r="E549" t="s">
        <v>31368</v>
      </c>
      <c r="F549" s="31" t="s">
        <v>31578</v>
      </c>
      <c r="G549" s="31" t="s">
        <v>31578</v>
      </c>
    </row>
    <row r="550" spans="1:7">
      <c r="A550">
        <v>550</v>
      </c>
      <c r="B550" t="s">
        <v>32067</v>
      </c>
      <c r="C550" s="31" t="s">
        <v>32068</v>
      </c>
      <c r="D550">
        <v>0.8</v>
      </c>
      <c r="E550" t="s">
        <v>31368</v>
      </c>
      <c r="F550" s="31" t="s">
        <v>31770</v>
      </c>
      <c r="G550" s="31" t="s">
        <v>31770</v>
      </c>
    </row>
    <row r="551" spans="1:7">
      <c r="A551">
        <v>551</v>
      </c>
      <c r="B551" t="s">
        <v>32069</v>
      </c>
      <c r="C551" s="31" t="s">
        <v>27770</v>
      </c>
      <c r="D551">
        <v>0.01</v>
      </c>
      <c r="E551" t="s">
        <v>31368</v>
      </c>
      <c r="F551" s="31" t="s">
        <v>31387</v>
      </c>
      <c r="G551" s="31" t="s">
        <v>31379</v>
      </c>
    </row>
    <row r="552" spans="1:7">
      <c r="A552">
        <v>552</v>
      </c>
      <c r="B552" t="s">
        <v>32070</v>
      </c>
      <c r="C552" s="31" t="s">
        <v>31911</v>
      </c>
      <c r="D552">
        <v>0.8</v>
      </c>
      <c r="E552" t="s">
        <v>31368</v>
      </c>
      <c r="F552" s="31" t="s">
        <v>31461</v>
      </c>
      <c r="G552" s="31" t="s">
        <v>31461</v>
      </c>
    </row>
    <row r="553" spans="1:7">
      <c r="A553">
        <v>553</v>
      </c>
      <c r="B553" t="s">
        <v>32071</v>
      </c>
      <c r="C553" s="31" t="s">
        <v>31563</v>
      </c>
      <c r="D553">
        <v>0.01</v>
      </c>
      <c r="E553" t="s">
        <v>31368</v>
      </c>
      <c r="F553" s="31" t="s">
        <v>31387</v>
      </c>
      <c r="G553" s="31" t="s">
        <v>31379</v>
      </c>
    </row>
    <row r="554" spans="1:7">
      <c r="A554">
        <v>554</v>
      </c>
      <c r="B554" t="s">
        <v>32072</v>
      </c>
      <c r="C554" s="31" t="s">
        <v>3328</v>
      </c>
      <c r="D554">
        <v>0.01</v>
      </c>
      <c r="E554" t="s">
        <v>31368</v>
      </c>
      <c r="F554" s="31" t="s">
        <v>31387</v>
      </c>
      <c r="G554" s="31" t="s">
        <v>31379</v>
      </c>
    </row>
    <row r="555" spans="1:7">
      <c r="A555">
        <v>555</v>
      </c>
      <c r="B555" t="s">
        <v>32072</v>
      </c>
      <c r="C555" s="31" t="s">
        <v>32073</v>
      </c>
      <c r="D555">
        <v>0.01</v>
      </c>
      <c r="E555" t="s">
        <v>31368</v>
      </c>
      <c r="F555" s="31" t="s">
        <v>31387</v>
      </c>
      <c r="G555" s="31" t="s">
        <v>31379</v>
      </c>
    </row>
    <row r="556" spans="1:7">
      <c r="A556">
        <v>556</v>
      </c>
      <c r="B556" t="s">
        <v>17950</v>
      </c>
      <c r="C556" s="31" t="s">
        <v>17934</v>
      </c>
      <c r="D556">
        <v>0.01</v>
      </c>
      <c r="E556" t="s">
        <v>31368</v>
      </c>
      <c r="F556" s="31" t="s">
        <v>31387</v>
      </c>
      <c r="G556" s="31" t="s">
        <v>31379</v>
      </c>
    </row>
    <row r="557" spans="1:7">
      <c r="A557">
        <v>557</v>
      </c>
      <c r="B557" t="s">
        <v>32074</v>
      </c>
      <c r="C557" s="31" t="s">
        <v>13454</v>
      </c>
      <c r="D557">
        <v>0.8</v>
      </c>
      <c r="E557" t="s">
        <v>31368</v>
      </c>
      <c r="F557" s="31" t="s">
        <v>31390</v>
      </c>
      <c r="G557" s="31" t="s">
        <v>31390</v>
      </c>
    </row>
    <row r="558" spans="1:7">
      <c r="A558">
        <v>558</v>
      </c>
      <c r="B558" t="s">
        <v>32074</v>
      </c>
      <c r="C558" s="31" t="s">
        <v>31899</v>
      </c>
      <c r="D558">
        <v>0.8</v>
      </c>
      <c r="E558" t="s">
        <v>31368</v>
      </c>
      <c r="F558" s="31" t="s">
        <v>31390</v>
      </c>
      <c r="G558" s="31" t="s">
        <v>31390</v>
      </c>
    </row>
    <row r="559" spans="1:7">
      <c r="A559">
        <v>559</v>
      </c>
      <c r="B559" t="s">
        <v>32075</v>
      </c>
      <c r="C559" s="31" t="s">
        <v>31675</v>
      </c>
      <c r="D559">
        <v>0.01</v>
      </c>
      <c r="E559" t="s">
        <v>31368</v>
      </c>
      <c r="F559" s="31" t="s">
        <v>31387</v>
      </c>
      <c r="G559" s="31" t="s">
        <v>31379</v>
      </c>
    </row>
    <row r="560" spans="1:7">
      <c r="A560">
        <v>560</v>
      </c>
      <c r="B560" t="s">
        <v>32076</v>
      </c>
      <c r="C560" s="31" t="s">
        <v>31911</v>
      </c>
      <c r="D560">
        <v>0.8</v>
      </c>
      <c r="E560" t="s">
        <v>31368</v>
      </c>
      <c r="F560" s="31" t="s">
        <v>31390</v>
      </c>
      <c r="G560" s="31" t="s">
        <v>31390</v>
      </c>
    </row>
    <row r="561" spans="1:7">
      <c r="A561">
        <v>561</v>
      </c>
      <c r="B561" t="s">
        <v>32077</v>
      </c>
      <c r="C561" s="31" t="s">
        <v>25545</v>
      </c>
      <c r="D561">
        <v>0.8</v>
      </c>
      <c r="E561" t="s">
        <v>31368</v>
      </c>
      <c r="F561" s="31" t="s">
        <v>31399</v>
      </c>
      <c r="G561" s="31" t="s">
        <v>31399</v>
      </c>
    </row>
    <row r="562" spans="1:7">
      <c r="A562">
        <v>562</v>
      </c>
      <c r="B562" t="s">
        <v>8825</v>
      </c>
      <c r="C562" s="31" t="s">
        <v>8824</v>
      </c>
      <c r="D562">
        <v>0.8</v>
      </c>
      <c r="E562" t="s">
        <v>31368</v>
      </c>
      <c r="F562" s="31" t="s">
        <v>31578</v>
      </c>
      <c r="G562" s="31" t="s">
        <v>31578</v>
      </c>
    </row>
    <row r="563" spans="1:7">
      <c r="A563">
        <v>563</v>
      </c>
      <c r="B563" t="s">
        <v>32078</v>
      </c>
      <c r="C563" s="31" t="s">
        <v>32079</v>
      </c>
      <c r="D563">
        <v>0.01</v>
      </c>
      <c r="E563" t="s">
        <v>32080</v>
      </c>
      <c r="F563" s="31" t="s">
        <v>31387</v>
      </c>
      <c r="G563" s="31" t="s">
        <v>31379</v>
      </c>
    </row>
    <row r="564" spans="1:7">
      <c r="A564">
        <v>564</v>
      </c>
      <c r="B564" t="s">
        <v>32081</v>
      </c>
      <c r="C564" s="31" t="s">
        <v>32034</v>
      </c>
      <c r="D564">
        <v>0.8</v>
      </c>
      <c r="E564" t="s">
        <v>31368</v>
      </c>
      <c r="F564" s="31" t="s">
        <v>31532</v>
      </c>
      <c r="G564" s="31" t="s">
        <v>31532</v>
      </c>
    </row>
    <row r="565" spans="1:7">
      <c r="A565">
        <v>565</v>
      </c>
      <c r="B565" t="s">
        <v>32082</v>
      </c>
      <c r="C565" s="31" t="s">
        <v>32083</v>
      </c>
      <c r="D565">
        <v>0.8</v>
      </c>
      <c r="E565" t="s">
        <v>31368</v>
      </c>
      <c r="F565" s="31" t="s">
        <v>31524</v>
      </c>
      <c r="G565" s="31" t="s">
        <v>31524</v>
      </c>
    </row>
    <row r="566" spans="1:7">
      <c r="A566">
        <v>566</v>
      </c>
      <c r="B566" t="s">
        <v>32084</v>
      </c>
      <c r="C566" s="31" t="s">
        <v>31544</v>
      </c>
      <c r="D566">
        <v>0.8</v>
      </c>
      <c r="E566" t="s">
        <v>31368</v>
      </c>
      <c r="F566" s="31" t="s">
        <v>31410</v>
      </c>
      <c r="G566" s="31" t="s">
        <v>31410</v>
      </c>
    </row>
    <row r="567" spans="1:7">
      <c r="A567">
        <v>567</v>
      </c>
      <c r="B567" t="s">
        <v>32085</v>
      </c>
      <c r="C567" s="31" t="s">
        <v>32086</v>
      </c>
      <c r="D567">
        <v>0.01</v>
      </c>
      <c r="E567" t="s">
        <v>31368</v>
      </c>
      <c r="F567" s="31" t="s">
        <v>31387</v>
      </c>
      <c r="G567" s="31" t="s">
        <v>31379</v>
      </c>
    </row>
    <row r="568" spans="1:7">
      <c r="A568">
        <v>568</v>
      </c>
      <c r="B568" t="s">
        <v>32087</v>
      </c>
      <c r="C568" s="31" t="s">
        <v>31718</v>
      </c>
      <c r="D568">
        <v>0.8</v>
      </c>
      <c r="E568" t="s">
        <v>31368</v>
      </c>
      <c r="F568" s="31" t="s">
        <v>31387</v>
      </c>
      <c r="G568" s="31" t="s">
        <v>31379</v>
      </c>
    </row>
    <row r="569" spans="1:7">
      <c r="A569">
        <v>569</v>
      </c>
      <c r="B569" t="s">
        <v>20298</v>
      </c>
      <c r="C569" s="31" t="s">
        <v>31649</v>
      </c>
      <c r="D569">
        <v>0.01</v>
      </c>
      <c r="E569" t="s">
        <v>31368</v>
      </c>
      <c r="F569" s="31" t="s">
        <v>31387</v>
      </c>
      <c r="G569" s="31" t="s">
        <v>31379</v>
      </c>
    </row>
    <row r="570" spans="1:7">
      <c r="A570">
        <v>570</v>
      </c>
      <c r="B570" t="s">
        <v>32088</v>
      </c>
      <c r="C570" s="31" t="s">
        <v>17976</v>
      </c>
      <c r="D570">
        <v>0.8</v>
      </c>
      <c r="E570" t="s">
        <v>31368</v>
      </c>
      <c r="F570" s="31" t="s">
        <v>31532</v>
      </c>
      <c r="G570" s="31" t="s">
        <v>31532</v>
      </c>
    </row>
    <row r="571" spans="1:7">
      <c r="A571">
        <v>571</v>
      </c>
      <c r="B571" t="s">
        <v>32089</v>
      </c>
      <c r="C571" s="31" t="s">
        <v>32090</v>
      </c>
      <c r="D571">
        <v>0.01</v>
      </c>
      <c r="E571" t="s">
        <v>31368</v>
      </c>
      <c r="F571" s="31" t="s">
        <v>31387</v>
      </c>
      <c r="G571" s="31" t="s">
        <v>31379</v>
      </c>
    </row>
    <row r="572" spans="1:7">
      <c r="A572">
        <v>572</v>
      </c>
      <c r="B572" t="s">
        <v>32091</v>
      </c>
      <c r="C572" s="31" t="s">
        <v>31727</v>
      </c>
      <c r="D572">
        <v>0.01</v>
      </c>
      <c r="E572" t="s">
        <v>31368</v>
      </c>
      <c r="F572" s="31" t="s">
        <v>31387</v>
      </c>
      <c r="G572" s="31" t="s">
        <v>31379</v>
      </c>
    </row>
    <row r="573" spans="1:7">
      <c r="A573">
        <v>573</v>
      </c>
      <c r="B573" t="s">
        <v>32092</v>
      </c>
      <c r="C573" s="31" t="s">
        <v>26321</v>
      </c>
      <c r="D573">
        <v>0.01</v>
      </c>
      <c r="E573" t="s">
        <v>31368</v>
      </c>
      <c r="F573" s="31" t="s">
        <v>31387</v>
      </c>
      <c r="G573" s="31" t="s">
        <v>31379</v>
      </c>
    </row>
    <row r="574" spans="1:7">
      <c r="A574">
        <v>574</v>
      </c>
      <c r="B574" t="s">
        <v>32093</v>
      </c>
      <c r="C574" s="31" t="s">
        <v>32094</v>
      </c>
      <c r="D574">
        <v>0.8</v>
      </c>
      <c r="E574" t="s">
        <v>31368</v>
      </c>
      <c r="F574" s="31" t="s">
        <v>31598</v>
      </c>
      <c r="G574" s="31" t="s">
        <v>31598</v>
      </c>
    </row>
    <row r="575" spans="1:7">
      <c r="A575">
        <v>575</v>
      </c>
      <c r="B575" t="s">
        <v>32095</v>
      </c>
      <c r="C575" s="31" t="s">
        <v>31520</v>
      </c>
      <c r="D575">
        <v>0.01</v>
      </c>
      <c r="E575" t="s">
        <v>31368</v>
      </c>
      <c r="F575" s="31" t="s">
        <v>31387</v>
      </c>
      <c r="G575" s="31" t="s">
        <v>31379</v>
      </c>
    </row>
    <row r="576" spans="1:7">
      <c r="A576">
        <v>576</v>
      </c>
      <c r="B576" t="s">
        <v>32096</v>
      </c>
      <c r="C576" s="31" t="s">
        <v>31813</v>
      </c>
      <c r="D576">
        <v>0.01</v>
      </c>
      <c r="E576" t="s">
        <v>31368</v>
      </c>
      <c r="F576" s="31" t="s">
        <v>31387</v>
      </c>
      <c r="G576" s="31" t="s">
        <v>31379</v>
      </c>
    </row>
    <row r="577" spans="1:7">
      <c r="A577">
        <v>577</v>
      </c>
      <c r="B577" t="s">
        <v>32097</v>
      </c>
      <c r="C577" s="31" t="s">
        <v>20790</v>
      </c>
      <c r="D577">
        <v>0.01</v>
      </c>
      <c r="E577" t="s">
        <v>31368</v>
      </c>
      <c r="F577" s="31" t="s">
        <v>31387</v>
      </c>
      <c r="G577" s="31" t="s">
        <v>31379</v>
      </c>
    </row>
    <row r="578" spans="1:7">
      <c r="A578">
        <v>578</v>
      </c>
      <c r="B578" t="s">
        <v>32098</v>
      </c>
      <c r="C578" s="31" t="s">
        <v>31763</v>
      </c>
      <c r="D578">
        <v>0.01</v>
      </c>
      <c r="E578" t="s">
        <v>31368</v>
      </c>
      <c r="F578" s="31" t="s">
        <v>31387</v>
      </c>
      <c r="G578" s="31" t="s">
        <v>31379</v>
      </c>
    </row>
    <row r="579" spans="1:7">
      <c r="A579">
        <v>579</v>
      </c>
      <c r="B579" t="s">
        <v>32099</v>
      </c>
      <c r="C579" s="31" t="s">
        <v>11479</v>
      </c>
      <c r="D579">
        <v>0.8</v>
      </c>
      <c r="E579" t="s">
        <v>31368</v>
      </c>
      <c r="F579" s="31" t="s">
        <v>31532</v>
      </c>
      <c r="G579" s="31" t="s">
        <v>31532</v>
      </c>
    </row>
    <row r="580" spans="1:7">
      <c r="A580">
        <v>580</v>
      </c>
      <c r="B580" t="s">
        <v>14913</v>
      </c>
      <c r="C580" s="31" t="s">
        <v>32100</v>
      </c>
      <c r="D580">
        <v>0.1</v>
      </c>
      <c r="E580" t="s">
        <v>31368</v>
      </c>
      <c r="F580" s="31" t="s">
        <v>31387</v>
      </c>
      <c r="G580" s="31" t="s">
        <v>31379</v>
      </c>
    </row>
    <row r="581" spans="1:7">
      <c r="A581">
        <v>581</v>
      </c>
      <c r="B581" t="s">
        <v>32101</v>
      </c>
      <c r="C581" s="31" t="s">
        <v>31435</v>
      </c>
      <c r="D581">
        <v>0.01</v>
      </c>
      <c r="E581" t="s">
        <v>31368</v>
      </c>
      <c r="F581" s="31" t="s">
        <v>31387</v>
      </c>
      <c r="G581" s="31" t="s">
        <v>31379</v>
      </c>
    </row>
    <row r="582" spans="1:7">
      <c r="A582">
        <v>582</v>
      </c>
      <c r="B582" t="s">
        <v>4386</v>
      </c>
      <c r="C582" s="31" t="s">
        <v>23286</v>
      </c>
      <c r="D582">
        <v>0.8</v>
      </c>
      <c r="E582" t="s">
        <v>31368</v>
      </c>
      <c r="F582" s="31" t="s">
        <v>31457</v>
      </c>
      <c r="G582" s="31" t="s">
        <v>31379</v>
      </c>
    </row>
    <row r="583" spans="1:7">
      <c r="A583">
        <v>583</v>
      </c>
      <c r="B583" t="s">
        <v>32102</v>
      </c>
      <c r="C583" s="31" t="s">
        <v>17921</v>
      </c>
      <c r="D583">
        <v>0.8</v>
      </c>
      <c r="E583" t="s">
        <v>31368</v>
      </c>
      <c r="F583" s="31" t="s">
        <v>31578</v>
      </c>
      <c r="G583" s="31" t="s">
        <v>31578</v>
      </c>
    </row>
    <row r="584" spans="1:7">
      <c r="A584">
        <v>584</v>
      </c>
      <c r="B584" t="s">
        <v>32103</v>
      </c>
      <c r="C584" s="31" t="s">
        <v>31671</v>
      </c>
      <c r="D584">
        <v>0.05</v>
      </c>
      <c r="E584" t="s">
        <v>31368</v>
      </c>
      <c r="F584" s="31" t="s">
        <v>31387</v>
      </c>
      <c r="G584" s="31" t="s">
        <v>31379</v>
      </c>
    </row>
    <row r="585" spans="1:7">
      <c r="A585">
        <v>585</v>
      </c>
      <c r="B585" t="s">
        <v>32104</v>
      </c>
      <c r="C585" s="31" t="s">
        <v>32105</v>
      </c>
      <c r="D585">
        <v>0.01</v>
      </c>
      <c r="E585" t="s">
        <v>31368</v>
      </c>
      <c r="F585" s="31" t="s">
        <v>31387</v>
      </c>
      <c r="G585" s="31" t="s">
        <v>31379</v>
      </c>
    </row>
    <row r="586" spans="1:7">
      <c r="A586">
        <v>586</v>
      </c>
      <c r="B586" t="s">
        <v>32106</v>
      </c>
      <c r="C586" s="31" t="s">
        <v>31640</v>
      </c>
      <c r="D586">
        <v>0.1</v>
      </c>
      <c r="E586" t="s">
        <v>31368</v>
      </c>
      <c r="F586" s="31" t="s">
        <v>31387</v>
      </c>
      <c r="G586" s="31" t="s">
        <v>31379</v>
      </c>
    </row>
    <row r="587" spans="1:7">
      <c r="A587">
        <v>587</v>
      </c>
      <c r="B587" t="s">
        <v>32107</v>
      </c>
      <c r="C587" s="31" t="s">
        <v>32108</v>
      </c>
      <c r="D587">
        <v>0.01</v>
      </c>
      <c r="E587" t="s">
        <v>31368</v>
      </c>
      <c r="F587" s="31" t="s">
        <v>31387</v>
      </c>
      <c r="G587" s="31" t="s">
        <v>31379</v>
      </c>
    </row>
    <row r="588" spans="1:7">
      <c r="A588">
        <v>588</v>
      </c>
      <c r="B588" t="s">
        <v>32107</v>
      </c>
      <c r="C588" s="31" t="s">
        <v>31812</v>
      </c>
      <c r="D588">
        <v>0.01</v>
      </c>
      <c r="E588" t="s">
        <v>31368</v>
      </c>
      <c r="F588" s="31" t="s">
        <v>31387</v>
      </c>
      <c r="G588" s="31" t="s">
        <v>31379</v>
      </c>
    </row>
    <row r="589" spans="1:7">
      <c r="A589">
        <v>589</v>
      </c>
      <c r="B589" t="s">
        <v>32109</v>
      </c>
      <c r="C589" s="31" t="s">
        <v>31872</v>
      </c>
      <c r="D589">
        <v>0.01</v>
      </c>
      <c r="E589" t="s">
        <v>31368</v>
      </c>
      <c r="F589" s="31" t="s">
        <v>31387</v>
      </c>
      <c r="G589" s="31" t="s">
        <v>31379</v>
      </c>
    </row>
    <row r="590" spans="1:7">
      <c r="A590">
        <v>590</v>
      </c>
      <c r="B590" t="s">
        <v>32110</v>
      </c>
      <c r="C590" s="31" t="s">
        <v>25077</v>
      </c>
      <c r="D590">
        <v>0.01</v>
      </c>
      <c r="E590" t="s">
        <v>31368</v>
      </c>
      <c r="F590" s="31" t="s">
        <v>31387</v>
      </c>
      <c r="G590" s="31" t="s">
        <v>31379</v>
      </c>
    </row>
    <row r="591" spans="1:7">
      <c r="A591">
        <v>591</v>
      </c>
      <c r="B591" t="s">
        <v>32111</v>
      </c>
      <c r="C591" s="31" t="s">
        <v>31421</v>
      </c>
      <c r="D591">
        <v>0.01</v>
      </c>
      <c r="E591" t="s">
        <v>31368</v>
      </c>
      <c r="F591" s="31" t="s">
        <v>31387</v>
      </c>
      <c r="G591" s="31" t="s">
        <v>31379</v>
      </c>
    </row>
    <row r="592" spans="1:7">
      <c r="A592">
        <v>592</v>
      </c>
      <c r="B592" t="s">
        <v>32112</v>
      </c>
      <c r="C592" s="31" t="s">
        <v>31718</v>
      </c>
      <c r="D592">
        <v>0.01</v>
      </c>
      <c r="E592" t="s">
        <v>31368</v>
      </c>
      <c r="F592" s="31" t="s">
        <v>31387</v>
      </c>
      <c r="G592" s="31" t="s">
        <v>31379</v>
      </c>
    </row>
    <row r="593" spans="1:7">
      <c r="A593">
        <v>593</v>
      </c>
      <c r="B593" t="s">
        <v>3577</v>
      </c>
      <c r="C593" s="31" t="s">
        <v>3576</v>
      </c>
      <c r="D593">
        <v>0.6</v>
      </c>
      <c r="E593" t="s">
        <v>31368</v>
      </c>
      <c r="F593" s="31" t="s">
        <v>31387</v>
      </c>
      <c r="G593" s="31" t="s">
        <v>31379</v>
      </c>
    </row>
    <row r="594" spans="1:7">
      <c r="A594">
        <v>594</v>
      </c>
      <c r="B594" t="s">
        <v>32113</v>
      </c>
      <c r="C594" s="31" t="s">
        <v>31691</v>
      </c>
      <c r="D594">
        <v>0.01</v>
      </c>
      <c r="E594" t="s">
        <v>31368</v>
      </c>
      <c r="F594" s="31" t="s">
        <v>31387</v>
      </c>
      <c r="G594" s="31" t="s">
        <v>31379</v>
      </c>
    </row>
    <row r="595" spans="1:7">
      <c r="A595">
        <v>595</v>
      </c>
      <c r="B595" t="s">
        <v>32114</v>
      </c>
      <c r="C595" s="31" t="s">
        <v>9084</v>
      </c>
      <c r="D595">
        <v>0.1</v>
      </c>
      <c r="E595" t="s">
        <v>31368</v>
      </c>
      <c r="F595" s="31" t="s">
        <v>31387</v>
      </c>
      <c r="G595" s="31" t="s">
        <v>31379</v>
      </c>
    </row>
    <row r="596" spans="1:7">
      <c r="A596">
        <v>596</v>
      </c>
      <c r="B596" t="s">
        <v>32115</v>
      </c>
      <c r="C596" s="31" t="s">
        <v>31562</v>
      </c>
      <c r="D596">
        <v>0.01</v>
      </c>
      <c r="E596" t="s">
        <v>31368</v>
      </c>
      <c r="F596" s="31" t="s">
        <v>31387</v>
      </c>
      <c r="G596" s="31" t="s">
        <v>31379</v>
      </c>
    </row>
    <row r="597" spans="1:7">
      <c r="A597">
        <v>597</v>
      </c>
      <c r="B597" t="s">
        <v>32116</v>
      </c>
      <c r="C597" s="31" t="s">
        <v>31483</v>
      </c>
      <c r="D597">
        <v>0.01</v>
      </c>
      <c r="E597" t="s">
        <v>31368</v>
      </c>
      <c r="F597" s="31" t="s">
        <v>31387</v>
      </c>
      <c r="G597" s="31" t="s">
        <v>31379</v>
      </c>
    </row>
    <row r="598" spans="1:7">
      <c r="A598">
        <v>598</v>
      </c>
      <c r="B598" t="s">
        <v>3588</v>
      </c>
      <c r="C598" s="31" t="s">
        <v>3587</v>
      </c>
      <c r="D598">
        <v>0.8</v>
      </c>
      <c r="E598" t="s">
        <v>31368</v>
      </c>
      <c r="F598" s="31" t="s">
        <v>31477</v>
      </c>
      <c r="G598" s="31" t="s">
        <v>31477</v>
      </c>
    </row>
    <row r="599" spans="1:7">
      <c r="A599">
        <v>599</v>
      </c>
      <c r="B599" t="s">
        <v>32117</v>
      </c>
      <c r="C599" s="31" t="s">
        <v>17777</v>
      </c>
      <c r="D599">
        <v>0.01</v>
      </c>
      <c r="E599" t="s">
        <v>31368</v>
      </c>
      <c r="F599" s="31" t="s">
        <v>31387</v>
      </c>
      <c r="G599" s="31" t="s">
        <v>31379</v>
      </c>
    </row>
    <row r="600" spans="1:7">
      <c r="A600">
        <v>600</v>
      </c>
      <c r="B600" t="s">
        <v>32118</v>
      </c>
      <c r="C600" s="31" t="s">
        <v>31738</v>
      </c>
      <c r="D600">
        <v>0.01</v>
      </c>
      <c r="E600" t="s">
        <v>31368</v>
      </c>
      <c r="F600" s="31" t="s">
        <v>31387</v>
      </c>
      <c r="G600" s="31" t="s">
        <v>31379</v>
      </c>
    </row>
    <row r="601" spans="1:7">
      <c r="A601">
        <v>601</v>
      </c>
      <c r="B601" t="s">
        <v>32119</v>
      </c>
      <c r="C601" s="31" t="s">
        <v>31582</v>
      </c>
      <c r="D601">
        <v>0.01</v>
      </c>
      <c r="E601" t="s">
        <v>31368</v>
      </c>
      <c r="F601" s="31" t="s">
        <v>31387</v>
      </c>
      <c r="G601" s="31" t="s">
        <v>31379</v>
      </c>
    </row>
    <row r="602" spans="1:7">
      <c r="A602">
        <v>602</v>
      </c>
      <c r="B602" t="s">
        <v>32120</v>
      </c>
      <c r="C602" s="31" t="s">
        <v>32121</v>
      </c>
      <c r="D602">
        <v>0.01</v>
      </c>
      <c r="E602" t="s">
        <v>31368</v>
      </c>
      <c r="F602" s="31" t="s">
        <v>31387</v>
      </c>
      <c r="G602" s="31" t="s">
        <v>31379</v>
      </c>
    </row>
    <row r="603" spans="1:7">
      <c r="A603">
        <v>603</v>
      </c>
      <c r="B603" t="s">
        <v>32122</v>
      </c>
      <c r="C603" s="31" t="s">
        <v>31400</v>
      </c>
      <c r="D603">
        <v>0.01</v>
      </c>
      <c r="E603" t="s">
        <v>31368</v>
      </c>
      <c r="F603" s="31" t="s">
        <v>31387</v>
      </c>
      <c r="G603" s="31" t="s">
        <v>31379</v>
      </c>
    </row>
    <row r="604" spans="1:7">
      <c r="A604">
        <v>604</v>
      </c>
      <c r="B604" t="s">
        <v>32123</v>
      </c>
      <c r="C604" s="31" t="s">
        <v>2876</v>
      </c>
      <c r="D604">
        <v>0.01</v>
      </c>
      <c r="E604" t="s">
        <v>31368</v>
      </c>
      <c r="F604" s="31" t="s">
        <v>31387</v>
      </c>
      <c r="G604" s="31" t="s">
        <v>31379</v>
      </c>
    </row>
    <row r="605" spans="1:7">
      <c r="A605">
        <v>605</v>
      </c>
      <c r="B605" t="s">
        <v>32124</v>
      </c>
      <c r="C605" s="31" t="s">
        <v>31407</v>
      </c>
      <c r="D605">
        <v>0.01</v>
      </c>
      <c r="E605" t="s">
        <v>31368</v>
      </c>
      <c r="F605" s="31" t="s">
        <v>31387</v>
      </c>
      <c r="G605" s="31" t="s">
        <v>31379</v>
      </c>
    </row>
    <row r="606" spans="1:7">
      <c r="A606">
        <v>606</v>
      </c>
      <c r="B606" t="s">
        <v>20158</v>
      </c>
      <c r="C606" s="31" t="s">
        <v>20157</v>
      </c>
      <c r="D606">
        <v>0.01</v>
      </c>
      <c r="E606" t="s">
        <v>31368</v>
      </c>
      <c r="F606" s="31" t="s">
        <v>31387</v>
      </c>
      <c r="G606" s="31" t="s">
        <v>31379</v>
      </c>
    </row>
    <row r="607" spans="1:7">
      <c r="A607">
        <v>607</v>
      </c>
      <c r="B607" t="s">
        <v>20158</v>
      </c>
      <c r="C607" s="31" t="s">
        <v>32125</v>
      </c>
      <c r="D607">
        <v>0.05</v>
      </c>
      <c r="E607" t="s">
        <v>31368</v>
      </c>
      <c r="F607" s="31" t="s">
        <v>31387</v>
      </c>
      <c r="G607" s="31" t="s">
        <v>31379</v>
      </c>
    </row>
    <row r="608" spans="1:7">
      <c r="A608">
        <v>608</v>
      </c>
      <c r="B608" t="s">
        <v>32126</v>
      </c>
      <c r="C608" s="31" t="s">
        <v>31405</v>
      </c>
      <c r="D608">
        <v>0.01</v>
      </c>
      <c r="E608" t="s">
        <v>31368</v>
      </c>
      <c r="F608" s="31" t="s">
        <v>31387</v>
      </c>
      <c r="G608" s="31" t="s">
        <v>31379</v>
      </c>
    </row>
    <row r="609" spans="1:7">
      <c r="A609">
        <v>609</v>
      </c>
      <c r="B609" t="s">
        <v>32127</v>
      </c>
      <c r="C609" s="31" t="s">
        <v>31405</v>
      </c>
      <c r="D609">
        <v>0.8</v>
      </c>
      <c r="E609" t="s">
        <v>31368</v>
      </c>
      <c r="F609" s="31" t="s">
        <v>31399</v>
      </c>
      <c r="G609" s="31" t="s">
        <v>31399</v>
      </c>
    </row>
    <row r="610" spans="1:7">
      <c r="A610">
        <v>610</v>
      </c>
      <c r="B610" t="s">
        <v>32128</v>
      </c>
      <c r="C610" s="31" t="s">
        <v>32129</v>
      </c>
      <c r="D610">
        <v>0.01</v>
      </c>
      <c r="E610" t="s">
        <v>31368</v>
      </c>
      <c r="F610" s="31" t="s">
        <v>31387</v>
      </c>
      <c r="G610" s="31" t="s">
        <v>31379</v>
      </c>
    </row>
    <row r="611" spans="1:7">
      <c r="A611">
        <v>611</v>
      </c>
      <c r="B611" t="s">
        <v>22389</v>
      </c>
      <c r="C611" s="31" t="s">
        <v>22388</v>
      </c>
      <c r="D611">
        <v>0.1</v>
      </c>
      <c r="E611" t="s">
        <v>31368</v>
      </c>
      <c r="F611" s="31" t="s">
        <v>31387</v>
      </c>
      <c r="G611" s="31" t="s">
        <v>31379</v>
      </c>
    </row>
    <row r="612" spans="1:7">
      <c r="A612">
        <v>612</v>
      </c>
      <c r="B612" t="s">
        <v>32130</v>
      </c>
      <c r="C612" s="31" t="s">
        <v>31793</v>
      </c>
      <c r="D612">
        <v>0.01</v>
      </c>
      <c r="E612" t="s">
        <v>31368</v>
      </c>
      <c r="F612" s="31" t="s">
        <v>31387</v>
      </c>
      <c r="G612" s="31" t="s">
        <v>31379</v>
      </c>
    </row>
    <row r="613" spans="1:7">
      <c r="A613">
        <v>613</v>
      </c>
      <c r="B613" t="s">
        <v>25464</v>
      </c>
      <c r="C613" s="31" t="s">
        <v>31409</v>
      </c>
      <c r="D613">
        <v>0.01</v>
      </c>
      <c r="E613" t="s">
        <v>31368</v>
      </c>
      <c r="F613" s="31" t="s">
        <v>31387</v>
      </c>
      <c r="G613" s="31" t="s">
        <v>31379</v>
      </c>
    </row>
    <row r="614" spans="1:7">
      <c r="A614">
        <v>614</v>
      </c>
      <c r="B614" t="s">
        <v>25464</v>
      </c>
      <c r="C614" s="31" t="s">
        <v>24988</v>
      </c>
      <c r="D614">
        <v>0.01</v>
      </c>
      <c r="E614" t="s">
        <v>31368</v>
      </c>
      <c r="F614" s="31" t="s">
        <v>31387</v>
      </c>
      <c r="G614" s="31" t="s">
        <v>31379</v>
      </c>
    </row>
    <row r="615" spans="1:7">
      <c r="A615">
        <v>615</v>
      </c>
      <c r="B615" t="s">
        <v>32131</v>
      </c>
      <c r="C615" s="31" t="s">
        <v>31489</v>
      </c>
      <c r="D615">
        <v>0.01</v>
      </c>
      <c r="E615" t="s">
        <v>31368</v>
      </c>
      <c r="F615" s="31" t="s">
        <v>31387</v>
      </c>
      <c r="G615" s="31" t="s">
        <v>31379</v>
      </c>
    </row>
    <row r="616" spans="1:7">
      <c r="A616">
        <v>616</v>
      </c>
      <c r="B616" t="s">
        <v>32131</v>
      </c>
      <c r="C616" s="31" t="s">
        <v>32132</v>
      </c>
      <c r="D616">
        <v>0.01</v>
      </c>
      <c r="E616" t="s">
        <v>31368</v>
      </c>
      <c r="F616" s="31" t="s">
        <v>31387</v>
      </c>
      <c r="G616" s="31" t="s">
        <v>31379</v>
      </c>
    </row>
    <row r="617" spans="1:7">
      <c r="A617">
        <v>617</v>
      </c>
      <c r="B617" t="s">
        <v>32133</v>
      </c>
      <c r="C617" s="31" t="s">
        <v>23097</v>
      </c>
      <c r="D617">
        <v>0.01</v>
      </c>
      <c r="E617" t="s">
        <v>31368</v>
      </c>
      <c r="F617" s="31" t="s">
        <v>31387</v>
      </c>
      <c r="G617" s="31" t="s">
        <v>31379</v>
      </c>
    </row>
    <row r="618" spans="1:7">
      <c r="A618">
        <v>618</v>
      </c>
      <c r="B618" t="s">
        <v>32134</v>
      </c>
      <c r="C618" s="31" t="s">
        <v>23097</v>
      </c>
      <c r="D618">
        <v>0.01</v>
      </c>
      <c r="E618" t="s">
        <v>31368</v>
      </c>
      <c r="F618" s="31" t="s">
        <v>31387</v>
      </c>
      <c r="G618" s="31" t="s">
        <v>31379</v>
      </c>
    </row>
    <row r="619" spans="1:7">
      <c r="A619">
        <v>619</v>
      </c>
      <c r="B619" t="s">
        <v>1043</v>
      </c>
      <c r="C619" s="31" t="s">
        <v>32135</v>
      </c>
      <c r="D619">
        <v>0.8</v>
      </c>
      <c r="E619" t="s">
        <v>31368</v>
      </c>
      <c r="F619" s="31" t="s">
        <v>31461</v>
      </c>
      <c r="G619" s="31" t="s">
        <v>31461</v>
      </c>
    </row>
    <row r="620" spans="1:7">
      <c r="A620">
        <v>620</v>
      </c>
      <c r="B620" t="s">
        <v>32136</v>
      </c>
      <c r="C620" s="31" t="s">
        <v>6918</v>
      </c>
      <c r="D620">
        <v>0.8</v>
      </c>
      <c r="E620" t="s">
        <v>31368</v>
      </c>
      <c r="F620" s="31" t="s">
        <v>31775</v>
      </c>
      <c r="G620" s="31" t="s">
        <v>31775</v>
      </c>
    </row>
    <row r="621" spans="1:7">
      <c r="A621">
        <v>621</v>
      </c>
      <c r="B621" t="s">
        <v>32137</v>
      </c>
      <c r="C621" s="31" t="s">
        <v>31600</v>
      </c>
      <c r="D621">
        <v>0.01</v>
      </c>
      <c r="E621" t="s">
        <v>31368</v>
      </c>
      <c r="F621" s="31" t="s">
        <v>31387</v>
      </c>
      <c r="G621" s="31" t="s">
        <v>31379</v>
      </c>
    </row>
    <row r="622" spans="1:7">
      <c r="A622">
        <v>622</v>
      </c>
      <c r="B622" t="s">
        <v>32138</v>
      </c>
      <c r="C622" s="31" t="s">
        <v>31525</v>
      </c>
      <c r="D622">
        <v>0.01</v>
      </c>
      <c r="E622" t="s">
        <v>31368</v>
      </c>
      <c r="F622" s="31" t="s">
        <v>31387</v>
      </c>
      <c r="G622" s="31" t="s">
        <v>31379</v>
      </c>
    </row>
    <row r="623" spans="1:7">
      <c r="A623">
        <v>623</v>
      </c>
      <c r="B623" t="s">
        <v>24676</v>
      </c>
      <c r="C623" s="31" t="s">
        <v>31403</v>
      </c>
      <c r="D623">
        <v>0.01</v>
      </c>
      <c r="E623" t="s">
        <v>31368</v>
      </c>
      <c r="F623" s="31" t="s">
        <v>31387</v>
      </c>
      <c r="G623" s="31" t="s">
        <v>31379</v>
      </c>
    </row>
    <row r="624" spans="1:7">
      <c r="A624">
        <v>624</v>
      </c>
      <c r="B624" t="s">
        <v>32139</v>
      </c>
      <c r="C624" s="31" t="s">
        <v>31977</v>
      </c>
      <c r="D624">
        <v>0.1</v>
      </c>
      <c r="E624" t="s">
        <v>31368</v>
      </c>
      <c r="F624" s="31" t="s">
        <v>31387</v>
      </c>
      <c r="G624" s="31" t="s">
        <v>31379</v>
      </c>
    </row>
    <row r="625" spans="1:7">
      <c r="A625">
        <v>625</v>
      </c>
      <c r="B625" t="s">
        <v>32140</v>
      </c>
      <c r="C625" s="31" t="s">
        <v>32141</v>
      </c>
      <c r="D625">
        <v>0.1</v>
      </c>
      <c r="E625" t="s">
        <v>31368</v>
      </c>
      <c r="F625" s="31" t="s">
        <v>31387</v>
      </c>
      <c r="G625" s="31" t="s">
        <v>31379</v>
      </c>
    </row>
    <row r="626" spans="1:7">
      <c r="A626">
        <v>626</v>
      </c>
      <c r="B626" t="s">
        <v>32142</v>
      </c>
      <c r="C626" s="31" t="s">
        <v>32143</v>
      </c>
      <c r="D626">
        <v>0.01</v>
      </c>
      <c r="E626" t="s">
        <v>31368</v>
      </c>
      <c r="F626" s="31" t="s">
        <v>31387</v>
      </c>
      <c r="G626" s="31" t="s">
        <v>31379</v>
      </c>
    </row>
    <row r="627" spans="1:7">
      <c r="A627">
        <v>627</v>
      </c>
      <c r="B627" t="s">
        <v>32144</v>
      </c>
      <c r="C627" s="31" t="s">
        <v>31701</v>
      </c>
      <c r="D627">
        <v>0.8</v>
      </c>
      <c r="E627" t="s">
        <v>31368</v>
      </c>
      <c r="F627" s="31" t="s">
        <v>32145</v>
      </c>
      <c r="G627" s="31" t="s">
        <v>32145</v>
      </c>
    </row>
    <row r="628" spans="1:7">
      <c r="A628">
        <v>628</v>
      </c>
      <c r="B628" t="s">
        <v>32146</v>
      </c>
      <c r="C628" s="31" t="s">
        <v>15867</v>
      </c>
      <c r="D628">
        <v>0.01</v>
      </c>
      <c r="E628" t="s">
        <v>31368</v>
      </c>
      <c r="F628" s="31" t="s">
        <v>31387</v>
      </c>
      <c r="G628" s="31" t="s">
        <v>31379</v>
      </c>
    </row>
    <row r="629" spans="1:7">
      <c r="A629">
        <v>629</v>
      </c>
      <c r="B629" t="s">
        <v>25893</v>
      </c>
      <c r="C629" s="31" t="s">
        <v>32147</v>
      </c>
      <c r="D629">
        <v>0.01</v>
      </c>
      <c r="E629" t="s">
        <v>31368</v>
      </c>
      <c r="F629" s="31" t="s">
        <v>31387</v>
      </c>
      <c r="G629" s="31" t="s">
        <v>31379</v>
      </c>
    </row>
    <row r="630" spans="1:7">
      <c r="A630">
        <v>630</v>
      </c>
      <c r="B630" t="s">
        <v>32148</v>
      </c>
      <c r="C630" s="31" t="s">
        <v>32149</v>
      </c>
      <c r="D630">
        <v>0.01</v>
      </c>
      <c r="E630" t="s">
        <v>31368</v>
      </c>
      <c r="F630" s="31" t="s">
        <v>31387</v>
      </c>
      <c r="G630" s="31" t="s">
        <v>31379</v>
      </c>
    </row>
    <row r="631" spans="1:7">
      <c r="A631">
        <v>631</v>
      </c>
      <c r="B631" t="s">
        <v>32150</v>
      </c>
      <c r="C631" s="31" t="s">
        <v>1356</v>
      </c>
      <c r="D631">
        <v>0.01</v>
      </c>
      <c r="E631" t="s">
        <v>31368</v>
      </c>
      <c r="F631" s="31" t="s">
        <v>31387</v>
      </c>
      <c r="G631" s="31" t="s">
        <v>31379</v>
      </c>
    </row>
    <row r="632" spans="1:7">
      <c r="A632">
        <v>632</v>
      </c>
      <c r="B632" t="s">
        <v>32151</v>
      </c>
      <c r="C632" s="31" t="s">
        <v>28677</v>
      </c>
      <c r="D632">
        <v>0.8</v>
      </c>
      <c r="E632" t="s">
        <v>31368</v>
      </c>
      <c r="F632" s="31" t="s">
        <v>31399</v>
      </c>
      <c r="G632" s="31" t="s">
        <v>31399</v>
      </c>
    </row>
    <row r="633" spans="1:7">
      <c r="A633">
        <v>633</v>
      </c>
      <c r="B633" t="s">
        <v>32152</v>
      </c>
      <c r="C633" s="31" t="s">
        <v>32153</v>
      </c>
      <c r="D633">
        <v>0.01</v>
      </c>
      <c r="E633" t="s">
        <v>31368</v>
      </c>
      <c r="F633" s="31" t="s">
        <v>31387</v>
      </c>
      <c r="G633" s="31" t="s">
        <v>31379</v>
      </c>
    </row>
    <row r="634" spans="1:7">
      <c r="A634">
        <v>634</v>
      </c>
      <c r="B634" t="s">
        <v>32154</v>
      </c>
      <c r="C634" s="31" t="s">
        <v>21396</v>
      </c>
      <c r="D634">
        <v>0.01</v>
      </c>
      <c r="E634" t="s">
        <v>31368</v>
      </c>
      <c r="F634" s="31" t="s">
        <v>31387</v>
      </c>
      <c r="G634" s="31" t="s">
        <v>31379</v>
      </c>
    </row>
    <row r="635" spans="1:7">
      <c r="A635">
        <v>635</v>
      </c>
      <c r="B635" t="s">
        <v>3167</v>
      </c>
      <c r="C635" s="31" t="s">
        <v>32155</v>
      </c>
      <c r="D635">
        <v>0.05</v>
      </c>
      <c r="E635" t="s">
        <v>31368</v>
      </c>
      <c r="F635" s="31" t="s">
        <v>31387</v>
      </c>
      <c r="G635" s="31" t="s">
        <v>31379</v>
      </c>
    </row>
    <row r="636" spans="1:7">
      <c r="A636">
        <v>636</v>
      </c>
      <c r="B636" t="s">
        <v>32156</v>
      </c>
      <c r="C636" s="31" t="s">
        <v>32157</v>
      </c>
      <c r="D636">
        <v>0.8</v>
      </c>
      <c r="E636" t="s">
        <v>31368</v>
      </c>
      <c r="F636" s="31" t="s">
        <v>32158</v>
      </c>
      <c r="G636" s="31" t="s">
        <v>32158</v>
      </c>
    </row>
    <row r="637" spans="1:7">
      <c r="A637">
        <v>637</v>
      </c>
      <c r="B637" t="s">
        <v>32159</v>
      </c>
      <c r="C637" s="31" t="s">
        <v>23054</v>
      </c>
      <c r="D637">
        <v>0.01</v>
      </c>
      <c r="E637" t="s">
        <v>31368</v>
      </c>
      <c r="F637" s="31" t="s">
        <v>31387</v>
      </c>
      <c r="G637" s="31" t="s">
        <v>31379</v>
      </c>
    </row>
    <row r="638" spans="1:7">
      <c r="A638">
        <v>638</v>
      </c>
      <c r="B638" t="s">
        <v>32160</v>
      </c>
      <c r="C638" s="31" t="s">
        <v>18418</v>
      </c>
      <c r="D638">
        <v>0.1</v>
      </c>
      <c r="E638" t="s">
        <v>31368</v>
      </c>
      <c r="F638" s="31" t="s">
        <v>31387</v>
      </c>
      <c r="G638" s="31" t="s">
        <v>31379</v>
      </c>
    </row>
    <row r="639" spans="1:7">
      <c r="A639">
        <v>639</v>
      </c>
      <c r="B639" t="s">
        <v>32161</v>
      </c>
      <c r="C639" s="31" t="s">
        <v>32162</v>
      </c>
      <c r="D639">
        <v>0.01</v>
      </c>
      <c r="E639" t="s">
        <v>31368</v>
      </c>
      <c r="F639" s="31" t="s">
        <v>31387</v>
      </c>
      <c r="G639" s="31" t="s">
        <v>31379</v>
      </c>
    </row>
    <row r="640" spans="1:7">
      <c r="A640">
        <v>640</v>
      </c>
      <c r="B640" t="s">
        <v>32161</v>
      </c>
      <c r="C640" s="31" t="s">
        <v>31679</v>
      </c>
      <c r="D640">
        <v>0.01</v>
      </c>
      <c r="E640" t="s">
        <v>31368</v>
      </c>
      <c r="F640" s="31" t="s">
        <v>31387</v>
      </c>
      <c r="G640" s="31" t="s">
        <v>31379</v>
      </c>
    </row>
    <row r="641" spans="1:7">
      <c r="A641">
        <v>641</v>
      </c>
      <c r="B641" t="s">
        <v>32163</v>
      </c>
      <c r="C641" s="31" t="s">
        <v>32164</v>
      </c>
      <c r="D641">
        <v>0.01</v>
      </c>
      <c r="E641" t="s">
        <v>31368</v>
      </c>
      <c r="F641" s="31" t="s">
        <v>31387</v>
      </c>
      <c r="G641" s="31" t="s">
        <v>31379</v>
      </c>
    </row>
    <row r="642" spans="1:7">
      <c r="A642">
        <v>642</v>
      </c>
      <c r="B642" t="s">
        <v>32165</v>
      </c>
      <c r="C642" s="31" t="s">
        <v>22</v>
      </c>
      <c r="D642">
        <v>0.01</v>
      </c>
      <c r="E642" t="s">
        <v>31368</v>
      </c>
      <c r="F642" s="31" t="s">
        <v>31387</v>
      </c>
      <c r="G642" s="31" t="s">
        <v>31379</v>
      </c>
    </row>
    <row r="643" spans="1:7">
      <c r="A643">
        <v>643</v>
      </c>
      <c r="B643" t="s">
        <v>32166</v>
      </c>
      <c r="C643" s="31" t="s">
        <v>32167</v>
      </c>
      <c r="D643">
        <v>0.1</v>
      </c>
      <c r="E643" t="s">
        <v>31368</v>
      </c>
      <c r="F643" s="31" t="s">
        <v>31387</v>
      </c>
      <c r="G643" s="31" t="s">
        <v>31379</v>
      </c>
    </row>
    <row r="644" spans="1:7">
      <c r="A644">
        <v>644</v>
      </c>
      <c r="B644" t="s">
        <v>32168</v>
      </c>
      <c r="C644" s="31" t="s">
        <v>32169</v>
      </c>
      <c r="D644">
        <v>0.01</v>
      </c>
      <c r="E644" t="s">
        <v>31368</v>
      </c>
      <c r="F644" s="31" t="s">
        <v>31387</v>
      </c>
      <c r="G644" s="31" t="s">
        <v>31379</v>
      </c>
    </row>
    <row r="645" spans="1:7">
      <c r="A645">
        <v>645</v>
      </c>
      <c r="B645" t="s">
        <v>32168</v>
      </c>
      <c r="C645" s="31" t="s">
        <v>32170</v>
      </c>
      <c r="D645">
        <v>0.01</v>
      </c>
      <c r="E645" t="s">
        <v>31368</v>
      </c>
      <c r="F645" s="31" t="s">
        <v>31387</v>
      </c>
      <c r="G645" s="31" t="s">
        <v>31379</v>
      </c>
    </row>
    <row r="646" spans="1:7">
      <c r="A646">
        <v>646</v>
      </c>
      <c r="B646" t="s">
        <v>32171</v>
      </c>
      <c r="C646" s="31" t="s">
        <v>31785</v>
      </c>
      <c r="D646">
        <v>0.01</v>
      </c>
      <c r="E646" t="s">
        <v>31368</v>
      </c>
      <c r="F646" s="31" t="s">
        <v>31387</v>
      </c>
      <c r="G646" s="31" t="s">
        <v>31379</v>
      </c>
    </row>
    <row r="647" spans="1:7">
      <c r="A647">
        <v>647</v>
      </c>
      <c r="B647" t="s">
        <v>13531</v>
      </c>
      <c r="C647" s="31" t="s">
        <v>13454</v>
      </c>
      <c r="D647">
        <v>0.1</v>
      </c>
      <c r="E647" t="s">
        <v>31368</v>
      </c>
      <c r="F647" s="31" t="s">
        <v>31387</v>
      </c>
      <c r="G647" s="31" t="s">
        <v>31379</v>
      </c>
    </row>
    <row r="648" spans="1:7">
      <c r="A648">
        <v>648</v>
      </c>
      <c r="B648" t="s">
        <v>32172</v>
      </c>
      <c r="C648" s="31" t="s">
        <v>31839</v>
      </c>
      <c r="D648">
        <v>0.01</v>
      </c>
      <c r="E648" t="s">
        <v>31368</v>
      </c>
      <c r="F648" s="31" t="s">
        <v>31387</v>
      </c>
      <c r="G648" s="31" t="s">
        <v>31379</v>
      </c>
    </row>
    <row r="649" spans="1:7">
      <c r="A649">
        <v>649</v>
      </c>
      <c r="B649" t="s">
        <v>32173</v>
      </c>
      <c r="C649" s="31" t="s">
        <v>5927</v>
      </c>
      <c r="D649">
        <v>0.01</v>
      </c>
      <c r="E649" t="s">
        <v>31368</v>
      </c>
      <c r="F649" s="31" t="s">
        <v>31387</v>
      </c>
      <c r="G649" s="31" t="s">
        <v>31379</v>
      </c>
    </row>
    <row r="650" spans="1:7">
      <c r="A650">
        <v>650</v>
      </c>
      <c r="B650" t="s">
        <v>32174</v>
      </c>
      <c r="C650" s="31" t="s">
        <v>17791</v>
      </c>
      <c r="D650">
        <v>0.01</v>
      </c>
      <c r="E650" t="s">
        <v>31368</v>
      </c>
      <c r="F650" s="31" t="s">
        <v>31387</v>
      </c>
      <c r="G650" s="31" t="s">
        <v>31379</v>
      </c>
    </row>
    <row r="651" spans="1:7">
      <c r="A651">
        <v>651</v>
      </c>
      <c r="B651" t="s">
        <v>1025</v>
      </c>
      <c r="C651" s="31" t="s">
        <v>741</v>
      </c>
      <c r="D651">
        <v>0.8</v>
      </c>
      <c r="E651" t="s">
        <v>31368</v>
      </c>
      <c r="F651" s="31" t="s">
        <v>31557</v>
      </c>
      <c r="G651" s="31" t="s">
        <v>31379</v>
      </c>
    </row>
    <row r="652" spans="1:7">
      <c r="A652">
        <v>652</v>
      </c>
      <c r="B652" t="s">
        <v>32175</v>
      </c>
      <c r="C652" s="31" t="s">
        <v>32176</v>
      </c>
      <c r="D652">
        <v>0.01</v>
      </c>
      <c r="E652" t="s">
        <v>31368</v>
      </c>
      <c r="F652" s="31" t="s">
        <v>31387</v>
      </c>
      <c r="G652" s="31" t="s">
        <v>31379</v>
      </c>
    </row>
    <row r="653" spans="1:7">
      <c r="A653">
        <v>653</v>
      </c>
      <c r="B653" t="s">
        <v>32177</v>
      </c>
      <c r="C653" s="31" t="s">
        <v>31400</v>
      </c>
      <c r="D653">
        <v>0.01</v>
      </c>
      <c r="E653" t="s">
        <v>31368</v>
      </c>
      <c r="F653" s="31" t="s">
        <v>31387</v>
      </c>
      <c r="G653" s="31" t="s">
        <v>31379</v>
      </c>
    </row>
    <row r="654" spans="1:7">
      <c r="A654">
        <v>654</v>
      </c>
      <c r="B654" t="s">
        <v>32178</v>
      </c>
      <c r="C654" s="31" t="s">
        <v>31689</v>
      </c>
      <c r="D654">
        <v>0.01</v>
      </c>
      <c r="E654" t="s">
        <v>31368</v>
      </c>
      <c r="F654" s="31" t="s">
        <v>31387</v>
      </c>
      <c r="G654" s="31" t="s">
        <v>31379</v>
      </c>
    </row>
    <row r="655" spans="1:7">
      <c r="A655">
        <v>655</v>
      </c>
      <c r="B655" t="s">
        <v>24000</v>
      </c>
      <c r="C655" s="31" t="s">
        <v>32179</v>
      </c>
      <c r="D655">
        <v>0.01</v>
      </c>
      <c r="E655" t="s">
        <v>31368</v>
      </c>
      <c r="F655" s="31" t="s">
        <v>31387</v>
      </c>
      <c r="G655" s="31" t="s">
        <v>31379</v>
      </c>
    </row>
    <row r="656" spans="1:7">
      <c r="A656">
        <v>656</v>
      </c>
      <c r="B656" t="s">
        <v>26111</v>
      </c>
      <c r="C656" s="31" t="s">
        <v>32180</v>
      </c>
      <c r="D656">
        <v>0.8</v>
      </c>
      <c r="E656" t="s">
        <v>31368</v>
      </c>
      <c r="F656" s="31" t="s">
        <v>31385</v>
      </c>
      <c r="G656" s="31" t="s">
        <v>31385</v>
      </c>
    </row>
    <row r="657" spans="1:7">
      <c r="A657">
        <v>657</v>
      </c>
      <c r="B657" t="s">
        <v>32181</v>
      </c>
      <c r="C657" s="31" t="s">
        <v>32182</v>
      </c>
      <c r="D657">
        <v>0.01</v>
      </c>
      <c r="E657" t="s">
        <v>31368</v>
      </c>
      <c r="F657" s="31" t="s">
        <v>31387</v>
      </c>
      <c r="G657" s="31" t="s">
        <v>31379</v>
      </c>
    </row>
    <row r="658" spans="1:7">
      <c r="A658">
        <v>658</v>
      </c>
      <c r="B658" t="s">
        <v>32183</v>
      </c>
      <c r="C658" s="31" t="s">
        <v>31847</v>
      </c>
      <c r="D658">
        <v>0.01</v>
      </c>
      <c r="E658" t="s">
        <v>31368</v>
      </c>
      <c r="F658" s="31" t="s">
        <v>31387</v>
      </c>
      <c r="G658" s="31" t="s">
        <v>31379</v>
      </c>
    </row>
    <row r="659" spans="1:7">
      <c r="A659">
        <v>659</v>
      </c>
      <c r="B659" t="s">
        <v>32184</v>
      </c>
      <c r="C659" s="31" t="s">
        <v>20228</v>
      </c>
      <c r="D659">
        <v>0.8</v>
      </c>
      <c r="E659" t="s">
        <v>31368</v>
      </c>
      <c r="F659" s="31" t="s">
        <v>31457</v>
      </c>
      <c r="G659" s="31" t="s">
        <v>31379</v>
      </c>
    </row>
    <row r="660" spans="1:7">
      <c r="A660">
        <v>660</v>
      </c>
      <c r="B660" t="s">
        <v>32185</v>
      </c>
      <c r="C660" s="31" t="s">
        <v>5521</v>
      </c>
      <c r="D660">
        <v>0.01</v>
      </c>
      <c r="E660" t="s">
        <v>31368</v>
      </c>
      <c r="F660" s="31" t="s">
        <v>31387</v>
      </c>
      <c r="G660" s="31" t="s">
        <v>31379</v>
      </c>
    </row>
    <row r="661" spans="1:7">
      <c r="A661">
        <v>661</v>
      </c>
      <c r="B661" t="s">
        <v>32186</v>
      </c>
      <c r="C661" s="31" t="s">
        <v>5927</v>
      </c>
      <c r="D661">
        <v>0.01</v>
      </c>
      <c r="E661" t="s">
        <v>31368</v>
      </c>
      <c r="F661" s="31" t="s">
        <v>31387</v>
      </c>
      <c r="G661" s="31" t="s">
        <v>31379</v>
      </c>
    </row>
    <row r="662" spans="1:7">
      <c r="A662">
        <v>662</v>
      </c>
      <c r="B662" t="s">
        <v>32187</v>
      </c>
      <c r="C662" s="31" t="s">
        <v>17934</v>
      </c>
      <c r="D662">
        <v>0.01</v>
      </c>
      <c r="E662" t="s">
        <v>31368</v>
      </c>
      <c r="F662" s="31" t="s">
        <v>31387</v>
      </c>
      <c r="G662" s="31" t="s">
        <v>31379</v>
      </c>
    </row>
    <row r="663" spans="1:7">
      <c r="A663">
        <v>663</v>
      </c>
      <c r="B663" t="s">
        <v>32188</v>
      </c>
      <c r="C663" s="31" t="s">
        <v>18442</v>
      </c>
      <c r="D663">
        <v>0.1</v>
      </c>
      <c r="E663" t="s">
        <v>31368</v>
      </c>
      <c r="F663" s="31" t="s">
        <v>31387</v>
      </c>
      <c r="G663" s="31" t="s">
        <v>31379</v>
      </c>
    </row>
    <row r="664" spans="1:7">
      <c r="A664">
        <v>664</v>
      </c>
      <c r="B664" t="s">
        <v>22425</v>
      </c>
      <c r="C664" s="31" t="s">
        <v>22420</v>
      </c>
      <c r="D664">
        <v>0.1</v>
      </c>
      <c r="E664" t="s">
        <v>31368</v>
      </c>
      <c r="F664" s="31" t="s">
        <v>31387</v>
      </c>
      <c r="G664" s="31" t="s">
        <v>31379</v>
      </c>
    </row>
    <row r="665" spans="1:7">
      <c r="A665">
        <v>665</v>
      </c>
      <c r="B665" t="s">
        <v>27810</v>
      </c>
      <c r="C665" s="31" t="s">
        <v>27809</v>
      </c>
      <c r="D665">
        <v>0.1</v>
      </c>
      <c r="E665" t="s">
        <v>31368</v>
      </c>
      <c r="F665" s="31" t="s">
        <v>31387</v>
      </c>
      <c r="G665" s="31" t="s">
        <v>31379</v>
      </c>
    </row>
    <row r="666" spans="1:7">
      <c r="A666">
        <v>666</v>
      </c>
      <c r="B666" t="s">
        <v>32189</v>
      </c>
      <c r="C666" s="31" t="s">
        <v>20228</v>
      </c>
      <c r="D666">
        <v>0.8</v>
      </c>
      <c r="E666" t="s">
        <v>31368</v>
      </c>
      <c r="F666" s="31" t="s">
        <v>31461</v>
      </c>
      <c r="G666" s="31" t="s">
        <v>31461</v>
      </c>
    </row>
    <row r="667" spans="1:7">
      <c r="A667">
        <v>667</v>
      </c>
      <c r="B667" t="s">
        <v>32190</v>
      </c>
      <c r="C667" s="31" t="s">
        <v>32149</v>
      </c>
      <c r="D667">
        <v>0.01</v>
      </c>
      <c r="E667" t="s">
        <v>31368</v>
      </c>
      <c r="F667" s="31" t="s">
        <v>31387</v>
      </c>
      <c r="G667" s="31" t="s">
        <v>31379</v>
      </c>
    </row>
    <row r="668" spans="1:7">
      <c r="A668">
        <v>668</v>
      </c>
      <c r="B668" t="s">
        <v>32191</v>
      </c>
      <c r="C668" s="31" t="s">
        <v>31847</v>
      </c>
      <c r="D668">
        <v>0.8</v>
      </c>
      <c r="E668" t="s">
        <v>31368</v>
      </c>
      <c r="F668" s="31" t="s">
        <v>31979</v>
      </c>
      <c r="G668" s="31" t="s">
        <v>31979</v>
      </c>
    </row>
    <row r="669" spans="1:7">
      <c r="A669">
        <v>669</v>
      </c>
      <c r="B669" t="s">
        <v>32192</v>
      </c>
      <c r="C669" s="31" t="s">
        <v>25719</v>
      </c>
      <c r="D669">
        <v>0.01</v>
      </c>
      <c r="E669" t="s">
        <v>31368</v>
      </c>
      <c r="F669" s="31" t="s">
        <v>31387</v>
      </c>
      <c r="G669" s="31" t="s">
        <v>31379</v>
      </c>
    </row>
    <row r="670" spans="1:7">
      <c r="A670">
        <v>670</v>
      </c>
      <c r="B670" t="s">
        <v>5919</v>
      </c>
      <c r="C670" s="31" t="s">
        <v>31519</v>
      </c>
      <c r="D670">
        <v>0.8</v>
      </c>
      <c r="E670" t="s">
        <v>31368</v>
      </c>
      <c r="F670" s="31" t="s">
        <v>31457</v>
      </c>
      <c r="G670" s="31" t="s">
        <v>31379</v>
      </c>
    </row>
    <row r="671" spans="1:7">
      <c r="A671">
        <v>672</v>
      </c>
      <c r="B671" t="s">
        <v>32193</v>
      </c>
      <c r="C671" s="31" t="s">
        <v>31733</v>
      </c>
      <c r="D671">
        <v>0.01</v>
      </c>
      <c r="E671" t="s">
        <v>31368</v>
      </c>
      <c r="F671" s="31" t="s">
        <v>31387</v>
      </c>
      <c r="G671" s="31" t="s">
        <v>31379</v>
      </c>
    </row>
    <row r="672" spans="1:7">
      <c r="A672">
        <v>673</v>
      </c>
      <c r="B672" t="s">
        <v>32194</v>
      </c>
      <c r="C672" s="31" t="s">
        <v>32195</v>
      </c>
      <c r="D672">
        <v>0.8</v>
      </c>
      <c r="E672" t="s">
        <v>31368</v>
      </c>
      <c r="F672" s="31" t="s">
        <v>31390</v>
      </c>
      <c r="G672" s="31" t="s">
        <v>31390</v>
      </c>
    </row>
    <row r="673" spans="1:7">
      <c r="A673">
        <v>674</v>
      </c>
      <c r="B673" t="s">
        <v>12761</v>
      </c>
      <c r="C673" s="31" t="s">
        <v>12760</v>
      </c>
      <c r="D673">
        <v>0.6</v>
      </c>
      <c r="E673" t="s">
        <v>31368</v>
      </c>
      <c r="F673" s="31" t="s">
        <v>31387</v>
      </c>
      <c r="G673" s="31" t="s">
        <v>31379</v>
      </c>
    </row>
    <row r="674" spans="1:7">
      <c r="A674">
        <v>675</v>
      </c>
      <c r="B674" t="s">
        <v>12761</v>
      </c>
      <c r="C674" s="31" t="s">
        <v>31525</v>
      </c>
      <c r="D674">
        <v>0.5</v>
      </c>
      <c r="E674" t="s">
        <v>31368</v>
      </c>
      <c r="F674" s="31" t="s">
        <v>31387</v>
      </c>
      <c r="G674" s="31" t="s">
        <v>31379</v>
      </c>
    </row>
    <row r="675" spans="1:7">
      <c r="A675">
        <v>676</v>
      </c>
      <c r="B675" t="s">
        <v>12761</v>
      </c>
      <c r="C675" s="31" t="s">
        <v>13454</v>
      </c>
      <c r="D675">
        <v>0.6</v>
      </c>
      <c r="E675" t="s">
        <v>31368</v>
      </c>
      <c r="F675" s="31" t="s">
        <v>31944</v>
      </c>
      <c r="G675" s="31" t="s">
        <v>31944</v>
      </c>
    </row>
    <row r="676" spans="1:7">
      <c r="A676">
        <v>677</v>
      </c>
      <c r="B676" t="s">
        <v>32196</v>
      </c>
      <c r="C676" s="31" t="s">
        <v>32197</v>
      </c>
      <c r="D676">
        <v>0.01</v>
      </c>
      <c r="E676" t="s">
        <v>31368</v>
      </c>
      <c r="F676" s="31" t="s">
        <v>31387</v>
      </c>
      <c r="G676" s="31" t="s">
        <v>31379</v>
      </c>
    </row>
    <row r="677" spans="1:7">
      <c r="A677">
        <v>678</v>
      </c>
      <c r="B677" t="s">
        <v>32196</v>
      </c>
      <c r="C677" s="31" t="s">
        <v>32198</v>
      </c>
      <c r="D677">
        <v>0.8</v>
      </c>
      <c r="E677" t="s">
        <v>31368</v>
      </c>
      <c r="F677" s="31" t="s">
        <v>31461</v>
      </c>
      <c r="G677" s="31" t="s">
        <v>31461</v>
      </c>
    </row>
    <row r="678" spans="1:7">
      <c r="A678">
        <v>679</v>
      </c>
      <c r="B678" t="s">
        <v>32199</v>
      </c>
      <c r="C678" s="31" t="s">
        <v>6918</v>
      </c>
      <c r="D678">
        <v>0.01</v>
      </c>
      <c r="E678" t="s">
        <v>31368</v>
      </c>
      <c r="F678" s="31" t="s">
        <v>31387</v>
      </c>
      <c r="G678" s="31" t="s">
        <v>31379</v>
      </c>
    </row>
    <row r="679" spans="1:7">
      <c r="A679">
        <v>680</v>
      </c>
      <c r="B679" t="s">
        <v>32200</v>
      </c>
      <c r="C679" s="31" t="s">
        <v>912</v>
      </c>
      <c r="D679">
        <v>0.01</v>
      </c>
      <c r="E679" t="s">
        <v>31368</v>
      </c>
      <c r="F679" s="31" t="s">
        <v>31387</v>
      </c>
      <c r="G679" s="31" t="s">
        <v>31379</v>
      </c>
    </row>
    <row r="680" spans="1:7">
      <c r="A680">
        <v>681</v>
      </c>
      <c r="B680" t="s">
        <v>32201</v>
      </c>
      <c r="C680" s="31" t="s">
        <v>965</v>
      </c>
      <c r="D680">
        <v>0.6</v>
      </c>
      <c r="E680" t="s">
        <v>31368</v>
      </c>
      <c r="F680" s="31" t="s">
        <v>31370</v>
      </c>
      <c r="G680" s="31" t="s">
        <v>31370</v>
      </c>
    </row>
    <row r="681" spans="1:7">
      <c r="A681">
        <v>682</v>
      </c>
      <c r="B681" t="s">
        <v>25764</v>
      </c>
      <c r="C681" s="31" t="s">
        <v>25763</v>
      </c>
      <c r="D681">
        <v>0.01</v>
      </c>
      <c r="E681" t="s">
        <v>31368</v>
      </c>
      <c r="F681" s="31" t="s">
        <v>31387</v>
      </c>
      <c r="G681" s="31" t="s">
        <v>31379</v>
      </c>
    </row>
    <row r="682" spans="1:7">
      <c r="A682">
        <v>683</v>
      </c>
      <c r="B682" t="s">
        <v>32202</v>
      </c>
      <c r="C682" s="31" t="s">
        <v>27770</v>
      </c>
      <c r="D682">
        <v>0.6</v>
      </c>
      <c r="E682" t="s">
        <v>31368</v>
      </c>
      <c r="F682" s="31" t="s">
        <v>31465</v>
      </c>
      <c r="G682" s="31" t="s">
        <v>31379</v>
      </c>
    </row>
    <row r="683" spans="1:7">
      <c r="A683">
        <v>684</v>
      </c>
      <c r="B683" t="s">
        <v>32202</v>
      </c>
      <c r="C683" s="31" t="s">
        <v>32203</v>
      </c>
      <c r="D683">
        <v>0.05</v>
      </c>
      <c r="E683" t="s">
        <v>31368</v>
      </c>
      <c r="F683" s="31" t="s">
        <v>31387</v>
      </c>
      <c r="G683" s="31" t="s">
        <v>31379</v>
      </c>
    </row>
    <row r="684" spans="1:7">
      <c r="A684">
        <v>685</v>
      </c>
      <c r="B684" t="s">
        <v>32204</v>
      </c>
      <c r="C684" s="31" t="s">
        <v>32205</v>
      </c>
      <c r="D684">
        <v>0.01</v>
      </c>
      <c r="E684" t="s">
        <v>31368</v>
      </c>
      <c r="F684" s="31" t="s">
        <v>31387</v>
      </c>
      <c r="G684" s="31" t="s">
        <v>31379</v>
      </c>
    </row>
    <row r="685" spans="1:7">
      <c r="A685">
        <v>686</v>
      </c>
      <c r="B685" t="s">
        <v>32206</v>
      </c>
      <c r="C685" s="31" t="s">
        <v>32059</v>
      </c>
      <c r="D685">
        <v>0.01</v>
      </c>
      <c r="E685" t="s">
        <v>31368</v>
      </c>
      <c r="F685" s="31" t="s">
        <v>31387</v>
      </c>
      <c r="G685" s="31" t="s">
        <v>31379</v>
      </c>
    </row>
    <row r="686" spans="1:7">
      <c r="A686">
        <v>687</v>
      </c>
      <c r="B686" t="s">
        <v>17761</v>
      </c>
      <c r="C686" s="31" t="s">
        <v>17687</v>
      </c>
      <c r="D686">
        <v>0.01</v>
      </c>
      <c r="E686" t="s">
        <v>31368</v>
      </c>
      <c r="F686" s="31" t="s">
        <v>31387</v>
      </c>
      <c r="G686" s="31" t="s">
        <v>31379</v>
      </c>
    </row>
    <row r="687" spans="1:7">
      <c r="A687">
        <v>688</v>
      </c>
      <c r="B687" t="s">
        <v>32207</v>
      </c>
      <c r="C687" s="31" t="s">
        <v>8811</v>
      </c>
      <c r="D687">
        <v>0.01</v>
      </c>
      <c r="E687" t="s">
        <v>31368</v>
      </c>
      <c r="F687" s="31" t="s">
        <v>31387</v>
      </c>
      <c r="G687" s="31" t="s">
        <v>31379</v>
      </c>
    </row>
    <row r="688" spans="1:7">
      <c r="A688">
        <v>689</v>
      </c>
      <c r="B688" t="s">
        <v>32208</v>
      </c>
      <c r="C688" s="31" t="s">
        <v>32209</v>
      </c>
      <c r="D688">
        <v>0.01</v>
      </c>
      <c r="E688" t="s">
        <v>31368</v>
      </c>
      <c r="F688" s="31" t="s">
        <v>31387</v>
      </c>
      <c r="G688" s="31" t="s">
        <v>31379</v>
      </c>
    </row>
    <row r="689" spans="1:7">
      <c r="A689">
        <v>690</v>
      </c>
      <c r="B689" t="s">
        <v>25575</v>
      </c>
      <c r="C689" s="31" t="s">
        <v>31859</v>
      </c>
      <c r="D689">
        <v>0.8</v>
      </c>
      <c r="E689" t="s">
        <v>31368</v>
      </c>
      <c r="F689" s="31" t="s">
        <v>31401</v>
      </c>
      <c r="G689" s="31" t="s">
        <v>31401</v>
      </c>
    </row>
    <row r="690" spans="1:7">
      <c r="A690">
        <v>691</v>
      </c>
      <c r="B690" t="s">
        <v>32210</v>
      </c>
      <c r="C690" s="31" t="s">
        <v>32176</v>
      </c>
      <c r="D690">
        <v>0.8</v>
      </c>
      <c r="E690" t="s">
        <v>31368</v>
      </c>
      <c r="F690" s="31" t="s">
        <v>31436</v>
      </c>
      <c r="G690" s="31" t="s">
        <v>31436</v>
      </c>
    </row>
    <row r="691" spans="1:7">
      <c r="A691">
        <v>692</v>
      </c>
      <c r="B691" t="s">
        <v>32211</v>
      </c>
      <c r="C691" s="31" t="s">
        <v>32212</v>
      </c>
      <c r="D691">
        <v>0.01</v>
      </c>
      <c r="E691" t="s">
        <v>31368</v>
      </c>
      <c r="F691" s="31" t="s">
        <v>31387</v>
      </c>
      <c r="G691" s="31" t="s">
        <v>31379</v>
      </c>
    </row>
    <row r="692" spans="1:7">
      <c r="A692">
        <v>693</v>
      </c>
      <c r="B692" t="s">
        <v>32211</v>
      </c>
      <c r="C692" s="31" t="s">
        <v>32213</v>
      </c>
      <c r="D692">
        <v>0.01</v>
      </c>
      <c r="E692" t="s">
        <v>31368</v>
      </c>
      <c r="F692" s="31" t="s">
        <v>31387</v>
      </c>
      <c r="G692" s="31" t="s">
        <v>31379</v>
      </c>
    </row>
    <row r="693" spans="1:7">
      <c r="A693">
        <v>694</v>
      </c>
      <c r="B693" t="s">
        <v>32211</v>
      </c>
      <c r="C693" s="31" t="s">
        <v>3403</v>
      </c>
      <c r="D693">
        <v>0.01</v>
      </c>
      <c r="E693" t="s">
        <v>31368</v>
      </c>
      <c r="F693" s="31" t="s">
        <v>31387</v>
      </c>
      <c r="G693" s="31" t="s">
        <v>31379</v>
      </c>
    </row>
    <row r="694" spans="1:7">
      <c r="A694">
        <v>695</v>
      </c>
      <c r="B694" t="s">
        <v>32214</v>
      </c>
      <c r="C694" s="31" t="s">
        <v>27547</v>
      </c>
      <c r="D694">
        <v>0.01</v>
      </c>
      <c r="E694" t="s">
        <v>31368</v>
      </c>
      <c r="F694" s="31" t="s">
        <v>31387</v>
      </c>
      <c r="G694" s="31" t="s">
        <v>31379</v>
      </c>
    </row>
    <row r="695" spans="1:7">
      <c r="A695">
        <v>696</v>
      </c>
      <c r="B695" t="s">
        <v>17830</v>
      </c>
      <c r="C695" s="31" t="s">
        <v>17791</v>
      </c>
      <c r="D695">
        <v>0.01</v>
      </c>
      <c r="E695" t="s">
        <v>31368</v>
      </c>
      <c r="F695" s="31" t="s">
        <v>31387</v>
      </c>
      <c r="G695" s="31" t="s">
        <v>31379</v>
      </c>
    </row>
    <row r="696" spans="1:7">
      <c r="A696">
        <v>697</v>
      </c>
      <c r="B696" t="s">
        <v>32215</v>
      </c>
      <c r="C696" s="31" t="s">
        <v>32216</v>
      </c>
      <c r="D696">
        <v>0.01</v>
      </c>
      <c r="E696" t="s">
        <v>31368</v>
      </c>
      <c r="F696" s="31" t="s">
        <v>31387</v>
      </c>
      <c r="G696" s="31" t="s">
        <v>31379</v>
      </c>
    </row>
    <row r="697" spans="1:7">
      <c r="A697">
        <v>698</v>
      </c>
      <c r="B697" t="s">
        <v>32215</v>
      </c>
      <c r="C697" s="31" t="s">
        <v>32164</v>
      </c>
      <c r="D697">
        <v>0.1</v>
      </c>
      <c r="E697" t="s">
        <v>31368</v>
      </c>
      <c r="F697" s="31" t="s">
        <v>31387</v>
      </c>
      <c r="G697" s="31" t="s">
        <v>31379</v>
      </c>
    </row>
    <row r="698" spans="1:7">
      <c r="A698">
        <v>699</v>
      </c>
      <c r="B698" t="s">
        <v>32217</v>
      </c>
      <c r="C698" s="31" t="s">
        <v>31872</v>
      </c>
      <c r="D698">
        <v>0.8</v>
      </c>
      <c r="E698" t="s">
        <v>31368</v>
      </c>
      <c r="F698" s="31" t="s">
        <v>31385</v>
      </c>
      <c r="G698" s="31" t="s">
        <v>31385</v>
      </c>
    </row>
    <row r="699" spans="1:7">
      <c r="A699">
        <v>700</v>
      </c>
      <c r="B699" t="s">
        <v>32218</v>
      </c>
      <c r="C699" s="31" t="s">
        <v>32219</v>
      </c>
      <c r="D699">
        <v>0.01</v>
      </c>
      <c r="E699" t="s">
        <v>31368</v>
      </c>
      <c r="F699" s="31" t="s">
        <v>31387</v>
      </c>
      <c r="G699" s="31" t="s">
        <v>31379</v>
      </c>
    </row>
    <row r="700" spans="1:7">
      <c r="A700">
        <v>701</v>
      </c>
      <c r="B700" t="s">
        <v>32220</v>
      </c>
      <c r="C700" s="31" t="s">
        <v>31872</v>
      </c>
      <c r="D700">
        <v>0.8</v>
      </c>
      <c r="E700" t="s">
        <v>31368</v>
      </c>
      <c r="F700" s="31" t="s">
        <v>31461</v>
      </c>
      <c r="G700" s="31" t="s">
        <v>31461</v>
      </c>
    </row>
    <row r="701" spans="1:7">
      <c r="A701">
        <v>702</v>
      </c>
      <c r="B701" t="s">
        <v>26174</v>
      </c>
      <c r="C701" s="31" t="s">
        <v>31481</v>
      </c>
      <c r="D701">
        <v>0.8</v>
      </c>
      <c r="E701" t="s">
        <v>31368</v>
      </c>
      <c r="F701" s="31" t="s">
        <v>31422</v>
      </c>
      <c r="G701" s="31" t="s">
        <v>31422</v>
      </c>
    </row>
    <row r="702" spans="1:7">
      <c r="A702">
        <v>703</v>
      </c>
      <c r="B702" t="s">
        <v>3383</v>
      </c>
      <c r="C702" s="31" t="s">
        <v>32040</v>
      </c>
      <c r="D702">
        <v>0.01</v>
      </c>
      <c r="E702" t="s">
        <v>31368</v>
      </c>
      <c r="F702" s="31" t="s">
        <v>31387</v>
      </c>
      <c r="G702" s="31" t="s">
        <v>31379</v>
      </c>
    </row>
    <row r="703" spans="1:7">
      <c r="A703">
        <v>704</v>
      </c>
      <c r="B703" t="s">
        <v>32221</v>
      </c>
      <c r="C703" s="31" t="s">
        <v>32222</v>
      </c>
      <c r="D703">
        <v>0.1</v>
      </c>
      <c r="E703" t="s">
        <v>31368</v>
      </c>
      <c r="F703" s="31" t="s">
        <v>31387</v>
      </c>
      <c r="G703" s="31" t="s">
        <v>31379</v>
      </c>
    </row>
    <row r="704" spans="1:7">
      <c r="A704">
        <v>705</v>
      </c>
      <c r="B704" t="s">
        <v>27292</v>
      </c>
      <c r="C704" s="31" t="s">
        <v>31667</v>
      </c>
      <c r="D704">
        <v>0.01</v>
      </c>
      <c r="E704" t="s">
        <v>31368</v>
      </c>
      <c r="F704" s="31" t="s">
        <v>31387</v>
      </c>
      <c r="G704" s="31" t="s">
        <v>31379</v>
      </c>
    </row>
    <row r="705" spans="1:7">
      <c r="A705">
        <v>706</v>
      </c>
      <c r="B705" t="s">
        <v>32223</v>
      </c>
      <c r="C705" s="31" t="s">
        <v>22384</v>
      </c>
      <c r="D705">
        <v>0.01</v>
      </c>
      <c r="E705" t="s">
        <v>31368</v>
      </c>
      <c r="F705" s="31" t="s">
        <v>31387</v>
      </c>
      <c r="G705" s="31" t="s">
        <v>31379</v>
      </c>
    </row>
    <row r="706" spans="1:7">
      <c r="A706">
        <v>707</v>
      </c>
      <c r="B706" t="s">
        <v>32224</v>
      </c>
      <c r="C706" s="31" t="s">
        <v>16066</v>
      </c>
      <c r="D706">
        <v>0.01</v>
      </c>
      <c r="E706" t="s">
        <v>31368</v>
      </c>
      <c r="F706" s="31" t="s">
        <v>31387</v>
      </c>
      <c r="G706" s="31" t="s">
        <v>31379</v>
      </c>
    </row>
    <row r="707" spans="1:7">
      <c r="A707">
        <v>708</v>
      </c>
      <c r="B707" t="s">
        <v>605</v>
      </c>
      <c r="C707" s="31" t="s">
        <v>31920</v>
      </c>
      <c r="D707">
        <v>0.01</v>
      </c>
      <c r="E707" t="s">
        <v>31368</v>
      </c>
      <c r="F707" s="31" t="s">
        <v>31387</v>
      </c>
      <c r="G707" s="31" t="s">
        <v>31379</v>
      </c>
    </row>
    <row r="708" spans="1:7">
      <c r="A708">
        <v>709</v>
      </c>
      <c r="B708" t="s">
        <v>605</v>
      </c>
      <c r="C708" s="31" t="s">
        <v>604</v>
      </c>
      <c r="D708">
        <v>0.01</v>
      </c>
      <c r="E708" t="s">
        <v>31368</v>
      </c>
      <c r="F708" s="31" t="s">
        <v>31387</v>
      </c>
      <c r="G708" s="31" t="s">
        <v>31379</v>
      </c>
    </row>
    <row r="709" spans="1:7">
      <c r="A709">
        <v>710</v>
      </c>
      <c r="B709" t="s">
        <v>605</v>
      </c>
      <c r="C709" s="31" t="s">
        <v>31547</v>
      </c>
      <c r="D709">
        <v>0.01</v>
      </c>
      <c r="E709" t="s">
        <v>31368</v>
      </c>
      <c r="F709" s="31" t="s">
        <v>31387</v>
      </c>
      <c r="G709" s="31" t="s">
        <v>31379</v>
      </c>
    </row>
    <row r="710" spans="1:7">
      <c r="A710">
        <v>711</v>
      </c>
      <c r="B710" t="s">
        <v>32225</v>
      </c>
      <c r="C710" s="31" t="s">
        <v>32226</v>
      </c>
      <c r="D710">
        <v>0.6</v>
      </c>
      <c r="E710" t="s">
        <v>18237</v>
      </c>
      <c r="F710" s="31" t="s">
        <v>31387</v>
      </c>
      <c r="G710" s="31" t="s">
        <v>31379</v>
      </c>
    </row>
    <row r="711" spans="1:7">
      <c r="A711">
        <v>712</v>
      </c>
      <c r="B711" t="s">
        <v>32225</v>
      </c>
      <c r="C711" s="31" t="s">
        <v>32227</v>
      </c>
      <c r="D711">
        <v>0.8</v>
      </c>
      <c r="E711" t="s">
        <v>31368</v>
      </c>
      <c r="F711" s="31" t="s">
        <v>31387</v>
      </c>
      <c r="G711" s="31" t="s">
        <v>31379</v>
      </c>
    </row>
    <row r="712" spans="1:7">
      <c r="A712">
        <v>713</v>
      </c>
      <c r="B712" t="s">
        <v>32228</v>
      </c>
      <c r="C712" s="31" t="s">
        <v>32229</v>
      </c>
      <c r="D712">
        <v>0.01</v>
      </c>
      <c r="E712" t="s">
        <v>31368</v>
      </c>
      <c r="F712" s="31" t="s">
        <v>31387</v>
      </c>
      <c r="G712" s="31" t="s">
        <v>31379</v>
      </c>
    </row>
    <row r="713" spans="1:7">
      <c r="A713">
        <v>714</v>
      </c>
      <c r="B713" t="s">
        <v>32230</v>
      </c>
      <c r="C713" s="31" t="s">
        <v>32231</v>
      </c>
      <c r="D713">
        <v>0.01</v>
      </c>
      <c r="E713" t="s">
        <v>31368</v>
      </c>
      <c r="F713" s="31" t="s">
        <v>31387</v>
      </c>
      <c r="G713" s="31" t="s">
        <v>31379</v>
      </c>
    </row>
    <row r="714" spans="1:7">
      <c r="A714">
        <v>715</v>
      </c>
      <c r="B714" t="s">
        <v>32232</v>
      </c>
      <c r="C714" s="31" t="s">
        <v>32233</v>
      </c>
      <c r="D714">
        <v>0.8</v>
      </c>
      <c r="E714" t="s">
        <v>31368</v>
      </c>
      <c r="F714" s="31" t="s">
        <v>31532</v>
      </c>
      <c r="G714" s="31" t="s">
        <v>31532</v>
      </c>
    </row>
    <row r="715" spans="1:7">
      <c r="A715">
        <v>716</v>
      </c>
      <c r="B715" t="s">
        <v>32234</v>
      </c>
      <c r="C715" s="31" t="s">
        <v>25114</v>
      </c>
      <c r="D715">
        <v>0.01</v>
      </c>
      <c r="E715" t="s">
        <v>31368</v>
      </c>
      <c r="F715" s="31" t="s">
        <v>31387</v>
      </c>
      <c r="G715" s="31" t="s">
        <v>31379</v>
      </c>
    </row>
    <row r="716" spans="1:7">
      <c r="A716">
        <v>717</v>
      </c>
      <c r="B716" t="s">
        <v>32235</v>
      </c>
      <c r="C716" s="31" t="s">
        <v>18521</v>
      </c>
      <c r="D716">
        <v>0.1</v>
      </c>
      <c r="E716" t="s">
        <v>31368</v>
      </c>
      <c r="F716" s="31" t="s">
        <v>31387</v>
      </c>
      <c r="G716" s="31" t="s">
        <v>31379</v>
      </c>
    </row>
    <row r="717" spans="1:7">
      <c r="A717">
        <v>718</v>
      </c>
      <c r="B717" t="s">
        <v>18433</v>
      </c>
      <c r="C717" s="31" t="s">
        <v>18432</v>
      </c>
      <c r="D717">
        <v>0.01</v>
      </c>
      <c r="E717" t="s">
        <v>31368</v>
      </c>
      <c r="F717" s="31" t="s">
        <v>31387</v>
      </c>
      <c r="G717" s="31" t="s">
        <v>31379</v>
      </c>
    </row>
    <row r="718" spans="1:7">
      <c r="A718">
        <v>719</v>
      </c>
      <c r="B718" t="s">
        <v>32236</v>
      </c>
      <c r="C718" s="31" t="s">
        <v>31442</v>
      </c>
      <c r="D718">
        <v>0.01</v>
      </c>
      <c r="E718" t="s">
        <v>31368</v>
      </c>
      <c r="F718" s="31" t="s">
        <v>31387</v>
      </c>
      <c r="G718" s="31" t="s">
        <v>31379</v>
      </c>
    </row>
    <row r="719" spans="1:7">
      <c r="A719">
        <v>720</v>
      </c>
      <c r="B719" t="s">
        <v>32237</v>
      </c>
      <c r="C719" s="31" t="s">
        <v>31612</v>
      </c>
      <c r="D719">
        <v>0.01</v>
      </c>
      <c r="E719" t="s">
        <v>31368</v>
      </c>
      <c r="F719" s="31" t="s">
        <v>31387</v>
      </c>
      <c r="G719" s="31" t="s">
        <v>31379</v>
      </c>
    </row>
    <row r="720" spans="1:7">
      <c r="A720">
        <v>721</v>
      </c>
      <c r="B720" t="s">
        <v>32238</v>
      </c>
      <c r="C720" s="31" t="s">
        <v>32203</v>
      </c>
      <c r="D720">
        <v>0.8</v>
      </c>
      <c r="E720" t="s">
        <v>31368</v>
      </c>
      <c r="F720" s="31" t="s">
        <v>31532</v>
      </c>
      <c r="G720" s="31" t="s">
        <v>31532</v>
      </c>
    </row>
    <row r="721" spans="1:7">
      <c r="A721">
        <v>722</v>
      </c>
      <c r="B721" t="s">
        <v>32239</v>
      </c>
      <c r="C721" s="31" t="s">
        <v>31785</v>
      </c>
      <c r="D721">
        <v>0.01</v>
      </c>
      <c r="E721" t="s">
        <v>31368</v>
      </c>
      <c r="F721" s="31" t="s">
        <v>31387</v>
      </c>
      <c r="G721" s="31" t="s">
        <v>31379</v>
      </c>
    </row>
    <row r="722" spans="1:7">
      <c r="A722">
        <v>723</v>
      </c>
      <c r="B722" t="s">
        <v>32240</v>
      </c>
      <c r="C722" s="31" t="s">
        <v>31686</v>
      </c>
      <c r="D722">
        <v>0.01</v>
      </c>
      <c r="E722" t="s">
        <v>31368</v>
      </c>
      <c r="F722" s="31" t="s">
        <v>31387</v>
      </c>
      <c r="G722" s="31" t="s">
        <v>31379</v>
      </c>
    </row>
    <row r="723" spans="1:7">
      <c r="A723">
        <v>724</v>
      </c>
      <c r="B723" t="s">
        <v>32241</v>
      </c>
      <c r="C723" s="31" t="s">
        <v>31397</v>
      </c>
      <c r="D723">
        <v>0.01</v>
      </c>
      <c r="E723" t="s">
        <v>31368</v>
      </c>
      <c r="F723" s="31" t="s">
        <v>31387</v>
      </c>
      <c r="G723" s="31" t="s">
        <v>31379</v>
      </c>
    </row>
    <row r="724" spans="1:7">
      <c r="A724">
        <v>725</v>
      </c>
      <c r="B724" t="s">
        <v>32242</v>
      </c>
      <c r="C724" s="31" t="s">
        <v>31525</v>
      </c>
      <c r="D724">
        <v>0.01</v>
      </c>
      <c r="E724" t="s">
        <v>31368</v>
      </c>
      <c r="F724" s="31" t="s">
        <v>31387</v>
      </c>
      <c r="G724" s="31" t="s">
        <v>31379</v>
      </c>
    </row>
    <row r="725" spans="1:7">
      <c r="A725">
        <v>726</v>
      </c>
      <c r="B725" t="s">
        <v>32243</v>
      </c>
      <c r="C725" s="31" t="s">
        <v>31671</v>
      </c>
      <c r="D725">
        <v>0.01</v>
      </c>
      <c r="E725" t="s">
        <v>31368</v>
      </c>
      <c r="F725" s="31" t="s">
        <v>31387</v>
      </c>
      <c r="G725" s="31" t="s">
        <v>31379</v>
      </c>
    </row>
    <row r="726" spans="1:7">
      <c r="A726">
        <v>727</v>
      </c>
      <c r="B726" t="s">
        <v>32244</v>
      </c>
      <c r="C726" s="31" t="s">
        <v>32245</v>
      </c>
      <c r="D726">
        <v>0.01</v>
      </c>
      <c r="E726" t="s">
        <v>31368</v>
      </c>
      <c r="F726" s="31" t="s">
        <v>31387</v>
      </c>
      <c r="G726" s="31" t="s">
        <v>31379</v>
      </c>
    </row>
    <row r="727" spans="1:7">
      <c r="A727">
        <v>728</v>
      </c>
      <c r="B727" t="s">
        <v>32246</v>
      </c>
      <c r="C727" s="31" t="s">
        <v>2486</v>
      </c>
      <c r="D727">
        <v>0.01</v>
      </c>
      <c r="E727" t="s">
        <v>31368</v>
      </c>
      <c r="F727" s="31" t="s">
        <v>31387</v>
      </c>
      <c r="G727" s="31" t="s">
        <v>31379</v>
      </c>
    </row>
    <row r="728" spans="1:7">
      <c r="A728">
        <v>729</v>
      </c>
      <c r="B728" t="s">
        <v>32247</v>
      </c>
      <c r="C728" s="31" t="s">
        <v>32248</v>
      </c>
      <c r="D728">
        <v>0.01</v>
      </c>
      <c r="E728" t="s">
        <v>31368</v>
      </c>
      <c r="F728" s="31" t="s">
        <v>31387</v>
      </c>
      <c r="G728" s="31" t="s">
        <v>31379</v>
      </c>
    </row>
    <row r="729" spans="1:7">
      <c r="A729">
        <v>730</v>
      </c>
      <c r="B729" t="s">
        <v>32249</v>
      </c>
      <c r="C729" s="31" t="s">
        <v>31597</v>
      </c>
      <c r="D729">
        <v>0.01</v>
      </c>
      <c r="E729" t="s">
        <v>31368</v>
      </c>
      <c r="F729" s="31" t="s">
        <v>31387</v>
      </c>
      <c r="G729" s="31" t="s">
        <v>31379</v>
      </c>
    </row>
    <row r="730" spans="1:7">
      <c r="A730">
        <v>731</v>
      </c>
      <c r="B730" t="s">
        <v>32250</v>
      </c>
      <c r="C730" s="31" t="s">
        <v>31483</v>
      </c>
      <c r="D730">
        <v>0.01</v>
      </c>
      <c r="E730" t="s">
        <v>31368</v>
      </c>
      <c r="F730" s="31" t="s">
        <v>31387</v>
      </c>
      <c r="G730" s="31" t="s">
        <v>31379</v>
      </c>
    </row>
    <row r="731" spans="1:7">
      <c r="A731">
        <v>732</v>
      </c>
      <c r="B731" t="s">
        <v>25311</v>
      </c>
      <c r="C731" s="31" t="s">
        <v>31397</v>
      </c>
      <c r="D731">
        <v>0.01</v>
      </c>
      <c r="E731" t="s">
        <v>31368</v>
      </c>
      <c r="F731" s="31" t="s">
        <v>31387</v>
      </c>
      <c r="G731" s="31" t="s">
        <v>31379</v>
      </c>
    </row>
    <row r="732" spans="1:7">
      <c r="A732">
        <v>733</v>
      </c>
      <c r="B732" t="s">
        <v>32251</v>
      </c>
      <c r="C732" s="31" t="s">
        <v>32252</v>
      </c>
      <c r="D732">
        <v>0.01</v>
      </c>
      <c r="E732" t="s">
        <v>31368</v>
      </c>
      <c r="F732" s="31" t="s">
        <v>31387</v>
      </c>
      <c r="G732" s="31" t="s">
        <v>31379</v>
      </c>
    </row>
    <row r="733" spans="1:7">
      <c r="A733">
        <v>734</v>
      </c>
      <c r="B733" t="s">
        <v>32253</v>
      </c>
      <c r="C733" s="31" t="s">
        <v>789</v>
      </c>
      <c r="D733">
        <v>0.1</v>
      </c>
      <c r="E733" t="s">
        <v>31368</v>
      </c>
      <c r="F733" s="31" t="s">
        <v>31387</v>
      </c>
      <c r="G733" s="31" t="s">
        <v>31379</v>
      </c>
    </row>
    <row r="734" spans="1:7">
      <c r="A734">
        <v>735</v>
      </c>
      <c r="B734" t="s">
        <v>32254</v>
      </c>
      <c r="C734" s="31" t="s">
        <v>32255</v>
      </c>
      <c r="D734">
        <v>0.01</v>
      </c>
      <c r="E734" t="s">
        <v>31368</v>
      </c>
      <c r="F734" s="31" t="s">
        <v>31387</v>
      </c>
      <c r="G734" s="31" t="s">
        <v>31379</v>
      </c>
    </row>
    <row r="735" spans="1:7">
      <c r="A735">
        <v>736</v>
      </c>
      <c r="B735" t="s">
        <v>32254</v>
      </c>
      <c r="C735" s="31" t="s">
        <v>32256</v>
      </c>
      <c r="D735">
        <v>0.01</v>
      </c>
      <c r="E735" t="s">
        <v>31368</v>
      </c>
      <c r="F735" s="31" t="s">
        <v>31387</v>
      </c>
      <c r="G735" s="31" t="s">
        <v>31379</v>
      </c>
    </row>
    <row r="736" spans="1:7">
      <c r="A736">
        <v>737</v>
      </c>
      <c r="B736" t="s">
        <v>32257</v>
      </c>
      <c r="C736" s="31" t="s">
        <v>32222</v>
      </c>
      <c r="D736">
        <v>0.01</v>
      </c>
      <c r="E736" t="s">
        <v>31368</v>
      </c>
      <c r="F736" s="31" t="s">
        <v>31387</v>
      </c>
      <c r="G736" s="31" t="s">
        <v>31379</v>
      </c>
    </row>
    <row r="737" spans="1:7">
      <c r="A737">
        <v>738</v>
      </c>
      <c r="B737" t="s">
        <v>32258</v>
      </c>
      <c r="C737" s="31" t="s">
        <v>31629</v>
      </c>
      <c r="D737">
        <v>0.8</v>
      </c>
      <c r="E737" t="s">
        <v>31368</v>
      </c>
      <c r="F737" s="31" t="s">
        <v>31399</v>
      </c>
      <c r="G737" s="31" t="s">
        <v>31399</v>
      </c>
    </row>
    <row r="738" spans="1:7">
      <c r="A738">
        <v>739</v>
      </c>
      <c r="B738" t="s">
        <v>32259</v>
      </c>
      <c r="C738" s="31" t="s">
        <v>32034</v>
      </c>
      <c r="D738">
        <v>0.01</v>
      </c>
      <c r="E738" t="s">
        <v>31368</v>
      </c>
      <c r="F738" s="31" t="s">
        <v>31387</v>
      </c>
      <c r="G738" s="31" t="s">
        <v>31379</v>
      </c>
    </row>
    <row r="739" spans="1:7">
      <c r="A739">
        <v>740</v>
      </c>
      <c r="B739" t="s">
        <v>32260</v>
      </c>
      <c r="C739" s="31" t="s">
        <v>32261</v>
      </c>
      <c r="D739">
        <v>0.6</v>
      </c>
      <c r="E739" t="s">
        <v>31368</v>
      </c>
      <c r="F739" s="31" t="s">
        <v>31568</v>
      </c>
      <c r="G739" s="31" t="s">
        <v>31379</v>
      </c>
    </row>
    <row r="740" spans="1:7">
      <c r="A740">
        <v>741</v>
      </c>
      <c r="B740" t="s">
        <v>32262</v>
      </c>
      <c r="C740" s="31" t="s">
        <v>19457</v>
      </c>
      <c r="D740">
        <v>0.8</v>
      </c>
      <c r="E740" t="s">
        <v>31368</v>
      </c>
      <c r="F740" s="31" t="s">
        <v>31557</v>
      </c>
      <c r="G740" s="31" t="s">
        <v>31379</v>
      </c>
    </row>
    <row r="741" spans="1:7">
      <c r="A741">
        <v>742</v>
      </c>
      <c r="B741" t="s">
        <v>32263</v>
      </c>
      <c r="C741" s="31" t="s">
        <v>32264</v>
      </c>
      <c r="D741">
        <v>0.8</v>
      </c>
      <c r="E741" t="s">
        <v>32265</v>
      </c>
      <c r="F741" s="31" t="s">
        <v>31436</v>
      </c>
      <c r="G741" s="31" t="s">
        <v>31436</v>
      </c>
    </row>
    <row r="742" spans="1:7">
      <c r="A742">
        <v>743</v>
      </c>
      <c r="B742" t="s">
        <v>32266</v>
      </c>
      <c r="C742" s="31" t="s">
        <v>18432</v>
      </c>
      <c r="D742">
        <v>0.8</v>
      </c>
      <c r="E742" t="s">
        <v>31368</v>
      </c>
      <c r="F742" s="31" t="s">
        <v>31436</v>
      </c>
      <c r="G742" s="31" t="s">
        <v>31436</v>
      </c>
    </row>
    <row r="743" spans="1:7">
      <c r="A743">
        <v>744</v>
      </c>
      <c r="B743" t="s">
        <v>32266</v>
      </c>
      <c r="C743" s="31" t="s">
        <v>18456</v>
      </c>
      <c r="D743">
        <v>0.01</v>
      </c>
      <c r="E743" t="s">
        <v>31368</v>
      </c>
      <c r="F743" s="31" t="s">
        <v>31387</v>
      </c>
      <c r="G743" s="31" t="s">
        <v>31379</v>
      </c>
    </row>
    <row r="744" spans="1:7">
      <c r="A744">
        <v>745</v>
      </c>
      <c r="B744" t="s">
        <v>27918</v>
      </c>
      <c r="C744" s="31" t="s">
        <v>17576</v>
      </c>
      <c r="D744">
        <v>0.8</v>
      </c>
      <c r="E744" t="s">
        <v>31368</v>
      </c>
      <c r="F744" s="31" t="s">
        <v>31385</v>
      </c>
      <c r="G744" s="31" t="s">
        <v>31385</v>
      </c>
    </row>
    <row r="745" spans="1:7">
      <c r="A745">
        <v>746</v>
      </c>
      <c r="B745" t="s">
        <v>32267</v>
      </c>
      <c r="C745" s="31" t="s">
        <v>32040</v>
      </c>
      <c r="D745">
        <v>0.01</v>
      </c>
      <c r="E745" t="s">
        <v>31368</v>
      </c>
      <c r="F745" s="31" t="s">
        <v>31387</v>
      </c>
      <c r="G745" s="31" t="s">
        <v>31379</v>
      </c>
    </row>
    <row r="746" spans="1:7">
      <c r="A746">
        <v>747</v>
      </c>
      <c r="B746" t="s">
        <v>32268</v>
      </c>
      <c r="C746" s="31" t="s">
        <v>32269</v>
      </c>
      <c r="D746">
        <v>0.8</v>
      </c>
      <c r="E746" t="s">
        <v>31368</v>
      </c>
      <c r="F746" s="31" t="s">
        <v>31390</v>
      </c>
      <c r="G746" s="31" t="s">
        <v>31390</v>
      </c>
    </row>
    <row r="747" spans="1:7">
      <c r="A747">
        <v>748</v>
      </c>
      <c r="B747" t="s">
        <v>32270</v>
      </c>
      <c r="C747" s="31" t="s">
        <v>31849</v>
      </c>
      <c r="D747">
        <v>0.8</v>
      </c>
      <c r="E747" t="s">
        <v>31368</v>
      </c>
      <c r="F747" s="31" t="s">
        <v>31416</v>
      </c>
      <c r="G747" s="31" t="s">
        <v>31416</v>
      </c>
    </row>
    <row r="748" spans="1:7">
      <c r="A748">
        <v>749</v>
      </c>
      <c r="B748" t="s">
        <v>32271</v>
      </c>
      <c r="C748" s="31" t="s">
        <v>32272</v>
      </c>
      <c r="D748">
        <v>0.1</v>
      </c>
      <c r="E748" t="s">
        <v>31368</v>
      </c>
      <c r="F748" s="31" t="s">
        <v>31387</v>
      </c>
      <c r="G748" s="31" t="s">
        <v>31379</v>
      </c>
    </row>
    <row r="749" spans="1:7">
      <c r="A749">
        <v>750</v>
      </c>
      <c r="B749" t="s">
        <v>32273</v>
      </c>
      <c r="C749" s="31" t="s">
        <v>31810</v>
      </c>
      <c r="D749">
        <v>0.6</v>
      </c>
      <c r="E749" t="s">
        <v>31368</v>
      </c>
      <c r="F749" s="31" t="s">
        <v>31557</v>
      </c>
      <c r="G749" s="31" t="s">
        <v>31379</v>
      </c>
    </row>
    <row r="750" spans="1:7">
      <c r="A750">
        <v>751</v>
      </c>
      <c r="B750" t="s">
        <v>32273</v>
      </c>
      <c r="C750" s="31" t="s">
        <v>32274</v>
      </c>
      <c r="D750">
        <v>0.8</v>
      </c>
      <c r="E750" t="s">
        <v>31368</v>
      </c>
      <c r="F750" s="31" t="s">
        <v>31532</v>
      </c>
      <c r="G750" s="31" t="s">
        <v>31532</v>
      </c>
    </row>
    <row r="751" spans="1:7">
      <c r="A751">
        <v>752</v>
      </c>
      <c r="B751" t="s">
        <v>19362</v>
      </c>
      <c r="C751" s="31" t="s">
        <v>730</v>
      </c>
      <c r="D751">
        <v>0.01</v>
      </c>
      <c r="E751" t="s">
        <v>31368</v>
      </c>
      <c r="F751" s="31" t="s">
        <v>31387</v>
      </c>
      <c r="G751" s="31" t="s">
        <v>31379</v>
      </c>
    </row>
    <row r="752" spans="1:7">
      <c r="A752">
        <v>753</v>
      </c>
      <c r="B752" t="s">
        <v>32275</v>
      </c>
      <c r="C752" s="31" t="s">
        <v>32276</v>
      </c>
      <c r="D752">
        <v>0.01</v>
      </c>
      <c r="E752" t="s">
        <v>31368</v>
      </c>
      <c r="F752" s="31" t="s">
        <v>31387</v>
      </c>
      <c r="G752" s="31" t="s">
        <v>31379</v>
      </c>
    </row>
    <row r="753" spans="1:7">
      <c r="A753">
        <v>754</v>
      </c>
      <c r="B753" t="s">
        <v>32275</v>
      </c>
      <c r="C753" s="31" t="s">
        <v>31930</v>
      </c>
      <c r="D753">
        <v>0.01</v>
      </c>
      <c r="E753" t="s">
        <v>31368</v>
      </c>
      <c r="F753" s="31" t="s">
        <v>31387</v>
      </c>
      <c r="G753" s="31" t="s">
        <v>31379</v>
      </c>
    </row>
    <row r="754" spans="1:7">
      <c r="A754">
        <v>755</v>
      </c>
      <c r="B754" t="s">
        <v>32277</v>
      </c>
      <c r="C754" s="31" t="s">
        <v>32278</v>
      </c>
      <c r="D754">
        <v>0.01</v>
      </c>
      <c r="E754" t="s">
        <v>31368</v>
      </c>
      <c r="F754" s="31" t="s">
        <v>31387</v>
      </c>
      <c r="G754" s="31" t="s">
        <v>31379</v>
      </c>
    </row>
    <row r="755" spans="1:7">
      <c r="A755">
        <v>756</v>
      </c>
      <c r="B755" t="s">
        <v>32279</v>
      </c>
      <c r="C755" s="31" t="s">
        <v>31483</v>
      </c>
      <c r="D755">
        <v>0.01</v>
      </c>
      <c r="E755" t="s">
        <v>31368</v>
      </c>
      <c r="F755" s="31" t="s">
        <v>31387</v>
      </c>
      <c r="G755" s="31" t="s">
        <v>31379</v>
      </c>
    </row>
    <row r="756" spans="1:7">
      <c r="A756">
        <v>757</v>
      </c>
      <c r="B756" t="s">
        <v>32280</v>
      </c>
      <c r="C756" s="31" t="s">
        <v>22375</v>
      </c>
      <c r="D756">
        <v>0.01</v>
      </c>
      <c r="E756" t="s">
        <v>31368</v>
      </c>
      <c r="F756" s="31" t="s">
        <v>31387</v>
      </c>
      <c r="G756" s="31" t="s">
        <v>31379</v>
      </c>
    </row>
    <row r="757" spans="1:7">
      <c r="A757">
        <v>758</v>
      </c>
      <c r="B757" t="s">
        <v>32281</v>
      </c>
      <c r="C757" s="31" t="s">
        <v>32282</v>
      </c>
      <c r="D757">
        <v>0.01</v>
      </c>
      <c r="E757" t="s">
        <v>31368</v>
      </c>
      <c r="F757" s="31" t="s">
        <v>31387</v>
      </c>
      <c r="G757" s="31" t="s">
        <v>31379</v>
      </c>
    </row>
    <row r="758" spans="1:7">
      <c r="A758">
        <v>759</v>
      </c>
      <c r="B758" t="s">
        <v>16632</v>
      </c>
      <c r="C758" s="31" t="s">
        <v>32283</v>
      </c>
      <c r="D758">
        <v>0.05</v>
      </c>
      <c r="E758" t="s">
        <v>31368</v>
      </c>
      <c r="F758" s="31" t="s">
        <v>31387</v>
      </c>
      <c r="G758" s="31" t="s">
        <v>31379</v>
      </c>
    </row>
    <row r="759" spans="1:7">
      <c r="A759">
        <v>760</v>
      </c>
      <c r="B759" t="s">
        <v>32284</v>
      </c>
      <c r="C759" s="31" t="s">
        <v>31782</v>
      </c>
      <c r="D759">
        <v>0.01</v>
      </c>
      <c r="E759" t="s">
        <v>31368</v>
      </c>
      <c r="F759" s="31" t="s">
        <v>31387</v>
      </c>
      <c r="G759" s="31" t="s">
        <v>31379</v>
      </c>
    </row>
    <row r="760" spans="1:7">
      <c r="A760">
        <v>761</v>
      </c>
      <c r="B760" t="s">
        <v>32285</v>
      </c>
      <c r="C760" s="31" t="s">
        <v>32286</v>
      </c>
      <c r="D760">
        <v>0.1</v>
      </c>
      <c r="E760" t="s">
        <v>31368</v>
      </c>
      <c r="F760" s="31" t="s">
        <v>31387</v>
      </c>
      <c r="G760" s="31" t="s">
        <v>31379</v>
      </c>
    </row>
    <row r="761" spans="1:7">
      <c r="A761">
        <v>762</v>
      </c>
      <c r="B761" t="s">
        <v>32287</v>
      </c>
      <c r="C761" s="31" t="s">
        <v>32288</v>
      </c>
      <c r="D761">
        <v>0.01</v>
      </c>
      <c r="E761" t="s">
        <v>31368</v>
      </c>
      <c r="F761" s="31" t="s">
        <v>31387</v>
      </c>
      <c r="G761" s="31" t="s">
        <v>31379</v>
      </c>
    </row>
    <row r="762" spans="1:7">
      <c r="A762">
        <v>763</v>
      </c>
      <c r="B762" t="s">
        <v>32287</v>
      </c>
      <c r="C762" s="31" t="s">
        <v>9411</v>
      </c>
      <c r="D762">
        <v>0.05</v>
      </c>
      <c r="E762" t="s">
        <v>31368</v>
      </c>
      <c r="F762" s="31" t="s">
        <v>31387</v>
      </c>
      <c r="G762" s="31" t="s">
        <v>31379</v>
      </c>
    </row>
    <row r="763" spans="1:7">
      <c r="A763">
        <v>764</v>
      </c>
      <c r="B763" t="s">
        <v>32289</v>
      </c>
      <c r="C763" s="31" t="s">
        <v>32290</v>
      </c>
      <c r="D763">
        <v>0.01</v>
      </c>
      <c r="E763" t="s">
        <v>31368</v>
      </c>
      <c r="F763" s="31" t="s">
        <v>31387</v>
      </c>
      <c r="G763" s="31" t="s">
        <v>31379</v>
      </c>
    </row>
    <row r="764" spans="1:7">
      <c r="A764">
        <v>765</v>
      </c>
      <c r="B764" t="s">
        <v>32291</v>
      </c>
      <c r="C764" s="31" t="s">
        <v>32292</v>
      </c>
      <c r="D764">
        <v>0.8</v>
      </c>
      <c r="E764" t="s">
        <v>31368</v>
      </c>
      <c r="F764" s="31" t="s">
        <v>32293</v>
      </c>
      <c r="G764" s="31" t="s">
        <v>32293</v>
      </c>
    </row>
    <row r="765" spans="1:7">
      <c r="A765">
        <v>766</v>
      </c>
      <c r="B765" t="s">
        <v>32294</v>
      </c>
      <c r="C765" s="31" t="s">
        <v>31409</v>
      </c>
      <c r="D765">
        <v>0.8</v>
      </c>
      <c r="E765" t="s">
        <v>31368</v>
      </c>
      <c r="F765" s="31" t="s">
        <v>31576</v>
      </c>
      <c r="G765" s="31" t="s">
        <v>31576</v>
      </c>
    </row>
    <row r="766" spans="1:7">
      <c r="A766">
        <v>767</v>
      </c>
      <c r="B766" t="s">
        <v>32295</v>
      </c>
      <c r="C766" s="31" t="s">
        <v>31926</v>
      </c>
      <c r="D766">
        <v>0.01</v>
      </c>
      <c r="E766" t="s">
        <v>31368</v>
      </c>
      <c r="F766" s="31" t="s">
        <v>31387</v>
      </c>
      <c r="G766" s="31" t="s">
        <v>31379</v>
      </c>
    </row>
    <row r="767" spans="1:7">
      <c r="A767">
        <v>768</v>
      </c>
      <c r="B767" t="s">
        <v>32296</v>
      </c>
      <c r="C767" s="31" t="s">
        <v>32297</v>
      </c>
      <c r="D767">
        <v>0.01</v>
      </c>
      <c r="E767" t="s">
        <v>31368</v>
      </c>
      <c r="F767" s="31" t="s">
        <v>31387</v>
      </c>
      <c r="G767" s="31" t="s">
        <v>31379</v>
      </c>
    </row>
    <row r="768" spans="1:7">
      <c r="A768">
        <v>769</v>
      </c>
      <c r="B768" t="s">
        <v>32298</v>
      </c>
      <c r="C768" s="31" t="s">
        <v>32299</v>
      </c>
      <c r="D768">
        <v>0.8</v>
      </c>
      <c r="E768" t="s">
        <v>31368</v>
      </c>
      <c r="F768" s="31" t="s">
        <v>31557</v>
      </c>
      <c r="G768" s="31" t="s">
        <v>31379</v>
      </c>
    </row>
    <row r="769" spans="1:7">
      <c r="A769">
        <v>770</v>
      </c>
      <c r="B769" t="s">
        <v>32300</v>
      </c>
      <c r="C769" s="31" t="s">
        <v>32301</v>
      </c>
      <c r="D769">
        <v>0.8</v>
      </c>
      <c r="E769" t="s">
        <v>31368</v>
      </c>
      <c r="F769" s="31" t="s">
        <v>31385</v>
      </c>
      <c r="G769" s="31" t="s">
        <v>31385</v>
      </c>
    </row>
    <row r="770" spans="1:7">
      <c r="A770">
        <v>771</v>
      </c>
      <c r="B770" t="s">
        <v>32302</v>
      </c>
      <c r="C770" s="31" t="s">
        <v>27547</v>
      </c>
      <c r="D770">
        <v>0.01</v>
      </c>
      <c r="E770" t="s">
        <v>31368</v>
      </c>
      <c r="F770" s="31" t="s">
        <v>31387</v>
      </c>
      <c r="G770" s="31" t="s">
        <v>31379</v>
      </c>
    </row>
    <row r="771" spans="1:7">
      <c r="A771">
        <v>772</v>
      </c>
      <c r="B771" t="s">
        <v>32303</v>
      </c>
      <c r="C771" s="31" t="s">
        <v>31707</v>
      </c>
      <c r="D771">
        <v>0.01</v>
      </c>
      <c r="E771" t="s">
        <v>31368</v>
      </c>
      <c r="F771" s="31" t="s">
        <v>31387</v>
      </c>
      <c r="G771" s="31" t="s">
        <v>31379</v>
      </c>
    </row>
    <row r="772" spans="1:7">
      <c r="A772">
        <v>773</v>
      </c>
      <c r="B772" t="s">
        <v>32304</v>
      </c>
      <c r="C772" s="31" t="s">
        <v>730</v>
      </c>
      <c r="D772">
        <v>0.01</v>
      </c>
      <c r="E772" t="s">
        <v>31368</v>
      </c>
      <c r="F772" s="31" t="s">
        <v>31387</v>
      </c>
      <c r="G772" s="31" t="s">
        <v>31379</v>
      </c>
    </row>
    <row r="773" spans="1:7">
      <c r="A773">
        <v>774</v>
      </c>
      <c r="B773" t="s">
        <v>32305</v>
      </c>
      <c r="C773" s="31" t="s">
        <v>31720</v>
      </c>
      <c r="D773">
        <v>0.8</v>
      </c>
      <c r="E773" t="s">
        <v>31368</v>
      </c>
      <c r="F773" s="31" t="s">
        <v>31576</v>
      </c>
      <c r="G773" s="31" t="s">
        <v>31576</v>
      </c>
    </row>
    <row r="774" spans="1:7">
      <c r="A774">
        <v>775</v>
      </c>
      <c r="B774" t="s">
        <v>32306</v>
      </c>
      <c r="C774" s="31" t="s">
        <v>31574</v>
      </c>
      <c r="D774">
        <v>0.8</v>
      </c>
      <c r="E774" t="s">
        <v>31368</v>
      </c>
      <c r="F774" s="31" t="s">
        <v>31373</v>
      </c>
      <c r="G774" s="31" t="s">
        <v>31373</v>
      </c>
    </row>
    <row r="775" spans="1:7">
      <c r="A775">
        <v>776</v>
      </c>
      <c r="B775" t="s">
        <v>32307</v>
      </c>
      <c r="C775" s="31" t="s">
        <v>32308</v>
      </c>
      <c r="D775">
        <v>0.01</v>
      </c>
      <c r="E775" t="s">
        <v>31368</v>
      </c>
      <c r="F775" s="31" t="s">
        <v>31387</v>
      </c>
      <c r="G775" s="31" t="s">
        <v>31379</v>
      </c>
    </row>
    <row r="776" spans="1:7">
      <c r="A776">
        <v>777</v>
      </c>
      <c r="B776" t="s">
        <v>32307</v>
      </c>
      <c r="C776" s="31" t="s">
        <v>14551</v>
      </c>
      <c r="D776">
        <v>0.01</v>
      </c>
      <c r="E776" t="s">
        <v>31368</v>
      </c>
      <c r="F776" s="31" t="s">
        <v>31387</v>
      </c>
      <c r="G776" s="31" t="s">
        <v>31379</v>
      </c>
    </row>
    <row r="777" spans="1:7">
      <c r="A777">
        <v>778</v>
      </c>
      <c r="B777" t="s">
        <v>32309</v>
      </c>
      <c r="C777" s="31" t="s">
        <v>17791</v>
      </c>
      <c r="D777">
        <v>0.01</v>
      </c>
      <c r="E777" t="s">
        <v>31368</v>
      </c>
      <c r="F777" s="31" t="s">
        <v>31387</v>
      </c>
      <c r="G777" s="31" t="s">
        <v>31379</v>
      </c>
    </row>
    <row r="778" spans="1:7">
      <c r="A778">
        <v>779</v>
      </c>
      <c r="B778" t="s">
        <v>32310</v>
      </c>
      <c r="C778" s="31" t="s">
        <v>31665</v>
      </c>
      <c r="D778">
        <v>0.01</v>
      </c>
      <c r="E778" t="s">
        <v>31368</v>
      </c>
      <c r="F778" s="31" t="s">
        <v>31387</v>
      </c>
      <c r="G778" s="31" t="s">
        <v>31379</v>
      </c>
    </row>
    <row r="779" spans="1:7">
      <c r="A779">
        <v>780</v>
      </c>
      <c r="B779" t="s">
        <v>32311</v>
      </c>
      <c r="C779" s="31" t="s">
        <v>31485</v>
      </c>
      <c r="D779">
        <v>0.05</v>
      </c>
      <c r="E779" t="s">
        <v>31368</v>
      </c>
      <c r="F779" s="31" t="s">
        <v>31387</v>
      </c>
      <c r="G779" s="31" t="s">
        <v>31379</v>
      </c>
    </row>
    <row r="780" spans="1:7">
      <c r="A780">
        <v>781</v>
      </c>
      <c r="B780" t="s">
        <v>32312</v>
      </c>
      <c r="C780" s="31" t="s">
        <v>9359</v>
      </c>
      <c r="D780">
        <v>0.01</v>
      </c>
      <c r="E780" t="s">
        <v>31368</v>
      </c>
      <c r="F780" s="31" t="s">
        <v>31387</v>
      </c>
      <c r="G780" s="31" t="s">
        <v>31379</v>
      </c>
    </row>
    <row r="781" spans="1:7">
      <c r="A781">
        <v>782</v>
      </c>
      <c r="B781" t="s">
        <v>32313</v>
      </c>
      <c r="C781" s="31" t="s">
        <v>31772</v>
      </c>
      <c r="D781">
        <v>0.01</v>
      </c>
      <c r="E781" t="s">
        <v>31368</v>
      </c>
      <c r="F781" s="31" t="s">
        <v>31387</v>
      </c>
      <c r="G781" s="31" t="s">
        <v>31379</v>
      </c>
    </row>
    <row r="782" spans="1:7">
      <c r="A782">
        <v>783</v>
      </c>
      <c r="B782" t="s">
        <v>32314</v>
      </c>
      <c r="C782" s="31" t="s">
        <v>32315</v>
      </c>
      <c r="D782">
        <v>0.8</v>
      </c>
      <c r="E782" t="s">
        <v>31368</v>
      </c>
      <c r="F782" s="31" t="s">
        <v>31549</v>
      </c>
      <c r="G782" s="31" t="s">
        <v>31549</v>
      </c>
    </row>
    <row r="783" spans="1:7">
      <c r="A783">
        <v>784</v>
      </c>
      <c r="B783" t="s">
        <v>32316</v>
      </c>
      <c r="C783" s="31" t="s">
        <v>32317</v>
      </c>
      <c r="D783">
        <v>0.01</v>
      </c>
      <c r="E783" t="s">
        <v>31368</v>
      </c>
      <c r="F783" s="31" t="s">
        <v>31387</v>
      </c>
      <c r="G783" s="31" t="s">
        <v>31379</v>
      </c>
    </row>
    <row r="784" spans="1:7">
      <c r="A784">
        <v>785</v>
      </c>
      <c r="B784" t="s">
        <v>32316</v>
      </c>
      <c r="C784" s="31" t="s">
        <v>31928</v>
      </c>
      <c r="D784">
        <v>0.01</v>
      </c>
      <c r="E784" t="s">
        <v>31368</v>
      </c>
      <c r="F784" s="31" t="s">
        <v>31387</v>
      </c>
      <c r="G784" s="31" t="s">
        <v>31379</v>
      </c>
    </row>
    <row r="785" spans="1:7">
      <c r="A785">
        <v>786</v>
      </c>
      <c r="B785" t="s">
        <v>32318</v>
      </c>
      <c r="C785" s="31" t="s">
        <v>31502</v>
      </c>
      <c r="D785">
        <v>0.01</v>
      </c>
      <c r="E785" t="s">
        <v>31368</v>
      </c>
      <c r="F785" s="31" t="s">
        <v>31387</v>
      </c>
      <c r="G785" s="31" t="s">
        <v>31379</v>
      </c>
    </row>
    <row r="786" spans="1:7">
      <c r="A786">
        <v>787</v>
      </c>
      <c r="B786" t="s">
        <v>1628</v>
      </c>
      <c r="C786" s="31" t="s">
        <v>31968</v>
      </c>
      <c r="D786">
        <v>0.01</v>
      </c>
      <c r="E786" t="s">
        <v>31368</v>
      </c>
      <c r="F786" s="31" t="s">
        <v>31387</v>
      </c>
      <c r="G786" s="31" t="s">
        <v>31379</v>
      </c>
    </row>
    <row r="787" spans="1:7">
      <c r="A787">
        <v>788</v>
      </c>
      <c r="B787" t="s">
        <v>32319</v>
      </c>
      <c r="C787" s="31" t="s">
        <v>32320</v>
      </c>
      <c r="D787">
        <v>0.01</v>
      </c>
      <c r="E787" t="s">
        <v>31368</v>
      </c>
      <c r="F787" s="31" t="s">
        <v>31387</v>
      </c>
      <c r="G787" s="31" t="s">
        <v>31379</v>
      </c>
    </row>
    <row r="788" spans="1:7">
      <c r="A788">
        <v>789</v>
      </c>
      <c r="B788" t="s">
        <v>32319</v>
      </c>
      <c r="C788" s="31" t="s">
        <v>32321</v>
      </c>
      <c r="D788">
        <v>0.01</v>
      </c>
      <c r="E788" t="s">
        <v>31368</v>
      </c>
      <c r="F788" s="31" t="s">
        <v>31387</v>
      </c>
      <c r="G788" s="31" t="s">
        <v>31379</v>
      </c>
    </row>
    <row r="789" spans="1:7">
      <c r="A789">
        <v>790</v>
      </c>
      <c r="B789" t="s">
        <v>32322</v>
      </c>
      <c r="C789" s="31" t="s">
        <v>32323</v>
      </c>
      <c r="D789">
        <v>0.01</v>
      </c>
      <c r="E789" t="s">
        <v>31368</v>
      </c>
      <c r="F789" s="31" t="s">
        <v>31387</v>
      </c>
      <c r="G789" s="31" t="s">
        <v>31379</v>
      </c>
    </row>
    <row r="790" spans="1:7">
      <c r="A790">
        <v>791</v>
      </c>
      <c r="B790" t="s">
        <v>32324</v>
      </c>
      <c r="C790" s="31" t="s">
        <v>32323</v>
      </c>
      <c r="D790">
        <v>0.01</v>
      </c>
      <c r="E790" t="s">
        <v>31368</v>
      </c>
      <c r="F790" s="31" t="s">
        <v>31387</v>
      </c>
      <c r="G790" s="31" t="s">
        <v>31379</v>
      </c>
    </row>
    <row r="791" spans="1:7">
      <c r="A791">
        <v>792</v>
      </c>
      <c r="B791" t="s">
        <v>32325</v>
      </c>
      <c r="C791" s="31" t="s">
        <v>31841</v>
      </c>
      <c r="D791">
        <v>0.01</v>
      </c>
      <c r="E791" t="s">
        <v>31368</v>
      </c>
      <c r="F791" s="31" t="s">
        <v>31387</v>
      </c>
      <c r="G791" s="31" t="s">
        <v>31379</v>
      </c>
    </row>
    <row r="792" spans="1:7">
      <c r="A792">
        <v>793</v>
      </c>
      <c r="B792" t="s">
        <v>19697</v>
      </c>
      <c r="C792" s="31" t="s">
        <v>31665</v>
      </c>
      <c r="D792">
        <v>0.01</v>
      </c>
      <c r="E792" t="s">
        <v>31368</v>
      </c>
      <c r="F792" s="31" t="s">
        <v>31387</v>
      </c>
      <c r="G792" s="31" t="s">
        <v>31379</v>
      </c>
    </row>
    <row r="793" spans="1:7">
      <c r="A793">
        <v>794</v>
      </c>
      <c r="B793" t="s">
        <v>32326</v>
      </c>
      <c r="C793" s="31" t="s">
        <v>32327</v>
      </c>
      <c r="D793">
        <v>0.01</v>
      </c>
      <c r="E793" t="s">
        <v>31368</v>
      </c>
      <c r="F793" s="31" t="s">
        <v>31387</v>
      </c>
      <c r="G793" s="31" t="s">
        <v>31379</v>
      </c>
    </row>
    <row r="794" spans="1:7">
      <c r="A794">
        <v>795</v>
      </c>
      <c r="B794" t="s">
        <v>32328</v>
      </c>
      <c r="C794" s="31" t="s">
        <v>21332</v>
      </c>
      <c r="D794">
        <v>0.01</v>
      </c>
      <c r="E794" t="s">
        <v>31368</v>
      </c>
      <c r="F794" s="31" t="s">
        <v>31387</v>
      </c>
      <c r="G794" s="31" t="s">
        <v>31379</v>
      </c>
    </row>
    <row r="795" spans="1:7">
      <c r="A795">
        <v>796</v>
      </c>
      <c r="B795" t="s">
        <v>12907</v>
      </c>
      <c r="C795" s="31" t="s">
        <v>12905</v>
      </c>
      <c r="D795">
        <v>0.8</v>
      </c>
      <c r="E795" t="s">
        <v>31368</v>
      </c>
      <c r="F795" s="31" t="s">
        <v>32158</v>
      </c>
      <c r="G795" s="31" t="s">
        <v>32158</v>
      </c>
    </row>
    <row r="796" spans="1:7">
      <c r="A796">
        <v>797</v>
      </c>
      <c r="B796" t="s">
        <v>12907</v>
      </c>
      <c r="C796" s="31" t="s">
        <v>13131</v>
      </c>
      <c r="D796">
        <v>0.8</v>
      </c>
      <c r="E796" t="s">
        <v>31368</v>
      </c>
      <c r="F796" s="31" t="s">
        <v>31401</v>
      </c>
      <c r="G796" s="31" t="s">
        <v>31401</v>
      </c>
    </row>
    <row r="797" spans="1:7">
      <c r="A797">
        <v>798</v>
      </c>
      <c r="B797" t="s">
        <v>12907</v>
      </c>
      <c r="C797" s="31" t="s">
        <v>15944</v>
      </c>
      <c r="D797">
        <v>0.1</v>
      </c>
      <c r="E797" t="s">
        <v>32329</v>
      </c>
      <c r="F797" s="31" t="s">
        <v>31387</v>
      </c>
      <c r="G797" s="31" t="s">
        <v>31379</v>
      </c>
    </row>
    <row r="798" spans="1:7">
      <c r="A798">
        <v>799</v>
      </c>
      <c r="B798" t="s">
        <v>24267</v>
      </c>
      <c r="C798" s="31" t="s">
        <v>22384</v>
      </c>
      <c r="D798">
        <v>0.7</v>
      </c>
      <c r="E798" t="s">
        <v>31368</v>
      </c>
      <c r="F798" s="31" t="s">
        <v>31387</v>
      </c>
      <c r="G798" s="31" t="s">
        <v>31379</v>
      </c>
    </row>
    <row r="799" spans="1:7">
      <c r="A799">
        <v>800</v>
      </c>
      <c r="B799" t="s">
        <v>24267</v>
      </c>
      <c r="C799" s="31" t="s">
        <v>22375</v>
      </c>
      <c r="D799">
        <v>0.6</v>
      </c>
      <c r="E799" t="s">
        <v>31368</v>
      </c>
      <c r="F799" s="31" t="s">
        <v>31382</v>
      </c>
      <c r="G799" s="31" t="s">
        <v>31379</v>
      </c>
    </row>
    <row r="800" spans="1:7">
      <c r="A800">
        <v>801</v>
      </c>
      <c r="B800" t="s">
        <v>32330</v>
      </c>
      <c r="C800" s="31" t="s">
        <v>25984</v>
      </c>
      <c r="D800">
        <v>0.01</v>
      </c>
      <c r="E800" t="s">
        <v>31368</v>
      </c>
      <c r="F800" s="31" t="s">
        <v>31387</v>
      </c>
      <c r="G800" s="31" t="s">
        <v>31379</v>
      </c>
    </row>
    <row r="801" spans="1:7">
      <c r="A801">
        <v>802</v>
      </c>
      <c r="B801" t="s">
        <v>32331</v>
      </c>
      <c r="C801" s="31" t="s">
        <v>31649</v>
      </c>
      <c r="D801">
        <v>0.01</v>
      </c>
      <c r="E801" t="s">
        <v>31368</v>
      </c>
      <c r="F801" s="31" t="s">
        <v>31387</v>
      </c>
      <c r="G801" s="31" t="s">
        <v>31379</v>
      </c>
    </row>
    <row r="802" spans="1:7">
      <c r="A802">
        <v>803</v>
      </c>
      <c r="B802" t="s">
        <v>32332</v>
      </c>
      <c r="C802" s="31" t="s">
        <v>32333</v>
      </c>
      <c r="D802">
        <v>0.05</v>
      </c>
      <c r="E802" t="s">
        <v>31368</v>
      </c>
      <c r="F802" s="31" t="s">
        <v>31387</v>
      </c>
      <c r="G802" s="31" t="s">
        <v>31379</v>
      </c>
    </row>
    <row r="803" spans="1:7">
      <c r="A803">
        <v>804</v>
      </c>
      <c r="B803" t="s">
        <v>32334</v>
      </c>
      <c r="C803" s="31" t="s">
        <v>31375</v>
      </c>
      <c r="D803">
        <v>0.8</v>
      </c>
      <c r="E803" t="s">
        <v>31368</v>
      </c>
      <c r="F803" s="31" t="s">
        <v>31461</v>
      </c>
      <c r="G803" s="31" t="s">
        <v>31461</v>
      </c>
    </row>
    <row r="804" spans="1:7">
      <c r="A804">
        <v>805</v>
      </c>
      <c r="B804" t="s">
        <v>32334</v>
      </c>
      <c r="C804" s="31" t="s">
        <v>27770</v>
      </c>
      <c r="D804">
        <v>0.8</v>
      </c>
      <c r="E804" t="s">
        <v>31368</v>
      </c>
      <c r="F804" s="31" t="s">
        <v>32293</v>
      </c>
      <c r="G804" s="31" t="s">
        <v>32293</v>
      </c>
    </row>
    <row r="805" spans="1:7">
      <c r="A805">
        <v>806</v>
      </c>
      <c r="B805" t="s">
        <v>32335</v>
      </c>
      <c r="C805" s="31" t="s">
        <v>32094</v>
      </c>
      <c r="D805">
        <v>0.6</v>
      </c>
      <c r="E805" t="s">
        <v>31368</v>
      </c>
      <c r="F805" s="31" t="s">
        <v>31370</v>
      </c>
      <c r="G805" s="31" t="s">
        <v>31370</v>
      </c>
    </row>
    <row r="806" spans="1:7">
      <c r="A806">
        <v>807</v>
      </c>
      <c r="B806" t="s">
        <v>32336</v>
      </c>
      <c r="C806" s="31" t="s">
        <v>20228</v>
      </c>
      <c r="D806">
        <v>0.01</v>
      </c>
      <c r="E806" t="s">
        <v>31368</v>
      </c>
      <c r="F806" s="31" t="s">
        <v>31387</v>
      </c>
      <c r="G806" s="31" t="s">
        <v>31379</v>
      </c>
    </row>
    <row r="807" spans="1:7">
      <c r="A807">
        <v>808</v>
      </c>
      <c r="B807" t="s">
        <v>32337</v>
      </c>
      <c r="C807" s="31" t="s">
        <v>32338</v>
      </c>
      <c r="D807">
        <v>0.01</v>
      </c>
      <c r="E807" t="s">
        <v>31368</v>
      </c>
      <c r="F807" s="31" t="s">
        <v>31387</v>
      </c>
      <c r="G807" s="31" t="s">
        <v>31379</v>
      </c>
    </row>
    <row r="808" spans="1:7">
      <c r="A808">
        <v>809</v>
      </c>
      <c r="B808" t="s">
        <v>32339</v>
      </c>
      <c r="C808" s="31" t="s">
        <v>32340</v>
      </c>
      <c r="D808">
        <v>0.01</v>
      </c>
      <c r="E808" t="s">
        <v>31368</v>
      </c>
      <c r="F808" s="31" t="s">
        <v>31387</v>
      </c>
      <c r="G808" s="31" t="s">
        <v>31379</v>
      </c>
    </row>
    <row r="809" spans="1:7">
      <c r="A809">
        <v>810</v>
      </c>
      <c r="B809" t="s">
        <v>32341</v>
      </c>
      <c r="C809" s="31" t="s">
        <v>2676</v>
      </c>
      <c r="D809">
        <v>0.01</v>
      </c>
      <c r="E809" t="s">
        <v>31368</v>
      </c>
      <c r="F809" s="31" t="s">
        <v>31387</v>
      </c>
      <c r="G809" s="31" t="s">
        <v>31379</v>
      </c>
    </row>
    <row r="810" spans="1:7">
      <c r="A810">
        <v>811</v>
      </c>
      <c r="B810" t="s">
        <v>32342</v>
      </c>
      <c r="C810" s="31" t="s">
        <v>2861</v>
      </c>
      <c r="D810">
        <v>0.8</v>
      </c>
      <c r="E810" t="s">
        <v>31368</v>
      </c>
      <c r="F810" s="31" t="s">
        <v>31532</v>
      </c>
      <c r="G810" s="31" t="s">
        <v>31532</v>
      </c>
    </row>
    <row r="811" spans="1:7">
      <c r="A811">
        <v>812</v>
      </c>
      <c r="B811" t="s">
        <v>32343</v>
      </c>
      <c r="C811" s="31" t="s">
        <v>31793</v>
      </c>
      <c r="D811">
        <v>0.01</v>
      </c>
      <c r="E811" t="s">
        <v>31368</v>
      </c>
      <c r="F811" s="31" t="s">
        <v>31387</v>
      </c>
      <c r="G811" s="31" t="s">
        <v>31379</v>
      </c>
    </row>
    <row r="812" spans="1:7">
      <c r="A812">
        <v>813</v>
      </c>
      <c r="B812" t="s">
        <v>32344</v>
      </c>
      <c r="C812" s="31" t="s">
        <v>32345</v>
      </c>
      <c r="D812">
        <v>0.8</v>
      </c>
      <c r="E812" t="s">
        <v>31368</v>
      </c>
      <c r="F812" s="31" t="s">
        <v>31973</v>
      </c>
      <c r="G812" s="31" t="s">
        <v>31973</v>
      </c>
    </row>
    <row r="813" spans="1:7">
      <c r="A813">
        <v>814</v>
      </c>
      <c r="B813" t="s">
        <v>14519</v>
      </c>
      <c r="C813" s="31" t="s">
        <v>32346</v>
      </c>
      <c r="D813">
        <v>0.01</v>
      </c>
      <c r="E813" t="s">
        <v>31368</v>
      </c>
      <c r="F813" s="31" t="s">
        <v>31387</v>
      </c>
      <c r="G813" s="31" t="s">
        <v>31379</v>
      </c>
    </row>
    <row r="814" spans="1:7">
      <c r="A814">
        <v>815</v>
      </c>
      <c r="B814" t="s">
        <v>32347</v>
      </c>
      <c r="C814" s="31" t="s">
        <v>31727</v>
      </c>
      <c r="D814">
        <v>0.01</v>
      </c>
      <c r="E814" t="s">
        <v>31368</v>
      </c>
      <c r="F814" s="31" t="s">
        <v>31387</v>
      </c>
      <c r="G814" s="31" t="s">
        <v>31379</v>
      </c>
    </row>
    <row r="815" spans="1:7">
      <c r="A815">
        <v>816</v>
      </c>
      <c r="B815" t="s">
        <v>32348</v>
      </c>
      <c r="C815" s="31" t="s">
        <v>31956</v>
      </c>
      <c r="D815">
        <v>0.01</v>
      </c>
      <c r="E815" t="s">
        <v>31368</v>
      </c>
      <c r="F815" s="31" t="s">
        <v>31387</v>
      </c>
      <c r="G815" s="31" t="s">
        <v>31379</v>
      </c>
    </row>
    <row r="816" spans="1:7">
      <c r="A816">
        <v>817</v>
      </c>
      <c r="B816" t="s">
        <v>15945</v>
      </c>
      <c r="C816" s="31" t="s">
        <v>15944</v>
      </c>
      <c r="D816">
        <v>0.8</v>
      </c>
      <c r="E816" t="s">
        <v>31368</v>
      </c>
      <c r="F816" s="31" t="s">
        <v>31557</v>
      </c>
      <c r="G816" s="31" t="s">
        <v>31379</v>
      </c>
    </row>
    <row r="817" spans="1:7">
      <c r="A817">
        <v>818</v>
      </c>
      <c r="B817" t="s">
        <v>32349</v>
      </c>
      <c r="C817" s="31" t="s">
        <v>31665</v>
      </c>
      <c r="D817">
        <v>0.01</v>
      </c>
      <c r="E817" t="s">
        <v>31368</v>
      </c>
      <c r="F817" s="31" t="s">
        <v>31387</v>
      </c>
      <c r="G817" s="31" t="s">
        <v>31379</v>
      </c>
    </row>
    <row r="818" spans="1:7">
      <c r="A818">
        <v>819</v>
      </c>
      <c r="B818" t="s">
        <v>13398</v>
      </c>
      <c r="C818" s="31" t="s">
        <v>13397</v>
      </c>
      <c r="D818">
        <v>0.01</v>
      </c>
      <c r="E818" t="s">
        <v>31368</v>
      </c>
      <c r="F818" s="31" t="s">
        <v>31387</v>
      </c>
      <c r="G818" s="31" t="s">
        <v>31379</v>
      </c>
    </row>
    <row r="819" spans="1:7">
      <c r="A819">
        <v>820</v>
      </c>
      <c r="B819" t="s">
        <v>32350</v>
      </c>
      <c r="C819" s="31" t="s">
        <v>31600</v>
      </c>
      <c r="D819">
        <v>0.8</v>
      </c>
      <c r="E819" t="s">
        <v>31368</v>
      </c>
      <c r="F819" s="31" t="s">
        <v>31557</v>
      </c>
      <c r="G819" s="31" t="s">
        <v>31379</v>
      </c>
    </row>
    <row r="820" spans="1:7">
      <c r="A820">
        <v>821</v>
      </c>
      <c r="B820" t="s">
        <v>32351</v>
      </c>
      <c r="C820" s="31" t="s">
        <v>31956</v>
      </c>
      <c r="D820">
        <v>0.8</v>
      </c>
      <c r="E820" t="s">
        <v>31368</v>
      </c>
      <c r="F820" s="31" t="s">
        <v>31457</v>
      </c>
      <c r="G820" s="31" t="s">
        <v>31379</v>
      </c>
    </row>
    <row r="821" spans="1:7">
      <c r="A821">
        <v>822</v>
      </c>
      <c r="B821" t="s">
        <v>32352</v>
      </c>
      <c r="C821" s="31" t="s">
        <v>20746</v>
      </c>
      <c r="D821">
        <v>0.01</v>
      </c>
      <c r="E821" t="s">
        <v>31368</v>
      </c>
      <c r="F821" s="31" t="s">
        <v>31387</v>
      </c>
      <c r="G821" s="31" t="s">
        <v>31379</v>
      </c>
    </row>
    <row r="822" spans="1:7">
      <c r="A822">
        <v>823</v>
      </c>
      <c r="B822" t="s">
        <v>32353</v>
      </c>
      <c r="C822" s="31" t="s">
        <v>32164</v>
      </c>
      <c r="D822">
        <v>0.01</v>
      </c>
      <c r="E822" t="s">
        <v>31368</v>
      </c>
      <c r="F822" s="31" t="s">
        <v>31387</v>
      </c>
      <c r="G822" s="31" t="s">
        <v>31379</v>
      </c>
    </row>
    <row r="823" spans="1:7">
      <c r="A823">
        <v>824</v>
      </c>
      <c r="B823" t="s">
        <v>32354</v>
      </c>
      <c r="C823" s="31" t="s">
        <v>32355</v>
      </c>
      <c r="D823">
        <v>0.01</v>
      </c>
      <c r="E823" t="s">
        <v>31368</v>
      </c>
      <c r="F823" s="31" t="s">
        <v>31387</v>
      </c>
      <c r="G823" s="31" t="s">
        <v>31379</v>
      </c>
    </row>
    <row r="824" spans="1:7">
      <c r="A824">
        <v>825</v>
      </c>
      <c r="B824" t="s">
        <v>32356</v>
      </c>
      <c r="C824" s="31" t="s">
        <v>32315</v>
      </c>
      <c r="D824">
        <v>0.01</v>
      </c>
      <c r="E824" t="s">
        <v>31368</v>
      </c>
      <c r="F824" s="31" t="s">
        <v>31387</v>
      </c>
      <c r="G824" s="31" t="s">
        <v>31379</v>
      </c>
    </row>
    <row r="825" spans="1:7">
      <c r="A825">
        <v>826</v>
      </c>
      <c r="B825" t="s">
        <v>32357</v>
      </c>
      <c r="C825" s="31" t="s">
        <v>31737</v>
      </c>
      <c r="D825">
        <v>0.01</v>
      </c>
      <c r="E825" t="s">
        <v>31368</v>
      </c>
      <c r="F825" s="31" t="s">
        <v>31387</v>
      </c>
      <c r="G825" s="31" t="s">
        <v>31379</v>
      </c>
    </row>
    <row r="826" spans="1:7">
      <c r="A826">
        <v>827</v>
      </c>
      <c r="B826" t="s">
        <v>32357</v>
      </c>
      <c r="C826" s="31" t="s">
        <v>31793</v>
      </c>
      <c r="D826">
        <v>0.01</v>
      </c>
      <c r="E826" t="s">
        <v>31368</v>
      </c>
      <c r="F826" s="31" t="s">
        <v>31387</v>
      </c>
      <c r="G826" s="31" t="s">
        <v>31379</v>
      </c>
    </row>
    <row r="827" spans="1:7">
      <c r="A827">
        <v>828</v>
      </c>
      <c r="B827" t="s">
        <v>32358</v>
      </c>
      <c r="C827" s="31" t="s">
        <v>11328</v>
      </c>
      <c r="D827">
        <v>0.01</v>
      </c>
      <c r="E827" t="s">
        <v>31368</v>
      </c>
      <c r="F827" s="31" t="s">
        <v>31387</v>
      </c>
      <c r="G827" s="31" t="s">
        <v>31379</v>
      </c>
    </row>
    <row r="828" spans="1:7">
      <c r="A828">
        <v>829</v>
      </c>
      <c r="B828" t="s">
        <v>32359</v>
      </c>
      <c r="C828" s="31" t="s">
        <v>11328</v>
      </c>
      <c r="D828">
        <v>0.01</v>
      </c>
      <c r="E828" t="s">
        <v>31368</v>
      </c>
      <c r="F828" s="31" t="s">
        <v>31387</v>
      </c>
      <c r="G828" s="31" t="s">
        <v>31379</v>
      </c>
    </row>
    <row r="829" spans="1:7">
      <c r="A829">
        <v>830</v>
      </c>
      <c r="B829" t="s">
        <v>32360</v>
      </c>
      <c r="C829" s="31" t="s">
        <v>20228</v>
      </c>
      <c r="D829">
        <v>0.01</v>
      </c>
      <c r="E829" t="s">
        <v>31368</v>
      </c>
      <c r="F829" s="31" t="s">
        <v>31387</v>
      </c>
      <c r="G829" s="31" t="s">
        <v>31379</v>
      </c>
    </row>
    <row r="830" spans="1:7">
      <c r="A830">
        <v>831</v>
      </c>
      <c r="B830" t="s">
        <v>32361</v>
      </c>
      <c r="C830" s="31" t="s">
        <v>31502</v>
      </c>
      <c r="D830">
        <v>0.01</v>
      </c>
      <c r="E830" t="s">
        <v>31368</v>
      </c>
      <c r="F830" s="31" t="s">
        <v>31387</v>
      </c>
      <c r="G830" s="31" t="s">
        <v>31379</v>
      </c>
    </row>
    <row r="831" spans="1:7">
      <c r="A831">
        <v>832</v>
      </c>
      <c r="B831" t="s">
        <v>32362</v>
      </c>
      <c r="C831" s="31" t="s">
        <v>13397</v>
      </c>
      <c r="D831">
        <v>0.01</v>
      </c>
      <c r="E831" t="s">
        <v>31368</v>
      </c>
      <c r="F831" s="31" t="s">
        <v>31387</v>
      </c>
      <c r="G831" s="31" t="s">
        <v>31379</v>
      </c>
    </row>
    <row r="832" spans="1:7">
      <c r="A832">
        <v>833</v>
      </c>
      <c r="B832" t="s">
        <v>13642</v>
      </c>
      <c r="C832" s="31" t="s">
        <v>13641</v>
      </c>
      <c r="D832">
        <v>0.1</v>
      </c>
      <c r="E832" t="s">
        <v>31368</v>
      </c>
      <c r="F832" s="31" t="s">
        <v>31387</v>
      </c>
      <c r="G832" s="31" t="s">
        <v>31379</v>
      </c>
    </row>
    <row r="833" spans="1:7">
      <c r="A833">
        <v>834</v>
      </c>
      <c r="B833" t="s">
        <v>32363</v>
      </c>
      <c r="C833" s="31" t="s">
        <v>11479</v>
      </c>
      <c r="D833">
        <v>0.8</v>
      </c>
      <c r="E833" t="s">
        <v>31368</v>
      </c>
      <c r="F833" s="31" t="s">
        <v>31416</v>
      </c>
      <c r="G833" s="31" t="s">
        <v>31416</v>
      </c>
    </row>
    <row r="834" spans="1:7">
      <c r="A834">
        <v>835</v>
      </c>
      <c r="B834" t="s">
        <v>32364</v>
      </c>
      <c r="C834" s="31" t="s">
        <v>31733</v>
      </c>
      <c r="D834">
        <v>0.01</v>
      </c>
      <c r="E834" t="s">
        <v>31368</v>
      </c>
      <c r="F834" s="31" t="s">
        <v>31387</v>
      </c>
      <c r="G834" s="31" t="s">
        <v>31379</v>
      </c>
    </row>
    <row r="835" spans="1:7">
      <c r="A835">
        <v>836</v>
      </c>
      <c r="B835" t="s">
        <v>32365</v>
      </c>
      <c r="C835" s="31" t="s">
        <v>31801</v>
      </c>
      <c r="D835">
        <v>0.01</v>
      </c>
      <c r="E835" t="s">
        <v>31368</v>
      </c>
      <c r="F835" s="31" t="s">
        <v>31387</v>
      </c>
      <c r="G835" s="31" t="s">
        <v>31379</v>
      </c>
    </row>
    <row r="836" spans="1:7">
      <c r="A836">
        <v>837</v>
      </c>
      <c r="B836" t="s">
        <v>32366</v>
      </c>
      <c r="C836" s="31" t="s">
        <v>31686</v>
      </c>
      <c r="D836">
        <v>0.01</v>
      </c>
      <c r="E836" t="s">
        <v>31368</v>
      </c>
      <c r="F836" s="31" t="s">
        <v>31387</v>
      </c>
      <c r="G836" s="31" t="s">
        <v>31379</v>
      </c>
    </row>
    <row r="837" spans="1:7">
      <c r="A837">
        <v>838</v>
      </c>
      <c r="B837" t="s">
        <v>32367</v>
      </c>
      <c r="C837" s="31" t="s">
        <v>26321</v>
      </c>
      <c r="D837">
        <v>0.8</v>
      </c>
      <c r="E837" t="s">
        <v>31368</v>
      </c>
      <c r="F837" s="31" t="s">
        <v>31549</v>
      </c>
      <c r="G837" s="31" t="s">
        <v>31549</v>
      </c>
    </row>
    <row r="838" spans="1:7">
      <c r="A838">
        <v>839</v>
      </c>
      <c r="B838" t="s">
        <v>32368</v>
      </c>
      <c r="C838" s="31" t="s">
        <v>23238</v>
      </c>
      <c r="D838">
        <v>0.1</v>
      </c>
      <c r="E838" t="s">
        <v>31368</v>
      </c>
      <c r="F838" s="31" t="s">
        <v>31387</v>
      </c>
      <c r="G838" s="31" t="s">
        <v>31379</v>
      </c>
    </row>
    <row r="839" spans="1:7">
      <c r="A839">
        <v>840</v>
      </c>
      <c r="B839" t="s">
        <v>32369</v>
      </c>
      <c r="C839" s="31" t="s">
        <v>32034</v>
      </c>
      <c r="D839">
        <v>0.01</v>
      </c>
      <c r="E839" t="s">
        <v>31368</v>
      </c>
      <c r="F839" s="31" t="s">
        <v>31387</v>
      </c>
      <c r="G839" s="31" t="s">
        <v>31379</v>
      </c>
    </row>
    <row r="840" spans="1:7">
      <c r="A840">
        <v>841</v>
      </c>
      <c r="B840" t="s">
        <v>32370</v>
      </c>
      <c r="C840" s="31" t="s">
        <v>31928</v>
      </c>
      <c r="D840">
        <v>0.01</v>
      </c>
      <c r="E840" t="s">
        <v>31368</v>
      </c>
      <c r="F840" s="31" t="s">
        <v>31387</v>
      </c>
      <c r="G840" s="31" t="s">
        <v>31379</v>
      </c>
    </row>
    <row r="841" spans="1:7">
      <c r="A841">
        <v>842</v>
      </c>
      <c r="B841" t="s">
        <v>32371</v>
      </c>
      <c r="C841" s="31" t="s">
        <v>32372</v>
      </c>
      <c r="D841">
        <v>0.6</v>
      </c>
      <c r="E841" t="s">
        <v>32373</v>
      </c>
      <c r="F841" s="31" t="s">
        <v>31387</v>
      </c>
      <c r="G841" s="31" t="s">
        <v>31379</v>
      </c>
    </row>
    <row r="842" spans="1:7">
      <c r="A842">
        <v>843</v>
      </c>
      <c r="B842" t="s">
        <v>32374</v>
      </c>
      <c r="C842" s="31" t="s">
        <v>22420</v>
      </c>
      <c r="D842">
        <v>0.8</v>
      </c>
      <c r="E842" t="s">
        <v>31368</v>
      </c>
      <c r="F842" s="31" t="s">
        <v>31401</v>
      </c>
      <c r="G842" s="31" t="s">
        <v>31401</v>
      </c>
    </row>
    <row r="843" spans="1:7">
      <c r="A843">
        <v>844</v>
      </c>
      <c r="B843" t="s">
        <v>32375</v>
      </c>
      <c r="C843" s="31" t="s">
        <v>13454</v>
      </c>
      <c r="D843">
        <v>0.8</v>
      </c>
      <c r="E843" t="s">
        <v>31368</v>
      </c>
      <c r="F843" s="31" t="s">
        <v>31461</v>
      </c>
      <c r="G843" s="31" t="s">
        <v>31461</v>
      </c>
    </row>
    <row r="844" spans="1:7">
      <c r="A844">
        <v>845</v>
      </c>
      <c r="B844" t="s">
        <v>25800</v>
      </c>
      <c r="C844" s="31" t="s">
        <v>32264</v>
      </c>
      <c r="D844">
        <v>0.8</v>
      </c>
      <c r="E844" t="s">
        <v>31368</v>
      </c>
      <c r="F844" s="31" t="s">
        <v>31524</v>
      </c>
      <c r="G844" s="31" t="s">
        <v>31524</v>
      </c>
    </row>
    <row r="845" spans="1:7">
      <c r="A845">
        <v>846</v>
      </c>
      <c r="B845" t="s">
        <v>32376</v>
      </c>
      <c r="C845" s="31" t="s">
        <v>25077</v>
      </c>
      <c r="D845">
        <v>0.8</v>
      </c>
      <c r="E845" t="s">
        <v>31368</v>
      </c>
      <c r="F845" s="31" t="s">
        <v>31390</v>
      </c>
      <c r="G845" s="31" t="s">
        <v>31390</v>
      </c>
    </row>
    <row r="846" spans="1:7">
      <c r="A846">
        <v>847</v>
      </c>
      <c r="B846" t="s">
        <v>32377</v>
      </c>
      <c r="C846" s="31" t="s">
        <v>32378</v>
      </c>
      <c r="D846">
        <v>0.01</v>
      </c>
      <c r="E846" t="s">
        <v>31368</v>
      </c>
      <c r="F846" s="31" t="s">
        <v>31387</v>
      </c>
      <c r="G846" s="31" t="s">
        <v>31379</v>
      </c>
    </row>
    <row r="847" spans="1:7">
      <c r="A847">
        <v>848</v>
      </c>
      <c r="B847" t="s">
        <v>32379</v>
      </c>
      <c r="C847" s="31" t="s">
        <v>24963</v>
      </c>
      <c r="D847">
        <v>0.6</v>
      </c>
      <c r="E847" t="s">
        <v>31368</v>
      </c>
      <c r="F847" s="31" t="s">
        <v>31869</v>
      </c>
      <c r="G847" s="31" t="s">
        <v>31379</v>
      </c>
    </row>
    <row r="848" spans="1:7">
      <c r="A848">
        <v>849</v>
      </c>
      <c r="B848" t="s">
        <v>32380</v>
      </c>
      <c r="C848" s="31" t="s">
        <v>16066</v>
      </c>
      <c r="D848">
        <v>0.1</v>
      </c>
      <c r="E848" t="s">
        <v>31368</v>
      </c>
      <c r="F848" s="31" t="s">
        <v>31387</v>
      </c>
      <c r="G848" s="31" t="s">
        <v>31379</v>
      </c>
    </row>
    <row r="849" spans="1:7">
      <c r="A849">
        <v>850</v>
      </c>
      <c r="B849" t="s">
        <v>32381</v>
      </c>
      <c r="C849" s="31" t="s">
        <v>25077</v>
      </c>
      <c r="D849">
        <v>0.01</v>
      </c>
      <c r="E849" t="s">
        <v>31368</v>
      </c>
      <c r="F849" s="31" t="s">
        <v>31387</v>
      </c>
      <c r="G849" s="31" t="s">
        <v>31379</v>
      </c>
    </row>
    <row r="850" spans="1:7">
      <c r="A850">
        <v>851</v>
      </c>
      <c r="B850" t="s">
        <v>32382</v>
      </c>
      <c r="C850" s="31" t="s">
        <v>32383</v>
      </c>
      <c r="D850">
        <v>0.01</v>
      </c>
      <c r="E850" t="s">
        <v>31368</v>
      </c>
      <c r="F850" s="31" t="s">
        <v>31387</v>
      </c>
      <c r="G850" s="31" t="s">
        <v>31379</v>
      </c>
    </row>
    <row r="851" spans="1:7">
      <c r="A851">
        <v>852</v>
      </c>
      <c r="B851" t="s">
        <v>32382</v>
      </c>
      <c r="C851" s="31" t="s">
        <v>32384</v>
      </c>
      <c r="D851">
        <v>0.8</v>
      </c>
      <c r="E851" t="s">
        <v>31368</v>
      </c>
      <c r="F851" s="31" t="s">
        <v>31653</v>
      </c>
      <c r="G851" s="31" t="s">
        <v>31653</v>
      </c>
    </row>
    <row r="852" spans="1:7">
      <c r="A852">
        <v>853</v>
      </c>
      <c r="B852" t="s">
        <v>32385</v>
      </c>
      <c r="C852" s="31" t="s">
        <v>32283</v>
      </c>
      <c r="D852">
        <v>0.6</v>
      </c>
      <c r="E852" t="s">
        <v>31368</v>
      </c>
      <c r="F852" s="31" t="s">
        <v>31387</v>
      </c>
      <c r="G852" s="31" t="s">
        <v>31379</v>
      </c>
    </row>
    <row r="853" spans="1:7">
      <c r="A853">
        <v>854</v>
      </c>
      <c r="B853" t="s">
        <v>32386</v>
      </c>
      <c r="C853" s="31" t="s">
        <v>478</v>
      </c>
      <c r="D853">
        <v>0.1</v>
      </c>
      <c r="E853" t="s">
        <v>31368</v>
      </c>
      <c r="F853" s="31" t="s">
        <v>31387</v>
      </c>
      <c r="G853" s="31" t="s">
        <v>31379</v>
      </c>
    </row>
    <row r="854" spans="1:7">
      <c r="A854">
        <v>855</v>
      </c>
      <c r="B854" t="s">
        <v>32387</v>
      </c>
      <c r="C854" s="31" t="s">
        <v>32141</v>
      </c>
      <c r="D854">
        <v>0.01</v>
      </c>
      <c r="E854" t="s">
        <v>31368</v>
      </c>
      <c r="F854" s="31" t="s">
        <v>31387</v>
      </c>
      <c r="G854" s="31" t="s">
        <v>31379</v>
      </c>
    </row>
    <row r="855" spans="1:7">
      <c r="A855">
        <v>856</v>
      </c>
      <c r="B855" t="s">
        <v>32387</v>
      </c>
      <c r="C855" s="31" t="s">
        <v>13477</v>
      </c>
      <c r="D855">
        <v>0.01</v>
      </c>
      <c r="E855" t="s">
        <v>31368</v>
      </c>
      <c r="F855" s="31" t="s">
        <v>31387</v>
      </c>
      <c r="G855" s="31" t="s">
        <v>31379</v>
      </c>
    </row>
    <row r="856" spans="1:7">
      <c r="A856">
        <v>857</v>
      </c>
      <c r="B856" t="s">
        <v>32388</v>
      </c>
      <c r="C856" s="31" t="s">
        <v>32389</v>
      </c>
      <c r="D856">
        <v>0.01</v>
      </c>
      <c r="E856" t="s">
        <v>31368</v>
      </c>
      <c r="F856" s="31" t="s">
        <v>31387</v>
      </c>
      <c r="G856" s="31" t="s">
        <v>31379</v>
      </c>
    </row>
    <row r="857" spans="1:7">
      <c r="A857">
        <v>858</v>
      </c>
      <c r="B857" t="s">
        <v>32390</v>
      </c>
      <c r="C857" s="31" t="s">
        <v>32391</v>
      </c>
      <c r="D857">
        <v>0.01</v>
      </c>
      <c r="E857" t="s">
        <v>31368</v>
      </c>
      <c r="F857" s="31" t="s">
        <v>31387</v>
      </c>
      <c r="G857" s="31" t="s">
        <v>31379</v>
      </c>
    </row>
    <row r="858" spans="1:7">
      <c r="A858">
        <v>859</v>
      </c>
      <c r="B858" t="s">
        <v>32392</v>
      </c>
      <c r="C858" s="31" t="s">
        <v>31763</v>
      </c>
      <c r="D858">
        <v>0.01</v>
      </c>
      <c r="E858" t="s">
        <v>31368</v>
      </c>
      <c r="F858" s="31" t="s">
        <v>31387</v>
      </c>
      <c r="G858" s="31" t="s">
        <v>31379</v>
      </c>
    </row>
    <row r="859" spans="1:7">
      <c r="A859">
        <v>860</v>
      </c>
      <c r="B859" t="s">
        <v>32393</v>
      </c>
      <c r="C859" s="31" t="s">
        <v>32394</v>
      </c>
      <c r="D859">
        <v>0.8</v>
      </c>
      <c r="E859" t="s">
        <v>31368</v>
      </c>
      <c r="F859" s="31" t="s">
        <v>31422</v>
      </c>
      <c r="G859" s="31" t="s">
        <v>31422</v>
      </c>
    </row>
    <row r="860" spans="1:7">
      <c r="A860">
        <v>861</v>
      </c>
      <c r="B860" t="s">
        <v>32395</v>
      </c>
      <c r="C860" s="31" t="s">
        <v>31695</v>
      </c>
      <c r="D860">
        <v>0.01</v>
      </c>
      <c r="E860" t="s">
        <v>31368</v>
      </c>
      <c r="F860" s="31" t="s">
        <v>31387</v>
      </c>
      <c r="G860" s="31" t="s">
        <v>31379</v>
      </c>
    </row>
    <row r="861" spans="1:7">
      <c r="A861">
        <v>862</v>
      </c>
      <c r="B861" t="s">
        <v>32395</v>
      </c>
      <c r="C861" s="31" t="s">
        <v>32182</v>
      </c>
      <c r="D861">
        <v>0.01</v>
      </c>
      <c r="E861" t="s">
        <v>31368</v>
      </c>
      <c r="F861" s="31" t="s">
        <v>31387</v>
      </c>
      <c r="G861" s="31" t="s">
        <v>31379</v>
      </c>
    </row>
    <row r="862" spans="1:7">
      <c r="A862">
        <v>863</v>
      </c>
      <c r="B862" t="s">
        <v>32396</v>
      </c>
      <c r="C862" s="31" t="s">
        <v>32397</v>
      </c>
      <c r="D862">
        <v>0.6</v>
      </c>
      <c r="E862" t="s">
        <v>31368</v>
      </c>
      <c r="F862" s="31" t="s">
        <v>31387</v>
      </c>
      <c r="G862" s="31" t="s">
        <v>31379</v>
      </c>
    </row>
    <row r="863" spans="1:7">
      <c r="A863">
        <v>864</v>
      </c>
      <c r="B863" t="s">
        <v>3367</v>
      </c>
      <c r="C863" s="31" t="s">
        <v>3366</v>
      </c>
      <c r="D863">
        <v>0.1</v>
      </c>
      <c r="E863" t="s">
        <v>31368</v>
      </c>
      <c r="F863" s="31" t="s">
        <v>31387</v>
      </c>
      <c r="G863" s="31" t="s">
        <v>31379</v>
      </c>
    </row>
    <row r="864" spans="1:7">
      <c r="A864">
        <v>865</v>
      </c>
      <c r="B864" t="s">
        <v>32398</v>
      </c>
      <c r="C864" s="31" t="s">
        <v>17687</v>
      </c>
      <c r="D864">
        <v>0.01</v>
      </c>
      <c r="E864" t="s">
        <v>31368</v>
      </c>
      <c r="F864" s="31" t="s">
        <v>31387</v>
      </c>
      <c r="G864" s="31" t="s">
        <v>31379</v>
      </c>
    </row>
    <row r="865" spans="1:7">
      <c r="A865">
        <v>866</v>
      </c>
      <c r="B865" t="s">
        <v>32399</v>
      </c>
      <c r="C865" s="31" t="s">
        <v>32400</v>
      </c>
      <c r="D865">
        <v>0.01</v>
      </c>
      <c r="E865" t="s">
        <v>31368</v>
      </c>
      <c r="F865" s="31" t="s">
        <v>31387</v>
      </c>
      <c r="G865" s="31" t="s">
        <v>31379</v>
      </c>
    </row>
    <row r="866" spans="1:7">
      <c r="A866">
        <v>867</v>
      </c>
      <c r="B866" t="s">
        <v>32399</v>
      </c>
      <c r="C866" s="31" t="s">
        <v>32401</v>
      </c>
      <c r="D866">
        <v>0.01</v>
      </c>
      <c r="E866" t="s">
        <v>31368</v>
      </c>
      <c r="F866" s="31" t="s">
        <v>31387</v>
      </c>
      <c r="G866" s="31" t="s">
        <v>31379</v>
      </c>
    </row>
    <row r="867" spans="1:7">
      <c r="A867">
        <v>868</v>
      </c>
      <c r="B867" t="s">
        <v>32402</v>
      </c>
      <c r="C867" s="31" t="s">
        <v>31421</v>
      </c>
      <c r="D867">
        <v>0.8</v>
      </c>
      <c r="E867" t="s">
        <v>31368</v>
      </c>
      <c r="F867" s="31" t="s">
        <v>31385</v>
      </c>
      <c r="G867" s="31" t="s">
        <v>31385</v>
      </c>
    </row>
    <row r="868" spans="1:7">
      <c r="A868">
        <v>869</v>
      </c>
      <c r="B868" t="s">
        <v>32402</v>
      </c>
      <c r="C868" s="31" t="s">
        <v>16066</v>
      </c>
      <c r="D868">
        <v>0.01</v>
      </c>
      <c r="E868" t="s">
        <v>31368</v>
      </c>
      <c r="F868" s="31" t="s">
        <v>31387</v>
      </c>
      <c r="G868" s="31" t="s">
        <v>31379</v>
      </c>
    </row>
    <row r="869" spans="1:7">
      <c r="A869">
        <v>870</v>
      </c>
      <c r="B869" t="s">
        <v>32403</v>
      </c>
      <c r="C869" s="31" t="s">
        <v>31526</v>
      </c>
      <c r="D869">
        <v>0.01</v>
      </c>
      <c r="E869" t="s">
        <v>31368</v>
      </c>
      <c r="F869" s="31" t="s">
        <v>31387</v>
      </c>
      <c r="G869" s="31" t="s">
        <v>31379</v>
      </c>
    </row>
    <row r="870" spans="1:7">
      <c r="A870">
        <v>871</v>
      </c>
      <c r="B870" t="s">
        <v>32404</v>
      </c>
      <c r="C870" s="31" t="s">
        <v>32073</v>
      </c>
      <c r="D870">
        <v>0.01</v>
      </c>
      <c r="E870" t="s">
        <v>31368</v>
      </c>
      <c r="F870" s="31" t="s">
        <v>31387</v>
      </c>
      <c r="G870" s="31" t="s">
        <v>31379</v>
      </c>
    </row>
    <row r="871" spans="1:7">
      <c r="A871">
        <v>872</v>
      </c>
      <c r="B871" t="s">
        <v>32405</v>
      </c>
      <c r="C871" s="31" t="s">
        <v>31544</v>
      </c>
      <c r="D871">
        <v>0.8</v>
      </c>
      <c r="E871" t="s">
        <v>31368</v>
      </c>
      <c r="F871" s="31" t="s">
        <v>31410</v>
      </c>
      <c r="G871" s="31" t="s">
        <v>31410</v>
      </c>
    </row>
    <row r="872" spans="1:7">
      <c r="A872">
        <v>873</v>
      </c>
      <c r="B872" t="s">
        <v>32406</v>
      </c>
      <c r="C872" s="31" t="s">
        <v>25707</v>
      </c>
      <c r="D872">
        <v>0.01</v>
      </c>
      <c r="E872" t="s">
        <v>31368</v>
      </c>
      <c r="F872" s="31" t="s">
        <v>31387</v>
      </c>
      <c r="G872" s="31" t="s">
        <v>31379</v>
      </c>
    </row>
    <row r="873" spans="1:7">
      <c r="A873">
        <v>874</v>
      </c>
      <c r="B873" t="s">
        <v>32407</v>
      </c>
      <c r="C873" s="31" t="s">
        <v>2486</v>
      </c>
      <c r="D873">
        <v>0.01</v>
      </c>
      <c r="E873" t="s">
        <v>31368</v>
      </c>
      <c r="F873" s="31" t="s">
        <v>31387</v>
      </c>
      <c r="G873" s="31" t="s">
        <v>31379</v>
      </c>
    </row>
    <row r="874" spans="1:7">
      <c r="A874">
        <v>875</v>
      </c>
      <c r="B874" t="s">
        <v>32408</v>
      </c>
      <c r="C874" s="31" t="s">
        <v>5958</v>
      </c>
      <c r="D874">
        <v>0.01</v>
      </c>
      <c r="E874" t="s">
        <v>31368</v>
      </c>
      <c r="F874" s="31" t="s">
        <v>31387</v>
      </c>
      <c r="G874" s="31" t="s">
        <v>31379</v>
      </c>
    </row>
    <row r="875" spans="1:7">
      <c r="A875">
        <v>876</v>
      </c>
      <c r="B875" t="s">
        <v>32409</v>
      </c>
      <c r="C875" s="31" t="s">
        <v>31375</v>
      </c>
      <c r="D875">
        <v>0.01</v>
      </c>
      <c r="E875" t="s">
        <v>31368</v>
      </c>
      <c r="F875" s="31" t="s">
        <v>31387</v>
      </c>
      <c r="G875" s="31" t="s">
        <v>31379</v>
      </c>
    </row>
    <row r="876" spans="1:7">
      <c r="A876">
        <v>877</v>
      </c>
      <c r="B876" t="s">
        <v>32410</v>
      </c>
      <c r="C876" s="31" t="s">
        <v>21396</v>
      </c>
      <c r="D876">
        <v>0.01</v>
      </c>
      <c r="E876" t="s">
        <v>31368</v>
      </c>
      <c r="F876" s="31" t="s">
        <v>31387</v>
      </c>
      <c r="G876" s="31" t="s">
        <v>31379</v>
      </c>
    </row>
    <row r="877" spans="1:7">
      <c r="A877">
        <v>878</v>
      </c>
      <c r="B877" t="s">
        <v>32411</v>
      </c>
      <c r="C877" s="31" t="s">
        <v>31397</v>
      </c>
      <c r="D877">
        <v>0.01</v>
      </c>
      <c r="E877" t="s">
        <v>31368</v>
      </c>
      <c r="F877" s="31" t="s">
        <v>31387</v>
      </c>
      <c r="G877" s="31" t="s">
        <v>31379</v>
      </c>
    </row>
    <row r="878" spans="1:7">
      <c r="A878">
        <v>879</v>
      </c>
      <c r="B878" t="s">
        <v>32412</v>
      </c>
      <c r="C878" s="31" t="s">
        <v>32245</v>
      </c>
      <c r="D878">
        <v>0.01</v>
      </c>
      <c r="E878" t="s">
        <v>31368</v>
      </c>
      <c r="F878" s="31" t="s">
        <v>31387</v>
      </c>
      <c r="G878" s="31" t="s">
        <v>31379</v>
      </c>
    </row>
    <row r="879" spans="1:7">
      <c r="A879">
        <v>880</v>
      </c>
      <c r="B879" t="s">
        <v>16383</v>
      </c>
      <c r="C879" s="31" t="s">
        <v>32383</v>
      </c>
      <c r="D879">
        <v>0.01</v>
      </c>
      <c r="E879" t="s">
        <v>31368</v>
      </c>
      <c r="F879" s="31" t="s">
        <v>31387</v>
      </c>
      <c r="G879" s="31" t="s">
        <v>31379</v>
      </c>
    </row>
    <row r="880" spans="1:7">
      <c r="A880">
        <v>881</v>
      </c>
      <c r="B880" t="s">
        <v>16383</v>
      </c>
      <c r="C880" s="31" t="s">
        <v>31761</v>
      </c>
      <c r="D880">
        <v>0.01</v>
      </c>
      <c r="E880" t="s">
        <v>31368</v>
      </c>
      <c r="F880" s="31" t="s">
        <v>31387</v>
      </c>
      <c r="G880" s="31" t="s">
        <v>31379</v>
      </c>
    </row>
    <row r="881" spans="1:7">
      <c r="A881">
        <v>882</v>
      </c>
      <c r="B881" t="s">
        <v>32413</v>
      </c>
      <c r="C881" s="31" t="s">
        <v>32414</v>
      </c>
      <c r="D881">
        <v>0.01</v>
      </c>
      <c r="E881" t="s">
        <v>31368</v>
      </c>
      <c r="F881" s="31" t="s">
        <v>31387</v>
      </c>
      <c r="G881" s="31" t="s">
        <v>31379</v>
      </c>
    </row>
    <row r="882" spans="1:7">
      <c r="A882">
        <v>883</v>
      </c>
      <c r="B882" t="s">
        <v>32413</v>
      </c>
      <c r="C882" s="31" t="s">
        <v>1031</v>
      </c>
      <c r="D882">
        <v>0.01</v>
      </c>
      <c r="E882" t="s">
        <v>31368</v>
      </c>
      <c r="F882" s="31" t="s">
        <v>31387</v>
      </c>
      <c r="G882" s="31" t="s">
        <v>31379</v>
      </c>
    </row>
    <row r="883" spans="1:7">
      <c r="A883">
        <v>884</v>
      </c>
      <c r="B883" t="s">
        <v>25737</v>
      </c>
      <c r="C883" s="31" t="s">
        <v>25736</v>
      </c>
      <c r="D883">
        <v>0.1</v>
      </c>
      <c r="E883" t="s">
        <v>31368</v>
      </c>
      <c r="F883" s="31" t="s">
        <v>31387</v>
      </c>
      <c r="G883" s="31" t="s">
        <v>31379</v>
      </c>
    </row>
    <row r="884" spans="1:7">
      <c r="A884">
        <v>885</v>
      </c>
      <c r="B884" t="s">
        <v>32415</v>
      </c>
      <c r="C884" s="31" t="s">
        <v>31377</v>
      </c>
      <c r="D884">
        <v>0.01</v>
      </c>
      <c r="E884" t="s">
        <v>31368</v>
      </c>
      <c r="F884" s="31" t="s">
        <v>31387</v>
      </c>
      <c r="G884" s="31" t="s">
        <v>31379</v>
      </c>
    </row>
    <row r="885" spans="1:7">
      <c r="A885">
        <v>886</v>
      </c>
      <c r="B885" t="s">
        <v>32415</v>
      </c>
      <c r="C885" s="31" t="s">
        <v>32416</v>
      </c>
      <c r="D885">
        <v>0.8</v>
      </c>
      <c r="E885" t="s">
        <v>31368</v>
      </c>
      <c r="F885" s="31" t="s">
        <v>31461</v>
      </c>
      <c r="G885" s="31" t="s">
        <v>31461</v>
      </c>
    </row>
    <row r="886" spans="1:7">
      <c r="A886">
        <v>887</v>
      </c>
      <c r="B886" t="s">
        <v>21777</v>
      </c>
      <c r="C886" s="31" t="s">
        <v>31763</v>
      </c>
      <c r="D886">
        <v>0.01</v>
      </c>
      <c r="E886" t="s">
        <v>31368</v>
      </c>
      <c r="F886" s="31" t="s">
        <v>31387</v>
      </c>
      <c r="G886" s="31" t="s">
        <v>31379</v>
      </c>
    </row>
    <row r="887" spans="1:7">
      <c r="A887">
        <v>888</v>
      </c>
      <c r="B887" t="s">
        <v>32417</v>
      </c>
      <c r="C887" s="31" t="s">
        <v>32418</v>
      </c>
      <c r="D887">
        <v>0.01</v>
      </c>
      <c r="E887" t="s">
        <v>31368</v>
      </c>
      <c r="F887" s="31" t="s">
        <v>31387</v>
      </c>
      <c r="G887" s="31" t="s">
        <v>31379</v>
      </c>
    </row>
    <row r="888" spans="1:7">
      <c r="A888">
        <v>889</v>
      </c>
      <c r="B888" t="s">
        <v>32419</v>
      </c>
      <c r="C888" s="31" t="s">
        <v>31398</v>
      </c>
      <c r="D888">
        <v>0.01</v>
      </c>
      <c r="E888" t="s">
        <v>31368</v>
      </c>
      <c r="F888" s="31" t="s">
        <v>31387</v>
      </c>
      <c r="G888" s="31" t="s">
        <v>31379</v>
      </c>
    </row>
    <row r="889" spans="1:7">
      <c r="A889">
        <v>890</v>
      </c>
      <c r="B889" t="s">
        <v>32420</v>
      </c>
      <c r="C889" s="31" t="s">
        <v>20161</v>
      </c>
      <c r="D889">
        <v>0.01</v>
      </c>
      <c r="E889" t="s">
        <v>31368</v>
      </c>
      <c r="F889" s="31" t="s">
        <v>31387</v>
      </c>
      <c r="G889" s="31" t="s">
        <v>31379</v>
      </c>
    </row>
    <row r="890" spans="1:7">
      <c r="A890">
        <v>891</v>
      </c>
      <c r="B890" t="s">
        <v>32421</v>
      </c>
      <c r="C890" s="31" t="s">
        <v>31397</v>
      </c>
      <c r="D890">
        <v>0.01</v>
      </c>
      <c r="E890" t="s">
        <v>31368</v>
      </c>
      <c r="F890" s="31" t="s">
        <v>31387</v>
      </c>
      <c r="G890" s="31" t="s">
        <v>31379</v>
      </c>
    </row>
    <row r="891" spans="1:7">
      <c r="A891">
        <v>892</v>
      </c>
      <c r="B891" t="s">
        <v>32422</v>
      </c>
      <c r="C891" s="31" t="s">
        <v>32248</v>
      </c>
      <c r="D891">
        <v>0.01</v>
      </c>
      <c r="E891" t="s">
        <v>31368</v>
      </c>
      <c r="F891" s="31" t="s">
        <v>32423</v>
      </c>
      <c r="G891" s="31" t="s">
        <v>31379</v>
      </c>
    </row>
    <row r="892" spans="1:7">
      <c r="A892">
        <v>893</v>
      </c>
      <c r="B892" t="s">
        <v>32424</v>
      </c>
      <c r="C892" s="31" t="s">
        <v>32425</v>
      </c>
      <c r="D892">
        <v>0.01</v>
      </c>
      <c r="E892" t="s">
        <v>31368</v>
      </c>
      <c r="F892" s="31" t="s">
        <v>31387</v>
      </c>
      <c r="G892" s="31" t="s">
        <v>31379</v>
      </c>
    </row>
    <row r="893" spans="1:7">
      <c r="A893">
        <v>894</v>
      </c>
      <c r="B893" t="s">
        <v>3614</v>
      </c>
      <c r="C893" s="31" t="s">
        <v>31651</v>
      </c>
      <c r="D893">
        <v>0.01</v>
      </c>
      <c r="E893" t="s">
        <v>31368</v>
      </c>
      <c r="F893" s="31" t="s">
        <v>31387</v>
      </c>
      <c r="G893" s="31" t="s">
        <v>31379</v>
      </c>
    </row>
    <row r="894" spans="1:7">
      <c r="A894">
        <v>895</v>
      </c>
      <c r="B894" t="s">
        <v>15543</v>
      </c>
      <c r="C894" s="31" t="s">
        <v>32426</v>
      </c>
      <c r="D894">
        <v>0.8</v>
      </c>
      <c r="E894" t="s">
        <v>31368</v>
      </c>
      <c r="F894" s="31" t="s">
        <v>31653</v>
      </c>
      <c r="G894" s="31" t="s">
        <v>31653</v>
      </c>
    </row>
    <row r="895" spans="1:7">
      <c r="A895">
        <v>896</v>
      </c>
      <c r="B895" t="s">
        <v>32427</v>
      </c>
      <c r="C895" s="31" t="s">
        <v>31386</v>
      </c>
      <c r="D895">
        <v>0.01</v>
      </c>
      <c r="E895" t="s">
        <v>31368</v>
      </c>
      <c r="F895" s="31" t="s">
        <v>31387</v>
      </c>
      <c r="G895" s="31" t="s">
        <v>31379</v>
      </c>
    </row>
    <row r="896" spans="1:7">
      <c r="A896">
        <v>897</v>
      </c>
      <c r="B896" t="s">
        <v>32428</v>
      </c>
      <c r="C896" s="31" t="s">
        <v>31574</v>
      </c>
      <c r="D896">
        <v>0.5</v>
      </c>
      <c r="E896" t="s">
        <v>31368</v>
      </c>
      <c r="F896" s="31" t="s">
        <v>32429</v>
      </c>
      <c r="G896" s="31" t="s">
        <v>31379</v>
      </c>
    </row>
    <row r="897" spans="1:7">
      <c r="A897">
        <v>898</v>
      </c>
      <c r="B897" t="s">
        <v>7941</v>
      </c>
      <c r="C897" s="31" t="s">
        <v>32430</v>
      </c>
      <c r="D897">
        <v>0.5</v>
      </c>
      <c r="E897" t="s">
        <v>31368</v>
      </c>
      <c r="F897" s="31" t="s">
        <v>31387</v>
      </c>
      <c r="G897" s="31" t="s">
        <v>31379</v>
      </c>
    </row>
    <row r="898" spans="1:7">
      <c r="A898">
        <v>899</v>
      </c>
      <c r="B898" t="s">
        <v>7941</v>
      </c>
      <c r="C898" s="31" t="s">
        <v>31574</v>
      </c>
      <c r="D898">
        <v>0.8</v>
      </c>
      <c r="E898" t="s">
        <v>31368</v>
      </c>
      <c r="F898" s="31" t="s">
        <v>31576</v>
      </c>
      <c r="G898" s="31" t="s">
        <v>31576</v>
      </c>
    </row>
    <row r="899" spans="1:7">
      <c r="A899">
        <v>900</v>
      </c>
      <c r="B899" t="s">
        <v>32431</v>
      </c>
      <c r="C899" s="31" t="s">
        <v>32432</v>
      </c>
      <c r="D899">
        <v>0.8</v>
      </c>
      <c r="E899" t="s">
        <v>31368</v>
      </c>
      <c r="F899" s="31" t="s">
        <v>31416</v>
      </c>
      <c r="G899" s="31" t="s">
        <v>31416</v>
      </c>
    </row>
    <row r="900" spans="1:7">
      <c r="A900">
        <v>901</v>
      </c>
      <c r="B900" t="s">
        <v>32431</v>
      </c>
      <c r="C900" s="31" t="s">
        <v>31403</v>
      </c>
      <c r="D900">
        <v>0.8</v>
      </c>
      <c r="E900" t="s">
        <v>31368</v>
      </c>
      <c r="F900" s="31" t="s">
        <v>31385</v>
      </c>
      <c r="G900" s="31" t="s">
        <v>31385</v>
      </c>
    </row>
    <row r="901" spans="1:7">
      <c r="A901">
        <v>902</v>
      </c>
      <c r="B901" t="s">
        <v>32431</v>
      </c>
      <c r="C901" s="31" t="s">
        <v>13281</v>
      </c>
      <c r="D901">
        <v>0.8</v>
      </c>
      <c r="E901" t="s">
        <v>32433</v>
      </c>
      <c r="F901" s="31" t="s">
        <v>31477</v>
      </c>
      <c r="G901" s="31" t="s">
        <v>31477</v>
      </c>
    </row>
    <row r="902" spans="1:7">
      <c r="A902">
        <v>903</v>
      </c>
      <c r="B902" t="s">
        <v>32434</v>
      </c>
      <c r="C902" s="31" t="s">
        <v>31701</v>
      </c>
      <c r="D902">
        <v>0.8</v>
      </c>
      <c r="E902" t="s">
        <v>31368</v>
      </c>
      <c r="F902" s="31" t="s">
        <v>31387</v>
      </c>
      <c r="G902" s="31" t="s">
        <v>31379</v>
      </c>
    </row>
    <row r="903" spans="1:7">
      <c r="A903">
        <v>904</v>
      </c>
      <c r="B903" t="s">
        <v>32435</v>
      </c>
      <c r="C903" s="31" t="s">
        <v>31757</v>
      </c>
      <c r="D903">
        <v>0.8</v>
      </c>
      <c r="E903" t="s">
        <v>31368</v>
      </c>
      <c r="F903" s="31" t="s">
        <v>32436</v>
      </c>
      <c r="G903" s="31" t="s">
        <v>32436</v>
      </c>
    </row>
    <row r="904" spans="1:7">
      <c r="A904">
        <v>905</v>
      </c>
      <c r="B904" t="s">
        <v>32437</v>
      </c>
      <c r="C904" s="31" t="s">
        <v>32438</v>
      </c>
      <c r="D904">
        <v>0.01</v>
      </c>
      <c r="E904" t="s">
        <v>31368</v>
      </c>
      <c r="F904" s="31" t="s">
        <v>31387</v>
      </c>
      <c r="G904" s="31" t="s">
        <v>31379</v>
      </c>
    </row>
    <row r="905" spans="1:7">
      <c r="A905">
        <v>906</v>
      </c>
      <c r="B905" t="s">
        <v>32439</v>
      </c>
      <c r="C905" s="31" t="s">
        <v>32440</v>
      </c>
      <c r="D905">
        <v>0.1</v>
      </c>
      <c r="E905" t="s">
        <v>31368</v>
      </c>
      <c r="F905" s="31" t="s">
        <v>31387</v>
      </c>
      <c r="G905" s="31" t="s">
        <v>31379</v>
      </c>
    </row>
    <row r="906" spans="1:7">
      <c r="A906">
        <v>907</v>
      </c>
      <c r="B906" t="s">
        <v>32441</v>
      </c>
      <c r="C906" s="31" t="s">
        <v>32442</v>
      </c>
      <c r="D906">
        <v>0.01</v>
      </c>
      <c r="E906" t="s">
        <v>31368</v>
      </c>
      <c r="F906" s="31" t="s">
        <v>31387</v>
      </c>
      <c r="G906" s="31" t="s">
        <v>31379</v>
      </c>
    </row>
    <row r="907" spans="1:7">
      <c r="A907">
        <v>908</v>
      </c>
      <c r="B907" t="s">
        <v>32443</v>
      </c>
      <c r="C907" s="31" t="s">
        <v>31774</v>
      </c>
      <c r="D907">
        <v>0.01</v>
      </c>
      <c r="E907" t="s">
        <v>31368</v>
      </c>
      <c r="F907" s="31" t="s">
        <v>31387</v>
      </c>
      <c r="G907" s="31" t="s">
        <v>31379</v>
      </c>
    </row>
    <row r="908" spans="1:7">
      <c r="A908">
        <v>909</v>
      </c>
      <c r="B908" t="s">
        <v>32444</v>
      </c>
      <c r="C908" s="31" t="s">
        <v>784</v>
      </c>
      <c r="D908">
        <v>0.01</v>
      </c>
      <c r="E908" t="s">
        <v>31368</v>
      </c>
      <c r="F908" s="31" t="s">
        <v>31387</v>
      </c>
      <c r="G908" s="31" t="s">
        <v>31379</v>
      </c>
    </row>
    <row r="909" spans="1:7">
      <c r="A909">
        <v>910</v>
      </c>
      <c r="B909" t="s">
        <v>32445</v>
      </c>
      <c r="C909" s="31" t="s">
        <v>2552</v>
      </c>
      <c r="D909">
        <v>0.01</v>
      </c>
      <c r="E909" t="s">
        <v>31368</v>
      </c>
      <c r="F909" s="31" t="s">
        <v>31387</v>
      </c>
      <c r="G909" s="31" t="s">
        <v>31379</v>
      </c>
    </row>
    <row r="910" spans="1:7">
      <c r="A910">
        <v>911</v>
      </c>
      <c r="B910" t="s">
        <v>32446</v>
      </c>
      <c r="C910" s="31" t="s">
        <v>32447</v>
      </c>
      <c r="D910">
        <v>0.01</v>
      </c>
      <c r="E910" t="s">
        <v>31368</v>
      </c>
      <c r="F910" s="31" t="s">
        <v>31387</v>
      </c>
      <c r="G910" s="31" t="s">
        <v>31379</v>
      </c>
    </row>
    <row r="911" spans="1:7">
      <c r="A911">
        <v>912</v>
      </c>
      <c r="B911" t="s">
        <v>32448</v>
      </c>
      <c r="C911" s="31" t="s">
        <v>32179</v>
      </c>
      <c r="D911">
        <v>0.01</v>
      </c>
      <c r="E911" t="s">
        <v>31368</v>
      </c>
      <c r="F911" s="31" t="s">
        <v>31387</v>
      </c>
      <c r="G911" s="31" t="s">
        <v>31379</v>
      </c>
    </row>
    <row r="912" spans="1:7">
      <c r="A912">
        <v>913</v>
      </c>
      <c r="B912" t="s">
        <v>32449</v>
      </c>
      <c r="C912" s="31" t="s">
        <v>32450</v>
      </c>
      <c r="D912">
        <v>0.01</v>
      </c>
      <c r="E912" t="s">
        <v>31368</v>
      </c>
      <c r="F912" s="31" t="s">
        <v>31387</v>
      </c>
      <c r="G912" s="31" t="s">
        <v>31379</v>
      </c>
    </row>
    <row r="913" spans="1:7">
      <c r="A913">
        <v>914</v>
      </c>
      <c r="B913" t="s">
        <v>32451</v>
      </c>
      <c r="C913" s="31" t="s">
        <v>31716</v>
      </c>
      <c r="D913">
        <v>0.01</v>
      </c>
      <c r="E913" t="s">
        <v>31368</v>
      </c>
      <c r="F913" s="31" t="s">
        <v>31387</v>
      </c>
      <c r="G913" s="31" t="s">
        <v>31379</v>
      </c>
    </row>
    <row r="914" spans="1:7">
      <c r="A914">
        <v>915</v>
      </c>
      <c r="B914" t="s">
        <v>32452</v>
      </c>
      <c r="C914" s="31" t="s">
        <v>32453</v>
      </c>
      <c r="D914">
        <v>0.01</v>
      </c>
      <c r="E914" t="s">
        <v>31368</v>
      </c>
      <c r="F914" s="31" t="s">
        <v>31387</v>
      </c>
      <c r="G914" s="31" t="s">
        <v>31379</v>
      </c>
    </row>
    <row r="915" spans="1:7">
      <c r="A915">
        <v>916</v>
      </c>
      <c r="B915" t="s">
        <v>32454</v>
      </c>
      <c r="C915" s="31" t="s">
        <v>31724</v>
      </c>
      <c r="D915">
        <v>0.01</v>
      </c>
      <c r="E915" t="s">
        <v>31368</v>
      </c>
      <c r="F915" s="31" t="s">
        <v>31387</v>
      </c>
      <c r="G915" s="31" t="s">
        <v>31379</v>
      </c>
    </row>
    <row r="916" spans="1:7">
      <c r="A916">
        <v>917</v>
      </c>
      <c r="B916" t="s">
        <v>32455</v>
      </c>
      <c r="C916" s="31" t="s">
        <v>32456</v>
      </c>
      <c r="D916">
        <v>0.01</v>
      </c>
      <c r="E916" t="s">
        <v>31368</v>
      </c>
      <c r="F916" s="31" t="s">
        <v>31387</v>
      </c>
      <c r="G916" s="31" t="s">
        <v>31379</v>
      </c>
    </row>
    <row r="917" spans="1:7">
      <c r="A917">
        <v>918</v>
      </c>
      <c r="B917" t="s">
        <v>32455</v>
      </c>
      <c r="C917" s="31" t="s">
        <v>31731</v>
      </c>
      <c r="D917">
        <v>0.01</v>
      </c>
      <c r="E917" t="s">
        <v>31368</v>
      </c>
      <c r="F917" s="31" t="s">
        <v>31387</v>
      </c>
      <c r="G917" s="31" t="s">
        <v>31379</v>
      </c>
    </row>
    <row r="918" spans="1:7">
      <c r="A918">
        <v>919</v>
      </c>
      <c r="B918" t="s">
        <v>32457</v>
      </c>
      <c r="C918" s="31" t="s">
        <v>32458</v>
      </c>
      <c r="D918">
        <v>0.6</v>
      </c>
      <c r="E918" t="s">
        <v>31368</v>
      </c>
      <c r="F918" s="31" t="s">
        <v>31387</v>
      </c>
      <c r="G918" s="31" t="s">
        <v>31379</v>
      </c>
    </row>
    <row r="919" spans="1:7">
      <c r="A919">
        <v>920</v>
      </c>
      <c r="B919" t="s">
        <v>32457</v>
      </c>
      <c r="C919" s="31" t="s">
        <v>32456</v>
      </c>
      <c r="D919">
        <v>0.8</v>
      </c>
      <c r="E919" t="s">
        <v>31368</v>
      </c>
      <c r="F919" s="31" t="s">
        <v>31387</v>
      </c>
      <c r="G919" s="31" t="s">
        <v>31379</v>
      </c>
    </row>
    <row r="920" spans="1:7">
      <c r="A920">
        <v>921</v>
      </c>
      <c r="B920" t="s">
        <v>32459</v>
      </c>
      <c r="C920" s="31" t="s">
        <v>31707</v>
      </c>
      <c r="D920">
        <v>0.8</v>
      </c>
      <c r="E920" t="s">
        <v>32460</v>
      </c>
      <c r="F920" s="31" t="s">
        <v>31387</v>
      </c>
      <c r="G920" s="31" t="s">
        <v>31379</v>
      </c>
    </row>
    <row r="921" spans="1:7">
      <c r="A921">
        <v>922</v>
      </c>
      <c r="B921" t="s">
        <v>32459</v>
      </c>
      <c r="C921" s="31" t="s">
        <v>32231</v>
      </c>
      <c r="D921">
        <v>0.6</v>
      </c>
      <c r="E921" t="s">
        <v>32461</v>
      </c>
      <c r="F921" s="31" t="s">
        <v>31387</v>
      </c>
      <c r="G921" s="31" t="s">
        <v>31379</v>
      </c>
    </row>
    <row r="922" spans="1:7">
      <c r="A922">
        <v>923</v>
      </c>
      <c r="B922" t="s">
        <v>32462</v>
      </c>
      <c r="C922" s="31" t="s">
        <v>32463</v>
      </c>
      <c r="D922">
        <v>0.01</v>
      </c>
      <c r="E922" t="s">
        <v>31368</v>
      </c>
      <c r="F922" s="31" t="s">
        <v>31387</v>
      </c>
      <c r="G922" s="31" t="s">
        <v>31379</v>
      </c>
    </row>
    <row r="923" spans="1:7">
      <c r="A923">
        <v>924</v>
      </c>
      <c r="B923" t="s">
        <v>32462</v>
      </c>
      <c r="C923" s="31" t="s">
        <v>31523</v>
      </c>
      <c r="D923">
        <v>0.01</v>
      </c>
      <c r="E923" t="s">
        <v>31368</v>
      </c>
      <c r="F923" s="31" t="s">
        <v>31387</v>
      </c>
      <c r="G923" s="31" t="s">
        <v>31379</v>
      </c>
    </row>
    <row r="924" spans="1:7">
      <c r="A924">
        <v>925</v>
      </c>
      <c r="B924" t="s">
        <v>32464</v>
      </c>
      <c r="C924" s="31" t="s">
        <v>32135</v>
      </c>
      <c r="D924">
        <v>0.6</v>
      </c>
      <c r="E924" t="s">
        <v>31368</v>
      </c>
      <c r="F924" s="31" t="s">
        <v>31581</v>
      </c>
      <c r="G924" s="31" t="s">
        <v>31581</v>
      </c>
    </row>
    <row r="925" spans="1:7">
      <c r="A925">
        <v>926</v>
      </c>
      <c r="B925" t="s">
        <v>32464</v>
      </c>
      <c r="C925" s="31" t="s">
        <v>32465</v>
      </c>
      <c r="D925">
        <v>0.01</v>
      </c>
      <c r="E925" t="s">
        <v>31368</v>
      </c>
      <c r="F925" s="31" t="s">
        <v>31387</v>
      </c>
      <c r="G925" s="31" t="s">
        <v>31379</v>
      </c>
    </row>
    <row r="926" spans="1:7">
      <c r="A926">
        <v>927</v>
      </c>
      <c r="B926" t="s">
        <v>13757</v>
      </c>
      <c r="C926" s="31" t="s">
        <v>12760</v>
      </c>
      <c r="D926">
        <v>0.8</v>
      </c>
      <c r="E926" t="s">
        <v>31368</v>
      </c>
      <c r="F926" s="31" t="s">
        <v>31387</v>
      </c>
      <c r="G926" s="31" t="s">
        <v>31379</v>
      </c>
    </row>
    <row r="927" spans="1:7">
      <c r="A927">
        <v>928</v>
      </c>
      <c r="B927" t="s">
        <v>9381</v>
      </c>
      <c r="C927" s="31" t="s">
        <v>9380</v>
      </c>
      <c r="D927">
        <v>0.01</v>
      </c>
      <c r="E927" t="s">
        <v>31368</v>
      </c>
      <c r="F927" s="31" t="s">
        <v>31387</v>
      </c>
      <c r="G927" s="31" t="s">
        <v>31379</v>
      </c>
    </row>
    <row r="928" spans="1:7">
      <c r="A928">
        <v>929</v>
      </c>
      <c r="B928" t="s">
        <v>32466</v>
      </c>
      <c r="C928" s="31" t="s">
        <v>31824</v>
      </c>
      <c r="D928">
        <v>0.01</v>
      </c>
      <c r="E928" t="s">
        <v>31368</v>
      </c>
      <c r="F928" s="31" t="s">
        <v>31387</v>
      </c>
      <c r="G928" s="31" t="s">
        <v>31379</v>
      </c>
    </row>
    <row r="929" spans="1:7">
      <c r="A929">
        <v>930</v>
      </c>
      <c r="B929" t="s">
        <v>32466</v>
      </c>
      <c r="C929" s="31" t="s">
        <v>31593</v>
      </c>
      <c r="D929">
        <v>0.01</v>
      </c>
      <c r="E929" t="s">
        <v>31368</v>
      </c>
      <c r="F929" s="31" t="s">
        <v>31387</v>
      </c>
      <c r="G929" s="31" t="s">
        <v>31379</v>
      </c>
    </row>
    <row r="930" spans="1:7">
      <c r="A930">
        <v>931</v>
      </c>
      <c r="B930" t="s">
        <v>32467</v>
      </c>
      <c r="C930" s="31" t="s">
        <v>32468</v>
      </c>
      <c r="D930">
        <v>0.01</v>
      </c>
      <c r="E930" t="s">
        <v>31368</v>
      </c>
      <c r="F930" s="31" t="s">
        <v>31387</v>
      </c>
      <c r="G930" s="31" t="s">
        <v>31379</v>
      </c>
    </row>
    <row r="931" spans="1:7">
      <c r="A931">
        <v>932</v>
      </c>
      <c r="B931" t="s">
        <v>32467</v>
      </c>
      <c r="C931" s="31" t="s">
        <v>13281</v>
      </c>
      <c r="D931">
        <v>0.1</v>
      </c>
      <c r="E931" t="s">
        <v>31368</v>
      </c>
      <c r="F931" s="31" t="s">
        <v>31387</v>
      </c>
      <c r="G931" s="31" t="s">
        <v>31379</v>
      </c>
    </row>
    <row r="932" spans="1:7">
      <c r="A932">
        <v>933</v>
      </c>
      <c r="B932" t="s">
        <v>32469</v>
      </c>
      <c r="C932" s="31" t="s">
        <v>32470</v>
      </c>
      <c r="D932">
        <v>0.01</v>
      </c>
      <c r="E932" t="s">
        <v>31368</v>
      </c>
      <c r="F932" s="31" t="s">
        <v>31387</v>
      </c>
      <c r="G932" s="31" t="s">
        <v>31379</v>
      </c>
    </row>
    <row r="933" spans="1:7">
      <c r="A933">
        <v>934</v>
      </c>
      <c r="B933" t="s">
        <v>32471</v>
      </c>
      <c r="C933" s="31" t="s">
        <v>18432</v>
      </c>
      <c r="D933">
        <v>0.01</v>
      </c>
      <c r="E933" t="s">
        <v>31368</v>
      </c>
      <c r="F933" s="31" t="s">
        <v>31387</v>
      </c>
      <c r="G933" s="31" t="s">
        <v>31379</v>
      </c>
    </row>
    <row r="934" spans="1:7">
      <c r="A934">
        <v>935</v>
      </c>
      <c r="B934" t="s">
        <v>32472</v>
      </c>
      <c r="C934" s="31" t="s">
        <v>185</v>
      </c>
      <c r="D934">
        <v>0.6</v>
      </c>
      <c r="E934" t="s">
        <v>31368</v>
      </c>
      <c r="F934" s="31" t="s">
        <v>31944</v>
      </c>
      <c r="G934" s="31" t="s">
        <v>31944</v>
      </c>
    </row>
    <row r="935" spans="1:7">
      <c r="A935">
        <v>936</v>
      </c>
      <c r="B935" t="s">
        <v>32473</v>
      </c>
      <c r="C935" s="31" t="s">
        <v>13131</v>
      </c>
      <c r="D935">
        <v>0.6</v>
      </c>
      <c r="E935" t="s">
        <v>31368</v>
      </c>
      <c r="F935" s="31" t="s">
        <v>31944</v>
      </c>
      <c r="G935" s="31" t="s">
        <v>31944</v>
      </c>
    </row>
    <row r="936" spans="1:7">
      <c r="A936">
        <v>937</v>
      </c>
      <c r="B936" t="s">
        <v>32474</v>
      </c>
      <c r="C936" s="31" t="s">
        <v>32282</v>
      </c>
      <c r="D936">
        <v>0.01</v>
      </c>
      <c r="E936" t="s">
        <v>31368</v>
      </c>
      <c r="F936" s="31" t="s">
        <v>31387</v>
      </c>
      <c r="G936" s="31" t="s">
        <v>31379</v>
      </c>
    </row>
    <row r="937" spans="1:7">
      <c r="A937">
        <v>938</v>
      </c>
      <c r="B937" t="s">
        <v>32475</v>
      </c>
      <c r="C937" s="31" t="s">
        <v>32315</v>
      </c>
      <c r="D937">
        <v>0.01</v>
      </c>
      <c r="E937" t="s">
        <v>31368</v>
      </c>
      <c r="F937" s="31" t="s">
        <v>31387</v>
      </c>
      <c r="G937" s="31" t="s">
        <v>31379</v>
      </c>
    </row>
    <row r="938" spans="1:7">
      <c r="A938">
        <v>939</v>
      </c>
      <c r="B938" t="s">
        <v>32476</v>
      </c>
      <c r="C938" s="31" t="s">
        <v>17764</v>
      </c>
      <c r="D938">
        <v>0.01</v>
      </c>
      <c r="E938" t="s">
        <v>31368</v>
      </c>
      <c r="F938" s="31" t="s">
        <v>31387</v>
      </c>
      <c r="G938" s="31" t="s">
        <v>31379</v>
      </c>
    </row>
    <row r="939" spans="1:7">
      <c r="A939">
        <v>940</v>
      </c>
      <c r="B939" t="s">
        <v>11720</v>
      </c>
      <c r="C939" s="31" t="s">
        <v>31889</v>
      </c>
      <c r="D939">
        <v>0.8</v>
      </c>
      <c r="E939" t="s">
        <v>31368</v>
      </c>
      <c r="F939" s="31" t="s">
        <v>32477</v>
      </c>
      <c r="G939" s="31" t="s">
        <v>31379</v>
      </c>
    </row>
    <row r="940" spans="1:7">
      <c r="A940">
        <v>941</v>
      </c>
      <c r="B940" t="s">
        <v>32478</v>
      </c>
      <c r="C940" s="31" t="s">
        <v>32416</v>
      </c>
      <c r="D940">
        <v>0.01</v>
      </c>
      <c r="E940" t="s">
        <v>31368</v>
      </c>
      <c r="F940" s="31" t="s">
        <v>31387</v>
      </c>
      <c r="G940" s="31" t="s">
        <v>31379</v>
      </c>
    </row>
    <row r="941" spans="1:7">
      <c r="A941">
        <v>942</v>
      </c>
      <c r="B941" t="s">
        <v>32479</v>
      </c>
      <c r="C941" s="31" t="s">
        <v>17764</v>
      </c>
      <c r="D941">
        <v>0.01</v>
      </c>
      <c r="E941" t="s">
        <v>31368</v>
      </c>
      <c r="F941" s="31" t="s">
        <v>31387</v>
      </c>
      <c r="G941" s="31" t="s">
        <v>31379</v>
      </c>
    </row>
    <row r="942" spans="1:7">
      <c r="A942">
        <v>943</v>
      </c>
      <c r="B942" t="s">
        <v>32480</v>
      </c>
      <c r="C942" s="31" t="s">
        <v>32383</v>
      </c>
      <c r="D942">
        <v>0.01</v>
      </c>
      <c r="E942" t="s">
        <v>31368</v>
      </c>
      <c r="F942" s="31" t="s">
        <v>31387</v>
      </c>
      <c r="G942" s="31" t="s">
        <v>31379</v>
      </c>
    </row>
    <row r="943" spans="1:7">
      <c r="A943">
        <v>944</v>
      </c>
      <c r="B943" t="s">
        <v>32480</v>
      </c>
      <c r="C943" s="31" t="s">
        <v>32384</v>
      </c>
      <c r="D943">
        <v>0.01</v>
      </c>
      <c r="E943" t="s">
        <v>31368</v>
      </c>
      <c r="F943" s="31" t="s">
        <v>31387</v>
      </c>
      <c r="G943" s="31" t="s">
        <v>31379</v>
      </c>
    </row>
    <row r="944" spans="1:7">
      <c r="A944">
        <v>945</v>
      </c>
      <c r="B944" t="s">
        <v>32481</v>
      </c>
      <c r="C944" s="31" t="s">
        <v>32470</v>
      </c>
      <c r="D944">
        <v>0.01</v>
      </c>
      <c r="E944" t="s">
        <v>31368</v>
      </c>
      <c r="F944" s="31" t="s">
        <v>31387</v>
      </c>
      <c r="G944" s="31" t="s">
        <v>31379</v>
      </c>
    </row>
    <row r="945" spans="1:7">
      <c r="A945">
        <v>946</v>
      </c>
      <c r="B945" t="s">
        <v>372</v>
      </c>
      <c r="C945" s="31" t="s">
        <v>371</v>
      </c>
      <c r="D945">
        <v>0.8</v>
      </c>
      <c r="E945" t="s">
        <v>31368</v>
      </c>
      <c r="F945" s="31" t="s">
        <v>31576</v>
      </c>
      <c r="G945" s="31" t="s">
        <v>31576</v>
      </c>
    </row>
    <row r="946" spans="1:7">
      <c r="A946">
        <v>947</v>
      </c>
      <c r="B946" t="s">
        <v>32482</v>
      </c>
      <c r="C946" s="31" t="s">
        <v>31926</v>
      </c>
      <c r="D946">
        <v>0.01</v>
      </c>
      <c r="E946" t="s">
        <v>31368</v>
      </c>
      <c r="F946" s="31" t="s">
        <v>31387</v>
      </c>
      <c r="G946" s="31" t="s">
        <v>31379</v>
      </c>
    </row>
    <row r="947" spans="1:7">
      <c r="A947">
        <v>948</v>
      </c>
      <c r="B947" t="s">
        <v>32483</v>
      </c>
      <c r="C947" s="31" t="s">
        <v>18462</v>
      </c>
      <c r="D947">
        <v>0.01</v>
      </c>
      <c r="E947" t="s">
        <v>31368</v>
      </c>
      <c r="F947" s="31" t="s">
        <v>31387</v>
      </c>
      <c r="G947" s="31" t="s">
        <v>31379</v>
      </c>
    </row>
    <row r="948" spans="1:7">
      <c r="A948">
        <v>949</v>
      </c>
      <c r="B948" t="s">
        <v>32484</v>
      </c>
      <c r="C948" s="31" t="s">
        <v>17791</v>
      </c>
      <c r="D948">
        <v>0.01</v>
      </c>
      <c r="E948" t="s">
        <v>31368</v>
      </c>
      <c r="F948" s="31" t="s">
        <v>31387</v>
      </c>
      <c r="G948" s="31" t="s">
        <v>31379</v>
      </c>
    </row>
    <row r="949" spans="1:7">
      <c r="A949">
        <v>950</v>
      </c>
      <c r="B949" t="s">
        <v>32485</v>
      </c>
      <c r="C949" s="31" t="s">
        <v>31952</v>
      </c>
      <c r="D949">
        <v>0.01</v>
      </c>
      <c r="E949" t="s">
        <v>31368</v>
      </c>
      <c r="F949" s="31" t="s">
        <v>31387</v>
      </c>
      <c r="G949" s="31" t="s">
        <v>31379</v>
      </c>
    </row>
    <row r="950" spans="1:7">
      <c r="A950">
        <v>951</v>
      </c>
      <c r="B950" t="s">
        <v>32486</v>
      </c>
      <c r="C950" s="31" t="s">
        <v>32487</v>
      </c>
      <c r="D950">
        <v>0.1</v>
      </c>
      <c r="E950" t="s">
        <v>31368</v>
      </c>
      <c r="F950" s="31" t="s">
        <v>31387</v>
      </c>
      <c r="G950" s="31" t="s">
        <v>31379</v>
      </c>
    </row>
    <row r="951" spans="1:7">
      <c r="A951">
        <v>952</v>
      </c>
      <c r="B951" t="s">
        <v>32488</v>
      </c>
      <c r="C951" s="31" t="s">
        <v>32282</v>
      </c>
      <c r="D951">
        <v>0.01</v>
      </c>
      <c r="E951" t="s">
        <v>31368</v>
      </c>
      <c r="F951" s="31" t="s">
        <v>31387</v>
      </c>
      <c r="G951" s="31" t="s">
        <v>31379</v>
      </c>
    </row>
    <row r="952" spans="1:7">
      <c r="A952">
        <v>953</v>
      </c>
      <c r="B952" t="s">
        <v>32489</v>
      </c>
      <c r="C952" s="31" t="s">
        <v>32315</v>
      </c>
      <c r="D952">
        <v>0.01</v>
      </c>
      <c r="E952" t="s">
        <v>31368</v>
      </c>
      <c r="F952" s="31" t="s">
        <v>31387</v>
      </c>
      <c r="G952" s="31" t="s">
        <v>31379</v>
      </c>
    </row>
    <row r="953" spans="1:7">
      <c r="A953">
        <v>954</v>
      </c>
      <c r="B953" t="s">
        <v>32490</v>
      </c>
      <c r="C953" s="31" t="s">
        <v>14551</v>
      </c>
      <c r="D953">
        <v>0.01</v>
      </c>
      <c r="E953" t="s">
        <v>31368</v>
      </c>
      <c r="F953" s="31" t="s">
        <v>31387</v>
      </c>
      <c r="G953" s="31" t="s">
        <v>31379</v>
      </c>
    </row>
    <row r="954" spans="1:7">
      <c r="A954">
        <v>955</v>
      </c>
      <c r="B954" t="s">
        <v>32491</v>
      </c>
      <c r="C954" s="31" t="s">
        <v>27547</v>
      </c>
      <c r="D954">
        <v>0.01</v>
      </c>
      <c r="E954" t="s">
        <v>31368</v>
      </c>
      <c r="F954" s="31" t="s">
        <v>31387</v>
      </c>
      <c r="G954" s="31" t="s">
        <v>31379</v>
      </c>
    </row>
    <row r="955" spans="1:7">
      <c r="A955">
        <v>956</v>
      </c>
      <c r="B955" t="s">
        <v>13485</v>
      </c>
      <c r="C955" s="31" t="s">
        <v>31421</v>
      </c>
      <c r="D955">
        <v>0.8</v>
      </c>
      <c r="E955" t="s">
        <v>31368</v>
      </c>
      <c r="F955" s="31" t="s">
        <v>31410</v>
      </c>
      <c r="G955" s="31" t="s">
        <v>31410</v>
      </c>
    </row>
    <row r="956" spans="1:7">
      <c r="A956">
        <v>957</v>
      </c>
      <c r="B956" t="s">
        <v>1419</v>
      </c>
      <c r="C956" s="31" t="s">
        <v>1418</v>
      </c>
      <c r="D956">
        <v>0.8</v>
      </c>
      <c r="E956" t="s">
        <v>31368</v>
      </c>
      <c r="F956" s="31" t="s">
        <v>32492</v>
      </c>
      <c r="G956" s="31" t="s">
        <v>32492</v>
      </c>
    </row>
    <row r="957" spans="1:7">
      <c r="A957">
        <v>958</v>
      </c>
      <c r="B957" t="s">
        <v>32493</v>
      </c>
      <c r="C957" s="31" t="s">
        <v>32494</v>
      </c>
      <c r="D957">
        <v>0.01</v>
      </c>
      <c r="E957" t="s">
        <v>31368</v>
      </c>
      <c r="F957" s="31" t="s">
        <v>31387</v>
      </c>
      <c r="G957" s="31" t="s">
        <v>31379</v>
      </c>
    </row>
    <row r="958" spans="1:7">
      <c r="A958">
        <v>959</v>
      </c>
      <c r="B958" t="s">
        <v>32495</v>
      </c>
      <c r="C958" s="31" t="s">
        <v>31447</v>
      </c>
      <c r="D958">
        <v>0.05</v>
      </c>
      <c r="E958" t="s">
        <v>31368</v>
      </c>
      <c r="F958" s="31" t="s">
        <v>31387</v>
      </c>
      <c r="G958" s="31" t="s">
        <v>31379</v>
      </c>
    </row>
    <row r="959" spans="1:7">
      <c r="A959">
        <v>960</v>
      </c>
      <c r="B959" t="s">
        <v>32496</v>
      </c>
      <c r="C959" s="31" t="s">
        <v>18462</v>
      </c>
      <c r="D959">
        <v>0.01</v>
      </c>
      <c r="E959" t="s">
        <v>31368</v>
      </c>
      <c r="F959" s="31" t="s">
        <v>31387</v>
      </c>
      <c r="G959" s="31" t="s">
        <v>31379</v>
      </c>
    </row>
    <row r="960" spans="1:7">
      <c r="A960">
        <v>961</v>
      </c>
      <c r="B960" t="s">
        <v>10931</v>
      </c>
      <c r="C960" s="31" t="s">
        <v>31872</v>
      </c>
      <c r="D960">
        <v>0.8</v>
      </c>
      <c r="E960" t="s">
        <v>31368</v>
      </c>
      <c r="F960" s="31" t="s">
        <v>31653</v>
      </c>
      <c r="G960" s="31" t="s">
        <v>31653</v>
      </c>
    </row>
    <row r="961" spans="1:7">
      <c r="A961">
        <v>962</v>
      </c>
      <c r="B961" t="s">
        <v>32497</v>
      </c>
      <c r="C961" s="31" t="s">
        <v>32290</v>
      </c>
      <c r="D961">
        <v>0.01</v>
      </c>
      <c r="E961" t="s">
        <v>31368</v>
      </c>
      <c r="F961" s="31" t="s">
        <v>31387</v>
      </c>
      <c r="G961" s="31" t="s">
        <v>31379</v>
      </c>
    </row>
    <row r="962" spans="1:7">
      <c r="A962">
        <v>963</v>
      </c>
      <c r="B962" t="s">
        <v>32497</v>
      </c>
      <c r="C962" s="31" t="s">
        <v>31859</v>
      </c>
      <c r="D962">
        <v>0.01</v>
      </c>
      <c r="E962" t="s">
        <v>31368</v>
      </c>
      <c r="F962" s="31" t="s">
        <v>31387</v>
      </c>
      <c r="G962" s="31" t="s">
        <v>31379</v>
      </c>
    </row>
    <row r="963" spans="1:7">
      <c r="A963">
        <v>964</v>
      </c>
      <c r="B963" t="s">
        <v>32498</v>
      </c>
      <c r="C963" s="31" t="s">
        <v>22235</v>
      </c>
      <c r="D963">
        <v>0.01</v>
      </c>
      <c r="E963" t="s">
        <v>31368</v>
      </c>
      <c r="F963" s="31" t="s">
        <v>31387</v>
      </c>
      <c r="G963" s="31" t="s">
        <v>31379</v>
      </c>
    </row>
    <row r="964" spans="1:7">
      <c r="A964">
        <v>965</v>
      </c>
      <c r="B964" t="s">
        <v>4411</v>
      </c>
      <c r="C964" s="31" t="s">
        <v>5958</v>
      </c>
      <c r="D964">
        <v>0.8</v>
      </c>
      <c r="E964" t="s">
        <v>31368</v>
      </c>
      <c r="F964" s="31" t="s">
        <v>32499</v>
      </c>
      <c r="G964" s="31" t="s">
        <v>32499</v>
      </c>
    </row>
    <row r="965" spans="1:7">
      <c r="A965">
        <v>966</v>
      </c>
      <c r="B965" t="s">
        <v>32500</v>
      </c>
      <c r="C965" s="31" t="s">
        <v>32327</v>
      </c>
      <c r="D965">
        <v>0.01</v>
      </c>
      <c r="E965" t="s">
        <v>31368</v>
      </c>
      <c r="F965" s="31" t="s">
        <v>31387</v>
      </c>
      <c r="G965" s="31" t="s">
        <v>31379</v>
      </c>
    </row>
    <row r="966" spans="1:7">
      <c r="A966">
        <v>967</v>
      </c>
      <c r="B966" t="s">
        <v>22335</v>
      </c>
      <c r="C966" s="31" t="s">
        <v>31502</v>
      </c>
      <c r="D966">
        <v>0.01</v>
      </c>
      <c r="E966" t="s">
        <v>31368</v>
      </c>
      <c r="F966" s="31" t="s">
        <v>31387</v>
      </c>
      <c r="G966" s="31" t="s">
        <v>31379</v>
      </c>
    </row>
    <row r="967" spans="1:7">
      <c r="A967">
        <v>968</v>
      </c>
      <c r="B967" t="s">
        <v>32501</v>
      </c>
      <c r="C967" s="31" t="s">
        <v>32502</v>
      </c>
      <c r="D967">
        <v>0.8</v>
      </c>
      <c r="E967" t="s">
        <v>31368</v>
      </c>
      <c r="F967" s="31" t="s">
        <v>32158</v>
      </c>
      <c r="G967" s="31" t="s">
        <v>32158</v>
      </c>
    </row>
    <row r="968" spans="1:7">
      <c r="A968">
        <v>969</v>
      </c>
      <c r="B968" t="s">
        <v>32503</v>
      </c>
      <c r="C968" s="31" t="s">
        <v>31476</v>
      </c>
      <c r="D968">
        <v>0.01</v>
      </c>
      <c r="E968" t="s">
        <v>31368</v>
      </c>
      <c r="F968" s="31" t="s">
        <v>31387</v>
      </c>
      <c r="G968" s="31" t="s">
        <v>31379</v>
      </c>
    </row>
    <row r="969" spans="1:7">
      <c r="A969">
        <v>970</v>
      </c>
      <c r="B969" t="s">
        <v>32503</v>
      </c>
      <c r="C969" s="31" t="s">
        <v>25051</v>
      </c>
      <c r="D969">
        <v>0.01</v>
      </c>
      <c r="E969" t="s">
        <v>31368</v>
      </c>
      <c r="F969" s="31" t="s">
        <v>31387</v>
      </c>
      <c r="G969" s="31" t="s">
        <v>31379</v>
      </c>
    </row>
    <row r="970" spans="1:7">
      <c r="A970">
        <v>971</v>
      </c>
      <c r="B970" t="s">
        <v>25708</v>
      </c>
      <c r="C970" s="31" t="s">
        <v>25707</v>
      </c>
      <c r="D970">
        <v>0.01</v>
      </c>
      <c r="E970" t="s">
        <v>31368</v>
      </c>
      <c r="F970" s="31" t="s">
        <v>31387</v>
      </c>
      <c r="G970" s="31" t="s">
        <v>31379</v>
      </c>
    </row>
    <row r="971" spans="1:7">
      <c r="A971">
        <v>972</v>
      </c>
      <c r="B971" t="s">
        <v>20600</v>
      </c>
      <c r="C971" s="31" t="s">
        <v>2704</v>
      </c>
      <c r="D971">
        <v>0.8</v>
      </c>
      <c r="E971" t="s">
        <v>31368</v>
      </c>
      <c r="F971" s="31" t="s">
        <v>31457</v>
      </c>
      <c r="G971" s="31" t="s">
        <v>31379</v>
      </c>
    </row>
    <row r="972" spans="1:7">
      <c r="A972">
        <v>973</v>
      </c>
      <c r="B972" t="s">
        <v>32504</v>
      </c>
      <c r="C972" s="31" t="s">
        <v>17736</v>
      </c>
      <c r="D972">
        <v>0.01</v>
      </c>
      <c r="E972" t="s">
        <v>31368</v>
      </c>
      <c r="F972" s="31" t="s">
        <v>31387</v>
      </c>
      <c r="G972" s="31" t="s">
        <v>31379</v>
      </c>
    </row>
    <row r="973" spans="1:7">
      <c r="A973">
        <v>974</v>
      </c>
      <c r="B973" t="s">
        <v>32505</v>
      </c>
      <c r="C973" s="31" t="s">
        <v>31519</v>
      </c>
      <c r="D973">
        <v>0.01</v>
      </c>
      <c r="E973" t="s">
        <v>31368</v>
      </c>
      <c r="F973" s="31" t="s">
        <v>31387</v>
      </c>
      <c r="G973" s="31" t="s">
        <v>31379</v>
      </c>
    </row>
    <row r="974" spans="1:7">
      <c r="A974">
        <v>975</v>
      </c>
      <c r="B974" t="s">
        <v>32506</v>
      </c>
      <c r="C974" s="31" t="s">
        <v>32507</v>
      </c>
      <c r="D974">
        <v>0.01</v>
      </c>
      <c r="E974" t="s">
        <v>31368</v>
      </c>
      <c r="F974" s="31" t="s">
        <v>31387</v>
      </c>
      <c r="G974" s="31" t="s">
        <v>31379</v>
      </c>
    </row>
    <row r="975" spans="1:7">
      <c r="A975">
        <v>976</v>
      </c>
      <c r="B975" t="s">
        <v>32508</v>
      </c>
      <c r="C975" s="31" t="s">
        <v>27352</v>
      </c>
      <c r="D975">
        <v>0.01</v>
      </c>
      <c r="E975" t="s">
        <v>31368</v>
      </c>
      <c r="F975" s="31" t="s">
        <v>31387</v>
      </c>
      <c r="G975" s="31" t="s">
        <v>31379</v>
      </c>
    </row>
    <row r="976" spans="1:7">
      <c r="A976">
        <v>977</v>
      </c>
      <c r="B976" t="s">
        <v>32509</v>
      </c>
      <c r="C976" s="31" t="s">
        <v>19457</v>
      </c>
      <c r="D976">
        <v>0.01</v>
      </c>
      <c r="E976" t="s">
        <v>31368</v>
      </c>
      <c r="F976" s="31" t="s">
        <v>31387</v>
      </c>
      <c r="G976" s="31" t="s">
        <v>31379</v>
      </c>
    </row>
    <row r="977" spans="1:7">
      <c r="A977">
        <v>978</v>
      </c>
      <c r="B977" t="s">
        <v>32510</v>
      </c>
      <c r="C977" s="31" t="s">
        <v>32317</v>
      </c>
      <c r="D977">
        <v>0.01</v>
      </c>
      <c r="E977" t="s">
        <v>31368</v>
      </c>
      <c r="F977" s="31" t="s">
        <v>31387</v>
      </c>
      <c r="G977" s="31" t="s">
        <v>31379</v>
      </c>
    </row>
    <row r="978" spans="1:7">
      <c r="A978">
        <v>979</v>
      </c>
      <c r="B978" t="s">
        <v>2842</v>
      </c>
      <c r="C978" s="31" t="s">
        <v>31442</v>
      </c>
      <c r="D978">
        <v>0.6</v>
      </c>
      <c r="E978" t="s">
        <v>31368</v>
      </c>
      <c r="F978" s="31" t="s">
        <v>31387</v>
      </c>
      <c r="G978" s="31" t="s">
        <v>31379</v>
      </c>
    </row>
    <row r="979" spans="1:7">
      <c r="A979">
        <v>980</v>
      </c>
      <c r="B979" t="s">
        <v>32511</v>
      </c>
      <c r="C979" s="31" t="s">
        <v>32512</v>
      </c>
      <c r="D979">
        <v>0.01</v>
      </c>
      <c r="E979" t="s">
        <v>31368</v>
      </c>
      <c r="F979" s="31" t="s">
        <v>31387</v>
      </c>
      <c r="G979" s="31" t="s">
        <v>31379</v>
      </c>
    </row>
    <row r="980" spans="1:7">
      <c r="A980">
        <v>981</v>
      </c>
      <c r="B980" t="s">
        <v>32513</v>
      </c>
      <c r="C980" s="31" t="s">
        <v>32182</v>
      </c>
      <c r="D980">
        <v>0.01</v>
      </c>
      <c r="E980" t="s">
        <v>31368</v>
      </c>
      <c r="F980" s="31" t="s">
        <v>31387</v>
      </c>
      <c r="G980" s="31" t="s">
        <v>31379</v>
      </c>
    </row>
    <row r="981" spans="1:7">
      <c r="A981">
        <v>982</v>
      </c>
      <c r="B981" t="s">
        <v>32514</v>
      </c>
      <c r="C981" s="31" t="s">
        <v>24684</v>
      </c>
      <c r="D981">
        <v>0.01</v>
      </c>
      <c r="E981" t="s">
        <v>31368</v>
      </c>
      <c r="F981" s="31" t="s">
        <v>31387</v>
      </c>
      <c r="G981" s="31" t="s">
        <v>31379</v>
      </c>
    </row>
    <row r="982" spans="1:7">
      <c r="A982">
        <v>983</v>
      </c>
      <c r="B982" t="s">
        <v>32514</v>
      </c>
      <c r="C982" s="31" t="s">
        <v>6918</v>
      </c>
      <c r="D982">
        <v>0.01</v>
      </c>
      <c r="E982" t="s">
        <v>31368</v>
      </c>
      <c r="F982" s="31" t="s">
        <v>31387</v>
      </c>
      <c r="G982" s="31" t="s">
        <v>31379</v>
      </c>
    </row>
    <row r="983" spans="1:7">
      <c r="A983">
        <v>984</v>
      </c>
      <c r="B983" t="s">
        <v>22649</v>
      </c>
      <c r="C983" s="31" t="s">
        <v>32515</v>
      </c>
      <c r="D983">
        <v>0.5</v>
      </c>
      <c r="E983" t="s">
        <v>31368</v>
      </c>
      <c r="F983" s="31" t="s">
        <v>31387</v>
      </c>
      <c r="G983" s="31" t="s">
        <v>31379</v>
      </c>
    </row>
    <row r="984" spans="1:7">
      <c r="A984">
        <v>985</v>
      </c>
      <c r="B984" t="s">
        <v>32516</v>
      </c>
      <c r="C984" s="31" t="s">
        <v>32517</v>
      </c>
      <c r="D984">
        <v>0.01</v>
      </c>
      <c r="E984" t="s">
        <v>31368</v>
      </c>
      <c r="F984" s="31" t="s">
        <v>31387</v>
      </c>
      <c r="G984" s="31" t="s">
        <v>31379</v>
      </c>
    </row>
    <row r="985" spans="1:7">
      <c r="A985">
        <v>986</v>
      </c>
      <c r="B985" t="s">
        <v>32518</v>
      </c>
      <c r="C985" s="31" t="s">
        <v>17777</v>
      </c>
      <c r="D985">
        <v>0.01</v>
      </c>
      <c r="E985" t="s">
        <v>31368</v>
      </c>
      <c r="F985" s="31" t="s">
        <v>31387</v>
      </c>
      <c r="G985" s="31" t="s">
        <v>31379</v>
      </c>
    </row>
    <row r="986" spans="1:7">
      <c r="A986">
        <v>987</v>
      </c>
      <c r="B986" t="s">
        <v>32519</v>
      </c>
      <c r="C986" s="31" t="s">
        <v>31632</v>
      </c>
      <c r="D986">
        <v>0.8</v>
      </c>
      <c r="E986" t="s">
        <v>31368</v>
      </c>
      <c r="F986" s="31" t="s">
        <v>31373</v>
      </c>
      <c r="G986" s="31" t="s">
        <v>31373</v>
      </c>
    </row>
    <row r="987" spans="1:7">
      <c r="A987">
        <v>988</v>
      </c>
      <c r="B987" t="s">
        <v>32520</v>
      </c>
      <c r="C987" s="31" t="s">
        <v>31485</v>
      </c>
      <c r="D987">
        <v>0.1</v>
      </c>
      <c r="E987" t="s">
        <v>31368</v>
      </c>
      <c r="F987" s="31" t="s">
        <v>31387</v>
      </c>
      <c r="G987" s="31" t="s">
        <v>31379</v>
      </c>
    </row>
    <row r="988" spans="1:7">
      <c r="A988">
        <v>989</v>
      </c>
      <c r="B988" t="s">
        <v>916</v>
      </c>
      <c r="C988" s="31" t="s">
        <v>912</v>
      </c>
      <c r="D988">
        <v>0.8</v>
      </c>
      <c r="E988" t="s">
        <v>31368</v>
      </c>
      <c r="F988" s="31" t="s">
        <v>31461</v>
      </c>
      <c r="G988" s="31" t="s">
        <v>31461</v>
      </c>
    </row>
    <row r="989" spans="1:7">
      <c r="A989">
        <v>990</v>
      </c>
      <c r="B989" t="s">
        <v>32521</v>
      </c>
      <c r="C989" s="31" t="s">
        <v>31584</v>
      </c>
      <c r="D989">
        <v>0.01</v>
      </c>
      <c r="E989" t="s">
        <v>31368</v>
      </c>
      <c r="F989" s="31" t="s">
        <v>31387</v>
      </c>
      <c r="G989" s="31" t="s">
        <v>31379</v>
      </c>
    </row>
    <row r="990" spans="1:7">
      <c r="A990">
        <v>991</v>
      </c>
      <c r="B990" t="s">
        <v>32521</v>
      </c>
      <c r="C990" s="31" t="s">
        <v>32522</v>
      </c>
      <c r="D990">
        <v>0.01</v>
      </c>
      <c r="E990" t="s">
        <v>31368</v>
      </c>
      <c r="F990" s="31" t="s">
        <v>31387</v>
      </c>
      <c r="G990" s="31" t="s">
        <v>31379</v>
      </c>
    </row>
    <row r="991" spans="1:7">
      <c r="A991">
        <v>992</v>
      </c>
      <c r="B991" t="s">
        <v>32521</v>
      </c>
      <c r="C991" s="31" t="s">
        <v>32523</v>
      </c>
      <c r="D991">
        <v>0.6</v>
      </c>
      <c r="E991" t="s">
        <v>31368</v>
      </c>
      <c r="F991" s="31" t="s">
        <v>31387</v>
      </c>
      <c r="G991" s="31" t="s">
        <v>31379</v>
      </c>
    </row>
    <row r="992" spans="1:7">
      <c r="A992">
        <v>993</v>
      </c>
      <c r="B992" t="s">
        <v>32524</v>
      </c>
      <c r="C992" s="31" t="s">
        <v>32525</v>
      </c>
      <c r="D992">
        <v>0.8</v>
      </c>
      <c r="E992" t="s">
        <v>31368</v>
      </c>
      <c r="F992" s="31" t="s">
        <v>31973</v>
      </c>
      <c r="G992" s="31" t="s">
        <v>31973</v>
      </c>
    </row>
    <row r="993" spans="1:7">
      <c r="A993">
        <v>994</v>
      </c>
      <c r="B993" t="s">
        <v>32526</v>
      </c>
      <c r="C993" s="31" t="s">
        <v>32283</v>
      </c>
      <c r="D993">
        <v>0.8</v>
      </c>
      <c r="E993" t="s">
        <v>31368</v>
      </c>
      <c r="F993" s="31" t="s">
        <v>31417</v>
      </c>
      <c r="G993" s="31" t="s">
        <v>31417</v>
      </c>
    </row>
    <row r="994" spans="1:7">
      <c r="A994">
        <v>995</v>
      </c>
      <c r="B994" t="s">
        <v>32527</v>
      </c>
      <c r="C994" s="31" t="s">
        <v>32528</v>
      </c>
      <c r="D994">
        <v>0.8</v>
      </c>
      <c r="E994" t="s">
        <v>31368</v>
      </c>
      <c r="F994" s="31" t="s">
        <v>31410</v>
      </c>
      <c r="G994" s="31" t="s">
        <v>31410</v>
      </c>
    </row>
    <row r="995" spans="1:7">
      <c r="A995">
        <v>996</v>
      </c>
      <c r="B995" t="s">
        <v>32529</v>
      </c>
      <c r="C995" s="31" t="s">
        <v>31785</v>
      </c>
      <c r="D995">
        <v>0.01</v>
      </c>
      <c r="E995" t="s">
        <v>31368</v>
      </c>
      <c r="F995" s="31" t="s">
        <v>31387</v>
      </c>
      <c r="G995" s="31" t="s">
        <v>31379</v>
      </c>
    </row>
    <row r="996" spans="1:7">
      <c r="A996">
        <v>997</v>
      </c>
      <c r="B996" t="s">
        <v>32530</v>
      </c>
      <c r="C996" s="31" t="s">
        <v>31483</v>
      </c>
      <c r="D996">
        <v>0.01</v>
      </c>
      <c r="E996" t="s">
        <v>31368</v>
      </c>
      <c r="F996" s="31" t="s">
        <v>31387</v>
      </c>
      <c r="G996" s="31" t="s">
        <v>31379</v>
      </c>
    </row>
    <row r="997" spans="1:7">
      <c r="A997">
        <v>998</v>
      </c>
      <c r="B997" t="s">
        <v>20784</v>
      </c>
      <c r="C997" s="31" t="s">
        <v>31837</v>
      </c>
      <c r="D997">
        <v>0.01</v>
      </c>
      <c r="E997" t="s">
        <v>31368</v>
      </c>
      <c r="F997" s="31" t="s">
        <v>31387</v>
      </c>
      <c r="G997" s="31" t="s">
        <v>31379</v>
      </c>
    </row>
    <row r="998" spans="1:7">
      <c r="A998">
        <v>999</v>
      </c>
      <c r="B998" t="s">
        <v>32531</v>
      </c>
      <c r="C998" s="31" t="s">
        <v>32532</v>
      </c>
      <c r="D998">
        <v>0.01</v>
      </c>
      <c r="E998" t="s">
        <v>31368</v>
      </c>
      <c r="F998" s="31" t="s">
        <v>31387</v>
      </c>
      <c r="G998" s="31" t="s">
        <v>31379</v>
      </c>
    </row>
    <row r="999" spans="1:7">
      <c r="A999">
        <v>1000</v>
      </c>
      <c r="B999" t="s">
        <v>32533</v>
      </c>
      <c r="C999" s="31" t="s">
        <v>31455</v>
      </c>
      <c r="D999">
        <v>0.01</v>
      </c>
      <c r="E999" t="s">
        <v>31368</v>
      </c>
      <c r="F999" s="31" t="s">
        <v>31387</v>
      </c>
      <c r="G999" s="31" t="s">
        <v>31379</v>
      </c>
    </row>
    <row r="1000" spans="1:7">
      <c r="A1000">
        <v>1001</v>
      </c>
      <c r="B1000" t="s">
        <v>32534</v>
      </c>
      <c r="C1000" s="31" t="s">
        <v>12974</v>
      </c>
      <c r="D1000">
        <v>0.6</v>
      </c>
      <c r="E1000" t="s">
        <v>31368</v>
      </c>
      <c r="F1000" s="31" t="s">
        <v>31944</v>
      </c>
      <c r="G1000" s="31" t="s">
        <v>31944</v>
      </c>
    </row>
    <row r="1001" spans="1:7">
      <c r="A1001">
        <v>1002</v>
      </c>
      <c r="B1001" t="s">
        <v>32535</v>
      </c>
      <c r="C1001" s="31" t="s">
        <v>31913</v>
      </c>
      <c r="D1001">
        <v>0.01</v>
      </c>
      <c r="E1001" t="s">
        <v>31368</v>
      </c>
      <c r="F1001" s="31" t="s">
        <v>31387</v>
      </c>
      <c r="G1001" s="31" t="s">
        <v>31379</v>
      </c>
    </row>
    <row r="1002" spans="1:7">
      <c r="A1002">
        <v>1003</v>
      </c>
      <c r="B1002" t="s">
        <v>32536</v>
      </c>
      <c r="C1002" s="31" t="s">
        <v>31701</v>
      </c>
      <c r="D1002">
        <v>0.01</v>
      </c>
      <c r="E1002" t="s">
        <v>31368</v>
      </c>
      <c r="F1002" s="31" t="s">
        <v>31387</v>
      </c>
      <c r="G1002" s="31" t="s">
        <v>31379</v>
      </c>
    </row>
    <row r="1003" spans="1:7">
      <c r="A1003">
        <v>1004</v>
      </c>
      <c r="B1003" t="s">
        <v>32537</v>
      </c>
      <c r="C1003" s="31" t="s">
        <v>5521</v>
      </c>
      <c r="D1003">
        <v>0.6</v>
      </c>
      <c r="E1003" t="s">
        <v>31368</v>
      </c>
      <c r="F1003" s="31" t="s">
        <v>31387</v>
      </c>
      <c r="G1003" s="31" t="s">
        <v>31379</v>
      </c>
    </row>
    <row r="1004" spans="1:7">
      <c r="A1004">
        <v>1005</v>
      </c>
      <c r="B1004" t="s">
        <v>32538</v>
      </c>
      <c r="C1004" s="31" t="s">
        <v>32141</v>
      </c>
      <c r="D1004">
        <v>0.01</v>
      </c>
      <c r="E1004" t="s">
        <v>31368</v>
      </c>
      <c r="F1004" s="31" t="s">
        <v>31387</v>
      </c>
      <c r="G1004" s="31" t="s">
        <v>31379</v>
      </c>
    </row>
    <row r="1005" spans="1:7">
      <c r="A1005">
        <v>1006</v>
      </c>
      <c r="B1005" t="s">
        <v>3565</v>
      </c>
      <c r="C1005" s="31" t="s">
        <v>2852</v>
      </c>
      <c r="D1005">
        <v>0.01</v>
      </c>
      <c r="E1005" t="s">
        <v>31368</v>
      </c>
      <c r="F1005" s="31" t="s">
        <v>31387</v>
      </c>
      <c r="G1005" s="31" t="s">
        <v>31379</v>
      </c>
    </row>
    <row r="1006" spans="1:7">
      <c r="A1006">
        <v>1007</v>
      </c>
      <c r="B1006" t="s">
        <v>3565</v>
      </c>
      <c r="C1006" s="31" t="s">
        <v>32539</v>
      </c>
      <c r="D1006">
        <v>0.6</v>
      </c>
      <c r="E1006" t="s">
        <v>31368</v>
      </c>
      <c r="F1006" s="31" t="s">
        <v>31387</v>
      </c>
      <c r="G1006" s="31" t="s">
        <v>31379</v>
      </c>
    </row>
    <row r="1007" spans="1:7">
      <c r="A1007">
        <v>1008</v>
      </c>
      <c r="B1007" t="s">
        <v>32540</v>
      </c>
      <c r="C1007" s="31" t="s">
        <v>31505</v>
      </c>
      <c r="D1007">
        <v>0.1</v>
      </c>
      <c r="E1007" t="s">
        <v>31368</v>
      </c>
      <c r="F1007" s="31" t="s">
        <v>31387</v>
      </c>
      <c r="G1007" s="31" t="s">
        <v>31379</v>
      </c>
    </row>
    <row r="1008" spans="1:7">
      <c r="A1008">
        <v>1009</v>
      </c>
      <c r="B1008" t="s">
        <v>32540</v>
      </c>
      <c r="C1008" s="31" t="s">
        <v>32447</v>
      </c>
      <c r="D1008">
        <v>0.05</v>
      </c>
      <c r="E1008" t="s">
        <v>31368</v>
      </c>
      <c r="F1008" s="31" t="s">
        <v>31387</v>
      </c>
      <c r="G1008" s="31" t="s">
        <v>31379</v>
      </c>
    </row>
    <row r="1009" spans="1:7">
      <c r="A1009">
        <v>1010</v>
      </c>
      <c r="B1009" t="s">
        <v>26636</v>
      </c>
      <c r="C1009" s="31" t="s">
        <v>26635</v>
      </c>
      <c r="D1009">
        <v>0.01</v>
      </c>
      <c r="E1009" t="s">
        <v>31368</v>
      </c>
      <c r="F1009" s="31" t="s">
        <v>31387</v>
      </c>
      <c r="G1009" s="31" t="s">
        <v>31379</v>
      </c>
    </row>
    <row r="1010" spans="1:7">
      <c r="A1010">
        <v>1011</v>
      </c>
      <c r="B1010" t="s">
        <v>32541</v>
      </c>
      <c r="C1010" s="31" t="s">
        <v>12760</v>
      </c>
      <c r="D1010">
        <v>0.01</v>
      </c>
      <c r="E1010" t="s">
        <v>31368</v>
      </c>
      <c r="F1010" s="31" t="s">
        <v>31387</v>
      </c>
      <c r="G1010" s="31" t="s">
        <v>31379</v>
      </c>
    </row>
    <row r="1011" spans="1:7">
      <c r="A1011">
        <v>1012</v>
      </c>
      <c r="B1011" t="s">
        <v>32541</v>
      </c>
      <c r="C1011" s="31" t="s">
        <v>31491</v>
      </c>
      <c r="D1011">
        <v>0.01</v>
      </c>
      <c r="E1011" t="s">
        <v>31368</v>
      </c>
      <c r="F1011" s="31" t="s">
        <v>31387</v>
      </c>
      <c r="G1011" s="31" t="s">
        <v>31379</v>
      </c>
    </row>
    <row r="1012" spans="1:7">
      <c r="A1012">
        <v>1013</v>
      </c>
      <c r="B1012" t="s">
        <v>32541</v>
      </c>
      <c r="C1012" s="31" t="s">
        <v>13454</v>
      </c>
      <c r="D1012">
        <v>0.8</v>
      </c>
      <c r="E1012" t="s">
        <v>31368</v>
      </c>
      <c r="F1012" s="31" t="s">
        <v>32542</v>
      </c>
      <c r="G1012" s="31" t="s">
        <v>32542</v>
      </c>
    </row>
    <row r="1013" spans="1:7">
      <c r="A1013">
        <v>1014</v>
      </c>
      <c r="B1013" t="s">
        <v>2553</v>
      </c>
      <c r="C1013" s="31" t="s">
        <v>2568</v>
      </c>
      <c r="D1013">
        <v>0.7</v>
      </c>
      <c r="E1013" t="s">
        <v>32543</v>
      </c>
      <c r="F1013" s="31" t="s">
        <v>31387</v>
      </c>
      <c r="G1013" s="31" t="s">
        <v>31379</v>
      </c>
    </row>
    <row r="1014" spans="1:7">
      <c r="A1014">
        <v>1015</v>
      </c>
      <c r="B1014" t="s">
        <v>2553</v>
      </c>
      <c r="C1014" s="31" t="s">
        <v>2552</v>
      </c>
      <c r="D1014">
        <v>0.8</v>
      </c>
      <c r="E1014" t="s">
        <v>32544</v>
      </c>
      <c r="F1014" s="31" t="s">
        <v>31524</v>
      </c>
      <c r="G1014" s="31" t="s">
        <v>31524</v>
      </c>
    </row>
    <row r="1015" spans="1:7">
      <c r="A1015">
        <v>1016</v>
      </c>
      <c r="B1015" t="s">
        <v>32545</v>
      </c>
      <c r="C1015" s="31" t="s">
        <v>20858</v>
      </c>
      <c r="D1015">
        <v>0.01</v>
      </c>
      <c r="E1015" t="s">
        <v>31368</v>
      </c>
      <c r="F1015" s="31" t="s">
        <v>31387</v>
      </c>
      <c r="G1015" s="31" t="s">
        <v>31379</v>
      </c>
    </row>
    <row r="1016" spans="1:7">
      <c r="A1016">
        <v>1017</v>
      </c>
      <c r="B1016" t="s">
        <v>32546</v>
      </c>
      <c r="C1016" s="31" t="s">
        <v>31841</v>
      </c>
      <c r="D1016">
        <v>0.01</v>
      </c>
      <c r="E1016" t="s">
        <v>31368</v>
      </c>
      <c r="F1016" s="31" t="s">
        <v>31387</v>
      </c>
      <c r="G1016" s="31" t="s">
        <v>31379</v>
      </c>
    </row>
    <row r="1017" spans="1:7">
      <c r="A1017">
        <v>1018</v>
      </c>
      <c r="B1017" t="s">
        <v>32547</v>
      </c>
      <c r="C1017" s="31" t="s">
        <v>25114</v>
      </c>
      <c r="D1017">
        <v>0.01</v>
      </c>
      <c r="E1017" t="s">
        <v>31368</v>
      </c>
      <c r="F1017" s="31" t="s">
        <v>31387</v>
      </c>
      <c r="G1017" s="31" t="s">
        <v>31379</v>
      </c>
    </row>
    <row r="1018" spans="1:7">
      <c r="A1018">
        <v>1019</v>
      </c>
      <c r="B1018" t="s">
        <v>32548</v>
      </c>
      <c r="C1018" s="31" t="s">
        <v>27547</v>
      </c>
      <c r="D1018">
        <v>0.01</v>
      </c>
      <c r="E1018" t="s">
        <v>31368</v>
      </c>
      <c r="F1018" s="31" t="s">
        <v>31387</v>
      </c>
      <c r="G1018" s="31" t="s">
        <v>31379</v>
      </c>
    </row>
    <row r="1019" spans="1:7">
      <c r="A1019">
        <v>1020</v>
      </c>
      <c r="B1019" t="s">
        <v>32549</v>
      </c>
      <c r="C1019" s="31" t="s">
        <v>31525</v>
      </c>
      <c r="D1019">
        <v>0.01</v>
      </c>
      <c r="E1019" t="s">
        <v>31368</v>
      </c>
      <c r="F1019" s="31" t="s">
        <v>31387</v>
      </c>
      <c r="G1019" s="31" t="s">
        <v>31379</v>
      </c>
    </row>
    <row r="1020" spans="1:7">
      <c r="A1020">
        <v>1021</v>
      </c>
      <c r="B1020" t="s">
        <v>32550</v>
      </c>
      <c r="C1020" s="31" t="s">
        <v>31398</v>
      </c>
      <c r="D1020">
        <v>0.01</v>
      </c>
      <c r="E1020" t="s">
        <v>31368</v>
      </c>
      <c r="F1020" s="31" t="s">
        <v>31387</v>
      </c>
      <c r="G1020" s="31" t="s">
        <v>31379</v>
      </c>
    </row>
    <row r="1021" spans="1:7">
      <c r="A1021">
        <v>1022</v>
      </c>
      <c r="B1021" t="s">
        <v>32551</v>
      </c>
      <c r="C1021" s="31" t="s">
        <v>32425</v>
      </c>
      <c r="D1021">
        <v>0.01</v>
      </c>
      <c r="E1021" t="s">
        <v>31368</v>
      </c>
      <c r="F1021" s="31" t="s">
        <v>31387</v>
      </c>
      <c r="G1021" s="31" t="s">
        <v>31379</v>
      </c>
    </row>
    <row r="1022" spans="1:7">
      <c r="A1022">
        <v>1023</v>
      </c>
      <c r="B1022" t="s">
        <v>32552</v>
      </c>
      <c r="C1022" s="31" t="s">
        <v>31767</v>
      </c>
      <c r="D1022">
        <v>0.1</v>
      </c>
      <c r="E1022" t="s">
        <v>31368</v>
      </c>
      <c r="F1022" s="31" t="s">
        <v>31387</v>
      </c>
      <c r="G1022" s="31" t="s">
        <v>31379</v>
      </c>
    </row>
    <row r="1023" spans="1:7">
      <c r="A1023">
        <v>1024</v>
      </c>
      <c r="B1023" t="s">
        <v>32553</v>
      </c>
      <c r="C1023" s="31" t="s">
        <v>31421</v>
      </c>
      <c r="D1023">
        <v>0.01</v>
      </c>
      <c r="E1023" t="s">
        <v>31368</v>
      </c>
      <c r="F1023" s="31" t="s">
        <v>31387</v>
      </c>
      <c r="G1023" s="31" t="s">
        <v>31379</v>
      </c>
    </row>
    <row r="1024" spans="1:7">
      <c r="A1024">
        <v>1025</v>
      </c>
      <c r="B1024" t="s">
        <v>32554</v>
      </c>
      <c r="C1024" s="31" t="s">
        <v>2516</v>
      </c>
      <c r="D1024">
        <v>0.01</v>
      </c>
      <c r="E1024" t="s">
        <v>31368</v>
      </c>
      <c r="F1024" s="31" t="s">
        <v>31387</v>
      </c>
      <c r="G1024" s="31" t="s">
        <v>31379</v>
      </c>
    </row>
    <row r="1025" spans="1:7">
      <c r="A1025">
        <v>1026</v>
      </c>
      <c r="B1025" t="s">
        <v>32555</v>
      </c>
      <c r="C1025" s="31" t="s">
        <v>185</v>
      </c>
      <c r="D1025">
        <v>0.01</v>
      </c>
      <c r="E1025" t="s">
        <v>31368</v>
      </c>
      <c r="F1025" s="31" t="s">
        <v>31387</v>
      </c>
      <c r="G1025" s="31" t="s">
        <v>31379</v>
      </c>
    </row>
    <row r="1026" spans="1:7">
      <c r="A1026">
        <v>1027</v>
      </c>
      <c r="B1026" t="s">
        <v>15453</v>
      </c>
      <c r="C1026" s="31" t="s">
        <v>17853</v>
      </c>
      <c r="D1026">
        <v>0.01</v>
      </c>
      <c r="E1026" t="s">
        <v>31368</v>
      </c>
      <c r="F1026" s="31" t="s">
        <v>31387</v>
      </c>
      <c r="G1026" s="31" t="s">
        <v>31379</v>
      </c>
    </row>
    <row r="1027" spans="1:7">
      <c r="A1027">
        <v>1028</v>
      </c>
      <c r="B1027" t="s">
        <v>32556</v>
      </c>
      <c r="C1027" s="31" t="s">
        <v>27547</v>
      </c>
      <c r="D1027">
        <v>0.6</v>
      </c>
      <c r="E1027" t="s">
        <v>31368</v>
      </c>
      <c r="F1027" s="31" t="s">
        <v>31869</v>
      </c>
      <c r="G1027" s="31" t="s">
        <v>31379</v>
      </c>
    </row>
    <row r="1028" spans="1:7">
      <c r="A1028">
        <v>1029</v>
      </c>
      <c r="B1028" t="s">
        <v>32557</v>
      </c>
      <c r="C1028" s="31" t="s">
        <v>31649</v>
      </c>
      <c r="D1028">
        <v>0.01</v>
      </c>
      <c r="E1028" t="s">
        <v>31368</v>
      </c>
      <c r="F1028" s="31" t="s">
        <v>31387</v>
      </c>
      <c r="G1028" s="31" t="s">
        <v>31379</v>
      </c>
    </row>
    <row r="1029" spans="1:7">
      <c r="A1029">
        <v>1030</v>
      </c>
      <c r="B1029" t="s">
        <v>20111</v>
      </c>
      <c r="C1029" s="31" t="s">
        <v>20110</v>
      </c>
      <c r="D1029">
        <v>0.8</v>
      </c>
      <c r="E1029" t="s">
        <v>31368</v>
      </c>
      <c r="F1029" s="31" t="s">
        <v>31591</v>
      </c>
      <c r="G1029" s="31" t="s">
        <v>31591</v>
      </c>
    </row>
    <row r="1030" spans="1:7">
      <c r="A1030">
        <v>1031</v>
      </c>
      <c r="B1030" t="s">
        <v>20111</v>
      </c>
      <c r="C1030" s="31" t="s">
        <v>32558</v>
      </c>
      <c r="D1030">
        <v>0.05</v>
      </c>
      <c r="E1030" t="s">
        <v>31368</v>
      </c>
      <c r="F1030" s="31" t="s">
        <v>31387</v>
      </c>
      <c r="G1030" s="31" t="s">
        <v>31379</v>
      </c>
    </row>
    <row r="1031" spans="1:7">
      <c r="A1031">
        <v>1032</v>
      </c>
      <c r="B1031" t="s">
        <v>32559</v>
      </c>
      <c r="C1031" s="31" t="s">
        <v>32560</v>
      </c>
      <c r="D1031">
        <v>0.01</v>
      </c>
      <c r="E1031" t="s">
        <v>31368</v>
      </c>
      <c r="F1031" s="31" t="s">
        <v>31387</v>
      </c>
      <c r="G1031" s="31" t="s">
        <v>31379</v>
      </c>
    </row>
    <row r="1032" spans="1:7">
      <c r="A1032">
        <v>1033</v>
      </c>
      <c r="B1032" t="s">
        <v>32561</v>
      </c>
      <c r="C1032" s="31" t="s">
        <v>8108</v>
      </c>
      <c r="D1032">
        <v>0.1</v>
      </c>
      <c r="E1032" t="s">
        <v>31368</v>
      </c>
      <c r="F1032" s="31" t="s">
        <v>31387</v>
      </c>
      <c r="G1032" s="31" t="s">
        <v>31379</v>
      </c>
    </row>
    <row r="1033" spans="1:7">
      <c r="A1033">
        <v>1034</v>
      </c>
      <c r="B1033" t="s">
        <v>32562</v>
      </c>
      <c r="C1033" s="31" t="s">
        <v>22384</v>
      </c>
      <c r="D1033">
        <v>0.1</v>
      </c>
      <c r="E1033" t="s">
        <v>31368</v>
      </c>
      <c r="F1033" s="31" t="s">
        <v>31387</v>
      </c>
      <c r="G1033" s="31" t="s">
        <v>31379</v>
      </c>
    </row>
    <row r="1034" spans="1:7">
      <c r="A1034">
        <v>1035</v>
      </c>
      <c r="B1034" t="s">
        <v>32563</v>
      </c>
      <c r="C1034" s="31" t="s">
        <v>32248</v>
      </c>
      <c r="D1034">
        <v>0.01</v>
      </c>
      <c r="E1034" t="s">
        <v>31368</v>
      </c>
      <c r="F1034" s="31" t="s">
        <v>31387</v>
      </c>
      <c r="G1034" s="31" t="s">
        <v>31379</v>
      </c>
    </row>
    <row r="1035" spans="1:7">
      <c r="A1035">
        <v>1036</v>
      </c>
      <c r="B1035" t="s">
        <v>32564</v>
      </c>
      <c r="C1035" s="31" t="s">
        <v>32292</v>
      </c>
      <c r="D1035">
        <v>0.01</v>
      </c>
      <c r="E1035" t="s">
        <v>31368</v>
      </c>
      <c r="F1035" s="31" t="s">
        <v>31387</v>
      </c>
      <c r="G1035" s="31" t="s">
        <v>31379</v>
      </c>
    </row>
    <row r="1036" spans="1:7">
      <c r="A1036">
        <v>1037</v>
      </c>
      <c r="B1036" t="s">
        <v>32565</v>
      </c>
      <c r="C1036" s="31" t="s">
        <v>32203</v>
      </c>
      <c r="D1036">
        <v>0.8</v>
      </c>
      <c r="E1036" t="s">
        <v>31368</v>
      </c>
      <c r="F1036" s="31" t="s">
        <v>31461</v>
      </c>
      <c r="G1036" s="31" t="s">
        <v>31461</v>
      </c>
    </row>
    <row r="1037" spans="1:7">
      <c r="A1037">
        <v>1038</v>
      </c>
      <c r="B1037" t="s">
        <v>32566</v>
      </c>
      <c r="C1037" s="31" t="s">
        <v>32205</v>
      </c>
      <c r="D1037">
        <v>0.8</v>
      </c>
      <c r="E1037" t="s">
        <v>31368</v>
      </c>
      <c r="F1037" s="31" t="s">
        <v>31422</v>
      </c>
      <c r="G1037" s="31" t="s">
        <v>31422</v>
      </c>
    </row>
    <row r="1038" spans="1:7">
      <c r="A1038">
        <v>1039</v>
      </c>
      <c r="B1038" t="s">
        <v>32567</v>
      </c>
      <c r="C1038" s="31" t="s">
        <v>32568</v>
      </c>
      <c r="D1038">
        <v>0.01</v>
      </c>
      <c r="E1038" t="s">
        <v>31368</v>
      </c>
      <c r="F1038" s="31" t="s">
        <v>31387</v>
      </c>
      <c r="G1038" s="31" t="s">
        <v>31379</v>
      </c>
    </row>
    <row r="1039" spans="1:7">
      <c r="A1039">
        <v>1040</v>
      </c>
      <c r="B1039" t="s">
        <v>32569</v>
      </c>
      <c r="C1039" s="31" t="s">
        <v>32570</v>
      </c>
      <c r="D1039">
        <v>0.8</v>
      </c>
      <c r="E1039" t="s">
        <v>31368</v>
      </c>
      <c r="F1039" s="31" t="s">
        <v>31461</v>
      </c>
      <c r="G1039" s="31" t="s">
        <v>31461</v>
      </c>
    </row>
    <row r="1040" spans="1:7">
      <c r="A1040">
        <v>1041</v>
      </c>
      <c r="B1040" t="s">
        <v>32571</v>
      </c>
      <c r="C1040" s="31" t="s">
        <v>22420</v>
      </c>
      <c r="D1040">
        <v>0.01</v>
      </c>
      <c r="E1040" t="s">
        <v>31368</v>
      </c>
      <c r="F1040" s="31" t="s">
        <v>31387</v>
      </c>
      <c r="G1040" s="31" t="s">
        <v>31379</v>
      </c>
    </row>
    <row r="1041" spans="1:7">
      <c r="A1041">
        <v>1042</v>
      </c>
      <c r="B1041" t="s">
        <v>32572</v>
      </c>
      <c r="C1041" s="31" t="s">
        <v>32573</v>
      </c>
      <c r="D1041">
        <v>0.01</v>
      </c>
      <c r="E1041" t="s">
        <v>31368</v>
      </c>
      <c r="F1041" s="31" t="s">
        <v>31387</v>
      </c>
      <c r="G1041" s="31" t="s">
        <v>31379</v>
      </c>
    </row>
    <row r="1042" spans="1:7">
      <c r="A1042">
        <v>1043</v>
      </c>
      <c r="B1042" t="s">
        <v>32574</v>
      </c>
      <c r="C1042" s="31" t="s">
        <v>25736</v>
      </c>
      <c r="D1042">
        <v>0.01</v>
      </c>
      <c r="E1042" t="s">
        <v>31368</v>
      </c>
      <c r="F1042" s="31" t="s">
        <v>31387</v>
      </c>
      <c r="G1042" s="31" t="s">
        <v>31379</v>
      </c>
    </row>
    <row r="1043" spans="1:7">
      <c r="A1043">
        <v>1044</v>
      </c>
      <c r="B1043" t="s">
        <v>32575</v>
      </c>
      <c r="C1043" s="31" t="s">
        <v>32576</v>
      </c>
      <c r="D1043">
        <v>0.01</v>
      </c>
      <c r="E1043" t="s">
        <v>31368</v>
      </c>
      <c r="F1043" s="31" t="s">
        <v>31387</v>
      </c>
      <c r="G1043" s="31" t="s">
        <v>31379</v>
      </c>
    </row>
    <row r="1044" spans="1:7">
      <c r="A1044">
        <v>1045</v>
      </c>
      <c r="B1044" t="s">
        <v>32577</v>
      </c>
      <c r="C1044" s="31" t="s">
        <v>31483</v>
      </c>
      <c r="D1044">
        <v>0.8</v>
      </c>
      <c r="E1044" t="s">
        <v>31368</v>
      </c>
      <c r="F1044" s="31" t="s">
        <v>32032</v>
      </c>
      <c r="G1044" s="31" t="s">
        <v>31379</v>
      </c>
    </row>
    <row r="1045" spans="1:7">
      <c r="A1045">
        <v>1046</v>
      </c>
      <c r="B1045" t="s">
        <v>32578</v>
      </c>
      <c r="C1045" s="31" t="s">
        <v>32579</v>
      </c>
      <c r="D1045">
        <v>0.01</v>
      </c>
      <c r="E1045" t="s">
        <v>31368</v>
      </c>
      <c r="F1045" s="31" t="s">
        <v>31387</v>
      </c>
      <c r="G1045" s="31" t="s">
        <v>31379</v>
      </c>
    </row>
    <row r="1046" spans="1:7">
      <c r="A1046">
        <v>1047</v>
      </c>
      <c r="B1046" t="s">
        <v>32580</v>
      </c>
      <c r="C1046" s="31" t="s">
        <v>715</v>
      </c>
      <c r="D1046">
        <v>0.01</v>
      </c>
      <c r="E1046" t="s">
        <v>31368</v>
      </c>
      <c r="F1046" s="31" t="s">
        <v>31387</v>
      </c>
      <c r="G1046" s="31" t="s">
        <v>31379</v>
      </c>
    </row>
    <row r="1047" spans="1:7">
      <c r="A1047">
        <v>1048</v>
      </c>
      <c r="B1047" t="s">
        <v>32581</v>
      </c>
      <c r="C1047" s="31" t="s">
        <v>32582</v>
      </c>
      <c r="D1047">
        <v>0.6</v>
      </c>
      <c r="E1047" t="s">
        <v>31368</v>
      </c>
      <c r="F1047" s="31" t="s">
        <v>31568</v>
      </c>
      <c r="G1047" s="31" t="s">
        <v>31379</v>
      </c>
    </row>
    <row r="1048" spans="1:7">
      <c r="A1048">
        <v>1049</v>
      </c>
      <c r="B1048" t="s">
        <v>32581</v>
      </c>
      <c r="C1048" s="31" t="s">
        <v>32583</v>
      </c>
      <c r="D1048">
        <v>0.01</v>
      </c>
      <c r="E1048" t="s">
        <v>31368</v>
      </c>
      <c r="F1048" s="31" t="s">
        <v>31387</v>
      </c>
      <c r="G1048" s="31" t="s">
        <v>31379</v>
      </c>
    </row>
    <row r="1049" spans="1:7">
      <c r="A1049">
        <v>1050</v>
      </c>
      <c r="B1049" t="s">
        <v>32584</v>
      </c>
      <c r="C1049" s="31" t="s">
        <v>32568</v>
      </c>
      <c r="D1049">
        <v>0.01</v>
      </c>
      <c r="E1049" t="s">
        <v>31368</v>
      </c>
      <c r="F1049" s="31" t="s">
        <v>31387</v>
      </c>
      <c r="G1049" s="31" t="s">
        <v>31379</v>
      </c>
    </row>
    <row r="1050" spans="1:7">
      <c r="A1050">
        <v>1051</v>
      </c>
      <c r="B1050" t="s">
        <v>32585</v>
      </c>
      <c r="C1050" s="31" t="s">
        <v>27526</v>
      </c>
      <c r="D1050">
        <v>0.01</v>
      </c>
      <c r="E1050" t="s">
        <v>31368</v>
      </c>
      <c r="F1050" s="31" t="s">
        <v>31387</v>
      </c>
      <c r="G1050" s="31" t="s">
        <v>31379</v>
      </c>
    </row>
    <row r="1051" spans="1:7">
      <c r="A1051">
        <v>1052</v>
      </c>
      <c r="B1051" t="s">
        <v>966</v>
      </c>
      <c r="C1051" s="31" t="s">
        <v>965</v>
      </c>
      <c r="D1051">
        <v>0.6</v>
      </c>
      <c r="E1051" t="s">
        <v>31368</v>
      </c>
      <c r="F1051" s="31" t="s">
        <v>31387</v>
      </c>
      <c r="G1051" s="31" t="s">
        <v>31379</v>
      </c>
    </row>
    <row r="1052" spans="1:7">
      <c r="A1052">
        <v>1053</v>
      </c>
      <c r="B1052" t="s">
        <v>32586</v>
      </c>
      <c r="C1052" s="31" t="s">
        <v>32587</v>
      </c>
      <c r="D1052">
        <v>0.01</v>
      </c>
      <c r="E1052" t="s">
        <v>31368</v>
      </c>
      <c r="F1052" s="31" t="s">
        <v>31387</v>
      </c>
      <c r="G1052" s="31" t="s">
        <v>31379</v>
      </c>
    </row>
    <row r="1053" spans="1:7">
      <c r="A1053">
        <v>1054</v>
      </c>
      <c r="B1053" t="s">
        <v>32588</v>
      </c>
      <c r="C1053" s="31" t="s">
        <v>912</v>
      </c>
      <c r="D1053">
        <v>0.01</v>
      </c>
      <c r="E1053" t="s">
        <v>31368</v>
      </c>
      <c r="F1053" s="31" t="s">
        <v>31387</v>
      </c>
      <c r="G1053" s="31" t="s">
        <v>31379</v>
      </c>
    </row>
    <row r="1054" spans="1:7">
      <c r="A1054">
        <v>1055</v>
      </c>
      <c r="B1054" t="s">
        <v>32589</v>
      </c>
      <c r="C1054" s="31" t="s">
        <v>31872</v>
      </c>
      <c r="D1054">
        <v>0.01</v>
      </c>
      <c r="E1054" t="s">
        <v>31368</v>
      </c>
      <c r="F1054" s="31" t="s">
        <v>31387</v>
      </c>
      <c r="G1054" s="31" t="s">
        <v>31379</v>
      </c>
    </row>
    <row r="1055" spans="1:7">
      <c r="A1055">
        <v>1056</v>
      </c>
      <c r="B1055" t="s">
        <v>32590</v>
      </c>
      <c r="C1055" s="31" t="s">
        <v>32591</v>
      </c>
      <c r="D1055">
        <v>0.8</v>
      </c>
      <c r="E1055" t="s">
        <v>31368</v>
      </c>
      <c r="F1055" s="31" t="s">
        <v>31549</v>
      </c>
      <c r="G1055" s="31" t="s">
        <v>31549</v>
      </c>
    </row>
    <row r="1056" spans="1:7">
      <c r="A1056">
        <v>1057</v>
      </c>
      <c r="B1056" t="s">
        <v>32592</v>
      </c>
      <c r="C1056" s="31" t="s">
        <v>2852</v>
      </c>
      <c r="D1056">
        <v>0.01</v>
      </c>
      <c r="E1056" t="s">
        <v>31368</v>
      </c>
      <c r="F1056" s="31" t="s">
        <v>31387</v>
      </c>
      <c r="G1056" s="31" t="s">
        <v>31379</v>
      </c>
    </row>
    <row r="1057" spans="1:7">
      <c r="A1057">
        <v>1058</v>
      </c>
      <c r="B1057" t="s">
        <v>32593</v>
      </c>
      <c r="C1057" s="31" t="s">
        <v>2568</v>
      </c>
      <c r="D1057">
        <v>0.01</v>
      </c>
      <c r="E1057" t="s">
        <v>31368</v>
      </c>
      <c r="F1057" s="31" t="s">
        <v>31387</v>
      </c>
      <c r="G1057" s="31" t="s">
        <v>31379</v>
      </c>
    </row>
    <row r="1058" spans="1:7">
      <c r="A1058">
        <v>1059</v>
      </c>
      <c r="B1058" t="s">
        <v>32594</v>
      </c>
      <c r="C1058" s="31" t="s">
        <v>32198</v>
      </c>
      <c r="D1058">
        <v>0.01</v>
      </c>
      <c r="E1058" t="s">
        <v>31368</v>
      </c>
      <c r="F1058" s="31" t="s">
        <v>31387</v>
      </c>
      <c r="G1058" s="31" t="s">
        <v>31379</v>
      </c>
    </row>
    <row r="1059" spans="1:7">
      <c r="A1059">
        <v>1060</v>
      </c>
      <c r="B1059" t="s">
        <v>32595</v>
      </c>
      <c r="C1059" s="31" t="s">
        <v>32068</v>
      </c>
      <c r="D1059">
        <v>0.01</v>
      </c>
      <c r="E1059" t="s">
        <v>31368</v>
      </c>
      <c r="F1059" s="31" t="s">
        <v>31387</v>
      </c>
      <c r="G1059" s="31" t="s">
        <v>31379</v>
      </c>
    </row>
    <row r="1060" spans="1:7">
      <c r="A1060">
        <v>1061</v>
      </c>
      <c r="B1060" t="s">
        <v>32596</v>
      </c>
      <c r="C1060" s="31" t="s">
        <v>32597</v>
      </c>
      <c r="D1060">
        <v>0.8</v>
      </c>
      <c r="E1060" t="s">
        <v>31368</v>
      </c>
      <c r="F1060" s="31" t="s">
        <v>32477</v>
      </c>
      <c r="G1060" s="31" t="s">
        <v>31379</v>
      </c>
    </row>
    <row r="1061" spans="1:7">
      <c r="A1061">
        <v>1062</v>
      </c>
      <c r="B1061" t="s">
        <v>32598</v>
      </c>
      <c r="C1061" s="31" t="s">
        <v>25545</v>
      </c>
      <c r="D1061">
        <v>0.01</v>
      </c>
      <c r="E1061" t="s">
        <v>31368</v>
      </c>
      <c r="F1061" s="31" t="s">
        <v>31387</v>
      </c>
      <c r="G1061" s="31" t="s">
        <v>31379</v>
      </c>
    </row>
    <row r="1062" spans="1:7">
      <c r="A1062">
        <v>1063</v>
      </c>
      <c r="B1062" t="s">
        <v>3440</v>
      </c>
      <c r="C1062" s="31" t="s">
        <v>3439</v>
      </c>
      <c r="D1062">
        <v>0.01</v>
      </c>
      <c r="E1062" t="s">
        <v>31368</v>
      </c>
      <c r="F1062" s="31" t="s">
        <v>31387</v>
      </c>
      <c r="G1062" s="31" t="s">
        <v>31379</v>
      </c>
    </row>
    <row r="1063" spans="1:7">
      <c r="A1063">
        <v>1064</v>
      </c>
      <c r="B1063" t="s">
        <v>32599</v>
      </c>
      <c r="C1063" s="31" t="s">
        <v>32600</v>
      </c>
      <c r="D1063">
        <v>0.01</v>
      </c>
      <c r="E1063" t="s">
        <v>31368</v>
      </c>
      <c r="F1063" s="31" t="s">
        <v>31387</v>
      </c>
      <c r="G1063" s="31" t="s">
        <v>31379</v>
      </c>
    </row>
    <row r="1064" spans="1:7">
      <c r="A1064">
        <v>1065</v>
      </c>
      <c r="B1064" t="s">
        <v>960</v>
      </c>
      <c r="C1064" s="31" t="s">
        <v>912</v>
      </c>
      <c r="D1064">
        <v>0.1</v>
      </c>
      <c r="E1064" t="s">
        <v>31368</v>
      </c>
      <c r="F1064" s="31" t="s">
        <v>31387</v>
      </c>
      <c r="G1064" s="31" t="s">
        <v>31379</v>
      </c>
    </row>
    <row r="1065" spans="1:7">
      <c r="A1065">
        <v>1066</v>
      </c>
      <c r="B1065" t="s">
        <v>32601</v>
      </c>
      <c r="C1065" s="31" t="s">
        <v>32602</v>
      </c>
      <c r="D1065">
        <v>0.01</v>
      </c>
      <c r="E1065" t="s">
        <v>31368</v>
      </c>
      <c r="F1065" s="31" t="s">
        <v>31387</v>
      </c>
      <c r="G1065" s="31" t="s">
        <v>31379</v>
      </c>
    </row>
    <row r="1066" spans="1:7">
      <c r="A1066">
        <v>1067</v>
      </c>
      <c r="B1066" t="s">
        <v>32603</v>
      </c>
      <c r="C1066" s="31" t="s">
        <v>32157</v>
      </c>
      <c r="D1066">
        <v>0.01</v>
      </c>
      <c r="E1066" t="s">
        <v>31368</v>
      </c>
      <c r="F1066" s="31" t="s">
        <v>31387</v>
      </c>
      <c r="G1066" s="31" t="s">
        <v>31379</v>
      </c>
    </row>
    <row r="1067" spans="1:7">
      <c r="A1067">
        <v>1068</v>
      </c>
      <c r="B1067" t="s">
        <v>32604</v>
      </c>
      <c r="C1067" s="31" t="s">
        <v>31999</v>
      </c>
      <c r="D1067">
        <v>0.01</v>
      </c>
      <c r="E1067" t="s">
        <v>31368</v>
      </c>
      <c r="F1067" s="31" t="s">
        <v>31387</v>
      </c>
      <c r="G1067" s="31" t="s">
        <v>31379</v>
      </c>
    </row>
    <row r="1068" spans="1:7">
      <c r="A1068">
        <v>1069</v>
      </c>
      <c r="B1068" t="s">
        <v>32604</v>
      </c>
      <c r="C1068" s="31" t="s">
        <v>32605</v>
      </c>
      <c r="D1068">
        <v>0.01</v>
      </c>
      <c r="E1068" t="s">
        <v>31368</v>
      </c>
      <c r="F1068" s="31" t="s">
        <v>31387</v>
      </c>
      <c r="G1068" s="31" t="s">
        <v>31379</v>
      </c>
    </row>
    <row r="1069" spans="1:7">
      <c r="A1069">
        <v>1070</v>
      </c>
      <c r="B1069" t="s">
        <v>32606</v>
      </c>
      <c r="C1069" s="31" t="s">
        <v>32597</v>
      </c>
      <c r="D1069">
        <v>0.01</v>
      </c>
      <c r="E1069" t="s">
        <v>31368</v>
      </c>
      <c r="F1069" s="31" t="s">
        <v>31387</v>
      </c>
      <c r="G1069" s="31" t="s">
        <v>31379</v>
      </c>
    </row>
    <row r="1070" spans="1:7">
      <c r="A1070">
        <v>1071</v>
      </c>
      <c r="B1070" t="s">
        <v>32607</v>
      </c>
      <c r="C1070" s="31" t="s">
        <v>14163</v>
      </c>
      <c r="D1070">
        <v>0.01</v>
      </c>
      <c r="E1070" t="s">
        <v>31368</v>
      </c>
      <c r="F1070" s="31" t="s">
        <v>31387</v>
      </c>
      <c r="G1070" s="31" t="s">
        <v>31379</v>
      </c>
    </row>
    <row r="1071" spans="1:7">
      <c r="A1071">
        <v>1072</v>
      </c>
      <c r="B1071" t="s">
        <v>32607</v>
      </c>
      <c r="C1071" s="31" t="s">
        <v>32447</v>
      </c>
      <c r="D1071">
        <v>0.8</v>
      </c>
      <c r="E1071" t="s">
        <v>31368</v>
      </c>
      <c r="F1071" s="31" t="s">
        <v>31973</v>
      </c>
      <c r="G1071" s="31" t="s">
        <v>31973</v>
      </c>
    </row>
    <row r="1072" spans="1:7">
      <c r="A1072">
        <v>1073</v>
      </c>
      <c r="B1072" t="s">
        <v>32608</v>
      </c>
      <c r="C1072" s="31" t="s">
        <v>2486</v>
      </c>
      <c r="D1072">
        <v>0.01</v>
      </c>
      <c r="E1072" t="s">
        <v>31368</v>
      </c>
      <c r="F1072" s="31" t="s">
        <v>31387</v>
      </c>
      <c r="G1072" s="31" t="s">
        <v>31379</v>
      </c>
    </row>
    <row r="1073" spans="1:7">
      <c r="A1073">
        <v>1074</v>
      </c>
      <c r="B1073" t="s">
        <v>32609</v>
      </c>
      <c r="C1073" s="31" t="s">
        <v>32456</v>
      </c>
      <c r="D1073">
        <v>0.01</v>
      </c>
      <c r="E1073" t="s">
        <v>31368</v>
      </c>
      <c r="F1073" s="31" t="s">
        <v>31387</v>
      </c>
      <c r="G1073" s="31" t="s">
        <v>31379</v>
      </c>
    </row>
    <row r="1074" spans="1:7">
      <c r="A1074">
        <v>1075</v>
      </c>
      <c r="B1074" t="s">
        <v>32610</v>
      </c>
      <c r="C1074" s="31" t="s">
        <v>32611</v>
      </c>
      <c r="D1074">
        <v>0.01</v>
      </c>
      <c r="E1074" t="s">
        <v>31368</v>
      </c>
      <c r="F1074" s="31" t="s">
        <v>31387</v>
      </c>
      <c r="G1074" s="31" t="s">
        <v>31379</v>
      </c>
    </row>
    <row r="1075" spans="1:7">
      <c r="A1075">
        <v>1076</v>
      </c>
      <c r="B1075" t="s">
        <v>32610</v>
      </c>
      <c r="C1075" s="31" t="s">
        <v>14935</v>
      </c>
      <c r="D1075">
        <v>0.01</v>
      </c>
      <c r="E1075" t="s">
        <v>31368</v>
      </c>
      <c r="F1075" s="31" t="s">
        <v>31387</v>
      </c>
      <c r="G1075" s="31" t="s">
        <v>31379</v>
      </c>
    </row>
    <row r="1076" spans="1:7">
      <c r="A1076">
        <v>1077</v>
      </c>
      <c r="B1076" t="s">
        <v>32612</v>
      </c>
      <c r="C1076" s="31" t="s">
        <v>32613</v>
      </c>
      <c r="D1076">
        <v>0.01</v>
      </c>
      <c r="E1076" t="s">
        <v>31368</v>
      </c>
      <c r="F1076" s="31" t="s">
        <v>31387</v>
      </c>
      <c r="G1076" s="31" t="s">
        <v>31379</v>
      </c>
    </row>
    <row r="1077" spans="1:7">
      <c r="A1077">
        <v>1078</v>
      </c>
      <c r="B1077" t="s">
        <v>20941</v>
      </c>
      <c r="C1077" s="31" t="s">
        <v>32614</v>
      </c>
      <c r="D1077">
        <v>0.8</v>
      </c>
      <c r="E1077" t="s">
        <v>31368</v>
      </c>
      <c r="F1077" s="31" t="s">
        <v>31981</v>
      </c>
      <c r="G1077" s="31" t="s">
        <v>31981</v>
      </c>
    </row>
    <row r="1078" spans="1:7">
      <c r="A1078">
        <v>1079</v>
      </c>
      <c r="B1078" t="s">
        <v>20941</v>
      </c>
      <c r="C1078" s="31" t="s">
        <v>32229</v>
      </c>
      <c r="D1078">
        <v>0.01</v>
      </c>
      <c r="E1078" t="s">
        <v>31368</v>
      </c>
      <c r="F1078" s="31" t="s">
        <v>31387</v>
      </c>
      <c r="G1078" s="31" t="s">
        <v>31379</v>
      </c>
    </row>
    <row r="1079" spans="1:7">
      <c r="A1079">
        <v>1080</v>
      </c>
      <c r="B1079" t="s">
        <v>32615</v>
      </c>
      <c r="C1079" s="31" t="s">
        <v>32591</v>
      </c>
      <c r="D1079">
        <v>0.01</v>
      </c>
      <c r="E1079" t="s">
        <v>31368</v>
      </c>
      <c r="F1079" s="31" t="s">
        <v>31387</v>
      </c>
      <c r="G1079" s="31" t="s">
        <v>31379</v>
      </c>
    </row>
    <row r="1080" spans="1:7">
      <c r="A1080">
        <v>1081</v>
      </c>
      <c r="B1080" t="s">
        <v>18008</v>
      </c>
      <c r="C1080" s="31" t="s">
        <v>17961</v>
      </c>
      <c r="D1080">
        <v>0.1</v>
      </c>
      <c r="E1080" t="s">
        <v>31368</v>
      </c>
      <c r="F1080" s="31" t="s">
        <v>31387</v>
      </c>
      <c r="G1080" s="31" t="s">
        <v>31379</v>
      </c>
    </row>
    <row r="1081" spans="1:7">
      <c r="A1081">
        <v>1082</v>
      </c>
      <c r="B1081" t="s">
        <v>32616</v>
      </c>
      <c r="C1081" s="31" t="s">
        <v>31977</v>
      </c>
      <c r="D1081">
        <v>0.1</v>
      </c>
      <c r="E1081" t="s">
        <v>31368</v>
      </c>
      <c r="F1081" s="31" t="s">
        <v>31387</v>
      </c>
      <c r="G1081" s="31" t="s">
        <v>31379</v>
      </c>
    </row>
    <row r="1082" spans="1:7">
      <c r="A1082">
        <v>1083</v>
      </c>
      <c r="B1082" t="s">
        <v>32617</v>
      </c>
      <c r="C1082" s="31" t="s">
        <v>12760</v>
      </c>
      <c r="D1082">
        <v>0.01</v>
      </c>
      <c r="E1082" t="s">
        <v>31368</v>
      </c>
      <c r="F1082" s="31" t="s">
        <v>31387</v>
      </c>
      <c r="G1082" s="31" t="s">
        <v>31379</v>
      </c>
    </row>
    <row r="1083" spans="1:7">
      <c r="A1083">
        <v>1084</v>
      </c>
      <c r="B1083" t="s">
        <v>32618</v>
      </c>
      <c r="C1083" s="31" t="s">
        <v>32155</v>
      </c>
      <c r="D1083">
        <v>0.8</v>
      </c>
      <c r="E1083" t="s">
        <v>31368</v>
      </c>
      <c r="F1083" s="31" t="s">
        <v>31576</v>
      </c>
      <c r="G1083" s="31" t="s">
        <v>31576</v>
      </c>
    </row>
    <row r="1084" spans="1:7">
      <c r="A1084">
        <v>1085</v>
      </c>
      <c r="B1084" t="s">
        <v>32618</v>
      </c>
      <c r="C1084" s="31" t="s">
        <v>708</v>
      </c>
      <c r="D1084">
        <v>0.01</v>
      </c>
      <c r="E1084" t="s">
        <v>31368</v>
      </c>
      <c r="F1084" s="31" t="s">
        <v>31387</v>
      </c>
      <c r="G1084" s="31" t="s">
        <v>31379</v>
      </c>
    </row>
    <row r="1085" spans="1:7">
      <c r="A1085">
        <v>1086</v>
      </c>
      <c r="B1085" t="s">
        <v>32619</v>
      </c>
      <c r="C1085" s="31" t="s">
        <v>8986</v>
      </c>
      <c r="D1085">
        <v>0.8</v>
      </c>
      <c r="E1085" t="s">
        <v>31368</v>
      </c>
      <c r="F1085" s="31" t="s">
        <v>31385</v>
      </c>
      <c r="G1085" s="31" t="s">
        <v>31385</v>
      </c>
    </row>
    <row r="1086" spans="1:7">
      <c r="A1086">
        <v>1087</v>
      </c>
      <c r="B1086" t="s">
        <v>32620</v>
      </c>
      <c r="C1086" s="31" t="s">
        <v>18456</v>
      </c>
      <c r="D1086">
        <v>0.01</v>
      </c>
      <c r="E1086" t="s">
        <v>31368</v>
      </c>
      <c r="F1086" s="31" t="s">
        <v>31387</v>
      </c>
      <c r="G1086" s="31" t="s">
        <v>31379</v>
      </c>
    </row>
    <row r="1087" spans="1:7">
      <c r="A1087">
        <v>1088</v>
      </c>
      <c r="B1087" t="s">
        <v>32621</v>
      </c>
      <c r="C1087" s="31" t="s">
        <v>912</v>
      </c>
      <c r="D1087">
        <v>0.01</v>
      </c>
      <c r="E1087" t="s">
        <v>31368</v>
      </c>
      <c r="F1087" s="31" t="s">
        <v>31387</v>
      </c>
      <c r="G1087" s="31" t="s">
        <v>31379</v>
      </c>
    </row>
    <row r="1088" spans="1:7">
      <c r="A1088">
        <v>1089</v>
      </c>
      <c r="B1088" t="s">
        <v>32622</v>
      </c>
      <c r="C1088" s="31" t="s">
        <v>32623</v>
      </c>
      <c r="D1088">
        <v>0.1</v>
      </c>
      <c r="E1088" t="s">
        <v>31368</v>
      </c>
      <c r="F1088" s="31" t="s">
        <v>31387</v>
      </c>
      <c r="G1088" s="31" t="s">
        <v>31379</v>
      </c>
    </row>
    <row r="1089" spans="1:7">
      <c r="A1089">
        <v>1090</v>
      </c>
      <c r="B1089" t="s">
        <v>32624</v>
      </c>
      <c r="C1089" s="31" t="s">
        <v>32597</v>
      </c>
      <c r="D1089">
        <v>0.01</v>
      </c>
      <c r="E1089" t="s">
        <v>31368</v>
      </c>
      <c r="F1089" s="31" t="s">
        <v>31387</v>
      </c>
      <c r="G1089" s="31" t="s">
        <v>31379</v>
      </c>
    </row>
    <row r="1090" spans="1:7">
      <c r="A1090">
        <v>1091</v>
      </c>
      <c r="B1090" t="s">
        <v>32625</v>
      </c>
      <c r="C1090" s="31" t="s">
        <v>32017</v>
      </c>
      <c r="D1090">
        <v>0.01</v>
      </c>
      <c r="E1090" t="s">
        <v>31368</v>
      </c>
      <c r="F1090" s="31" t="s">
        <v>31387</v>
      </c>
      <c r="G1090" s="31" t="s">
        <v>31379</v>
      </c>
    </row>
    <row r="1091" spans="1:7">
      <c r="A1091">
        <v>1092</v>
      </c>
      <c r="B1091" t="s">
        <v>32626</v>
      </c>
      <c r="C1091" s="31" t="s">
        <v>32627</v>
      </c>
      <c r="D1091">
        <v>0.6</v>
      </c>
      <c r="E1091" t="s">
        <v>31368</v>
      </c>
      <c r="F1091" s="31" t="s">
        <v>31387</v>
      </c>
      <c r="G1091" s="31" t="s">
        <v>31379</v>
      </c>
    </row>
    <row r="1092" spans="1:7">
      <c r="A1092">
        <v>1093</v>
      </c>
      <c r="B1092" t="s">
        <v>32628</v>
      </c>
      <c r="C1092" s="31" t="s">
        <v>32176</v>
      </c>
      <c r="D1092">
        <v>0.01</v>
      </c>
      <c r="E1092" t="s">
        <v>31368</v>
      </c>
      <c r="F1092" s="31" t="s">
        <v>31387</v>
      </c>
      <c r="G1092" s="31" t="s">
        <v>31379</v>
      </c>
    </row>
    <row r="1093" spans="1:7">
      <c r="A1093">
        <v>1094</v>
      </c>
      <c r="B1093" t="s">
        <v>32629</v>
      </c>
      <c r="C1093" s="31" t="s">
        <v>31755</v>
      </c>
      <c r="D1093">
        <v>0.01</v>
      </c>
      <c r="E1093" t="s">
        <v>31368</v>
      </c>
      <c r="F1093" s="31" t="s">
        <v>31387</v>
      </c>
      <c r="G1093" s="31" t="s">
        <v>31379</v>
      </c>
    </row>
    <row r="1094" spans="1:7">
      <c r="A1094">
        <v>1095</v>
      </c>
      <c r="B1094" t="s">
        <v>32630</v>
      </c>
      <c r="C1094" s="31" t="s">
        <v>31889</v>
      </c>
      <c r="D1094">
        <v>0.01</v>
      </c>
      <c r="E1094" t="s">
        <v>31368</v>
      </c>
      <c r="F1094" s="31" t="s">
        <v>31387</v>
      </c>
      <c r="G1094" s="31" t="s">
        <v>31379</v>
      </c>
    </row>
    <row r="1095" spans="1:7">
      <c r="A1095">
        <v>1096</v>
      </c>
      <c r="B1095" t="s">
        <v>32631</v>
      </c>
      <c r="C1095" s="31" t="s">
        <v>32135</v>
      </c>
      <c r="D1095">
        <v>0.01</v>
      </c>
      <c r="E1095" t="s">
        <v>31368</v>
      </c>
      <c r="F1095" s="31" t="s">
        <v>31387</v>
      </c>
      <c r="G1095" s="31" t="s">
        <v>31379</v>
      </c>
    </row>
    <row r="1096" spans="1:7">
      <c r="A1096">
        <v>1097</v>
      </c>
      <c r="B1096" t="s">
        <v>32632</v>
      </c>
      <c r="C1096" s="31" t="s">
        <v>32633</v>
      </c>
      <c r="D1096">
        <v>0.01</v>
      </c>
      <c r="E1096" t="s">
        <v>31368</v>
      </c>
      <c r="F1096" s="31" t="s">
        <v>31387</v>
      </c>
      <c r="G1096" s="31" t="s">
        <v>31379</v>
      </c>
    </row>
    <row r="1097" spans="1:7">
      <c r="A1097">
        <v>1098</v>
      </c>
      <c r="B1097" t="s">
        <v>32632</v>
      </c>
      <c r="C1097" s="31" t="s">
        <v>31522</v>
      </c>
      <c r="D1097">
        <v>0.01</v>
      </c>
      <c r="E1097" t="s">
        <v>31368</v>
      </c>
      <c r="F1097" s="31" t="s">
        <v>31387</v>
      </c>
      <c r="G1097" s="31" t="s">
        <v>31379</v>
      </c>
    </row>
    <row r="1098" spans="1:7">
      <c r="A1098">
        <v>1099</v>
      </c>
      <c r="B1098" t="s">
        <v>32632</v>
      </c>
      <c r="C1098" s="31" t="s">
        <v>32634</v>
      </c>
      <c r="D1098">
        <v>0.01</v>
      </c>
      <c r="E1098" t="s">
        <v>31368</v>
      </c>
      <c r="F1098" s="31" t="s">
        <v>31387</v>
      </c>
      <c r="G1098" s="31" t="s">
        <v>31379</v>
      </c>
    </row>
    <row r="1099" spans="1:7">
      <c r="A1099">
        <v>1100</v>
      </c>
      <c r="B1099" t="s">
        <v>32635</v>
      </c>
      <c r="C1099" s="31" t="s">
        <v>32636</v>
      </c>
      <c r="D1099">
        <v>0.01</v>
      </c>
      <c r="E1099" t="s">
        <v>31368</v>
      </c>
      <c r="F1099" s="31" t="s">
        <v>31387</v>
      </c>
      <c r="G1099" s="31" t="s">
        <v>31379</v>
      </c>
    </row>
    <row r="1100" spans="1:7">
      <c r="A1100">
        <v>1101</v>
      </c>
      <c r="B1100" t="s">
        <v>32637</v>
      </c>
      <c r="C1100" s="31" t="s">
        <v>32327</v>
      </c>
      <c r="D1100">
        <v>0.01</v>
      </c>
      <c r="E1100" t="s">
        <v>31368</v>
      </c>
      <c r="F1100" s="31" t="s">
        <v>31387</v>
      </c>
      <c r="G1100" s="31" t="s">
        <v>31379</v>
      </c>
    </row>
    <row r="1101" spans="1:7">
      <c r="A1101">
        <v>1102</v>
      </c>
      <c r="B1101" t="s">
        <v>32638</v>
      </c>
      <c r="C1101" s="31" t="s">
        <v>31767</v>
      </c>
      <c r="D1101">
        <v>0.01</v>
      </c>
      <c r="E1101" t="s">
        <v>31368</v>
      </c>
      <c r="F1101" s="31" t="s">
        <v>31387</v>
      </c>
      <c r="G1101" s="31" t="s">
        <v>31379</v>
      </c>
    </row>
    <row r="1102" spans="1:7">
      <c r="A1102">
        <v>1103</v>
      </c>
      <c r="B1102" t="s">
        <v>32639</v>
      </c>
      <c r="C1102" s="31" t="s">
        <v>32640</v>
      </c>
      <c r="D1102">
        <v>0.01</v>
      </c>
      <c r="E1102" t="s">
        <v>31368</v>
      </c>
      <c r="F1102" s="31" t="s">
        <v>31387</v>
      </c>
      <c r="G1102" s="31" t="s">
        <v>31379</v>
      </c>
    </row>
    <row r="1103" spans="1:7">
      <c r="A1103">
        <v>1104</v>
      </c>
      <c r="B1103" t="s">
        <v>32641</v>
      </c>
      <c r="C1103" s="31" t="s">
        <v>31516</v>
      </c>
      <c r="D1103">
        <v>0.01</v>
      </c>
      <c r="E1103" t="s">
        <v>31368</v>
      </c>
      <c r="F1103" s="31" t="s">
        <v>31387</v>
      </c>
      <c r="G1103" s="31" t="s">
        <v>31379</v>
      </c>
    </row>
    <row r="1104" spans="1:7">
      <c r="A1104">
        <v>1105</v>
      </c>
      <c r="B1104" t="s">
        <v>988</v>
      </c>
      <c r="C1104" s="31" t="s">
        <v>32642</v>
      </c>
      <c r="D1104">
        <v>0.01</v>
      </c>
      <c r="E1104" t="s">
        <v>31368</v>
      </c>
      <c r="F1104" s="31" t="s">
        <v>31387</v>
      </c>
      <c r="G1104" s="31" t="s">
        <v>31379</v>
      </c>
    </row>
    <row r="1105" spans="1:7">
      <c r="A1105">
        <v>1106</v>
      </c>
      <c r="B1105" t="s">
        <v>32643</v>
      </c>
      <c r="C1105" s="31" t="s">
        <v>31847</v>
      </c>
      <c r="D1105">
        <v>0.01</v>
      </c>
      <c r="E1105" t="s">
        <v>31368</v>
      </c>
      <c r="F1105" s="31" t="s">
        <v>31387</v>
      </c>
      <c r="G1105" s="31" t="s">
        <v>31379</v>
      </c>
    </row>
    <row r="1106" spans="1:7">
      <c r="A1106">
        <v>1107</v>
      </c>
      <c r="B1106" t="s">
        <v>32644</v>
      </c>
      <c r="C1106" s="31" t="s">
        <v>27547</v>
      </c>
      <c r="D1106">
        <v>0.01</v>
      </c>
      <c r="E1106" t="s">
        <v>31368</v>
      </c>
      <c r="F1106" s="31" t="s">
        <v>31387</v>
      </c>
      <c r="G1106" s="31" t="s">
        <v>31379</v>
      </c>
    </row>
    <row r="1107" spans="1:7">
      <c r="A1107">
        <v>1108</v>
      </c>
      <c r="B1107" t="s">
        <v>32645</v>
      </c>
      <c r="C1107" s="31" t="s">
        <v>32094</v>
      </c>
      <c r="D1107">
        <v>0.05</v>
      </c>
      <c r="E1107" t="s">
        <v>31368</v>
      </c>
      <c r="F1107" s="31" t="s">
        <v>31387</v>
      </c>
      <c r="G1107" s="31" t="s">
        <v>31379</v>
      </c>
    </row>
    <row r="1108" spans="1:7">
      <c r="A1108">
        <v>1109</v>
      </c>
      <c r="B1108" t="s">
        <v>32646</v>
      </c>
      <c r="C1108" s="31" t="s">
        <v>31538</v>
      </c>
      <c r="D1108">
        <v>0.01</v>
      </c>
      <c r="E1108" t="s">
        <v>31368</v>
      </c>
      <c r="F1108" s="31" t="s">
        <v>31387</v>
      </c>
      <c r="G1108" s="31" t="s">
        <v>31379</v>
      </c>
    </row>
    <row r="1109" spans="1:7">
      <c r="A1109">
        <v>1110</v>
      </c>
      <c r="B1109" t="s">
        <v>32647</v>
      </c>
      <c r="C1109" s="31" t="s">
        <v>32532</v>
      </c>
      <c r="D1109">
        <v>0.01</v>
      </c>
      <c r="E1109" t="s">
        <v>31368</v>
      </c>
      <c r="F1109" s="31" t="s">
        <v>31387</v>
      </c>
      <c r="G1109" s="31" t="s">
        <v>31379</v>
      </c>
    </row>
    <row r="1110" spans="1:7">
      <c r="A1110">
        <v>1111</v>
      </c>
      <c r="B1110" t="s">
        <v>32648</v>
      </c>
      <c r="C1110" s="31" t="s">
        <v>24739</v>
      </c>
      <c r="D1110">
        <v>0.8</v>
      </c>
      <c r="E1110" t="s">
        <v>31368</v>
      </c>
      <c r="F1110" s="31" t="s">
        <v>32649</v>
      </c>
      <c r="G1110" s="31" t="s">
        <v>32649</v>
      </c>
    </row>
    <row r="1111" spans="1:7">
      <c r="A1111">
        <v>1112</v>
      </c>
      <c r="B1111" t="s">
        <v>32650</v>
      </c>
      <c r="C1111" s="31" t="s">
        <v>976</v>
      </c>
      <c r="D1111">
        <v>0.01</v>
      </c>
      <c r="E1111" t="s">
        <v>31368</v>
      </c>
      <c r="F1111" s="31" t="s">
        <v>31387</v>
      </c>
      <c r="G1111" s="31" t="s">
        <v>31379</v>
      </c>
    </row>
    <row r="1112" spans="1:7">
      <c r="A1112">
        <v>1113</v>
      </c>
      <c r="B1112" t="s">
        <v>14545</v>
      </c>
      <c r="C1112" s="31" t="s">
        <v>31525</v>
      </c>
      <c r="D1112">
        <v>0.01</v>
      </c>
      <c r="E1112" t="s">
        <v>31368</v>
      </c>
      <c r="F1112" s="31" t="s">
        <v>31387</v>
      </c>
      <c r="G1112" s="31" t="s">
        <v>31379</v>
      </c>
    </row>
    <row r="1113" spans="1:7">
      <c r="A1113">
        <v>1114</v>
      </c>
      <c r="B1113" t="s">
        <v>14545</v>
      </c>
      <c r="C1113" s="31" t="s">
        <v>31407</v>
      </c>
      <c r="D1113">
        <v>0.8</v>
      </c>
      <c r="E1113" t="s">
        <v>31368</v>
      </c>
      <c r="F1113" s="31" t="s">
        <v>31461</v>
      </c>
      <c r="G1113" s="31" t="s">
        <v>31461</v>
      </c>
    </row>
    <row r="1114" spans="1:7">
      <c r="A1114">
        <v>1115</v>
      </c>
      <c r="B1114" t="s">
        <v>32651</v>
      </c>
      <c r="C1114" s="31" t="s">
        <v>31767</v>
      </c>
      <c r="D1114">
        <v>0.01</v>
      </c>
      <c r="E1114" t="s">
        <v>31368</v>
      </c>
      <c r="F1114" s="31" t="s">
        <v>31387</v>
      </c>
      <c r="G1114" s="31" t="s">
        <v>31379</v>
      </c>
    </row>
    <row r="1115" spans="1:7">
      <c r="A1115">
        <v>1116</v>
      </c>
      <c r="B1115" t="s">
        <v>32652</v>
      </c>
      <c r="C1115" s="31" t="s">
        <v>31839</v>
      </c>
      <c r="D1115">
        <v>0.01</v>
      </c>
      <c r="E1115" t="s">
        <v>31368</v>
      </c>
      <c r="F1115" s="31" t="s">
        <v>31387</v>
      </c>
      <c r="G1115" s="31" t="s">
        <v>31379</v>
      </c>
    </row>
    <row r="1116" spans="1:7">
      <c r="A1116">
        <v>1117</v>
      </c>
      <c r="B1116" t="s">
        <v>32653</v>
      </c>
      <c r="C1116" s="31" t="s">
        <v>31407</v>
      </c>
      <c r="D1116">
        <v>0.01</v>
      </c>
      <c r="E1116" t="s">
        <v>31368</v>
      </c>
      <c r="F1116" s="31" t="s">
        <v>31387</v>
      </c>
      <c r="G1116" s="31" t="s">
        <v>31379</v>
      </c>
    </row>
    <row r="1117" spans="1:7">
      <c r="A1117">
        <v>1118</v>
      </c>
      <c r="B1117" t="s">
        <v>32654</v>
      </c>
      <c r="C1117" s="31" t="s">
        <v>32414</v>
      </c>
      <c r="D1117">
        <v>0.8</v>
      </c>
      <c r="E1117" t="s">
        <v>31368</v>
      </c>
      <c r="F1117" s="31" t="s">
        <v>31578</v>
      </c>
      <c r="G1117" s="31" t="s">
        <v>31578</v>
      </c>
    </row>
    <row r="1118" spans="1:7">
      <c r="A1118">
        <v>1119</v>
      </c>
      <c r="B1118" t="s">
        <v>32654</v>
      </c>
      <c r="C1118" s="31" t="s">
        <v>32655</v>
      </c>
      <c r="D1118">
        <v>0.8</v>
      </c>
      <c r="E1118" t="s">
        <v>31368</v>
      </c>
      <c r="F1118" s="31" t="s">
        <v>32053</v>
      </c>
      <c r="G1118" s="31" t="s">
        <v>32053</v>
      </c>
    </row>
    <row r="1119" spans="1:7">
      <c r="A1119">
        <v>1120</v>
      </c>
      <c r="B1119" t="s">
        <v>16615</v>
      </c>
      <c r="C1119" s="31" t="s">
        <v>31928</v>
      </c>
      <c r="D1119">
        <v>0.01</v>
      </c>
      <c r="E1119" t="s">
        <v>31368</v>
      </c>
      <c r="F1119" s="31" t="s">
        <v>31387</v>
      </c>
      <c r="G1119" s="31" t="s">
        <v>31379</v>
      </c>
    </row>
    <row r="1120" spans="1:7">
      <c r="A1120">
        <v>1121</v>
      </c>
      <c r="B1120" t="s">
        <v>32656</v>
      </c>
      <c r="C1120" s="31" t="s">
        <v>31538</v>
      </c>
      <c r="D1120">
        <v>0.01</v>
      </c>
      <c r="E1120" t="s">
        <v>31368</v>
      </c>
      <c r="F1120" s="31" t="s">
        <v>31387</v>
      </c>
      <c r="G1120" s="31" t="s">
        <v>31379</v>
      </c>
    </row>
    <row r="1121" spans="1:7">
      <c r="A1121">
        <v>1122</v>
      </c>
      <c r="B1121" t="s">
        <v>32657</v>
      </c>
      <c r="C1121" s="31" t="s">
        <v>32658</v>
      </c>
      <c r="D1121">
        <v>0.01</v>
      </c>
      <c r="E1121" t="s">
        <v>31368</v>
      </c>
      <c r="F1121" s="31" t="s">
        <v>32423</v>
      </c>
      <c r="G1121" s="31" t="s">
        <v>31379</v>
      </c>
    </row>
    <row r="1122" spans="1:7">
      <c r="A1122">
        <v>1123</v>
      </c>
      <c r="B1122" t="s">
        <v>9374</v>
      </c>
      <c r="C1122" s="31" t="s">
        <v>17934</v>
      </c>
      <c r="D1122">
        <v>0.01</v>
      </c>
      <c r="E1122" t="s">
        <v>31368</v>
      </c>
      <c r="F1122" s="31" t="s">
        <v>31387</v>
      </c>
      <c r="G1122" s="31" t="s">
        <v>31379</v>
      </c>
    </row>
    <row r="1123" spans="1:7">
      <c r="A1123">
        <v>1124</v>
      </c>
      <c r="B1123" t="s">
        <v>32659</v>
      </c>
      <c r="C1123" s="31" t="s">
        <v>31889</v>
      </c>
      <c r="D1123">
        <v>0.8</v>
      </c>
      <c r="E1123" t="s">
        <v>31368</v>
      </c>
      <c r="F1123" s="31" t="s">
        <v>31524</v>
      </c>
      <c r="G1123" s="31" t="s">
        <v>31524</v>
      </c>
    </row>
    <row r="1124" spans="1:7">
      <c r="A1124">
        <v>1125</v>
      </c>
      <c r="B1124" t="s">
        <v>32660</v>
      </c>
      <c r="C1124" s="31" t="s">
        <v>32468</v>
      </c>
      <c r="D1124">
        <v>0.01</v>
      </c>
      <c r="E1124" t="s">
        <v>31368</v>
      </c>
      <c r="F1124" s="31" t="s">
        <v>31387</v>
      </c>
      <c r="G1124" s="31" t="s">
        <v>31379</v>
      </c>
    </row>
    <row r="1125" spans="1:7">
      <c r="A1125">
        <v>1126</v>
      </c>
      <c r="B1125" t="s">
        <v>32661</v>
      </c>
      <c r="C1125" s="31" t="s">
        <v>31483</v>
      </c>
      <c r="D1125">
        <v>0.1</v>
      </c>
      <c r="E1125" t="s">
        <v>31368</v>
      </c>
      <c r="F1125" s="31" t="s">
        <v>31387</v>
      </c>
      <c r="G1125" s="31" t="s">
        <v>31379</v>
      </c>
    </row>
    <row r="1126" spans="1:7">
      <c r="A1126">
        <v>1127</v>
      </c>
      <c r="B1126" t="s">
        <v>32662</v>
      </c>
      <c r="C1126" s="31" t="s">
        <v>20735</v>
      </c>
      <c r="D1126">
        <v>0.01</v>
      </c>
      <c r="E1126" t="s">
        <v>31368</v>
      </c>
      <c r="F1126" s="31" t="s">
        <v>31387</v>
      </c>
      <c r="G1126" s="31" t="s">
        <v>31379</v>
      </c>
    </row>
    <row r="1127" spans="1:7">
      <c r="A1127">
        <v>1128</v>
      </c>
      <c r="B1127" t="s">
        <v>25078</v>
      </c>
      <c r="C1127" s="31" t="s">
        <v>25077</v>
      </c>
      <c r="D1127">
        <v>0.01</v>
      </c>
      <c r="E1127" t="s">
        <v>31368</v>
      </c>
      <c r="F1127" s="31" t="s">
        <v>31387</v>
      </c>
      <c r="G1127" s="31" t="s">
        <v>31379</v>
      </c>
    </row>
    <row r="1128" spans="1:7">
      <c r="A1128">
        <v>1129</v>
      </c>
      <c r="B1128" t="s">
        <v>32663</v>
      </c>
      <c r="C1128" s="31" t="s">
        <v>959</v>
      </c>
      <c r="D1128">
        <v>0.1</v>
      </c>
      <c r="E1128" t="s">
        <v>31368</v>
      </c>
      <c r="F1128" s="31" t="s">
        <v>31387</v>
      </c>
      <c r="G1128" s="31" t="s">
        <v>31379</v>
      </c>
    </row>
    <row r="1129" spans="1:7">
      <c r="A1129">
        <v>1130</v>
      </c>
      <c r="B1129" t="s">
        <v>32664</v>
      </c>
      <c r="C1129" s="31" t="s">
        <v>31741</v>
      </c>
      <c r="D1129">
        <v>0.01</v>
      </c>
      <c r="E1129" t="s">
        <v>31368</v>
      </c>
      <c r="F1129" s="31" t="s">
        <v>31387</v>
      </c>
      <c r="G1129" s="31" t="s">
        <v>31379</v>
      </c>
    </row>
    <row r="1130" spans="1:7">
      <c r="A1130">
        <v>1131</v>
      </c>
      <c r="B1130" t="s">
        <v>32665</v>
      </c>
      <c r="C1130" s="31" t="s">
        <v>32666</v>
      </c>
      <c r="D1130">
        <v>0.01</v>
      </c>
      <c r="E1130" t="s">
        <v>31368</v>
      </c>
      <c r="F1130" s="31" t="s">
        <v>31387</v>
      </c>
      <c r="G1130" s="31" t="s">
        <v>31379</v>
      </c>
    </row>
    <row r="1131" spans="1:7">
      <c r="A1131">
        <v>1132</v>
      </c>
      <c r="B1131" t="s">
        <v>32667</v>
      </c>
      <c r="C1131" s="31" t="s">
        <v>32668</v>
      </c>
      <c r="D1131">
        <v>0.01</v>
      </c>
      <c r="E1131" t="s">
        <v>31368</v>
      </c>
      <c r="F1131" s="31" t="s">
        <v>31387</v>
      </c>
      <c r="G1131" s="31" t="s">
        <v>31379</v>
      </c>
    </row>
    <row r="1132" spans="1:7">
      <c r="A1132">
        <v>1133</v>
      </c>
      <c r="B1132" t="s">
        <v>19651</v>
      </c>
      <c r="C1132" s="31" t="s">
        <v>19643</v>
      </c>
      <c r="D1132">
        <v>0.6</v>
      </c>
      <c r="E1132" t="s">
        <v>31368</v>
      </c>
      <c r="F1132" s="31" t="s">
        <v>31387</v>
      </c>
      <c r="G1132" s="31" t="s">
        <v>31379</v>
      </c>
    </row>
    <row r="1133" spans="1:7">
      <c r="A1133">
        <v>1134</v>
      </c>
      <c r="B1133" t="s">
        <v>32669</v>
      </c>
      <c r="C1133" s="31" t="s">
        <v>31627</v>
      </c>
      <c r="D1133">
        <v>0.01</v>
      </c>
      <c r="E1133" t="s">
        <v>31368</v>
      </c>
      <c r="F1133" s="31" t="s">
        <v>31387</v>
      </c>
      <c r="G1133" s="31" t="s">
        <v>31379</v>
      </c>
    </row>
    <row r="1134" spans="1:7">
      <c r="A1134">
        <v>1135</v>
      </c>
      <c r="B1134" t="s">
        <v>32670</v>
      </c>
      <c r="C1134" s="31" t="s">
        <v>31498</v>
      </c>
      <c r="D1134">
        <v>0.01</v>
      </c>
      <c r="E1134" t="s">
        <v>31368</v>
      </c>
      <c r="F1134" s="31" t="s">
        <v>31387</v>
      </c>
      <c r="G1134" s="31" t="s">
        <v>31379</v>
      </c>
    </row>
    <row r="1135" spans="1:7">
      <c r="A1135">
        <v>1136</v>
      </c>
      <c r="B1135" t="s">
        <v>32671</v>
      </c>
      <c r="C1135" s="31" t="s">
        <v>16066</v>
      </c>
      <c r="D1135">
        <v>0.01</v>
      </c>
      <c r="E1135" t="s">
        <v>31368</v>
      </c>
      <c r="F1135" s="31" t="s">
        <v>31387</v>
      </c>
      <c r="G1135" s="31" t="s">
        <v>31379</v>
      </c>
    </row>
    <row r="1136" spans="1:7">
      <c r="A1136">
        <v>1137</v>
      </c>
      <c r="B1136" t="s">
        <v>21328</v>
      </c>
      <c r="C1136" s="31" t="s">
        <v>21326</v>
      </c>
      <c r="D1136">
        <v>0.01</v>
      </c>
      <c r="E1136" t="s">
        <v>31368</v>
      </c>
      <c r="F1136" s="31" t="s">
        <v>31387</v>
      </c>
      <c r="G1136" s="31" t="s">
        <v>31379</v>
      </c>
    </row>
    <row r="1137" spans="1:7">
      <c r="A1137">
        <v>1138</v>
      </c>
      <c r="B1137" t="s">
        <v>32672</v>
      </c>
      <c r="C1137" s="31" t="s">
        <v>31485</v>
      </c>
      <c r="D1137">
        <v>0.01</v>
      </c>
      <c r="E1137" t="s">
        <v>31368</v>
      </c>
      <c r="F1137" s="31" t="s">
        <v>31387</v>
      </c>
      <c r="G1137" s="31" t="s">
        <v>31379</v>
      </c>
    </row>
    <row r="1138" spans="1:7">
      <c r="A1138">
        <v>1139</v>
      </c>
      <c r="B1138" t="s">
        <v>32673</v>
      </c>
      <c r="C1138" s="31" t="s">
        <v>31657</v>
      </c>
      <c r="D1138">
        <v>0.01</v>
      </c>
      <c r="E1138" t="s">
        <v>31368</v>
      </c>
      <c r="F1138" s="31" t="s">
        <v>31387</v>
      </c>
      <c r="G1138" s="31" t="s">
        <v>31379</v>
      </c>
    </row>
    <row r="1139" spans="1:7">
      <c r="A1139">
        <v>1140</v>
      </c>
      <c r="B1139" t="s">
        <v>32674</v>
      </c>
      <c r="C1139" s="31" t="s">
        <v>12974</v>
      </c>
      <c r="D1139">
        <v>0.01</v>
      </c>
      <c r="E1139" t="s">
        <v>31368</v>
      </c>
      <c r="F1139" s="31" t="s">
        <v>31387</v>
      </c>
      <c r="G1139" s="31" t="s">
        <v>31379</v>
      </c>
    </row>
    <row r="1140" spans="1:7">
      <c r="A1140">
        <v>1141</v>
      </c>
      <c r="B1140" t="s">
        <v>32675</v>
      </c>
      <c r="C1140" s="31" t="s">
        <v>31872</v>
      </c>
      <c r="D1140">
        <v>0.01</v>
      </c>
      <c r="E1140" t="s">
        <v>31368</v>
      </c>
      <c r="F1140" s="31" t="s">
        <v>31387</v>
      </c>
      <c r="G1140" s="31" t="s">
        <v>31379</v>
      </c>
    </row>
    <row r="1141" spans="1:7">
      <c r="A1141">
        <v>1142</v>
      </c>
      <c r="B1141" t="s">
        <v>32676</v>
      </c>
      <c r="C1141" s="31" t="s">
        <v>32182</v>
      </c>
      <c r="D1141">
        <v>0.01</v>
      </c>
      <c r="E1141" t="s">
        <v>31368</v>
      </c>
      <c r="F1141" s="31" t="s">
        <v>31387</v>
      </c>
      <c r="G1141" s="31" t="s">
        <v>31379</v>
      </c>
    </row>
    <row r="1142" spans="1:7">
      <c r="A1142">
        <v>1143</v>
      </c>
      <c r="B1142" t="s">
        <v>32677</v>
      </c>
      <c r="C1142" s="31" t="s">
        <v>32678</v>
      </c>
      <c r="D1142">
        <v>0.01</v>
      </c>
      <c r="E1142" t="s">
        <v>31368</v>
      </c>
      <c r="F1142" s="31" t="s">
        <v>31387</v>
      </c>
      <c r="G1142" s="31" t="s">
        <v>31379</v>
      </c>
    </row>
    <row r="1143" spans="1:7">
      <c r="A1143">
        <v>1144</v>
      </c>
      <c r="B1143" t="s">
        <v>32679</v>
      </c>
      <c r="C1143" s="31" t="s">
        <v>12760</v>
      </c>
      <c r="D1143">
        <v>0.01</v>
      </c>
      <c r="E1143" t="s">
        <v>31368</v>
      </c>
      <c r="F1143" s="31" t="s">
        <v>31387</v>
      </c>
      <c r="G1143" s="31" t="s">
        <v>31379</v>
      </c>
    </row>
    <row r="1144" spans="1:7">
      <c r="A1144">
        <v>1145</v>
      </c>
      <c r="B1144" t="s">
        <v>32680</v>
      </c>
      <c r="C1144" s="31" t="s">
        <v>17864</v>
      </c>
      <c r="D1144">
        <v>0.1</v>
      </c>
      <c r="E1144" t="s">
        <v>31368</v>
      </c>
      <c r="F1144" s="31" t="s">
        <v>31387</v>
      </c>
      <c r="G1144" s="31" t="s">
        <v>31379</v>
      </c>
    </row>
    <row r="1145" spans="1:7">
      <c r="A1145">
        <v>1146</v>
      </c>
      <c r="B1145" t="s">
        <v>32681</v>
      </c>
      <c r="C1145" s="31" t="s">
        <v>32682</v>
      </c>
      <c r="D1145">
        <v>0.01</v>
      </c>
      <c r="E1145" t="s">
        <v>31368</v>
      </c>
      <c r="F1145" s="31" t="s">
        <v>31387</v>
      </c>
      <c r="G1145" s="31" t="s">
        <v>31379</v>
      </c>
    </row>
    <row r="1146" spans="1:7">
      <c r="A1146">
        <v>1147</v>
      </c>
      <c r="B1146" t="s">
        <v>32683</v>
      </c>
      <c r="C1146" s="31" t="s">
        <v>17976</v>
      </c>
      <c r="D1146">
        <v>0.8</v>
      </c>
      <c r="E1146" t="s">
        <v>31368</v>
      </c>
      <c r="F1146" s="31" t="s">
        <v>31390</v>
      </c>
      <c r="G1146" s="31" t="s">
        <v>31390</v>
      </c>
    </row>
    <row r="1147" spans="1:7">
      <c r="A1147">
        <v>1148</v>
      </c>
      <c r="B1147" t="s">
        <v>32684</v>
      </c>
      <c r="C1147" s="31" t="s">
        <v>32685</v>
      </c>
      <c r="D1147">
        <v>0.8</v>
      </c>
      <c r="E1147" t="s">
        <v>31368</v>
      </c>
      <c r="F1147" s="31" t="s">
        <v>31461</v>
      </c>
      <c r="G1147" s="31" t="s">
        <v>31461</v>
      </c>
    </row>
    <row r="1148" spans="1:7">
      <c r="A1148">
        <v>1149</v>
      </c>
      <c r="B1148" t="s">
        <v>32686</v>
      </c>
      <c r="C1148" s="31" t="s">
        <v>31718</v>
      </c>
      <c r="D1148">
        <v>0.01</v>
      </c>
      <c r="E1148" t="s">
        <v>31368</v>
      </c>
      <c r="F1148" s="31" t="s">
        <v>31387</v>
      </c>
      <c r="G1148" s="31" t="s">
        <v>31379</v>
      </c>
    </row>
    <row r="1149" spans="1:7">
      <c r="A1149">
        <v>1150</v>
      </c>
      <c r="B1149" t="s">
        <v>32687</v>
      </c>
      <c r="C1149" s="31" t="s">
        <v>23286</v>
      </c>
      <c r="D1149">
        <v>0.8</v>
      </c>
      <c r="E1149" t="s">
        <v>31368</v>
      </c>
      <c r="F1149" s="31" t="s">
        <v>31532</v>
      </c>
      <c r="G1149" s="31" t="s">
        <v>31532</v>
      </c>
    </row>
    <row r="1150" spans="1:7">
      <c r="A1150">
        <v>1151</v>
      </c>
      <c r="B1150" t="s">
        <v>32688</v>
      </c>
      <c r="C1150" s="31" t="s">
        <v>32203</v>
      </c>
      <c r="D1150">
        <v>0.01</v>
      </c>
      <c r="E1150" t="s">
        <v>31368</v>
      </c>
      <c r="F1150" s="31" t="s">
        <v>31387</v>
      </c>
      <c r="G1150" s="31" t="s">
        <v>31379</v>
      </c>
    </row>
    <row r="1151" spans="1:7">
      <c r="A1151">
        <v>1152</v>
      </c>
      <c r="B1151" t="s">
        <v>7892</v>
      </c>
      <c r="C1151" s="31" t="s">
        <v>32689</v>
      </c>
      <c r="D1151">
        <v>0.01</v>
      </c>
      <c r="E1151" t="s">
        <v>31368</v>
      </c>
      <c r="F1151" s="31" t="s">
        <v>31387</v>
      </c>
      <c r="G1151" s="31" t="s">
        <v>31379</v>
      </c>
    </row>
    <row r="1152" spans="1:7">
      <c r="A1152">
        <v>1153</v>
      </c>
      <c r="B1152" t="s">
        <v>32690</v>
      </c>
      <c r="C1152" s="31" t="s">
        <v>31444</v>
      </c>
      <c r="D1152">
        <v>0.01</v>
      </c>
      <c r="E1152" t="s">
        <v>31368</v>
      </c>
      <c r="F1152" s="31" t="s">
        <v>31387</v>
      </c>
      <c r="G1152" s="31" t="s">
        <v>31379</v>
      </c>
    </row>
    <row r="1153" spans="1:7">
      <c r="A1153">
        <v>1154</v>
      </c>
      <c r="B1153" t="s">
        <v>32691</v>
      </c>
      <c r="C1153" s="31" t="s">
        <v>31574</v>
      </c>
      <c r="D1153">
        <v>0.01</v>
      </c>
      <c r="E1153" t="s">
        <v>31368</v>
      </c>
      <c r="F1153" s="31" t="s">
        <v>31387</v>
      </c>
      <c r="G1153" s="31" t="s">
        <v>31379</v>
      </c>
    </row>
    <row r="1154" spans="1:7">
      <c r="A1154">
        <v>1155</v>
      </c>
      <c r="B1154" t="s">
        <v>32692</v>
      </c>
      <c r="C1154" s="31" t="s">
        <v>32693</v>
      </c>
      <c r="D1154">
        <v>0.01</v>
      </c>
      <c r="E1154" t="s">
        <v>31368</v>
      </c>
      <c r="F1154" s="31" t="s">
        <v>31387</v>
      </c>
      <c r="G1154" s="31" t="s">
        <v>31379</v>
      </c>
    </row>
    <row r="1155" spans="1:7">
      <c r="A1155">
        <v>1156</v>
      </c>
      <c r="B1155" t="s">
        <v>32692</v>
      </c>
      <c r="C1155" s="31" t="s">
        <v>12327</v>
      </c>
      <c r="D1155">
        <v>0.01</v>
      </c>
      <c r="E1155" t="s">
        <v>31368</v>
      </c>
      <c r="F1155" s="31" t="s">
        <v>31387</v>
      </c>
      <c r="G1155" s="31" t="s">
        <v>31379</v>
      </c>
    </row>
    <row r="1156" spans="1:7">
      <c r="A1156">
        <v>1157</v>
      </c>
      <c r="B1156" t="s">
        <v>32694</v>
      </c>
      <c r="C1156" s="31" t="s">
        <v>31533</v>
      </c>
      <c r="D1156">
        <v>0.01</v>
      </c>
      <c r="E1156" t="s">
        <v>31368</v>
      </c>
      <c r="F1156" s="31" t="s">
        <v>31387</v>
      </c>
      <c r="G1156" s="31" t="s">
        <v>31379</v>
      </c>
    </row>
    <row r="1157" spans="1:7">
      <c r="A1157">
        <v>1158</v>
      </c>
      <c r="B1157" t="s">
        <v>32695</v>
      </c>
      <c r="C1157" s="31" t="s">
        <v>32203</v>
      </c>
      <c r="D1157">
        <v>0.01</v>
      </c>
      <c r="E1157" t="s">
        <v>31368</v>
      </c>
      <c r="F1157" s="31" t="s">
        <v>31387</v>
      </c>
      <c r="G1157" s="31" t="s">
        <v>31379</v>
      </c>
    </row>
    <row r="1158" spans="1:7">
      <c r="A1158">
        <v>1159</v>
      </c>
      <c r="B1158" t="s">
        <v>2677</v>
      </c>
      <c r="C1158" s="31" t="s">
        <v>32345</v>
      </c>
      <c r="D1158">
        <v>0.01</v>
      </c>
      <c r="E1158" t="s">
        <v>31368</v>
      </c>
      <c r="F1158" s="31" t="s">
        <v>31387</v>
      </c>
      <c r="G1158" s="31" t="s">
        <v>31379</v>
      </c>
    </row>
    <row r="1159" spans="1:7">
      <c r="A1159">
        <v>1160</v>
      </c>
      <c r="B1159" t="s">
        <v>32696</v>
      </c>
      <c r="C1159" s="31" t="s">
        <v>31487</v>
      </c>
      <c r="D1159">
        <v>0.01</v>
      </c>
      <c r="E1159" t="s">
        <v>31368</v>
      </c>
      <c r="F1159" s="31" t="s">
        <v>31387</v>
      </c>
      <c r="G1159" s="31" t="s">
        <v>31379</v>
      </c>
    </row>
    <row r="1160" spans="1:7">
      <c r="A1160">
        <v>1161</v>
      </c>
      <c r="B1160" t="s">
        <v>32697</v>
      </c>
      <c r="C1160" s="31" t="s">
        <v>32698</v>
      </c>
      <c r="D1160">
        <v>0.01</v>
      </c>
      <c r="E1160" t="s">
        <v>31368</v>
      </c>
      <c r="F1160" s="31" t="s">
        <v>31387</v>
      </c>
      <c r="G1160" s="31" t="s">
        <v>31379</v>
      </c>
    </row>
    <row r="1161" spans="1:7">
      <c r="A1161">
        <v>1162</v>
      </c>
      <c r="B1161" t="s">
        <v>1619</v>
      </c>
      <c r="C1161" s="31" t="s">
        <v>31634</v>
      </c>
      <c r="D1161">
        <v>0.8</v>
      </c>
      <c r="E1161" t="s">
        <v>31368</v>
      </c>
      <c r="F1161" s="31" t="s">
        <v>31653</v>
      </c>
      <c r="G1161" s="31" t="s">
        <v>31653</v>
      </c>
    </row>
    <row r="1162" spans="1:7">
      <c r="A1162">
        <v>1163</v>
      </c>
      <c r="B1162" t="s">
        <v>28588</v>
      </c>
      <c r="C1162" s="31" t="s">
        <v>31849</v>
      </c>
      <c r="D1162">
        <v>0.8</v>
      </c>
      <c r="E1162" t="s">
        <v>31368</v>
      </c>
      <c r="F1162" s="31" t="s">
        <v>32158</v>
      </c>
      <c r="G1162" s="31" t="s">
        <v>32158</v>
      </c>
    </row>
    <row r="1163" spans="1:7">
      <c r="A1163">
        <v>1164</v>
      </c>
      <c r="B1163" t="s">
        <v>28588</v>
      </c>
      <c r="C1163" s="31" t="s">
        <v>31597</v>
      </c>
      <c r="D1163">
        <v>0.7</v>
      </c>
      <c r="E1163" t="s">
        <v>31368</v>
      </c>
      <c r="F1163" s="31" t="s">
        <v>31387</v>
      </c>
      <c r="G1163" s="31" t="s">
        <v>31379</v>
      </c>
    </row>
    <row r="1164" spans="1:7">
      <c r="A1164">
        <v>1165</v>
      </c>
      <c r="B1164" t="s">
        <v>11270</v>
      </c>
      <c r="C1164" s="31" t="s">
        <v>11268</v>
      </c>
      <c r="D1164">
        <v>0.6</v>
      </c>
      <c r="E1164" t="s">
        <v>31368</v>
      </c>
      <c r="F1164" s="31" t="s">
        <v>31528</v>
      </c>
      <c r="G1164" s="31" t="s">
        <v>31379</v>
      </c>
    </row>
    <row r="1165" spans="1:7">
      <c r="A1165">
        <v>1166</v>
      </c>
      <c r="B1165" t="s">
        <v>32699</v>
      </c>
      <c r="C1165" s="31" t="s">
        <v>32700</v>
      </c>
      <c r="D1165">
        <v>0.01</v>
      </c>
      <c r="E1165" t="s">
        <v>31368</v>
      </c>
      <c r="F1165" s="31" t="s">
        <v>31387</v>
      </c>
      <c r="G1165" s="31" t="s">
        <v>31379</v>
      </c>
    </row>
    <row r="1166" spans="1:7">
      <c r="A1166">
        <v>1167</v>
      </c>
      <c r="B1166" t="s">
        <v>32701</v>
      </c>
      <c r="C1166" s="31" t="s">
        <v>18456</v>
      </c>
      <c r="D1166">
        <v>0.01</v>
      </c>
      <c r="E1166" t="s">
        <v>31368</v>
      </c>
      <c r="F1166" s="31" t="s">
        <v>31387</v>
      </c>
      <c r="G1166" s="31" t="s">
        <v>31379</v>
      </c>
    </row>
    <row r="1167" spans="1:7">
      <c r="A1167">
        <v>1168</v>
      </c>
      <c r="B1167" t="s">
        <v>32702</v>
      </c>
      <c r="C1167" s="31" t="s">
        <v>32698</v>
      </c>
      <c r="D1167">
        <v>0.01</v>
      </c>
      <c r="E1167" t="s">
        <v>31368</v>
      </c>
      <c r="F1167" s="31" t="s">
        <v>31387</v>
      </c>
      <c r="G1167" s="31" t="s">
        <v>31379</v>
      </c>
    </row>
    <row r="1168" spans="1:7">
      <c r="A1168">
        <v>1169</v>
      </c>
      <c r="B1168" t="s">
        <v>32703</v>
      </c>
      <c r="C1168" s="31" t="s">
        <v>31597</v>
      </c>
      <c r="D1168">
        <v>0.01</v>
      </c>
      <c r="E1168" t="s">
        <v>31368</v>
      </c>
      <c r="F1168" s="31" t="s">
        <v>31387</v>
      </c>
      <c r="G1168" s="31" t="s">
        <v>31379</v>
      </c>
    </row>
    <row r="1169" spans="1:7">
      <c r="A1169">
        <v>1170</v>
      </c>
      <c r="B1169" t="s">
        <v>22353</v>
      </c>
      <c r="C1169" s="31" t="s">
        <v>31859</v>
      </c>
      <c r="D1169">
        <v>0.05</v>
      </c>
      <c r="E1169" t="s">
        <v>31368</v>
      </c>
      <c r="F1169" s="31" t="s">
        <v>31387</v>
      </c>
      <c r="G1169" s="31" t="s">
        <v>31379</v>
      </c>
    </row>
    <row r="1170" spans="1:7">
      <c r="A1170">
        <v>1171</v>
      </c>
      <c r="B1170" t="s">
        <v>32704</v>
      </c>
      <c r="C1170" s="31" t="s">
        <v>18449</v>
      </c>
      <c r="D1170">
        <v>0.01</v>
      </c>
      <c r="E1170" t="s">
        <v>31368</v>
      </c>
      <c r="F1170" s="31" t="s">
        <v>31387</v>
      </c>
      <c r="G1170" s="31" t="s">
        <v>31379</v>
      </c>
    </row>
    <row r="1171" spans="1:7">
      <c r="A1171">
        <v>1172</v>
      </c>
      <c r="B1171" t="s">
        <v>32705</v>
      </c>
      <c r="C1171" s="31" t="s">
        <v>32706</v>
      </c>
      <c r="D1171">
        <v>0.01</v>
      </c>
      <c r="E1171" t="s">
        <v>31368</v>
      </c>
      <c r="F1171" s="31" t="s">
        <v>31387</v>
      </c>
      <c r="G1171" s="31" t="s">
        <v>31379</v>
      </c>
    </row>
    <row r="1172" spans="1:7">
      <c r="A1172">
        <v>1173</v>
      </c>
      <c r="B1172" t="s">
        <v>32707</v>
      </c>
      <c r="C1172" s="31" t="s">
        <v>32708</v>
      </c>
      <c r="D1172">
        <v>0.01</v>
      </c>
      <c r="E1172" t="s">
        <v>31368</v>
      </c>
      <c r="F1172" s="31" t="s">
        <v>31387</v>
      </c>
      <c r="G1172" s="31" t="s">
        <v>31379</v>
      </c>
    </row>
    <row r="1173" spans="1:7">
      <c r="A1173">
        <v>1174</v>
      </c>
      <c r="B1173" t="s">
        <v>32707</v>
      </c>
      <c r="C1173" s="31" t="s">
        <v>32709</v>
      </c>
      <c r="D1173">
        <v>0.01</v>
      </c>
      <c r="E1173" t="s">
        <v>31368</v>
      </c>
      <c r="F1173" s="31" t="s">
        <v>32710</v>
      </c>
      <c r="G1173" s="31" t="s">
        <v>31379</v>
      </c>
    </row>
    <row r="1174" spans="1:7">
      <c r="A1174">
        <v>1175</v>
      </c>
      <c r="B1174" t="s">
        <v>32711</v>
      </c>
      <c r="C1174" s="31" t="s">
        <v>32203</v>
      </c>
      <c r="D1174">
        <v>0.01</v>
      </c>
      <c r="E1174" t="s">
        <v>31368</v>
      </c>
      <c r="F1174" s="31" t="s">
        <v>32710</v>
      </c>
      <c r="G1174" s="31" t="s">
        <v>31379</v>
      </c>
    </row>
    <row r="1175" spans="1:7">
      <c r="A1175">
        <v>1176</v>
      </c>
      <c r="B1175" t="s">
        <v>32712</v>
      </c>
      <c r="C1175" s="31" t="s">
        <v>23286</v>
      </c>
      <c r="D1175">
        <v>0.3</v>
      </c>
      <c r="E1175" t="s">
        <v>32713</v>
      </c>
      <c r="F1175" s="31" t="s">
        <v>32710</v>
      </c>
      <c r="G1175" s="31" t="s">
        <v>31379</v>
      </c>
    </row>
    <row r="1176" spans="1:7">
      <c r="A1176">
        <v>1177</v>
      </c>
      <c r="B1176" t="s">
        <v>32714</v>
      </c>
      <c r="C1176" s="31" t="s">
        <v>32715</v>
      </c>
      <c r="D1176">
        <v>0.1</v>
      </c>
      <c r="E1176" t="s">
        <v>31368</v>
      </c>
      <c r="F1176" s="31" t="s">
        <v>32710</v>
      </c>
      <c r="G1176" s="31" t="s">
        <v>31379</v>
      </c>
    </row>
    <row r="1177" spans="1:7">
      <c r="A1177">
        <v>1179</v>
      </c>
      <c r="B1177" t="s">
        <v>32716</v>
      </c>
      <c r="C1177" s="31" t="s">
        <v>32717</v>
      </c>
      <c r="D1177">
        <v>0.8</v>
      </c>
      <c r="E1177" t="s">
        <v>32718</v>
      </c>
      <c r="F1177" s="31" t="s">
        <v>32293</v>
      </c>
      <c r="G1177" s="31" t="s">
        <v>32293</v>
      </c>
    </row>
    <row r="1178" spans="1:7">
      <c r="A1178">
        <v>1180</v>
      </c>
      <c r="B1178" t="s">
        <v>32716</v>
      </c>
      <c r="C1178" s="31" t="s">
        <v>31755</v>
      </c>
      <c r="D1178">
        <v>0.8</v>
      </c>
      <c r="E1178" t="s">
        <v>31368</v>
      </c>
      <c r="F1178" s="31" t="s">
        <v>31653</v>
      </c>
      <c r="G1178" s="31" t="s">
        <v>31653</v>
      </c>
    </row>
    <row r="1179" spans="1:7">
      <c r="A1179">
        <v>1181</v>
      </c>
      <c r="B1179" t="s">
        <v>32719</v>
      </c>
      <c r="C1179" s="31" t="s">
        <v>31574</v>
      </c>
      <c r="D1179">
        <v>0.01</v>
      </c>
      <c r="E1179" t="s">
        <v>31368</v>
      </c>
      <c r="F1179" s="31" t="s">
        <v>32710</v>
      </c>
      <c r="G1179" s="31" t="s">
        <v>31379</v>
      </c>
    </row>
    <row r="1180" spans="1:7">
      <c r="A1180">
        <v>1182</v>
      </c>
      <c r="B1180" t="s">
        <v>17977</v>
      </c>
      <c r="C1180" s="31" t="s">
        <v>17976</v>
      </c>
      <c r="D1180">
        <v>0.1</v>
      </c>
      <c r="E1180" t="s">
        <v>31368</v>
      </c>
      <c r="F1180" s="31" t="s">
        <v>32720</v>
      </c>
      <c r="G1180" s="31" t="s">
        <v>31379</v>
      </c>
    </row>
    <row r="1181" spans="1:7">
      <c r="A1181">
        <v>1183</v>
      </c>
      <c r="B1181" t="s">
        <v>32721</v>
      </c>
      <c r="C1181" s="31" t="s">
        <v>32722</v>
      </c>
      <c r="D1181">
        <v>0.01</v>
      </c>
      <c r="E1181" t="s">
        <v>31368</v>
      </c>
      <c r="F1181" s="31" t="s">
        <v>32710</v>
      </c>
      <c r="G1181" s="31" t="s">
        <v>31379</v>
      </c>
    </row>
    <row r="1182" spans="1:7">
      <c r="A1182">
        <v>1184</v>
      </c>
      <c r="B1182" t="s">
        <v>32721</v>
      </c>
      <c r="C1182" s="31" t="s">
        <v>32614</v>
      </c>
      <c r="D1182">
        <v>0.01</v>
      </c>
      <c r="E1182" t="s">
        <v>31368</v>
      </c>
      <c r="F1182" s="31" t="s">
        <v>32710</v>
      </c>
      <c r="G1182" s="31" t="s">
        <v>31379</v>
      </c>
    </row>
    <row r="1183" spans="1:7">
      <c r="A1183">
        <v>1185</v>
      </c>
      <c r="B1183" t="s">
        <v>32723</v>
      </c>
      <c r="C1183" s="31" t="s">
        <v>32155</v>
      </c>
      <c r="D1183">
        <v>0.05</v>
      </c>
      <c r="E1183" t="s">
        <v>31368</v>
      </c>
      <c r="F1183" s="31" t="s">
        <v>32710</v>
      </c>
      <c r="G1183" s="31" t="s">
        <v>31379</v>
      </c>
    </row>
    <row r="1184" spans="1:7">
      <c r="A1184">
        <v>1186</v>
      </c>
      <c r="B1184" t="s">
        <v>32724</v>
      </c>
      <c r="C1184" s="31" t="s">
        <v>32725</v>
      </c>
      <c r="D1184">
        <v>0.8</v>
      </c>
      <c r="E1184" t="s">
        <v>31368</v>
      </c>
      <c r="F1184" s="31" t="s">
        <v>31373</v>
      </c>
      <c r="G1184" s="31" t="s">
        <v>31373</v>
      </c>
    </row>
    <row r="1185" spans="1:7">
      <c r="A1185">
        <v>1187</v>
      </c>
      <c r="B1185" t="s">
        <v>32724</v>
      </c>
      <c r="C1185" s="31" t="s">
        <v>32726</v>
      </c>
      <c r="D1185">
        <v>0.1</v>
      </c>
      <c r="E1185" t="s">
        <v>31368</v>
      </c>
      <c r="F1185" s="31" t="s">
        <v>32710</v>
      </c>
      <c r="G1185" s="31" t="s">
        <v>31379</v>
      </c>
    </row>
    <row r="1186" spans="1:7">
      <c r="A1186">
        <v>1188</v>
      </c>
      <c r="B1186" t="s">
        <v>25724</v>
      </c>
      <c r="C1186" s="31" t="s">
        <v>25707</v>
      </c>
      <c r="D1186">
        <v>0.01</v>
      </c>
      <c r="E1186" t="s">
        <v>31368</v>
      </c>
      <c r="F1186" s="31" t="s">
        <v>32710</v>
      </c>
      <c r="G1186" s="31" t="s">
        <v>31379</v>
      </c>
    </row>
    <row r="1187" spans="1:7">
      <c r="A1187">
        <v>1189</v>
      </c>
      <c r="B1187" t="s">
        <v>32727</v>
      </c>
      <c r="C1187" s="31" t="s">
        <v>27770</v>
      </c>
      <c r="D1187">
        <v>0.01</v>
      </c>
      <c r="E1187" t="s">
        <v>31368</v>
      </c>
      <c r="F1187" s="31" t="s">
        <v>32710</v>
      </c>
      <c r="G1187" s="31" t="s">
        <v>31379</v>
      </c>
    </row>
    <row r="1188" spans="1:7">
      <c r="A1188">
        <v>1190</v>
      </c>
      <c r="B1188" t="s">
        <v>32728</v>
      </c>
      <c r="C1188" s="31" t="s">
        <v>32666</v>
      </c>
      <c r="D1188">
        <v>0.01</v>
      </c>
      <c r="E1188" t="s">
        <v>31368</v>
      </c>
      <c r="F1188" s="31" t="s">
        <v>32710</v>
      </c>
      <c r="G1188" s="31" t="s">
        <v>31379</v>
      </c>
    </row>
    <row r="1189" spans="1:7">
      <c r="A1189">
        <v>1191</v>
      </c>
      <c r="B1189" t="s">
        <v>32729</v>
      </c>
      <c r="C1189" s="31" t="s">
        <v>31720</v>
      </c>
      <c r="D1189">
        <v>0.01</v>
      </c>
      <c r="E1189" t="s">
        <v>31368</v>
      </c>
      <c r="F1189" s="31" t="s">
        <v>32710</v>
      </c>
      <c r="G1189" s="31" t="s">
        <v>31379</v>
      </c>
    </row>
    <row r="1190" spans="1:7">
      <c r="A1190">
        <v>1192</v>
      </c>
      <c r="B1190" t="s">
        <v>32730</v>
      </c>
      <c r="C1190" s="31" t="s">
        <v>13281</v>
      </c>
      <c r="D1190">
        <v>0.8</v>
      </c>
      <c r="E1190" t="s">
        <v>31368</v>
      </c>
      <c r="F1190" s="31" t="s">
        <v>31417</v>
      </c>
      <c r="G1190" s="31" t="s">
        <v>31417</v>
      </c>
    </row>
    <row r="1191" spans="1:7">
      <c r="A1191">
        <v>1193</v>
      </c>
      <c r="B1191" t="s">
        <v>32731</v>
      </c>
      <c r="C1191" s="31" t="s">
        <v>32264</v>
      </c>
      <c r="D1191">
        <v>0.01</v>
      </c>
      <c r="E1191" t="s">
        <v>31368</v>
      </c>
      <c r="F1191" s="31" t="s">
        <v>32710</v>
      </c>
      <c r="G1191" s="31" t="s">
        <v>31379</v>
      </c>
    </row>
    <row r="1192" spans="1:7">
      <c r="A1192">
        <v>1194</v>
      </c>
      <c r="B1192" t="s">
        <v>32732</v>
      </c>
      <c r="C1192" s="31" t="s">
        <v>32203</v>
      </c>
      <c r="D1192">
        <v>0.01</v>
      </c>
      <c r="E1192" t="s">
        <v>31368</v>
      </c>
      <c r="F1192" s="31" t="s">
        <v>32710</v>
      </c>
      <c r="G1192" s="31" t="s">
        <v>31379</v>
      </c>
    </row>
    <row r="1193" spans="1:7">
      <c r="A1193">
        <v>1195</v>
      </c>
      <c r="B1193" t="s">
        <v>32733</v>
      </c>
      <c r="C1193" s="31" t="s">
        <v>32176</v>
      </c>
      <c r="D1193">
        <v>0.01</v>
      </c>
      <c r="E1193" t="s">
        <v>31368</v>
      </c>
      <c r="F1193" s="31" t="s">
        <v>32710</v>
      </c>
      <c r="G1193" s="31" t="s">
        <v>31379</v>
      </c>
    </row>
    <row r="1194" spans="1:7">
      <c r="A1194">
        <v>1196</v>
      </c>
      <c r="B1194" t="s">
        <v>12328</v>
      </c>
      <c r="C1194" s="31" t="s">
        <v>12327</v>
      </c>
      <c r="D1194">
        <v>0.01</v>
      </c>
      <c r="E1194" t="s">
        <v>31368</v>
      </c>
      <c r="F1194" s="31" t="s">
        <v>32710</v>
      </c>
      <c r="G1194" s="31" t="s">
        <v>31379</v>
      </c>
    </row>
    <row r="1195" spans="1:7">
      <c r="A1195">
        <v>1197</v>
      </c>
      <c r="B1195" t="s">
        <v>32734</v>
      </c>
      <c r="C1195" s="31" t="s">
        <v>32346</v>
      </c>
      <c r="D1195">
        <v>0.01</v>
      </c>
      <c r="E1195" t="s">
        <v>31368</v>
      </c>
      <c r="F1195" s="31" t="s">
        <v>32710</v>
      </c>
      <c r="G1195" s="31" t="s">
        <v>31379</v>
      </c>
    </row>
    <row r="1196" spans="1:7">
      <c r="A1196">
        <v>1198</v>
      </c>
      <c r="B1196" t="s">
        <v>727</v>
      </c>
      <c r="C1196" s="31" t="s">
        <v>32135</v>
      </c>
      <c r="D1196">
        <v>0.01</v>
      </c>
      <c r="E1196" t="s">
        <v>31368</v>
      </c>
      <c r="F1196" s="31" t="s">
        <v>32710</v>
      </c>
      <c r="G1196" s="31" t="s">
        <v>31379</v>
      </c>
    </row>
    <row r="1197" spans="1:7">
      <c r="A1197">
        <v>1199</v>
      </c>
      <c r="B1197" t="s">
        <v>7840</v>
      </c>
      <c r="C1197" s="31" t="s">
        <v>18449</v>
      </c>
      <c r="D1197">
        <v>0.01</v>
      </c>
      <c r="E1197" t="s">
        <v>31368</v>
      </c>
      <c r="F1197" s="31" t="s">
        <v>32710</v>
      </c>
      <c r="G1197" s="31" t="s">
        <v>31379</v>
      </c>
    </row>
    <row r="1198" spans="1:7">
      <c r="A1198">
        <v>1200</v>
      </c>
      <c r="B1198" t="s">
        <v>32735</v>
      </c>
      <c r="C1198" s="31" t="s">
        <v>14627</v>
      </c>
      <c r="D1198">
        <v>0.01</v>
      </c>
      <c r="E1198" t="s">
        <v>31368</v>
      </c>
      <c r="F1198" s="31" t="s">
        <v>32710</v>
      </c>
      <c r="G1198" s="31" t="s">
        <v>31379</v>
      </c>
    </row>
    <row r="1199" spans="1:7">
      <c r="A1199">
        <v>1201</v>
      </c>
      <c r="B1199" t="s">
        <v>32736</v>
      </c>
      <c r="C1199" s="31" t="s">
        <v>12760</v>
      </c>
      <c r="D1199">
        <v>0.01</v>
      </c>
      <c r="E1199" t="s">
        <v>31368</v>
      </c>
      <c r="F1199" s="31" t="s">
        <v>32710</v>
      </c>
      <c r="G1199" s="31" t="s">
        <v>31379</v>
      </c>
    </row>
    <row r="1200" spans="1:7">
      <c r="A1200">
        <v>1202</v>
      </c>
      <c r="B1200" t="s">
        <v>32737</v>
      </c>
      <c r="C1200" s="31" t="s">
        <v>8801</v>
      </c>
      <c r="D1200">
        <v>0.01</v>
      </c>
      <c r="E1200" t="s">
        <v>31368</v>
      </c>
      <c r="F1200" s="31" t="s">
        <v>32710</v>
      </c>
      <c r="G1200" s="31" t="s">
        <v>31379</v>
      </c>
    </row>
    <row r="1201" spans="1:7">
      <c r="A1201">
        <v>1203</v>
      </c>
      <c r="B1201" t="s">
        <v>32738</v>
      </c>
      <c r="C1201" s="31" t="s">
        <v>31647</v>
      </c>
      <c r="D1201">
        <v>0.01</v>
      </c>
      <c r="E1201" t="s">
        <v>31368</v>
      </c>
      <c r="F1201" s="31" t="s">
        <v>32710</v>
      </c>
      <c r="G1201" s="31" t="s">
        <v>31379</v>
      </c>
    </row>
    <row r="1202" spans="1:7">
      <c r="A1202">
        <v>1204</v>
      </c>
      <c r="B1202" t="s">
        <v>32739</v>
      </c>
      <c r="C1202" s="31" t="s">
        <v>32143</v>
      </c>
      <c r="D1202">
        <v>0.01</v>
      </c>
      <c r="E1202" t="s">
        <v>31368</v>
      </c>
      <c r="F1202" s="31" t="s">
        <v>32710</v>
      </c>
      <c r="G1202" s="31" t="s">
        <v>31379</v>
      </c>
    </row>
    <row r="1203" spans="1:7">
      <c r="A1203">
        <v>1205</v>
      </c>
      <c r="B1203" t="s">
        <v>32740</v>
      </c>
      <c r="C1203" s="31" t="s">
        <v>31522</v>
      </c>
      <c r="D1203">
        <v>0.01</v>
      </c>
      <c r="E1203" t="s">
        <v>31368</v>
      </c>
      <c r="F1203" s="31" t="s">
        <v>32710</v>
      </c>
      <c r="G1203" s="31" t="s">
        <v>31379</v>
      </c>
    </row>
    <row r="1204" spans="1:7">
      <c r="A1204">
        <v>1206</v>
      </c>
      <c r="B1204" t="s">
        <v>32741</v>
      </c>
      <c r="C1204" s="31" t="s">
        <v>31767</v>
      </c>
      <c r="D1204">
        <v>0.8</v>
      </c>
      <c r="E1204" t="s">
        <v>32742</v>
      </c>
      <c r="F1204" s="31" t="s">
        <v>32710</v>
      </c>
      <c r="G1204" s="31" t="s">
        <v>31379</v>
      </c>
    </row>
    <row r="1205" spans="1:7">
      <c r="A1205">
        <v>1207</v>
      </c>
      <c r="B1205" t="s">
        <v>32743</v>
      </c>
      <c r="C1205" s="31" t="s">
        <v>32744</v>
      </c>
      <c r="D1205">
        <v>0.01</v>
      </c>
      <c r="E1205" t="s">
        <v>31368</v>
      </c>
      <c r="F1205" s="31" t="s">
        <v>32710</v>
      </c>
      <c r="G1205" s="31" t="s">
        <v>31379</v>
      </c>
    </row>
    <row r="1206" spans="1:7">
      <c r="A1206">
        <v>1208</v>
      </c>
      <c r="B1206" t="s">
        <v>32745</v>
      </c>
      <c r="C1206" s="31" t="s">
        <v>1356</v>
      </c>
      <c r="D1206">
        <v>0.01</v>
      </c>
      <c r="E1206" t="s">
        <v>31368</v>
      </c>
      <c r="F1206" s="31" t="s">
        <v>32710</v>
      </c>
      <c r="G1206" s="31" t="s">
        <v>31379</v>
      </c>
    </row>
    <row r="1207" spans="1:7">
      <c r="A1207">
        <v>1209</v>
      </c>
      <c r="B1207" t="s">
        <v>32746</v>
      </c>
      <c r="C1207" s="31" t="s">
        <v>18462</v>
      </c>
      <c r="D1207">
        <v>0.6</v>
      </c>
      <c r="E1207" t="s">
        <v>31368</v>
      </c>
      <c r="F1207" s="31" t="s">
        <v>31370</v>
      </c>
      <c r="G1207" s="31" t="s">
        <v>31370</v>
      </c>
    </row>
    <row r="1208" spans="1:7">
      <c r="A1208">
        <v>1210</v>
      </c>
      <c r="B1208" t="s">
        <v>19130</v>
      </c>
      <c r="C1208" s="31" t="s">
        <v>19128</v>
      </c>
      <c r="D1208">
        <v>0.1</v>
      </c>
      <c r="E1208" t="s">
        <v>31368</v>
      </c>
      <c r="F1208" s="31" t="s">
        <v>32710</v>
      </c>
      <c r="G1208" s="31" t="s">
        <v>31379</v>
      </c>
    </row>
    <row r="1209" spans="1:7">
      <c r="A1209">
        <v>1211</v>
      </c>
      <c r="B1209" t="s">
        <v>32747</v>
      </c>
      <c r="C1209" s="31" t="s">
        <v>32748</v>
      </c>
      <c r="D1209">
        <v>0.01</v>
      </c>
      <c r="E1209" t="s">
        <v>31368</v>
      </c>
      <c r="F1209" s="31" t="s">
        <v>32710</v>
      </c>
      <c r="G1209" s="31" t="s">
        <v>31379</v>
      </c>
    </row>
    <row r="1210" spans="1:7">
      <c r="A1210">
        <v>1212</v>
      </c>
      <c r="B1210" t="s">
        <v>32749</v>
      </c>
      <c r="C1210" s="31" t="s">
        <v>32143</v>
      </c>
      <c r="D1210">
        <v>0.01</v>
      </c>
      <c r="E1210" t="s">
        <v>31368</v>
      </c>
      <c r="F1210" s="31" t="s">
        <v>32710</v>
      </c>
      <c r="G1210" s="31" t="s">
        <v>31379</v>
      </c>
    </row>
    <row r="1211" spans="1:7">
      <c r="A1211">
        <v>1213</v>
      </c>
      <c r="B1211" t="s">
        <v>32750</v>
      </c>
      <c r="C1211" s="31" t="s">
        <v>32722</v>
      </c>
      <c r="D1211">
        <v>0.01</v>
      </c>
      <c r="E1211" t="s">
        <v>31368</v>
      </c>
      <c r="F1211" s="31" t="s">
        <v>32710</v>
      </c>
      <c r="G1211" s="31" t="s">
        <v>31379</v>
      </c>
    </row>
    <row r="1212" spans="1:7">
      <c r="A1212">
        <v>1214</v>
      </c>
      <c r="B1212" t="s">
        <v>7641</v>
      </c>
      <c r="C1212" s="31" t="s">
        <v>31483</v>
      </c>
      <c r="D1212">
        <v>0.1</v>
      </c>
      <c r="E1212" t="s">
        <v>31368</v>
      </c>
      <c r="F1212" s="31" t="s">
        <v>32710</v>
      </c>
      <c r="G1212" s="31" t="s">
        <v>31379</v>
      </c>
    </row>
    <row r="1213" spans="1:7">
      <c r="A1213">
        <v>1215</v>
      </c>
      <c r="B1213" t="s">
        <v>7641</v>
      </c>
      <c r="C1213" s="31" t="s">
        <v>31421</v>
      </c>
      <c r="D1213">
        <v>0.01</v>
      </c>
      <c r="E1213" t="s">
        <v>31368</v>
      </c>
      <c r="F1213" s="31" t="s">
        <v>32710</v>
      </c>
      <c r="G1213" s="31" t="s">
        <v>31379</v>
      </c>
    </row>
    <row r="1214" spans="1:7">
      <c r="A1214">
        <v>1216</v>
      </c>
      <c r="B1214" t="s">
        <v>32751</v>
      </c>
      <c r="C1214" s="31" t="s">
        <v>32752</v>
      </c>
      <c r="D1214">
        <v>0.01</v>
      </c>
      <c r="E1214" t="s">
        <v>31368</v>
      </c>
      <c r="F1214" s="31" t="s">
        <v>32710</v>
      </c>
      <c r="G1214" s="31" t="s">
        <v>31379</v>
      </c>
    </row>
    <row r="1215" spans="1:7">
      <c r="A1215">
        <v>1217</v>
      </c>
      <c r="B1215" t="s">
        <v>32751</v>
      </c>
      <c r="C1215" s="31" t="s">
        <v>18456</v>
      </c>
      <c r="D1215">
        <v>0.01</v>
      </c>
      <c r="E1215" t="s">
        <v>31368</v>
      </c>
      <c r="F1215" s="31" t="s">
        <v>32710</v>
      </c>
      <c r="G1215" s="31" t="s">
        <v>31379</v>
      </c>
    </row>
    <row r="1216" spans="1:7">
      <c r="A1216">
        <v>1218</v>
      </c>
      <c r="B1216" t="s">
        <v>32753</v>
      </c>
      <c r="C1216" s="31" t="s">
        <v>18552</v>
      </c>
      <c r="D1216">
        <v>0.01</v>
      </c>
      <c r="E1216" t="s">
        <v>31368</v>
      </c>
      <c r="F1216" s="31" t="s">
        <v>32710</v>
      </c>
      <c r="G1216" s="31" t="s">
        <v>31379</v>
      </c>
    </row>
    <row r="1217" spans="1:7">
      <c r="A1217">
        <v>1219</v>
      </c>
      <c r="B1217" t="s">
        <v>32754</v>
      </c>
      <c r="C1217" s="31" t="s">
        <v>1418</v>
      </c>
      <c r="D1217">
        <v>0.01</v>
      </c>
      <c r="E1217" t="s">
        <v>31368</v>
      </c>
      <c r="F1217" s="31" t="s">
        <v>32710</v>
      </c>
      <c r="G1217" s="31" t="s">
        <v>31379</v>
      </c>
    </row>
    <row r="1218" spans="1:7">
      <c r="A1218">
        <v>1220</v>
      </c>
      <c r="B1218" t="s">
        <v>32755</v>
      </c>
      <c r="C1218" s="31" t="s">
        <v>912</v>
      </c>
      <c r="D1218">
        <v>0.8</v>
      </c>
      <c r="E1218" t="s">
        <v>31368</v>
      </c>
      <c r="F1218" s="31" t="s">
        <v>32145</v>
      </c>
      <c r="G1218" s="31" t="s">
        <v>32145</v>
      </c>
    </row>
    <row r="1219" spans="1:7">
      <c r="A1219">
        <v>1221</v>
      </c>
      <c r="B1219" t="s">
        <v>32756</v>
      </c>
      <c r="C1219" s="31" t="s">
        <v>20255</v>
      </c>
      <c r="D1219">
        <v>0.01</v>
      </c>
      <c r="E1219" t="s">
        <v>31368</v>
      </c>
      <c r="F1219" s="31" t="s">
        <v>32710</v>
      </c>
      <c r="G1219" s="31" t="s">
        <v>31379</v>
      </c>
    </row>
    <row r="1220" spans="1:7">
      <c r="A1220">
        <v>1222</v>
      </c>
      <c r="B1220" t="s">
        <v>32757</v>
      </c>
      <c r="C1220" s="31" t="s">
        <v>3366</v>
      </c>
      <c r="D1220">
        <v>0.01</v>
      </c>
      <c r="E1220" t="s">
        <v>31368</v>
      </c>
      <c r="F1220" s="31" t="s">
        <v>32710</v>
      </c>
      <c r="G1220" s="31" t="s">
        <v>31379</v>
      </c>
    </row>
    <row r="1221" spans="1:7">
      <c r="A1221">
        <v>1223</v>
      </c>
      <c r="B1221" t="s">
        <v>32758</v>
      </c>
      <c r="C1221" s="31" t="s">
        <v>32759</v>
      </c>
      <c r="D1221">
        <v>0.01</v>
      </c>
      <c r="E1221" t="s">
        <v>31368</v>
      </c>
      <c r="F1221" s="31" t="s">
        <v>32710</v>
      </c>
      <c r="G1221" s="31" t="s">
        <v>31379</v>
      </c>
    </row>
    <row r="1222" spans="1:7">
      <c r="A1222">
        <v>1224</v>
      </c>
      <c r="B1222" t="s">
        <v>32760</v>
      </c>
      <c r="C1222" s="31" t="s">
        <v>21396</v>
      </c>
      <c r="D1222">
        <v>0.01</v>
      </c>
      <c r="E1222" t="s">
        <v>31368</v>
      </c>
      <c r="F1222" s="31" t="s">
        <v>32710</v>
      </c>
      <c r="G1222" s="31" t="s">
        <v>31379</v>
      </c>
    </row>
    <row r="1223" spans="1:7">
      <c r="A1223">
        <v>1225</v>
      </c>
      <c r="B1223" t="s">
        <v>9198</v>
      </c>
      <c r="C1223" s="31" t="s">
        <v>32502</v>
      </c>
      <c r="D1223">
        <v>0.01</v>
      </c>
      <c r="E1223" t="s">
        <v>31368</v>
      </c>
      <c r="F1223" s="31" t="s">
        <v>32710</v>
      </c>
      <c r="G1223" s="31" t="s">
        <v>31379</v>
      </c>
    </row>
    <row r="1224" spans="1:7">
      <c r="A1224">
        <v>1226</v>
      </c>
      <c r="B1224" t="s">
        <v>32761</v>
      </c>
      <c r="C1224" s="31" t="s">
        <v>31859</v>
      </c>
      <c r="D1224">
        <v>0.01</v>
      </c>
      <c r="E1224" t="s">
        <v>31368</v>
      </c>
      <c r="F1224" s="31" t="s">
        <v>32710</v>
      </c>
      <c r="G1224" s="31" t="s">
        <v>31379</v>
      </c>
    </row>
    <row r="1225" spans="1:7">
      <c r="A1225">
        <v>1227</v>
      </c>
      <c r="B1225" t="s">
        <v>32762</v>
      </c>
      <c r="C1225" s="31" t="s">
        <v>32327</v>
      </c>
      <c r="D1225">
        <v>0.01</v>
      </c>
      <c r="E1225" t="s">
        <v>31368</v>
      </c>
      <c r="F1225" s="31" t="s">
        <v>32710</v>
      </c>
      <c r="G1225" s="31" t="s">
        <v>31379</v>
      </c>
    </row>
    <row r="1226" spans="1:7">
      <c r="A1226">
        <v>1228</v>
      </c>
      <c r="B1226" t="s">
        <v>32763</v>
      </c>
      <c r="C1226" s="31" t="s">
        <v>24988</v>
      </c>
      <c r="D1226">
        <v>0.8</v>
      </c>
      <c r="E1226" t="s">
        <v>31368</v>
      </c>
      <c r="F1226" s="31" t="s">
        <v>31549</v>
      </c>
      <c r="G1226" s="31" t="s">
        <v>31549</v>
      </c>
    </row>
    <row r="1227" spans="1:7">
      <c r="A1227">
        <v>1229</v>
      </c>
      <c r="B1227" t="s">
        <v>32764</v>
      </c>
      <c r="C1227" s="31" t="s">
        <v>27770</v>
      </c>
      <c r="D1227">
        <v>0.7</v>
      </c>
      <c r="E1227" t="s">
        <v>31368</v>
      </c>
      <c r="F1227" s="31" t="s">
        <v>32710</v>
      </c>
      <c r="G1227" s="31" t="s">
        <v>31379</v>
      </c>
    </row>
    <row r="1228" spans="1:7">
      <c r="A1228">
        <v>1230</v>
      </c>
      <c r="B1228" t="s">
        <v>32764</v>
      </c>
      <c r="C1228" s="31" t="s">
        <v>27809</v>
      </c>
      <c r="D1228">
        <v>0.8</v>
      </c>
      <c r="E1228" t="s">
        <v>31368</v>
      </c>
      <c r="F1228" s="31" t="s">
        <v>31598</v>
      </c>
      <c r="G1228" s="31" t="s">
        <v>31598</v>
      </c>
    </row>
    <row r="1229" spans="1:7">
      <c r="A1229">
        <v>1231</v>
      </c>
      <c r="B1229" t="s">
        <v>32765</v>
      </c>
      <c r="C1229" s="31" t="s">
        <v>26505</v>
      </c>
      <c r="D1229">
        <v>0.01</v>
      </c>
      <c r="E1229" t="s">
        <v>31368</v>
      </c>
      <c r="F1229" s="31" t="s">
        <v>32710</v>
      </c>
      <c r="G1229" s="31" t="s">
        <v>31379</v>
      </c>
    </row>
    <row r="1230" spans="1:7">
      <c r="A1230">
        <v>1232</v>
      </c>
      <c r="B1230" t="s">
        <v>32766</v>
      </c>
      <c r="C1230" s="31" t="s">
        <v>24923</v>
      </c>
      <c r="D1230">
        <v>0.8</v>
      </c>
      <c r="E1230" t="s">
        <v>31368</v>
      </c>
      <c r="F1230" s="31" t="s">
        <v>32032</v>
      </c>
      <c r="G1230" s="31" t="s">
        <v>31379</v>
      </c>
    </row>
    <row r="1231" spans="1:7">
      <c r="A1231">
        <v>1233</v>
      </c>
      <c r="B1231" t="s">
        <v>3848</v>
      </c>
      <c r="C1231" s="31" t="s">
        <v>4090</v>
      </c>
      <c r="D1231">
        <v>0.6</v>
      </c>
      <c r="E1231" t="s">
        <v>31368</v>
      </c>
      <c r="F1231" s="31" t="s">
        <v>32710</v>
      </c>
      <c r="G1231" s="31" t="s">
        <v>31379</v>
      </c>
    </row>
    <row r="1232" spans="1:7">
      <c r="A1232">
        <v>1234</v>
      </c>
      <c r="B1232" t="s">
        <v>32767</v>
      </c>
      <c r="C1232" s="31" t="s">
        <v>31737</v>
      </c>
      <c r="D1232">
        <v>0.01</v>
      </c>
      <c r="E1232" t="s">
        <v>31368</v>
      </c>
      <c r="F1232" s="31" t="s">
        <v>32710</v>
      </c>
      <c r="G1232" s="31" t="s">
        <v>31379</v>
      </c>
    </row>
    <row r="1233" spans="1:7">
      <c r="A1233">
        <v>1235</v>
      </c>
      <c r="B1233" t="s">
        <v>32767</v>
      </c>
      <c r="C1233" s="31" t="s">
        <v>32768</v>
      </c>
      <c r="D1233">
        <v>0.8</v>
      </c>
      <c r="E1233" t="s">
        <v>31368</v>
      </c>
      <c r="F1233" s="31" t="s">
        <v>32492</v>
      </c>
      <c r="G1233" s="31" t="s">
        <v>32492</v>
      </c>
    </row>
    <row r="1234" spans="1:7">
      <c r="A1234">
        <v>1236</v>
      </c>
      <c r="B1234" t="s">
        <v>24731</v>
      </c>
      <c r="C1234" s="31" t="s">
        <v>24730</v>
      </c>
      <c r="D1234">
        <v>0.01</v>
      </c>
      <c r="E1234" t="s">
        <v>31368</v>
      </c>
      <c r="F1234" s="31" t="s">
        <v>32710</v>
      </c>
      <c r="G1234" s="31" t="s">
        <v>31379</v>
      </c>
    </row>
    <row r="1235" spans="1:7">
      <c r="A1235">
        <v>1237</v>
      </c>
      <c r="B1235" t="s">
        <v>24731</v>
      </c>
      <c r="C1235" s="31" t="s">
        <v>31808</v>
      </c>
      <c r="D1235">
        <v>0.05</v>
      </c>
      <c r="E1235" t="s">
        <v>31368</v>
      </c>
      <c r="F1235" s="31" t="s">
        <v>32710</v>
      </c>
      <c r="G1235" s="31" t="s">
        <v>31379</v>
      </c>
    </row>
    <row r="1236" spans="1:7">
      <c r="A1236">
        <v>1238</v>
      </c>
      <c r="B1236" t="s">
        <v>25803</v>
      </c>
      <c r="C1236" s="31" t="s">
        <v>32231</v>
      </c>
      <c r="D1236">
        <v>0.01</v>
      </c>
      <c r="E1236" t="s">
        <v>31368</v>
      </c>
      <c r="F1236" s="31" t="s">
        <v>32710</v>
      </c>
      <c r="G1236" s="31" t="s">
        <v>31379</v>
      </c>
    </row>
    <row r="1237" spans="1:7">
      <c r="A1237">
        <v>1239</v>
      </c>
      <c r="B1237" t="s">
        <v>32769</v>
      </c>
      <c r="C1237" s="31" t="s">
        <v>31847</v>
      </c>
      <c r="D1237">
        <v>0.01</v>
      </c>
      <c r="E1237" t="s">
        <v>31368</v>
      </c>
      <c r="F1237" s="31" t="s">
        <v>32710</v>
      </c>
      <c r="G1237" s="31" t="s">
        <v>31379</v>
      </c>
    </row>
    <row r="1238" spans="1:7">
      <c r="A1238">
        <v>1240</v>
      </c>
      <c r="B1238" t="s">
        <v>32770</v>
      </c>
      <c r="C1238" s="31" t="s">
        <v>27456</v>
      </c>
      <c r="D1238">
        <v>0.1</v>
      </c>
      <c r="E1238" t="s">
        <v>31368</v>
      </c>
      <c r="F1238" s="31" t="s">
        <v>32710</v>
      </c>
      <c r="G1238" s="31" t="s">
        <v>31379</v>
      </c>
    </row>
    <row r="1239" spans="1:7">
      <c r="A1239">
        <v>1241</v>
      </c>
      <c r="B1239" t="s">
        <v>32771</v>
      </c>
      <c r="C1239" s="31" t="s">
        <v>18449</v>
      </c>
      <c r="D1239">
        <v>0.01</v>
      </c>
      <c r="E1239" t="s">
        <v>31368</v>
      </c>
      <c r="F1239" s="31" t="s">
        <v>32710</v>
      </c>
      <c r="G1239" s="31" t="s">
        <v>31379</v>
      </c>
    </row>
    <row r="1240" spans="1:7">
      <c r="A1240">
        <v>1242</v>
      </c>
      <c r="B1240" t="s">
        <v>18450</v>
      </c>
      <c r="C1240" s="31" t="s">
        <v>18449</v>
      </c>
      <c r="D1240">
        <v>0.6</v>
      </c>
      <c r="E1240" t="s">
        <v>32772</v>
      </c>
      <c r="F1240" s="31" t="s">
        <v>32710</v>
      </c>
      <c r="G1240" s="31" t="s">
        <v>31379</v>
      </c>
    </row>
    <row r="1241" spans="1:7">
      <c r="A1241">
        <v>1243</v>
      </c>
      <c r="B1241" t="s">
        <v>32773</v>
      </c>
      <c r="C1241" s="31" t="s">
        <v>32269</v>
      </c>
      <c r="D1241">
        <v>0.01</v>
      </c>
      <c r="E1241" t="s">
        <v>31368</v>
      </c>
      <c r="F1241" s="31" t="s">
        <v>32710</v>
      </c>
      <c r="G1241" s="31" t="s">
        <v>31379</v>
      </c>
    </row>
    <row r="1242" spans="1:7">
      <c r="A1242">
        <v>1244</v>
      </c>
      <c r="B1242" t="s">
        <v>32774</v>
      </c>
      <c r="C1242" s="31" t="s">
        <v>32034</v>
      </c>
      <c r="D1242">
        <v>0.01</v>
      </c>
      <c r="E1242" t="s">
        <v>31368</v>
      </c>
      <c r="F1242" s="31" t="s">
        <v>32710</v>
      </c>
      <c r="G1242" s="31" t="s">
        <v>31379</v>
      </c>
    </row>
    <row r="1243" spans="1:7">
      <c r="A1243">
        <v>1245</v>
      </c>
      <c r="B1243" t="s">
        <v>32775</v>
      </c>
      <c r="C1243" s="31" t="s">
        <v>32052</v>
      </c>
      <c r="D1243">
        <v>0.01</v>
      </c>
      <c r="E1243" t="s">
        <v>31368</v>
      </c>
      <c r="F1243" s="31" t="s">
        <v>32710</v>
      </c>
      <c r="G1243" s="31" t="s">
        <v>31379</v>
      </c>
    </row>
    <row r="1244" spans="1:7">
      <c r="A1244">
        <v>1246</v>
      </c>
      <c r="B1244" t="s">
        <v>32776</v>
      </c>
      <c r="C1244" s="31" t="s">
        <v>17868</v>
      </c>
      <c r="D1244">
        <v>0.01</v>
      </c>
      <c r="E1244" t="s">
        <v>31368</v>
      </c>
      <c r="F1244" s="31" t="s">
        <v>32710</v>
      </c>
      <c r="G1244" s="31" t="s">
        <v>31379</v>
      </c>
    </row>
    <row r="1245" spans="1:7">
      <c r="A1245">
        <v>1247</v>
      </c>
      <c r="B1245" t="s">
        <v>32777</v>
      </c>
      <c r="C1245" s="31" t="s">
        <v>32045</v>
      </c>
      <c r="D1245">
        <v>0.79</v>
      </c>
      <c r="E1245" t="s">
        <v>31368</v>
      </c>
      <c r="F1245" s="31" t="s">
        <v>32710</v>
      </c>
      <c r="G1245" s="31" t="s">
        <v>31379</v>
      </c>
    </row>
    <row r="1246" spans="1:7">
      <c r="A1246">
        <v>1248</v>
      </c>
      <c r="B1246" t="s">
        <v>32778</v>
      </c>
      <c r="C1246" s="31" t="s">
        <v>32034</v>
      </c>
      <c r="D1246">
        <v>0.01</v>
      </c>
      <c r="E1246" t="s">
        <v>31368</v>
      </c>
      <c r="F1246" s="31" t="s">
        <v>32710</v>
      </c>
      <c r="G1246" s="31" t="s">
        <v>31379</v>
      </c>
    </row>
    <row r="1247" spans="1:7">
      <c r="A1247">
        <v>1249</v>
      </c>
      <c r="B1247" t="s">
        <v>32779</v>
      </c>
      <c r="C1247" s="31" t="s">
        <v>31849</v>
      </c>
      <c r="D1247">
        <v>0.1</v>
      </c>
      <c r="E1247" t="s">
        <v>31368</v>
      </c>
      <c r="F1247" s="31" t="s">
        <v>32710</v>
      </c>
      <c r="G1247" s="31" t="s">
        <v>31379</v>
      </c>
    </row>
    <row r="1248" spans="1:7">
      <c r="A1248">
        <v>1250</v>
      </c>
      <c r="B1248" t="s">
        <v>32780</v>
      </c>
      <c r="C1248" s="31" t="s">
        <v>20746</v>
      </c>
      <c r="D1248">
        <v>0.01</v>
      </c>
      <c r="E1248" t="s">
        <v>31368</v>
      </c>
      <c r="F1248" s="31" t="s">
        <v>32710</v>
      </c>
      <c r="G1248" s="31" t="s">
        <v>31379</v>
      </c>
    </row>
    <row r="1249" spans="1:7">
      <c r="A1249">
        <v>1251</v>
      </c>
      <c r="B1249" t="s">
        <v>7751</v>
      </c>
      <c r="C1249" s="31" t="s">
        <v>31892</v>
      </c>
      <c r="D1249">
        <v>0.8</v>
      </c>
      <c r="E1249" t="s">
        <v>31368</v>
      </c>
      <c r="F1249" s="31" t="s">
        <v>31770</v>
      </c>
      <c r="G1249" s="31" t="s">
        <v>31770</v>
      </c>
    </row>
    <row r="1250" spans="1:7">
      <c r="A1250">
        <v>1252</v>
      </c>
      <c r="B1250" t="s">
        <v>32781</v>
      </c>
      <c r="C1250" s="31" t="s">
        <v>31559</v>
      </c>
      <c r="D1250">
        <v>0.01</v>
      </c>
      <c r="E1250" t="s">
        <v>31368</v>
      </c>
      <c r="F1250" s="31" t="s">
        <v>32710</v>
      </c>
      <c r="G1250" s="31" t="s">
        <v>31379</v>
      </c>
    </row>
    <row r="1251" spans="1:7">
      <c r="A1251">
        <v>1253</v>
      </c>
      <c r="B1251" t="s">
        <v>32782</v>
      </c>
      <c r="C1251" s="31" t="s">
        <v>31892</v>
      </c>
      <c r="D1251">
        <v>0.01</v>
      </c>
      <c r="E1251" t="s">
        <v>31368</v>
      </c>
      <c r="F1251" s="31" t="s">
        <v>32710</v>
      </c>
      <c r="G1251" s="31" t="s">
        <v>31379</v>
      </c>
    </row>
    <row r="1252" spans="1:7">
      <c r="A1252">
        <v>1254</v>
      </c>
      <c r="B1252" t="s">
        <v>32783</v>
      </c>
      <c r="C1252" s="31" t="s">
        <v>12760</v>
      </c>
      <c r="D1252">
        <v>0.8</v>
      </c>
      <c r="E1252" t="s">
        <v>31368</v>
      </c>
      <c r="F1252" s="31" t="s">
        <v>31532</v>
      </c>
      <c r="G1252" s="31" t="s">
        <v>31532</v>
      </c>
    </row>
    <row r="1253" spans="1:7">
      <c r="A1253">
        <v>1255</v>
      </c>
      <c r="B1253" t="s">
        <v>32784</v>
      </c>
      <c r="C1253" s="31" t="s">
        <v>22246</v>
      </c>
      <c r="D1253">
        <v>0.01</v>
      </c>
      <c r="E1253" t="s">
        <v>31368</v>
      </c>
      <c r="F1253" s="31" t="s">
        <v>32710</v>
      </c>
      <c r="G1253" s="31" t="s">
        <v>31379</v>
      </c>
    </row>
    <row r="1254" spans="1:7">
      <c r="A1254">
        <v>1256</v>
      </c>
      <c r="B1254" t="s">
        <v>32785</v>
      </c>
      <c r="C1254" s="31" t="s">
        <v>32276</v>
      </c>
      <c r="D1254">
        <v>0.7</v>
      </c>
      <c r="E1254" t="s">
        <v>31368</v>
      </c>
      <c r="F1254" s="31" t="s">
        <v>32710</v>
      </c>
      <c r="G1254" s="31" t="s">
        <v>31379</v>
      </c>
    </row>
    <row r="1255" spans="1:7">
      <c r="A1255">
        <v>1257</v>
      </c>
      <c r="B1255" t="s">
        <v>32786</v>
      </c>
      <c r="C1255" s="31" t="s">
        <v>31965</v>
      </c>
      <c r="D1255">
        <v>0.01</v>
      </c>
      <c r="E1255" t="s">
        <v>31368</v>
      </c>
      <c r="F1255" s="31" t="s">
        <v>32710</v>
      </c>
      <c r="G1255" s="31" t="s">
        <v>31379</v>
      </c>
    </row>
    <row r="1256" spans="1:7">
      <c r="A1256">
        <v>1258</v>
      </c>
      <c r="B1256" t="s">
        <v>32787</v>
      </c>
      <c r="C1256" s="31" t="s">
        <v>17651</v>
      </c>
      <c r="D1256">
        <v>0.01</v>
      </c>
      <c r="E1256" t="s">
        <v>31368</v>
      </c>
      <c r="F1256" s="31" t="s">
        <v>32710</v>
      </c>
      <c r="G1256" s="31" t="s">
        <v>31379</v>
      </c>
    </row>
    <row r="1257" spans="1:7">
      <c r="A1257">
        <v>1259</v>
      </c>
      <c r="B1257" t="s">
        <v>32787</v>
      </c>
      <c r="C1257" s="31" t="s">
        <v>17961</v>
      </c>
      <c r="D1257">
        <v>0.01</v>
      </c>
      <c r="E1257" t="s">
        <v>31368</v>
      </c>
      <c r="F1257" s="31" t="s">
        <v>32710</v>
      </c>
      <c r="G1257" s="31" t="s">
        <v>31379</v>
      </c>
    </row>
    <row r="1258" spans="1:7">
      <c r="A1258">
        <v>1260</v>
      </c>
      <c r="B1258" t="s">
        <v>32787</v>
      </c>
      <c r="C1258" s="31" t="s">
        <v>32788</v>
      </c>
      <c r="D1258">
        <v>0.01</v>
      </c>
      <c r="E1258" t="s">
        <v>31368</v>
      </c>
      <c r="F1258" s="31" t="s">
        <v>32710</v>
      </c>
      <c r="G1258" s="31" t="s">
        <v>31379</v>
      </c>
    </row>
    <row r="1259" spans="1:7">
      <c r="A1259">
        <v>1261</v>
      </c>
      <c r="B1259" t="s">
        <v>32789</v>
      </c>
      <c r="C1259" s="31" t="s">
        <v>32086</v>
      </c>
      <c r="D1259">
        <v>0.01</v>
      </c>
      <c r="E1259" t="s">
        <v>31368</v>
      </c>
      <c r="F1259" s="31" t="s">
        <v>32710</v>
      </c>
      <c r="G1259" s="31" t="s">
        <v>31379</v>
      </c>
    </row>
    <row r="1260" spans="1:7">
      <c r="A1260">
        <v>1262</v>
      </c>
      <c r="B1260" t="s">
        <v>32790</v>
      </c>
      <c r="C1260" s="31" t="s">
        <v>31695</v>
      </c>
      <c r="D1260">
        <v>0.8</v>
      </c>
      <c r="E1260" t="s">
        <v>31368</v>
      </c>
      <c r="F1260" s="31" t="s">
        <v>31428</v>
      </c>
      <c r="G1260" s="31" t="s">
        <v>31428</v>
      </c>
    </row>
    <row r="1261" spans="1:7">
      <c r="A1261">
        <v>1263</v>
      </c>
      <c r="B1261" t="s">
        <v>32791</v>
      </c>
      <c r="C1261" s="31" t="s">
        <v>31928</v>
      </c>
      <c r="D1261">
        <v>0.01</v>
      </c>
      <c r="E1261" t="s">
        <v>31368</v>
      </c>
      <c r="F1261" s="31" t="s">
        <v>32710</v>
      </c>
      <c r="G1261" s="31" t="s">
        <v>31379</v>
      </c>
    </row>
    <row r="1262" spans="1:7">
      <c r="A1262">
        <v>1264</v>
      </c>
      <c r="B1262" t="s">
        <v>32792</v>
      </c>
      <c r="C1262" s="31" t="s">
        <v>32793</v>
      </c>
      <c r="D1262">
        <v>0.01</v>
      </c>
      <c r="E1262" t="s">
        <v>31368</v>
      </c>
      <c r="F1262" s="31" t="s">
        <v>32710</v>
      </c>
      <c r="G1262" s="31" t="s">
        <v>31379</v>
      </c>
    </row>
    <row r="1263" spans="1:7">
      <c r="A1263">
        <v>1265</v>
      </c>
      <c r="B1263" t="s">
        <v>32794</v>
      </c>
      <c r="C1263" s="31" t="s">
        <v>32795</v>
      </c>
      <c r="D1263">
        <v>0.01</v>
      </c>
      <c r="E1263" t="s">
        <v>31368</v>
      </c>
      <c r="F1263" s="31" t="s">
        <v>32710</v>
      </c>
      <c r="G1263" s="31" t="s">
        <v>31379</v>
      </c>
    </row>
    <row r="1264" spans="1:7">
      <c r="A1264">
        <v>1266</v>
      </c>
      <c r="B1264" t="s">
        <v>32796</v>
      </c>
      <c r="C1264" s="31" t="s">
        <v>32797</v>
      </c>
      <c r="D1264">
        <v>0.01</v>
      </c>
      <c r="E1264" t="s">
        <v>31368</v>
      </c>
      <c r="F1264" s="31" t="s">
        <v>32710</v>
      </c>
      <c r="G1264" s="31" t="s">
        <v>31379</v>
      </c>
    </row>
    <row r="1265" spans="1:7">
      <c r="A1265">
        <v>1267</v>
      </c>
      <c r="B1265" t="s">
        <v>32798</v>
      </c>
      <c r="C1265" s="31" t="s">
        <v>31405</v>
      </c>
      <c r="D1265">
        <v>0.01</v>
      </c>
      <c r="E1265" t="s">
        <v>31368</v>
      </c>
      <c r="F1265" s="31" t="s">
        <v>32710</v>
      </c>
      <c r="G1265" s="31" t="s">
        <v>31379</v>
      </c>
    </row>
    <row r="1266" spans="1:7">
      <c r="A1266">
        <v>1268</v>
      </c>
      <c r="B1266" t="s">
        <v>32799</v>
      </c>
      <c r="C1266" s="31" t="s">
        <v>32800</v>
      </c>
      <c r="D1266">
        <v>0.01</v>
      </c>
      <c r="E1266" t="s">
        <v>31368</v>
      </c>
      <c r="F1266" s="31" t="s">
        <v>32710</v>
      </c>
      <c r="G1266" s="31" t="s">
        <v>31379</v>
      </c>
    </row>
    <row r="1267" spans="1:7">
      <c r="A1267">
        <v>1269</v>
      </c>
      <c r="B1267" t="s">
        <v>32801</v>
      </c>
      <c r="C1267" s="31" t="s">
        <v>31495</v>
      </c>
      <c r="D1267">
        <v>0.01</v>
      </c>
      <c r="E1267" t="s">
        <v>31368</v>
      </c>
      <c r="F1267" s="31" t="s">
        <v>32710</v>
      </c>
      <c r="G1267" s="31" t="s">
        <v>31379</v>
      </c>
    </row>
    <row r="1268" spans="1:7">
      <c r="A1268">
        <v>1270</v>
      </c>
      <c r="B1268" t="s">
        <v>32802</v>
      </c>
      <c r="C1268" s="31" t="s">
        <v>32283</v>
      </c>
      <c r="D1268">
        <v>0.01</v>
      </c>
      <c r="E1268" t="s">
        <v>31368</v>
      </c>
      <c r="F1268" s="31" t="s">
        <v>32710</v>
      </c>
      <c r="G1268" s="31" t="s">
        <v>31379</v>
      </c>
    </row>
    <row r="1269" spans="1:7">
      <c r="A1269">
        <v>1271</v>
      </c>
      <c r="B1269" t="s">
        <v>32803</v>
      </c>
      <c r="C1269" s="31" t="s">
        <v>31476</v>
      </c>
      <c r="D1269">
        <v>0.01</v>
      </c>
      <c r="E1269" t="s">
        <v>31368</v>
      </c>
      <c r="F1269" s="31" t="s">
        <v>32710</v>
      </c>
      <c r="G1269" s="31" t="s">
        <v>31379</v>
      </c>
    </row>
    <row r="1270" spans="1:7">
      <c r="A1270">
        <v>1272</v>
      </c>
      <c r="B1270" t="s">
        <v>32804</v>
      </c>
      <c r="C1270" s="31" t="s">
        <v>32283</v>
      </c>
      <c r="D1270">
        <v>0.01</v>
      </c>
      <c r="E1270" t="s">
        <v>31368</v>
      </c>
      <c r="F1270" s="31" t="s">
        <v>32710</v>
      </c>
      <c r="G1270" s="31" t="s">
        <v>31379</v>
      </c>
    </row>
    <row r="1271" spans="1:7">
      <c r="A1271">
        <v>1273</v>
      </c>
      <c r="B1271" t="s">
        <v>32805</v>
      </c>
      <c r="C1271" s="31" t="s">
        <v>31849</v>
      </c>
      <c r="D1271">
        <v>0.01</v>
      </c>
      <c r="E1271" t="s">
        <v>31368</v>
      </c>
      <c r="F1271" s="31" t="s">
        <v>32710</v>
      </c>
      <c r="G1271" s="31" t="s">
        <v>31379</v>
      </c>
    </row>
    <row r="1272" spans="1:7">
      <c r="A1272">
        <v>1274</v>
      </c>
      <c r="B1272" t="s">
        <v>32806</v>
      </c>
      <c r="C1272" s="31" t="s">
        <v>185</v>
      </c>
      <c r="D1272">
        <v>0.01</v>
      </c>
      <c r="E1272" t="s">
        <v>31368</v>
      </c>
      <c r="F1272" s="31" t="s">
        <v>32710</v>
      </c>
      <c r="G1272" s="31" t="s">
        <v>31379</v>
      </c>
    </row>
    <row r="1273" spans="1:7">
      <c r="A1273">
        <v>1275</v>
      </c>
      <c r="B1273" t="s">
        <v>32807</v>
      </c>
      <c r="C1273" s="31" t="s">
        <v>32808</v>
      </c>
      <c r="D1273">
        <v>0.8</v>
      </c>
      <c r="E1273" t="s">
        <v>31368</v>
      </c>
      <c r="F1273" s="31" t="s">
        <v>31385</v>
      </c>
      <c r="G1273" s="31" t="s">
        <v>31385</v>
      </c>
    </row>
    <row r="1274" spans="1:7">
      <c r="A1274">
        <v>1276</v>
      </c>
      <c r="B1274" t="s">
        <v>32809</v>
      </c>
      <c r="C1274" s="31" t="s">
        <v>32248</v>
      </c>
      <c r="D1274">
        <v>0.01</v>
      </c>
      <c r="E1274" t="s">
        <v>31368</v>
      </c>
      <c r="F1274" s="31" t="s">
        <v>32710</v>
      </c>
      <c r="G1274" s="31" t="s">
        <v>31379</v>
      </c>
    </row>
    <row r="1275" spans="1:7">
      <c r="A1275">
        <v>1277</v>
      </c>
      <c r="B1275" t="s">
        <v>32810</v>
      </c>
      <c r="C1275" s="31" t="s">
        <v>32272</v>
      </c>
      <c r="D1275">
        <v>0.01</v>
      </c>
      <c r="E1275" t="s">
        <v>31368</v>
      </c>
      <c r="F1275" s="31" t="s">
        <v>32710</v>
      </c>
      <c r="G1275" s="31" t="s">
        <v>31379</v>
      </c>
    </row>
    <row r="1276" spans="1:7">
      <c r="A1276">
        <v>1278</v>
      </c>
      <c r="B1276" t="s">
        <v>32811</v>
      </c>
      <c r="C1276" s="31" t="s">
        <v>31535</v>
      </c>
      <c r="D1276">
        <v>0.8</v>
      </c>
      <c r="E1276" t="s">
        <v>32812</v>
      </c>
      <c r="F1276" s="31" t="s">
        <v>32710</v>
      </c>
      <c r="G1276" s="31" t="s">
        <v>31379</v>
      </c>
    </row>
    <row r="1277" spans="1:7">
      <c r="A1277">
        <v>1279</v>
      </c>
      <c r="B1277" t="s">
        <v>32813</v>
      </c>
      <c r="C1277" s="31" t="s">
        <v>708</v>
      </c>
      <c r="D1277">
        <v>0.01</v>
      </c>
      <c r="E1277" t="s">
        <v>31368</v>
      </c>
      <c r="F1277" s="31" t="s">
        <v>32710</v>
      </c>
      <c r="G1277" s="31" t="s">
        <v>31379</v>
      </c>
    </row>
    <row r="1278" spans="1:7">
      <c r="A1278">
        <v>1280</v>
      </c>
      <c r="B1278" t="s">
        <v>32814</v>
      </c>
      <c r="C1278" s="31" t="s">
        <v>32272</v>
      </c>
      <c r="D1278">
        <v>0.01</v>
      </c>
      <c r="E1278" t="s">
        <v>31368</v>
      </c>
      <c r="F1278" s="31" t="s">
        <v>32710</v>
      </c>
      <c r="G1278" s="31" t="s">
        <v>31379</v>
      </c>
    </row>
    <row r="1279" spans="1:7">
      <c r="A1279">
        <v>1281</v>
      </c>
      <c r="B1279" t="s">
        <v>32815</v>
      </c>
      <c r="C1279" s="31" t="s">
        <v>31651</v>
      </c>
      <c r="D1279">
        <v>0.8</v>
      </c>
      <c r="E1279" t="s">
        <v>31368</v>
      </c>
      <c r="F1279" s="31" t="s">
        <v>31390</v>
      </c>
      <c r="G1279" s="31" t="s">
        <v>31390</v>
      </c>
    </row>
    <row r="1280" spans="1:7">
      <c r="A1280">
        <v>1282</v>
      </c>
      <c r="B1280" t="s">
        <v>24705</v>
      </c>
      <c r="C1280" s="31" t="s">
        <v>31414</v>
      </c>
      <c r="D1280">
        <v>0.6</v>
      </c>
      <c r="E1280" t="s">
        <v>31368</v>
      </c>
      <c r="F1280" s="31" t="s">
        <v>32710</v>
      </c>
      <c r="G1280" s="31" t="s">
        <v>31379</v>
      </c>
    </row>
    <row r="1281" spans="1:7">
      <c r="A1281">
        <v>1283</v>
      </c>
      <c r="B1281" t="s">
        <v>24705</v>
      </c>
      <c r="C1281" s="31" t="s">
        <v>24703</v>
      </c>
      <c r="D1281">
        <v>0.5</v>
      </c>
      <c r="E1281" t="s">
        <v>31368</v>
      </c>
      <c r="F1281" s="31" t="s">
        <v>32710</v>
      </c>
      <c r="G1281" s="31" t="s">
        <v>31379</v>
      </c>
    </row>
    <row r="1282" spans="1:7">
      <c r="A1282">
        <v>1284</v>
      </c>
      <c r="B1282" t="s">
        <v>24705</v>
      </c>
      <c r="C1282" s="31" t="s">
        <v>31812</v>
      </c>
      <c r="D1282">
        <v>0.8</v>
      </c>
      <c r="E1282" t="s">
        <v>31368</v>
      </c>
      <c r="F1282" s="31" t="s">
        <v>32710</v>
      </c>
      <c r="G1282" s="31" t="s">
        <v>31379</v>
      </c>
    </row>
    <row r="1283" spans="1:7">
      <c r="A1283">
        <v>1285</v>
      </c>
      <c r="B1283" t="s">
        <v>32816</v>
      </c>
      <c r="C1283" s="31" t="s">
        <v>32045</v>
      </c>
      <c r="D1283">
        <v>0.01</v>
      </c>
      <c r="E1283" t="s">
        <v>31368</v>
      </c>
      <c r="F1283" s="31" t="s">
        <v>32710</v>
      </c>
      <c r="G1283" s="31" t="s">
        <v>31379</v>
      </c>
    </row>
    <row r="1284" spans="1:7">
      <c r="A1284">
        <v>1286</v>
      </c>
      <c r="B1284" t="s">
        <v>32817</v>
      </c>
      <c r="C1284" s="31" t="s">
        <v>32525</v>
      </c>
      <c r="D1284">
        <v>0.01</v>
      </c>
      <c r="E1284" t="s">
        <v>31368</v>
      </c>
      <c r="F1284" s="31" t="s">
        <v>32710</v>
      </c>
      <c r="G1284" s="31" t="s">
        <v>31379</v>
      </c>
    </row>
    <row r="1285" spans="1:7">
      <c r="A1285">
        <v>1287</v>
      </c>
      <c r="B1285" t="s">
        <v>32818</v>
      </c>
      <c r="C1285" s="31" t="s">
        <v>32819</v>
      </c>
      <c r="D1285">
        <v>0.01</v>
      </c>
      <c r="E1285" t="s">
        <v>31368</v>
      </c>
      <c r="F1285" s="31" t="s">
        <v>32710</v>
      </c>
      <c r="G1285" s="31" t="s">
        <v>31379</v>
      </c>
    </row>
    <row r="1286" spans="1:7">
      <c r="A1286">
        <v>1288</v>
      </c>
      <c r="B1286" t="s">
        <v>32820</v>
      </c>
      <c r="C1286" s="31" t="s">
        <v>32821</v>
      </c>
      <c r="D1286">
        <v>0.6</v>
      </c>
      <c r="E1286" t="s">
        <v>31368</v>
      </c>
      <c r="F1286" s="31" t="s">
        <v>31370</v>
      </c>
      <c r="G1286" s="31" t="s">
        <v>31370</v>
      </c>
    </row>
    <row r="1287" spans="1:7">
      <c r="A1287">
        <v>1289</v>
      </c>
      <c r="B1287" t="s">
        <v>32822</v>
      </c>
      <c r="C1287" s="31" t="s">
        <v>32698</v>
      </c>
      <c r="D1287">
        <v>0.8</v>
      </c>
      <c r="E1287" t="s">
        <v>31368</v>
      </c>
      <c r="F1287" s="31" t="s">
        <v>31457</v>
      </c>
      <c r="G1287" s="31" t="s">
        <v>31379</v>
      </c>
    </row>
    <row r="1288" spans="1:7">
      <c r="A1288">
        <v>1290</v>
      </c>
      <c r="B1288" t="s">
        <v>32823</v>
      </c>
      <c r="C1288" s="31" t="s">
        <v>32824</v>
      </c>
      <c r="D1288">
        <v>0.01</v>
      </c>
      <c r="E1288" t="s">
        <v>31368</v>
      </c>
      <c r="F1288" s="31" t="s">
        <v>32710</v>
      </c>
      <c r="G1288" s="31" t="s">
        <v>31379</v>
      </c>
    </row>
    <row r="1289" spans="1:7">
      <c r="A1289">
        <v>1291</v>
      </c>
      <c r="B1289" t="s">
        <v>32825</v>
      </c>
      <c r="C1289" s="31" t="s">
        <v>32633</v>
      </c>
      <c r="D1289">
        <v>0.01</v>
      </c>
      <c r="E1289" t="s">
        <v>31368</v>
      </c>
      <c r="F1289" s="31" t="s">
        <v>32710</v>
      </c>
      <c r="G1289" s="31" t="s">
        <v>31379</v>
      </c>
    </row>
    <row r="1290" spans="1:7">
      <c r="A1290">
        <v>1292</v>
      </c>
      <c r="B1290" t="s">
        <v>32825</v>
      </c>
      <c r="C1290" s="31" t="s">
        <v>13131</v>
      </c>
      <c r="D1290">
        <v>0.01</v>
      </c>
      <c r="E1290" t="s">
        <v>31368</v>
      </c>
      <c r="F1290" s="31" t="s">
        <v>32710</v>
      </c>
      <c r="G1290" s="31" t="s">
        <v>31379</v>
      </c>
    </row>
    <row r="1291" spans="1:7">
      <c r="A1291">
        <v>1293</v>
      </c>
      <c r="B1291" t="s">
        <v>32826</v>
      </c>
      <c r="C1291" s="31" t="s">
        <v>31570</v>
      </c>
      <c r="D1291">
        <v>0.01</v>
      </c>
      <c r="E1291" t="s">
        <v>31368</v>
      </c>
      <c r="F1291" s="31" t="s">
        <v>32710</v>
      </c>
      <c r="G1291" s="31" t="s">
        <v>31379</v>
      </c>
    </row>
    <row r="1292" spans="1:7">
      <c r="A1292">
        <v>1294</v>
      </c>
      <c r="B1292" t="s">
        <v>16149</v>
      </c>
      <c r="C1292" s="31" t="s">
        <v>32292</v>
      </c>
      <c r="D1292">
        <v>0.01</v>
      </c>
      <c r="E1292" t="s">
        <v>31368</v>
      </c>
      <c r="F1292" s="31" t="s">
        <v>32710</v>
      </c>
      <c r="G1292" s="31" t="s">
        <v>31379</v>
      </c>
    </row>
    <row r="1293" spans="1:7">
      <c r="A1293">
        <v>1295</v>
      </c>
      <c r="B1293" t="s">
        <v>32827</v>
      </c>
      <c r="C1293" s="31" t="s">
        <v>32828</v>
      </c>
      <c r="D1293">
        <v>0.7</v>
      </c>
      <c r="E1293" t="s">
        <v>31368</v>
      </c>
      <c r="F1293" s="31" t="s">
        <v>32710</v>
      </c>
      <c r="G1293" s="31" t="s">
        <v>31379</v>
      </c>
    </row>
    <row r="1294" spans="1:7">
      <c r="A1294">
        <v>1296</v>
      </c>
      <c r="B1294" t="s">
        <v>32827</v>
      </c>
      <c r="C1294" s="31" t="s">
        <v>32829</v>
      </c>
      <c r="D1294">
        <v>0.6</v>
      </c>
      <c r="E1294" t="s">
        <v>31368</v>
      </c>
      <c r="F1294" s="31" t="s">
        <v>32710</v>
      </c>
      <c r="G1294" s="31" t="s">
        <v>31379</v>
      </c>
    </row>
    <row r="1295" spans="1:7">
      <c r="A1295">
        <v>1297</v>
      </c>
      <c r="B1295" t="s">
        <v>32827</v>
      </c>
      <c r="C1295" s="31" t="s">
        <v>25463</v>
      </c>
      <c r="D1295">
        <v>0.5</v>
      </c>
      <c r="E1295" t="s">
        <v>31368</v>
      </c>
      <c r="F1295" s="31" t="s">
        <v>32710</v>
      </c>
      <c r="G1295" s="31" t="s">
        <v>31379</v>
      </c>
    </row>
    <row r="1296" spans="1:7">
      <c r="A1296">
        <v>1298</v>
      </c>
      <c r="B1296" t="s">
        <v>32830</v>
      </c>
      <c r="C1296" s="31" t="s">
        <v>32831</v>
      </c>
      <c r="D1296">
        <v>0.01</v>
      </c>
      <c r="E1296" t="s">
        <v>31368</v>
      </c>
      <c r="F1296" s="31" t="s">
        <v>32710</v>
      </c>
      <c r="G1296" s="31" t="s">
        <v>31379</v>
      </c>
    </row>
    <row r="1297" spans="1:7">
      <c r="A1297">
        <v>1299</v>
      </c>
      <c r="B1297" t="s">
        <v>32832</v>
      </c>
      <c r="C1297" s="31" t="s">
        <v>27547</v>
      </c>
      <c r="D1297">
        <v>0.01</v>
      </c>
      <c r="E1297" t="s">
        <v>31368</v>
      </c>
      <c r="F1297" s="31" t="s">
        <v>32710</v>
      </c>
      <c r="G1297" s="31" t="s">
        <v>31379</v>
      </c>
    </row>
    <row r="1298" spans="1:7">
      <c r="A1298">
        <v>1300</v>
      </c>
      <c r="B1298" t="s">
        <v>32833</v>
      </c>
      <c r="C1298" s="31" t="s">
        <v>24923</v>
      </c>
      <c r="D1298">
        <v>0.01</v>
      </c>
      <c r="E1298" t="s">
        <v>31368</v>
      </c>
      <c r="F1298" s="31" t="s">
        <v>32710</v>
      </c>
      <c r="G1298" s="31" t="s">
        <v>31379</v>
      </c>
    </row>
    <row r="1299" spans="1:7">
      <c r="A1299">
        <v>1301</v>
      </c>
      <c r="B1299" t="s">
        <v>18698</v>
      </c>
      <c r="C1299" s="31" t="s">
        <v>19457</v>
      </c>
      <c r="D1299">
        <v>0.01</v>
      </c>
      <c r="E1299" t="s">
        <v>31368</v>
      </c>
      <c r="F1299" s="31" t="s">
        <v>32710</v>
      </c>
      <c r="G1299" s="31" t="s">
        <v>31379</v>
      </c>
    </row>
    <row r="1300" spans="1:7">
      <c r="A1300">
        <v>1302</v>
      </c>
      <c r="B1300" t="s">
        <v>32834</v>
      </c>
      <c r="C1300" s="31" t="s">
        <v>18432</v>
      </c>
      <c r="D1300">
        <v>0.01</v>
      </c>
      <c r="E1300" t="s">
        <v>31368</v>
      </c>
      <c r="F1300" s="31" t="s">
        <v>32710</v>
      </c>
      <c r="G1300" s="31" t="s">
        <v>31379</v>
      </c>
    </row>
    <row r="1301" spans="1:7">
      <c r="A1301">
        <v>1303</v>
      </c>
      <c r="B1301" t="s">
        <v>32835</v>
      </c>
      <c r="C1301" s="31" t="s">
        <v>32525</v>
      </c>
      <c r="D1301">
        <v>0.01</v>
      </c>
      <c r="E1301" t="s">
        <v>31368</v>
      </c>
      <c r="F1301" s="31" t="s">
        <v>32710</v>
      </c>
      <c r="G1301" s="31" t="s">
        <v>31379</v>
      </c>
    </row>
    <row r="1302" spans="1:7">
      <c r="A1302">
        <v>1304</v>
      </c>
      <c r="B1302" t="s">
        <v>32836</v>
      </c>
      <c r="C1302" s="31" t="s">
        <v>9359</v>
      </c>
      <c r="D1302">
        <v>0.6</v>
      </c>
      <c r="E1302" t="s">
        <v>32837</v>
      </c>
      <c r="F1302" s="31" t="s">
        <v>32710</v>
      </c>
      <c r="G1302" s="31" t="s">
        <v>31379</v>
      </c>
    </row>
    <row r="1303" spans="1:7">
      <c r="A1303">
        <v>1305</v>
      </c>
      <c r="B1303" t="s">
        <v>32836</v>
      </c>
      <c r="C1303" s="31" t="s">
        <v>32838</v>
      </c>
      <c r="D1303">
        <v>0.1</v>
      </c>
      <c r="E1303" t="s">
        <v>32839</v>
      </c>
      <c r="F1303" s="31" t="s">
        <v>32710</v>
      </c>
      <c r="G1303" s="31" t="s">
        <v>31379</v>
      </c>
    </row>
    <row r="1304" spans="1:7">
      <c r="A1304">
        <v>1306</v>
      </c>
      <c r="B1304" t="s">
        <v>32840</v>
      </c>
      <c r="C1304" s="31" t="s">
        <v>11328</v>
      </c>
      <c r="D1304">
        <v>0.01</v>
      </c>
      <c r="E1304" t="s">
        <v>31368</v>
      </c>
      <c r="F1304" s="31" t="s">
        <v>32710</v>
      </c>
      <c r="G1304" s="31" t="s">
        <v>31379</v>
      </c>
    </row>
    <row r="1305" spans="1:7">
      <c r="A1305">
        <v>1307</v>
      </c>
      <c r="B1305" t="s">
        <v>9361</v>
      </c>
      <c r="C1305" s="31" t="s">
        <v>32034</v>
      </c>
      <c r="D1305">
        <v>0.01</v>
      </c>
      <c r="E1305" t="s">
        <v>31368</v>
      </c>
      <c r="F1305" s="31" t="s">
        <v>32710</v>
      </c>
      <c r="G1305" s="31" t="s">
        <v>31379</v>
      </c>
    </row>
    <row r="1306" spans="1:7">
      <c r="A1306">
        <v>1308</v>
      </c>
      <c r="B1306" t="s">
        <v>32841</v>
      </c>
      <c r="C1306" s="31" t="s">
        <v>31872</v>
      </c>
      <c r="D1306">
        <v>0.8</v>
      </c>
      <c r="E1306" t="s">
        <v>31368</v>
      </c>
      <c r="F1306" s="31" t="s">
        <v>31557</v>
      </c>
      <c r="G1306" s="31" t="s">
        <v>31379</v>
      </c>
    </row>
    <row r="1307" spans="1:7">
      <c r="A1307">
        <v>1309</v>
      </c>
      <c r="B1307" t="s">
        <v>32841</v>
      </c>
      <c r="C1307" s="31" t="s">
        <v>32031</v>
      </c>
      <c r="D1307">
        <v>0.8</v>
      </c>
      <c r="E1307" t="s">
        <v>31368</v>
      </c>
      <c r="F1307" s="31" t="s">
        <v>32842</v>
      </c>
      <c r="G1307" s="31" t="s">
        <v>32842</v>
      </c>
    </row>
    <row r="1308" spans="1:7">
      <c r="A1308">
        <v>1310</v>
      </c>
      <c r="B1308" t="s">
        <v>32843</v>
      </c>
      <c r="C1308" s="31" t="s">
        <v>19457</v>
      </c>
      <c r="D1308">
        <v>0.6</v>
      </c>
      <c r="E1308" t="s">
        <v>31368</v>
      </c>
      <c r="F1308" s="31" t="s">
        <v>31564</v>
      </c>
      <c r="G1308" s="31" t="s">
        <v>31379</v>
      </c>
    </row>
    <row r="1309" spans="1:7">
      <c r="A1309">
        <v>1311</v>
      </c>
      <c r="B1309" t="s">
        <v>32844</v>
      </c>
      <c r="C1309" s="31" t="s">
        <v>32155</v>
      </c>
      <c r="D1309">
        <v>0.01</v>
      </c>
      <c r="E1309" t="s">
        <v>31368</v>
      </c>
      <c r="F1309" s="31" t="s">
        <v>32710</v>
      </c>
      <c r="G1309" s="31" t="s">
        <v>31379</v>
      </c>
    </row>
    <row r="1310" spans="1:7">
      <c r="A1310">
        <v>1312</v>
      </c>
      <c r="B1310" t="s">
        <v>32845</v>
      </c>
      <c r="C1310" s="31" t="s">
        <v>31999</v>
      </c>
      <c r="D1310">
        <v>0.01</v>
      </c>
      <c r="E1310" t="s">
        <v>31368</v>
      </c>
      <c r="F1310" s="31" t="s">
        <v>32710</v>
      </c>
      <c r="G1310" s="31" t="s">
        <v>31379</v>
      </c>
    </row>
    <row r="1311" spans="1:7">
      <c r="A1311">
        <v>1313</v>
      </c>
      <c r="B1311" t="s">
        <v>32846</v>
      </c>
      <c r="C1311" s="31" t="s">
        <v>17764</v>
      </c>
      <c r="D1311">
        <v>0.01</v>
      </c>
      <c r="E1311" t="s">
        <v>31368</v>
      </c>
      <c r="F1311" s="31" t="s">
        <v>32710</v>
      </c>
      <c r="G1311" s="31" t="s">
        <v>31379</v>
      </c>
    </row>
    <row r="1312" spans="1:7">
      <c r="A1312">
        <v>1314</v>
      </c>
      <c r="B1312" t="s">
        <v>32847</v>
      </c>
      <c r="C1312" s="31" t="s">
        <v>17576</v>
      </c>
      <c r="D1312">
        <v>0.01</v>
      </c>
      <c r="E1312" t="s">
        <v>31368</v>
      </c>
      <c r="F1312" s="31" t="s">
        <v>32710</v>
      </c>
      <c r="G1312" s="31" t="s">
        <v>31379</v>
      </c>
    </row>
    <row r="1313" spans="1:7">
      <c r="A1313">
        <v>1315</v>
      </c>
      <c r="B1313" t="s">
        <v>32848</v>
      </c>
      <c r="C1313" s="31" t="s">
        <v>32849</v>
      </c>
      <c r="D1313">
        <v>0.01</v>
      </c>
      <c r="E1313" t="s">
        <v>31368</v>
      </c>
      <c r="F1313" s="31" t="s">
        <v>32710</v>
      </c>
      <c r="G1313" s="31" t="s">
        <v>31379</v>
      </c>
    </row>
    <row r="1314" spans="1:7">
      <c r="A1314">
        <v>1316</v>
      </c>
      <c r="B1314" t="s">
        <v>25622</v>
      </c>
      <c r="C1314" s="31" t="s">
        <v>31498</v>
      </c>
      <c r="D1314">
        <v>0.01</v>
      </c>
      <c r="E1314" t="s">
        <v>31368</v>
      </c>
      <c r="F1314" s="31" t="s">
        <v>32710</v>
      </c>
      <c r="G1314" s="31" t="s">
        <v>31379</v>
      </c>
    </row>
    <row r="1315" spans="1:7">
      <c r="A1315">
        <v>1317</v>
      </c>
      <c r="B1315" t="s">
        <v>32850</v>
      </c>
      <c r="C1315" s="31" t="s">
        <v>32502</v>
      </c>
      <c r="D1315">
        <v>0.01</v>
      </c>
      <c r="E1315" t="s">
        <v>31368</v>
      </c>
      <c r="F1315" s="31" t="s">
        <v>32710</v>
      </c>
      <c r="G1315" s="31" t="s">
        <v>31379</v>
      </c>
    </row>
    <row r="1316" spans="1:7">
      <c r="A1316">
        <v>1318</v>
      </c>
      <c r="B1316" t="s">
        <v>32850</v>
      </c>
      <c r="C1316" s="31" t="s">
        <v>8801</v>
      </c>
      <c r="D1316">
        <v>0.01</v>
      </c>
      <c r="E1316" t="s">
        <v>31368</v>
      </c>
      <c r="F1316" s="31" t="s">
        <v>32710</v>
      </c>
      <c r="G1316" s="31" t="s">
        <v>31379</v>
      </c>
    </row>
    <row r="1317" spans="1:7">
      <c r="A1317">
        <v>1319</v>
      </c>
      <c r="B1317" t="s">
        <v>32851</v>
      </c>
      <c r="C1317" s="31" t="s">
        <v>20255</v>
      </c>
      <c r="D1317">
        <v>0.8</v>
      </c>
      <c r="E1317" t="s">
        <v>31368</v>
      </c>
      <c r="F1317" s="31" t="s">
        <v>31390</v>
      </c>
      <c r="G1317" s="31" t="s">
        <v>31390</v>
      </c>
    </row>
    <row r="1318" spans="1:7">
      <c r="A1318">
        <v>1320</v>
      </c>
      <c r="B1318" t="s">
        <v>32852</v>
      </c>
      <c r="C1318" s="31" t="s">
        <v>31575</v>
      </c>
      <c r="D1318">
        <v>0.01</v>
      </c>
      <c r="E1318" t="s">
        <v>31368</v>
      </c>
      <c r="F1318" s="31" t="s">
        <v>32710</v>
      </c>
      <c r="G1318" s="31" t="s">
        <v>31379</v>
      </c>
    </row>
    <row r="1319" spans="1:7">
      <c r="A1319">
        <v>1321</v>
      </c>
      <c r="B1319" t="s">
        <v>32853</v>
      </c>
      <c r="C1319" s="31" t="s">
        <v>31793</v>
      </c>
      <c r="D1319">
        <v>0.05</v>
      </c>
      <c r="E1319" t="s">
        <v>31368</v>
      </c>
      <c r="F1319" s="31" t="s">
        <v>32710</v>
      </c>
      <c r="G1319" s="31" t="s">
        <v>31379</v>
      </c>
    </row>
    <row r="1320" spans="1:7">
      <c r="A1320">
        <v>1322</v>
      </c>
      <c r="B1320" t="s">
        <v>32854</v>
      </c>
      <c r="C1320" s="31" t="s">
        <v>32034</v>
      </c>
      <c r="D1320">
        <v>0.8</v>
      </c>
      <c r="E1320" t="s">
        <v>31368</v>
      </c>
      <c r="F1320" s="31" t="s">
        <v>31461</v>
      </c>
      <c r="G1320" s="31" t="s">
        <v>31461</v>
      </c>
    </row>
    <row r="1321" spans="1:7">
      <c r="A1321">
        <v>1323</v>
      </c>
      <c r="B1321" t="s">
        <v>32855</v>
      </c>
      <c r="C1321" s="31" t="s">
        <v>32135</v>
      </c>
      <c r="D1321">
        <v>0.01</v>
      </c>
      <c r="E1321" t="s">
        <v>31368</v>
      </c>
      <c r="F1321" s="31" t="s">
        <v>32710</v>
      </c>
      <c r="G1321" s="31" t="s">
        <v>31379</v>
      </c>
    </row>
    <row r="1322" spans="1:7">
      <c r="A1322">
        <v>1324</v>
      </c>
      <c r="B1322" t="s">
        <v>32856</v>
      </c>
      <c r="C1322" s="31" t="s">
        <v>32327</v>
      </c>
      <c r="D1322">
        <v>0.01</v>
      </c>
      <c r="E1322" t="s">
        <v>31368</v>
      </c>
      <c r="F1322" s="31" t="s">
        <v>32710</v>
      </c>
      <c r="G1322" s="31" t="s">
        <v>31379</v>
      </c>
    </row>
    <row r="1323" spans="1:7">
      <c r="A1323">
        <v>1325</v>
      </c>
      <c r="B1323" t="s">
        <v>32857</v>
      </c>
      <c r="C1323" s="31" t="s">
        <v>21396</v>
      </c>
      <c r="D1323">
        <v>0.01</v>
      </c>
      <c r="E1323" t="s">
        <v>31368</v>
      </c>
      <c r="F1323" s="31" t="s">
        <v>32710</v>
      </c>
      <c r="G1323" s="31" t="s">
        <v>31379</v>
      </c>
    </row>
    <row r="1324" spans="1:7">
      <c r="A1324">
        <v>1326</v>
      </c>
      <c r="B1324" t="s">
        <v>32858</v>
      </c>
      <c r="C1324" s="31" t="s">
        <v>31892</v>
      </c>
      <c r="D1324">
        <v>0.01</v>
      </c>
      <c r="E1324" t="s">
        <v>31368</v>
      </c>
      <c r="F1324" s="31" t="s">
        <v>32710</v>
      </c>
      <c r="G1324" s="31" t="s">
        <v>31379</v>
      </c>
    </row>
    <row r="1325" spans="1:7">
      <c r="A1325">
        <v>1327</v>
      </c>
      <c r="B1325" t="s">
        <v>32859</v>
      </c>
      <c r="C1325" s="31" t="s">
        <v>13281</v>
      </c>
      <c r="D1325">
        <v>0.8</v>
      </c>
      <c r="E1325" t="s">
        <v>31368</v>
      </c>
      <c r="F1325" s="31" t="s">
        <v>31524</v>
      </c>
      <c r="G1325" s="31" t="s">
        <v>31524</v>
      </c>
    </row>
    <row r="1326" spans="1:7">
      <c r="A1326">
        <v>1328</v>
      </c>
      <c r="B1326" t="s">
        <v>32860</v>
      </c>
      <c r="C1326" s="31" t="s">
        <v>32182</v>
      </c>
      <c r="D1326">
        <v>0.01</v>
      </c>
      <c r="E1326" t="s">
        <v>31368</v>
      </c>
      <c r="F1326" s="31" t="s">
        <v>32710</v>
      </c>
      <c r="G1326" s="31" t="s">
        <v>31379</v>
      </c>
    </row>
    <row r="1327" spans="1:7">
      <c r="A1327">
        <v>1329</v>
      </c>
      <c r="B1327" t="s">
        <v>32861</v>
      </c>
      <c r="C1327" s="31" t="s">
        <v>31757</v>
      </c>
      <c r="D1327">
        <v>0.01</v>
      </c>
      <c r="E1327" t="s">
        <v>31368</v>
      </c>
      <c r="F1327" s="31" t="s">
        <v>32710</v>
      </c>
      <c r="G1327" s="31" t="s">
        <v>31379</v>
      </c>
    </row>
    <row r="1328" spans="1:7">
      <c r="A1328">
        <v>1330</v>
      </c>
      <c r="B1328" t="s">
        <v>32862</v>
      </c>
      <c r="C1328" s="31" t="s">
        <v>32863</v>
      </c>
      <c r="D1328">
        <v>0.01</v>
      </c>
      <c r="E1328" t="s">
        <v>31368</v>
      </c>
      <c r="F1328" s="31" t="s">
        <v>32710</v>
      </c>
      <c r="G1328" s="31" t="s">
        <v>31379</v>
      </c>
    </row>
    <row r="1329" spans="1:7">
      <c r="A1329">
        <v>1331</v>
      </c>
      <c r="B1329" t="s">
        <v>32864</v>
      </c>
      <c r="C1329" s="31" t="s">
        <v>32689</v>
      </c>
      <c r="D1329">
        <v>0.01</v>
      </c>
      <c r="E1329" t="s">
        <v>31368</v>
      </c>
      <c r="F1329" s="31" t="s">
        <v>32710</v>
      </c>
      <c r="G1329" s="31" t="s">
        <v>31379</v>
      </c>
    </row>
    <row r="1330" spans="1:7">
      <c r="A1330">
        <v>1332</v>
      </c>
      <c r="B1330" t="s">
        <v>19672</v>
      </c>
      <c r="C1330" s="31" t="s">
        <v>730</v>
      </c>
      <c r="D1330">
        <v>0.01</v>
      </c>
      <c r="E1330" t="s">
        <v>31368</v>
      </c>
      <c r="F1330" s="31" t="s">
        <v>32710</v>
      </c>
      <c r="G1330" s="31" t="s">
        <v>31379</v>
      </c>
    </row>
    <row r="1331" spans="1:7">
      <c r="A1331">
        <v>1333</v>
      </c>
      <c r="B1331" t="s">
        <v>19672</v>
      </c>
      <c r="C1331" s="31" t="s">
        <v>31530</v>
      </c>
      <c r="D1331">
        <v>0.05</v>
      </c>
      <c r="E1331" t="s">
        <v>31368</v>
      </c>
      <c r="F1331" s="31" t="s">
        <v>32710</v>
      </c>
      <c r="G1331" s="31" t="s">
        <v>31379</v>
      </c>
    </row>
    <row r="1332" spans="1:7">
      <c r="A1332">
        <v>1334</v>
      </c>
      <c r="B1332" t="s">
        <v>19672</v>
      </c>
      <c r="C1332" s="31" t="s">
        <v>32865</v>
      </c>
      <c r="D1332">
        <v>0.01</v>
      </c>
      <c r="E1332" t="s">
        <v>31368</v>
      </c>
      <c r="F1332" s="31" t="s">
        <v>32710</v>
      </c>
      <c r="G1332" s="31" t="s">
        <v>31379</v>
      </c>
    </row>
    <row r="1333" spans="1:7">
      <c r="A1333">
        <v>1335</v>
      </c>
      <c r="B1333" t="s">
        <v>32866</v>
      </c>
      <c r="C1333" s="31" t="s">
        <v>17736</v>
      </c>
      <c r="D1333">
        <v>0.8</v>
      </c>
      <c r="E1333" t="s">
        <v>31368</v>
      </c>
      <c r="F1333" s="31" t="s">
        <v>31410</v>
      </c>
      <c r="G1333" s="31" t="s">
        <v>31410</v>
      </c>
    </row>
    <row r="1334" spans="1:7">
      <c r="A1334">
        <v>1336</v>
      </c>
      <c r="B1334" t="s">
        <v>32867</v>
      </c>
      <c r="C1334" s="31" t="s">
        <v>32868</v>
      </c>
      <c r="D1334">
        <v>0.01</v>
      </c>
      <c r="E1334" t="s">
        <v>31368</v>
      </c>
      <c r="F1334" s="31" t="s">
        <v>32710</v>
      </c>
      <c r="G1334" s="31" t="s">
        <v>31379</v>
      </c>
    </row>
    <row r="1335" spans="1:7">
      <c r="A1335">
        <v>1337</v>
      </c>
      <c r="B1335" t="s">
        <v>32869</v>
      </c>
      <c r="C1335" s="31" t="s">
        <v>31647</v>
      </c>
      <c r="D1335">
        <v>0.1</v>
      </c>
      <c r="E1335" t="s">
        <v>31368</v>
      </c>
      <c r="F1335" s="31" t="s">
        <v>32710</v>
      </c>
      <c r="G1335" s="31" t="s">
        <v>31379</v>
      </c>
    </row>
    <row r="1336" spans="1:7">
      <c r="A1336">
        <v>1338</v>
      </c>
      <c r="B1336" t="s">
        <v>32870</v>
      </c>
      <c r="C1336" s="31" t="s">
        <v>32871</v>
      </c>
      <c r="D1336">
        <v>0.01</v>
      </c>
      <c r="E1336" t="s">
        <v>31368</v>
      </c>
      <c r="F1336" s="31" t="s">
        <v>32710</v>
      </c>
      <c r="G1336" s="31" t="s">
        <v>31379</v>
      </c>
    </row>
    <row r="1337" spans="1:7">
      <c r="A1337">
        <v>1339</v>
      </c>
      <c r="B1337" t="s">
        <v>32872</v>
      </c>
      <c r="C1337" s="31" t="s">
        <v>32203</v>
      </c>
      <c r="D1337">
        <v>0.8</v>
      </c>
      <c r="E1337" t="s">
        <v>31368</v>
      </c>
      <c r="F1337" s="31" t="s">
        <v>31410</v>
      </c>
      <c r="G1337" s="31" t="s">
        <v>31410</v>
      </c>
    </row>
    <row r="1338" spans="1:7">
      <c r="A1338">
        <v>1340</v>
      </c>
      <c r="B1338" t="s">
        <v>32873</v>
      </c>
      <c r="C1338" s="31" t="s">
        <v>32487</v>
      </c>
      <c r="D1338">
        <v>0.01</v>
      </c>
      <c r="E1338" t="s">
        <v>31368</v>
      </c>
      <c r="F1338" s="31" t="s">
        <v>32710</v>
      </c>
      <c r="G1338" s="31" t="s">
        <v>31379</v>
      </c>
    </row>
    <row r="1339" spans="1:7">
      <c r="A1339">
        <v>1341</v>
      </c>
      <c r="B1339" t="s">
        <v>32874</v>
      </c>
      <c r="C1339" s="31" t="s">
        <v>32875</v>
      </c>
      <c r="D1339">
        <v>0.01</v>
      </c>
      <c r="E1339" t="s">
        <v>31368</v>
      </c>
      <c r="F1339" s="31" t="s">
        <v>32710</v>
      </c>
      <c r="G1339" s="31" t="s">
        <v>31379</v>
      </c>
    </row>
    <row r="1340" spans="1:7">
      <c r="A1340">
        <v>1342</v>
      </c>
      <c r="B1340" t="s">
        <v>32876</v>
      </c>
      <c r="C1340" s="31" t="s">
        <v>32877</v>
      </c>
      <c r="D1340">
        <v>0.01</v>
      </c>
      <c r="E1340" t="s">
        <v>31368</v>
      </c>
      <c r="F1340" s="31" t="s">
        <v>32710</v>
      </c>
      <c r="G1340" s="31" t="s">
        <v>31379</v>
      </c>
    </row>
    <row r="1341" spans="1:7">
      <c r="A1341">
        <v>1343</v>
      </c>
      <c r="B1341" t="s">
        <v>21480</v>
      </c>
      <c r="C1341" s="31" t="s">
        <v>31839</v>
      </c>
      <c r="D1341">
        <v>0.01</v>
      </c>
      <c r="E1341" t="s">
        <v>31368</v>
      </c>
      <c r="F1341" s="31" t="s">
        <v>32710</v>
      </c>
      <c r="G1341" s="31" t="s">
        <v>31379</v>
      </c>
    </row>
    <row r="1342" spans="1:7">
      <c r="A1342">
        <v>1344</v>
      </c>
      <c r="B1342" t="s">
        <v>32878</v>
      </c>
      <c r="C1342" s="31" t="s">
        <v>32269</v>
      </c>
      <c r="D1342">
        <v>0.01</v>
      </c>
      <c r="E1342" t="s">
        <v>31368</v>
      </c>
      <c r="F1342" s="31" t="s">
        <v>32710</v>
      </c>
      <c r="G1342" s="31" t="s">
        <v>31379</v>
      </c>
    </row>
    <row r="1343" spans="1:7">
      <c r="A1343">
        <v>1345</v>
      </c>
      <c r="B1343" t="s">
        <v>32879</v>
      </c>
      <c r="C1343" s="31" t="s">
        <v>9386</v>
      </c>
      <c r="D1343">
        <v>0.8</v>
      </c>
      <c r="E1343" t="s">
        <v>31368</v>
      </c>
      <c r="F1343" s="31" t="s">
        <v>31390</v>
      </c>
      <c r="G1343" s="31" t="s">
        <v>31390</v>
      </c>
    </row>
    <row r="1344" spans="1:7">
      <c r="A1344">
        <v>1346</v>
      </c>
      <c r="B1344" t="s">
        <v>32880</v>
      </c>
      <c r="C1344" s="31" t="s">
        <v>31375</v>
      </c>
      <c r="D1344">
        <v>0.8</v>
      </c>
      <c r="E1344" t="s">
        <v>31368</v>
      </c>
      <c r="F1344" s="31" t="s">
        <v>31557</v>
      </c>
      <c r="G1344" s="31" t="s">
        <v>31379</v>
      </c>
    </row>
    <row r="1345" spans="1:7">
      <c r="A1345">
        <v>1347</v>
      </c>
      <c r="B1345" t="s">
        <v>32881</v>
      </c>
      <c r="C1345" s="31" t="s">
        <v>31627</v>
      </c>
      <c r="D1345">
        <v>0.01</v>
      </c>
      <c r="E1345" t="s">
        <v>31368</v>
      </c>
      <c r="F1345" s="31" t="s">
        <v>32710</v>
      </c>
      <c r="G1345" s="31" t="s">
        <v>31379</v>
      </c>
    </row>
    <row r="1346" spans="1:7">
      <c r="A1346">
        <v>1348</v>
      </c>
      <c r="B1346" t="s">
        <v>32882</v>
      </c>
      <c r="C1346" s="31" t="s">
        <v>32059</v>
      </c>
      <c r="D1346">
        <v>0.01</v>
      </c>
      <c r="E1346" t="s">
        <v>31368</v>
      </c>
      <c r="F1346" s="31" t="s">
        <v>32710</v>
      </c>
      <c r="G1346" s="31" t="s">
        <v>31379</v>
      </c>
    </row>
    <row r="1347" spans="1:7">
      <c r="A1347">
        <v>1349</v>
      </c>
      <c r="B1347" t="s">
        <v>25834</v>
      </c>
      <c r="C1347" s="31" t="s">
        <v>25942</v>
      </c>
      <c r="D1347">
        <v>0.6</v>
      </c>
      <c r="E1347" t="s">
        <v>31368</v>
      </c>
      <c r="F1347" s="31" t="s">
        <v>31869</v>
      </c>
      <c r="G1347" s="31" t="s">
        <v>31379</v>
      </c>
    </row>
    <row r="1348" spans="1:7">
      <c r="A1348">
        <v>1350</v>
      </c>
      <c r="B1348" t="s">
        <v>5166</v>
      </c>
      <c r="C1348" s="31" t="s">
        <v>31610</v>
      </c>
      <c r="D1348">
        <v>0.01</v>
      </c>
      <c r="E1348" t="s">
        <v>31368</v>
      </c>
      <c r="F1348" s="31" t="s">
        <v>32710</v>
      </c>
      <c r="G1348" s="31" t="s">
        <v>31379</v>
      </c>
    </row>
    <row r="1349" spans="1:7">
      <c r="A1349">
        <v>1351</v>
      </c>
      <c r="B1349" t="s">
        <v>32883</v>
      </c>
      <c r="C1349" s="31" t="s">
        <v>32884</v>
      </c>
      <c r="D1349">
        <v>0.1</v>
      </c>
      <c r="E1349" t="s">
        <v>31368</v>
      </c>
      <c r="F1349" s="31" t="s">
        <v>32710</v>
      </c>
      <c r="G1349" s="31" t="s">
        <v>31379</v>
      </c>
    </row>
    <row r="1350" spans="1:7">
      <c r="A1350">
        <v>1352</v>
      </c>
      <c r="B1350" t="s">
        <v>32885</v>
      </c>
      <c r="C1350" s="31" t="s">
        <v>32722</v>
      </c>
      <c r="D1350">
        <v>0.01</v>
      </c>
      <c r="E1350" t="s">
        <v>31368</v>
      </c>
      <c r="F1350" s="31" t="s">
        <v>32710</v>
      </c>
      <c r="G1350" s="31" t="s">
        <v>31379</v>
      </c>
    </row>
    <row r="1351" spans="1:7">
      <c r="A1351">
        <v>1353</v>
      </c>
      <c r="B1351" t="s">
        <v>28205</v>
      </c>
      <c r="C1351" s="31" t="s">
        <v>31720</v>
      </c>
      <c r="D1351">
        <v>0.8</v>
      </c>
      <c r="E1351" t="s">
        <v>31368</v>
      </c>
      <c r="F1351" s="31" t="s">
        <v>31385</v>
      </c>
      <c r="G1351" s="31" t="s">
        <v>31385</v>
      </c>
    </row>
    <row r="1352" spans="1:7">
      <c r="A1352">
        <v>1354</v>
      </c>
      <c r="B1352" t="s">
        <v>155</v>
      </c>
      <c r="C1352" s="31" t="s">
        <v>153</v>
      </c>
      <c r="D1352">
        <v>0.01</v>
      </c>
      <c r="E1352" t="s">
        <v>31368</v>
      </c>
      <c r="F1352" s="31" t="s">
        <v>32710</v>
      </c>
      <c r="G1352" s="31" t="s">
        <v>31379</v>
      </c>
    </row>
    <row r="1353" spans="1:7">
      <c r="A1353">
        <v>1355</v>
      </c>
      <c r="B1353" t="s">
        <v>32886</v>
      </c>
      <c r="C1353" s="31" t="s">
        <v>32887</v>
      </c>
      <c r="D1353">
        <v>0.8</v>
      </c>
      <c r="E1353" t="s">
        <v>31368</v>
      </c>
      <c r="F1353" s="31" t="s">
        <v>31576</v>
      </c>
      <c r="G1353" s="31" t="s">
        <v>31576</v>
      </c>
    </row>
    <row r="1354" spans="1:7">
      <c r="A1354">
        <v>1356</v>
      </c>
      <c r="B1354" t="s">
        <v>32888</v>
      </c>
      <c r="C1354" s="31" t="s">
        <v>31535</v>
      </c>
      <c r="D1354">
        <v>0.01</v>
      </c>
      <c r="E1354" t="s">
        <v>31368</v>
      </c>
      <c r="F1354" s="31" t="s">
        <v>32710</v>
      </c>
      <c r="G1354" s="31" t="s">
        <v>31379</v>
      </c>
    </row>
    <row r="1355" spans="1:7">
      <c r="A1355">
        <v>1357</v>
      </c>
      <c r="B1355" t="s">
        <v>32889</v>
      </c>
      <c r="C1355" s="31" t="s">
        <v>31892</v>
      </c>
      <c r="D1355">
        <v>0.8</v>
      </c>
      <c r="E1355" t="s">
        <v>31368</v>
      </c>
      <c r="F1355" s="31" t="s">
        <v>31549</v>
      </c>
      <c r="G1355" s="31" t="s">
        <v>31549</v>
      </c>
    </row>
    <row r="1356" spans="1:7">
      <c r="A1356">
        <v>1358</v>
      </c>
      <c r="B1356" t="s">
        <v>32890</v>
      </c>
      <c r="C1356" s="31" t="s">
        <v>31777</v>
      </c>
      <c r="D1356">
        <v>0.01</v>
      </c>
      <c r="E1356" t="s">
        <v>31368</v>
      </c>
      <c r="F1356" s="31" t="s">
        <v>32710</v>
      </c>
      <c r="G1356" s="31" t="s">
        <v>31379</v>
      </c>
    </row>
    <row r="1357" spans="1:7">
      <c r="A1357">
        <v>1359</v>
      </c>
      <c r="B1357" t="s">
        <v>32891</v>
      </c>
      <c r="C1357" s="31" t="s">
        <v>31522</v>
      </c>
      <c r="D1357">
        <v>0.01</v>
      </c>
      <c r="E1357" t="s">
        <v>31368</v>
      </c>
      <c r="F1357" s="31" t="s">
        <v>32710</v>
      </c>
      <c r="G1357" s="31" t="s">
        <v>31379</v>
      </c>
    </row>
    <row r="1358" spans="1:7">
      <c r="A1358">
        <v>1360</v>
      </c>
      <c r="B1358" t="s">
        <v>32892</v>
      </c>
      <c r="C1358" s="31" t="s">
        <v>31606</v>
      </c>
      <c r="D1358">
        <v>0.01</v>
      </c>
      <c r="E1358" t="s">
        <v>31368</v>
      </c>
      <c r="F1358" s="31" t="s">
        <v>32710</v>
      </c>
      <c r="G1358" s="31" t="s">
        <v>31379</v>
      </c>
    </row>
    <row r="1359" spans="1:7">
      <c r="A1359">
        <v>1361</v>
      </c>
      <c r="B1359" t="s">
        <v>32893</v>
      </c>
      <c r="C1359" s="31" t="s">
        <v>31625</v>
      </c>
      <c r="D1359">
        <v>0.01</v>
      </c>
      <c r="E1359" t="s">
        <v>31368</v>
      </c>
      <c r="F1359" s="31" t="s">
        <v>32710</v>
      </c>
      <c r="G1359" s="31" t="s">
        <v>31379</v>
      </c>
    </row>
    <row r="1360" spans="1:7">
      <c r="A1360">
        <v>1362</v>
      </c>
      <c r="B1360" t="s">
        <v>166</v>
      </c>
      <c r="C1360" s="31" t="s">
        <v>31779</v>
      </c>
      <c r="D1360">
        <v>0.01</v>
      </c>
      <c r="E1360" t="s">
        <v>31368</v>
      </c>
      <c r="F1360" s="31" t="s">
        <v>32710</v>
      </c>
      <c r="G1360" s="31" t="s">
        <v>31379</v>
      </c>
    </row>
    <row r="1361" spans="1:7">
      <c r="A1361">
        <v>1363</v>
      </c>
      <c r="B1361" t="s">
        <v>166</v>
      </c>
      <c r="C1361" s="31" t="s">
        <v>31780</v>
      </c>
      <c r="D1361">
        <v>0.05</v>
      </c>
      <c r="E1361" t="s">
        <v>31368</v>
      </c>
      <c r="F1361" s="31" t="s">
        <v>32710</v>
      </c>
      <c r="G1361" s="31" t="s">
        <v>31379</v>
      </c>
    </row>
    <row r="1362" spans="1:7">
      <c r="A1362">
        <v>1364</v>
      </c>
      <c r="B1362" t="s">
        <v>32894</v>
      </c>
      <c r="C1362" s="31" t="s">
        <v>32425</v>
      </c>
      <c r="D1362">
        <v>0.01</v>
      </c>
      <c r="E1362" t="s">
        <v>31368</v>
      </c>
      <c r="F1362" s="31" t="s">
        <v>32423</v>
      </c>
      <c r="G1362" s="31" t="s">
        <v>31379</v>
      </c>
    </row>
    <row r="1363" spans="1:7">
      <c r="A1363">
        <v>1365</v>
      </c>
      <c r="B1363" t="s">
        <v>32895</v>
      </c>
      <c r="C1363" s="31" t="s">
        <v>784</v>
      </c>
      <c r="D1363">
        <v>0.01</v>
      </c>
      <c r="E1363" t="s">
        <v>31368</v>
      </c>
      <c r="F1363" s="31" t="s">
        <v>32710</v>
      </c>
      <c r="G1363" s="31" t="s">
        <v>31379</v>
      </c>
    </row>
    <row r="1364" spans="1:7">
      <c r="A1364">
        <v>1366</v>
      </c>
      <c r="B1364" t="s">
        <v>32896</v>
      </c>
      <c r="C1364" s="31" t="s">
        <v>31915</v>
      </c>
      <c r="D1364">
        <v>0.01</v>
      </c>
      <c r="E1364" t="s">
        <v>31368</v>
      </c>
      <c r="F1364" s="31" t="s">
        <v>32710</v>
      </c>
      <c r="G1364" s="31" t="s">
        <v>31379</v>
      </c>
    </row>
    <row r="1365" spans="1:7">
      <c r="A1365">
        <v>1367</v>
      </c>
      <c r="B1365" t="s">
        <v>32897</v>
      </c>
      <c r="C1365" s="31" t="s">
        <v>32898</v>
      </c>
      <c r="D1365">
        <v>0.01</v>
      </c>
      <c r="E1365" t="s">
        <v>31368</v>
      </c>
      <c r="F1365" s="31" t="s">
        <v>32710</v>
      </c>
      <c r="G1365" s="31" t="s">
        <v>31379</v>
      </c>
    </row>
    <row r="1366" spans="1:7">
      <c r="A1366">
        <v>1368</v>
      </c>
      <c r="B1366" t="s">
        <v>12340</v>
      </c>
      <c r="C1366" s="31" t="s">
        <v>31779</v>
      </c>
      <c r="D1366">
        <v>0.01</v>
      </c>
      <c r="E1366" t="s">
        <v>31368</v>
      </c>
      <c r="F1366" s="31" t="s">
        <v>32710</v>
      </c>
      <c r="G1366" s="31" t="s">
        <v>31379</v>
      </c>
    </row>
    <row r="1367" spans="1:7">
      <c r="A1367">
        <v>1369</v>
      </c>
      <c r="B1367" t="s">
        <v>12340</v>
      </c>
      <c r="C1367" s="31" t="s">
        <v>31780</v>
      </c>
      <c r="D1367">
        <v>0.01</v>
      </c>
      <c r="E1367" t="s">
        <v>31368</v>
      </c>
      <c r="F1367" s="31" t="s">
        <v>32710</v>
      </c>
      <c r="G1367" s="31" t="s">
        <v>31379</v>
      </c>
    </row>
    <row r="1368" spans="1:7">
      <c r="A1368">
        <v>1370</v>
      </c>
      <c r="B1368" t="s">
        <v>32899</v>
      </c>
      <c r="C1368" s="31" t="s">
        <v>32135</v>
      </c>
      <c r="D1368">
        <v>0.01</v>
      </c>
      <c r="E1368" t="s">
        <v>31368</v>
      </c>
      <c r="F1368" s="31" t="s">
        <v>32710</v>
      </c>
      <c r="G1368" s="31" t="s">
        <v>31379</v>
      </c>
    </row>
    <row r="1369" spans="1:7">
      <c r="A1369">
        <v>1371</v>
      </c>
      <c r="B1369" t="s">
        <v>32900</v>
      </c>
      <c r="C1369" s="31" t="s">
        <v>19643</v>
      </c>
      <c r="D1369">
        <v>0.01</v>
      </c>
      <c r="E1369" t="s">
        <v>31368</v>
      </c>
      <c r="F1369" s="31" t="s">
        <v>32710</v>
      </c>
      <c r="G1369" s="31" t="s">
        <v>31379</v>
      </c>
    </row>
    <row r="1370" spans="1:7">
      <c r="A1370">
        <v>1372</v>
      </c>
      <c r="B1370" t="s">
        <v>32901</v>
      </c>
      <c r="C1370" s="31" t="s">
        <v>31755</v>
      </c>
      <c r="D1370">
        <v>0.8</v>
      </c>
      <c r="E1370" t="s">
        <v>31368</v>
      </c>
      <c r="F1370" s="31" t="s">
        <v>31436</v>
      </c>
      <c r="G1370" s="31" t="s">
        <v>31436</v>
      </c>
    </row>
    <row r="1371" spans="1:7">
      <c r="A1371">
        <v>1373</v>
      </c>
      <c r="B1371" t="s">
        <v>32902</v>
      </c>
      <c r="C1371" s="31" t="s">
        <v>31689</v>
      </c>
      <c r="D1371">
        <v>0.01</v>
      </c>
      <c r="E1371" t="s">
        <v>31368</v>
      </c>
      <c r="F1371" s="31" t="s">
        <v>32710</v>
      </c>
      <c r="G1371" s="31" t="s">
        <v>31379</v>
      </c>
    </row>
    <row r="1372" spans="1:7">
      <c r="A1372">
        <v>1374</v>
      </c>
      <c r="B1372" t="s">
        <v>32903</v>
      </c>
      <c r="C1372" s="31" t="s">
        <v>32528</v>
      </c>
      <c r="D1372">
        <v>0.01</v>
      </c>
      <c r="E1372" t="s">
        <v>31368</v>
      </c>
      <c r="F1372" s="31" t="s">
        <v>32710</v>
      </c>
      <c r="G1372" s="31" t="s">
        <v>31379</v>
      </c>
    </row>
    <row r="1373" spans="1:7">
      <c r="A1373">
        <v>1375</v>
      </c>
      <c r="B1373" t="s">
        <v>27234</v>
      </c>
      <c r="C1373" s="31" t="s">
        <v>32180</v>
      </c>
      <c r="D1373">
        <v>0.01</v>
      </c>
      <c r="E1373" t="s">
        <v>31368</v>
      </c>
      <c r="F1373" s="31" t="s">
        <v>32710</v>
      </c>
      <c r="G1373" s="31" t="s">
        <v>31379</v>
      </c>
    </row>
    <row r="1374" spans="1:7">
      <c r="A1374">
        <v>1376</v>
      </c>
      <c r="B1374" t="s">
        <v>32904</v>
      </c>
      <c r="C1374" s="31" t="s">
        <v>32591</v>
      </c>
      <c r="D1374">
        <v>0.01</v>
      </c>
      <c r="E1374" t="s">
        <v>31368</v>
      </c>
      <c r="F1374" s="31" t="s">
        <v>32710</v>
      </c>
      <c r="G1374" s="31" t="s">
        <v>31379</v>
      </c>
    </row>
    <row r="1375" spans="1:7">
      <c r="A1375">
        <v>1377</v>
      </c>
      <c r="B1375" t="s">
        <v>32905</v>
      </c>
      <c r="C1375" s="31" t="s">
        <v>32906</v>
      </c>
      <c r="D1375">
        <v>0.8</v>
      </c>
      <c r="E1375" t="s">
        <v>31368</v>
      </c>
      <c r="F1375" s="31" t="s">
        <v>31417</v>
      </c>
      <c r="G1375" s="31" t="s">
        <v>31417</v>
      </c>
    </row>
    <row r="1376" spans="1:7">
      <c r="A1376">
        <v>1378</v>
      </c>
      <c r="B1376" t="s">
        <v>32907</v>
      </c>
      <c r="C1376" s="31" t="s">
        <v>185</v>
      </c>
      <c r="D1376">
        <v>0.01</v>
      </c>
      <c r="E1376" t="s">
        <v>31368</v>
      </c>
      <c r="F1376" s="31" t="s">
        <v>32710</v>
      </c>
      <c r="G1376" s="31" t="s">
        <v>31379</v>
      </c>
    </row>
    <row r="1377" spans="1:7">
      <c r="A1377">
        <v>1379</v>
      </c>
      <c r="B1377" t="s">
        <v>32908</v>
      </c>
      <c r="C1377" s="31" t="s">
        <v>31849</v>
      </c>
      <c r="D1377">
        <v>0.01</v>
      </c>
      <c r="E1377" t="s">
        <v>31368</v>
      </c>
      <c r="F1377" s="31" t="s">
        <v>32710</v>
      </c>
      <c r="G1377" s="31" t="s">
        <v>31379</v>
      </c>
    </row>
    <row r="1378" spans="1:7">
      <c r="A1378">
        <v>1380</v>
      </c>
      <c r="B1378" t="s">
        <v>32909</v>
      </c>
      <c r="C1378" s="31" t="s">
        <v>18432</v>
      </c>
      <c r="D1378">
        <v>0.8</v>
      </c>
      <c r="E1378" t="s">
        <v>31368</v>
      </c>
      <c r="F1378" s="31" t="s">
        <v>32710</v>
      </c>
      <c r="G1378" s="31" t="s">
        <v>31379</v>
      </c>
    </row>
    <row r="1379" spans="1:7">
      <c r="A1379">
        <v>1381</v>
      </c>
      <c r="B1379" t="s">
        <v>32910</v>
      </c>
      <c r="C1379" s="31" t="s">
        <v>15944</v>
      </c>
      <c r="D1379">
        <v>0.01</v>
      </c>
      <c r="E1379" t="s">
        <v>31368</v>
      </c>
      <c r="F1379" s="31" t="s">
        <v>32710</v>
      </c>
      <c r="G1379" s="31" t="s">
        <v>31379</v>
      </c>
    </row>
    <row r="1380" spans="1:7">
      <c r="A1380">
        <v>1382</v>
      </c>
      <c r="B1380" t="s">
        <v>32911</v>
      </c>
      <c r="C1380" s="31" t="s">
        <v>18418</v>
      </c>
      <c r="D1380">
        <v>0.01</v>
      </c>
      <c r="E1380" t="s">
        <v>31368</v>
      </c>
      <c r="F1380" s="31" t="s">
        <v>32710</v>
      </c>
      <c r="G1380" s="31" t="s">
        <v>31379</v>
      </c>
    </row>
    <row r="1381" spans="1:7">
      <c r="A1381">
        <v>1383</v>
      </c>
      <c r="B1381" t="s">
        <v>32912</v>
      </c>
      <c r="C1381" s="31" t="s">
        <v>31487</v>
      </c>
      <c r="D1381">
        <v>0.01</v>
      </c>
      <c r="E1381" t="s">
        <v>31368</v>
      </c>
      <c r="F1381" s="31" t="s">
        <v>32710</v>
      </c>
      <c r="G1381" s="31" t="s">
        <v>31379</v>
      </c>
    </row>
    <row r="1382" spans="1:7">
      <c r="A1382">
        <v>1384</v>
      </c>
      <c r="B1382" t="s">
        <v>32913</v>
      </c>
      <c r="C1382" s="31" t="s">
        <v>17803</v>
      </c>
      <c r="D1382">
        <v>0.8</v>
      </c>
      <c r="E1382" t="s">
        <v>31368</v>
      </c>
      <c r="F1382" s="31" t="s">
        <v>31578</v>
      </c>
      <c r="G1382" s="31" t="s">
        <v>31578</v>
      </c>
    </row>
    <row r="1383" spans="1:7">
      <c r="A1383">
        <v>1385</v>
      </c>
      <c r="B1383" t="s">
        <v>32914</v>
      </c>
      <c r="C1383" s="31" t="s">
        <v>11289</v>
      </c>
      <c r="D1383">
        <v>0.01</v>
      </c>
      <c r="E1383" t="s">
        <v>31368</v>
      </c>
      <c r="F1383" s="31" t="s">
        <v>32710</v>
      </c>
      <c r="G1383" s="31" t="s">
        <v>31379</v>
      </c>
    </row>
    <row r="1384" spans="1:7">
      <c r="A1384">
        <v>1386</v>
      </c>
      <c r="B1384" t="s">
        <v>32915</v>
      </c>
      <c r="C1384" s="31" t="s">
        <v>32916</v>
      </c>
      <c r="D1384">
        <v>0.01</v>
      </c>
      <c r="E1384" t="s">
        <v>31368</v>
      </c>
      <c r="F1384" s="31" t="s">
        <v>32710</v>
      </c>
      <c r="G1384" s="31" t="s">
        <v>31379</v>
      </c>
    </row>
    <row r="1385" spans="1:7">
      <c r="A1385">
        <v>1387</v>
      </c>
      <c r="B1385" t="s">
        <v>32917</v>
      </c>
      <c r="C1385" s="31" t="s">
        <v>31487</v>
      </c>
      <c r="D1385">
        <v>0.01</v>
      </c>
      <c r="E1385" t="s">
        <v>31368</v>
      </c>
      <c r="F1385" s="31" t="s">
        <v>32710</v>
      </c>
      <c r="G1385" s="31" t="s">
        <v>31379</v>
      </c>
    </row>
    <row r="1386" spans="1:7">
      <c r="A1386">
        <v>1388</v>
      </c>
      <c r="B1386" t="s">
        <v>32918</v>
      </c>
      <c r="C1386" s="31" t="s">
        <v>185</v>
      </c>
      <c r="D1386">
        <v>0.01</v>
      </c>
      <c r="E1386" t="s">
        <v>31368</v>
      </c>
      <c r="F1386" s="31" t="s">
        <v>32710</v>
      </c>
      <c r="G1386" s="31" t="s">
        <v>31379</v>
      </c>
    </row>
    <row r="1387" spans="1:7">
      <c r="A1387">
        <v>1389</v>
      </c>
      <c r="B1387" t="s">
        <v>32919</v>
      </c>
      <c r="C1387" s="31" t="s">
        <v>32916</v>
      </c>
      <c r="D1387">
        <v>0.01</v>
      </c>
      <c r="E1387" t="s">
        <v>31368</v>
      </c>
      <c r="F1387" s="31" t="s">
        <v>32710</v>
      </c>
      <c r="G1387" s="31" t="s">
        <v>31379</v>
      </c>
    </row>
    <row r="1388" spans="1:7">
      <c r="A1388">
        <v>1390</v>
      </c>
      <c r="B1388" t="s">
        <v>32920</v>
      </c>
      <c r="C1388" s="31" t="s">
        <v>32203</v>
      </c>
      <c r="D1388">
        <v>0.01</v>
      </c>
      <c r="E1388" t="s">
        <v>31368</v>
      </c>
      <c r="F1388" s="31" t="s">
        <v>32710</v>
      </c>
      <c r="G1388" s="31" t="s">
        <v>31379</v>
      </c>
    </row>
    <row r="1389" spans="1:7">
      <c r="A1389">
        <v>1391</v>
      </c>
      <c r="B1389" t="s">
        <v>8079</v>
      </c>
      <c r="C1389" s="31" t="s">
        <v>8078</v>
      </c>
      <c r="D1389">
        <v>0.01</v>
      </c>
      <c r="E1389" t="s">
        <v>31368</v>
      </c>
      <c r="F1389" s="31" t="s">
        <v>32710</v>
      </c>
      <c r="G1389" s="31" t="s">
        <v>31379</v>
      </c>
    </row>
    <row r="1390" spans="1:7">
      <c r="A1390">
        <v>1392</v>
      </c>
      <c r="B1390" t="s">
        <v>32921</v>
      </c>
      <c r="C1390" s="31" t="s">
        <v>32698</v>
      </c>
      <c r="D1390">
        <v>0.01</v>
      </c>
      <c r="E1390" t="s">
        <v>31368</v>
      </c>
      <c r="F1390" s="31" t="s">
        <v>32710</v>
      </c>
      <c r="G1390" s="31" t="s">
        <v>31379</v>
      </c>
    </row>
    <row r="1391" spans="1:7">
      <c r="A1391">
        <v>1393</v>
      </c>
      <c r="B1391" t="s">
        <v>32922</v>
      </c>
      <c r="C1391" s="31" t="s">
        <v>18552</v>
      </c>
      <c r="D1391">
        <v>0.01</v>
      </c>
      <c r="E1391" t="s">
        <v>31368</v>
      </c>
      <c r="F1391" s="31" t="s">
        <v>32710</v>
      </c>
      <c r="G1391" s="31" t="s">
        <v>31379</v>
      </c>
    </row>
    <row r="1392" spans="1:7">
      <c r="A1392">
        <v>1394</v>
      </c>
      <c r="B1392" t="s">
        <v>32923</v>
      </c>
      <c r="C1392" s="31" t="s">
        <v>14544</v>
      </c>
      <c r="D1392">
        <v>0.01</v>
      </c>
      <c r="E1392" t="s">
        <v>31368</v>
      </c>
      <c r="F1392" s="31" t="s">
        <v>32710</v>
      </c>
      <c r="G1392" s="31" t="s">
        <v>31379</v>
      </c>
    </row>
    <row r="1393" spans="1:7">
      <c r="A1393">
        <v>1395</v>
      </c>
      <c r="B1393" t="s">
        <v>32924</v>
      </c>
      <c r="C1393" s="31" t="s">
        <v>16066</v>
      </c>
      <c r="D1393">
        <v>0.8</v>
      </c>
      <c r="E1393" t="s">
        <v>32925</v>
      </c>
      <c r="F1393" s="31" t="s">
        <v>31524</v>
      </c>
      <c r="G1393" s="31" t="s">
        <v>31524</v>
      </c>
    </row>
    <row r="1394" spans="1:7">
      <c r="A1394">
        <v>1396</v>
      </c>
      <c r="B1394" t="s">
        <v>32926</v>
      </c>
      <c r="C1394" s="31" t="s">
        <v>31793</v>
      </c>
      <c r="D1394">
        <v>0.01</v>
      </c>
      <c r="E1394" t="s">
        <v>31368</v>
      </c>
      <c r="F1394" s="31" t="s">
        <v>32710</v>
      </c>
      <c r="G1394" s="31" t="s">
        <v>31379</v>
      </c>
    </row>
    <row r="1395" spans="1:7">
      <c r="A1395">
        <v>1397</v>
      </c>
      <c r="B1395" t="s">
        <v>32927</v>
      </c>
      <c r="C1395" s="31" t="s">
        <v>23238</v>
      </c>
      <c r="D1395">
        <v>0.01</v>
      </c>
      <c r="E1395" t="s">
        <v>31368</v>
      </c>
      <c r="F1395" s="31" t="s">
        <v>32710</v>
      </c>
      <c r="G1395" s="31" t="s">
        <v>31379</v>
      </c>
    </row>
    <row r="1396" spans="1:7">
      <c r="A1396">
        <v>1398</v>
      </c>
      <c r="B1396" t="s">
        <v>32928</v>
      </c>
      <c r="C1396" s="31" t="s">
        <v>20779</v>
      </c>
      <c r="D1396">
        <v>0.01</v>
      </c>
      <c r="E1396" t="s">
        <v>31368</v>
      </c>
      <c r="F1396" s="31" t="s">
        <v>32710</v>
      </c>
      <c r="G1396" s="31" t="s">
        <v>31379</v>
      </c>
    </row>
    <row r="1397" spans="1:7">
      <c r="A1397">
        <v>1399</v>
      </c>
      <c r="B1397" t="s">
        <v>32929</v>
      </c>
      <c r="C1397" s="31" t="s">
        <v>1418</v>
      </c>
      <c r="D1397">
        <v>0.05</v>
      </c>
      <c r="E1397" t="s">
        <v>31368</v>
      </c>
      <c r="F1397" s="31" t="s">
        <v>32710</v>
      </c>
      <c r="G1397" s="31" t="s">
        <v>31379</v>
      </c>
    </row>
    <row r="1398" spans="1:7">
      <c r="A1398">
        <v>1400</v>
      </c>
      <c r="B1398" t="s">
        <v>32930</v>
      </c>
      <c r="C1398" s="31" t="s">
        <v>22352</v>
      </c>
      <c r="D1398">
        <v>0.01</v>
      </c>
      <c r="E1398" t="s">
        <v>31368</v>
      </c>
      <c r="F1398" s="31" t="s">
        <v>32710</v>
      </c>
      <c r="G1398" s="31" t="s">
        <v>31379</v>
      </c>
    </row>
    <row r="1399" spans="1:7">
      <c r="A1399">
        <v>1401</v>
      </c>
      <c r="B1399" t="s">
        <v>32931</v>
      </c>
      <c r="C1399" s="31" t="s">
        <v>32932</v>
      </c>
      <c r="D1399">
        <v>0.01</v>
      </c>
      <c r="E1399" t="s">
        <v>31368</v>
      </c>
      <c r="F1399" s="31" t="s">
        <v>32710</v>
      </c>
      <c r="G1399" s="31" t="s">
        <v>31379</v>
      </c>
    </row>
    <row r="1400" spans="1:7">
      <c r="A1400">
        <v>1402</v>
      </c>
      <c r="B1400" t="s">
        <v>26311</v>
      </c>
      <c r="C1400" s="31" t="s">
        <v>31774</v>
      </c>
      <c r="D1400">
        <v>0.01</v>
      </c>
      <c r="E1400" t="s">
        <v>31368</v>
      </c>
      <c r="F1400" s="31" t="s">
        <v>32710</v>
      </c>
      <c r="G1400" s="31" t="s">
        <v>31379</v>
      </c>
    </row>
    <row r="1401" spans="1:7">
      <c r="A1401">
        <v>1403</v>
      </c>
      <c r="B1401" t="s">
        <v>26311</v>
      </c>
      <c r="C1401" s="31" t="s">
        <v>32933</v>
      </c>
      <c r="D1401">
        <v>0.1</v>
      </c>
      <c r="E1401" t="s">
        <v>31368</v>
      </c>
      <c r="F1401" s="31" t="s">
        <v>32710</v>
      </c>
      <c r="G1401" s="31" t="s">
        <v>31379</v>
      </c>
    </row>
    <row r="1402" spans="1:7">
      <c r="A1402">
        <v>1404</v>
      </c>
      <c r="B1402" t="s">
        <v>32934</v>
      </c>
      <c r="C1402" s="31" t="s">
        <v>912</v>
      </c>
      <c r="D1402">
        <v>0.01</v>
      </c>
      <c r="E1402" t="s">
        <v>31368</v>
      </c>
      <c r="F1402" s="31" t="s">
        <v>32710</v>
      </c>
      <c r="G1402" s="31" t="s">
        <v>31379</v>
      </c>
    </row>
    <row r="1403" spans="1:7">
      <c r="A1403">
        <v>1405</v>
      </c>
      <c r="B1403" t="s">
        <v>32935</v>
      </c>
      <c r="C1403" s="31" t="s">
        <v>32333</v>
      </c>
      <c r="D1403">
        <v>0.01</v>
      </c>
      <c r="E1403" t="s">
        <v>31368</v>
      </c>
      <c r="F1403" s="31" t="s">
        <v>32710</v>
      </c>
      <c r="G1403" s="31" t="s">
        <v>31379</v>
      </c>
    </row>
    <row r="1404" spans="1:7">
      <c r="A1404">
        <v>1406</v>
      </c>
      <c r="B1404" t="s">
        <v>32936</v>
      </c>
      <c r="C1404" s="31" t="s">
        <v>18456</v>
      </c>
      <c r="D1404">
        <v>0.01</v>
      </c>
      <c r="E1404" t="s">
        <v>31368</v>
      </c>
      <c r="F1404" s="31" t="s">
        <v>32710</v>
      </c>
      <c r="G1404" s="31" t="s">
        <v>31379</v>
      </c>
    </row>
    <row r="1405" spans="1:7">
      <c r="A1405">
        <v>1407</v>
      </c>
      <c r="B1405" t="s">
        <v>23037</v>
      </c>
      <c r="C1405" s="31" t="s">
        <v>32937</v>
      </c>
      <c r="D1405">
        <v>0.8</v>
      </c>
      <c r="E1405" t="s">
        <v>31368</v>
      </c>
      <c r="F1405" s="31" t="s">
        <v>31417</v>
      </c>
      <c r="G1405" s="31" t="s">
        <v>31417</v>
      </c>
    </row>
    <row r="1406" spans="1:7">
      <c r="A1406">
        <v>1408</v>
      </c>
      <c r="B1406" t="s">
        <v>32938</v>
      </c>
      <c r="C1406" s="31" t="s">
        <v>3531</v>
      </c>
      <c r="D1406">
        <v>0.01</v>
      </c>
      <c r="E1406" t="s">
        <v>31368</v>
      </c>
      <c r="F1406" s="31" t="s">
        <v>32710</v>
      </c>
      <c r="G1406" s="31" t="s">
        <v>31379</v>
      </c>
    </row>
    <row r="1407" spans="1:7">
      <c r="A1407">
        <v>1409</v>
      </c>
      <c r="B1407" t="s">
        <v>24714</v>
      </c>
      <c r="C1407" s="31" t="s">
        <v>24712</v>
      </c>
      <c r="D1407">
        <v>0.01</v>
      </c>
      <c r="E1407" t="s">
        <v>31368</v>
      </c>
      <c r="F1407" s="31" t="s">
        <v>32710</v>
      </c>
      <c r="G1407" s="31" t="s">
        <v>31379</v>
      </c>
    </row>
    <row r="1408" spans="1:7">
      <c r="A1408">
        <v>1410</v>
      </c>
      <c r="B1408" t="s">
        <v>24714</v>
      </c>
      <c r="C1408" s="31" t="s">
        <v>32939</v>
      </c>
      <c r="D1408">
        <v>0.01</v>
      </c>
      <c r="E1408" t="s">
        <v>31368</v>
      </c>
      <c r="F1408" s="31" t="s">
        <v>32710</v>
      </c>
      <c r="G1408" s="31" t="s">
        <v>31379</v>
      </c>
    </row>
    <row r="1409" spans="1:7">
      <c r="A1409">
        <v>1411</v>
      </c>
      <c r="B1409" t="s">
        <v>17901</v>
      </c>
      <c r="C1409" s="31" t="s">
        <v>17864</v>
      </c>
      <c r="D1409">
        <v>0.01</v>
      </c>
      <c r="E1409" t="s">
        <v>31368</v>
      </c>
      <c r="F1409" s="31" t="s">
        <v>32710</v>
      </c>
      <c r="G1409" s="31" t="s">
        <v>31379</v>
      </c>
    </row>
    <row r="1410" spans="1:7">
      <c r="A1410">
        <v>1412</v>
      </c>
      <c r="B1410" t="s">
        <v>32940</v>
      </c>
      <c r="C1410" s="31" t="s">
        <v>32906</v>
      </c>
      <c r="D1410">
        <v>0.01</v>
      </c>
      <c r="E1410" t="s">
        <v>31368</v>
      </c>
      <c r="F1410" s="31" t="s">
        <v>32710</v>
      </c>
      <c r="G1410" s="31" t="s">
        <v>31379</v>
      </c>
    </row>
    <row r="1411" spans="1:7">
      <c r="A1411">
        <v>1413</v>
      </c>
      <c r="B1411" t="s">
        <v>32941</v>
      </c>
      <c r="C1411" s="31" t="s">
        <v>32942</v>
      </c>
      <c r="D1411">
        <v>0.6</v>
      </c>
      <c r="E1411" t="s">
        <v>31368</v>
      </c>
      <c r="F1411" s="31" t="s">
        <v>32710</v>
      </c>
      <c r="G1411" s="31" t="s">
        <v>31379</v>
      </c>
    </row>
    <row r="1412" spans="1:7">
      <c r="A1412">
        <v>1414</v>
      </c>
      <c r="B1412" t="s">
        <v>32943</v>
      </c>
      <c r="C1412" s="31" t="s">
        <v>18432</v>
      </c>
      <c r="D1412">
        <v>0.01</v>
      </c>
      <c r="E1412" t="s">
        <v>31368</v>
      </c>
      <c r="F1412" s="31" t="s">
        <v>32710</v>
      </c>
      <c r="G1412" s="31" t="s">
        <v>31379</v>
      </c>
    </row>
    <row r="1413" spans="1:7">
      <c r="A1413">
        <v>1415</v>
      </c>
      <c r="B1413" t="s">
        <v>32944</v>
      </c>
      <c r="C1413" s="31" t="s">
        <v>31403</v>
      </c>
      <c r="D1413">
        <v>0.1</v>
      </c>
      <c r="E1413" t="s">
        <v>31368</v>
      </c>
      <c r="F1413" s="31" t="s">
        <v>32710</v>
      </c>
      <c r="G1413" s="31" t="s">
        <v>31379</v>
      </c>
    </row>
    <row r="1414" spans="1:7">
      <c r="A1414">
        <v>1416</v>
      </c>
      <c r="B1414" t="s">
        <v>32945</v>
      </c>
      <c r="C1414" s="31" t="s">
        <v>32447</v>
      </c>
      <c r="D1414">
        <v>0.01</v>
      </c>
      <c r="E1414" t="s">
        <v>31368</v>
      </c>
      <c r="F1414" s="31" t="s">
        <v>32710</v>
      </c>
      <c r="G1414" s="31" t="s">
        <v>31379</v>
      </c>
    </row>
    <row r="1415" spans="1:7">
      <c r="A1415">
        <v>1417</v>
      </c>
      <c r="B1415" t="s">
        <v>32946</v>
      </c>
      <c r="C1415" s="31" t="s">
        <v>32947</v>
      </c>
      <c r="D1415">
        <v>0.01</v>
      </c>
      <c r="E1415" t="s">
        <v>31368</v>
      </c>
      <c r="F1415" s="31" t="s">
        <v>32710</v>
      </c>
      <c r="G1415" s="31" t="s">
        <v>31379</v>
      </c>
    </row>
    <row r="1416" spans="1:7">
      <c r="A1416">
        <v>1418</v>
      </c>
      <c r="B1416" t="s">
        <v>32948</v>
      </c>
      <c r="C1416" s="31" t="s">
        <v>32698</v>
      </c>
      <c r="D1416">
        <v>0.01</v>
      </c>
      <c r="E1416" t="s">
        <v>31368</v>
      </c>
      <c r="F1416" s="31" t="s">
        <v>32710</v>
      </c>
      <c r="G1416" s="31" t="s">
        <v>31379</v>
      </c>
    </row>
    <row r="1417" spans="1:7">
      <c r="A1417">
        <v>1419</v>
      </c>
      <c r="B1417" t="s">
        <v>32948</v>
      </c>
      <c r="C1417" s="31" t="s">
        <v>32179</v>
      </c>
      <c r="D1417">
        <v>0.01</v>
      </c>
      <c r="E1417" t="s">
        <v>31368</v>
      </c>
      <c r="F1417" s="31" t="s">
        <v>32710</v>
      </c>
      <c r="G1417" s="31" t="s">
        <v>31379</v>
      </c>
    </row>
    <row r="1418" spans="1:7">
      <c r="A1418">
        <v>1420</v>
      </c>
      <c r="B1418" t="s">
        <v>32949</v>
      </c>
      <c r="C1418" s="31" t="s">
        <v>32950</v>
      </c>
      <c r="D1418">
        <v>0.6</v>
      </c>
      <c r="E1418" t="s">
        <v>31368</v>
      </c>
      <c r="F1418" s="31" t="s">
        <v>31944</v>
      </c>
      <c r="G1418" s="31" t="s">
        <v>31944</v>
      </c>
    </row>
    <row r="1419" spans="1:7">
      <c r="A1419">
        <v>1421</v>
      </c>
      <c r="B1419" t="s">
        <v>32951</v>
      </c>
      <c r="C1419" s="31" t="s">
        <v>13397</v>
      </c>
      <c r="D1419">
        <v>0.6</v>
      </c>
      <c r="E1419" t="s">
        <v>31368</v>
      </c>
      <c r="F1419" s="31" t="s">
        <v>31869</v>
      </c>
      <c r="G1419" s="31" t="s">
        <v>31379</v>
      </c>
    </row>
    <row r="1420" spans="1:7">
      <c r="A1420">
        <v>1422</v>
      </c>
      <c r="B1420" t="s">
        <v>32952</v>
      </c>
      <c r="C1420" s="31" t="s">
        <v>31889</v>
      </c>
      <c r="D1420">
        <v>0.01</v>
      </c>
      <c r="E1420" t="s">
        <v>31368</v>
      </c>
      <c r="F1420" s="31" t="s">
        <v>32710</v>
      </c>
      <c r="G1420" s="31" t="s">
        <v>31379</v>
      </c>
    </row>
    <row r="1421" spans="1:7">
      <c r="A1421">
        <v>1423</v>
      </c>
      <c r="B1421" t="s">
        <v>32953</v>
      </c>
      <c r="C1421" s="31" t="s">
        <v>32954</v>
      </c>
      <c r="D1421">
        <v>0.05</v>
      </c>
      <c r="E1421" t="s">
        <v>31368</v>
      </c>
      <c r="F1421" s="31" t="s">
        <v>32710</v>
      </c>
      <c r="G1421" s="31" t="s">
        <v>31379</v>
      </c>
    </row>
    <row r="1422" spans="1:7">
      <c r="A1422">
        <v>1424</v>
      </c>
      <c r="B1422" t="s">
        <v>32953</v>
      </c>
      <c r="C1422" s="31" t="s">
        <v>32955</v>
      </c>
      <c r="D1422">
        <v>0.01</v>
      </c>
      <c r="E1422" t="s">
        <v>31368</v>
      </c>
      <c r="F1422" s="31" t="s">
        <v>32710</v>
      </c>
      <c r="G1422" s="31" t="s">
        <v>31379</v>
      </c>
    </row>
    <row r="1423" spans="1:7">
      <c r="A1423">
        <v>1425</v>
      </c>
      <c r="B1423" t="s">
        <v>32956</v>
      </c>
      <c r="C1423" s="31" t="s">
        <v>31707</v>
      </c>
      <c r="D1423">
        <v>0.01</v>
      </c>
      <c r="E1423" t="s">
        <v>31368</v>
      </c>
      <c r="F1423" s="31" t="s">
        <v>32710</v>
      </c>
      <c r="G1423" s="31" t="s">
        <v>31379</v>
      </c>
    </row>
    <row r="1424" spans="1:7">
      <c r="A1424">
        <v>1426</v>
      </c>
      <c r="B1424" t="s">
        <v>32957</v>
      </c>
      <c r="C1424" s="31" t="s">
        <v>27722</v>
      </c>
      <c r="D1424">
        <v>0.05</v>
      </c>
      <c r="E1424" t="s">
        <v>31368</v>
      </c>
      <c r="F1424" s="31" t="s">
        <v>32710</v>
      </c>
      <c r="G1424" s="31" t="s">
        <v>31379</v>
      </c>
    </row>
    <row r="1425" spans="1:7">
      <c r="A1425">
        <v>1427</v>
      </c>
      <c r="B1425" t="s">
        <v>32957</v>
      </c>
      <c r="C1425" s="31" t="s">
        <v>18449</v>
      </c>
      <c r="D1425">
        <v>0.01</v>
      </c>
      <c r="E1425" t="s">
        <v>31368</v>
      </c>
      <c r="F1425" s="31" t="s">
        <v>32710</v>
      </c>
      <c r="G1425" s="31" t="s">
        <v>31379</v>
      </c>
    </row>
    <row r="1426" spans="1:7">
      <c r="A1426">
        <v>1428</v>
      </c>
      <c r="B1426" t="s">
        <v>32957</v>
      </c>
      <c r="C1426" s="31" t="s">
        <v>18498</v>
      </c>
      <c r="D1426">
        <v>0.01</v>
      </c>
      <c r="E1426" t="s">
        <v>31368</v>
      </c>
      <c r="F1426" s="31" t="s">
        <v>32710</v>
      </c>
      <c r="G1426" s="31" t="s">
        <v>31379</v>
      </c>
    </row>
    <row r="1427" spans="1:7">
      <c r="A1427">
        <v>1429</v>
      </c>
      <c r="B1427" t="s">
        <v>32958</v>
      </c>
      <c r="C1427" s="31" t="s">
        <v>31463</v>
      </c>
      <c r="D1427">
        <v>0.01</v>
      </c>
      <c r="E1427" t="s">
        <v>31368</v>
      </c>
      <c r="F1427" s="31" t="s">
        <v>32710</v>
      </c>
      <c r="G1427" s="31" t="s">
        <v>31379</v>
      </c>
    </row>
    <row r="1428" spans="1:7">
      <c r="A1428">
        <v>1430</v>
      </c>
      <c r="B1428" t="s">
        <v>32959</v>
      </c>
      <c r="C1428" s="31" t="s">
        <v>31632</v>
      </c>
      <c r="D1428">
        <v>0.01</v>
      </c>
      <c r="E1428" t="s">
        <v>31368</v>
      </c>
      <c r="F1428" s="31" t="s">
        <v>32710</v>
      </c>
      <c r="G1428" s="31" t="s">
        <v>31379</v>
      </c>
    </row>
    <row r="1429" spans="1:7">
      <c r="A1429">
        <v>1431</v>
      </c>
      <c r="B1429" t="s">
        <v>32960</v>
      </c>
      <c r="C1429" s="31" t="s">
        <v>8811</v>
      </c>
      <c r="D1429">
        <v>0.8</v>
      </c>
      <c r="E1429" t="s">
        <v>31368</v>
      </c>
      <c r="F1429" s="31" t="s">
        <v>32145</v>
      </c>
      <c r="G1429" s="31" t="s">
        <v>32145</v>
      </c>
    </row>
    <row r="1430" spans="1:7">
      <c r="A1430">
        <v>1432</v>
      </c>
      <c r="B1430" t="s">
        <v>9207</v>
      </c>
      <c r="C1430" s="31" t="s">
        <v>32961</v>
      </c>
      <c r="D1430">
        <v>0.01</v>
      </c>
      <c r="E1430" t="s">
        <v>31368</v>
      </c>
      <c r="F1430" s="31" t="s">
        <v>32710</v>
      </c>
      <c r="G1430" s="31" t="s">
        <v>31379</v>
      </c>
    </row>
    <row r="1431" spans="1:7">
      <c r="A1431">
        <v>1433</v>
      </c>
      <c r="B1431" t="s">
        <v>32962</v>
      </c>
      <c r="C1431" s="31" t="s">
        <v>31968</v>
      </c>
      <c r="D1431">
        <v>0.01</v>
      </c>
      <c r="E1431" t="s">
        <v>31368</v>
      </c>
      <c r="F1431" s="31" t="s">
        <v>32710</v>
      </c>
      <c r="G1431" s="31" t="s">
        <v>31379</v>
      </c>
    </row>
    <row r="1432" spans="1:7">
      <c r="A1432">
        <v>1434</v>
      </c>
      <c r="B1432" t="s">
        <v>32963</v>
      </c>
      <c r="C1432" s="31" t="s">
        <v>18462</v>
      </c>
      <c r="D1432">
        <v>0.01</v>
      </c>
      <c r="E1432" t="s">
        <v>31368</v>
      </c>
      <c r="F1432" s="31" t="s">
        <v>32710</v>
      </c>
      <c r="G1432" s="31" t="s">
        <v>31379</v>
      </c>
    </row>
    <row r="1433" spans="1:7">
      <c r="A1433">
        <v>1435</v>
      </c>
      <c r="B1433" t="s">
        <v>32964</v>
      </c>
      <c r="C1433" s="31" t="s">
        <v>2516</v>
      </c>
      <c r="D1433">
        <v>0.01</v>
      </c>
      <c r="E1433" t="s">
        <v>31368</v>
      </c>
      <c r="F1433" s="31" t="s">
        <v>32710</v>
      </c>
      <c r="G1433" s="31" t="s">
        <v>31379</v>
      </c>
    </row>
    <row r="1434" spans="1:7">
      <c r="A1434">
        <v>1436</v>
      </c>
      <c r="B1434" t="s">
        <v>32965</v>
      </c>
      <c r="C1434" s="31" t="s">
        <v>32416</v>
      </c>
      <c r="D1434">
        <v>0.01</v>
      </c>
      <c r="E1434" t="s">
        <v>31368</v>
      </c>
      <c r="F1434" s="31" t="s">
        <v>32710</v>
      </c>
      <c r="G1434" s="31" t="s">
        <v>31379</v>
      </c>
    </row>
    <row r="1435" spans="1:7">
      <c r="A1435">
        <v>1437</v>
      </c>
      <c r="B1435" t="s">
        <v>32966</v>
      </c>
      <c r="C1435" s="31" t="s">
        <v>31691</v>
      </c>
      <c r="D1435">
        <v>0.01</v>
      </c>
      <c r="E1435" t="s">
        <v>31368</v>
      </c>
      <c r="F1435" s="31" t="s">
        <v>32710</v>
      </c>
      <c r="G1435" s="31" t="s">
        <v>31379</v>
      </c>
    </row>
    <row r="1436" spans="1:7">
      <c r="A1436">
        <v>1438</v>
      </c>
      <c r="B1436" t="s">
        <v>32967</v>
      </c>
      <c r="C1436" s="31" t="s">
        <v>32182</v>
      </c>
      <c r="D1436">
        <v>0.8</v>
      </c>
      <c r="E1436" t="s">
        <v>31368</v>
      </c>
      <c r="F1436" s="31" t="s">
        <v>32710</v>
      </c>
      <c r="G1436" s="31" t="s">
        <v>31379</v>
      </c>
    </row>
    <row r="1437" spans="1:7">
      <c r="A1437">
        <v>1439</v>
      </c>
      <c r="B1437" t="s">
        <v>32968</v>
      </c>
      <c r="C1437" s="31" t="s">
        <v>32502</v>
      </c>
      <c r="D1437">
        <v>0.01</v>
      </c>
      <c r="E1437" t="s">
        <v>31368</v>
      </c>
      <c r="F1437" s="31" t="s">
        <v>32710</v>
      </c>
      <c r="G1437" s="31" t="s">
        <v>31379</v>
      </c>
    </row>
    <row r="1438" spans="1:7">
      <c r="A1438">
        <v>1440</v>
      </c>
      <c r="B1438" t="s">
        <v>32969</v>
      </c>
      <c r="C1438" s="31" t="s">
        <v>31574</v>
      </c>
      <c r="D1438">
        <v>0.8</v>
      </c>
      <c r="E1438" t="s">
        <v>31368</v>
      </c>
      <c r="F1438" s="31" t="s">
        <v>31385</v>
      </c>
      <c r="G1438" s="31" t="s">
        <v>31385</v>
      </c>
    </row>
    <row r="1439" spans="1:7">
      <c r="A1439">
        <v>1441</v>
      </c>
      <c r="B1439" t="s">
        <v>32970</v>
      </c>
      <c r="C1439" s="31" t="s">
        <v>31526</v>
      </c>
      <c r="D1439">
        <v>0.01</v>
      </c>
      <c r="E1439" t="s">
        <v>31368</v>
      </c>
      <c r="F1439" s="31" t="s">
        <v>32710</v>
      </c>
      <c r="G1439" s="31" t="s">
        <v>31379</v>
      </c>
    </row>
    <row r="1440" spans="1:7">
      <c r="A1440">
        <v>1442</v>
      </c>
      <c r="B1440" t="s">
        <v>32971</v>
      </c>
      <c r="C1440" s="31" t="s">
        <v>31483</v>
      </c>
      <c r="D1440">
        <v>0.01</v>
      </c>
      <c r="E1440" t="s">
        <v>31368</v>
      </c>
      <c r="F1440" s="31" t="s">
        <v>32710</v>
      </c>
      <c r="G1440" s="31" t="s">
        <v>31379</v>
      </c>
    </row>
    <row r="1441" spans="1:7">
      <c r="A1441">
        <v>1443</v>
      </c>
      <c r="B1441" t="s">
        <v>32972</v>
      </c>
      <c r="C1441" s="31" t="s">
        <v>18432</v>
      </c>
      <c r="D1441">
        <v>0.1</v>
      </c>
      <c r="E1441" t="s">
        <v>31368</v>
      </c>
      <c r="F1441" s="31" t="s">
        <v>32710</v>
      </c>
      <c r="G1441" s="31" t="s">
        <v>31379</v>
      </c>
    </row>
    <row r="1442" spans="1:7">
      <c r="A1442">
        <v>1444</v>
      </c>
      <c r="B1442" t="s">
        <v>32973</v>
      </c>
      <c r="C1442" s="31" t="s">
        <v>31397</v>
      </c>
      <c r="D1442">
        <v>0.01</v>
      </c>
      <c r="E1442" t="s">
        <v>31368</v>
      </c>
      <c r="F1442" s="31" t="s">
        <v>32710</v>
      </c>
      <c r="G1442" s="31" t="s">
        <v>31379</v>
      </c>
    </row>
    <row r="1443" spans="1:7">
      <c r="A1443">
        <v>1445</v>
      </c>
      <c r="B1443" t="s">
        <v>27383</v>
      </c>
      <c r="C1443" s="31" t="s">
        <v>27382</v>
      </c>
      <c r="D1443">
        <v>0.1</v>
      </c>
      <c r="E1443" t="s">
        <v>31368</v>
      </c>
      <c r="F1443" s="31" t="s">
        <v>32710</v>
      </c>
      <c r="G1443" s="31" t="s">
        <v>31379</v>
      </c>
    </row>
    <row r="1444" spans="1:7">
      <c r="A1444">
        <v>1446</v>
      </c>
      <c r="B1444" t="s">
        <v>9948</v>
      </c>
      <c r="C1444" s="31" t="s">
        <v>32442</v>
      </c>
      <c r="D1444">
        <v>0.01</v>
      </c>
      <c r="E1444" t="s">
        <v>31368</v>
      </c>
      <c r="F1444" s="31" t="s">
        <v>32710</v>
      </c>
      <c r="G1444" s="31" t="s">
        <v>31379</v>
      </c>
    </row>
    <row r="1445" spans="1:7">
      <c r="A1445">
        <v>1447</v>
      </c>
      <c r="B1445" t="s">
        <v>32974</v>
      </c>
      <c r="C1445" s="31" t="s">
        <v>31675</v>
      </c>
      <c r="D1445">
        <v>0.01</v>
      </c>
      <c r="E1445" t="s">
        <v>31368</v>
      </c>
      <c r="F1445" s="31" t="s">
        <v>32710</v>
      </c>
      <c r="G1445" s="31" t="s">
        <v>31379</v>
      </c>
    </row>
    <row r="1446" spans="1:7">
      <c r="A1446">
        <v>1448</v>
      </c>
      <c r="B1446" t="s">
        <v>32975</v>
      </c>
      <c r="C1446" s="31" t="s">
        <v>24988</v>
      </c>
      <c r="D1446">
        <v>0.1</v>
      </c>
      <c r="E1446" t="s">
        <v>31368</v>
      </c>
      <c r="F1446" s="31" t="s">
        <v>32710</v>
      </c>
      <c r="G1446" s="31" t="s">
        <v>31379</v>
      </c>
    </row>
    <row r="1447" spans="1:7">
      <c r="A1447">
        <v>1449</v>
      </c>
      <c r="B1447" t="s">
        <v>32976</v>
      </c>
      <c r="C1447" s="31" t="s">
        <v>17921</v>
      </c>
      <c r="D1447">
        <v>0.01</v>
      </c>
      <c r="E1447" t="s">
        <v>31368</v>
      </c>
      <c r="F1447" s="31" t="s">
        <v>32710</v>
      </c>
      <c r="G1447" s="31" t="s">
        <v>31379</v>
      </c>
    </row>
    <row r="1448" spans="1:7">
      <c r="A1448">
        <v>1450</v>
      </c>
      <c r="B1448" t="s">
        <v>32977</v>
      </c>
      <c r="C1448" s="31" t="s">
        <v>20161</v>
      </c>
      <c r="D1448">
        <v>0.1</v>
      </c>
      <c r="E1448" t="s">
        <v>31368</v>
      </c>
      <c r="F1448" s="31" t="s">
        <v>32710</v>
      </c>
      <c r="G1448" s="31" t="s">
        <v>31379</v>
      </c>
    </row>
    <row r="1449" spans="1:7">
      <c r="A1449">
        <v>1451</v>
      </c>
      <c r="B1449" t="s">
        <v>32978</v>
      </c>
      <c r="C1449" s="31" t="s">
        <v>32979</v>
      </c>
      <c r="D1449">
        <v>0.01</v>
      </c>
      <c r="E1449" t="s">
        <v>31368</v>
      </c>
      <c r="F1449" s="31" t="s">
        <v>32710</v>
      </c>
      <c r="G1449" s="31" t="s">
        <v>31379</v>
      </c>
    </row>
    <row r="1450" spans="1:7">
      <c r="A1450">
        <v>1452</v>
      </c>
      <c r="B1450" t="s">
        <v>32980</v>
      </c>
      <c r="C1450" s="31" t="s">
        <v>31449</v>
      </c>
      <c r="D1450">
        <v>0.01</v>
      </c>
      <c r="E1450" t="s">
        <v>31368</v>
      </c>
      <c r="F1450" s="31" t="s">
        <v>32710</v>
      </c>
      <c r="G1450" s="31" t="s">
        <v>31379</v>
      </c>
    </row>
    <row r="1451" spans="1:7">
      <c r="A1451">
        <v>1453</v>
      </c>
      <c r="B1451" t="s">
        <v>32981</v>
      </c>
      <c r="C1451" s="31" t="s">
        <v>18449</v>
      </c>
      <c r="D1451">
        <v>0.01</v>
      </c>
      <c r="E1451" t="s">
        <v>31368</v>
      </c>
      <c r="F1451" s="31" t="s">
        <v>32710</v>
      </c>
      <c r="G1451" s="31" t="s">
        <v>31379</v>
      </c>
    </row>
    <row r="1452" spans="1:7">
      <c r="A1452">
        <v>1454</v>
      </c>
      <c r="B1452" t="s">
        <v>32982</v>
      </c>
      <c r="C1452" s="31" t="s">
        <v>32983</v>
      </c>
      <c r="D1452">
        <v>0.8</v>
      </c>
      <c r="E1452" t="s">
        <v>31368</v>
      </c>
      <c r="F1452" s="31" t="s">
        <v>31436</v>
      </c>
      <c r="G1452" s="31" t="s">
        <v>31436</v>
      </c>
    </row>
    <row r="1453" spans="1:7">
      <c r="A1453">
        <v>1455</v>
      </c>
      <c r="B1453" t="s">
        <v>32984</v>
      </c>
      <c r="C1453" s="31" t="s">
        <v>24739</v>
      </c>
      <c r="D1453">
        <v>0.01</v>
      </c>
      <c r="E1453" t="s">
        <v>31368</v>
      </c>
      <c r="F1453" s="31" t="s">
        <v>32710</v>
      </c>
      <c r="G1453" s="31" t="s">
        <v>31379</v>
      </c>
    </row>
    <row r="1454" spans="1:7">
      <c r="A1454">
        <v>1456</v>
      </c>
      <c r="B1454" t="s">
        <v>32985</v>
      </c>
      <c r="C1454" s="31" t="s">
        <v>32983</v>
      </c>
      <c r="D1454">
        <v>0.01</v>
      </c>
      <c r="E1454" t="s">
        <v>31368</v>
      </c>
      <c r="F1454" s="31" t="s">
        <v>32710</v>
      </c>
      <c r="G1454" s="31" t="s">
        <v>31379</v>
      </c>
    </row>
    <row r="1455" spans="1:7">
      <c r="A1455">
        <v>1457</v>
      </c>
      <c r="B1455" t="s">
        <v>32986</v>
      </c>
      <c r="C1455" s="31" t="s">
        <v>32898</v>
      </c>
      <c r="D1455">
        <v>0.01</v>
      </c>
      <c r="E1455" t="s">
        <v>31368</v>
      </c>
      <c r="F1455" s="31" t="s">
        <v>32710</v>
      </c>
      <c r="G1455" s="31" t="s">
        <v>31379</v>
      </c>
    </row>
    <row r="1456" spans="1:7">
      <c r="A1456">
        <v>1458</v>
      </c>
      <c r="B1456" t="s">
        <v>32987</v>
      </c>
      <c r="C1456" s="31" t="s">
        <v>32819</v>
      </c>
      <c r="D1456">
        <v>0.01</v>
      </c>
      <c r="E1456" t="s">
        <v>31368</v>
      </c>
      <c r="F1456" s="31" t="s">
        <v>32710</v>
      </c>
      <c r="G1456" s="31" t="s">
        <v>31379</v>
      </c>
    </row>
    <row r="1457" spans="1:7">
      <c r="A1457">
        <v>1459</v>
      </c>
      <c r="B1457" t="s">
        <v>32987</v>
      </c>
      <c r="C1457" s="31" t="s">
        <v>18521</v>
      </c>
      <c r="D1457">
        <v>0.01</v>
      </c>
      <c r="E1457" t="s">
        <v>31368</v>
      </c>
      <c r="F1457" s="31" t="s">
        <v>32710</v>
      </c>
      <c r="G1457" s="31" t="s">
        <v>31379</v>
      </c>
    </row>
    <row r="1458" spans="1:7">
      <c r="A1458">
        <v>1460</v>
      </c>
      <c r="B1458" t="s">
        <v>16322</v>
      </c>
      <c r="C1458" s="31" t="s">
        <v>16321</v>
      </c>
      <c r="D1458">
        <v>0.01</v>
      </c>
      <c r="E1458" t="s">
        <v>31368</v>
      </c>
      <c r="F1458" s="31" t="s">
        <v>32710</v>
      </c>
      <c r="G1458" s="31" t="s">
        <v>31379</v>
      </c>
    </row>
    <row r="1459" spans="1:7">
      <c r="A1459">
        <v>1461</v>
      </c>
      <c r="B1459" t="s">
        <v>32988</v>
      </c>
      <c r="C1459" s="31" t="s">
        <v>31489</v>
      </c>
      <c r="D1459">
        <v>0.8</v>
      </c>
      <c r="E1459" t="s">
        <v>31368</v>
      </c>
      <c r="F1459" s="31" t="s">
        <v>31524</v>
      </c>
      <c r="G1459" s="31" t="s">
        <v>31524</v>
      </c>
    </row>
    <row r="1460" spans="1:7">
      <c r="A1460">
        <v>1462</v>
      </c>
      <c r="B1460" t="s">
        <v>32989</v>
      </c>
      <c r="C1460" s="31" t="s">
        <v>32808</v>
      </c>
      <c r="D1460">
        <v>0.01</v>
      </c>
      <c r="E1460" t="s">
        <v>31368</v>
      </c>
      <c r="F1460" s="31" t="s">
        <v>32710</v>
      </c>
      <c r="G1460" s="31" t="s">
        <v>31379</v>
      </c>
    </row>
    <row r="1461" spans="1:7">
      <c r="A1461">
        <v>1463</v>
      </c>
      <c r="B1461" t="s">
        <v>32990</v>
      </c>
      <c r="C1461" s="31" t="s">
        <v>32991</v>
      </c>
      <c r="D1461">
        <v>0.01</v>
      </c>
      <c r="E1461" t="s">
        <v>31368</v>
      </c>
      <c r="F1461" s="31" t="s">
        <v>32710</v>
      </c>
      <c r="G1461" s="31" t="s">
        <v>31379</v>
      </c>
    </row>
    <row r="1462" spans="1:7">
      <c r="A1462">
        <v>1464</v>
      </c>
      <c r="B1462" t="s">
        <v>32992</v>
      </c>
      <c r="C1462" s="31" t="s">
        <v>31928</v>
      </c>
      <c r="D1462">
        <v>0.8</v>
      </c>
      <c r="E1462" t="s">
        <v>31368</v>
      </c>
      <c r="F1462" s="31" t="s">
        <v>31578</v>
      </c>
      <c r="G1462" s="31" t="s">
        <v>31578</v>
      </c>
    </row>
    <row r="1463" spans="1:7">
      <c r="A1463">
        <v>1465</v>
      </c>
      <c r="B1463" t="s">
        <v>32993</v>
      </c>
      <c r="C1463" s="31" t="s">
        <v>32132</v>
      </c>
      <c r="D1463">
        <v>0.01</v>
      </c>
      <c r="E1463" t="s">
        <v>31368</v>
      </c>
      <c r="F1463" s="31" t="s">
        <v>32710</v>
      </c>
      <c r="G1463" s="31" t="s">
        <v>31379</v>
      </c>
    </row>
    <row r="1464" spans="1:7">
      <c r="A1464">
        <v>1466</v>
      </c>
      <c r="B1464" t="s">
        <v>32993</v>
      </c>
      <c r="C1464" s="31" t="s">
        <v>31489</v>
      </c>
      <c r="D1464">
        <v>0.01</v>
      </c>
      <c r="E1464" t="s">
        <v>31368</v>
      </c>
      <c r="F1464" s="31" t="s">
        <v>32710</v>
      </c>
      <c r="G1464" s="31" t="s">
        <v>31379</v>
      </c>
    </row>
    <row r="1465" spans="1:7">
      <c r="A1465">
        <v>1467</v>
      </c>
      <c r="B1465" t="s">
        <v>32994</v>
      </c>
      <c r="C1465" s="31" t="s">
        <v>32034</v>
      </c>
      <c r="D1465">
        <v>0.8</v>
      </c>
      <c r="E1465" t="s">
        <v>31368</v>
      </c>
      <c r="F1465" s="31" t="s">
        <v>31457</v>
      </c>
      <c r="G1465" s="31" t="s">
        <v>31379</v>
      </c>
    </row>
    <row r="1466" spans="1:7">
      <c r="A1466">
        <v>1468</v>
      </c>
      <c r="B1466" t="s">
        <v>32995</v>
      </c>
      <c r="C1466" s="31" t="s">
        <v>32068</v>
      </c>
      <c r="D1466">
        <v>0.01</v>
      </c>
      <c r="E1466" t="s">
        <v>31368</v>
      </c>
      <c r="F1466" s="31" t="s">
        <v>32710</v>
      </c>
      <c r="G1466" s="31" t="s">
        <v>31379</v>
      </c>
    </row>
    <row r="1467" spans="1:7">
      <c r="A1467">
        <v>1469</v>
      </c>
      <c r="B1467" t="s">
        <v>32996</v>
      </c>
      <c r="C1467" s="31" t="s">
        <v>31449</v>
      </c>
      <c r="D1467">
        <v>0.8</v>
      </c>
      <c r="E1467" t="s">
        <v>31368</v>
      </c>
      <c r="F1467" s="31" t="s">
        <v>32032</v>
      </c>
      <c r="G1467" s="31" t="s">
        <v>31379</v>
      </c>
    </row>
    <row r="1468" spans="1:7">
      <c r="A1468">
        <v>1470</v>
      </c>
      <c r="B1468" t="s">
        <v>32997</v>
      </c>
      <c r="C1468" s="31" t="s">
        <v>25707</v>
      </c>
      <c r="D1468">
        <v>0.01</v>
      </c>
      <c r="E1468" t="s">
        <v>31368</v>
      </c>
      <c r="F1468" s="31" t="s">
        <v>32710</v>
      </c>
      <c r="G1468" s="31" t="s">
        <v>31379</v>
      </c>
    </row>
    <row r="1469" spans="1:7">
      <c r="A1469">
        <v>1471</v>
      </c>
      <c r="B1469" t="s">
        <v>32998</v>
      </c>
      <c r="C1469" s="31" t="s">
        <v>32991</v>
      </c>
      <c r="D1469">
        <v>0.01</v>
      </c>
      <c r="E1469" t="s">
        <v>31368</v>
      </c>
      <c r="F1469" s="31" t="s">
        <v>32710</v>
      </c>
      <c r="G1469" s="31" t="s">
        <v>31379</v>
      </c>
    </row>
    <row r="1470" spans="1:7">
      <c r="A1470">
        <v>1472</v>
      </c>
      <c r="B1470" t="s">
        <v>32999</v>
      </c>
      <c r="C1470" s="31" t="s">
        <v>32079</v>
      </c>
      <c r="D1470">
        <v>0.8</v>
      </c>
      <c r="E1470" t="s">
        <v>31368</v>
      </c>
      <c r="F1470" s="31" t="s">
        <v>31422</v>
      </c>
      <c r="G1470" s="31" t="s">
        <v>31422</v>
      </c>
    </row>
    <row r="1471" spans="1:7">
      <c r="A1471">
        <v>1473</v>
      </c>
      <c r="B1471" t="s">
        <v>33000</v>
      </c>
      <c r="C1471" s="31" t="s">
        <v>31405</v>
      </c>
      <c r="D1471">
        <v>0.01</v>
      </c>
      <c r="E1471" t="s">
        <v>31368</v>
      </c>
      <c r="F1471" s="31" t="s">
        <v>32710</v>
      </c>
      <c r="G1471" s="31" t="s">
        <v>31379</v>
      </c>
    </row>
    <row r="1472" spans="1:7">
      <c r="A1472">
        <v>1474</v>
      </c>
      <c r="B1472" t="s">
        <v>33001</v>
      </c>
      <c r="C1472" s="31" t="s">
        <v>31859</v>
      </c>
      <c r="D1472">
        <v>0.8</v>
      </c>
      <c r="E1472" t="s">
        <v>31368</v>
      </c>
      <c r="F1472" s="31" t="s">
        <v>32710</v>
      </c>
      <c r="G1472" s="31" t="s">
        <v>31379</v>
      </c>
    </row>
    <row r="1473" spans="1:7">
      <c r="A1473">
        <v>1475</v>
      </c>
      <c r="B1473" t="s">
        <v>33002</v>
      </c>
      <c r="C1473" s="31" t="s">
        <v>33003</v>
      </c>
      <c r="D1473">
        <v>0.01</v>
      </c>
      <c r="E1473" t="s">
        <v>31368</v>
      </c>
      <c r="F1473" s="31" t="s">
        <v>32710</v>
      </c>
      <c r="G1473" s="31" t="s">
        <v>31379</v>
      </c>
    </row>
    <row r="1474" spans="1:7">
      <c r="A1474">
        <v>1476</v>
      </c>
      <c r="B1474" t="s">
        <v>33004</v>
      </c>
      <c r="C1474" s="31" t="s">
        <v>19514</v>
      </c>
      <c r="D1474">
        <v>0.05</v>
      </c>
      <c r="E1474" t="s">
        <v>31368</v>
      </c>
      <c r="F1474" s="31" t="s">
        <v>32710</v>
      </c>
      <c r="G1474" s="31" t="s">
        <v>31379</v>
      </c>
    </row>
    <row r="1475" spans="1:7">
      <c r="A1475">
        <v>1477</v>
      </c>
      <c r="B1475" t="s">
        <v>33004</v>
      </c>
      <c r="C1475" s="31" t="s">
        <v>17791</v>
      </c>
      <c r="D1475">
        <v>0.1</v>
      </c>
      <c r="E1475" t="s">
        <v>31368</v>
      </c>
      <c r="F1475" s="31" t="s">
        <v>32710</v>
      </c>
      <c r="G1475" s="31" t="s">
        <v>31379</v>
      </c>
    </row>
    <row r="1476" spans="1:7">
      <c r="A1476">
        <v>1478</v>
      </c>
      <c r="B1476" t="s">
        <v>33005</v>
      </c>
      <c r="C1476" s="31" t="s">
        <v>3531</v>
      </c>
      <c r="D1476">
        <v>0.01</v>
      </c>
      <c r="E1476" t="s">
        <v>31368</v>
      </c>
      <c r="F1476" s="31" t="s">
        <v>32710</v>
      </c>
      <c r="G1476" s="31" t="s">
        <v>31379</v>
      </c>
    </row>
    <row r="1477" spans="1:7">
      <c r="A1477">
        <v>1479</v>
      </c>
      <c r="B1477" t="s">
        <v>33006</v>
      </c>
      <c r="C1477" s="31" t="s">
        <v>31956</v>
      </c>
      <c r="D1477">
        <v>0.01</v>
      </c>
      <c r="E1477" t="s">
        <v>31368</v>
      </c>
      <c r="F1477" s="31" t="s">
        <v>32710</v>
      </c>
      <c r="G1477" s="31" t="s">
        <v>31379</v>
      </c>
    </row>
    <row r="1478" spans="1:7">
      <c r="A1478">
        <v>1480</v>
      </c>
      <c r="B1478" t="s">
        <v>33007</v>
      </c>
      <c r="C1478" s="31" t="s">
        <v>32532</v>
      </c>
      <c r="D1478">
        <v>0.01</v>
      </c>
      <c r="E1478" t="s">
        <v>31368</v>
      </c>
      <c r="F1478" s="31" t="s">
        <v>32710</v>
      </c>
      <c r="G1478" s="31" t="s">
        <v>31379</v>
      </c>
    </row>
    <row r="1479" spans="1:7">
      <c r="A1479">
        <v>1481</v>
      </c>
      <c r="B1479" t="s">
        <v>33008</v>
      </c>
      <c r="C1479" s="31" t="s">
        <v>12327</v>
      </c>
      <c r="D1479">
        <v>0.01</v>
      </c>
      <c r="E1479" t="s">
        <v>31368</v>
      </c>
      <c r="F1479" s="31" t="s">
        <v>32710</v>
      </c>
      <c r="G1479" s="31" t="s">
        <v>31379</v>
      </c>
    </row>
    <row r="1480" spans="1:7">
      <c r="A1480">
        <v>1482</v>
      </c>
      <c r="B1480" t="s">
        <v>33008</v>
      </c>
      <c r="C1480" s="31" t="s">
        <v>33009</v>
      </c>
      <c r="D1480">
        <v>0.01</v>
      </c>
      <c r="E1480" t="s">
        <v>31368</v>
      </c>
      <c r="F1480" s="31" t="s">
        <v>32710</v>
      </c>
      <c r="G1480" s="31" t="s">
        <v>31379</v>
      </c>
    </row>
    <row r="1481" spans="1:7">
      <c r="A1481">
        <v>1483</v>
      </c>
      <c r="B1481" t="s">
        <v>25792</v>
      </c>
      <c r="C1481" s="31" t="s">
        <v>25791</v>
      </c>
      <c r="D1481">
        <v>0.8</v>
      </c>
      <c r="E1481" t="s">
        <v>31368</v>
      </c>
      <c r="F1481" s="31" t="s">
        <v>31557</v>
      </c>
      <c r="G1481" s="31" t="s">
        <v>31379</v>
      </c>
    </row>
    <row r="1482" spans="1:7">
      <c r="A1482">
        <v>1484</v>
      </c>
      <c r="B1482" t="s">
        <v>33010</v>
      </c>
      <c r="C1482" s="31" t="s">
        <v>32317</v>
      </c>
      <c r="D1482">
        <v>0.01</v>
      </c>
      <c r="E1482" t="s">
        <v>31368</v>
      </c>
      <c r="F1482" s="31" t="s">
        <v>32710</v>
      </c>
      <c r="G1482" s="31" t="s">
        <v>31379</v>
      </c>
    </row>
    <row r="1483" spans="1:7">
      <c r="A1483">
        <v>1485</v>
      </c>
      <c r="B1483" t="s">
        <v>33011</v>
      </c>
      <c r="C1483" s="31" t="s">
        <v>31412</v>
      </c>
      <c r="D1483">
        <v>0.6</v>
      </c>
      <c r="E1483" t="s">
        <v>33012</v>
      </c>
      <c r="F1483" s="31" t="s">
        <v>32710</v>
      </c>
      <c r="G1483" s="31" t="s">
        <v>31379</v>
      </c>
    </row>
    <row r="1484" spans="1:7">
      <c r="A1484">
        <v>1486</v>
      </c>
      <c r="B1484" t="s">
        <v>33013</v>
      </c>
      <c r="C1484" s="31" t="s">
        <v>31386</v>
      </c>
      <c r="D1484">
        <v>0.01</v>
      </c>
      <c r="E1484" t="s">
        <v>31368</v>
      </c>
      <c r="F1484" s="31" t="s">
        <v>32710</v>
      </c>
      <c r="G1484" s="31" t="s">
        <v>31379</v>
      </c>
    </row>
    <row r="1485" spans="1:7">
      <c r="A1485">
        <v>1487</v>
      </c>
      <c r="B1485" t="s">
        <v>33014</v>
      </c>
      <c r="C1485" s="31" t="s">
        <v>912</v>
      </c>
      <c r="D1485">
        <v>0.8</v>
      </c>
      <c r="E1485" t="s">
        <v>31368</v>
      </c>
      <c r="F1485" s="31" t="s">
        <v>32158</v>
      </c>
      <c r="G1485" s="31" t="s">
        <v>32158</v>
      </c>
    </row>
    <row r="1486" spans="1:7">
      <c r="A1486">
        <v>1488</v>
      </c>
      <c r="B1486" t="s">
        <v>33015</v>
      </c>
      <c r="C1486" s="31" t="s">
        <v>2668</v>
      </c>
      <c r="D1486">
        <v>0.8</v>
      </c>
      <c r="E1486" t="s">
        <v>31368</v>
      </c>
      <c r="F1486" s="31" t="s">
        <v>31549</v>
      </c>
      <c r="G1486" s="31" t="s">
        <v>31549</v>
      </c>
    </row>
    <row r="1487" spans="1:7">
      <c r="A1487">
        <v>1489</v>
      </c>
      <c r="B1487" t="s">
        <v>33016</v>
      </c>
      <c r="C1487" s="31" t="s">
        <v>32932</v>
      </c>
      <c r="D1487">
        <v>0.01</v>
      </c>
      <c r="E1487" t="s">
        <v>31368</v>
      </c>
      <c r="F1487" s="31" t="s">
        <v>32710</v>
      </c>
      <c r="G1487" s="31" t="s">
        <v>31379</v>
      </c>
    </row>
    <row r="1488" spans="1:7">
      <c r="A1488">
        <v>1490</v>
      </c>
      <c r="B1488" t="s">
        <v>33017</v>
      </c>
      <c r="C1488" s="31" t="s">
        <v>31763</v>
      </c>
      <c r="D1488">
        <v>0.01</v>
      </c>
      <c r="E1488" t="s">
        <v>31368</v>
      </c>
      <c r="F1488" s="31" t="s">
        <v>32710</v>
      </c>
      <c r="G1488" s="31" t="s">
        <v>31379</v>
      </c>
    </row>
    <row r="1489" spans="1:7">
      <c r="A1489">
        <v>1491</v>
      </c>
      <c r="B1489" t="s">
        <v>33018</v>
      </c>
      <c r="C1489" s="31" t="s">
        <v>32282</v>
      </c>
      <c r="D1489">
        <v>0.01</v>
      </c>
      <c r="E1489" t="s">
        <v>31368</v>
      </c>
      <c r="F1489" s="31" t="s">
        <v>32710</v>
      </c>
      <c r="G1489" s="31" t="s">
        <v>31379</v>
      </c>
    </row>
    <row r="1490" spans="1:7">
      <c r="A1490">
        <v>1492</v>
      </c>
      <c r="B1490" t="s">
        <v>33019</v>
      </c>
      <c r="C1490" s="31" t="s">
        <v>31491</v>
      </c>
      <c r="D1490">
        <v>0.05</v>
      </c>
      <c r="E1490" t="s">
        <v>31368</v>
      </c>
      <c r="F1490" s="31" t="s">
        <v>32710</v>
      </c>
      <c r="G1490" s="31" t="s">
        <v>31379</v>
      </c>
    </row>
    <row r="1491" spans="1:7">
      <c r="A1491">
        <v>1493</v>
      </c>
      <c r="B1491" t="s">
        <v>33019</v>
      </c>
      <c r="C1491" s="31" t="s">
        <v>31547</v>
      </c>
      <c r="D1491">
        <v>0.01</v>
      </c>
      <c r="E1491" t="s">
        <v>31368</v>
      </c>
      <c r="F1491" s="31" t="s">
        <v>32710</v>
      </c>
      <c r="G1491" s="31" t="s">
        <v>31379</v>
      </c>
    </row>
    <row r="1492" spans="1:7">
      <c r="A1492">
        <v>1494</v>
      </c>
      <c r="B1492" t="s">
        <v>33020</v>
      </c>
      <c r="C1492" s="31" t="s">
        <v>31381</v>
      </c>
      <c r="D1492">
        <v>0.8</v>
      </c>
      <c r="E1492" t="s">
        <v>31368</v>
      </c>
      <c r="F1492" s="31" t="s">
        <v>31576</v>
      </c>
      <c r="G1492" s="31" t="s">
        <v>31576</v>
      </c>
    </row>
    <row r="1493" spans="1:7">
      <c r="A1493">
        <v>1495</v>
      </c>
      <c r="B1493" t="s">
        <v>33021</v>
      </c>
      <c r="C1493" s="31" t="s">
        <v>32744</v>
      </c>
      <c r="D1493">
        <v>0.8</v>
      </c>
      <c r="E1493" t="s">
        <v>31368</v>
      </c>
      <c r="F1493" s="31" t="s">
        <v>31461</v>
      </c>
      <c r="G1493" s="31" t="s">
        <v>31461</v>
      </c>
    </row>
    <row r="1494" spans="1:7">
      <c r="A1494">
        <v>1496</v>
      </c>
      <c r="B1494" t="s">
        <v>33022</v>
      </c>
      <c r="C1494" s="31" t="s">
        <v>32800</v>
      </c>
      <c r="D1494">
        <v>0.8</v>
      </c>
      <c r="E1494" t="s">
        <v>31368</v>
      </c>
      <c r="F1494" s="31" t="s">
        <v>31385</v>
      </c>
      <c r="G1494" s="31" t="s">
        <v>31385</v>
      </c>
    </row>
    <row r="1495" spans="1:7">
      <c r="A1495">
        <v>1497</v>
      </c>
      <c r="B1495" t="s">
        <v>33023</v>
      </c>
      <c r="C1495" s="31" t="s">
        <v>33024</v>
      </c>
      <c r="D1495">
        <v>0.01</v>
      </c>
      <c r="E1495" t="s">
        <v>31368</v>
      </c>
      <c r="F1495" s="31" t="s">
        <v>32710</v>
      </c>
      <c r="G1495" s="31" t="s">
        <v>31379</v>
      </c>
    </row>
    <row r="1496" spans="1:7">
      <c r="A1496">
        <v>1498</v>
      </c>
      <c r="B1496" t="s">
        <v>33025</v>
      </c>
      <c r="C1496" s="31" t="s">
        <v>33026</v>
      </c>
      <c r="D1496">
        <v>0.01</v>
      </c>
      <c r="E1496" t="s">
        <v>31368</v>
      </c>
      <c r="F1496" s="31" t="s">
        <v>32710</v>
      </c>
      <c r="G1496" s="31" t="s">
        <v>31379</v>
      </c>
    </row>
    <row r="1497" spans="1:7">
      <c r="A1497">
        <v>1499</v>
      </c>
      <c r="B1497" t="s">
        <v>33027</v>
      </c>
      <c r="C1497" s="31" t="s">
        <v>32597</v>
      </c>
      <c r="D1497">
        <v>0.01</v>
      </c>
      <c r="E1497" t="s">
        <v>31368</v>
      </c>
      <c r="F1497" s="31" t="s">
        <v>32710</v>
      </c>
      <c r="G1497" s="31" t="s">
        <v>31379</v>
      </c>
    </row>
    <row r="1498" spans="1:7">
      <c r="A1498">
        <v>1500</v>
      </c>
      <c r="B1498" t="s">
        <v>33028</v>
      </c>
      <c r="C1498" s="31" t="s">
        <v>32340</v>
      </c>
      <c r="D1498">
        <v>0.01</v>
      </c>
      <c r="E1498" t="s">
        <v>31368</v>
      </c>
      <c r="F1498" s="31" t="s">
        <v>32710</v>
      </c>
      <c r="G1498" s="31" t="s">
        <v>31379</v>
      </c>
    </row>
    <row r="1499" spans="1:7">
      <c r="A1499">
        <v>1501</v>
      </c>
      <c r="B1499" t="s">
        <v>18231</v>
      </c>
      <c r="C1499" s="31" t="s">
        <v>33029</v>
      </c>
      <c r="D1499">
        <v>0.01</v>
      </c>
      <c r="E1499" t="s">
        <v>31368</v>
      </c>
      <c r="F1499" s="31" t="s">
        <v>32710</v>
      </c>
      <c r="G1499" s="31" t="s">
        <v>31379</v>
      </c>
    </row>
    <row r="1500" spans="1:7">
      <c r="A1500">
        <v>1502</v>
      </c>
      <c r="B1500" t="s">
        <v>33030</v>
      </c>
      <c r="C1500" s="31" t="s">
        <v>31463</v>
      </c>
      <c r="D1500">
        <v>0.01</v>
      </c>
      <c r="E1500" t="s">
        <v>31368</v>
      </c>
      <c r="F1500" s="31" t="s">
        <v>32710</v>
      </c>
      <c r="G1500" s="31" t="s">
        <v>31379</v>
      </c>
    </row>
    <row r="1501" spans="1:7">
      <c r="A1501">
        <v>1503</v>
      </c>
      <c r="B1501" t="s">
        <v>33031</v>
      </c>
      <c r="C1501" s="31" t="s">
        <v>33032</v>
      </c>
      <c r="D1501">
        <v>0.01</v>
      </c>
      <c r="E1501" t="s">
        <v>31368</v>
      </c>
      <c r="F1501" s="31" t="s">
        <v>32710</v>
      </c>
      <c r="G1501" s="31" t="s">
        <v>31379</v>
      </c>
    </row>
    <row r="1502" spans="1:7">
      <c r="A1502">
        <v>1504</v>
      </c>
      <c r="B1502" t="s">
        <v>33033</v>
      </c>
      <c r="C1502" s="31" t="s">
        <v>32031</v>
      </c>
      <c r="D1502">
        <v>0.01</v>
      </c>
      <c r="E1502" t="s">
        <v>31368</v>
      </c>
      <c r="F1502" s="31" t="s">
        <v>32710</v>
      </c>
      <c r="G1502" s="31" t="s">
        <v>31379</v>
      </c>
    </row>
    <row r="1503" spans="1:7">
      <c r="A1503">
        <v>1505</v>
      </c>
      <c r="B1503" t="s">
        <v>33034</v>
      </c>
      <c r="C1503" s="31" t="s">
        <v>19514</v>
      </c>
      <c r="D1503">
        <v>0.01</v>
      </c>
      <c r="E1503" t="s">
        <v>31368</v>
      </c>
      <c r="F1503" s="31" t="s">
        <v>32710</v>
      </c>
      <c r="G1503" s="31" t="s">
        <v>31379</v>
      </c>
    </row>
    <row r="1504" spans="1:7">
      <c r="A1504">
        <v>1506</v>
      </c>
      <c r="B1504" t="s">
        <v>33035</v>
      </c>
      <c r="C1504" s="31" t="s">
        <v>17835</v>
      </c>
      <c r="D1504">
        <v>0.01</v>
      </c>
      <c r="E1504" t="s">
        <v>31368</v>
      </c>
      <c r="F1504" s="31" t="s">
        <v>32710</v>
      </c>
      <c r="G1504" s="31" t="s">
        <v>31379</v>
      </c>
    </row>
    <row r="1505" spans="1:7">
      <c r="A1505">
        <v>1507</v>
      </c>
      <c r="B1505" t="s">
        <v>33036</v>
      </c>
      <c r="C1505" s="31" t="s">
        <v>33037</v>
      </c>
      <c r="D1505">
        <v>0.01</v>
      </c>
      <c r="E1505" t="s">
        <v>31368</v>
      </c>
      <c r="F1505" s="31" t="s">
        <v>32710</v>
      </c>
      <c r="G1505" s="31" t="s">
        <v>31379</v>
      </c>
    </row>
    <row r="1506" spans="1:7">
      <c r="A1506">
        <v>1508</v>
      </c>
      <c r="B1506" t="s">
        <v>33038</v>
      </c>
      <c r="C1506" s="31" t="s">
        <v>17898</v>
      </c>
      <c r="D1506">
        <v>0.01</v>
      </c>
      <c r="E1506" t="s">
        <v>31368</v>
      </c>
      <c r="F1506" s="31" t="s">
        <v>32710</v>
      </c>
      <c r="G1506" s="31" t="s">
        <v>31379</v>
      </c>
    </row>
    <row r="1507" spans="1:7">
      <c r="A1507">
        <v>1509</v>
      </c>
      <c r="B1507" t="s">
        <v>33039</v>
      </c>
      <c r="C1507" s="31" t="s">
        <v>20758</v>
      </c>
      <c r="D1507">
        <v>0.01</v>
      </c>
      <c r="E1507" t="s">
        <v>31368</v>
      </c>
      <c r="F1507" s="31" t="s">
        <v>32710</v>
      </c>
      <c r="G1507" s="31" t="s">
        <v>31379</v>
      </c>
    </row>
    <row r="1508" spans="1:7">
      <c r="A1508">
        <v>1510</v>
      </c>
      <c r="B1508" t="s">
        <v>33040</v>
      </c>
      <c r="C1508" s="31" t="s">
        <v>31575</v>
      </c>
      <c r="D1508">
        <v>0.01</v>
      </c>
      <c r="E1508" t="s">
        <v>31368</v>
      </c>
      <c r="F1508" s="31" t="s">
        <v>32710</v>
      </c>
      <c r="G1508" s="31" t="s">
        <v>31379</v>
      </c>
    </row>
    <row r="1509" spans="1:7">
      <c r="A1509">
        <v>1511</v>
      </c>
      <c r="B1509" t="s">
        <v>33041</v>
      </c>
      <c r="C1509" s="31" t="s">
        <v>32034</v>
      </c>
      <c r="D1509">
        <v>0.8</v>
      </c>
      <c r="E1509" t="s">
        <v>31368</v>
      </c>
      <c r="F1509" s="31" t="s">
        <v>31436</v>
      </c>
      <c r="G1509" s="31" t="s">
        <v>31436</v>
      </c>
    </row>
    <row r="1510" spans="1:7">
      <c r="A1510">
        <v>1512</v>
      </c>
      <c r="B1510" t="s">
        <v>33042</v>
      </c>
      <c r="C1510" s="31" t="s">
        <v>31647</v>
      </c>
      <c r="D1510">
        <v>0.01</v>
      </c>
      <c r="E1510" t="s">
        <v>31368</v>
      </c>
      <c r="F1510" s="31" t="s">
        <v>32710</v>
      </c>
      <c r="G1510" s="31" t="s">
        <v>31379</v>
      </c>
    </row>
    <row r="1511" spans="1:7">
      <c r="A1511">
        <v>1513</v>
      </c>
      <c r="B1511" t="s">
        <v>33043</v>
      </c>
      <c r="C1511" s="31" t="s">
        <v>31588</v>
      </c>
      <c r="D1511">
        <v>0.01</v>
      </c>
      <c r="E1511" t="s">
        <v>31368</v>
      </c>
      <c r="F1511" s="31" t="s">
        <v>32710</v>
      </c>
      <c r="G1511" s="31" t="s">
        <v>31379</v>
      </c>
    </row>
    <row r="1512" spans="1:7">
      <c r="A1512">
        <v>1514</v>
      </c>
      <c r="B1512" t="s">
        <v>4178</v>
      </c>
      <c r="C1512" s="31" t="s">
        <v>33044</v>
      </c>
      <c r="D1512">
        <v>0.01</v>
      </c>
      <c r="E1512" t="s">
        <v>31368</v>
      </c>
      <c r="F1512" s="31" t="s">
        <v>32710</v>
      </c>
      <c r="G1512" s="31" t="s">
        <v>31379</v>
      </c>
    </row>
    <row r="1513" spans="1:7">
      <c r="A1513">
        <v>1515</v>
      </c>
      <c r="B1513" t="s">
        <v>33045</v>
      </c>
      <c r="C1513" s="31" t="s">
        <v>18432</v>
      </c>
      <c r="D1513">
        <v>0.8</v>
      </c>
      <c r="E1513" t="s">
        <v>31368</v>
      </c>
      <c r="F1513" s="31" t="s">
        <v>33046</v>
      </c>
      <c r="G1513" s="31" t="s">
        <v>33046</v>
      </c>
    </row>
    <row r="1514" spans="1:7">
      <c r="A1514">
        <v>1516</v>
      </c>
      <c r="B1514" t="s">
        <v>33047</v>
      </c>
      <c r="C1514" s="31" t="s">
        <v>16066</v>
      </c>
      <c r="D1514">
        <v>0.01</v>
      </c>
      <c r="E1514" t="s">
        <v>31368</v>
      </c>
      <c r="F1514" s="31" t="s">
        <v>32710</v>
      </c>
      <c r="G1514" s="31" t="s">
        <v>31379</v>
      </c>
    </row>
    <row r="1515" spans="1:7">
      <c r="A1515">
        <v>1517</v>
      </c>
      <c r="B1515" t="s">
        <v>33048</v>
      </c>
      <c r="C1515" s="31" t="s">
        <v>33049</v>
      </c>
      <c r="D1515">
        <v>0.01</v>
      </c>
      <c r="E1515" t="s">
        <v>31368</v>
      </c>
      <c r="F1515" s="31" t="s">
        <v>32710</v>
      </c>
      <c r="G1515" s="31" t="s">
        <v>31379</v>
      </c>
    </row>
    <row r="1516" spans="1:7">
      <c r="A1516">
        <v>1518</v>
      </c>
      <c r="B1516" t="s">
        <v>33050</v>
      </c>
      <c r="C1516" s="31" t="s">
        <v>32819</v>
      </c>
      <c r="D1516">
        <v>0.01</v>
      </c>
      <c r="E1516" t="s">
        <v>31368</v>
      </c>
      <c r="F1516" s="31" t="s">
        <v>32710</v>
      </c>
      <c r="G1516" s="31" t="s">
        <v>31379</v>
      </c>
    </row>
    <row r="1517" spans="1:7">
      <c r="A1517">
        <v>1519</v>
      </c>
      <c r="B1517" t="s">
        <v>33050</v>
      </c>
      <c r="C1517" s="31" t="s">
        <v>17921</v>
      </c>
      <c r="D1517">
        <v>0.01</v>
      </c>
      <c r="E1517" t="s">
        <v>31368</v>
      </c>
      <c r="F1517" s="31" t="s">
        <v>32710</v>
      </c>
      <c r="G1517" s="31" t="s">
        <v>31379</v>
      </c>
    </row>
    <row r="1518" spans="1:7">
      <c r="A1518">
        <v>1520</v>
      </c>
      <c r="B1518" t="s">
        <v>33051</v>
      </c>
      <c r="C1518" s="31" t="s">
        <v>33052</v>
      </c>
      <c r="D1518">
        <v>0.01</v>
      </c>
      <c r="E1518" t="s">
        <v>31368</v>
      </c>
      <c r="F1518" s="31" t="s">
        <v>32710</v>
      </c>
      <c r="G1518" s="31" t="s">
        <v>31379</v>
      </c>
    </row>
    <row r="1519" spans="1:7">
      <c r="A1519">
        <v>1521</v>
      </c>
      <c r="B1519" t="s">
        <v>33053</v>
      </c>
      <c r="C1519" s="31" t="s">
        <v>33054</v>
      </c>
      <c r="D1519">
        <v>0.01</v>
      </c>
      <c r="E1519" t="s">
        <v>31368</v>
      </c>
      <c r="F1519" s="31" t="s">
        <v>32710</v>
      </c>
      <c r="G1519" s="31" t="s">
        <v>31379</v>
      </c>
    </row>
    <row r="1520" spans="1:7">
      <c r="A1520">
        <v>1522</v>
      </c>
      <c r="B1520" t="s">
        <v>33055</v>
      </c>
      <c r="C1520" s="31" t="s">
        <v>31535</v>
      </c>
      <c r="D1520">
        <v>0.01</v>
      </c>
      <c r="E1520" t="s">
        <v>31368</v>
      </c>
      <c r="F1520" s="31" t="s">
        <v>32710</v>
      </c>
      <c r="G1520" s="31" t="s">
        <v>31379</v>
      </c>
    </row>
    <row r="1521" spans="1:7">
      <c r="A1521">
        <v>1523</v>
      </c>
      <c r="B1521" t="s">
        <v>33056</v>
      </c>
      <c r="C1521" s="31" t="s">
        <v>33057</v>
      </c>
      <c r="D1521">
        <v>0.01</v>
      </c>
      <c r="E1521" t="s">
        <v>31368</v>
      </c>
      <c r="F1521" s="31" t="s">
        <v>32710</v>
      </c>
      <c r="G1521" s="31" t="s">
        <v>31379</v>
      </c>
    </row>
    <row r="1522" spans="1:7">
      <c r="A1522">
        <v>1524</v>
      </c>
      <c r="B1522" t="s">
        <v>33058</v>
      </c>
      <c r="C1522" s="31" t="s">
        <v>33024</v>
      </c>
      <c r="D1522">
        <v>0.01</v>
      </c>
      <c r="E1522" t="s">
        <v>31368</v>
      </c>
      <c r="F1522" s="31" t="s">
        <v>32710</v>
      </c>
      <c r="G1522" s="31" t="s">
        <v>31379</v>
      </c>
    </row>
    <row r="1523" spans="1:7">
      <c r="A1523">
        <v>1525</v>
      </c>
      <c r="B1523" t="s">
        <v>33059</v>
      </c>
      <c r="C1523" s="31" t="s">
        <v>25707</v>
      </c>
      <c r="D1523">
        <v>0.01</v>
      </c>
      <c r="E1523" t="s">
        <v>31368</v>
      </c>
      <c r="F1523" s="31" t="s">
        <v>32710</v>
      </c>
      <c r="G1523" s="31" t="s">
        <v>31379</v>
      </c>
    </row>
    <row r="1524" spans="1:7">
      <c r="A1524">
        <v>1526</v>
      </c>
      <c r="B1524" t="s">
        <v>33060</v>
      </c>
      <c r="C1524" s="31" t="s">
        <v>2676</v>
      </c>
      <c r="D1524">
        <v>0.1</v>
      </c>
      <c r="E1524" t="s">
        <v>31368</v>
      </c>
      <c r="F1524" s="31" t="s">
        <v>32423</v>
      </c>
      <c r="G1524" s="31" t="s">
        <v>31379</v>
      </c>
    </row>
    <row r="1525" spans="1:7">
      <c r="A1525">
        <v>1527</v>
      </c>
      <c r="B1525" t="s">
        <v>33061</v>
      </c>
      <c r="C1525" s="31" t="s">
        <v>31570</v>
      </c>
      <c r="D1525">
        <v>0.01</v>
      </c>
      <c r="E1525" t="s">
        <v>31368</v>
      </c>
      <c r="F1525" s="31" t="s">
        <v>32710</v>
      </c>
      <c r="G1525" s="31" t="s">
        <v>31379</v>
      </c>
    </row>
    <row r="1526" spans="1:7">
      <c r="A1526">
        <v>1528</v>
      </c>
      <c r="B1526" t="s">
        <v>20512</v>
      </c>
      <c r="C1526" s="31" t="s">
        <v>32744</v>
      </c>
      <c r="D1526">
        <v>0.01</v>
      </c>
      <c r="E1526" t="s">
        <v>31368</v>
      </c>
      <c r="F1526" s="31" t="s">
        <v>32429</v>
      </c>
      <c r="G1526" s="31" t="s">
        <v>31379</v>
      </c>
    </row>
    <row r="1527" spans="1:7">
      <c r="A1527">
        <v>1529</v>
      </c>
      <c r="B1527" t="s">
        <v>33062</v>
      </c>
      <c r="C1527" s="31" t="s">
        <v>5958</v>
      </c>
      <c r="D1527">
        <v>0.01</v>
      </c>
      <c r="E1527" t="s">
        <v>31368</v>
      </c>
      <c r="F1527" s="31" t="s">
        <v>32710</v>
      </c>
      <c r="G1527" s="31" t="s">
        <v>31379</v>
      </c>
    </row>
    <row r="1528" spans="1:7">
      <c r="A1528">
        <v>1530</v>
      </c>
      <c r="B1528" t="s">
        <v>33063</v>
      </c>
      <c r="C1528" s="31" t="s">
        <v>33064</v>
      </c>
      <c r="D1528">
        <v>0.01</v>
      </c>
      <c r="E1528" t="s">
        <v>31368</v>
      </c>
      <c r="F1528" s="31" t="s">
        <v>32710</v>
      </c>
      <c r="G1528" s="31" t="s">
        <v>31379</v>
      </c>
    </row>
    <row r="1529" spans="1:7">
      <c r="A1529">
        <v>1531</v>
      </c>
      <c r="B1529" t="s">
        <v>33065</v>
      </c>
      <c r="C1529" s="31" t="s">
        <v>15932</v>
      </c>
      <c r="D1529">
        <v>0.01</v>
      </c>
      <c r="E1529" t="s">
        <v>31368</v>
      </c>
      <c r="F1529" s="31" t="s">
        <v>32710</v>
      </c>
      <c r="G1529" s="31" t="s">
        <v>31379</v>
      </c>
    </row>
    <row r="1530" spans="1:7">
      <c r="A1530">
        <v>1532</v>
      </c>
      <c r="B1530" t="s">
        <v>33066</v>
      </c>
      <c r="C1530" s="31" t="s">
        <v>32100</v>
      </c>
      <c r="D1530">
        <v>0.01</v>
      </c>
      <c r="E1530" t="s">
        <v>31368</v>
      </c>
      <c r="F1530" s="31" t="s">
        <v>32710</v>
      </c>
      <c r="G1530" s="31" t="s">
        <v>31379</v>
      </c>
    </row>
    <row r="1531" spans="1:7">
      <c r="A1531">
        <v>1533</v>
      </c>
      <c r="B1531" t="s">
        <v>33067</v>
      </c>
      <c r="C1531" s="31" t="s">
        <v>17853</v>
      </c>
      <c r="D1531">
        <v>0.8</v>
      </c>
      <c r="E1531" t="s">
        <v>31368</v>
      </c>
      <c r="F1531" s="31" t="s">
        <v>32492</v>
      </c>
      <c r="G1531" s="31" t="s">
        <v>32492</v>
      </c>
    </row>
    <row r="1532" spans="1:7">
      <c r="A1532">
        <v>1534</v>
      </c>
      <c r="B1532" t="s">
        <v>33067</v>
      </c>
      <c r="C1532" s="31" t="s">
        <v>33068</v>
      </c>
      <c r="D1532">
        <v>0.01</v>
      </c>
      <c r="E1532" t="s">
        <v>31368</v>
      </c>
      <c r="F1532" s="31" t="s">
        <v>32710</v>
      </c>
      <c r="G1532" s="31" t="s">
        <v>31379</v>
      </c>
    </row>
    <row r="1533" spans="1:7">
      <c r="A1533">
        <v>1535</v>
      </c>
      <c r="B1533" t="s">
        <v>33069</v>
      </c>
      <c r="C1533" s="31" t="s">
        <v>32494</v>
      </c>
      <c r="D1533">
        <v>0.01</v>
      </c>
      <c r="E1533" t="s">
        <v>31368</v>
      </c>
      <c r="F1533" s="31" t="s">
        <v>32710</v>
      </c>
      <c r="G1533" s="31" t="s">
        <v>31379</v>
      </c>
    </row>
    <row r="1534" spans="1:7">
      <c r="A1534">
        <v>1536</v>
      </c>
      <c r="B1534" t="s">
        <v>9861</v>
      </c>
      <c r="C1534" s="31" t="s">
        <v>20858</v>
      </c>
      <c r="D1534">
        <v>0.01</v>
      </c>
      <c r="E1534" t="s">
        <v>31368</v>
      </c>
      <c r="F1534" s="31" t="s">
        <v>32710</v>
      </c>
      <c r="G1534" s="31" t="s">
        <v>31379</v>
      </c>
    </row>
    <row r="1535" spans="1:7">
      <c r="A1535">
        <v>1537</v>
      </c>
      <c r="B1535" t="s">
        <v>33070</v>
      </c>
      <c r="C1535" s="31" t="s">
        <v>32532</v>
      </c>
      <c r="D1535">
        <v>0.01</v>
      </c>
      <c r="E1535" t="s">
        <v>31368</v>
      </c>
      <c r="F1535" s="31" t="s">
        <v>32710</v>
      </c>
      <c r="G1535" s="31" t="s">
        <v>31379</v>
      </c>
    </row>
    <row r="1536" spans="1:7">
      <c r="A1536">
        <v>1538</v>
      </c>
      <c r="B1536" t="s">
        <v>33071</v>
      </c>
      <c r="C1536" s="31" t="s">
        <v>32182</v>
      </c>
      <c r="D1536">
        <v>0.01</v>
      </c>
      <c r="E1536" t="s">
        <v>31368</v>
      </c>
      <c r="F1536" s="31" t="s">
        <v>32710</v>
      </c>
      <c r="G1536" s="31" t="s">
        <v>31379</v>
      </c>
    </row>
    <row r="1537" spans="1:7">
      <c r="A1537">
        <v>1539</v>
      </c>
      <c r="B1537" t="s">
        <v>33072</v>
      </c>
      <c r="C1537" s="31" t="s">
        <v>17687</v>
      </c>
      <c r="D1537">
        <v>0.01</v>
      </c>
      <c r="E1537" t="s">
        <v>31368</v>
      </c>
      <c r="F1537" s="31" t="s">
        <v>32710</v>
      </c>
      <c r="G1537" s="31" t="s">
        <v>31379</v>
      </c>
    </row>
    <row r="1538" spans="1:7">
      <c r="A1538">
        <v>1540</v>
      </c>
      <c r="B1538" t="s">
        <v>33073</v>
      </c>
      <c r="C1538" s="31" t="s">
        <v>31774</v>
      </c>
      <c r="D1538">
        <v>0.01</v>
      </c>
      <c r="E1538" t="s">
        <v>31368</v>
      </c>
      <c r="F1538" s="31" t="s">
        <v>32710</v>
      </c>
      <c r="G1538" s="31" t="s">
        <v>31379</v>
      </c>
    </row>
    <row r="1539" spans="1:7">
      <c r="A1539">
        <v>1541</v>
      </c>
      <c r="B1539" t="s">
        <v>33074</v>
      </c>
      <c r="C1539" s="31" t="s">
        <v>33075</v>
      </c>
      <c r="D1539">
        <v>0.01</v>
      </c>
      <c r="E1539" t="s">
        <v>31368</v>
      </c>
      <c r="F1539" s="31" t="s">
        <v>32710</v>
      </c>
      <c r="G1539" s="31" t="s">
        <v>31379</v>
      </c>
    </row>
    <row r="1540" spans="1:7">
      <c r="A1540">
        <v>1542</v>
      </c>
      <c r="B1540" t="s">
        <v>33076</v>
      </c>
      <c r="C1540" s="31" t="s">
        <v>5545</v>
      </c>
      <c r="D1540">
        <v>0.01</v>
      </c>
      <c r="E1540" t="s">
        <v>31368</v>
      </c>
      <c r="F1540" s="31" t="s">
        <v>32710</v>
      </c>
      <c r="G1540" s="31" t="s">
        <v>31379</v>
      </c>
    </row>
    <row r="1541" spans="1:7">
      <c r="A1541">
        <v>1543</v>
      </c>
      <c r="B1541" t="s">
        <v>8219</v>
      </c>
      <c r="C1541" s="31" t="s">
        <v>8218</v>
      </c>
      <c r="D1541">
        <v>0.8</v>
      </c>
      <c r="E1541" t="s">
        <v>31368</v>
      </c>
      <c r="F1541" s="31" t="s">
        <v>31399</v>
      </c>
      <c r="G1541" s="31" t="s">
        <v>31399</v>
      </c>
    </row>
    <row r="1542" spans="1:7">
      <c r="A1542">
        <v>1544</v>
      </c>
      <c r="B1542" t="s">
        <v>33077</v>
      </c>
      <c r="C1542" s="31" t="s">
        <v>33078</v>
      </c>
      <c r="D1542">
        <v>0.01</v>
      </c>
      <c r="E1542" t="s">
        <v>31368</v>
      </c>
      <c r="F1542" s="31" t="s">
        <v>32710</v>
      </c>
      <c r="G1542" s="31" t="s">
        <v>31379</v>
      </c>
    </row>
    <row r="1543" spans="1:7">
      <c r="A1543">
        <v>1545</v>
      </c>
      <c r="B1543" t="s">
        <v>33079</v>
      </c>
      <c r="C1543" s="31" t="s">
        <v>17853</v>
      </c>
      <c r="D1543">
        <v>0.01</v>
      </c>
      <c r="E1543" t="s">
        <v>31368</v>
      </c>
      <c r="F1543" s="31" t="s">
        <v>32710</v>
      </c>
      <c r="G1543" s="31" t="s">
        <v>31379</v>
      </c>
    </row>
    <row r="1544" spans="1:7">
      <c r="A1544">
        <v>1546</v>
      </c>
      <c r="B1544" t="s">
        <v>33080</v>
      </c>
      <c r="C1544" s="31" t="s">
        <v>4164</v>
      </c>
      <c r="D1544">
        <v>0.01</v>
      </c>
      <c r="E1544" t="s">
        <v>31368</v>
      </c>
      <c r="F1544" s="31" t="s">
        <v>32710</v>
      </c>
      <c r="G1544" s="31" t="s">
        <v>31379</v>
      </c>
    </row>
    <row r="1545" spans="1:7">
      <c r="A1545">
        <v>1547</v>
      </c>
      <c r="B1545" t="s">
        <v>33081</v>
      </c>
      <c r="C1545" s="31" t="s">
        <v>32157</v>
      </c>
      <c r="D1545">
        <v>0.01</v>
      </c>
      <c r="E1545" t="s">
        <v>31368</v>
      </c>
      <c r="F1545" s="31" t="s">
        <v>32710</v>
      </c>
      <c r="G1545" s="31" t="s">
        <v>31379</v>
      </c>
    </row>
    <row r="1546" spans="1:7">
      <c r="A1546">
        <v>1548</v>
      </c>
      <c r="B1546" t="s">
        <v>33082</v>
      </c>
      <c r="C1546" s="31" t="s">
        <v>33083</v>
      </c>
      <c r="D1546">
        <v>0.01</v>
      </c>
      <c r="E1546" t="s">
        <v>31368</v>
      </c>
      <c r="F1546" s="31" t="s">
        <v>32710</v>
      </c>
      <c r="G1546" s="31" t="s">
        <v>31379</v>
      </c>
    </row>
    <row r="1547" spans="1:7">
      <c r="A1547">
        <v>1549</v>
      </c>
      <c r="B1547" t="s">
        <v>33084</v>
      </c>
      <c r="C1547" s="31" t="s">
        <v>17853</v>
      </c>
      <c r="D1547">
        <v>0.8</v>
      </c>
      <c r="E1547" t="s">
        <v>31368</v>
      </c>
      <c r="F1547" s="31" t="s">
        <v>31653</v>
      </c>
      <c r="G1547" s="31" t="s">
        <v>31653</v>
      </c>
    </row>
    <row r="1548" spans="1:7">
      <c r="A1548">
        <v>1550</v>
      </c>
      <c r="B1548" t="s">
        <v>19515</v>
      </c>
      <c r="C1548" s="31" t="s">
        <v>19514</v>
      </c>
      <c r="D1548">
        <v>0.01</v>
      </c>
      <c r="E1548" t="s">
        <v>31368</v>
      </c>
      <c r="F1548" s="31" t="s">
        <v>32710</v>
      </c>
      <c r="G1548" s="31" t="s">
        <v>31379</v>
      </c>
    </row>
    <row r="1549" spans="1:7">
      <c r="A1549">
        <v>1551</v>
      </c>
      <c r="B1549" t="s">
        <v>19515</v>
      </c>
      <c r="C1549" s="31" t="s">
        <v>17791</v>
      </c>
      <c r="D1549">
        <v>0.01</v>
      </c>
      <c r="E1549" t="s">
        <v>31368</v>
      </c>
      <c r="F1549" s="31" t="s">
        <v>32710</v>
      </c>
      <c r="G1549" s="31" t="s">
        <v>31379</v>
      </c>
    </row>
    <row r="1550" spans="1:7">
      <c r="A1550">
        <v>1552</v>
      </c>
      <c r="B1550" t="s">
        <v>33085</v>
      </c>
      <c r="C1550" s="31" t="s">
        <v>32983</v>
      </c>
      <c r="D1550">
        <v>0.01</v>
      </c>
      <c r="E1550" t="s">
        <v>31368</v>
      </c>
      <c r="F1550" s="31" t="s">
        <v>32710</v>
      </c>
      <c r="G1550" s="31" t="s">
        <v>31379</v>
      </c>
    </row>
    <row r="1551" spans="1:7">
      <c r="A1551">
        <v>1553</v>
      </c>
      <c r="B1551" t="s">
        <v>33086</v>
      </c>
      <c r="C1551" s="31" t="s">
        <v>17803</v>
      </c>
      <c r="D1551">
        <v>0.01</v>
      </c>
      <c r="E1551" t="s">
        <v>31368</v>
      </c>
      <c r="F1551" s="31" t="s">
        <v>32710</v>
      </c>
      <c r="G1551" s="31" t="s">
        <v>31379</v>
      </c>
    </row>
    <row r="1552" spans="1:7">
      <c r="A1552">
        <v>1554</v>
      </c>
      <c r="B1552" t="s">
        <v>33087</v>
      </c>
      <c r="C1552" s="31" t="s">
        <v>32507</v>
      </c>
      <c r="D1552">
        <v>0.01</v>
      </c>
      <c r="E1552" t="s">
        <v>31368</v>
      </c>
      <c r="F1552" s="31" t="s">
        <v>32710</v>
      </c>
      <c r="G1552" s="31" t="s">
        <v>31379</v>
      </c>
    </row>
    <row r="1553" spans="1:7">
      <c r="A1553">
        <v>1555</v>
      </c>
      <c r="B1553" t="s">
        <v>33088</v>
      </c>
      <c r="C1553" s="31" t="s">
        <v>976</v>
      </c>
      <c r="D1553">
        <v>0.01</v>
      </c>
      <c r="E1553" t="s">
        <v>31368</v>
      </c>
      <c r="F1553" s="31" t="s">
        <v>32710</v>
      </c>
      <c r="G1553" s="31" t="s">
        <v>31379</v>
      </c>
    </row>
    <row r="1554" spans="1:7">
      <c r="A1554">
        <v>1556</v>
      </c>
      <c r="B1554" t="s">
        <v>33089</v>
      </c>
      <c r="C1554" s="31" t="s">
        <v>17791</v>
      </c>
      <c r="D1554">
        <v>0.01</v>
      </c>
      <c r="E1554" t="s">
        <v>31368</v>
      </c>
      <c r="F1554" s="31" t="s">
        <v>32710</v>
      </c>
      <c r="G1554" s="31" t="s">
        <v>31379</v>
      </c>
    </row>
    <row r="1555" spans="1:7">
      <c r="A1555">
        <v>1557</v>
      </c>
      <c r="B1555" t="s">
        <v>33090</v>
      </c>
      <c r="C1555" s="31" t="s">
        <v>31685</v>
      </c>
      <c r="D1555">
        <v>0.8</v>
      </c>
      <c r="E1555" t="s">
        <v>31368</v>
      </c>
      <c r="F1555" s="31" t="s">
        <v>31524</v>
      </c>
      <c r="G1555" s="31" t="s">
        <v>31524</v>
      </c>
    </row>
    <row r="1556" spans="1:7">
      <c r="A1556">
        <v>1558</v>
      </c>
      <c r="B1556" t="s">
        <v>33091</v>
      </c>
      <c r="C1556" s="31" t="s">
        <v>33092</v>
      </c>
      <c r="D1556">
        <v>0.6</v>
      </c>
      <c r="E1556" t="s">
        <v>31368</v>
      </c>
      <c r="F1556" s="31" t="s">
        <v>32710</v>
      </c>
      <c r="G1556" s="31" t="s">
        <v>31379</v>
      </c>
    </row>
    <row r="1557" spans="1:7">
      <c r="A1557">
        <v>1559</v>
      </c>
      <c r="B1557" t="s">
        <v>33093</v>
      </c>
      <c r="C1557" s="31" t="s">
        <v>33094</v>
      </c>
      <c r="D1557">
        <v>0.01</v>
      </c>
      <c r="E1557" t="s">
        <v>31368</v>
      </c>
      <c r="F1557" s="31" t="s">
        <v>32710</v>
      </c>
      <c r="G1557" s="31" t="s">
        <v>31379</v>
      </c>
    </row>
    <row r="1558" spans="1:7">
      <c r="A1558">
        <v>1560</v>
      </c>
      <c r="B1558" t="s">
        <v>11291</v>
      </c>
      <c r="C1558" s="31" t="s">
        <v>11289</v>
      </c>
      <c r="D1558">
        <v>0.01</v>
      </c>
      <c r="E1558" t="s">
        <v>31368</v>
      </c>
      <c r="F1558" s="31" t="s">
        <v>32710</v>
      </c>
      <c r="G1558" s="31" t="s">
        <v>31379</v>
      </c>
    </row>
    <row r="1559" spans="1:7">
      <c r="A1559">
        <v>1561</v>
      </c>
      <c r="B1559" t="s">
        <v>33095</v>
      </c>
      <c r="C1559" s="31" t="s">
        <v>32231</v>
      </c>
      <c r="D1559">
        <v>0.01</v>
      </c>
      <c r="E1559" t="s">
        <v>31368</v>
      </c>
      <c r="F1559" s="31" t="s">
        <v>32710</v>
      </c>
      <c r="G1559" s="31" t="s">
        <v>31379</v>
      </c>
    </row>
    <row r="1560" spans="1:7">
      <c r="A1560">
        <v>1562</v>
      </c>
      <c r="B1560" t="s">
        <v>33096</v>
      </c>
      <c r="C1560" s="31" t="s">
        <v>32871</v>
      </c>
      <c r="D1560">
        <v>0.01</v>
      </c>
      <c r="E1560" t="s">
        <v>31368</v>
      </c>
      <c r="F1560" s="31" t="s">
        <v>32710</v>
      </c>
      <c r="G1560" s="31" t="s">
        <v>31379</v>
      </c>
    </row>
    <row r="1561" spans="1:7">
      <c r="A1561">
        <v>1563</v>
      </c>
      <c r="B1561" t="s">
        <v>33097</v>
      </c>
      <c r="C1561" s="31" t="s">
        <v>912</v>
      </c>
      <c r="D1561">
        <v>0.01</v>
      </c>
      <c r="E1561" t="s">
        <v>31368</v>
      </c>
      <c r="F1561" s="31" t="s">
        <v>32710</v>
      </c>
      <c r="G1561" s="31" t="s">
        <v>31379</v>
      </c>
    </row>
    <row r="1562" spans="1:7">
      <c r="A1562">
        <v>1564</v>
      </c>
      <c r="B1562" t="s">
        <v>33098</v>
      </c>
      <c r="C1562" s="31" t="s">
        <v>32614</v>
      </c>
      <c r="D1562">
        <v>0.8</v>
      </c>
      <c r="E1562" t="s">
        <v>31368</v>
      </c>
      <c r="F1562" s="31" t="s">
        <v>31524</v>
      </c>
      <c r="G1562" s="31" t="s">
        <v>31524</v>
      </c>
    </row>
    <row r="1563" spans="1:7">
      <c r="A1563">
        <v>1565</v>
      </c>
      <c r="B1563" t="s">
        <v>33099</v>
      </c>
      <c r="C1563" s="31" t="s">
        <v>12327</v>
      </c>
      <c r="D1563">
        <v>0.01</v>
      </c>
      <c r="E1563" t="s">
        <v>31368</v>
      </c>
      <c r="F1563" s="31" t="s">
        <v>32710</v>
      </c>
      <c r="G1563" s="31" t="s">
        <v>31379</v>
      </c>
    </row>
    <row r="1564" spans="1:7">
      <c r="A1564">
        <v>1566</v>
      </c>
      <c r="B1564" t="s">
        <v>15951</v>
      </c>
      <c r="C1564" s="31" t="s">
        <v>3403</v>
      </c>
      <c r="D1564">
        <v>0.01</v>
      </c>
      <c r="E1564" t="s">
        <v>31368</v>
      </c>
      <c r="F1564" s="31" t="s">
        <v>32710</v>
      </c>
      <c r="G1564" s="31" t="s">
        <v>31379</v>
      </c>
    </row>
    <row r="1565" spans="1:7">
      <c r="A1565">
        <v>1567</v>
      </c>
      <c r="B1565" t="s">
        <v>15951</v>
      </c>
      <c r="C1565" s="31" t="s">
        <v>15950</v>
      </c>
      <c r="D1565">
        <v>0.1</v>
      </c>
      <c r="E1565" t="s">
        <v>31368</v>
      </c>
      <c r="F1565" s="31" t="s">
        <v>32710</v>
      </c>
      <c r="G1565" s="31" t="s">
        <v>31379</v>
      </c>
    </row>
    <row r="1566" spans="1:7">
      <c r="A1566">
        <v>1568</v>
      </c>
      <c r="B1566" t="s">
        <v>33100</v>
      </c>
      <c r="C1566" s="31" t="s">
        <v>31996</v>
      </c>
      <c r="D1566">
        <v>0.05</v>
      </c>
      <c r="E1566" t="s">
        <v>31368</v>
      </c>
      <c r="F1566" s="31" t="s">
        <v>32710</v>
      </c>
      <c r="G1566" s="31" t="s">
        <v>31379</v>
      </c>
    </row>
    <row r="1567" spans="1:7">
      <c r="A1567">
        <v>1569</v>
      </c>
      <c r="B1567" t="s">
        <v>33101</v>
      </c>
      <c r="C1567" s="31" t="s">
        <v>32205</v>
      </c>
      <c r="D1567">
        <v>0.01</v>
      </c>
      <c r="E1567" t="s">
        <v>31368</v>
      </c>
      <c r="F1567" s="31" t="s">
        <v>32710</v>
      </c>
      <c r="G1567" s="31" t="s">
        <v>31379</v>
      </c>
    </row>
    <row r="1568" spans="1:7">
      <c r="A1568">
        <v>1570</v>
      </c>
      <c r="B1568" t="s">
        <v>33102</v>
      </c>
      <c r="C1568" s="31" t="s">
        <v>32079</v>
      </c>
      <c r="D1568">
        <v>0.01</v>
      </c>
      <c r="E1568" t="s">
        <v>31368</v>
      </c>
      <c r="F1568" s="31" t="s">
        <v>32710</v>
      </c>
      <c r="G1568" s="31" t="s">
        <v>31379</v>
      </c>
    </row>
    <row r="1569" spans="1:7">
      <c r="A1569">
        <v>1571</v>
      </c>
      <c r="B1569" t="s">
        <v>33102</v>
      </c>
      <c r="C1569" s="31" t="s">
        <v>31487</v>
      </c>
      <c r="D1569">
        <v>0.01</v>
      </c>
      <c r="E1569" t="s">
        <v>31368</v>
      </c>
      <c r="F1569" s="31" t="s">
        <v>32710</v>
      </c>
      <c r="G1569" s="31" t="s">
        <v>31379</v>
      </c>
    </row>
    <row r="1570" spans="1:7">
      <c r="A1570">
        <v>1572</v>
      </c>
      <c r="B1570" t="s">
        <v>33103</v>
      </c>
      <c r="C1570" s="31" t="s">
        <v>32079</v>
      </c>
      <c r="D1570">
        <v>0.05</v>
      </c>
      <c r="E1570" t="s">
        <v>31368</v>
      </c>
      <c r="F1570" s="31" t="s">
        <v>32710</v>
      </c>
      <c r="G1570" s="31" t="s">
        <v>31379</v>
      </c>
    </row>
    <row r="1571" spans="1:7">
      <c r="A1571">
        <v>1573</v>
      </c>
      <c r="B1571" t="s">
        <v>33103</v>
      </c>
      <c r="C1571" s="31" t="s">
        <v>31487</v>
      </c>
      <c r="D1571">
        <v>0.01</v>
      </c>
      <c r="E1571" t="s">
        <v>31368</v>
      </c>
      <c r="F1571" s="31" t="s">
        <v>32710</v>
      </c>
      <c r="G1571" s="31" t="s">
        <v>31379</v>
      </c>
    </row>
    <row r="1572" spans="1:7">
      <c r="A1572">
        <v>1574</v>
      </c>
      <c r="B1572" t="s">
        <v>33104</v>
      </c>
      <c r="C1572" s="31" t="s">
        <v>17853</v>
      </c>
      <c r="D1572">
        <v>0.01</v>
      </c>
      <c r="E1572" t="s">
        <v>31368</v>
      </c>
      <c r="F1572" s="31" t="s">
        <v>32710</v>
      </c>
      <c r="G1572" s="31" t="s">
        <v>31379</v>
      </c>
    </row>
    <row r="1573" spans="1:7">
      <c r="A1573">
        <v>1575</v>
      </c>
      <c r="B1573" t="s">
        <v>33105</v>
      </c>
      <c r="C1573" s="31" t="s">
        <v>33044</v>
      </c>
      <c r="D1573">
        <v>0.01</v>
      </c>
      <c r="E1573" t="s">
        <v>31368</v>
      </c>
      <c r="F1573" s="31" t="s">
        <v>32710</v>
      </c>
      <c r="G1573" s="31" t="s">
        <v>31379</v>
      </c>
    </row>
    <row r="1574" spans="1:7">
      <c r="A1574">
        <v>1576</v>
      </c>
      <c r="B1574" t="s">
        <v>33106</v>
      </c>
      <c r="C1574" s="31" t="s">
        <v>2762</v>
      </c>
      <c r="D1574">
        <v>0.01</v>
      </c>
      <c r="E1574" t="s">
        <v>31368</v>
      </c>
      <c r="F1574" s="31" t="s">
        <v>32710</v>
      </c>
      <c r="G1574" s="31" t="s">
        <v>31379</v>
      </c>
    </row>
    <row r="1575" spans="1:7">
      <c r="A1575">
        <v>1577</v>
      </c>
      <c r="B1575" t="s">
        <v>33107</v>
      </c>
      <c r="C1575" s="31" t="s">
        <v>33068</v>
      </c>
      <c r="D1575">
        <v>0.01</v>
      </c>
      <c r="E1575" t="s">
        <v>31368</v>
      </c>
      <c r="F1575" s="31" t="s">
        <v>32710</v>
      </c>
      <c r="G1575" s="31" t="s">
        <v>31379</v>
      </c>
    </row>
    <row r="1576" spans="1:7">
      <c r="A1576">
        <v>1578</v>
      </c>
      <c r="B1576" t="s">
        <v>33108</v>
      </c>
      <c r="C1576" s="31" t="s">
        <v>33109</v>
      </c>
      <c r="D1576">
        <v>0.01</v>
      </c>
      <c r="E1576" t="s">
        <v>31368</v>
      </c>
      <c r="F1576" s="31" t="s">
        <v>32710</v>
      </c>
      <c r="G1576" s="31" t="s">
        <v>31379</v>
      </c>
    </row>
    <row r="1577" spans="1:7">
      <c r="A1577">
        <v>1579</v>
      </c>
      <c r="B1577" t="s">
        <v>33110</v>
      </c>
      <c r="C1577" s="31" t="s">
        <v>33083</v>
      </c>
      <c r="D1577">
        <v>0.01</v>
      </c>
      <c r="E1577" t="s">
        <v>31368</v>
      </c>
      <c r="F1577" s="31" t="s">
        <v>32710</v>
      </c>
      <c r="G1577" s="31" t="s">
        <v>31379</v>
      </c>
    </row>
    <row r="1578" spans="1:7">
      <c r="A1578">
        <v>1580</v>
      </c>
      <c r="B1578" t="s">
        <v>33111</v>
      </c>
      <c r="C1578" s="31" t="s">
        <v>31523</v>
      </c>
      <c r="D1578">
        <v>0.05</v>
      </c>
      <c r="E1578" t="s">
        <v>31368</v>
      </c>
      <c r="F1578" s="31" t="s">
        <v>32710</v>
      </c>
      <c r="G1578" s="31" t="s">
        <v>31379</v>
      </c>
    </row>
    <row r="1579" spans="1:7">
      <c r="A1579">
        <v>1581</v>
      </c>
      <c r="B1579" t="s">
        <v>33112</v>
      </c>
      <c r="C1579" s="31" t="s">
        <v>17853</v>
      </c>
      <c r="D1579">
        <v>0.8</v>
      </c>
      <c r="E1579" t="s">
        <v>31368</v>
      </c>
      <c r="F1579" s="31" t="s">
        <v>31433</v>
      </c>
      <c r="G1579" s="31" t="s">
        <v>31433</v>
      </c>
    </row>
    <row r="1580" spans="1:7">
      <c r="A1580">
        <v>1582</v>
      </c>
      <c r="B1580" t="s">
        <v>33113</v>
      </c>
      <c r="C1580" s="31" t="s">
        <v>32819</v>
      </c>
      <c r="D1580">
        <v>0.01</v>
      </c>
      <c r="E1580" t="s">
        <v>31368</v>
      </c>
      <c r="F1580" s="31" t="s">
        <v>32710</v>
      </c>
      <c r="G1580" s="31" t="s">
        <v>31379</v>
      </c>
    </row>
    <row r="1581" spans="1:7">
      <c r="A1581">
        <v>1583</v>
      </c>
      <c r="B1581" t="s">
        <v>33113</v>
      </c>
      <c r="C1581" s="31" t="s">
        <v>17921</v>
      </c>
      <c r="D1581">
        <v>0.01</v>
      </c>
      <c r="E1581" t="s">
        <v>31368</v>
      </c>
      <c r="F1581" s="31" t="s">
        <v>32710</v>
      </c>
      <c r="G1581" s="31" t="s">
        <v>31379</v>
      </c>
    </row>
    <row r="1582" spans="1:7">
      <c r="A1582">
        <v>1584</v>
      </c>
      <c r="B1582" t="s">
        <v>33114</v>
      </c>
      <c r="C1582" s="31" t="s">
        <v>17777</v>
      </c>
      <c r="D1582">
        <v>0.8</v>
      </c>
      <c r="E1582" t="s">
        <v>31368</v>
      </c>
      <c r="F1582" s="31" t="s">
        <v>31549</v>
      </c>
      <c r="G1582" s="31" t="s">
        <v>31549</v>
      </c>
    </row>
    <row r="1583" spans="1:7">
      <c r="A1583">
        <v>1585</v>
      </c>
      <c r="B1583" t="s">
        <v>33115</v>
      </c>
      <c r="C1583" s="31" t="s">
        <v>32871</v>
      </c>
      <c r="D1583">
        <v>0.01</v>
      </c>
      <c r="E1583" t="s">
        <v>31368</v>
      </c>
      <c r="F1583" s="31" t="s">
        <v>32710</v>
      </c>
      <c r="G1583" s="31" t="s">
        <v>31379</v>
      </c>
    </row>
    <row r="1584" spans="1:7">
      <c r="A1584">
        <v>1586</v>
      </c>
      <c r="B1584" t="s">
        <v>33116</v>
      </c>
      <c r="C1584" s="31" t="s">
        <v>18432</v>
      </c>
      <c r="D1584">
        <v>0.01</v>
      </c>
      <c r="E1584" t="s">
        <v>31368</v>
      </c>
      <c r="F1584" s="31" t="s">
        <v>32710</v>
      </c>
      <c r="G1584" s="31" t="s">
        <v>31379</v>
      </c>
    </row>
    <row r="1585" spans="1:7">
      <c r="A1585">
        <v>1587</v>
      </c>
      <c r="B1585" t="s">
        <v>26708</v>
      </c>
      <c r="C1585" s="31" t="s">
        <v>32597</v>
      </c>
      <c r="D1585">
        <v>0.05</v>
      </c>
      <c r="E1585" t="s">
        <v>31368</v>
      </c>
      <c r="F1585" s="31" t="s">
        <v>32710</v>
      </c>
      <c r="G1585" s="31" t="s">
        <v>31379</v>
      </c>
    </row>
    <row r="1586" spans="1:7">
      <c r="A1586">
        <v>1588</v>
      </c>
      <c r="B1586" t="s">
        <v>33117</v>
      </c>
      <c r="C1586" s="31" t="s">
        <v>20157</v>
      </c>
      <c r="D1586">
        <v>0.8</v>
      </c>
      <c r="E1586" t="s">
        <v>31368</v>
      </c>
      <c r="F1586" s="31" t="s">
        <v>31376</v>
      </c>
      <c r="G1586" s="31" t="s">
        <v>31376</v>
      </c>
    </row>
    <row r="1587" spans="1:7">
      <c r="A1587">
        <v>1589</v>
      </c>
      <c r="B1587" t="s">
        <v>33118</v>
      </c>
      <c r="C1587" s="31" t="s">
        <v>31386</v>
      </c>
      <c r="D1587">
        <v>0.01</v>
      </c>
      <c r="E1587" t="s">
        <v>31368</v>
      </c>
      <c r="F1587" s="31" t="s">
        <v>32710</v>
      </c>
      <c r="G1587" s="31" t="s">
        <v>31379</v>
      </c>
    </row>
    <row r="1588" spans="1:7">
      <c r="A1588">
        <v>1590</v>
      </c>
      <c r="B1588" t="s">
        <v>33119</v>
      </c>
      <c r="C1588" s="31" t="s">
        <v>32458</v>
      </c>
      <c r="D1588">
        <v>0.01</v>
      </c>
      <c r="E1588" t="s">
        <v>31368</v>
      </c>
      <c r="F1588" s="31" t="s">
        <v>32710</v>
      </c>
      <c r="G1588" s="31" t="s">
        <v>31379</v>
      </c>
    </row>
    <row r="1589" spans="1:7">
      <c r="A1589">
        <v>1591</v>
      </c>
      <c r="B1589" t="s">
        <v>33120</v>
      </c>
      <c r="C1589" s="31" t="s">
        <v>411</v>
      </c>
      <c r="D1589">
        <v>0.01</v>
      </c>
      <c r="E1589" t="s">
        <v>31368</v>
      </c>
      <c r="F1589" s="31" t="s">
        <v>32710</v>
      </c>
      <c r="G1589" s="31" t="s">
        <v>31379</v>
      </c>
    </row>
    <row r="1590" spans="1:7">
      <c r="A1590">
        <v>1592</v>
      </c>
      <c r="B1590" t="s">
        <v>33121</v>
      </c>
      <c r="C1590" s="31" t="s">
        <v>3740</v>
      </c>
      <c r="D1590">
        <v>0.01</v>
      </c>
      <c r="E1590" t="s">
        <v>31368</v>
      </c>
      <c r="F1590" s="31" t="s">
        <v>32710</v>
      </c>
      <c r="G1590" s="31" t="s">
        <v>31379</v>
      </c>
    </row>
    <row r="1591" spans="1:7">
      <c r="A1591">
        <v>1593</v>
      </c>
      <c r="B1591" t="s">
        <v>33122</v>
      </c>
      <c r="C1591" s="31" t="s">
        <v>33054</v>
      </c>
      <c r="D1591">
        <v>0.01</v>
      </c>
      <c r="E1591" t="s">
        <v>31368</v>
      </c>
      <c r="F1591" s="31" t="s">
        <v>32710</v>
      </c>
      <c r="G1591" s="31" t="s">
        <v>31379</v>
      </c>
    </row>
    <row r="1592" spans="1:7">
      <c r="A1592">
        <v>1594</v>
      </c>
      <c r="B1592" t="s">
        <v>33123</v>
      </c>
      <c r="C1592" s="31" t="s">
        <v>2762</v>
      </c>
      <c r="D1592">
        <v>0.1</v>
      </c>
      <c r="E1592" t="s">
        <v>31368</v>
      </c>
      <c r="F1592" s="31" t="s">
        <v>32710</v>
      </c>
      <c r="G1592" s="31" t="s">
        <v>31379</v>
      </c>
    </row>
    <row r="1593" spans="1:7">
      <c r="A1593">
        <v>1595</v>
      </c>
      <c r="B1593" t="s">
        <v>33124</v>
      </c>
      <c r="C1593" s="31" t="s">
        <v>31959</v>
      </c>
      <c r="D1593">
        <v>0.01</v>
      </c>
      <c r="E1593" t="s">
        <v>31368</v>
      </c>
      <c r="F1593" s="31" t="s">
        <v>32710</v>
      </c>
      <c r="G1593" s="31" t="s">
        <v>31379</v>
      </c>
    </row>
    <row r="1594" spans="1:7">
      <c r="A1594">
        <v>1596</v>
      </c>
      <c r="B1594" t="s">
        <v>33125</v>
      </c>
      <c r="C1594" s="31" t="s">
        <v>33054</v>
      </c>
      <c r="D1594">
        <v>0.01</v>
      </c>
      <c r="E1594" t="s">
        <v>31368</v>
      </c>
      <c r="F1594" s="31" t="s">
        <v>32710</v>
      </c>
      <c r="G1594" s="31" t="s">
        <v>31379</v>
      </c>
    </row>
    <row r="1595" spans="1:7">
      <c r="A1595">
        <v>1597</v>
      </c>
      <c r="B1595" t="s">
        <v>33126</v>
      </c>
      <c r="C1595" s="31" t="s">
        <v>32458</v>
      </c>
      <c r="D1595">
        <v>0.45</v>
      </c>
      <c r="E1595" t="s">
        <v>33127</v>
      </c>
      <c r="F1595" s="31" t="s">
        <v>32710</v>
      </c>
      <c r="G1595" s="31" t="s">
        <v>31379</v>
      </c>
    </row>
    <row r="1596" spans="1:7">
      <c r="A1596">
        <v>1598</v>
      </c>
      <c r="B1596" t="s">
        <v>33126</v>
      </c>
      <c r="C1596" s="31" t="s">
        <v>33128</v>
      </c>
      <c r="D1596">
        <v>0.5</v>
      </c>
      <c r="E1596" t="s">
        <v>33129</v>
      </c>
      <c r="F1596" s="31" t="s">
        <v>32710</v>
      </c>
      <c r="G1596" s="31" t="s">
        <v>31379</v>
      </c>
    </row>
    <row r="1597" spans="1:7">
      <c r="A1597">
        <v>1599</v>
      </c>
      <c r="B1597" t="s">
        <v>33130</v>
      </c>
      <c r="C1597" s="31" t="s">
        <v>31491</v>
      </c>
      <c r="D1597">
        <v>0.01</v>
      </c>
      <c r="E1597" t="s">
        <v>31368</v>
      </c>
      <c r="F1597" s="31" t="s">
        <v>32710</v>
      </c>
      <c r="G1597" s="31" t="s">
        <v>31379</v>
      </c>
    </row>
    <row r="1598" spans="1:7">
      <c r="A1598">
        <v>1600</v>
      </c>
      <c r="B1598" t="s">
        <v>33131</v>
      </c>
      <c r="C1598" s="31" t="s">
        <v>17898</v>
      </c>
      <c r="D1598">
        <v>0.01</v>
      </c>
      <c r="E1598" t="s">
        <v>31368</v>
      </c>
      <c r="F1598" s="31" t="s">
        <v>32710</v>
      </c>
      <c r="G1598" s="31" t="s">
        <v>31379</v>
      </c>
    </row>
    <row r="1599" spans="1:7">
      <c r="A1599">
        <v>1601</v>
      </c>
      <c r="B1599" t="s">
        <v>33131</v>
      </c>
      <c r="C1599" s="31" t="s">
        <v>17864</v>
      </c>
      <c r="D1599">
        <v>0.6</v>
      </c>
      <c r="E1599" t="s">
        <v>31368</v>
      </c>
      <c r="F1599" s="31" t="s">
        <v>32710</v>
      </c>
      <c r="G1599" s="31" t="s">
        <v>31379</v>
      </c>
    </row>
    <row r="1600" spans="1:7">
      <c r="A1600">
        <v>1603</v>
      </c>
      <c r="B1600" t="s">
        <v>26336</v>
      </c>
      <c r="C1600" s="31" t="s">
        <v>33132</v>
      </c>
      <c r="D1600">
        <v>0.8</v>
      </c>
      <c r="E1600" t="s">
        <v>31368</v>
      </c>
      <c r="F1600" s="31" t="s">
        <v>31369</v>
      </c>
      <c r="G1600" s="31" t="s">
        <v>31369</v>
      </c>
    </row>
    <row r="1601" spans="1:7">
      <c r="A1601">
        <v>1604</v>
      </c>
      <c r="B1601" t="s">
        <v>33133</v>
      </c>
      <c r="C1601" s="31" t="s">
        <v>17864</v>
      </c>
      <c r="D1601">
        <v>0.01</v>
      </c>
      <c r="E1601" t="s">
        <v>31368</v>
      </c>
      <c r="F1601" s="31" t="s">
        <v>32710</v>
      </c>
      <c r="G1601" s="31" t="s">
        <v>31379</v>
      </c>
    </row>
    <row r="1602" spans="1:7">
      <c r="A1602">
        <v>1605</v>
      </c>
      <c r="B1602" t="s">
        <v>33134</v>
      </c>
      <c r="C1602" s="31" t="s">
        <v>32916</v>
      </c>
      <c r="D1602">
        <v>0.01</v>
      </c>
      <c r="E1602" t="s">
        <v>31368</v>
      </c>
      <c r="F1602" s="31" t="s">
        <v>32710</v>
      </c>
      <c r="G1602" s="31" t="s">
        <v>31379</v>
      </c>
    </row>
    <row r="1603" spans="1:7">
      <c r="A1603">
        <v>1606</v>
      </c>
      <c r="B1603" t="s">
        <v>25630</v>
      </c>
      <c r="C1603" s="31" t="s">
        <v>31686</v>
      </c>
      <c r="D1603">
        <v>0.5</v>
      </c>
      <c r="E1603" t="s">
        <v>33135</v>
      </c>
      <c r="F1603" s="31" t="s">
        <v>32710</v>
      </c>
      <c r="G1603" s="31" t="s">
        <v>31379</v>
      </c>
    </row>
    <row r="1604" spans="1:7">
      <c r="A1604">
        <v>1607</v>
      </c>
      <c r="B1604" t="s">
        <v>25630</v>
      </c>
      <c r="C1604" s="31" t="s">
        <v>25629</v>
      </c>
      <c r="D1604">
        <v>0.6</v>
      </c>
      <c r="E1604" t="s">
        <v>31368</v>
      </c>
      <c r="F1604" s="31" t="s">
        <v>32710</v>
      </c>
      <c r="G1604" s="31" t="s">
        <v>31379</v>
      </c>
    </row>
    <row r="1605" spans="1:7">
      <c r="A1605">
        <v>1608</v>
      </c>
      <c r="B1605" t="s">
        <v>33136</v>
      </c>
      <c r="C1605" s="31" t="s">
        <v>32634</v>
      </c>
      <c r="D1605">
        <v>0.01</v>
      </c>
      <c r="E1605" t="s">
        <v>31368</v>
      </c>
      <c r="F1605" s="31" t="s">
        <v>32710</v>
      </c>
      <c r="G1605" s="31" t="s">
        <v>31379</v>
      </c>
    </row>
    <row r="1606" spans="1:7">
      <c r="A1606">
        <v>1609</v>
      </c>
      <c r="B1606" t="s">
        <v>33137</v>
      </c>
      <c r="C1606" s="31" t="s">
        <v>31952</v>
      </c>
      <c r="D1606">
        <v>0.01</v>
      </c>
      <c r="E1606" t="s">
        <v>31368</v>
      </c>
      <c r="F1606" s="31" t="s">
        <v>32710</v>
      </c>
      <c r="G1606" s="31" t="s">
        <v>31379</v>
      </c>
    </row>
    <row r="1607" spans="1:7">
      <c r="A1607">
        <v>1610</v>
      </c>
      <c r="B1607" t="s">
        <v>33138</v>
      </c>
      <c r="C1607" s="31" t="s">
        <v>31741</v>
      </c>
      <c r="D1607">
        <v>0.01</v>
      </c>
      <c r="E1607" t="s">
        <v>31368</v>
      </c>
      <c r="F1607" s="31" t="s">
        <v>32710</v>
      </c>
      <c r="G1607" s="31" t="s">
        <v>31379</v>
      </c>
    </row>
    <row r="1608" spans="1:7">
      <c r="A1608">
        <v>1611</v>
      </c>
      <c r="B1608" t="s">
        <v>33139</v>
      </c>
      <c r="C1608" s="31" t="s">
        <v>32205</v>
      </c>
      <c r="D1608">
        <v>0.01</v>
      </c>
      <c r="E1608" t="s">
        <v>31368</v>
      </c>
      <c r="F1608" s="31" t="s">
        <v>32710</v>
      </c>
      <c r="G1608" s="31" t="s">
        <v>31379</v>
      </c>
    </row>
    <row r="1609" spans="1:7">
      <c r="A1609">
        <v>1612</v>
      </c>
      <c r="B1609" t="s">
        <v>33140</v>
      </c>
      <c r="C1609" s="31" t="s">
        <v>31533</v>
      </c>
      <c r="D1609">
        <v>0.01</v>
      </c>
      <c r="E1609" t="s">
        <v>31368</v>
      </c>
      <c r="F1609" s="31" t="s">
        <v>32710</v>
      </c>
      <c r="G1609" s="31" t="s">
        <v>31379</v>
      </c>
    </row>
    <row r="1610" spans="1:7">
      <c r="A1610">
        <v>1613</v>
      </c>
      <c r="B1610" t="s">
        <v>33141</v>
      </c>
      <c r="C1610" s="31" t="s">
        <v>18456</v>
      </c>
      <c r="D1610">
        <v>0.01</v>
      </c>
      <c r="E1610" t="s">
        <v>31368</v>
      </c>
      <c r="F1610" s="31" t="s">
        <v>32710</v>
      </c>
      <c r="G1610" s="31" t="s">
        <v>31379</v>
      </c>
    </row>
    <row r="1611" spans="1:7">
      <c r="A1611">
        <v>1614</v>
      </c>
      <c r="B1611" t="s">
        <v>21438</v>
      </c>
      <c r="C1611" s="31" t="s">
        <v>32700</v>
      </c>
      <c r="D1611">
        <v>0.8</v>
      </c>
      <c r="E1611" t="s">
        <v>31368</v>
      </c>
      <c r="F1611" s="31" t="s">
        <v>31385</v>
      </c>
      <c r="G1611" s="31" t="s">
        <v>31385</v>
      </c>
    </row>
    <row r="1612" spans="1:7">
      <c r="A1612">
        <v>1615</v>
      </c>
      <c r="B1612" t="s">
        <v>33142</v>
      </c>
      <c r="C1612" s="31" t="s">
        <v>33143</v>
      </c>
      <c r="D1612">
        <v>0.01</v>
      </c>
      <c r="E1612" t="s">
        <v>31368</v>
      </c>
      <c r="F1612" s="31" t="s">
        <v>32710</v>
      </c>
      <c r="G1612" s="31" t="s">
        <v>31379</v>
      </c>
    </row>
    <row r="1613" spans="1:7">
      <c r="A1613">
        <v>1616</v>
      </c>
      <c r="B1613" t="s">
        <v>33144</v>
      </c>
      <c r="C1613" s="31" t="s">
        <v>32299</v>
      </c>
      <c r="D1613">
        <v>0.01</v>
      </c>
      <c r="E1613" t="s">
        <v>31368</v>
      </c>
      <c r="F1613" s="31" t="s">
        <v>32710</v>
      </c>
      <c r="G1613" s="31" t="s">
        <v>31379</v>
      </c>
    </row>
    <row r="1614" spans="1:7">
      <c r="A1614">
        <v>1617</v>
      </c>
      <c r="B1614" t="s">
        <v>33145</v>
      </c>
      <c r="C1614" s="31" t="s">
        <v>16066</v>
      </c>
      <c r="D1614">
        <v>0.01</v>
      </c>
      <c r="E1614" t="s">
        <v>31368</v>
      </c>
      <c r="F1614" s="31" t="s">
        <v>32710</v>
      </c>
      <c r="G1614" s="31" t="s">
        <v>31379</v>
      </c>
    </row>
    <row r="1615" spans="1:7">
      <c r="A1615">
        <v>1618</v>
      </c>
      <c r="B1615" t="s">
        <v>33146</v>
      </c>
      <c r="C1615" s="31" t="s">
        <v>31743</v>
      </c>
      <c r="D1615">
        <v>0.01</v>
      </c>
      <c r="E1615" t="s">
        <v>31368</v>
      </c>
      <c r="F1615" s="31" t="s">
        <v>32710</v>
      </c>
      <c r="G1615" s="31" t="s">
        <v>31379</v>
      </c>
    </row>
    <row r="1616" spans="1:7">
      <c r="A1616">
        <v>1619</v>
      </c>
      <c r="B1616" t="s">
        <v>4186</v>
      </c>
      <c r="C1616" s="31" t="s">
        <v>33044</v>
      </c>
      <c r="D1616">
        <v>0.01</v>
      </c>
      <c r="E1616" t="s">
        <v>31368</v>
      </c>
      <c r="F1616" s="31" t="s">
        <v>32710</v>
      </c>
      <c r="G1616" s="31" t="s">
        <v>31379</v>
      </c>
    </row>
    <row r="1617" spans="1:7">
      <c r="A1617">
        <v>1620</v>
      </c>
      <c r="B1617" t="s">
        <v>33147</v>
      </c>
      <c r="C1617" s="31" t="s">
        <v>33148</v>
      </c>
      <c r="D1617">
        <v>0.6</v>
      </c>
      <c r="E1617" t="s">
        <v>31368</v>
      </c>
      <c r="F1617" s="31" t="s">
        <v>32710</v>
      </c>
      <c r="G1617" s="31" t="s">
        <v>31379</v>
      </c>
    </row>
    <row r="1618" spans="1:7">
      <c r="A1618">
        <v>1621</v>
      </c>
      <c r="B1618" t="s">
        <v>33149</v>
      </c>
      <c r="C1618" s="31" t="s">
        <v>32073</v>
      </c>
      <c r="D1618">
        <v>0.8</v>
      </c>
      <c r="E1618" t="s">
        <v>31368</v>
      </c>
      <c r="F1618" s="31" t="s">
        <v>31422</v>
      </c>
      <c r="G1618" s="31" t="s">
        <v>31422</v>
      </c>
    </row>
    <row r="1619" spans="1:7">
      <c r="A1619">
        <v>1622</v>
      </c>
      <c r="B1619" t="s">
        <v>33150</v>
      </c>
      <c r="C1619" s="31" t="s">
        <v>33044</v>
      </c>
      <c r="D1619">
        <v>0.01</v>
      </c>
      <c r="E1619" t="s">
        <v>31368</v>
      </c>
      <c r="F1619" s="31" t="s">
        <v>32710</v>
      </c>
      <c r="G1619" s="31" t="s">
        <v>31379</v>
      </c>
    </row>
    <row r="1620" spans="1:7">
      <c r="A1620">
        <v>1623</v>
      </c>
      <c r="B1620" t="s">
        <v>33150</v>
      </c>
      <c r="C1620" s="31" t="s">
        <v>31693</v>
      </c>
      <c r="D1620">
        <v>0.01</v>
      </c>
      <c r="E1620" t="s">
        <v>31368</v>
      </c>
      <c r="F1620" s="31" t="s">
        <v>32710</v>
      </c>
      <c r="G1620" s="31" t="s">
        <v>31379</v>
      </c>
    </row>
    <row r="1621" spans="1:7">
      <c r="A1621">
        <v>1624</v>
      </c>
      <c r="B1621" t="s">
        <v>33151</v>
      </c>
      <c r="C1621" s="31" t="s">
        <v>31926</v>
      </c>
      <c r="D1621">
        <v>0.01</v>
      </c>
      <c r="E1621" t="s">
        <v>31368</v>
      </c>
      <c r="F1621" s="31" t="s">
        <v>32710</v>
      </c>
      <c r="G1621" s="31" t="s">
        <v>31379</v>
      </c>
    </row>
    <row r="1622" spans="1:7">
      <c r="A1622">
        <v>1625</v>
      </c>
      <c r="B1622" t="s">
        <v>33151</v>
      </c>
      <c r="C1622" s="31" t="s">
        <v>32132</v>
      </c>
      <c r="D1622">
        <v>0.01</v>
      </c>
      <c r="E1622" t="s">
        <v>31368</v>
      </c>
      <c r="F1622" s="31" t="s">
        <v>32710</v>
      </c>
      <c r="G1622" s="31" t="s">
        <v>31379</v>
      </c>
    </row>
    <row r="1623" spans="1:7">
      <c r="A1623">
        <v>1626</v>
      </c>
      <c r="B1623" t="s">
        <v>21321</v>
      </c>
      <c r="C1623" s="31" t="s">
        <v>21319</v>
      </c>
      <c r="D1623">
        <v>0.8</v>
      </c>
      <c r="E1623" t="s">
        <v>31368</v>
      </c>
      <c r="F1623" s="31" t="s">
        <v>32492</v>
      </c>
      <c r="G1623" s="31" t="s">
        <v>32492</v>
      </c>
    </row>
    <row r="1624" spans="1:7">
      <c r="A1624">
        <v>1627</v>
      </c>
      <c r="B1624" t="s">
        <v>33152</v>
      </c>
      <c r="C1624" s="31" t="s">
        <v>32722</v>
      </c>
      <c r="D1624">
        <v>0.01</v>
      </c>
      <c r="E1624" t="s">
        <v>31368</v>
      </c>
      <c r="F1624" s="31" t="s">
        <v>32710</v>
      </c>
      <c r="G1624" s="31" t="s">
        <v>31379</v>
      </c>
    </row>
    <row r="1625" spans="1:7">
      <c r="A1625">
        <v>1628</v>
      </c>
      <c r="B1625" t="s">
        <v>33153</v>
      </c>
      <c r="C1625" s="31" t="s">
        <v>33154</v>
      </c>
      <c r="D1625">
        <v>0.01</v>
      </c>
      <c r="E1625" t="s">
        <v>31368</v>
      </c>
      <c r="F1625" s="31" t="s">
        <v>32710</v>
      </c>
      <c r="G1625" s="31" t="s">
        <v>31379</v>
      </c>
    </row>
    <row r="1626" spans="1:7">
      <c r="A1626">
        <v>1629</v>
      </c>
      <c r="B1626" t="s">
        <v>8238</v>
      </c>
      <c r="C1626" s="31" t="s">
        <v>8237</v>
      </c>
      <c r="D1626">
        <v>0.1</v>
      </c>
      <c r="E1626" t="s">
        <v>31368</v>
      </c>
      <c r="F1626" s="31" t="s">
        <v>32710</v>
      </c>
      <c r="G1626" s="31" t="s">
        <v>31379</v>
      </c>
    </row>
    <row r="1627" spans="1:7">
      <c r="A1627">
        <v>1630</v>
      </c>
      <c r="B1627" t="s">
        <v>33155</v>
      </c>
      <c r="C1627" s="31" t="s">
        <v>31697</v>
      </c>
      <c r="D1627">
        <v>0.6</v>
      </c>
      <c r="E1627" t="s">
        <v>31368</v>
      </c>
      <c r="F1627" s="31" t="s">
        <v>32710</v>
      </c>
      <c r="G1627" s="31" t="s">
        <v>31379</v>
      </c>
    </row>
    <row r="1628" spans="1:7">
      <c r="A1628">
        <v>1631</v>
      </c>
      <c r="B1628" t="s">
        <v>33156</v>
      </c>
      <c r="C1628" s="31" t="s">
        <v>33157</v>
      </c>
      <c r="D1628">
        <v>0.6</v>
      </c>
      <c r="E1628" t="s">
        <v>33158</v>
      </c>
      <c r="F1628" s="31" t="s">
        <v>32710</v>
      </c>
      <c r="G1628" s="31" t="s">
        <v>31379</v>
      </c>
    </row>
    <row r="1629" spans="1:7">
      <c r="A1629">
        <v>1632</v>
      </c>
      <c r="B1629" t="s">
        <v>17854</v>
      </c>
      <c r="C1629" s="31" t="s">
        <v>17853</v>
      </c>
      <c r="D1629">
        <v>0.01</v>
      </c>
      <c r="E1629" t="s">
        <v>31368</v>
      </c>
      <c r="F1629" s="31" t="s">
        <v>32710</v>
      </c>
      <c r="G1629" s="31" t="s">
        <v>31379</v>
      </c>
    </row>
    <row r="1630" spans="1:7">
      <c r="A1630">
        <v>1633</v>
      </c>
      <c r="B1630" t="s">
        <v>33159</v>
      </c>
      <c r="C1630" s="31" t="s">
        <v>13131</v>
      </c>
      <c r="D1630">
        <v>0.01</v>
      </c>
      <c r="E1630" t="s">
        <v>31368</v>
      </c>
      <c r="F1630" s="31" t="s">
        <v>32710</v>
      </c>
      <c r="G1630" s="31" t="s">
        <v>31379</v>
      </c>
    </row>
    <row r="1631" spans="1:7">
      <c r="A1631">
        <v>1634</v>
      </c>
      <c r="B1631" t="s">
        <v>33160</v>
      </c>
      <c r="C1631" s="31" t="s">
        <v>20157</v>
      </c>
      <c r="D1631">
        <v>0.01</v>
      </c>
      <c r="E1631" t="s">
        <v>31368</v>
      </c>
      <c r="F1631" s="31" t="s">
        <v>32710</v>
      </c>
      <c r="G1631" s="31" t="s">
        <v>31379</v>
      </c>
    </row>
    <row r="1632" spans="1:7">
      <c r="A1632">
        <v>1635</v>
      </c>
      <c r="B1632" t="s">
        <v>33161</v>
      </c>
      <c r="C1632" s="31" t="s">
        <v>17777</v>
      </c>
      <c r="D1632">
        <v>0.6</v>
      </c>
      <c r="E1632" t="s">
        <v>31368</v>
      </c>
      <c r="F1632" s="31" t="s">
        <v>31869</v>
      </c>
      <c r="G1632" s="31" t="s">
        <v>31379</v>
      </c>
    </row>
    <row r="1633" spans="1:7">
      <c r="A1633">
        <v>1636</v>
      </c>
      <c r="B1633" t="s">
        <v>33162</v>
      </c>
      <c r="C1633" s="31" t="s">
        <v>32494</v>
      </c>
      <c r="D1633">
        <v>0.01</v>
      </c>
      <c r="E1633" t="s">
        <v>31368</v>
      </c>
      <c r="F1633" s="31" t="s">
        <v>32710</v>
      </c>
      <c r="G1633" s="31" t="s">
        <v>31379</v>
      </c>
    </row>
    <row r="1634" spans="1:7">
      <c r="A1634">
        <v>1637</v>
      </c>
      <c r="B1634" t="s">
        <v>33163</v>
      </c>
      <c r="C1634" s="31" t="s">
        <v>11328</v>
      </c>
      <c r="D1634">
        <v>0.1</v>
      </c>
      <c r="E1634" t="s">
        <v>31368</v>
      </c>
      <c r="F1634" s="31" t="s">
        <v>32710</v>
      </c>
      <c r="G1634" s="31" t="s">
        <v>31379</v>
      </c>
    </row>
    <row r="1635" spans="1:7">
      <c r="A1635">
        <v>1638</v>
      </c>
      <c r="B1635" t="s">
        <v>19724</v>
      </c>
      <c r="C1635" s="31" t="s">
        <v>32600</v>
      </c>
      <c r="D1635">
        <v>0.01</v>
      </c>
      <c r="E1635" t="s">
        <v>31368</v>
      </c>
      <c r="F1635" s="31" t="s">
        <v>32710</v>
      </c>
      <c r="G1635" s="31" t="s">
        <v>31379</v>
      </c>
    </row>
    <row r="1636" spans="1:7">
      <c r="A1636">
        <v>1639</v>
      </c>
      <c r="B1636" t="s">
        <v>33164</v>
      </c>
      <c r="C1636" s="31" t="s">
        <v>32634</v>
      </c>
      <c r="D1636">
        <v>0.01</v>
      </c>
      <c r="E1636" t="s">
        <v>31368</v>
      </c>
      <c r="F1636" s="31" t="s">
        <v>32710</v>
      </c>
      <c r="G1636" s="31" t="s">
        <v>31379</v>
      </c>
    </row>
    <row r="1637" spans="1:7">
      <c r="A1637">
        <v>1640</v>
      </c>
      <c r="B1637" t="s">
        <v>33165</v>
      </c>
      <c r="C1637" s="31" t="s">
        <v>31733</v>
      </c>
      <c r="D1637">
        <v>0.01</v>
      </c>
      <c r="E1637" t="s">
        <v>31368</v>
      </c>
      <c r="F1637" s="31" t="s">
        <v>32710</v>
      </c>
      <c r="G1637" s="31" t="s">
        <v>31379</v>
      </c>
    </row>
    <row r="1638" spans="1:7">
      <c r="A1638">
        <v>1641</v>
      </c>
      <c r="B1638" t="s">
        <v>33166</v>
      </c>
      <c r="C1638" s="31" t="s">
        <v>31899</v>
      </c>
      <c r="D1638">
        <v>0.01</v>
      </c>
      <c r="E1638" t="s">
        <v>31368</v>
      </c>
      <c r="F1638" s="31" t="s">
        <v>32710</v>
      </c>
      <c r="G1638" s="31" t="s">
        <v>31379</v>
      </c>
    </row>
    <row r="1639" spans="1:7">
      <c r="A1639">
        <v>1642</v>
      </c>
      <c r="B1639" t="s">
        <v>33167</v>
      </c>
      <c r="C1639" s="31" t="s">
        <v>15944</v>
      </c>
      <c r="D1639">
        <v>0.01</v>
      </c>
      <c r="E1639" t="s">
        <v>31368</v>
      </c>
      <c r="F1639" s="31" t="s">
        <v>32710</v>
      </c>
      <c r="G1639" s="31" t="s">
        <v>31379</v>
      </c>
    </row>
    <row r="1640" spans="1:7">
      <c r="A1640">
        <v>1643</v>
      </c>
      <c r="B1640" t="s">
        <v>11309</v>
      </c>
      <c r="C1640" s="31" t="s">
        <v>11308</v>
      </c>
      <c r="D1640">
        <v>0.01</v>
      </c>
      <c r="E1640" t="s">
        <v>31368</v>
      </c>
      <c r="F1640" s="31" t="s">
        <v>32710</v>
      </c>
      <c r="G1640" s="31" t="s">
        <v>31379</v>
      </c>
    </row>
    <row r="1641" spans="1:7">
      <c r="A1641">
        <v>1644</v>
      </c>
      <c r="B1641" t="s">
        <v>33168</v>
      </c>
      <c r="C1641" s="31" t="s">
        <v>31665</v>
      </c>
      <c r="D1641">
        <v>0.01</v>
      </c>
      <c r="E1641" t="s">
        <v>31368</v>
      </c>
      <c r="F1641" s="31" t="s">
        <v>32710</v>
      </c>
      <c r="G1641" s="31" t="s">
        <v>31379</v>
      </c>
    </row>
    <row r="1642" spans="1:7">
      <c r="A1642">
        <v>1645</v>
      </c>
      <c r="B1642" t="s">
        <v>26485</v>
      </c>
      <c r="C1642" s="31" t="s">
        <v>33132</v>
      </c>
      <c r="D1642">
        <v>0.01</v>
      </c>
      <c r="E1642" t="s">
        <v>31368</v>
      </c>
      <c r="F1642" s="31" t="s">
        <v>32710</v>
      </c>
      <c r="G1642" s="31" t="s">
        <v>31379</v>
      </c>
    </row>
    <row r="1643" spans="1:7">
      <c r="A1643">
        <v>1646</v>
      </c>
      <c r="B1643" t="s">
        <v>33169</v>
      </c>
      <c r="C1643" s="31" t="s">
        <v>19504</v>
      </c>
      <c r="D1643">
        <v>0.01</v>
      </c>
      <c r="E1643" t="s">
        <v>31368</v>
      </c>
      <c r="F1643" s="31" t="s">
        <v>32710</v>
      </c>
      <c r="G1643" s="31" t="s">
        <v>31379</v>
      </c>
    </row>
    <row r="1644" spans="1:7">
      <c r="A1644">
        <v>1647</v>
      </c>
      <c r="B1644" t="s">
        <v>33169</v>
      </c>
      <c r="C1644" s="31" t="s">
        <v>17777</v>
      </c>
      <c r="D1644">
        <v>0.01</v>
      </c>
      <c r="E1644" t="s">
        <v>31368</v>
      </c>
      <c r="F1644" s="31" t="s">
        <v>32710</v>
      </c>
      <c r="G1644" s="31" t="s">
        <v>31379</v>
      </c>
    </row>
    <row r="1645" spans="1:7">
      <c r="A1645">
        <v>1648</v>
      </c>
      <c r="B1645" t="s">
        <v>33170</v>
      </c>
      <c r="C1645" s="31" t="s">
        <v>32532</v>
      </c>
      <c r="D1645">
        <v>0.01</v>
      </c>
      <c r="E1645" t="s">
        <v>31368</v>
      </c>
      <c r="F1645" s="31" t="s">
        <v>32710</v>
      </c>
      <c r="G1645" s="31" t="s">
        <v>31379</v>
      </c>
    </row>
    <row r="1646" spans="1:7">
      <c r="A1646">
        <v>1649</v>
      </c>
      <c r="B1646" t="s">
        <v>33171</v>
      </c>
      <c r="C1646" s="31" t="s">
        <v>26635</v>
      </c>
      <c r="D1646">
        <v>0.01</v>
      </c>
      <c r="E1646" t="s">
        <v>31368</v>
      </c>
      <c r="F1646" s="31" t="s">
        <v>32710</v>
      </c>
      <c r="G1646" s="31" t="s">
        <v>31379</v>
      </c>
    </row>
    <row r="1647" spans="1:7">
      <c r="A1647">
        <v>1650</v>
      </c>
      <c r="B1647" t="s">
        <v>33172</v>
      </c>
      <c r="C1647" s="31" t="s">
        <v>959</v>
      </c>
      <c r="D1647">
        <v>0.01</v>
      </c>
      <c r="E1647" t="s">
        <v>31368</v>
      </c>
      <c r="F1647" s="31" t="s">
        <v>32710</v>
      </c>
      <c r="G1647" s="31" t="s">
        <v>31379</v>
      </c>
    </row>
    <row r="1648" spans="1:7">
      <c r="A1648">
        <v>1651</v>
      </c>
      <c r="B1648" t="s">
        <v>33173</v>
      </c>
      <c r="C1648" s="31" t="s">
        <v>33174</v>
      </c>
      <c r="D1648">
        <v>0.01</v>
      </c>
      <c r="E1648" t="s">
        <v>31368</v>
      </c>
      <c r="F1648" s="31" t="s">
        <v>32710</v>
      </c>
      <c r="G1648" s="31" t="s">
        <v>31379</v>
      </c>
    </row>
    <row r="1649" spans="1:7">
      <c r="A1649">
        <v>1652</v>
      </c>
      <c r="B1649" t="s">
        <v>33175</v>
      </c>
      <c r="C1649" s="31" t="s">
        <v>32333</v>
      </c>
      <c r="D1649">
        <v>0.01</v>
      </c>
      <c r="E1649" t="s">
        <v>31368</v>
      </c>
      <c r="F1649" s="31" t="s">
        <v>32710</v>
      </c>
      <c r="G1649" s="31" t="s">
        <v>31379</v>
      </c>
    </row>
    <row r="1650" spans="1:7">
      <c r="A1650">
        <v>1653</v>
      </c>
      <c r="B1650" t="s">
        <v>33176</v>
      </c>
      <c r="C1650" s="31" t="s">
        <v>2704</v>
      </c>
      <c r="D1650">
        <v>0.01</v>
      </c>
      <c r="E1650" t="s">
        <v>31368</v>
      </c>
      <c r="F1650" s="31" t="s">
        <v>32710</v>
      </c>
      <c r="G1650" s="31" t="s">
        <v>31379</v>
      </c>
    </row>
    <row r="1651" spans="1:7">
      <c r="A1651">
        <v>1654</v>
      </c>
      <c r="B1651" t="s">
        <v>33176</v>
      </c>
      <c r="C1651" s="31" t="s">
        <v>2676</v>
      </c>
      <c r="D1651">
        <v>0.6</v>
      </c>
      <c r="E1651" t="s">
        <v>31368</v>
      </c>
      <c r="F1651" s="31" t="s">
        <v>31944</v>
      </c>
      <c r="G1651" s="31" t="s">
        <v>31944</v>
      </c>
    </row>
    <row r="1652" spans="1:7">
      <c r="A1652">
        <v>1655</v>
      </c>
      <c r="B1652" t="s">
        <v>33177</v>
      </c>
      <c r="C1652" s="31" t="s">
        <v>32079</v>
      </c>
      <c r="D1652">
        <v>0.01</v>
      </c>
      <c r="E1652" t="s">
        <v>31368</v>
      </c>
      <c r="F1652" s="31" t="s">
        <v>32710</v>
      </c>
      <c r="G1652" s="31" t="s">
        <v>31379</v>
      </c>
    </row>
    <row r="1653" spans="1:7">
      <c r="A1653">
        <v>1656</v>
      </c>
      <c r="B1653" t="s">
        <v>33178</v>
      </c>
      <c r="C1653" s="31" t="s">
        <v>17777</v>
      </c>
      <c r="D1653">
        <v>0.01</v>
      </c>
      <c r="E1653" t="s">
        <v>31368</v>
      </c>
      <c r="F1653" s="31" t="s">
        <v>32710</v>
      </c>
      <c r="G1653" s="31" t="s">
        <v>31379</v>
      </c>
    </row>
    <row r="1654" spans="1:7">
      <c r="A1654">
        <v>1657</v>
      </c>
      <c r="B1654" t="s">
        <v>33179</v>
      </c>
      <c r="C1654" s="31" t="s">
        <v>11328</v>
      </c>
      <c r="D1654">
        <v>0.01</v>
      </c>
      <c r="E1654" t="s">
        <v>31368</v>
      </c>
      <c r="F1654" s="31" t="s">
        <v>32710</v>
      </c>
      <c r="G1654" s="31" t="s">
        <v>31379</v>
      </c>
    </row>
    <row r="1655" spans="1:7">
      <c r="A1655">
        <v>1658</v>
      </c>
      <c r="B1655" t="s">
        <v>33180</v>
      </c>
      <c r="C1655" s="31" t="s">
        <v>33181</v>
      </c>
      <c r="D1655">
        <v>0.01</v>
      </c>
      <c r="E1655" t="s">
        <v>31368</v>
      </c>
      <c r="F1655" s="31" t="s">
        <v>32710</v>
      </c>
      <c r="G1655" s="31" t="s">
        <v>31379</v>
      </c>
    </row>
    <row r="1656" spans="1:7">
      <c r="A1656">
        <v>1659</v>
      </c>
      <c r="B1656" t="s">
        <v>33182</v>
      </c>
      <c r="C1656" s="31" t="s">
        <v>11328</v>
      </c>
      <c r="D1656">
        <v>0.01</v>
      </c>
      <c r="E1656" t="s">
        <v>31368</v>
      </c>
      <c r="F1656" s="31" t="s">
        <v>32710</v>
      </c>
      <c r="G1656" s="31" t="s">
        <v>31379</v>
      </c>
    </row>
    <row r="1657" spans="1:7">
      <c r="A1657">
        <v>1660</v>
      </c>
      <c r="B1657" t="s">
        <v>33183</v>
      </c>
      <c r="C1657" s="31" t="s">
        <v>31796</v>
      </c>
      <c r="D1657">
        <v>0.01</v>
      </c>
      <c r="E1657" t="s">
        <v>31368</v>
      </c>
      <c r="F1657" s="31" t="s">
        <v>32710</v>
      </c>
      <c r="G1657" s="31" t="s">
        <v>31379</v>
      </c>
    </row>
    <row r="1658" spans="1:7">
      <c r="A1658">
        <v>1661</v>
      </c>
      <c r="B1658" t="s">
        <v>33184</v>
      </c>
      <c r="C1658" s="31" t="s">
        <v>31796</v>
      </c>
      <c r="D1658">
        <v>0.01</v>
      </c>
      <c r="E1658" t="s">
        <v>31368</v>
      </c>
      <c r="F1658" s="31" t="s">
        <v>32710</v>
      </c>
      <c r="G1658" s="31" t="s">
        <v>31379</v>
      </c>
    </row>
    <row r="1659" spans="1:7">
      <c r="A1659">
        <v>1662</v>
      </c>
      <c r="B1659" t="s">
        <v>33185</v>
      </c>
      <c r="C1659" s="31" t="s">
        <v>31796</v>
      </c>
      <c r="D1659">
        <v>0.01</v>
      </c>
      <c r="E1659" t="s">
        <v>31368</v>
      </c>
      <c r="F1659" s="31" t="s">
        <v>32710</v>
      </c>
      <c r="G1659" s="31" t="s">
        <v>31379</v>
      </c>
    </row>
    <row r="1660" spans="1:7">
      <c r="A1660">
        <v>1663</v>
      </c>
      <c r="B1660" t="s">
        <v>3948</v>
      </c>
      <c r="C1660" s="31" t="s">
        <v>33186</v>
      </c>
      <c r="D1660">
        <v>0.01</v>
      </c>
      <c r="E1660" t="s">
        <v>31368</v>
      </c>
      <c r="F1660" s="31" t="s">
        <v>32710</v>
      </c>
      <c r="G1660" s="31" t="s">
        <v>31379</v>
      </c>
    </row>
    <row r="1661" spans="1:7">
      <c r="A1661">
        <v>1664</v>
      </c>
      <c r="B1661" t="s">
        <v>33187</v>
      </c>
      <c r="C1661" s="31" t="s">
        <v>31796</v>
      </c>
      <c r="D1661">
        <v>0.01</v>
      </c>
      <c r="E1661" t="s">
        <v>31368</v>
      </c>
      <c r="F1661" s="31" t="s">
        <v>32710</v>
      </c>
      <c r="G1661" s="31" t="s">
        <v>31379</v>
      </c>
    </row>
    <row r="1662" spans="1:7">
      <c r="A1662">
        <v>1665</v>
      </c>
      <c r="B1662" t="s">
        <v>33188</v>
      </c>
      <c r="C1662" s="31" t="s">
        <v>33189</v>
      </c>
      <c r="D1662">
        <v>0.8</v>
      </c>
      <c r="E1662" t="s">
        <v>31368</v>
      </c>
      <c r="F1662" s="31" t="s">
        <v>31385</v>
      </c>
      <c r="G1662" s="31" t="s">
        <v>31385</v>
      </c>
    </row>
    <row r="1663" spans="1:7">
      <c r="A1663">
        <v>1667</v>
      </c>
      <c r="B1663" t="s">
        <v>33190</v>
      </c>
      <c r="C1663" s="31" t="s">
        <v>33189</v>
      </c>
      <c r="D1663">
        <v>0.01</v>
      </c>
      <c r="E1663" t="s">
        <v>31368</v>
      </c>
      <c r="F1663" s="31" t="s">
        <v>32710</v>
      </c>
      <c r="G1663" s="31" t="s">
        <v>31379</v>
      </c>
    </row>
    <row r="1664" spans="1:7">
      <c r="A1664">
        <v>1668</v>
      </c>
      <c r="B1664" t="s">
        <v>33191</v>
      </c>
      <c r="C1664" s="31" t="s">
        <v>33192</v>
      </c>
      <c r="D1664">
        <v>0.01</v>
      </c>
      <c r="E1664" t="s">
        <v>31368</v>
      </c>
      <c r="F1664" s="31" t="s">
        <v>32710</v>
      </c>
      <c r="G1664" s="31" t="s">
        <v>31379</v>
      </c>
    </row>
    <row r="1665" spans="1:7">
      <c r="A1665">
        <v>1669</v>
      </c>
      <c r="B1665" t="s">
        <v>33193</v>
      </c>
      <c r="C1665" s="31" t="s">
        <v>33194</v>
      </c>
      <c r="D1665">
        <v>0.8</v>
      </c>
      <c r="E1665" t="s">
        <v>31368</v>
      </c>
      <c r="F1665" s="31" t="s">
        <v>31390</v>
      </c>
      <c r="G1665" s="31" t="s">
        <v>31390</v>
      </c>
    </row>
    <row r="1666" spans="1:7">
      <c r="A1666">
        <v>1670</v>
      </c>
      <c r="B1666" t="s">
        <v>33195</v>
      </c>
      <c r="C1666" s="31" t="s">
        <v>33196</v>
      </c>
      <c r="D1666">
        <v>0.8</v>
      </c>
      <c r="E1666" t="s">
        <v>31368</v>
      </c>
      <c r="F1666" s="31" t="s">
        <v>31461</v>
      </c>
      <c r="G1666" s="31" t="s">
        <v>31461</v>
      </c>
    </row>
    <row r="1667" spans="1:7">
      <c r="A1667">
        <v>1671</v>
      </c>
      <c r="B1667" t="s">
        <v>31367</v>
      </c>
      <c r="C1667" s="31" t="s">
        <v>33197</v>
      </c>
      <c r="D1667">
        <v>0.8</v>
      </c>
      <c r="E1667" t="s">
        <v>31368</v>
      </c>
      <c r="F1667" s="31" t="s">
        <v>31433</v>
      </c>
      <c r="G1667" s="31" t="s">
        <v>31433</v>
      </c>
    </row>
    <row r="1668" spans="1:7">
      <c r="A1668">
        <v>1672</v>
      </c>
      <c r="B1668" t="s">
        <v>33198</v>
      </c>
      <c r="C1668" s="31" t="s">
        <v>33199</v>
      </c>
      <c r="D1668">
        <v>0.8</v>
      </c>
      <c r="E1668" t="s">
        <v>31368</v>
      </c>
      <c r="F1668" s="31" t="s">
        <v>31653</v>
      </c>
      <c r="G1668" s="31" t="s">
        <v>31653</v>
      </c>
    </row>
    <row r="1669" spans="1:7">
      <c r="A1669">
        <v>1673</v>
      </c>
      <c r="B1669" t="s">
        <v>17865</v>
      </c>
      <c r="C1669" s="31" t="s">
        <v>33200</v>
      </c>
      <c r="D1669">
        <v>0.8</v>
      </c>
      <c r="E1669" t="s">
        <v>31368</v>
      </c>
      <c r="F1669" s="31" t="s">
        <v>31461</v>
      </c>
      <c r="G1669" s="31" t="s">
        <v>31461</v>
      </c>
    </row>
    <row r="1670" spans="1:7">
      <c r="A1670">
        <v>1674</v>
      </c>
      <c r="B1670" t="s">
        <v>17865</v>
      </c>
      <c r="C1670" s="31" t="s">
        <v>17864</v>
      </c>
      <c r="D1670">
        <v>0.8</v>
      </c>
      <c r="E1670" t="s">
        <v>31368</v>
      </c>
      <c r="F1670" s="31" t="s">
        <v>31416</v>
      </c>
      <c r="G1670" s="31" t="s">
        <v>31416</v>
      </c>
    </row>
    <row r="1671" spans="1:7">
      <c r="A1671">
        <v>1675</v>
      </c>
      <c r="B1671" t="s">
        <v>33201</v>
      </c>
      <c r="C1671" s="31" t="s">
        <v>33202</v>
      </c>
      <c r="D1671">
        <v>0.8</v>
      </c>
      <c r="E1671" t="s">
        <v>31368</v>
      </c>
      <c r="F1671" s="31" t="s">
        <v>31461</v>
      </c>
      <c r="G1671" s="31" t="s">
        <v>31461</v>
      </c>
    </row>
    <row r="1672" spans="1:7">
      <c r="A1672">
        <v>1676</v>
      </c>
      <c r="B1672" t="s">
        <v>31371</v>
      </c>
      <c r="C1672" s="31" t="s">
        <v>33203</v>
      </c>
      <c r="D1672">
        <v>0.01</v>
      </c>
      <c r="E1672" t="s">
        <v>31368</v>
      </c>
      <c r="F1672" s="31" t="s">
        <v>32710</v>
      </c>
      <c r="G1672" s="31" t="s">
        <v>31379</v>
      </c>
    </row>
    <row r="1673" spans="1:7">
      <c r="A1673">
        <v>1677</v>
      </c>
      <c r="B1673" t="s">
        <v>31371</v>
      </c>
      <c r="C1673" s="31" t="s">
        <v>33204</v>
      </c>
      <c r="D1673">
        <v>0.6</v>
      </c>
      <c r="E1673" t="s">
        <v>31368</v>
      </c>
      <c r="F1673" s="31" t="s">
        <v>32710</v>
      </c>
      <c r="G1673" s="31" t="s">
        <v>31379</v>
      </c>
    </row>
    <row r="1674" spans="1:7">
      <c r="A1674">
        <v>1678</v>
      </c>
      <c r="B1674" t="s">
        <v>33205</v>
      </c>
      <c r="C1674" s="31" t="s">
        <v>33206</v>
      </c>
      <c r="D1674">
        <v>0.8</v>
      </c>
      <c r="E1674" t="s">
        <v>31368</v>
      </c>
      <c r="F1674" s="31" t="s">
        <v>31576</v>
      </c>
      <c r="G1674" s="31" t="s">
        <v>31576</v>
      </c>
    </row>
    <row r="1675" spans="1:7">
      <c r="A1675">
        <v>1679</v>
      </c>
      <c r="B1675" t="s">
        <v>28254</v>
      </c>
      <c r="C1675" s="31" t="s">
        <v>33207</v>
      </c>
      <c r="D1675">
        <v>0.8</v>
      </c>
      <c r="E1675" t="s">
        <v>31368</v>
      </c>
      <c r="F1675" s="31" t="s">
        <v>31775</v>
      </c>
      <c r="G1675" s="31" t="s">
        <v>31775</v>
      </c>
    </row>
    <row r="1676" spans="1:7">
      <c r="A1676">
        <v>1680</v>
      </c>
      <c r="B1676" t="s">
        <v>17935</v>
      </c>
      <c r="C1676" s="31" t="s">
        <v>18146</v>
      </c>
      <c r="D1676">
        <v>0.8</v>
      </c>
      <c r="E1676" t="s">
        <v>31368</v>
      </c>
      <c r="F1676" s="31" t="s">
        <v>32492</v>
      </c>
      <c r="G1676" s="31" t="s">
        <v>32492</v>
      </c>
    </row>
    <row r="1677" spans="1:7">
      <c r="A1677">
        <v>1681</v>
      </c>
      <c r="B1677" t="s">
        <v>33208</v>
      </c>
      <c r="C1677" s="31" t="s">
        <v>21230</v>
      </c>
      <c r="D1677">
        <v>0.01</v>
      </c>
      <c r="E1677" t="s">
        <v>31368</v>
      </c>
      <c r="F1677" s="31" t="s">
        <v>32710</v>
      </c>
      <c r="G1677" s="31" t="s">
        <v>31379</v>
      </c>
    </row>
    <row r="1678" spans="1:7">
      <c r="A1678">
        <v>1682</v>
      </c>
      <c r="B1678" t="s">
        <v>31380</v>
      </c>
      <c r="C1678" s="31" t="s">
        <v>33209</v>
      </c>
      <c r="D1678">
        <v>0.8</v>
      </c>
      <c r="E1678" t="s">
        <v>31368</v>
      </c>
      <c r="F1678" s="31" t="s">
        <v>33210</v>
      </c>
      <c r="G1678" s="31" t="s">
        <v>33210</v>
      </c>
    </row>
    <row r="1679" spans="1:7">
      <c r="A1679">
        <v>1683</v>
      </c>
      <c r="B1679" t="s">
        <v>33211</v>
      </c>
      <c r="C1679" s="31" t="s">
        <v>33212</v>
      </c>
      <c r="D1679">
        <v>0.01</v>
      </c>
      <c r="E1679" t="s">
        <v>31368</v>
      </c>
      <c r="F1679" s="31" t="s">
        <v>32710</v>
      </c>
      <c r="G1679" s="31" t="s">
        <v>31379</v>
      </c>
    </row>
    <row r="1680" spans="1:7">
      <c r="A1680">
        <v>1684</v>
      </c>
      <c r="B1680" t="s">
        <v>33211</v>
      </c>
      <c r="C1680" s="31" t="s">
        <v>33213</v>
      </c>
      <c r="D1680">
        <v>0.01</v>
      </c>
      <c r="E1680" t="s">
        <v>31368</v>
      </c>
      <c r="F1680" s="31" t="s">
        <v>32710</v>
      </c>
      <c r="G1680" s="31" t="s">
        <v>31379</v>
      </c>
    </row>
    <row r="1681" spans="1:7">
      <c r="A1681">
        <v>1685</v>
      </c>
      <c r="B1681" t="s">
        <v>12117</v>
      </c>
      <c r="C1681" s="31" t="s">
        <v>33214</v>
      </c>
      <c r="D1681">
        <v>0.8</v>
      </c>
      <c r="E1681" t="s">
        <v>31368</v>
      </c>
      <c r="F1681" s="31" t="s">
        <v>31390</v>
      </c>
      <c r="G1681" s="31" t="s">
        <v>31390</v>
      </c>
    </row>
    <row r="1682" spans="1:7">
      <c r="A1682">
        <v>1686</v>
      </c>
      <c r="B1682" t="s">
        <v>28201</v>
      </c>
      <c r="C1682" s="31" t="s">
        <v>33215</v>
      </c>
      <c r="D1682">
        <v>0.01</v>
      </c>
      <c r="E1682" t="s">
        <v>31368</v>
      </c>
      <c r="F1682" s="31" t="s">
        <v>32710</v>
      </c>
      <c r="G1682" s="31" t="s">
        <v>31379</v>
      </c>
    </row>
    <row r="1683" spans="1:7">
      <c r="A1683">
        <v>1687</v>
      </c>
      <c r="B1683" t="s">
        <v>28201</v>
      </c>
      <c r="C1683" s="31" t="s">
        <v>33216</v>
      </c>
      <c r="D1683">
        <v>0.01</v>
      </c>
      <c r="E1683" t="s">
        <v>31368</v>
      </c>
      <c r="F1683" s="31" t="s">
        <v>32710</v>
      </c>
      <c r="G1683" s="31" t="s">
        <v>31379</v>
      </c>
    </row>
    <row r="1684" spans="1:7">
      <c r="A1684">
        <v>1688</v>
      </c>
      <c r="B1684" t="s">
        <v>28201</v>
      </c>
      <c r="C1684" s="31" t="s">
        <v>33217</v>
      </c>
      <c r="D1684">
        <v>0.01</v>
      </c>
      <c r="E1684" t="s">
        <v>31368</v>
      </c>
      <c r="F1684" s="31" t="s">
        <v>32710</v>
      </c>
      <c r="G1684" s="31" t="s">
        <v>31379</v>
      </c>
    </row>
    <row r="1685" spans="1:7">
      <c r="A1685">
        <v>1689</v>
      </c>
      <c r="B1685" t="s">
        <v>25438</v>
      </c>
      <c r="C1685" s="31" t="s">
        <v>33218</v>
      </c>
      <c r="D1685">
        <v>0.01</v>
      </c>
      <c r="E1685" t="s">
        <v>31368</v>
      </c>
      <c r="F1685" s="31" t="s">
        <v>32710</v>
      </c>
      <c r="G1685" s="31" t="s">
        <v>31379</v>
      </c>
    </row>
    <row r="1686" spans="1:7">
      <c r="A1686">
        <v>1690</v>
      </c>
      <c r="B1686" t="s">
        <v>25438</v>
      </c>
      <c r="C1686" s="31" t="s">
        <v>23168</v>
      </c>
      <c r="D1686">
        <v>0.1</v>
      </c>
      <c r="E1686" t="s">
        <v>31368</v>
      </c>
      <c r="F1686" s="31" t="s">
        <v>32710</v>
      </c>
      <c r="G1686" s="31" t="s">
        <v>31379</v>
      </c>
    </row>
    <row r="1687" spans="1:7">
      <c r="A1687">
        <v>1691</v>
      </c>
      <c r="B1687" t="s">
        <v>25438</v>
      </c>
      <c r="C1687" s="31" t="s">
        <v>33219</v>
      </c>
      <c r="D1687">
        <v>0.1</v>
      </c>
      <c r="E1687" t="s">
        <v>31368</v>
      </c>
      <c r="F1687" s="31" t="s">
        <v>32710</v>
      </c>
      <c r="G1687" s="31" t="s">
        <v>31379</v>
      </c>
    </row>
    <row r="1688" spans="1:7">
      <c r="A1688">
        <v>1692</v>
      </c>
      <c r="B1688" t="s">
        <v>25438</v>
      </c>
      <c r="C1688" s="31" t="s">
        <v>33220</v>
      </c>
      <c r="D1688">
        <v>0.01</v>
      </c>
      <c r="E1688" t="s">
        <v>31368</v>
      </c>
      <c r="F1688" s="31" t="s">
        <v>32710</v>
      </c>
      <c r="G1688" s="31" t="s">
        <v>31379</v>
      </c>
    </row>
    <row r="1689" spans="1:7">
      <c r="A1689">
        <v>1693</v>
      </c>
      <c r="B1689" t="s">
        <v>25438</v>
      </c>
      <c r="C1689" s="31" t="s">
        <v>23622</v>
      </c>
      <c r="D1689">
        <v>0.8</v>
      </c>
      <c r="E1689" t="s">
        <v>31368</v>
      </c>
      <c r="F1689" s="31" t="s">
        <v>31373</v>
      </c>
      <c r="G1689" s="31" t="s">
        <v>31373</v>
      </c>
    </row>
    <row r="1690" spans="1:7">
      <c r="A1690">
        <v>1694</v>
      </c>
      <c r="B1690" t="s">
        <v>31388</v>
      </c>
      <c r="C1690" s="31" t="s">
        <v>33221</v>
      </c>
      <c r="D1690">
        <v>0.01</v>
      </c>
      <c r="E1690" t="s">
        <v>31368</v>
      </c>
      <c r="F1690" s="31" t="s">
        <v>32710</v>
      </c>
      <c r="G1690" s="31" t="s">
        <v>31379</v>
      </c>
    </row>
    <row r="1691" spans="1:7">
      <c r="A1691">
        <v>1695</v>
      </c>
      <c r="B1691" t="s">
        <v>31388</v>
      </c>
      <c r="C1691" s="31" t="s">
        <v>33222</v>
      </c>
      <c r="D1691">
        <v>0.01</v>
      </c>
      <c r="E1691" t="s">
        <v>31368</v>
      </c>
      <c r="F1691" s="31" t="s">
        <v>32710</v>
      </c>
      <c r="G1691" s="31" t="s">
        <v>31379</v>
      </c>
    </row>
    <row r="1692" spans="1:7">
      <c r="A1692">
        <v>1696</v>
      </c>
      <c r="B1692" t="s">
        <v>31388</v>
      </c>
      <c r="C1692" s="31" t="s">
        <v>33223</v>
      </c>
      <c r="D1692">
        <v>0.05</v>
      </c>
      <c r="E1692" t="s">
        <v>31368</v>
      </c>
      <c r="F1692" s="31" t="s">
        <v>32710</v>
      </c>
      <c r="G1692" s="31" t="s">
        <v>31379</v>
      </c>
    </row>
    <row r="1693" spans="1:7">
      <c r="A1693">
        <v>1697</v>
      </c>
      <c r="B1693" t="s">
        <v>31388</v>
      </c>
      <c r="C1693" s="31" t="s">
        <v>33224</v>
      </c>
      <c r="D1693">
        <v>0.05</v>
      </c>
      <c r="E1693" t="s">
        <v>31368</v>
      </c>
      <c r="F1693" s="31" t="s">
        <v>32710</v>
      </c>
      <c r="G1693" s="31" t="s">
        <v>31379</v>
      </c>
    </row>
    <row r="1694" spans="1:7">
      <c r="A1694">
        <v>1698</v>
      </c>
      <c r="B1694" t="s">
        <v>31388</v>
      </c>
      <c r="C1694" s="31" t="s">
        <v>7755</v>
      </c>
      <c r="D1694">
        <v>0.8</v>
      </c>
      <c r="E1694" t="s">
        <v>31368</v>
      </c>
      <c r="F1694" s="31" t="s">
        <v>32492</v>
      </c>
      <c r="G1694" s="31" t="s">
        <v>32492</v>
      </c>
    </row>
    <row r="1695" spans="1:7">
      <c r="A1695">
        <v>1699</v>
      </c>
      <c r="B1695" t="s">
        <v>33225</v>
      </c>
      <c r="C1695" s="31" t="s">
        <v>7737</v>
      </c>
      <c r="D1695">
        <v>0.1</v>
      </c>
      <c r="E1695" t="s">
        <v>31368</v>
      </c>
      <c r="F1695" s="31" t="s">
        <v>32710</v>
      </c>
      <c r="G1695" s="31" t="s">
        <v>31379</v>
      </c>
    </row>
    <row r="1696" spans="1:7">
      <c r="A1696">
        <v>1700</v>
      </c>
      <c r="B1696" t="s">
        <v>33226</v>
      </c>
      <c r="C1696" s="31" t="s">
        <v>33227</v>
      </c>
      <c r="D1696">
        <v>0.01</v>
      </c>
      <c r="E1696" t="s">
        <v>31368</v>
      </c>
      <c r="F1696" s="31" t="s">
        <v>32710</v>
      </c>
      <c r="G1696" s="31" t="s">
        <v>31379</v>
      </c>
    </row>
    <row r="1697" spans="1:7">
      <c r="A1697">
        <v>1701</v>
      </c>
      <c r="B1697" t="s">
        <v>33226</v>
      </c>
      <c r="C1697" s="31" t="s">
        <v>11174</v>
      </c>
      <c r="D1697">
        <v>0.01</v>
      </c>
      <c r="E1697" t="s">
        <v>31368</v>
      </c>
      <c r="F1697" s="31" t="s">
        <v>32710</v>
      </c>
      <c r="G1697" s="31" t="s">
        <v>31379</v>
      </c>
    </row>
    <row r="1698" spans="1:7">
      <c r="A1698">
        <v>1702</v>
      </c>
      <c r="B1698" t="s">
        <v>17275</v>
      </c>
      <c r="C1698" s="31" t="s">
        <v>17274</v>
      </c>
      <c r="D1698">
        <v>0.8</v>
      </c>
      <c r="E1698" t="s">
        <v>31368</v>
      </c>
      <c r="F1698" s="31" t="s">
        <v>31591</v>
      </c>
      <c r="G1698" s="31" t="s">
        <v>31591</v>
      </c>
    </row>
    <row r="1699" spans="1:7">
      <c r="A1699">
        <v>1703</v>
      </c>
      <c r="B1699" t="s">
        <v>17275</v>
      </c>
      <c r="C1699" s="31" t="s">
        <v>33197</v>
      </c>
      <c r="D1699">
        <v>0.8</v>
      </c>
      <c r="E1699" t="s">
        <v>31368</v>
      </c>
      <c r="F1699" s="31" t="s">
        <v>31598</v>
      </c>
      <c r="G1699" s="31" t="s">
        <v>31598</v>
      </c>
    </row>
    <row r="1700" spans="1:7">
      <c r="A1700">
        <v>1704</v>
      </c>
      <c r="B1700" t="s">
        <v>33228</v>
      </c>
      <c r="C1700" s="31" t="s">
        <v>33229</v>
      </c>
      <c r="D1700">
        <v>0.01</v>
      </c>
      <c r="E1700" t="s">
        <v>31368</v>
      </c>
      <c r="F1700" s="31" t="s">
        <v>32710</v>
      </c>
      <c r="G1700" s="31" t="s">
        <v>31379</v>
      </c>
    </row>
    <row r="1701" spans="1:7">
      <c r="A1701">
        <v>1705</v>
      </c>
      <c r="B1701" t="s">
        <v>33230</v>
      </c>
      <c r="C1701" s="31" t="s">
        <v>33231</v>
      </c>
      <c r="D1701">
        <v>0.01</v>
      </c>
      <c r="E1701" t="s">
        <v>31368</v>
      </c>
      <c r="F1701" s="31" t="s">
        <v>32710</v>
      </c>
      <c r="G1701" s="31" t="s">
        <v>31379</v>
      </c>
    </row>
    <row r="1702" spans="1:7">
      <c r="A1702">
        <v>1706</v>
      </c>
      <c r="B1702" t="s">
        <v>11187</v>
      </c>
      <c r="C1702" s="31" t="s">
        <v>11186</v>
      </c>
      <c r="D1702">
        <v>0.8</v>
      </c>
      <c r="E1702" t="s">
        <v>31368</v>
      </c>
      <c r="F1702" s="31" t="s">
        <v>31390</v>
      </c>
      <c r="G1702" s="31" t="s">
        <v>31390</v>
      </c>
    </row>
    <row r="1703" spans="1:7">
      <c r="A1703">
        <v>1708</v>
      </c>
      <c r="B1703" t="s">
        <v>33232</v>
      </c>
      <c r="C1703" s="31" t="s">
        <v>33233</v>
      </c>
      <c r="D1703">
        <v>0.01</v>
      </c>
      <c r="E1703" t="s">
        <v>31368</v>
      </c>
      <c r="F1703" s="31" t="s">
        <v>32710</v>
      </c>
      <c r="G1703" s="31" t="s">
        <v>31379</v>
      </c>
    </row>
    <row r="1704" spans="1:7">
      <c r="A1704">
        <v>1709</v>
      </c>
      <c r="B1704" t="s">
        <v>33234</v>
      </c>
      <c r="C1704" s="31" t="s">
        <v>2202</v>
      </c>
      <c r="D1704">
        <v>0.8</v>
      </c>
      <c r="E1704" t="s">
        <v>31368</v>
      </c>
      <c r="F1704" s="31" t="s">
        <v>32492</v>
      </c>
      <c r="G1704" s="31" t="s">
        <v>32492</v>
      </c>
    </row>
    <row r="1705" spans="1:7">
      <c r="A1705">
        <v>1710</v>
      </c>
      <c r="B1705" t="s">
        <v>33235</v>
      </c>
      <c r="C1705" s="31" t="s">
        <v>33236</v>
      </c>
      <c r="D1705">
        <v>0.01</v>
      </c>
      <c r="E1705" t="s">
        <v>31368</v>
      </c>
      <c r="F1705" s="31" t="s">
        <v>32710</v>
      </c>
      <c r="G1705" s="31" t="s">
        <v>31379</v>
      </c>
    </row>
    <row r="1706" spans="1:7">
      <c r="A1706">
        <v>1711</v>
      </c>
      <c r="B1706" t="s">
        <v>33237</v>
      </c>
      <c r="C1706" s="31" t="s">
        <v>10018</v>
      </c>
      <c r="D1706">
        <v>0.8</v>
      </c>
      <c r="E1706" t="s">
        <v>31368</v>
      </c>
      <c r="F1706" s="31" t="s">
        <v>31399</v>
      </c>
      <c r="G1706" s="31" t="s">
        <v>31399</v>
      </c>
    </row>
    <row r="1707" spans="1:7">
      <c r="A1707">
        <v>1712</v>
      </c>
      <c r="B1707" t="s">
        <v>33238</v>
      </c>
      <c r="C1707" s="31" t="s">
        <v>33239</v>
      </c>
      <c r="D1707">
        <v>0.01</v>
      </c>
      <c r="E1707" t="s">
        <v>31368</v>
      </c>
      <c r="F1707" s="31" t="s">
        <v>32710</v>
      </c>
      <c r="G1707" s="31" t="s">
        <v>31379</v>
      </c>
    </row>
    <row r="1708" spans="1:7">
      <c r="A1708">
        <v>1713</v>
      </c>
      <c r="B1708" t="s">
        <v>3809</v>
      </c>
      <c r="C1708" s="31" t="s">
        <v>33240</v>
      </c>
      <c r="D1708">
        <v>0.8</v>
      </c>
      <c r="E1708" t="s">
        <v>31368</v>
      </c>
      <c r="F1708" s="31" t="s">
        <v>31428</v>
      </c>
      <c r="G1708" s="31" t="s">
        <v>31428</v>
      </c>
    </row>
    <row r="1709" spans="1:7">
      <c r="A1709">
        <v>1714</v>
      </c>
      <c r="B1709" t="s">
        <v>31392</v>
      </c>
      <c r="C1709" s="31" t="s">
        <v>33241</v>
      </c>
      <c r="D1709">
        <v>0.01</v>
      </c>
      <c r="E1709" t="s">
        <v>31368</v>
      </c>
      <c r="F1709" s="31" t="s">
        <v>32710</v>
      </c>
      <c r="G1709" s="31" t="s">
        <v>31379</v>
      </c>
    </row>
    <row r="1710" spans="1:7">
      <c r="A1710">
        <v>1715</v>
      </c>
      <c r="B1710" t="s">
        <v>31394</v>
      </c>
      <c r="C1710" s="31" t="s">
        <v>33242</v>
      </c>
      <c r="D1710">
        <v>0.1</v>
      </c>
      <c r="E1710" t="s">
        <v>31368</v>
      </c>
      <c r="F1710" s="31" t="s">
        <v>32710</v>
      </c>
      <c r="G1710" s="31" t="s">
        <v>31379</v>
      </c>
    </row>
    <row r="1711" spans="1:7">
      <c r="A1711">
        <v>1716</v>
      </c>
      <c r="B1711" t="s">
        <v>33243</v>
      </c>
      <c r="C1711" s="31" t="s">
        <v>33244</v>
      </c>
      <c r="D1711">
        <v>0.8</v>
      </c>
      <c r="E1711" t="s">
        <v>31368</v>
      </c>
      <c r="F1711" s="31" t="s">
        <v>31576</v>
      </c>
      <c r="G1711" s="31" t="s">
        <v>31576</v>
      </c>
    </row>
    <row r="1712" spans="1:7">
      <c r="A1712">
        <v>1717</v>
      </c>
      <c r="B1712" t="s">
        <v>33245</v>
      </c>
      <c r="C1712" s="31" t="s">
        <v>33246</v>
      </c>
      <c r="D1712">
        <v>0.1</v>
      </c>
      <c r="E1712" t="s">
        <v>31368</v>
      </c>
      <c r="F1712" s="31" t="s">
        <v>32710</v>
      </c>
      <c r="G1712" s="31" t="s">
        <v>31379</v>
      </c>
    </row>
    <row r="1713" spans="1:7">
      <c r="A1713">
        <v>1718</v>
      </c>
      <c r="B1713" t="s">
        <v>33245</v>
      </c>
      <c r="C1713" s="31" t="s">
        <v>24538</v>
      </c>
      <c r="D1713">
        <v>0.8</v>
      </c>
      <c r="E1713" t="s">
        <v>31368</v>
      </c>
      <c r="F1713" s="31" t="s">
        <v>31461</v>
      </c>
      <c r="G1713" s="31" t="s">
        <v>31461</v>
      </c>
    </row>
    <row r="1714" spans="1:7">
      <c r="A1714">
        <v>1719</v>
      </c>
      <c r="B1714" t="s">
        <v>33247</v>
      </c>
      <c r="C1714" s="31" t="s">
        <v>22550</v>
      </c>
      <c r="D1714">
        <v>0.8</v>
      </c>
      <c r="E1714" t="s">
        <v>31368</v>
      </c>
      <c r="F1714" s="31" t="s">
        <v>31428</v>
      </c>
      <c r="G1714" s="31" t="s">
        <v>31428</v>
      </c>
    </row>
    <row r="1715" spans="1:7">
      <c r="A1715">
        <v>1720</v>
      </c>
      <c r="B1715" t="s">
        <v>28442</v>
      </c>
      <c r="C1715" s="31" t="s">
        <v>28441</v>
      </c>
      <c r="D1715">
        <v>0.6</v>
      </c>
      <c r="E1715" t="s">
        <v>31368</v>
      </c>
      <c r="F1715" s="31" t="s">
        <v>31944</v>
      </c>
      <c r="G1715" s="31" t="s">
        <v>31944</v>
      </c>
    </row>
    <row r="1716" spans="1:7">
      <c r="A1716">
        <v>1721</v>
      </c>
      <c r="B1716" t="s">
        <v>18374</v>
      </c>
      <c r="C1716" s="31" t="s">
        <v>33248</v>
      </c>
      <c r="D1716">
        <v>0.4</v>
      </c>
      <c r="E1716" t="s">
        <v>32469</v>
      </c>
      <c r="F1716" s="31" t="s">
        <v>32710</v>
      </c>
      <c r="G1716" s="31" t="s">
        <v>31379</v>
      </c>
    </row>
    <row r="1717" spans="1:7">
      <c r="A1717">
        <v>1722</v>
      </c>
      <c r="B1717" t="s">
        <v>33249</v>
      </c>
      <c r="C1717" s="31" t="s">
        <v>5378</v>
      </c>
      <c r="D1717">
        <v>0.8</v>
      </c>
      <c r="E1717" t="s">
        <v>31368</v>
      </c>
      <c r="F1717" s="31" t="s">
        <v>31385</v>
      </c>
      <c r="G1717" s="31" t="s">
        <v>31385</v>
      </c>
    </row>
    <row r="1718" spans="1:7">
      <c r="A1718">
        <v>1723</v>
      </c>
      <c r="B1718" t="s">
        <v>33249</v>
      </c>
      <c r="C1718" s="31" t="s">
        <v>33250</v>
      </c>
      <c r="D1718">
        <v>0.1</v>
      </c>
      <c r="E1718" t="s">
        <v>31368</v>
      </c>
      <c r="F1718" s="31" t="s">
        <v>32710</v>
      </c>
      <c r="G1718" s="31" t="s">
        <v>31379</v>
      </c>
    </row>
    <row r="1719" spans="1:7">
      <c r="A1719">
        <v>1724</v>
      </c>
      <c r="B1719" t="s">
        <v>33249</v>
      </c>
      <c r="C1719" s="31" t="s">
        <v>7155</v>
      </c>
      <c r="D1719">
        <v>0.8</v>
      </c>
      <c r="E1719" t="s">
        <v>31368</v>
      </c>
      <c r="F1719" s="31" t="s">
        <v>31461</v>
      </c>
      <c r="G1719" s="31" t="s">
        <v>31461</v>
      </c>
    </row>
    <row r="1720" spans="1:7">
      <c r="A1720">
        <v>1725</v>
      </c>
      <c r="B1720" t="s">
        <v>33251</v>
      </c>
      <c r="C1720" s="31" t="s">
        <v>33252</v>
      </c>
      <c r="D1720">
        <v>0.01</v>
      </c>
      <c r="E1720" t="s">
        <v>31368</v>
      </c>
      <c r="F1720" s="31" t="s">
        <v>32710</v>
      </c>
      <c r="G1720" s="31" t="s">
        <v>31379</v>
      </c>
    </row>
    <row r="1721" spans="1:7">
      <c r="A1721">
        <v>1726</v>
      </c>
      <c r="B1721" t="s">
        <v>5206</v>
      </c>
      <c r="C1721" s="31" t="s">
        <v>5205</v>
      </c>
      <c r="D1721">
        <v>0.01</v>
      </c>
      <c r="E1721" t="s">
        <v>31368</v>
      </c>
      <c r="F1721" s="31" t="s">
        <v>32710</v>
      </c>
      <c r="G1721" s="31" t="s">
        <v>31379</v>
      </c>
    </row>
    <row r="1722" spans="1:7">
      <c r="A1722">
        <v>1727</v>
      </c>
      <c r="B1722" t="s">
        <v>22445</v>
      </c>
      <c r="C1722" s="31" t="s">
        <v>33253</v>
      </c>
      <c r="D1722">
        <v>0.6</v>
      </c>
      <c r="E1722" t="s">
        <v>31368</v>
      </c>
      <c r="F1722" s="31" t="s">
        <v>32710</v>
      </c>
      <c r="G1722" s="31" t="s">
        <v>31379</v>
      </c>
    </row>
    <row r="1723" spans="1:7">
      <c r="A1723">
        <v>1728</v>
      </c>
      <c r="B1723" t="s">
        <v>33254</v>
      </c>
      <c r="C1723" s="31" t="s">
        <v>33255</v>
      </c>
      <c r="D1723">
        <v>0.8</v>
      </c>
      <c r="E1723" t="s">
        <v>31368</v>
      </c>
      <c r="F1723" s="31" t="s">
        <v>31576</v>
      </c>
      <c r="G1723" s="31" t="s">
        <v>31576</v>
      </c>
    </row>
    <row r="1724" spans="1:7">
      <c r="A1724">
        <v>1729</v>
      </c>
      <c r="B1724" t="s">
        <v>33254</v>
      </c>
      <c r="C1724" s="31" t="s">
        <v>33256</v>
      </c>
      <c r="D1724">
        <v>0.1</v>
      </c>
      <c r="E1724" t="s">
        <v>31368</v>
      </c>
      <c r="F1724" s="31" t="s">
        <v>32710</v>
      </c>
      <c r="G1724" s="31" t="s">
        <v>31379</v>
      </c>
    </row>
    <row r="1725" spans="1:7">
      <c r="A1725">
        <v>1730</v>
      </c>
      <c r="B1725" t="s">
        <v>24244</v>
      </c>
      <c r="C1725" s="31" t="s">
        <v>33257</v>
      </c>
      <c r="D1725">
        <v>0.8</v>
      </c>
      <c r="E1725" t="s">
        <v>31368</v>
      </c>
      <c r="F1725" s="31" t="s">
        <v>31369</v>
      </c>
      <c r="G1725" s="31" t="s">
        <v>31369</v>
      </c>
    </row>
    <row r="1726" spans="1:7">
      <c r="A1726">
        <v>1731</v>
      </c>
      <c r="B1726" t="s">
        <v>33258</v>
      </c>
      <c r="C1726" s="31" t="s">
        <v>33259</v>
      </c>
      <c r="D1726">
        <v>0.8</v>
      </c>
      <c r="E1726" t="s">
        <v>31368</v>
      </c>
      <c r="F1726" s="31" t="s">
        <v>31578</v>
      </c>
      <c r="G1726" s="31" t="s">
        <v>31578</v>
      </c>
    </row>
    <row r="1727" spans="1:7">
      <c r="A1727">
        <v>1732</v>
      </c>
      <c r="B1727" t="s">
        <v>33258</v>
      </c>
      <c r="C1727" s="31" t="s">
        <v>33260</v>
      </c>
      <c r="D1727">
        <v>0.01</v>
      </c>
      <c r="E1727" t="s">
        <v>31368</v>
      </c>
      <c r="F1727" s="31" t="s">
        <v>32710</v>
      </c>
      <c r="G1727" s="31" t="s">
        <v>31379</v>
      </c>
    </row>
    <row r="1728" spans="1:7">
      <c r="A1728">
        <v>1733</v>
      </c>
      <c r="B1728" t="s">
        <v>13296</v>
      </c>
      <c r="C1728" s="31" t="s">
        <v>33261</v>
      </c>
      <c r="D1728">
        <v>0.8</v>
      </c>
      <c r="E1728" t="s">
        <v>31368</v>
      </c>
      <c r="F1728" s="31" t="s">
        <v>33262</v>
      </c>
      <c r="G1728" s="31" t="s">
        <v>33262</v>
      </c>
    </row>
    <row r="1729" spans="1:7">
      <c r="A1729">
        <v>1734</v>
      </c>
      <c r="B1729" t="s">
        <v>33263</v>
      </c>
      <c r="C1729" s="31" t="s">
        <v>33264</v>
      </c>
      <c r="D1729">
        <v>0.8</v>
      </c>
      <c r="E1729" t="s">
        <v>31368</v>
      </c>
      <c r="F1729" s="31" t="s">
        <v>31390</v>
      </c>
      <c r="G1729" s="31" t="s">
        <v>31390</v>
      </c>
    </row>
    <row r="1730" spans="1:7">
      <c r="A1730">
        <v>1735</v>
      </c>
      <c r="B1730" t="s">
        <v>33263</v>
      </c>
      <c r="C1730" s="31" t="s">
        <v>33265</v>
      </c>
      <c r="D1730">
        <v>0.8</v>
      </c>
      <c r="E1730" t="s">
        <v>31368</v>
      </c>
      <c r="F1730" s="31" t="s">
        <v>31653</v>
      </c>
      <c r="G1730" s="31" t="s">
        <v>31653</v>
      </c>
    </row>
    <row r="1731" spans="1:7">
      <c r="A1731">
        <v>1736</v>
      </c>
      <c r="B1731" t="s">
        <v>33266</v>
      </c>
      <c r="C1731" s="31" t="s">
        <v>33267</v>
      </c>
      <c r="D1731">
        <v>0.8</v>
      </c>
      <c r="E1731" t="s">
        <v>31368</v>
      </c>
      <c r="F1731" s="31" t="s">
        <v>31461</v>
      </c>
      <c r="G1731" s="31" t="s">
        <v>31461</v>
      </c>
    </row>
    <row r="1732" spans="1:7">
      <c r="A1732">
        <v>1737</v>
      </c>
      <c r="B1732" t="s">
        <v>33268</v>
      </c>
      <c r="C1732" s="31" t="s">
        <v>33246</v>
      </c>
      <c r="D1732">
        <v>0.01</v>
      </c>
      <c r="E1732" t="s">
        <v>31368</v>
      </c>
      <c r="F1732" s="31" t="s">
        <v>32710</v>
      </c>
      <c r="G1732" s="31" t="s">
        <v>31379</v>
      </c>
    </row>
    <row r="1733" spans="1:7">
      <c r="A1733">
        <v>1738</v>
      </c>
      <c r="B1733" t="s">
        <v>16104</v>
      </c>
      <c r="C1733" s="31" t="s">
        <v>33269</v>
      </c>
      <c r="D1733">
        <v>0.1</v>
      </c>
      <c r="E1733" t="s">
        <v>31368</v>
      </c>
      <c r="F1733" s="31" t="s">
        <v>32710</v>
      </c>
      <c r="G1733" s="31" t="s">
        <v>31379</v>
      </c>
    </row>
    <row r="1734" spans="1:7">
      <c r="A1734">
        <v>1739</v>
      </c>
      <c r="B1734" t="s">
        <v>33270</v>
      </c>
      <c r="C1734" s="31" t="s">
        <v>33271</v>
      </c>
      <c r="D1734">
        <v>0.8</v>
      </c>
      <c r="E1734" t="s">
        <v>31368</v>
      </c>
      <c r="F1734" s="31" t="s">
        <v>31739</v>
      </c>
      <c r="G1734" s="31" t="s">
        <v>31739</v>
      </c>
    </row>
    <row r="1735" spans="1:7">
      <c r="A1735">
        <v>1740</v>
      </c>
      <c r="B1735" t="s">
        <v>1059</v>
      </c>
      <c r="C1735" s="31" t="s">
        <v>33272</v>
      </c>
      <c r="D1735">
        <v>0.8</v>
      </c>
      <c r="E1735" t="s">
        <v>31368</v>
      </c>
      <c r="F1735" s="31" t="s">
        <v>31461</v>
      </c>
      <c r="G1735" s="31" t="s">
        <v>31461</v>
      </c>
    </row>
    <row r="1736" spans="1:7">
      <c r="A1736">
        <v>1741</v>
      </c>
      <c r="B1736" t="s">
        <v>1059</v>
      </c>
      <c r="C1736" s="31" t="s">
        <v>19038</v>
      </c>
      <c r="D1736">
        <v>0.8</v>
      </c>
      <c r="E1736" t="s">
        <v>31368</v>
      </c>
      <c r="F1736" s="31" t="s">
        <v>31399</v>
      </c>
      <c r="G1736" s="31" t="s">
        <v>31399</v>
      </c>
    </row>
    <row r="1737" spans="1:7">
      <c r="A1737">
        <v>1742</v>
      </c>
      <c r="B1737" t="s">
        <v>1059</v>
      </c>
      <c r="C1737" s="31" t="s">
        <v>1934</v>
      </c>
      <c r="D1737">
        <v>0.5</v>
      </c>
      <c r="E1737" t="s">
        <v>31368</v>
      </c>
      <c r="F1737" s="31" t="s">
        <v>31564</v>
      </c>
      <c r="G1737" s="31" t="s">
        <v>31379</v>
      </c>
    </row>
    <row r="1738" spans="1:7">
      <c r="A1738">
        <v>1743</v>
      </c>
      <c r="B1738" t="s">
        <v>33273</v>
      </c>
      <c r="C1738" s="31" t="s">
        <v>33274</v>
      </c>
      <c r="D1738">
        <v>0.8</v>
      </c>
      <c r="E1738" t="s">
        <v>31368</v>
      </c>
      <c r="F1738" s="31" t="s">
        <v>31433</v>
      </c>
      <c r="G1738" s="31" t="s">
        <v>31433</v>
      </c>
    </row>
    <row r="1739" spans="1:7">
      <c r="A1739">
        <v>1744</v>
      </c>
      <c r="B1739" t="s">
        <v>33275</v>
      </c>
      <c r="C1739" s="31" t="s">
        <v>25463</v>
      </c>
      <c r="D1739">
        <v>0.8</v>
      </c>
      <c r="E1739" t="s">
        <v>31368</v>
      </c>
      <c r="F1739" s="31" t="s">
        <v>32492</v>
      </c>
      <c r="G1739" s="31" t="s">
        <v>32492</v>
      </c>
    </row>
    <row r="1740" spans="1:7">
      <c r="A1740">
        <v>1745</v>
      </c>
      <c r="B1740" t="s">
        <v>33275</v>
      </c>
      <c r="C1740" s="31" t="s">
        <v>33276</v>
      </c>
      <c r="D1740">
        <v>0.8</v>
      </c>
      <c r="E1740" t="s">
        <v>31368</v>
      </c>
      <c r="F1740" s="31" t="s">
        <v>31390</v>
      </c>
      <c r="G1740" s="31" t="s">
        <v>31390</v>
      </c>
    </row>
    <row r="1741" spans="1:7">
      <c r="A1741">
        <v>1746</v>
      </c>
      <c r="B1741" t="s">
        <v>33277</v>
      </c>
      <c r="C1741" s="31" t="s">
        <v>33278</v>
      </c>
      <c r="D1741">
        <v>0.8</v>
      </c>
      <c r="E1741" t="s">
        <v>31368</v>
      </c>
      <c r="F1741" s="31" t="s">
        <v>31428</v>
      </c>
      <c r="G1741" s="31" t="s">
        <v>31428</v>
      </c>
    </row>
    <row r="1742" spans="1:7">
      <c r="A1742">
        <v>1747</v>
      </c>
      <c r="B1742" t="s">
        <v>33279</v>
      </c>
      <c r="C1742" s="31" t="s">
        <v>33280</v>
      </c>
      <c r="D1742">
        <v>0.01</v>
      </c>
      <c r="E1742" t="s">
        <v>31368</v>
      </c>
      <c r="F1742" s="31" t="s">
        <v>32710</v>
      </c>
      <c r="G1742" s="31" t="s">
        <v>31379</v>
      </c>
    </row>
    <row r="1743" spans="1:7">
      <c r="A1743">
        <v>1748</v>
      </c>
      <c r="B1743" t="s">
        <v>33279</v>
      </c>
      <c r="C1743" s="31" t="s">
        <v>33281</v>
      </c>
      <c r="D1743">
        <v>0.6</v>
      </c>
      <c r="E1743" t="s">
        <v>31368</v>
      </c>
      <c r="F1743" s="31" t="s">
        <v>33282</v>
      </c>
      <c r="G1743" s="31" t="s">
        <v>31379</v>
      </c>
    </row>
    <row r="1744" spans="1:7">
      <c r="A1744">
        <v>1749</v>
      </c>
      <c r="B1744" t="s">
        <v>33279</v>
      </c>
      <c r="C1744" s="31" t="s">
        <v>31796</v>
      </c>
      <c r="D1744">
        <v>0.8</v>
      </c>
      <c r="E1744" t="s">
        <v>33283</v>
      </c>
      <c r="F1744" s="31" t="s">
        <v>31436</v>
      </c>
      <c r="G1744" s="31" t="s">
        <v>31436</v>
      </c>
    </row>
    <row r="1745" spans="1:7">
      <c r="A1745">
        <v>1750</v>
      </c>
      <c r="B1745" t="s">
        <v>33284</v>
      </c>
      <c r="C1745" s="31" t="s">
        <v>33285</v>
      </c>
      <c r="D1745">
        <v>0.8</v>
      </c>
      <c r="E1745" t="s">
        <v>31368</v>
      </c>
      <c r="F1745" s="31" t="s">
        <v>31549</v>
      </c>
      <c r="G1745" s="31" t="s">
        <v>31549</v>
      </c>
    </row>
    <row r="1746" spans="1:7">
      <c r="A1746">
        <v>1751</v>
      </c>
      <c r="B1746" t="s">
        <v>33286</v>
      </c>
      <c r="C1746" s="31" t="s">
        <v>9790</v>
      </c>
      <c r="D1746">
        <v>0.8</v>
      </c>
      <c r="E1746" t="s">
        <v>31368</v>
      </c>
      <c r="F1746" s="31" t="s">
        <v>31653</v>
      </c>
      <c r="G1746" s="31" t="s">
        <v>31653</v>
      </c>
    </row>
    <row r="1747" spans="1:7">
      <c r="A1747">
        <v>1752</v>
      </c>
      <c r="B1747" t="s">
        <v>8334</v>
      </c>
      <c r="C1747" s="31" t="s">
        <v>8332</v>
      </c>
      <c r="D1747">
        <v>0.6</v>
      </c>
      <c r="E1747" t="s">
        <v>31368</v>
      </c>
      <c r="F1747" s="31" t="s">
        <v>31564</v>
      </c>
      <c r="G1747" s="31" t="s">
        <v>31379</v>
      </c>
    </row>
    <row r="1748" spans="1:7">
      <c r="A1748">
        <v>1753</v>
      </c>
      <c r="B1748" t="s">
        <v>8334</v>
      </c>
      <c r="C1748" s="31" t="s">
        <v>33287</v>
      </c>
      <c r="D1748">
        <v>0.8</v>
      </c>
      <c r="E1748" t="s">
        <v>31368</v>
      </c>
      <c r="F1748" s="31" t="s">
        <v>31461</v>
      </c>
      <c r="G1748" s="31" t="s">
        <v>31461</v>
      </c>
    </row>
    <row r="1749" spans="1:7">
      <c r="A1749">
        <v>1754</v>
      </c>
      <c r="B1749" t="s">
        <v>8334</v>
      </c>
      <c r="C1749" s="31" t="s">
        <v>31795</v>
      </c>
      <c r="D1749">
        <v>0.01</v>
      </c>
      <c r="E1749" t="s">
        <v>33288</v>
      </c>
      <c r="F1749" s="31" t="s">
        <v>32710</v>
      </c>
      <c r="G1749" s="31" t="s">
        <v>31379</v>
      </c>
    </row>
    <row r="1750" spans="1:7">
      <c r="A1750">
        <v>1755</v>
      </c>
      <c r="B1750" t="s">
        <v>5506</v>
      </c>
      <c r="C1750" s="31" t="s">
        <v>33289</v>
      </c>
      <c r="D1750">
        <v>0.01</v>
      </c>
      <c r="E1750" t="s">
        <v>31368</v>
      </c>
      <c r="F1750" s="31" t="s">
        <v>32710</v>
      </c>
      <c r="G1750" s="31" t="s">
        <v>31379</v>
      </c>
    </row>
    <row r="1751" spans="1:7">
      <c r="A1751">
        <v>1756</v>
      </c>
      <c r="B1751" t="s">
        <v>5506</v>
      </c>
      <c r="C1751" s="31" t="s">
        <v>3264</v>
      </c>
      <c r="D1751">
        <v>0.01</v>
      </c>
      <c r="E1751" t="s">
        <v>31368</v>
      </c>
      <c r="F1751" s="31" t="s">
        <v>32710</v>
      </c>
      <c r="G1751" s="31" t="s">
        <v>31379</v>
      </c>
    </row>
    <row r="1752" spans="1:7">
      <c r="A1752">
        <v>1757</v>
      </c>
      <c r="B1752" t="s">
        <v>33290</v>
      </c>
      <c r="C1752" s="31" t="s">
        <v>15452</v>
      </c>
      <c r="D1752">
        <v>0.01</v>
      </c>
      <c r="E1752" t="s">
        <v>31368</v>
      </c>
      <c r="F1752" s="31" t="s">
        <v>32710</v>
      </c>
      <c r="G1752" s="31" t="s">
        <v>31379</v>
      </c>
    </row>
    <row r="1753" spans="1:7">
      <c r="A1753">
        <v>1758</v>
      </c>
      <c r="B1753" t="s">
        <v>33291</v>
      </c>
      <c r="C1753" s="31" t="s">
        <v>33209</v>
      </c>
      <c r="D1753">
        <v>0.01</v>
      </c>
      <c r="E1753" t="s">
        <v>31368</v>
      </c>
      <c r="F1753" s="31" t="s">
        <v>32710</v>
      </c>
      <c r="G1753" s="31" t="s">
        <v>31379</v>
      </c>
    </row>
    <row r="1754" spans="1:7">
      <c r="A1754">
        <v>1759</v>
      </c>
      <c r="B1754" t="s">
        <v>33292</v>
      </c>
      <c r="C1754" s="31" t="s">
        <v>33200</v>
      </c>
      <c r="D1754">
        <v>0.8</v>
      </c>
      <c r="E1754" t="s">
        <v>31368</v>
      </c>
      <c r="F1754" s="31" t="s">
        <v>31578</v>
      </c>
      <c r="G1754" s="31" t="s">
        <v>31578</v>
      </c>
    </row>
    <row r="1755" spans="1:7">
      <c r="A1755">
        <v>1760</v>
      </c>
      <c r="B1755" t="s">
        <v>33293</v>
      </c>
      <c r="C1755" s="31" t="s">
        <v>33294</v>
      </c>
      <c r="D1755">
        <v>0.01</v>
      </c>
      <c r="E1755" t="s">
        <v>31368</v>
      </c>
      <c r="F1755" s="31" t="s">
        <v>32710</v>
      </c>
      <c r="G1755" s="31" t="s">
        <v>31379</v>
      </c>
    </row>
    <row r="1756" spans="1:7">
      <c r="A1756">
        <v>1761</v>
      </c>
      <c r="B1756" t="s">
        <v>33295</v>
      </c>
      <c r="C1756" s="31" t="s">
        <v>16263</v>
      </c>
      <c r="D1756">
        <v>0.01</v>
      </c>
      <c r="E1756" t="s">
        <v>31368</v>
      </c>
      <c r="F1756" s="31" t="s">
        <v>32710</v>
      </c>
      <c r="G1756" s="31" t="s">
        <v>31379</v>
      </c>
    </row>
    <row r="1757" spans="1:7">
      <c r="A1757">
        <v>1762</v>
      </c>
      <c r="B1757" t="s">
        <v>33295</v>
      </c>
      <c r="C1757" s="31" t="s">
        <v>23995</v>
      </c>
      <c r="D1757">
        <v>0.1</v>
      </c>
      <c r="E1757" t="s">
        <v>31368</v>
      </c>
      <c r="F1757" s="31" t="s">
        <v>32710</v>
      </c>
      <c r="G1757" s="31" t="s">
        <v>31379</v>
      </c>
    </row>
    <row r="1758" spans="1:7">
      <c r="A1758">
        <v>1763</v>
      </c>
      <c r="B1758" t="s">
        <v>31413</v>
      </c>
      <c r="C1758" s="31" t="s">
        <v>33296</v>
      </c>
      <c r="D1758">
        <v>0.8</v>
      </c>
      <c r="E1758" t="s">
        <v>31368</v>
      </c>
      <c r="F1758" s="31" t="s">
        <v>31461</v>
      </c>
      <c r="G1758" s="31" t="s">
        <v>31461</v>
      </c>
    </row>
    <row r="1759" spans="1:7">
      <c r="A1759">
        <v>1764</v>
      </c>
      <c r="B1759" t="s">
        <v>31413</v>
      </c>
      <c r="C1759" s="31" t="s">
        <v>33297</v>
      </c>
      <c r="D1759">
        <v>0.8</v>
      </c>
      <c r="E1759" t="s">
        <v>31368</v>
      </c>
      <c r="F1759" s="31" t="s">
        <v>31436</v>
      </c>
      <c r="G1759" s="31" t="s">
        <v>31436</v>
      </c>
    </row>
    <row r="1760" spans="1:7">
      <c r="A1760">
        <v>1765</v>
      </c>
      <c r="B1760" t="s">
        <v>33298</v>
      </c>
      <c r="C1760" s="31" t="s">
        <v>33299</v>
      </c>
      <c r="D1760">
        <v>0.01</v>
      </c>
      <c r="E1760" t="s">
        <v>31368</v>
      </c>
      <c r="F1760" s="31" t="s">
        <v>32710</v>
      </c>
      <c r="G1760" s="31" t="s">
        <v>31379</v>
      </c>
    </row>
    <row r="1761" spans="1:7">
      <c r="A1761">
        <v>1766</v>
      </c>
      <c r="B1761" t="s">
        <v>33300</v>
      </c>
      <c r="C1761" s="31" t="s">
        <v>33301</v>
      </c>
      <c r="D1761">
        <v>0.1</v>
      </c>
      <c r="E1761" t="s">
        <v>31368</v>
      </c>
      <c r="F1761" s="31" t="s">
        <v>32710</v>
      </c>
      <c r="G1761" s="31" t="s">
        <v>31379</v>
      </c>
    </row>
    <row r="1762" spans="1:7">
      <c r="A1762">
        <v>1767</v>
      </c>
      <c r="B1762" t="s">
        <v>33302</v>
      </c>
      <c r="C1762" s="31" t="s">
        <v>33303</v>
      </c>
      <c r="D1762">
        <v>0.8</v>
      </c>
      <c r="E1762" t="s">
        <v>31368</v>
      </c>
      <c r="F1762" s="31" t="s">
        <v>31578</v>
      </c>
      <c r="G1762" s="31" t="s">
        <v>31578</v>
      </c>
    </row>
    <row r="1763" spans="1:7">
      <c r="A1763">
        <v>1768</v>
      </c>
      <c r="B1763" t="s">
        <v>17737</v>
      </c>
      <c r="C1763" s="31" t="s">
        <v>33304</v>
      </c>
      <c r="D1763">
        <v>0.8</v>
      </c>
      <c r="E1763" t="s">
        <v>31368</v>
      </c>
      <c r="F1763" s="31" t="s">
        <v>31549</v>
      </c>
      <c r="G1763" s="31" t="s">
        <v>31549</v>
      </c>
    </row>
    <row r="1764" spans="1:7">
      <c r="A1764">
        <v>1769</v>
      </c>
      <c r="B1764" t="s">
        <v>17130</v>
      </c>
      <c r="C1764" s="31" t="s">
        <v>33261</v>
      </c>
      <c r="D1764">
        <v>0.8</v>
      </c>
      <c r="E1764" t="s">
        <v>31368</v>
      </c>
      <c r="F1764" s="31" t="s">
        <v>31461</v>
      </c>
      <c r="G1764" s="31" t="s">
        <v>31461</v>
      </c>
    </row>
    <row r="1765" spans="1:7">
      <c r="A1765">
        <v>1770</v>
      </c>
      <c r="B1765" t="s">
        <v>33305</v>
      </c>
      <c r="C1765" s="31" t="s">
        <v>7737</v>
      </c>
      <c r="D1765">
        <v>0.8</v>
      </c>
      <c r="E1765" t="s">
        <v>31368</v>
      </c>
      <c r="F1765" s="31" t="s">
        <v>31524</v>
      </c>
      <c r="G1765" s="31" t="s">
        <v>31524</v>
      </c>
    </row>
    <row r="1766" spans="1:7">
      <c r="A1766">
        <v>1771</v>
      </c>
      <c r="B1766" t="s">
        <v>33305</v>
      </c>
      <c r="C1766" s="31" t="s">
        <v>33306</v>
      </c>
      <c r="D1766">
        <v>0.8</v>
      </c>
      <c r="E1766" t="s">
        <v>31368</v>
      </c>
      <c r="F1766" s="31" t="s">
        <v>31524</v>
      </c>
      <c r="G1766" s="31" t="s">
        <v>31524</v>
      </c>
    </row>
    <row r="1767" spans="1:7">
      <c r="A1767">
        <v>1772</v>
      </c>
      <c r="B1767" t="s">
        <v>33307</v>
      </c>
      <c r="C1767" s="31" t="s">
        <v>18230</v>
      </c>
      <c r="D1767">
        <v>0.01</v>
      </c>
      <c r="E1767" t="s">
        <v>31368</v>
      </c>
      <c r="F1767" s="31" t="s">
        <v>32710</v>
      </c>
      <c r="G1767" s="31" t="s">
        <v>31379</v>
      </c>
    </row>
    <row r="1768" spans="1:7">
      <c r="A1768">
        <v>1773</v>
      </c>
      <c r="B1768" t="s">
        <v>33308</v>
      </c>
      <c r="C1768" s="31" t="s">
        <v>33309</v>
      </c>
      <c r="D1768">
        <v>0.8</v>
      </c>
      <c r="E1768" t="s">
        <v>31368</v>
      </c>
      <c r="F1768" s="31" t="s">
        <v>31376</v>
      </c>
      <c r="G1768" s="31" t="s">
        <v>31376</v>
      </c>
    </row>
    <row r="1769" spans="1:7">
      <c r="A1769">
        <v>1774</v>
      </c>
      <c r="B1769" t="s">
        <v>10865</v>
      </c>
      <c r="C1769" s="31" t="s">
        <v>33310</v>
      </c>
      <c r="D1769">
        <v>0.01</v>
      </c>
      <c r="E1769" t="s">
        <v>31368</v>
      </c>
      <c r="F1769" s="31" t="s">
        <v>32710</v>
      </c>
      <c r="G1769" s="31" t="s">
        <v>31379</v>
      </c>
    </row>
    <row r="1770" spans="1:7">
      <c r="A1770">
        <v>1775</v>
      </c>
      <c r="B1770" t="s">
        <v>10865</v>
      </c>
      <c r="C1770" s="31" t="s">
        <v>33311</v>
      </c>
      <c r="D1770">
        <v>0.8</v>
      </c>
      <c r="E1770" t="s">
        <v>31368</v>
      </c>
      <c r="F1770" s="31" t="s">
        <v>31401</v>
      </c>
      <c r="G1770" s="31" t="s">
        <v>31401</v>
      </c>
    </row>
    <row r="1771" spans="1:7">
      <c r="A1771">
        <v>1776</v>
      </c>
      <c r="B1771" t="s">
        <v>10865</v>
      </c>
      <c r="C1771" s="31" t="s">
        <v>10870</v>
      </c>
      <c r="D1771">
        <v>0.01</v>
      </c>
      <c r="E1771" t="s">
        <v>31368</v>
      </c>
      <c r="F1771" s="31" t="s">
        <v>32710</v>
      </c>
      <c r="G1771" s="31" t="s">
        <v>31379</v>
      </c>
    </row>
    <row r="1772" spans="1:7">
      <c r="A1772">
        <v>1777</v>
      </c>
      <c r="B1772" t="s">
        <v>4222</v>
      </c>
      <c r="C1772" s="31" t="s">
        <v>33312</v>
      </c>
      <c r="D1772">
        <v>0.6</v>
      </c>
      <c r="E1772" t="s">
        <v>31368</v>
      </c>
      <c r="F1772" s="31" t="s">
        <v>31581</v>
      </c>
      <c r="G1772" s="31" t="s">
        <v>31581</v>
      </c>
    </row>
    <row r="1773" spans="1:7">
      <c r="A1773">
        <v>1778</v>
      </c>
      <c r="B1773" t="s">
        <v>4222</v>
      </c>
      <c r="C1773" s="31" t="s">
        <v>3667</v>
      </c>
      <c r="D1773">
        <v>0.8</v>
      </c>
      <c r="E1773" t="s">
        <v>31368</v>
      </c>
      <c r="F1773" s="31" t="s">
        <v>31401</v>
      </c>
      <c r="G1773" s="31" t="s">
        <v>31401</v>
      </c>
    </row>
    <row r="1774" spans="1:7">
      <c r="A1774">
        <v>1779</v>
      </c>
      <c r="B1774" t="s">
        <v>33313</v>
      </c>
      <c r="C1774" s="31" t="s">
        <v>33314</v>
      </c>
      <c r="D1774">
        <v>0.01</v>
      </c>
      <c r="E1774" t="s">
        <v>31368</v>
      </c>
      <c r="F1774" s="31" t="s">
        <v>32710</v>
      </c>
      <c r="G1774" s="31" t="s">
        <v>31379</v>
      </c>
    </row>
    <row r="1775" spans="1:7">
      <c r="A1775">
        <v>1780</v>
      </c>
      <c r="B1775" t="s">
        <v>33315</v>
      </c>
      <c r="C1775" s="31" t="s">
        <v>33285</v>
      </c>
      <c r="D1775">
        <v>0.1</v>
      </c>
      <c r="E1775" t="s">
        <v>31368</v>
      </c>
      <c r="F1775" s="31" t="s">
        <v>32710</v>
      </c>
      <c r="G1775" s="31" t="s">
        <v>31379</v>
      </c>
    </row>
    <row r="1776" spans="1:7">
      <c r="A1776">
        <v>1781</v>
      </c>
      <c r="B1776" t="s">
        <v>33316</v>
      </c>
      <c r="C1776" s="31" t="s">
        <v>33317</v>
      </c>
      <c r="D1776">
        <v>0.01</v>
      </c>
      <c r="E1776" t="s">
        <v>31368</v>
      </c>
      <c r="F1776" s="31" t="s">
        <v>32710</v>
      </c>
      <c r="G1776" s="31" t="s">
        <v>31379</v>
      </c>
    </row>
    <row r="1777" spans="1:7">
      <c r="A1777">
        <v>1782</v>
      </c>
      <c r="B1777" t="s">
        <v>31420</v>
      </c>
      <c r="C1777" s="31" t="s">
        <v>33318</v>
      </c>
      <c r="D1777">
        <v>0.01</v>
      </c>
      <c r="E1777" t="s">
        <v>31368</v>
      </c>
      <c r="F1777" s="31" t="s">
        <v>32710</v>
      </c>
      <c r="G1777" s="31" t="s">
        <v>31379</v>
      </c>
    </row>
    <row r="1778" spans="1:7">
      <c r="A1778">
        <v>1783</v>
      </c>
      <c r="B1778" t="s">
        <v>33319</v>
      </c>
      <c r="C1778" s="31" t="s">
        <v>33320</v>
      </c>
      <c r="D1778">
        <v>0.8</v>
      </c>
      <c r="E1778" t="s">
        <v>31368</v>
      </c>
      <c r="F1778" s="31" t="s">
        <v>31399</v>
      </c>
      <c r="G1778" s="31" t="s">
        <v>31399</v>
      </c>
    </row>
    <row r="1779" spans="1:7">
      <c r="A1779">
        <v>1784</v>
      </c>
      <c r="B1779" t="s">
        <v>33321</v>
      </c>
      <c r="C1779" s="31" t="s">
        <v>33322</v>
      </c>
      <c r="D1779">
        <v>0.8</v>
      </c>
      <c r="E1779" t="s">
        <v>31368</v>
      </c>
      <c r="F1779" s="31" t="s">
        <v>31549</v>
      </c>
      <c r="G1779" s="31" t="s">
        <v>31549</v>
      </c>
    </row>
    <row r="1780" spans="1:7">
      <c r="A1780">
        <v>1785</v>
      </c>
      <c r="B1780" t="s">
        <v>33321</v>
      </c>
      <c r="C1780" s="31" t="s">
        <v>33323</v>
      </c>
      <c r="D1780">
        <v>0.01</v>
      </c>
      <c r="E1780" t="s">
        <v>31368</v>
      </c>
      <c r="F1780" s="31" t="s">
        <v>32710</v>
      </c>
      <c r="G1780" s="31" t="s">
        <v>31379</v>
      </c>
    </row>
    <row r="1781" spans="1:7">
      <c r="A1781">
        <v>1786</v>
      </c>
      <c r="B1781" t="s">
        <v>33324</v>
      </c>
      <c r="C1781" s="31" t="s">
        <v>33325</v>
      </c>
      <c r="D1781">
        <v>0.01</v>
      </c>
      <c r="E1781" t="s">
        <v>31368</v>
      </c>
      <c r="F1781" s="31" t="s">
        <v>32710</v>
      </c>
      <c r="G1781" s="31" t="s">
        <v>31379</v>
      </c>
    </row>
    <row r="1782" spans="1:7">
      <c r="A1782">
        <v>1787</v>
      </c>
      <c r="B1782" t="s">
        <v>6140</v>
      </c>
      <c r="C1782" s="31" t="s">
        <v>33326</v>
      </c>
      <c r="D1782">
        <v>0.01</v>
      </c>
      <c r="E1782" t="s">
        <v>31368</v>
      </c>
      <c r="F1782" s="31" t="s">
        <v>32710</v>
      </c>
      <c r="G1782" s="31" t="s">
        <v>31379</v>
      </c>
    </row>
    <row r="1783" spans="1:7">
      <c r="A1783">
        <v>1788</v>
      </c>
      <c r="B1783" t="s">
        <v>6140</v>
      </c>
      <c r="C1783" s="31" t="s">
        <v>31540</v>
      </c>
      <c r="D1783">
        <v>0.8</v>
      </c>
      <c r="E1783" t="s">
        <v>31368</v>
      </c>
      <c r="F1783" s="31" t="s">
        <v>31477</v>
      </c>
      <c r="G1783" s="31" t="s">
        <v>31477</v>
      </c>
    </row>
    <row r="1784" spans="1:7">
      <c r="A1784">
        <v>1789</v>
      </c>
      <c r="B1784" t="s">
        <v>25177</v>
      </c>
      <c r="C1784" s="31" t="s">
        <v>33327</v>
      </c>
      <c r="D1784">
        <v>0.01</v>
      </c>
      <c r="E1784" t="s">
        <v>31368</v>
      </c>
      <c r="F1784" s="31" t="s">
        <v>32710</v>
      </c>
      <c r="G1784" s="31" t="s">
        <v>31379</v>
      </c>
    </row>
    <row r="1785" spans="1:7">
      <c r="A1785">
        <v>1790</v>
      </c>
      <c r="B1785" t="s">
        <v>25177</v>
      </c>
      <c r="C1785" s="31" t="s">
        <v>33287</v>
      </c>
      <c r="D1785">
        <v>0.01</v>
      </c>
      <c r="E1785" t="s">
        <v>31368</v>
      </c>
      <c r="F1785" s="31" t="s">
        <v>32710</v>
      </c>
      <c r="G1785" s="31" t="s">
        <v>31379</v>
      </c>
    </row>
    <row r="1786" spans="1:7">
      <c r="A1786">
        <v>1791</v>
      </c>
      <c r="B1786" t="s">
        <v>33328</v>
      </c>
      <c r="C1786" s="31" t="s">
        <v>33329</v>
      </c>
      <c r="D1786">
        <v>0.01</v>
      </c>
      <c r="E1786" t="s">
        <v>31368</v>
      </c>
      <c r="F1786" s="31" t="s">
        <v>32710</v>
      </c>
      <c r="G1786" s="31" t="s">
        <v>31379</v>
      </c>
    </row>
    <row r="1787" spans="1:7">
      <c r="A1787">
        <v>1792</v>
      </c>
      <c r="B1787" t="s">
        <v>33328</v>
      </c>
      <c r="C1787" s="31" t="s">
        <v>33330</v>
      </c>
      <c r="D1787">
        <v>0.8</v>
      </c>
      <c r="E1787" t="s">
        <v>31368</v>
      </c>
      <c r="F1787" s="31" t="s">
        <v>31461</v>
      </c>
      <c r="G1787" s="31" t="s">
        <v>31461</v>
      </c>
    </row>
    <row r="1788" spans="1:7">
      <c r="A1788">
        <v>1793</v>
      </c>
      <c r="B1788" t="s">
        <v>33331</v>
      </c>
      <c r="C1788" s="31" t="s">
        <v>33332</v>
      </c>
      <c r="D1788">
        <v>0.8</v>
      </c>
      <c r="E1788" t="s">
        <v>31368</v>
      </c>
      <c r="F1788" s="31" t="s">
        <v>31428</v>
      </c>
      <c r="G1788" s="31" t="s">
        <v>31428</v>
      </c>
    </row>
    <row r="1789" spans="1:7">
      <c r="A1789">
        <v>1794</v>
      </c>
      <c r="B1789" t="s">
        <v>33333</v>
      </c>
      <c r="C1789" s="31" t="s">
        <v>33334</v>
      </c>
      <c r="D1789">
        <v>0.1</v>
      </c>
      <c r="E1789" t="s">
        <v>31368</v>
      </c>
      <c r="F1789" s="31" t="s">
        <v>32710</v>
      </c>
      <c r="G1789" s="31" t="s">
        <v>31379</v>
      </c>
    </row>
    <row r="1790" spans="1:7">
      <c r="A1790">
        <v>1795</v>
      </c>
      <c r="B1790" t="s">
        <v>31424</v>
      </c>
      <c r="C1790" s="31" t="s">
        <v>33335</v>
      </c>
      <c r="D1790">
        <v>0.8</v>
      </c>
      <c r="E1790" t="s">
        <v>31368</v>
      </c>
      <c r="F1790" s="31" t="s">
        <v>31385</v>
      </c>
      <c r="G1790" s="31" t="s">
        <v>31385</v>
      </c>
    </row>
    <row r="1791" spans="1:7">
      <c r="A1791">
        <v>1796</v>
      </c>
      <c r="B1791" t="s">
        <v>33336</v>
      </c>
      <c r="C1791" s="31" t="s">
        <v>12401</v>
      </c>
      <c r="D1791">
        <v>0.8</v>
      </c>
      <c r="E1791" t="s">
        <v>31368</v>
      </c>
      <c r="F1791" s="31" t="s">
        <v>31457</v>
      </c>
      <c r="G1791" s="31" t="s">
        <v>31379</v>
      </c>
    </row>
    <row r="1792" spans="1:7">
      <c r="A1792">
        <v>1797</v>
      </c>
      <c r="B1792" t="s">
        <v>31426</v>
      </c>
      <c r="C1792" s="31" t="s">
        <v>33337</v>
      </c>
      <c r="D1792">
        <v>0.8</v>
      </c>
      <c r="E1792" t="s">
        <v>31368</v>
      </c>
      <c r="F1792" s="31" t="s">
        <v>31369</v>
      </c>
      <c r="G1792" s="31" t="s">
        <v>31369</v>
      </c>
    </row>
    <row r="1793" spans="1:7">
      <c r="A1793">
        <v>1798</v>
      </c>
      <c r="B1793" t="s">
        <v>33338</v>
      </c>
      <c r="C1793" s="31" t="s">
        <v>33339</v>
      </c>
      <c r="D1793">
        <v>0.8</v>
      </c>
      <c r="E1793" t="s">
        <v>31368</v>
      </c>
      <c r="F1793" s="31" t="s">
        <v>31385</v>
      </c>
      <c r="G1793" s="31" t="s">
        <v>31385</v>
      </c>
    </row>
    <row r="1794" spans="1:7">
      <c r="A1794">
        <v>1799</v>
      </c>
      <c r="B1794" t="s">
        <v>31431</v>
      </c>
      <c r="C1794" s="31" t="s">
        <v>33340</v>
      </c>
      <c r="D1794">
        <v>0.5</v>
      </c>
      <c r="E1794" t="s">
        <v>31368</v>
      </c>
      <c r="F1794" s="31" t="s">
        <v>32710</v>
      </c>
      <c r="G1794" s="31" t="s">
        <v>31379</v>
      </c>
    </row>
    <row r="1795" spans="1:7">
      <c r="A1795">
        <v>1800</v>
      </c>
      <c r="B1795" t="s">
        <v>6185</v>
      </c>
      <c r="C1795" s="31" t="s">
        <v>6184</v>
      </c>
      <c r="D1795">
        <v>0.8</v>
      </c>
      <c r="E1795" t="s">
        <v>31368</v>
      </c>
      <c r="F1795" s="31" t="s">
        <v>31369</v>
      </c>
      <c r="G1795" s="31" t="s">
        <v>31369</v>
      </c>
    </row>
    <row r="1796" spans="1:7">
      <c r="A1796">
        <v>1801</v>
      </c>
      <c r="B1796" t="s">
        <v>33341</v>
      </c>
      <c r="C1796" s="31" t="s">
        <v>12034</v>
      </c>
      <c r="D1796">
        <v>0.01</v>
      </c>
      <c r="E1796" t="s">
        <v>31368</v>
      </c>
      <c r="F1796" s="31" t="s">
        <v>32710</v>
      </c>
      <c r="G1796" s="31" t="s">
        <v>31379</v>
      </c>
    </row>
    <row r="1797" spans="1:7">
      <c r="A1797">
        <v>1802</v>
      </c>
      <c r="B1797" t="s">
        <v>33342</v>
      </c>
      <c r="C1797" s="31" t="s">
        <v>33301</v>
      </c>
      <c r="D1797">
        <v>0.8</v>
      </c>
      <c r="E1797" t="s">
        <v>31368</v>
      </c>
      <c r="F1797" s="31" t="s">
        <v>31422</v>
      </c>
      <c r="G1797" s="31" t="s">
        <v>31422</v>
      </c>
    </row>
    <row r="1798" spans="1:7">
      <c r="A1798">
        <v>1803</v>
      </c>
      <c r="B1798" t="s">
        <v>4417</v>
      </c>
      <c r="C1798" s="31" t="s">
        <v>33343</v>
      </c>
      <c r="D1798">
        <v>0.01</v>
      </c>
      <c r="E1798" t="s">
        <v>31368</v>
      </c>
      <c r="F1798" s="31" t="s">
        <v>32710</v>
      </c>
      <c r="G1798" s="31" t="s">
        <v>31379</v>
      </c>
    </row>
    <row r="1799" spans="1:7">
      <c r="A1799">
        <v>1804</v>
      </c>
      <c r="B1799" t="s">
        <v>4417</v>
      </c>
      <c r="C1799" s="31" t="s">
        <v>33344</v>
      </c>
      <c r="D1799">
        <v>0.8</v>
      </c>
      <c r="E1799" t="s">
        <v>31368</v>
      </c>
      <c r="F1799" s="31" t="s">
        <v>31461</v>
      </c>
      <c r="G1799" s="31" t="s">
        <v>31461</v>
      </c>
    </row>
    <row r="1800" spans="1:7">
      <c r="A1800">
        <v>1805</v>
      </c>
      <c r="B1800" t="s">
        <v>4417</v>
      </c>
      <c r="C1800" s="31" t="s">
        <v>33345</v>
      </c>
      <c r="D1800">
        <v>0.8</v>
      </c>
      <c r="E1800" t="s">
        <v>31368</v>
      </c>
      <c r="F1800" s="31" t="s">
        <v>32710</v>
      </c>
      <c r="G1800" s="31" t="s">
        <v>31379</v>
      </c>
    </row>
    <row r="1801" spans="1:7">
      <c r="A1801">
        <v>1806</v>
      </c>
      <c r="B1801" t="s">
        <v>33346</v>
      </c>
      <c r="C1801" s="31" t="s">
        <v>33347</v>
      </c>
      <c r="D1801">
        <v>0.01</v>
      </c>
      <c r="E1801" t="s">
        <v>31368</v>
      </c>
      <c r="F1801" s="31" t="s">
        <v>32710</v>
      </c>
      <c r="G1801" s="31" t="s">
        <v>31379</v>
      </c>
    </row>
    <row r="1802" spans="1:7">
      <c r="A1802">
        <v>1807</v>
      </c>
      <c r="B1802" t="s">
        <v>33346</v>
      </c>
      <c r="C1802" s="31" t="s">
        <v>33348</v>
      </c>
      <c r="D1802">
        <v>0.01</v>
      </c>
      <c r="E1802" t="s">
        <v>31368</v>
      </c>
      <c r="F1802" s="31" t="s">
        <v>32710</v>
      </c>
      <c r="G1802" s="31" t="s">
        <v>31379</v>
      </c>
    </row>
    <row r="1803" spans="1:7">
      <c r="A1803">
        <v>1808</v>
      </c>
      <c r="B1803" t="s">
        <v>33349</v>
      </c>
      <c r="C1803" s="31" t="s">
        <v>33350</v>
      </c>
      <c r="D1803">
        <v>0.1</v>
      </c>
      <c r="E1803" t="s">
        <v>31368</v>
      </c>
      <c r="F1803" s="31" t="s">
        <v>32710</v>
      </c>
      <c r="G1803" s="31" t="s">
        <v>31379</v>
      </c>
    </row>
    <row r="1804" spans="1:7">
      <c r="A1804">
        <v>1809</v>
      </c>
      <c r="B1804" t="s">
        <v>33351</v>
      </c>
      <c r="C1804" s="31" t="s">
        <v>33352</v>
      </c>
      <c r="D1804">
        <v>0.8</v>
      </c>
      <c r="E1804" t="s">
        <v>31368</v>
      </c>
      <c r="F1804" s="31" t="s">
        <v>31549</v>
      </c>
      <c r="G1804" s="31" t="s">
        <v>31549</v>
      </c>
    </row>
    <row r="1805" spans="1:7">
      <c r="A1805">
        <v>1810</v>
      </c>
      <c r="B1805" t="s">
        <v>33353</v>
      </c>
      <c r="C1805" s="31" t="s">
        <v>33354</v>
      </c>
      <c r="D1805">
        <v>0.8</v>
      </c>
      <c r="E1805" t="s">
        <v>31368</v>
      </c>
      <c r="F1805" s="31" t="s">
        <v>31385</v>
      </c>
      <c r="G1805" s="31" t="s">
        <v>31385</v>
      </c>
    </row>
    <row r="1806" spans="1:7">
      <c r="A1806">
        <v>1811</v>
      </c>
      <c r="B1806" t="s">
        <v>33355</v>
      </c>
      <c r="C1806" s="31" t="s">
        <v>33356</v>
      </c>
      <c r="D1806">
        <v>0.01</v>
      </c>
      <c r="E1806" t="s">
        <v>31368</v>
      </c>
      <c r="F1806" s="31" t="s">
        <v>32710</v>
      </c>
      <c r="G1806" s="31" t="s">
        <v>31379</v>
      </c>
    </row>
    <row r="1807" spans="1:7">
      <c r="A1807">
        <v>1812</v>
      </c>
      <c r="B1807" t="s">
        <v>33357</v>
      </c>
      <c r="C1807" s="31" t="s">
        <v>33358</v>
      </c>
      <c r="D1807">
        <v>0.01</v>
      </c>
      <c r="E1807" t="s">
        <v>31368</v>
      </c>
      <c r="F1807" s="31" t="s">
        <v>32710</v>
      </c>
      <c r="G1807" s="31" t="s">
        <v>31379</v>
      </c>
    </row>
    <row r="1808" spans="1:7">
      <c r="A1808">
        <v>1813</v>
      </c>
      <c r="B1808" t="s">
        <v>4486</v>
      </c>
      <c r="C1808" s="31" t="s">
        <v>4485</v>
      </c>
      <c r="D1808">
        <v>0.8</v>
      </c>
      <c r="E1808" t="s">
        <v>31368</v>
      </c>
      <c r="F1808" s="31" t="s">
        <v>31385</v>
      </c>
      <c r="G1808" s="31" t="s">
        <v>31385</v>
      </c>
    </row>
    <row r="1809" spans="1:7">
      <c r="A1809">
        <v>1814</v>
      </c>
      <c r="B1809" t="s">
        <v>4486</v>
      </c>
      <c r="C1809" s="31" t="s">
        <v>23933</v>
      </c>
      <c r="D1809">
        <v>0.01</v>
      </c>
      <c r="E1809" t="s">
        <v>31368</v>
      </c>
      <c r="F1809" s="31" t="s">
        <v>32710</v>
      </c>
      <c r="G1809" s="31" t="s">
        <v>31379</v>
      </c>
    </row>
    <row r="1810" spans="1:7">
      <c r="A1810">
        <v>1815</v>
      </c>
      <c r="B1810" t="s">
        <v>33359</v>
      </c>
      <c r="C1810" s="31" t="s">
        <v>33206</v>
      </c>
      <c r="D1810">
        <v>0.8</v>
      </c>
      <c r="E1810" t="s">
        <v>31368</v>
      </c>
      <c r="F1810" s="31" t="s">
        <v>31390</v>
      </c>
      <c r="G1810" s="31" t="s">
        <v>31390</v>
      </c>
    </row>
    <row r="1811" spans="1:7">
      <c r="A1811">
        <v>1816</v>
      </c>
      <c r="B1811" t="s">
        <v>33359</v>
      </c>
      <c r="C1811" s="31" t="s">
        <v>33278</v>
      </c>
      <c r="D1811">
        <v>0.01</v>
      </c>
      <c r="E1811" t="s">
        <v>31368</v>
      </c>
      <c r="F1811" s="31" t="s">
        <v>32710</v>
      </c>
      <c r="G1811" s="31" t="s">
        <v>31379</v>
      </c>
    </row>
    <row r="1812" spans="1:7">
      <c r="A1812">
        <v>1817</v>
      </c>
      <c r="B1812" t="s">
        <v>33360</v>
      </c>
      <c r="C1812" s="31" t="s">
        <v>33361</v>
      </c>
      <c r="D1812">
        <v>0.8</v>
      </c>
      <c r="E1812" t="s">
        <v>31368</v>
      </c>
      <c r="F1812" s="31" t="s">
        <v>31385</v>
      </c>
      <c r="G1812" s="31" t="s">
        <v>31385</v>
      </c>
    </row>
    <row r="1813" spans="1:7">
      <c r="A1813">
        <v>1818</v>
      </c>
      <c r="B1813" t="s">
        <v>25214</v>
      </c>
      <c r="C1813" s="31" t="s">
        <v>32401</v>
      </c>
      <c r="D1813">
        <v>0.01</v>
      </c>
      <c r="E1813" t="s">
        <v>31368</v>
      </c>
      <c r="F1813" s="31" t="s">
        <v>32710</v>
      </c>
      <c r="G1813" s="31" t="s">
        <v>31379</v>
      </c>
    </row>
    <row r="1814" spans="1:7">
      <c r="A1814">
        <v>1819</v>
      </c>
      <c r="B1814" t="s">
        <v>16125</v>
      </c>
      <c r="C1814" s="31" t="s">
        <v>33269</v>
      </c>
      <c r="D1814">
        <v>0.1</v>
      </c>
      <c r="E1814" t="s">
        <v>31368</v>
      </c>
      <c r="F1814" s="31" t="s">
        <v>32710</v>
      </c>
      <c r="G1814" s="31" t="s">
        <v>31379</v>
      </c>
    </row>
    <row r="1815" spans="1:7">
      <c r="A1815">
        <v>1820</v>
      </c>
      <c r="B1815" t="s">
        <v>33362</v>
      </c>
      <c r="C1815" s="31" t="s">
        <v>33363</v>
      </c>
      <c r="D1815">
        <v>0.01</v>
      </c>
      <c r="E1815" t="s">
        <v>31368</v>
      </c>
      <c r="F1815" s="31" t="s">
        <v>32710</v>
      </c>
      <c r="G1815" s="31" t="s">
        <v>31379</v>
      </c>
    </row>
    <row r="1816" spans="1:7">
      <c r="A1816">
        <v>1821</v>
      </c>
      <c r="B1816" t="s">
        <v>33362</v>
      </c>
      <c r="C1816" s="31" t="s">
        <v>33364</v>
      </c>
      <c r="D1816">
        <v>0.8</v>
      </c>
      <c r="E1816" t="s">
        <v>31368</v>
      </c>
      <c r="F1816" s="31" t="s">
        <v>32492</v>
      </c>
      <c r="G1816" s="31" t="s">
        <v>32492</v>
      </c>
    </row>
    <row r="1817" spans="1:7">
      <c r="A1817">
        <v>1822</v>
      </c>
      <c r="B1817" t="s">
        <v>33362</v>
      </c>
      <c r="C1817" s="31" t="s">
        <v>33365</v>
      </c>
      <c r="D1817">
        <v>0.01</v>
      </c>
      <c r="E1817" t="s">
        <v>31368</v>
      </c>
      <c r="F1817" s="31" t="s">
        <v>32710</v>
      </c>
      <c r="G1817" s="31" t="s">
        <v>31379</v>
      </c>
    </row>
    <row r="1818" spans="1:7">
      <c r="A1818">
        <v>1823</v>
      </c>
      <c r="B1818" t="s">
        <v>12630</v>
      </c>
      <c r="C1818" s="31" t="s">
        <v>12629</v>
      </c>
      <c r="D1818">
        <v>0.8</v>
      </c>
      <c r="E1818" t="s">
        <v>31368</v>
      </c>
      <c r="F1818" s="31" t="s">
        <v>31385</v>
      </c>
      <c r="G1818" s="31" t="s">
        <v>31385</v>
      </c>
    </row>
    <row r="1819" spans="1:7">
      <c r="A1819">
        <v>1824</v>
      </c>
      <c r="B1819" t="s">
        <v>33366</v>
      </c>
      <c r="C1819" s="31" t="s">
        <v>19992</v>
      </c>
      <c r="D1819">
        <v>0.8</v>
      </c>
      <c r="E1819" t="s">
        <v>31368</v>
      </c>
      <c r="F1819" s="31" t="s">
        <v>31390</v>
      </c>
      <c r="G1819" s="31" t="s">
        <v>31390</v>
      </c>
    </row>
    <row r="1820" spans="1:7">
      <c r="A1820">
        <v>1825</v>
      </c>
      <c r="B1820" t="s">
        <v>33367</v>
      </c>
      <c r="C1820" s="31" t="s">
        <v>33368</v>
      </c>
      <c r="D1820">
        <v>0.8</v>
      </c>
      <c r="E1820" t="s">
        <v>31368</v>
      </c>
      <c r="F1820" s="31" t="s">
        <v>31373</v>
      </c>
      <c r="G1820" s="31" t="s">
        <v>31373</v>
      </c>
    </row>
    <row r="1821" spans="1:7">
      <c r="A1821">
        <v>1826</v>
      </c>
      <c r="B1821" t="s">
        <v>33367</v>
      </c>
      <c r="C1821" s="31" t="s">
        <v>33369</v>
      </c>
      <c r="D1821">
        <v>0.01</v>
      </c>
      <c r="E1821" t="s">
        <v>31368</v>
      </c>
      <c r="F1821" s="31" t="s">
        <v>32710</v>
      </c>
      <c r="G1821" s="31" t="s">
        <v>31379</v>
      </c>
    </row>
    <row r="1822" spans="1:7">
      <c r="A1822">
        <v>1827</v>
      </c>
      <c r="B1822" t="s">
        <v>33367</v>
      </c>
      <c r="C1822" s="31" t="s">
        <v>8696</v>
      </c>
      <c r="D1822">
        <v>0.6</v>
      </c>
      <c r="E1822" t="s">
        <v>31368</v>
      </c>
      <c r="F1822" s="31" t="s">
        <v>31370</v>
      </c>
      <c r="G1822" s="31" t="s">
        <v>31370</v>
      </c>
    </row>
    <row r="1823" spans="1:7">
      <c r="A1823">
        <v>1828</v>
      </c>
      <c r="B1823" t="s">
        <v>31443</v>
      </c>
      <c r="C1823" s="31" t="s">
        <v>33370</v>
      </c>
      <c r="D1823">
        <v>0.8</v>
      </c>
      <c r="E1823" t="s">
        <v>31368</v>
      </c>
      <c r="F1823" s="31" t="s">
        <v>31373</v>
      </c>
      <c r="G1823" s="31" t="s">
        <v>31373</v>
      </c>
    </row>
    <row r="1824" spans="1:7">
      <c r="A1824">
        <v>1829</v>
      </c>
      <c r="B1824" t="s">
        <v>33371</v>
      </c>
      <c r="C1824" s="31" t="s">
        <v>5378</v>
      </c>
      <c r="D1824">
        <v>0.8</v>
      </c>
      <c r="E1824" t="s">
        <v>31368</v>
      </c>
      <c r="F1824" s="31" t="s">
        <v>31578</v>
      </c>
      <c r="G1824" s="31" t="s">
        <v>31578</v>
      </c>
    </row>
    <row r="1825" spans="1:7">
      <c r="A1825">
        <v>1830</v>
      </c>
      <c r="B1825" t="s">
        <v>33372</v>
      </c>
      <c r="C1825" s="31" t="s">
        <v>19038</v>
      </c>
      <c r="D1825">
        <v>0.6</v>
      </c>
      <c r="E1825" t="s">
        <v>31368</v>
      </c>
      <c r="F1825" s="31" t="s">
        <v>31568</v>
      </c>
      <c r="G1825" s="31" t="s">
        <v>31379</v>
      </c>
    </row>
    <row r="1826" spans="1:7">
      <c r="A1826">
        <v>1831</v>
      </c>
      <c r="B1826" t="s">
        <v>21231</v>
      </c>
      <c r="C1826" s="31" t="s">
        <v>21230</v>
      </c>
      <c r="D1826">
        <v>0.8</v>
      </c>
      <c r="E1826" t="s">
        <v>31368</v>
      </c>
      <c r="F1826" s="31" t="s">
        <v>31417</v>
      </c>
      <c r="G1826" s="31" t="s">
        <v>31417</v>
      </c>
    </row>
    <row r="1827" spans="1:7">
      <c r="A1827">
        <v>1832</v>
      </c>
      <c r="B1827" t="s">
        <v>19315</v>
      </c>
      <c r="C1827" s="31" t="s">
        <v>19313</v>
      </c>
      <c r="D1827">
        <v>0.8</v>
      </c>
      <c r="E1827" t="s">
        <v>31368</v>
      </c>
      <c r="F1827" s="31" t="s">
        <v>33373</v>
      </c>
      <c r="G1827" s="31" t="s">
        <v>31379</v>
      </c>
    </row>
    <row r="1828" spans="1:7">
      <c r="A1828">
        <v>1833</v>
      </c>
      <c r="B1828" t="s">
        <v>19315</v>
      </c>
      <c r="C1828" s="31" t="s">
        <v>19301</v>
      </c>
      <c r="D1828">
        <v>0.01</v>
      </c>
      <c r="E1828" t="s">
        <v>31368</v>
      </c>
      <c r="F1828" s="31" t="s">
        <v>32710</v>
      </c>
      <c r="G1828" s="31" t="s">
        <v>31379</v>
      </c>
    </row>
    <row r="1829" spans="1:7">
      <c r="A1829">
        <v>1834</v>
      </c>
      <c r="B1829" t="s">
        <v>33374</v>
      </c>
      <c r="C1829" s="31" t="s">
        <v>33375</v>
      </c>
      <c r="D1829">
        <v>0.01</v>
      </c>
      <c r="E1829" t="s">
        <v>31368</v>
      </c>
      <c r="F1829" s="31" t="s">
        <v>32710</v>
      </c>
      <c r="G1829" s="31" t="s">
        <v>31379</v>
      </c>
    </row>
    <row r="1830" spans="1:7">
      <c r="A1830">
        <v>1835</v>
      </c>
      <c r="B1830" t="s">
        <v>7402</v>
      </c>
      <c r="C1830" s="31" t="s">
        <v>7401</v>
      </c>
      <c r="D1830">
        <v>0.1</v>
      </c>
      <c r="E1830" t="s">
        <v>31368</v>
      </c>
      <c r="F1830" s="31" t="s">
        <v>32710</v>
      </c>
      <c r="G1830" s="31" t="s">
        <v>31379</v>
      </c>
    </row>
    <row r="1831" spans="1:7">
      <c r="A1831">
        <v>1836</v>
      </c>
      <c r="B1831" t="s">
        <v>7402</v>
      </c>
      <c r="C1831" s="31" t="s">
        <v>24602</v>
      </c>
      <c r="D1831">
        <v>0.8</v>
      </c>
      <c r="E1831" t="s">
        <v>31368</v>
      </c>
      <c r="F1831" s="31" t="s">
        <v>31373</v>
      </c>
      <c r="G1831" s="31" t="s">
        <v>31373</v>
      </c>
    </row>
    <row r="1832" spans="1:7">
      <c r="A1832">
        <v>1837</v>
      </c>
      <c r="B1832" t="s">
        <v>10355</v>
      </c>
      <c r="C1832" s="31" t="s">
        <v>33376</v>
      </c>
      <c r="D1832">
        <v>0.01</v>
      </c>
      <c r="E1832" t="s">
        <v>31368</v>
      </c>
      <c r="F1832" s="31" t="s">
        <v>32710</v>
      </c>
      <c r="G1832" s="31" t="s">
        <v>31379</v>
      </c>
    </row>
    <row r="1833" spans="1:7">
      <c r="A1833">
        <v>1838</v>
      </c>
      <c r="B1833" t="s">
        <v>10355</v>
      </c>
      <c r="C1833" s="31" t="s">
        <v>33377</v>
      </c>
      <c r="D1833">
        <v>0.8</v>
      </c>
      <c r="E1833" t="s">
        <v>31368</v>
      </c>
      <c r="F1833" s="31" t="s">
        <v>32710</v>
      </c>
      <c r="G1833" s="31" t="s">
        <v>31379</v>
      </c>
    </row>
    <row r="1834" spans="1:7">
      <c r="A1834">
        <v>1839</v>
      </c>
      <c r="B1834" t="s">
        <v>33378</v>
      </c>
      <c r="C1834" s="31" t="s">
        <v>33379</v>
      </c>
      <c r="D1834">
        <v>0.1</v>
      </c>
      <c r="E1834" t="s">
        <v>31368</v>
      </c>
      <c r="F1834" s="31" t="s">
        <v>32710</v>
      </c>
      <c r="G1834" s="31" t="s">
        <v>31379</v>
      </c>
    </row>
    <row r="1835" spans="1:7">
      <c r="A1835">
        <v>1840</v>
      </c>
      <c r="B1835" t="s">
        <v>33378</v>
      </c>
      <c r="C1835" s="31" t="s">
        <v>33380</v>
      </c>
      <c r="D1835">
        <v>0.7</v>
      </c>
      <c r="E1835" t="s">
        <v>33381</v>
      </c>
      <c r="F1835" s="31" t="s">
        <v>32710</v>
      </c>
      <c r="G1835" s="31" t="s">
        <v>31379</v>
      </c>
    </row>
    <row r="1836" spans="1:7">
      <c r="A1836">
        <v>1841</v>
      </c>
      <c r="B1836" t="s">
        <v>31454</v>
      </c>
      <c r="C1836" s="31" t="s">
        <v>33382</v>
      </c>
      <c r="D1836">
        <v>0.01</v>
      </c>
      <c r="E1836" t="s">
        <v>31368</v>
      </c>
      <c r="F1836" s="31" t="s">
        <v>32710</v>
      </c>
      <c r="G1836" s="31" t="s">
        <v>31379</v>
      </c>
    </row>
    <row r="1837" spans="1:7">
      <c r="A1837">
        <v>1842</v>
      </c>
      <c r="B1837" t="s">
        <v>8115</v>
      </c>
      <c r="C1837" s="31" t="s">
        <v>33383</v>
      </c>
      <c r="D1837">
        <v>0.01</v>
      </c>
      <c r="E1837" t="s">
        <v>31368</v>
      </c>
      <c r="F1837" s="31" t="s">
        <v>32710</v>
      </c>
      <c r="G1837" s="31" t="s">
        <v>31379</v>
      </c>
    </row>
    <row r="1838" spans="1:7">
      <c r="A1838">
        <v>1843</v>
      </c>
      <c r="B1838" t="s">
        <v>8750</v>
      </c>
      <c r="C1838" s="31" t="s">
        <v>8749</v>
      </c>
      <c r="D1838">
        <v>0.8</v>
      </c>
      <c r="E1838" t="s">
        <v>31368</v>
      </c>
      <c r="F1838" s="31" t="s">
        <v>31410</v>
      </c>
      <c r="G1838" s="31" t="s">
        <v>31410</v>
      </c>
    </row>
    <row r="1839" spans="1:7">
      <c r="A1839">
        <v>1844</v>
      </c>
      <c r="B1839" t="s">
        <v>8750</v>
      </c>
      <c r="C1839" s="31" t="s">
        <v>33384</v>
      </c>
      <c r="D1839">
        <v>0.05</v>
      </c>
      <c r="E1839" t="s">
        <v>31368</v>
      </c>
      <c r="F1839" s="31" t="s">
        <v>32710</v>
      </c>
      <c r="G1839" s="31" t="s">
        <v>31379</v>
      </c>
    </row>
    <row r="1840" spans="1:7">
      <c r="A1840">
        <v>1845</v>
      </c>
      <c r="B1840" t="s">
        <v>33385</v>
      </c>
      <c r="C1840" s="31" t="s">
        <v>33386</v>
      </c>
      <c r="D1840">
        <v>0.01</v>
      </c>
      <c r="E1840" t="s">
        <v>31368</v>
      </c>
      <c r="F1840" s="31" t="s">
        <v>32710</v>
      </c>
      <c r="G1840" s="31" t="s">
        <v>31379</v>
      </c>
    </row>
    <row r="1841" spans="1:7">
      <c r="A1841">
        <v>1846</v>
      </c>
      <c r="B1841" t="s">
        <v>33387</v>
      </c>
      <c r="C1841" s="31" t="s">
        <v>20085</v>
      </c>
      <c r="D1841">
        <v>0.8</v>
      </c>
      <c r="E1841" t="s">
        <v>31368</v>
      </c>
      <c r="F1841" s="31" t="s">
        <v>31401</v>
      </c>
      <c r="G1841" s="31" t="s">
        <v>31401</v>
      </c>
    </row>
    <row r="1842" spans="1:7">
      <c r="A1842">
        <v>1847</v>
      </c>
      <c r="B1842" t="s">
        <v>33388</v>
      </c>
      <c r="C1842" s="31" t="s">
        <v>33389</v>
      </c>
      <c r="D1842">
        <v>0.01</v>
      </c>
      <c r="E1842" t="s">
        <v>31368</v>
      </c>
      <c r="F1842" s="31" t="s">
        <v>32710</v>
      </c>
      <c r="G1842" s="31" t="s">
        <v>31379</v>
      </c>
    </row>
    <row r="1843" spans="1:7">
      <c r="A1843">
        <v>1848</v>
      </c>
      <c r="B1843" t="s">
        <v>33390</v>
      </c>
      <c r="C1843" s="31" t="s">
        <v>22444</v>
      </c>
      <c r="D1843">
        <v>0.8</v>
      </c>
      <c r="E1843" t="s">
        <v>31368</v>
      </c>
      <c r="F1843" s="31" t="s">
        <v>31385</v>
      </c>
      <c r="G1843" s="31" t="s">
        <v>31385</v>
      </c>
    </row>
    <row r="1844" spans="1:7">
      <c r="A1844">
        <v>1849</v>
      </c>
      <c r="B1844" t="s">
        <v>33390</v>
      </c>
      <c r="C1844" s="31" t="s">
        <v>33186</v>
      </c>
      <c r="D1844">
        <v>0.8</v>
      </c>
      <c r="E1844" t="s">
        <v>31368</v>
      </c>
      <c r="F1844" s="31" t="s">
        <v>31416</v>
      </c>
      <c r="G1844" s="31" t="s">
        <v>31416</v>
      </c>
    </row>
    <row r="1845" spans="1:7">
      <c r="A1845">
        <v>1850</v>
      </c>
      <c r="B1845" t="s">
        <v>33391</v>
      </c>
      <c r="C1845" s="31" t="s">
        <v>33392</v>
      </c>
      <c r="D1845">
        <v>0.6</v>
      </c>
      <c r="E1845" t="s">
        <v>31368</v>
      </c>
      <c r="F1845" s="31" t="s">
        <v>32710</v>
      </c>
      <c r="G1845" s="31" t="s">
        <v>31379</v>
      </c>
    </row>
    <row r="1846" spans="1:7">
      <c r="A1846">
        <v>1851</v>
      </c>
      <c r="B1846" t="s">
        <v>33391</v>
      </c>
      <c r="C1846" s="31" t="s">
        <v>33393</v>
      </c>
      <c r="D1846">
        <v>0.8</v>
      </c>
      <c r="E1846" t="s">
        <v>31368</v>
      </c>
      <c r="F1846" s="31" t="s">
        <v>31532</v>
      </c>
      <c r="G1846" s="31" t="s">
        <v>31532</v>
      </c>
    </row>
    <row r="1847" spans="1:7">
      <c r="A1847">
        <v>1852</v>
      </c>
      <c r="B1847" t="s">
        <v>31458</v>
      </c>
      <c r="C1847" s="31" t="s">
        <v>20586</v>
      </c>
      <c r="D1847">
        <v>0.01</v>
      </c>
      <c r="E1847" t="s">
        <v>31368</v>
      </c>
      <c r="F1847" s="31" t="s">
        <v>32710</v>
      </c>
      <c r="G1847" s="31" t="s">
        <v>31379</v>
      </c>
    </row>
    <row r="1848" spans="1:7">
      <c r="A1848">
        <v>1853</v>
      </c>
      <c r="B1848" t="s">
        <v>7156</v>
      </c>
      <c r="C1848" s="31" t="s">
        <v>7155</v>
      </c>
      <c r="D1848">
        <v>0.8</v>
      </c>
      <c r="E1848" t="s">
        <v>31368</v>
      </c>
      <c r="F1848" s="31" t="s">
        <v>31390</v>
      </c>
      <c r="G1848" s="31" t="s">
        <v>31390</v>
      </c>
    </row>
    <row r="1849" spans="1:7">
      <c r="A1849">
        <v>1854</v>
      </c>
      <c r="B1849" t="s">
        <v>33394</v>
      </c>
      <c r="C1849" s="31" t="s">
        <v>33395</v>
      </c>
      <c r="D1849">
        <v>0.8</v>
      </c>
      <c r="E1849" t="s">
        <v>31368</v>
      </c>
      <c r="F1849" s="31" t="s">
        <v>31532</v>
      </c>
      <c r="G1849" s="31" t="s">
        <v>31532</v>
      </c>
    </row>
    <row r="1850" spans="1:7">
      <c r="A1850">
        <v>1855</v>
      </c>
      <c r="B1850" t="s">
        <v>31462</v>
      </c>
      <c r="C1850" s="31" t="s">
        <v>10086</v>
      </c>
      <c r="D1850">
        <v>0.01</v>
      </c>
      <c r="E1850" t="s">
        <v>31368</v>
      </c>
      <c r="F1850" s="31" t="s">
        <v>32710</v>
      </c>
      <c r="G1850" s="31" t="s">
        <v>31379</v>
      </c>
    </row>
    <row r="1851" spans="1:7">
      <c r="A1851">
        <v>1856</v>
      </c>
      <c r="B1851" t="s">
        <v>31464</v>
      </c>
      <c r="C1851" s="31" t="s">
        <v>33250</v>
      </c>
      <c r="D1851">
        <v>0.05</v>
      </c>
      <c r="E1851" t="s">
        <v>31368</v>
      </c>
      <c r="F1851" s="31" t="s">
        <v>32710</v>
      </c>
      <c r="G1851" s="31" t="s">
        <v>31379</v>
      </c>
    </row>
    <row r="1852" spans="1:7">
      <c r="A1852">
        <v>1857</v>
      </c>
      <c r="B1852" t="s">
        <v>33396</v>
      </c>
      <c r="C1852" s="31" t="s">
        <v>33246</v>
      </c>
      <c r="D1852">
        <v>0.01</v>
      </c>
      <c r="E1852" t="s">
        <v>31368</v>
      </c>
      <c r="F1852" s="31" t="s">
        <v>32710</v>
      </c>
      <c r="G1852" s="31" t="s">
        <v>31379</v>
      </c>
    </row>
    <row r="1853" spans="1:7">
      <c r="A1853">
        <v>1858</v>
      </c>
      <c r="B1853" t="s">
        <v>33397</v>
      </c>
      <c r="C1853" s="31" t="s">
        <v>33215</v>
      </c>
      <c r="D1853">
        <v>0.01</v>
      </c>
      <c r="E1853" t="s">
        <v>31368</v>
      </c>
      <c r="F1853" s="31" t="s">
        <v>32710</v>
      </c>
      <c r="G1853" s="31" t="s">
        <v>31379</v>
      </c>
    </row>
    <row r="1854" spans="1:7">
      <c r="A1854">
        <v>1859</v>
      </c>
      <c r="B1854" t="s">
        <v>33397</v>
      </c>
      <c r="C1854" s="31" t="s">
        <v>33398</v>
      </c>
      <c r="D1854">
        <v>0.01</v>
      </c>
      <c r="E1854" t="s">
        <v>31368</v>
      </c>
      <c r="F1854" s="31" t="s">
        <v>32710</v>
      </c>
      <c r="G1854" s="31" t="s">
        <v>31379</v>
      </c>
    </row>
    <row r="1855" spans="1:7">
      <c r="A1855">
        <v>1860</v>
      </c>
      <c r="B1855" t="s">
        <v>33399</v>
      </c>
      <c r="C1855" s="31" t="s">
        <v>10739</v>
      </c>
      <c r="D1855">
        <v>0.8</v>
      </c>
      <c r="E1855" t="s">
        <v>31368</v>
      </c>
      <c r="F1855" s="31" t="s">
        <v>32710</v>
      </c>
      <c r="G1855" s="31" t="s">
        <v>31379</v>
      </c>
    </row>
    <row r="1856" spans="1:7">
      <c r="A1856">
        <v>1861</v>
      </c>
      <c r="B1856" t="s">
        <v>33399</v>
      </c>
      <c r="C1856" s="31" t="s">
        <v>9790</v>
      </c>
      <c r="D1856">
        <v>0.6</v>
      </c>
      <c r="E1856" t="s">
        <v>31368</v>
      </c>
      <c r="F1856" s="31" t="s">
        <v>32710</v>
      </c>
      <c r="G1856" s="31" t="s">
        <v>31379</v>
      </c>
    </row>
    <row r="1857" spans="1:7">
      <c r="A1857">
        <v>1862</v>
      </c>
      <c r="B1857" t="s">
        <v>33400</v>
      </c>
      <c r="C1857" s="31" t="s">
        <v>33401</v>
      </c>
      <c r="D1857">
        <v>0.8</v>
      </c>
      <c r="E1857" t="s">
        <v>31368</v>
      </c>
      <c r="F1857" s="31" t="s">
        <v>31457</v>
      </c>
      <c r="G1857" s="31" t="s">
        <v>31379</v>
      </c>
    </row>
    <row r="1858" spans="1:7">
      <c r="A1858">
        <v>1863</v>
      </c>
      <c r="B1858" t="s">
        <v>33402</v>
      </c>
      <c r="C1858" s="31" t="s">
        <v>12534</v>
      </c>
      <c r="D1858">
        <v>0.01</v>
      </c>
      <c r="E1858" t="s">
        <v>31368</v>
      </c>
      <c r="F1858" s="31" t="s">
        <v>32710</v>
      </c>
      <c r="G1858" s="31" t="s">
        <v>31379</v>
      </c>
    </row>
    <row r="1859" spans="1:7">
      <c r="A1859">
        <v>1864</v>
      </c>
      <c r="B1859" t="s">
        <v>33403</v>
      </c>
      <c r="C1859" s="31" t="s">
        <v>33236</v>
      </c>
      <c r="D1859">
        <v>0.01</v>
      </c>
      <c r="E1859" t="s">
        <v>31368</v>
      </c>
      <c r="F1859" s="31" t="s">
        <v>32710</v>
      </c>
      <c r="G1859" s="31" t="s">
        <v>31379</v>
      </c>
    </row>
    <row r="1860" spans="1:7">
      <c r="A1860">
        <v>1865</v>
      </c>
      <c r="B1860" t="s">
        <v>31469</v>
      </c>
      <c r="C1860" s="31" t="s">
        <v>33404</v>
      </c>
      <c r="D1860">
        <v>0.01</v>
      </c>
      <c r="E1860" t="s">
        <v>31368</v>
      </c>
      <c r="F1860" s="31" t="s">
        <v>32710</v>
      </c>
      <c r="G1860" s="31" t="s">
        <v>31379</v>
      </c>
    </row>
    <row r="1861" spans="1:7">
      <c r="A1861">
        <v>1866</v>
      </c>
      <c r="B1861" t="s">
        <v>33405</v>
      </c>
      <c r="C1861" s="31" t="s">
        <v>18230</v>
      </c>
      <c r="D1861">
        <v>0.8</v>
      </c>
      <c r="E1861" t="s">
        <v>31368</v>
      </c>
      <c r="F1861" s="31" t="s">
        <v>31557</v>
      </c>
      <c r="G1861" s="31" t="s">
        <v>31379</v>
      </c>
    </row>
    <row r="1862" spans="1:7">
      <c r="A1862">
        <v>1867</v>
      </c>
      <c r="B1862" t="s">
        <v>33406</v>
      </c>
      <c r="C1862" s="31" t="s">
        <v>33267</v>
      </c>
      <c r="D1862">
        <v>0.8</v>
      </c>
      <c r="E1862" t="s">
        <v>31368</v>
      </c>
      <c r="F1862" s="31" t="s">
        <v>31399</v>
      </c>
      <c r="G1862" s="31" t="s">
        <v>31399</v>
      </c>
    </row>
    <row r="1863" spans="1:7">
      <c r="A1863">
        <v>1868</v>
      </c>
      <c r="B1863" t="s">
        <v>31471</v>
      </c>
      <c r="C1863" s="31" t="s">
        <v>33407</v>
      </c>
      <c r="D1863">
        <v>0.8</v>
      </c>
      <c r="E1863" t="s">
        <v>31368</v>
      </c>
      <c r="F1863" s="31" t="s">
        <v>32710</v>
      </c>
      <c r="G1863" s="31" t="s">
        <v>31379</v>
      </c>
    </row>
    <row r="1864" spans="1:7">
      <c r="A1864">
        <v>1869</v>
      </c>
      <c r="B1864" t="s">
        <v>33408</v>
      </c>
      <c r="C1864" s="31" t="s">
        <v>33409</v>
      </c>
      <c r="D1864">
        <v>0.1</v>
      </c>
      <c r="E1864" t="s">
        <v>31368</v>
      </c>
      <c r="F1864" s="31" t="s">
        <v>32710</v>
      </c>
      <c r="G1864" s="31" t="s">
        <v>31379</v>
      </c>
    </row>
    <row r="1865" spans="1:7">
      <c r="A1865">
        <v>1870</v>
      </c>
      <c r="B1865" t="s">
        <v>33410</v>
      </c>
      <c r="C1865" s="31" t="s">
        <v>33411</v>
      </c>
      <c r="D1865">
        <v>0.01</v>
      </c>
      <c r="E1865" t="s">
        <v>31368</v>
      </c>
      <c r="F1865" s="31" t="s">
        <v>32710</v>
      </c>
      <c r="G1865" s="31" t="s">
        <v>31379</v>
      </c>
    </row>
    <row r="1866" spans="1:7">
      <c r="A1866">
        <v>1871</v>
      </c>
      <c r="B1866" t="s">
        <v>33410</v>
      </c>
      <c r="C1866" s="31" t="s">
        <v>33344</v>
      </c>
      <c r="D1866">
        <v>0.01</v>
      </c>
      <c r="E1866" t="s">
        <v>31368</v>
      </c>
      <c r="F1866" s="31" t="s">
        <v>32710</v>
      </c>
      <c r="G1866" s="31" t="s">
        <v>31379</v>
      </c>
    </row>
    <row r="1867" spans="1:7">
      <c r="A1867">
        <v>1872</v>
      </c>
      <c r="B1867" t="s">
        <v>31475</v>
      </c>
      <c r="C1867" s="31" t="s">
        <v>33412</v>
      </c>
      <c r="D1867">
        <v>0.01</v>
      </c>
      <c r="E1867" t="s">
        <v>31368</v>
      </c>
      <c r="F1867" s="31" t="s">
        <v>32710</v>
      </c>
      <c r="G1867" s="31" t="s">
        <v>31379</v>
      </c>
    </row>
    <row r="1868" spans="1:7">
      <c r="A1868">
        <v>1873</v>
      </c>
      <c r="B1868" t="s">
        <v>33413</v>
      </c>
      <c r="C1868" s="31" t="s">
        <v>33414</v>
      </c>
      <c r="D1868">
        <v>0.01</v>
      </c>
      <c r="E1868" t="s">
        <v>31368</v>
      </c>
      <c r="F1868" s="31" t="s">
        <v>32710</v>
      </c>
      <c r="G1868" s="31" t="s">
        <v>31379</v>
      </c>
    </row>
    <row r="1869" spans="1:7">
      <c r="A1869">
        <v>1874</v>
      </c>
      <c r="B1869" t="s">
        <v>5297</v>
      </c>
      <c r="C1869" s="31" t="s">
        <v>33415</v>
      </c>
      <c r="D1869">
        <v>0.8</v>
      </c>
      <c r="E1869" t="s">
        <v>31368</v>
      </c>
      <c r="F1869" s="31" t="s">
        <v>31461</v>
      </c>
      <c r="G1869" s="31" t="s">
        <v>31461</v>
      </c>
    </row>
    <row r="1870" spans="1:7">
      <c r="A1870">
        <v>1875</v>
      </c>
      <c r="B1870" t="s">
        <v>31482</v>
      </c>
      <c r="C1870" s="31" t="s">
        <v>33261</v>
      </c>
      <c r="D1870">
        <v>0.8</v>
      </c>
      <c r="E1870" t="s">
        <v>31368</v>
      </c>
      <c r="F1870" s="31" t="s">
        <v>31578</v>
      </c>
      <c r="G1870" s="31" t="s">
        <v>31578</v>
      </c>
    </row>
    <row r="1871" spans="1:7">
      <c r="A1871">
        <v>1876</v>
      </c>
      <c r="B1871" t="s">
        <v>3410</v>
      </c>
      <c r="C1871" s="31" t="s">
        <v>33416</v>
      </c>
      <c r="D1871">
        <v>0.01</v>
      </c>
      <c r="E1871" t="s">
        <v>31368</v>
      </c>
      <c r="F1871" s="31" t="s">
        <v>32710</v>
      </c>
      <c r="G1871" s="31" t="s">
        <v>31379</v>
      </c>
    </row>
    <row r="1872" spans="1:7">
      <c r="A1872">
        <v>1877</v>
      </c>
      <c r="B1872" t="s">
        <v>33417</v>
      </c>
      <c r="C1872" s="31" t="s">
        <v>33418</v>
      </c>
      <c r="D1872">
        <v>0.01</v>
      </c>
      <c r="E1872" t="s">
        <v>31368</v>
      </c>
      <c r="F1872" s="31" t="s">
        <v>32710</v>
      </c>
      <c r="G1872" s="31" t="s">
        <v>31379</v>
      </c>
    </row>
    <row r="1873" spans="1:7">
      <c r="A1873">
        <v>1878</v>
      </c>
      <c r="B1873" t="s">
        <v>20275</v>
      </c>
      <c r="C1873" s="31" t="s">
        <v>33213</v>
      </c>
      <c r="D1873">
        <v>0.8</v>
      </c>
      <c r="E1873" t="s">
        <v>31368</v>
      </c>
      <c r="F1873" s="31" t="s">
        <v>31436</v>
      </c>
      <c r="G1873" s="31" t="s">
        <v>31436</v>
      </c>
    </row>
    <row r="1874" spans="1:7">
      <c r="A1874">
        <v>1879</v>
      </c>
      <c r="B1874" t="s">
        <v>33419</v>
      </c>
      <c r="C1874" s="31" t="s">
        <v>33420</v>
      </c>
      <c r="D1874">
        <v>0.01</v>
      </c>
      <c r="E1874" t="s">
        <v>31368</v>
      </c>
      <c r="F1874" s="31" t="s">
        <v>32710</v>
      </c>
      <c r="G1874" s="31" t="s">
        <v>31379</v>
      </c>
    </row>
    <row r="1875" spans="1:7">
      <c r="A1875">
        <v>1880</v>
      </c>
      <c r="B1875" t="s">
        <v>21692</v>
      </c>
      <c r="C1875" s="31" t="s">
        <v>21691</v>
      </c>
      <c r="D1875">
        <v>0.8</v>
      </c>
      <c r="E1875" t="s">
        <v>31368</v>
      </c>
      <c r="F1875" s="31" t="s">
        <v>31576</v>
      </c>
      <c r="G1875" s="31" t="s">
        <v>31576</v>
      </c>
    </row>
    <row r="1876" spans="1:7">
      <c r="A1876">
        <v>1881</v>
      </c>
      <c r="B1876" t="s">
        <v>21692</v>
      </c>
      <c r="C1876" s="31" t="s">
        <v>33421</v>
      </c>
      <c r="D1876">
        <v>0.05</v>
      </c>
      <c r="E1876" t="s">
        <v>31368</v>
      </c>
      <c r="F1876" s="31" t="s">
        <v>32710</v>
      </c>
      <c r="G1876" s="31" t="s">
        <v>31379</v>
      </c>
    </row>
    <row r="1877" spans="1:7">
      <c r="A1877">
        <v>1882</v>
      </c>
      <c r="B1877" t="s">
        <v>14737</v>
      </c>
      <c r="C1877" s="31" t="s">
        <v>33422</v>
      </c>
      <c r="D1877">
        <v>0.4</v>
      </c>
      <c r="E1877" t="s">
        <v>32469</v>
      </c>
      <c r="F1877" s="31" t="s">
        <v>32710</v>
      </c>
      <c r="G1877" s="31" t="s">
        <v>31379</v>
      </c>
    </row>
    <row r="1878" spans="1:7">
      <c r="A1878">
        <v>1883</v>
      </c>
      <c r="B1878" t="s">
        <v>14737</v>
      </c>
      <c r="C1878" s="31" t="s">
        <v>14736</v>
      </c>
      <c r="D1878">
        <v>0.6</v>
      </c>
      <c r="E1878" t="s">
        <v>31368</v>
      </c>
      <c r="F1878" s="31" t="s">
        <v>31869</v>
      </c>
      <c r="G1878" s="31" t="s">
        <v>31379</v>
      </c>
    </row>
    <row r="1879" spans="1:7">
      <c r="A1879">
        <v>1884</v>
      </c>
      <c r="B1879" t="s">
        <v>14737</v>
      </c>
      <c r="C1879" s="31" t="s">
        <v>33423</v>
      </c>
      <c r="D1879">
        <v>0.8</v>
      </c>
      <c r="E1879" t="s">
        <v>33424</v>
      </c>
      <c r="F1879" s="31" t="s">
        <v>31417</v>
      </c>
      <c r="G1879" s="31" t="s">
        <v>31417</v>
      </c>
    </row>
    <row r="1880" spans="1:7">
      <c r="A1880">
        <v>1885</v>
      </c>
      <c r="B1880" t="s">
        <v>14737</v>
      </c>
      <c r="C1880" s="31" t="s">
        <v>33425</v>
      </c>
      <c r="D1880">
        <v>0.8</v>
      </c>
      <c r="E1880" t="s">
        <v>33426</v>
      </c>
      <c r="F1880" s="31" t="s">
        <v>31524</v>
      </c>
      <c r="G1880" s="31" t="s">
        <v>31524</v>
      </c>
    </row>
    <row r="1881" spans="1:7">
      <c r="A1881">
        <v>1886</v>
      </c>
      <c r="B1881" t="s">
        <v>33427</v>
      </c>
      <c r="C1881" s="31" t="s">
        <v>16425</v>
      </c>
      <c r="D1881">
        <v>0.8</v>
      </c>
      <c r="E1881" t="s">
        <v>31368</v>
      </c>
      <c r="F1881" s="31" t="s">
        <v>31401</v>
      </c>
      <c r="G1881" s="31" t="s">
        <v>31401</v>
      </c>
    </row>
    <row r="1882" spans="1:7">
      <c r="A1882">
        <v>1887</v>
      </c>
      <c r="B1882" t="s">
        <v>33428</v>
      </c>
      <c r="C1882" s="31" t="s">
        <v>17251</v>
      </c>
      <c r="D1882">
        <v>0.6</v>
      </c>
      <c r="E1882" t="s">
        <v>31368</v>
      </c>
      <c r="F1882" s="31" t="s">
        <v>31869</v>
      </c>
      <c r="G1882" s="31" t="s">
        <v>31379</v>
      </c>
    </row>
    <row r="1883" spans="1:7">
      <c r="A1883">
        <v>1888</v>
      </c>
      <c r="B1883" t="s">
        <v>33429</v>
      </c>
      <c r="C1883" s="31" t="s">
        <v>18230</v>
      </c>
      <c r="D1883">
        <v>0.1</v>
      </c>
      <c r="E1883" t="s">
        <v>31368</v>
      </c>
      <c r="F1883" s="31" t="s">
        <v>32710</v>
      </c>
      <c r="G1883" s="31" t="s">
        <v>31379</v>
      </c>
    </row>
    <row r="1884" spans="1:7">
      <c r="A1884">
        <v>1889</v>
      </c>
      <c r="B1884" t="s">
        <v>33430</v>
      </c>
      <c r="C1884" s="31" t="s">
        <v>33431</v>
      </c>
      <c r="D1884">
        <v>0.8</v>
      </c>
      <c r="E1884" t="s">
        <v>31368</v>
      </c>
      <c r="F1884" s="31" t="s">
        <v>32710</v>
      </c>
      <c r="G1884" s="31" t="s">
        <v>31379</v>
      </c>
    </row>
    <row r="1885" spans="1:7">
      <c r="A1885">
        <v>1890</v>
      </c>
      <c r="B1885" t="s">
        <v>33432</v>
      </c>
      <c r="C1885" s="31" t="s">
        <v>33433</v>
      </c>
      <c r="D1885">
        <v>0.01</v>
      </c>
      <c r="E1885" t="s">
        <v>31368</v>
      </c>
      <c r="F1885" s="31" t="s">
        <v>32710</v>
      </c>
      <c r="G1885" s="31" t="s">
        <v>31379</v>
      </c>
    </row>
    <row r="1886" spans="1:7">
      <c r="A1886">
        <v>1891</v>
      </c>
      <c r="B1886" t="s">
        <v>33434</v>
      </c>
      <c r="C1886" s="31" t="s">
        <v>5378</v>
      </c>
      <c r="D1886">
        <v>0.8</v>
      </c>
      <c r="E1886" t="s">
        <v>31368</v>
      </c>
      <c r="F1886" s="31" t="s">
        <v>31385</v>
      </c>
      <c r="G1886" s="31" t="s">
        <v>31385</v>
      </c>
    </row>
    <row r="1887" spans="1:7">
      <c r="A1887">
        <v>1892</v>
      </c>
      <c r="B1887" t="s">
        <v>16143</v>
      </c>
      <c r="C1887" s="31" t="s">
        <v>16142</v>
      </c>
      <c r="D1887">
        <v>0.1</v>
      </c>
      <c r="E1887" t="s">
        <v>31368</v>
      </c>
      <c r="F1887" s="31" t="s">
        <v>32710</v>
      </c>
      <c r="G1887" s="31" t="s">
        <v>31379</v>
      </c>
    </row>
    <row r="1888" spans="1:7">
      <c r="A1888">
        <v>1893</v>
      </c>
      <c r="B1888" t="s">
        <v>33435</v>
      </c>
      <c r="C1888" s="31" t="s">
        <v>33192</v>
      </c>
      <c r="D1888">
        <v>0.01</v>
      </c>
      <c r="E1888" t="s">
        <v>31368</v>
      </c>
      <c r="F1888" s="31" t="s">
        <v>32710</v>
      </c>
      <c r="G1888" s="31" t="s">
        <v>31379</v>
      </c>
    </row>
    <row r="1889" spans="1:7">
      <c r="A1889">
        <v>1894</v>
      </c>
      <c r="B1889" t="s">
        <v>33436</v>
      </c>
      <c r="C1889" s="31" t="s">
        <v>33437</v>
      </c>
      <c r="D1889">
        <v>0.01</v>
      </c>
      <c r="E1889" t="s">
        <v>31368</v>
      </c>
      <c r="F1889" s="31" t="s">
        <v>32710</v>
      </c>
      <c r="G1889" s="31" t="s">
        <v>31379</v>
      </c>
    </row>
    <row r="1890" spans="1:7">
      <c r="A1890">
        <v>1895</v>
      </c>
      <c r="B1890" t="s">
        <v>33436</v>
      </c>
      <c r="C1890" s="31" t="s">
        <v>33438</v>
      </c>
      <c r="D1890">
        <v>0.01</v>
      </c>
      <c r="E1890" t="s">
        <v>31368</v>
      </c>
      <c r="F1890" s="31" t="s">
        <v>32710</v>
      </c>
      <c r="G1890" s="31" t="s">
        <v>31379</v>
      </c>
    </row>
    <row r="1891" spans="1:7">
      <c r="A1891">
        <v>1896</v>
      </c>
      <c r="B1891" t="s">
        <v>33436</v>
      </c>
      <c r="C1891" s="31" t="s">
        <v>412</v>
      </c>
      <c r="D1891">
        <v>0.8</v>
      </c>
      <c r="E1891" t="s">
        <v>31368</v>
      </c>
      <c r="F1891" s="31" t="s">
        <v>31461</v>
      </c>
      <c r="G1891" s="31" t="s">
        <v>31461</v>
      </c>
    </row>
    <row r="1892" spans="1:7">
      <c r="A1892">
        <v>1897</v>
      </c>
      <c r="B1892" t="s">
        <v>33439</v>
      </c>
      <c r="C1892" s="31" t="s">
        <v>33344</v>
      </c>
      <c r="D1892">
        <v>0.01</v>
      </c>
      <c r="E1892" t="s">
        <v>31368</v>
      </c>
      <c r="F1892" s="31" t="s">
        <v>32710</v>
      </c>
      <c r="G1892" s="31" t="s">
        <v>31379</v>
      </c>
    </row>
    <row r="1893" spans="1:7">
      <c r="A1893">
        <v>1898</v>
      </c>
      <c r="B1893" t="s">
        <v>31499</v>
      </c>
      <c r="C1893" s="31" t="s">
        <v>33440</v>
      </c>
      <c r="D1893">
        <v>0.1</v>
      </c>
      <c r="E1893" t="s">
        <v>31368</v>
      </c>
      <c r="F1893" s="31" t="s">
        <v>32710</v>
      </c>
      <c r="G1893" s="31" t="s">
        <v>31379</v>
      </c>
    </row>
    <row r="1894" spans="1:7">
      <c r="A1894">
        <v>1899</v>
      </c>
      <c r="B1894" t="s">
        <v>33441</v>
      </c>
      <c r="C1894" s="31" t="s">
        <v>33214</v>
      </c>
      <c r="D1894">
        <v>0.8</v>
      </c>
      <c r="E1894" t="s">
        <v>31368</v>
      </c>
      <c r="F1894" s="31" t="s">
        <v>31401</v>
      </c>
      <c r="G1894" s="31" t="s">
        <v>31401</v>
      </c>
    </row>
    <row r="1895" spans="1:7">
      <c r="A1895">
        <v>1900</v>
      </c>
      <c r="B1895" t="s">
        <v>31501</v>
      </c>
      <c r="C1895" s="31" t="s">
        <v>33255</v>
      </c>
      <c r="D1895">
        <v>0.6</v>
      </c>
      <c r="E1895" t="s">
        <v>31368</v>
      </c>
      <c r="F1895" s="31" t="s">
        <v>32710</v>
      </c>
      <c r="G1895" s="31" t="s">
        <v>31379</v>
      </c>
    </row>
    <row r="1896" spans="1:7">
      <c r="A1896">
        <v>1901</v>
      </c>
      <c r="B1896" t="s">
        <v>31501</v>
      </c>
      <c r="C1896" s="31" t="s">
        <v>33442</v>
      </c>
      <c r="D1896">
        <v>0.01</v>
      </c>
      <c r="E1896" t="s">
        <v>31368</v>
      </c>
      <c r="F1896" s="31" t="s">
        <v>32710</v>
      </c>
      <c r="G1896" s="31" t="s">
        <v>31379</v>
      </c>
    </row>
    <row r="1897" spans="1:7">
      <c r="A1897">
        <v>1902</v>
      </c>
      <c r="B1897" t="s">
        <v>33443</v>
      </c>
      <c r="C1897" s="31" t="s">
        <v>23995</v>
      </c>
      <c r="D1897">
        <v>0.8</v>
      </c>
      <c r="E1897" t="s">
        <v>31368</v>
      </c>
      <c r="F1897" s="31" t="s">
        <v>31576</v>
      </c>
      <c r="G1897" s="31" t="s">
        <v>31576</v>
      </c>
    </row>
    <row r="1898" spans="1:7">
      <c r="A1898">
        <v>1903</v>
      </c>
      <c r="B1898" t="s">
        <v>33444</v>
      </c>
      <c r="C1898" s="31" t="s">
        <v>33186</v>
      </c>
      <c r="D1898">
        <v>0.6</v>
      </c>
      <c r="E1898" t="s">
        <v>31368</v>
      </c>
      <c r="F1898" s="31" t="s">
        <v>31564</v>
      </c>
      <c r="G1898" s="31" t="s">
        <v>31379</v>
      </c>
    </row>
    <row r="1899" spans="1:7">
      <c r="A1899">
        <v>1904</v>
      </c>
      <c r="B1899" t="s">
        <v>33444</v>
      </c>
      <c r="C1899" s="31" t="s">
        <v>33445</v>
      </c>
      <c r="D1899">
        <v>0.05</v>
      </c>
      <c r="E1899" t="s">
        <v>31368</v>
      </c>
      <c r="F1899" s="31" t="s">
        <v>32710</v>
      </c>
      <c r="G1899" s="31" t="s">
        <v>31379</v>
      </c>
    </row>
    <row r="1900" spans="1:7">
      <c r="A1900">
        <v>1905</v>
      </c>
      <c r="B1900" t="s">
        <v>8371</v>
      </c>
      <c r="C1900" s="31" t="s">
        <v>8370</v>
      </c>
      <c r="D1900">
        <v>0.8</v>
      </c>
      <c r="E1900" t="s">
        <v>31368</v>
      </c>
      <c r="F1900" s="31" t="s">
        <v>31401</v>
      </c>
      <c r="G1900" s="31" t="s">
        <v>31401</v>
      </c>
    </row>
    <row r="1901" spans="1:7">
      <c r="A1901">
        <v>1906</v>
      </c>
      <c r="B1901" t="s">
        <v>8371</v>
      </c>
      <c r="C1901" s="31" t="s">
        <v>33314</v>
      </c>
      <c r="D1901">
        <v>0.8</v>
      </c>
      <c r="E1901" t="s">
        <v>31368</v>
      </c>
      <c r="F1901" s="31" t="s">
        <v>31549</v>
      </c>
      <c r="G1901" s="31" t="s">
        <v>31549</v>
      </c>
    </row>
    <row r="1902" spans="1:7">
      <c r="A1902">
        <v>1907</v>
      </c>
      <c r="B1902" t="s">
        <v>33446</v>
      </c>
      <c r="C1902" s="31" t="s">
        <v>33447</v>
      </c>
      <c r="D1902">
        <v>0.1</v>
      </c>
      <c r="E1902" t="s">
        <v>31368</v>
      </c>
      <c r="F1902" s="31" t="s">
        <v>32710</v>
      </c>
      <c r="G1902" s="31" t="s">
        <v>31379</v>
      </c>
    </row>
    <row r="1903" spans="1:7">
      <c r="A1903">
        <v>1908</v>
      </c>
      <c r="B1903" t="s">
        <v>33446</v>
      </c>
      <c r="C1903" s="31" t="s">
        <v>33448</v>
      </c>
      <c r="D1903">
        <v>0.01</v>
      </c>
      <c r="E1903" t="s">
        <v>31368</v>
      </c>
      <c r="F1903" s="31" t="s">
        <v>32710</v>
      </c>
      <c r="G1903" s="31" t="s">
        <v>31379</v>
      </c>
    </row>
    <row r="1904" spans="1:7">
      <c r="A1904">
        <v>1909</v>
      </c>
      <c r="B1904" t="s">
        <v>33449</v>
      </c>
      <c r="C1904" s="31" t="s">
        <v>33450</v>
      </c>
      <c r="D1904">
        <v>0.8</v>
      </c>
      <c r="E1904" t="s">
        <v>31368</v>
      </c>
      <c r="F1904" s="31" t="s">
        <v>31385</v>
      </c>
      <c r="G1904" s="31" t="s">
        <v>31385</v>
      </c>
    </row>
    <row r="1905" spans="1:7">
      <c r="A1905">
        <v>1910</v>
      </c>
      <c r="B1905" t="s">
        <v>33451</v>
      </c>
      <c r="C1905" s="31" t="s">
        <v>33452</v>
      </c>
      <c r="D1905">
        <v>0.01</v>
      </c>
      <c r="E1905" t="s">
        <v>31368</v>
      </c>
      <c r="F1905" s="31" t="s">
        <v>32710</v>
      </c>
      <c r="G1905" s="31" t="s">
        <v>31379</v>
      </c>
    </row>
    <row r="1906" spans="1:7">
      <c r="A1906">
        <v>1911</v>
      </c>
      <c r="B1906" t="s">
        <v>33453</v>
      </c>
      <c r="C1906" s="31" t="s">
        <v>33454</v>
      </c>
      <c r="D1906">
        <v>0.01</v>
      </c>
      <c r="E1906" t="s">
        <v>31368</v>
      </c>
      <c r="F1906" s="31" t="s">
        <v>32710</v>
      </c>
      <c r="G1906" s="31" t="s">
        <v>31379</v>
      </c>
    </row>
    <row r="1907" spans="1:7">
      <c r="A1907">
        <v>1912</v>
      </c>
      <c r="B1907" t="s">
        <v>33453</v>
      </c>
      <c r="C1907" s="31" t="s">
        <v>33455</v>
      </c>
      <c r="D1907">
        <v>0.01</v>
      </c>
      <c r="E1907" t="s">
        <v>31368</v>
      </c>
      <c r="F1907" s="31" t="s">
        <v>32710</v>
      </c>
      <c r="G1907" s="31" t="s">
        <v>31379</v>
      </c>
    </row>
    <row r="1908" spans="1:7">
      <c r="A1908">
        <v>1913</v>
      </c>
      <c r="B1908" t="s">
        <v>33453</v>
      </c>
      <c r="C1908" s="31" t="s">
        <v>33456</v>
      </c>
      <c r="D1908">
        <v>0.01</v>
      </c>
      <c r="E1908" t="s">
        <v>31368</v>
      </c>
      <c r="F1908" s="31" t="s">
        <v>32710</v>
      </c>
      <c r="G1908" s="31" t="s">
        <v>31379</v>
      </c>
    </row>
    <row r="1909" spans="1:7">
      <c r="A1909">
        <v>1914</v>
      </c>
      <c r="B1909" t="s">
        <v>33457</v>
      </c>
      <c r="C1909" s="31" t="s">
        <v>33458</v>
      </c>
      <c r="D1909">
        <v>0.01</v>
      </c>
      <c r="E1909" t="s">
        <v>31368</v>
      </c>
      <c r="F1909" s="31" t="s">
        <v>32710</v>
      </c>
      <c r="G1909" s="31" t="s">
        <v>31379</v>
      </c>
    </row>
    <row r="1910" spans="1:7">
      <c r="A1910">
        <v>1915</v>
      </c>
      <c r="B1910" t="s">
        <v>33459</v>
      </c>
      <c r="C1910" s="31" t="s">
        <v>19603</v>
      </c>
      <c r="D1910">
        <v>0.8</v>
      </c>
      <c r="E1910" t="s">
        <v>31368</v>
      </c>
      <c r="F1910" s="31" t="s">
        <v>31376</v>
      </c>
      <c r="G1910" s="31" t="s">
        <v>31376</v>
      </c>
    </row>
    <row r="1911" spans="1:7">
      <c r="A1911">
        <v>1916</v>
      </c>
      <c r="B1911" t="s">
        <v>33460</v>
      </c>
      <c r="C1911" s="31" t="s">
        <v>33461</v>
      </c>
      <c r="D1911">
        <v>0.8</v>
      </c>
      <c r="E1911" t="s">
        <v>31368</v>
      </c>
      <c r="F1911" s="31" t="s">
        <v>31401</v>
      </c>
      <c r="G1911" s="31" t="s">
        <v>31401</v>
      </c>
    </row>
    <row r="1912" spans="1:7">
      <c r="A1912">
        <v>1917</v>
      </c>
      <c r="B1912" t="s">
        <v>33460</v>
      </c>
      <c r="C1912" s="31" t="s">
        <v>33462</v>
      </c>
      <c r="D1912">
        <v>0.1</v>
      </c>
      <c r="E1912" t="s">
        <v>31368</v>
      </c>
      <c r="F1912" s="31" t="s">
        <v>32710</v>
      </c>
      <c r="G1912" s="31" t="s">
        <v>31379</v>
      </c>
    </row>
    <row r="1913" spans="1:7">
      <c r="A1913">
        <v>1918</v>
      </c>
      <c r="B1913" t="s">
        <v>33463</v>
      </c>
      <c r="C1913" s="31" t="s">
        <v>33464</v>
      </c>
      <c r="D1913">
        <v>0.01</v>
      </c>
      <c r="E1913" t="s">
        <v>31368</v>
      </c>
      <c r="F1913" s="31" t="s">
        <v>32710</v>
      </c>
      <c r="G1913" s="31" t="s">
        <v>31379</v>
      </c>
    </row>
    <row r="1914" spans="1:7">
      <c r="A1914">
        <v>1919</v>
      </c>
      <c r="B1914" t="s">
        <v>3919</v>
      </c>
      <c r="C1914" s="31" t="s">
        <v>33465</v>
      </c>
      <c r="D1914">
        <v>0.1</v>
      </c>
      <c r="E1914" t="s">
        <v>31368</v>
      </c>
      <c r="F1914" s="31" t="s">
        <v>32710</v>
      </c>
      <c r="G1914" s="31" t="s">
        <v>31379</v>
      </c>
    </row>
    <row r="1915" spans="1:7">
      <c r="A1915">
        <v>1920</v>
      </c>
      <c r="B1915" t="s">
        <v>21608</v>
      </c>
      <c r="C1915" s="31" t="s">
        <v>21606</v>
      </c>
      <c r="D1915">
        <v>0.8</v>
      </c>
      <c r="E1915" t="s">
        <v>31368</v>
      </c>
      <c r="F1915" s="31" t="s">
        <v>31385</v>
      </c>
      <c r="G1915" s="31" t="s">
        <v>31385</v>
      </c>
    </row>
    <row r="1916" spans="1:7">
      <c r="A1916">
        <v>1921</v>
      </c>
      <c r="B1916" t="s">
        <v>31508</v>
      </c>
      <c r="C1916" s="31" t="s">
        <v>20427</v>
      </c>
      <c r="D1916">
        <v>0.1</v>
      </c>
      <c r="E1916" t="s">
        <v>31368</v>
      </c>
      <c r="F1916" s="31" t="s">
        <v>32710</v>
      </c>
      <c r="G1916" s="31" t="s">
        <v>31379</v>
      </c>
    </row>
    <row r="1917" spans="1:7">
      <c r="A1917">
        <v>1922</v>
      </c>
      <c r="B1917" t="s">
        <v>31508</v>
      </c>
      <c r="C1917" s="31" t="s">
        <v>33466</v>
      </c>
      <c r="D1917">
        <v>0.1</v>
      </c>
      <c r="E1917" t="s">
        <v>31368</v>
      </c>
      <c r="F1917" s="31" t="s">
        <v>32710</v>
      </c>
      <c r="G1917" s="31" t="s">
        <v>31379</v>
      </c>
    </row>
    <row r="1918" spans="1:7">
      <c r="A1918">
        <v>1923</v>
      </c>
      <c r="B1918" t="s">
        <v>31508</v>
      </c>
      <c r="C1918" s="31" t="s">
        <v>33467</v>
      </c>
      <c r="D1918">
        <v>0.6</v>
      </c>
      <c r="E1918" t="s">
        <v>33468</v>
      </c>
      <c r="F1918" s="31" t="s">
        <v>33469</v>
      </c>
      <c r="G1918" s="31" t="s">
        <v>31379</v>
      </c>
    </row>
    <row r="1919" spans="1:7">
      <c r="A1919">
        <v>1924</v>
      </c>
      <c r="B1919" t="s">
        <v>31508</v>
      </c>
      <c r="C1919" s="31" t="s">
        <v>33470</v>
      </c>
      <c r="D1919">
        <v>0.45</v>
      </c>
      <c r="E1919" t="s">
        <v>33471</v>
      </c>
      <c r="F1919" s="31" t="s">
        <v>32710</v>
      </c>
      <c r="G1919" s="31" t="s">
        <v>31379</v>
      </c>
    </row>
    <row r="1920" spans="1:7">
      <c r="A1920">
        <v>1925</v>
      </c>
      <c r="B1920" t="s">
        <v>31508</v>
      </c>
      <c r="C1920" s="31" t="s">
        <v>20511</v>
      </c>
      <c r="D1920">
        <v>0.8</v>
      </c>
      <c r="E1920" t="s">
        <v>31368</v>
      </c>
      <c r="F1920" s="31" t="s">
        <v>31770</v>
      </c>
      <c r="G1920" s="31" t="s">
        <v>31770</v>
      </c>
    </row>
    <row r="1921" spans="1:7">
      <c r="A1921">
        <v>1926</v>
      </c>
      <c r="B1921" t="s">
        <v>33472</v>
      </c>
      <c r="C1921" s="31" t="s">
        <v>12030</v>
      </c>
      <c r="D1921">
        <v>0.8</v>
      </c>
      <c r="E1921" t="s">
        <v>31368</v>
      </c>
      <c r="F1921" s="31" t="s">
        <v>31524</v>
      </c>
      <c r="G1921" s="31" t="s">
        <v>31524</v>
      </c>
    </row>
    <row r="1922" spans="1:7">
      <c r="A1922">
        <v>1927</v>
      </c>
      <c r="B1922" t="s">
        <v>33473</v>
      </c>
      <c r="C1922" s="31" t="s">
        <v>33474</v>
      </c>
      <c r="D1922">
        <v>0.8</v>
      </c>
      <c r="E1922" t="s">
        <v>31368</v>
      </c>
      <c r="F1922" s="31" t="s">
        <v>31461</v>
      </c>
      <c r="G1922" s="31" t="s">
        <v>31461</v>
      </c>
    </row>
    <row r="1923" spans="1:7">
      <c r="A1923">
        <v>1928</v>
      </c>
      <c r="B1923" t="s">
        <v>33475</v>
      </c>
      <c r="C1923" s="31" t="s">
        <v>33476</v>
      </c>
      <c r="D1923">
        <v>0.01</v>
      </c>
      <c r="E1923" t="s">
        <v>31368</v>
      </c>
      <c r="F1923" s="31" t="s">
        <v>32710</v>
      </c>
      <c r="G1923" s="31" t="s">
        <v>31379</v>
      </c>
    </row>
    <row r="1924" spans="1:7">
      <c r="A1924">
        <v>1929</v>
      </c>
      <c r="B1924" t="s">
        <v>33477</v>
      </c>
      <c r="C1924" s="31" t="s">
        <v>33478</v>
      </c>
      <c r="D1924">
        <v>0.01</v>
      </c>
      <c r="E1924" t="s">
        <v>31368</v>
      </c>
      <c r="F1924" s="31" t="s">
        <v>32710</v>
      </c>
      <c r="G1924" s="31" t="s">
        <v>31379</v>
      </c>
    </row>
    <row r="1925" spans="1:7">
      <c r="A1925">
        <v>1930</v>
      </c>
      <c r="B1925" t="s">
        <v>33479</v>
      </c>
      <c r="C1925" s="31" t="s">
        <v>33480</v>
      </c>
      <c r="D1925">
        <v>0.01</v>
      </c>
      <c r="E1925" t="s">
        <v>31368</v>
      </c>
      <c r="F1925" s="31" t="s">
        <v>32710</v>
      </c>
      <c r="G1925" s="31" t="s">
        <v>31379</v>
      </c>
    </row>
    <row r="1926" spans="1:7">
      <c r="A1926">
        <v>1931</v>
      </c>
      <c r="B1926" t="s">
        <v>33479</v>
      </c>
      <c r="C1926" s="31" t="s">
        <v>33481</v>
      </c>
      <c r="D1926">
        <v>0.01</v>
      </c>
      <c r="E1926" t="s">
        <v>31368</v>
      </c>
      <c r="F1926" s="31" t="s">
        <v>32710</v>
      </c>
      <c r="G1926" s="31" t="s">
        <v>31379</v>
      </c>
    </row>
    <row r="1927" spans="1:7">
      <c r="A1927">
        <v>1932</v>
      </c>
      <c r="B1927" t="s">
        <v>33482</v>
      </c>
      <c r="C1927" s="31" t="s">
        <v>33483</v>
      </c>
      <c r="D1927">
        <v>0.8</v>
      </c>
      <c r="E1927" t="s">
        <v>31368</v>
      </c>
      <c r="F1927" s="31" t="s">
        <v>31399</v>
      </c>
      <c r="G1927" s="31" t="s">
        <v>31399</v>
      </c>
    </row>
    <row r="1928" spans="1:7">
      <c r="A1928">
        <v>1933</v>
      </c>
      <c r="B1928" t="s">
        <v>33482</v>
      </c>
      <c r="C1928" s="31" t="s">
        <v>33344</v>
      </c>
      <c r="D1928">
        <v>0.01</v>
      </c>
      <c r="E1928" t="s">
        <v>31368</v>
      </c>
      <c r="F1928" s="31" t="s">
        <v>32710</v>
      </c>
      <c r="G1928" s="31" t="s">
        <v>31379</v>
      </c>
    </row>
    <row r="1929" spans="1:7">
      <c r="A1929">
        <v>1934</v>
      </c>
      <c r="B1929" t="s">
        <v>31513</v>
      </c>
      <c r="C1929" s="31" t="s">
        <v>33484</v>
      </c>
      <c r="D1929">
        <v>0.01</v>
      </c>
      <c r="E1929" t="s">
        <v>31368</v>
      </c>
      <c r="F1929" s="31" t="s">
        <v>32710</v>
      </c>
      <c r="G1929" s="31" t="s">
        <v>31379</v>
      </c>
    </row>
    <row r="1930" spans="1:7">
      <c r="A1930">
        <v>1935</v>
      </c>
      <c r="B1930" t="s">
        <v>33485</v>
      </c>
      <c r="C1930" s="31" t="s">
        <v>1305</v>
      </c>
      <c r="D1930">
        <v>0.8</v>
      </c>
      <c r="E1930" t="s">
        <v>31368</v>
      </c>
      <c r="F1930" s="31" t="s">
        <v>31461</v>
      </c>
      <c r="G1930" s="31" t="s">
        <v>31461</v>
      </c>
    </row>
    <row r="1931" spans="1:7">
      <c r="A1931">
        <v>1936</v>
      </c>
      <c r="B1931" t="s">
        <v>33485</v>
      </c>
      <c r="C1931" s="31" t="s">
        <v>1052</v>
      </c>
      <c r="D1931">
        <v>0.6</v>
      </c>
      <c r="E1931" t="s">
        <v>31368</v>
      </c>
      <c r="F1931" s="31" t="s">
        <v>31564</v>
      </c>
      <c r="G1931" s="31" t="s">
        <v>31379</v>
      </c>
    </row>
    <row r="1932" spans="1:7">
      <c r="A1932">
        <v>1937</v>
      </c>
      <c r="B1932" t="s">
        <v>33485</v>
      </c>
      <c r="C1932" s="31" t="s">
        <v>1934</v>
      </c>
      <c r="D1932">
        <v>0.5</v>
      </c>
      <c r="E1932" t="s">
        <v>33486</v>
      </c>
      <c r="F1932" s="31" t="s">
        <v>31826</v>
      </c>
      <c r="G1932" s="31" t="s">
        <v>31379</v>
      </c>
    </row>
    <row r="1933" spans="1:7">
      <c r="A1933">
        <v>1938</v>
      </c>
      <c r="B1933" t="s">
        <v>33487</v>
      </c>
      <c r="C1933" s="31" t="s">
        <v>33488</v>
      </c>
      <c r="D1933">
        <v>0.6</v>
      </c>
      <c r="E1933" t="s">
        <v>31368</v>
      </c>
      <c r="F1933" s="31" t="s">
        <v>31557</v>
      </c>
      <c r="G1933" s="31" t="s">
        <v>31379</v>
      </c>
    </row>
    <row r="1934" spans="1:7">
      <c r="A1934">
        <v>1939</v>
      </c>
      <c r="B1934" t="s">
        <v>33487</v>
      </c>
      <c r="C1934" s="31" t="s">
        <v>33489</v>
      </c>
      <c r="D1934">
        <v>0.8</v>
      </c>
      <c r="E1934" t="s">
        <v>31368</v>
      </c>
      <c r="F1934" s="31" t="s">
        <v>32710</v>
      </c>
      <c r="G1934" s="31" t="s">
        <v>31379</v>
      </c>
    </row>
    <row r="1935" spans="1:7">
      <c r="A1935">
        <v>1940</v>
      </c>
      <c r="B1935" t="s">
        <v>21997</v>
      </c>
      <c r="C1935" s="31" t="s">
        <v>33490</v>
      </c>
      <c r="D1935">
        <v>0.01</v>
      </c>
      <c r="E1935" t="s">
        <v>31368</v>
      </c>
      <c r="F1935" s="31" t="s">
        <v>32710</v>
      </c>
      <c r="G1935" s="31" t="s">
        <v>31379</v>
      </c>
    </row>
    <row r="1936" spans="1:7">
      <c r="A1936">
        <v>1941</v>
      </c>
      <c r="B1936" t="s">
        <v>21997</v>
      </c>
      <c r="C1936" s="31" t="s">
        <v>21996</v>
      </c>
      <c r="D1936">
        <v>0.8</v>
      </c>
      <c r="E1936" t="s">
        <v>31368</v>
      </c>
      <c r="F1936" s="31" t="s">
        <v>33210</v>
      </c>
      <c r="G1936" s="31" t="s">
        <v>33210</v>
      </c>
    </row>
    <row r="1937" spans="1:7">
      <c r="A1937">
        <v>1942</v>
      </c>
      <c r="B1937" t="s">
        <v>33491</v>
      </c>
      <c r="C1937" s="31" t="s">
        <v>33492</v>
      </c>
      <c r="D1937">
        <v>0.01</v>
      </c>
      <c r="E1937" t="s">
        <v>31368</v>
      </c>
      <c r="F1937" s="31" t="s">
        <v>32710</v>
      </c>
      <c r="G1937" s="31" t="s">
        <v>31379</v>
      </c>
    </row>
    <row r="1938" spans="1:7">
      <c r="A1938">
        <v>1943</v>
      </c>
      <c r="B1938" t="s">
        <v>31515</v>
      </c>
      <c r="C1938" s="31" t="s">
        <v>33493</v>
      </c>
      <c r="D1938">
        <v>0.7</v>
      </c>
      <c r="E1938" t="s">
        <v>31368</v>
      </c>
      <c r="F1938" s="31" t="s">
        <v>32710</v>
      </c>
      <c r="G1938" s="31" t="s">
        <v>31379</v>
      </c>
    </row>
    <row r="1939" spans="1:7">
      <c r="A1939">
        <v>1944</v>
      </c>
      <c r="B1939" t="s">
        <v>31515</v>
      </c>
      <c r="C1939" s="31" t="s">
        <v>3077</v>
      </c>
      <c r="D1939">
        <v>0.8</v>
      </c>
      <c r="E1939" t="s">
        <v>31368</v>
      </c>
      <c r="F1939" s="31" t="s">
        <v>31578</v>
      </c>
      <c r="G1939" s="31" t="s">
        <v>31578</v>
      </c>
    </row>
    <row r="1940" spans="1:7">
      <c r="A1940">
        <v>1945</v>
      </c>
      <c r="B1940" t="s">
        <v>33494</v>
      </c>
      <c r="C1940" s="31" t="s">
        <v>1825</v>
      </c>
      <c r="D1940">
        <v>0.8</v>
      </c>
      <c r="E1940" t="s">
        <v>31368</v>
      </c>
      <c r="F1940" s="31" t="s">
        <v>33495</v>
      </c>
      <c r="G1940" s="31" t="s">
        <v>33495</v>
      </c>
    </row>
    <row r="1941" spans="1:7">
      <c r="A1941">
        <v>1946</v>
      </c>
      <c r="B1941" t="s">
        <v>33494</v>
      </c>
      <c r="C1941" s="31" t="s">
        <v>2227</v>
      </c>
      <c r="D1941">
        <v>0.6</v>
      </c>
      <c r="E1941" t="s">
        <v>31368</v>
      </c>
      <c r="F1941" s="31" t="s">
        <v>32710</v>
      </c>
      <c r="G1941" s="31" t="s">
        <v>31379</v>
      </c>
    </row>
    <row r="1942" spans="1:7">
      <c r="A1942">
        <v>1947</v>
      </c>
      <c r="B1942" t="s">
        <v>33494</v>
      </c>
      <c r="C1942" s="31" t="s">
        <v>2228</v>
      </c>
      <c r="D1942">
        <v>0.1</v>
      </c>
      <c r="E1942" t="s">
        <v>31368</v>
      </c>
      <c r="F1942" s="31" t="s">
        <v>31564</v>
      </c>
      <c r="G1942" s="31" t="s">
        <v>31379</v>
      </c>
    </row>
    <row r="1943" spans="1:7">
      <c r="A1943">
        <v>1948</v>
      </c>
      <c r="B1943" t="s">
        <v>33496</v>
      </c>
      <c r="C1943" s="31" t="s">
        <v>33497</v>
      </c>
      <c r="D1943">
        <v>0.01</v>
      </c>
      <c r="E1943" t="s">
        <v>31368</v>
      </c>
      <c r="F1943" s="31" t="s">
        <v>32710</v>
      </c>
      <c r="G1943" s="31" t="s">
        <v>31379</v>
      </c>
    </row>
    <row r="1944" spans="1:7">
      <c r="A1944">
        <v>1949</v>
      </c>
      <c r="B1944" t="s">
        <v>33498</v>
      </c>
      <c r="C1944" s="31" t="s">
        <v>33499</v>
      </c>
      <c r="D1944">
        <v>0.8</v>
      </c>
      <c r="E1944" t="s">
        <v>31368</v>
      </c>
      <c r="F1944" s="31" t="s">
        <v>31653</v>
      </c>
      <c r="G1944" s="31" t="s">
        <v>31653</v>
      </c>
    </row>
    <row r="1945" spans="1:7">
      <c r="A1945">
        <v>1950</v>
      </c>
      <c r="B1945" t="s">
        <v>33500</v>
      </c>
      <c r="C1945" s="31" t="s">
        <v>8027</v>
      </c>
      <c r="D1945">
        <v>0.8</v>
      </c>
      <c r="E1945" t="s">
        <v>31368</v>
      </c>
      <c r="F1945" s="31" t="s">
        <v>31433</v>
      </c>
      <c r="G1945" s="31" t="s">
        <v>31433</v>
      </c>
    </row>
    <row r="1946" spans="1:7">
      <c r="A1946">
        <v>1951</v>
      </c>
      <c r="B1946" t="s">
        <v>9988</v>
      </c>
      <c r="C1946" s="31" t="s">
        <v>9987</v>
      </c>
      <c r="D1946">
        <v>0.8</v>
      </c>
      <c r="E1946" t="s">
        <v>31368</v>
      </c>
      <c r="F1946" s="31" t="s">
        <v>31390</v>
      </c>
      <c r="G1946" s="31" t="s">
        <v>31390</v>
      </c>
    </row>
    <row r="1947" spans="1:7">
      <c r="A1947">
        <v>1952</v>
      </c>
      <c r="B1947" t="s">
        <v>33501</v>
      </c>
      <c r="C1947" s="31" t="s">
        <v>33502</v>
      </c>
      <c r="D1947">
        <v>0.01</v>
      </c>
      <c r="E1947" t="s">
        <v>31368</v>
      </c>
      <c r="F1947" s="31" t="s">
        <v>32710</v>
      </c>
      <c r="G1947" s="31" t="s">
        <v>31379</v>
      </c>
    </row>
    <row r="1948" spans="1:7">
      <c r="A1948">
        <v>1953</v>
      </c>
      <c r="B1948" t="s">
        <v>33503</v>
      </c>
      <c r="C1948" s="31" t="s">
        <v>33504</v>
      </c>
      <c r="D1948">
        <v>0.01</v>
      </c>
      <c r="E1948" t="s">
        <v>31368</v>
      </c>
      <c r="F1948" s="31" t="s">
        <v>32710</v>
      </c>
      <c r="G1948" s="31" t="s">
        <v>31379</v>
      </c>
    </row>
    <row r="1949" spans="1:7">
      <c r="A1949">
        <v>1954</v>
      </c>
      <c r="B1949" t="s">
        <v>33503</v>
      </c>
      <c r="C1949" s="31" t="s">
        <v>33505</v>
      </c>
      <c r="D1949">
        <v>0.8</v>
      </c>
      <c r="E1949" t="s">
        <v>31368</v>
      </c>
      <c r="F1949" s="31" t="s">
        <v>31385</v>
      </c>
      <c r="G1949" s="31" t="s">
        <v>31385</v>
      </c>
    </row>
    <row r="1950" spans="1:7">
      <c r="A1950">
        <v>1955</v>
      </c>
      <c r="B1950" t="s">
        <v>16922</v>
      </c>
      <c r="C1950" s="31" t="s">
        <v>33506</v>
      </c>
      <c r="D1950">
        <v>0.05</v>
      </c>
      <c r="E1950" t="s">
        <v>31368</v>
      </c>
      <c r="F1950" s="31" t="s">
        <v>32710</v>
      </c>
      <c r="G1950" s="31" t="s">
        <v>31379</v>
      </c>
    </row>
    <row r="1951" spans="1:7">
      <c r="A1951">
        <v>1956</v>
      </c>
      <c r="B1951" t="s">
        <v>16922</v>
      </c>
      <c r="C1951" s="31" t="s">
        <v>33507</v>
      </c>
      <c r="D1951">
        <v>0.01</v>
      </c>
      <c r="E1951" t="s">
        <v>31368</v>
      </c>
      <c r="F1951" s="31" t="s">
        <v>32710</v>
      </c>
      <c r="G1951" s="31" t="s">
        <v>31379</v>
      </c>
    </row>
    <row r="1952" spans="1:7">
      <c r="A1952">
        <v>1957</v>
      </c>
      <c r="B1952" t="s">
        <v>9334</v>
      </c>
      <c r="C1952" s="31" t="s">
        <v>8364</v>
      </c>
      <c r="D1952">
        <v>0.01</v>
      </c>
      <c r="E1952" t="s">
        <v>31368</v>
      </c>
      <c r="F1952" s="31" t="s">
        <v>32710</v>
      </c>
      <c r="G1952" s="31" t="s">
        <v>31379</v>
      </c>
    </row>
    <row r="1953" spans="1:7">
      <c r="A1953">
        <v>1958</v>
      </c>
      <c r="B1953" t="s">
        <v>22882</v>
      </c>
      <c r="C1953" s="31" t="s">
        <v>33508</v>
      </c>
      <c r="D1953">
        <v>0.8</v>
      </c>
      <c r="E1953" t="s">
        <v>33486</v>
      </c>
      <c r="F1953" s="31" t="s">
        <v>31416</v>
      </c>
      <c r="G1953" s="31" t="s">
        <v>31416</v>
      </c>
    </row>
    <row r="1954" spans="1:7">
      <c r="A1954">
        <v>1959</v>
      </c>
      <c r="B1954" t="s">
        <v>22882</v>
      </c>
      <c r="C1954" s="31" t="s">
        <v>31540</v>
      </c>
      <c r="D1954">
        <v>0.8</v>
      </c>
      <c r="E1954" t="s">
        <v>31368</v>
      </c>
      <c r="F1954" s="31" t="s">
        <v>31461</v>
      </c>
      <c r="G1954" s="31" t="s">
        <v>31461</v>
      </c>
    </row>
    <row r="1955" spans="1:7">
      <c r="A1955">
        <v>1960</v>
      </c>
      <c r="B1955" t="s">
        <v>22882</v>
      </c>
      <c r="C1955" s="31" t="s">
        <v>33509</v>
      </c>
      <c r="D1955">
        <v>0.01</v>
      </c>
      <c r="E1955" t="s">
        <v>31368</v>
      </c>
      <c r="F1955" s="31" t="s">
        <v>32710</v>
      </c>
      <c r="G1955" s="31" t="s">
        <v>31379</v>
      </c>
    </row>
    <row r="1956" spans="1:7">
      <c r="A1956">
        <v>1961</v>
      </c>
      <c r="B1956" t="s">
        <v>7933</v>
      </c>
      <c r="C1956" s="31" t="s">
        <v>7932</v>
      </c>
      <c r="D1956">
        <v>0.8</v>
      </c>
      <c r="E1956" t="s">
        <v>31368</v>
      </c>
      <c r="F1956" s="31" t="s">
        <v>32492</v>
      </c>
      <c r="G1956" s="31" t="s">
        <v>32492</v>
      </c>
    </row>
    <row r="1957" spans="1:7">
      <c r="A1957">
        <v>1962</v>
      </c>
      <c r="B1957" t="s">
        <v>33510</v>
      </c>
      <c r="C1957" s="31" t="s">
        <v>12034</v>
      </c>
      <c r="D1957">
        <v>0.8</v>
      </c>
      <c r="E1957" t="s">
        <v>31368</v>
      </c>
      <c r="F1957" s="31" t="s">
        <v>31461</v>
      </c>
      <c r="G1957" s="31" t="s">
        <v>31461</v>
      </c>
    </row>
    <row r="1958" spans="1:7">
      <c r="A1958">
        <v>1963</v>
      </c>
      <c r="B1958" t="s">
        <v>33511</v>
      </c>
      <c r="C1958" s="31" t="s">
        <v>33512</v>
      </c>
      <c r="D1958">
        <v>0.01</v>
      </c>
      <c r="E1958" t="s">
        <v>31368</v>
      </c>
      <c r="F1958" s="31" t="s">
        <v>32710</v>
      </c>
      <c r="G1958" s="31" t="s">
        <v>31379</v>
      </c>
    </row>
    <row r="1959" spans="1:7">
      <c r="A1959">
        <v>1964</v>
      </c>
      <c r="B1959" t="s">
        <v>20484</v>
      </c>
      <c r="C1959" s="31" t="s">
        <v>33513</v>
      </c>
      <c r="D1959">
        <v>0.01</v>
      </c>
      <c r="E1959" t="s">
        <v>31368</v>
      </c>
      <c r="F1959" s="31" t="s">
        <v>32710</v>
      </c>
      <c r="G1959" s="31" t="s">
        <v>31379</v>
      </c>
    </row>
    <row r="1960" spans="1:7">
      <c r="A1960">
        <v>1965</v>
      </c>
      <c r="B1960" t="s">
        <v>20484</v>
      </c>
      <c r="C1960" s="31" t="s">
        <v>33514</v>
      </c>
      <c r="D1960">
        <v>0.8</v>
      </c>
      <c r="E1960" t="s">
        <v>31368</v>
      </c>
      <c r="F1960" s="31" t="s">
        <v>31373</v>
      </c>
      <c r="G1960" s="31" t="s">
        <v>31373</v>
      </c>
    </row>
    <row r="1961" spans="1:7">
      <c r="A1961">
        <v>1966</v>
      </c>
      <c r="B1961" t="s">
        <v>20484</v>
      </c>
      <c r="C1961" s="31" t="s">
        <v>31604</v>
      </c>
      <c r="D1961">
        <v>0.1</v>
      </c>
      <c r="E1961" t="s">
        <v>31368</v>
      </c>
      <c r="F1961" s="31" t="s">
        <v>32710</v>
      </c>
      <c r="G1961" s="31" t="s">
        <v>31379</v>
      </c>
    </row>
    <row r="1962" spans="1:7">
      <c r="A1962">
        <v>1967</v>
      </c>
      <c r="B1962" t="s">
        <v>20484</v>
      </c>
      <c r="C1962" s="31" t="s">
        <v>20483</v>
      </c>
      <c r="D1962">
        <v>0.6</v>
      </c>
      <c r="E1962" t="s">
        <v>31368</v>
      </c>
      <c r="F1962" s="31" t="s">
        <v>32710</v>
      </c>
      <c r="G1962" s="31" t="s">
        <v>31379</v>
      </c>
    </row>
    <row r="1963" spans="1:7">
      <c r="A1963">
        <v>1968</v>
      </c>
      <c r="B1963" t="s">
        <v>21141</v>
      </c>
      <c r="C1963" s="31" t="s">
        <v>21262</v>
      </c>
      <c r="D1963">
        <v>0.01</v>
      </c>
      <c r="E1963" t="s">
        <v>31368</v>
      </c>
      <c r="F1963" s="31" t="s">
        <v>32710</v>
      </c>
      <c r="G1963" s="31" t="s">
        <v>31379</v>
      </c>
    </row>
    <row r="1964" spans="1:7">
      <c r="A1964">
        <v>1969</v>
      </c>
      <c r="B1964" t="s">
        <v>21141</v>
      </c>
      <c r="C1964" s="31" t="s">
        <v>33515</v>
      </c>
      <c r="D1964">
        <v>0.1</v>
      </c>
      <c r="E1964" t="s">
        <v>31368</v>
      </c>
      <c r="F1964" s="31" t="s">
        <v>32710</v>
      </c>
      <c r="G1964" s="31" t="s">
        <v>31379</v>
      </c>
    </row>
    <row r="1965" spans="1:7">
      <c r="A1965">
        <v>1970</v>
      </c>
      <c r="B1965" t="s">
        <v>33516</v>
      </c>
      <c r="C1965" s="31" t="s">
        <v>1273</v>
      </c>
      <c r="D1965">
        <v>0.01</v>
      </c>
      <c r="E1965" t="s">
        <v>31368</v>
      </c>
      <c r="F1965" s="31" t="s">
        <v>32710</v>
      </c>
      <c r="G1965" s="31" t="s">
        <v>31379</v>
      </c>
    </row>
    <row r="1966" spans="1:7">
      <c r="A1966">
        <v>1971</v>
      </c>
      <c r="B1966" t="s">
        <v>31527</v>
      </c>
      <c r="C1966" s="31" t="s">
        <v>33370</v>
      </c>
      <c r="D1966">
        <v>0.8</v>
      </c>
      <c r="E1966" t="s">
        <v>31368</v>
      </c>
      <c r="F1966" s="31" t="s">
        <v>31390</v>
      </c>
      <c r="G1966" s="31" t="s">
        <v>31390</v>
      </c>
    </row>
    <row r="1967" spans="1:7">
      <c r="A1967">
        <v>1972</v>
      </c>
      <c r="B1967" t="s">
        <v>33517</v>
      </c>
      <c r="C1967" s="31" t="s">
        <v>33518</v>
      </c>
      <c r="D1967">
        <v>0.01</v>
      </c>
      <c r="E1967" t="s">
        <v>31368</v>
      </c>
      <c r="F1967" s="31" t="s">
        <v>32710</v>
      </c>
      <c r="G1967" s="31" t="s">
        <v>31379</v>
      </c>
    </row>
    <row r="1968" spans="1:7">
      <c r="A1968">
        <v>1973</v>
      </c>
      <c r="B1968" t="s">
        <v>6254</v>
      </c>
      <c r="C1968" s="31" t="s">
        <v>22550</v>
      </c>
      <c r="D1968">
        <v>0.8</v>
      </c>
      <c r="E1968" t="s">
        <v>31368</v>
      </c>
      <c r="F1968" s="31" t="s">
        <v>31417</v>
      </c>
      <c r="G1968" s="31" t="s">
        <v>31417</v>
      </c>
    </row>
    <row r="1969" spans="1:7">
      <c r="A1969">
        <v>1974</v>
      </c>
      <c r="B1969" t="s">
        <v>6254</v>
      </c>
      <c r="C1969" s="31" t="s">
        <v>6253</v>
      </c>
      <c r="D1969">
        <v>0.01</v>
      </c>
      <c r="E1969" t="s">
        <v>31368</v>
      </c>
      <c r="F1969" s="31" t="s">
        <v>32710</v>
      </c>
      <c r="G1969" s="31" t="s">
        <v>31379</v>
      </c>
    </row>
    <row r="1970" spans="1:7">
      <c r="A1970">
        <v>1975</v>
      </c>
      <c r="B1970" t="s">
        <v>33519</v>
      </c>
      <c r="C1970" s="31" t="s">
        <v>22794</v>
      </c>
      <c r="D1970">
        <v>0.1</v>
      </c>
      <c r="E1970" t="s">
        <v>31368</v>
      </c>
      <c r="F1970" s="31" t="s">
        <v>32423</v>
      </c>
      <c r="G1970" s="31" t="s">
        <v>31379</v>
      </c>
    </row>
    <row r="1971" spans="1:7">
      <c r="A1971">
        <v>1976</v>
      </c>
      <c r="B1971" t="s">
        <v>33520</v>
      </c>
      <c r="C1971" s="31" t="s">
        <v>33521</v>
      </c>
      <c r="D1971">
        <v>0.01</v>
      </c>
      <c r="E1971" t="s">
        <v>31368</v>
      </c>
      <c r="F1971" s="31" t="s">
        <v>32710</v>
      </c>
      <c r="G1971" s="31" t="s">
        <v>31379</v>
      </c>
    </row>
    <row r="1972" spans="1:7">
      <c r="A1972">
        <v>1977</v>
      </c>
      <c r="B1972" t="s">
        <v>33522</v>
      </c>
      <c r="C1972" s="31" t="s">
        <v>33523</v>
      </c>
      <c r="D1972">
        <v>0.01</v>
      </c>
      <c r="E1972" t="s">
        <v>31368</v>
      </c>
      <c r="F1972" s="31" t="s">
        <v>32710</v>
      </c>
      <c r="G1972" s="31" t="s">
        <v>31379</v>
      </c>
    </row>
    <row r="1973" spans="1:7">
      <c r="A1973">
        <v>1978</v>
      </c>
      <c r="B1973" t="s">
        <v>33524</v>
      </c>
      <c r="C1973" s="31" t="s">
        <v>33525</v>
      </c>
      <c r="D1973">
        <v>0.8</v>
      </c>
      <c r="E1973" t="s">
        <v>31368</v>
      </c>
      <c r="F1973" s="31" t="s">
        <v>32492</v>
      </c>
      <c r="G1973" s="31" t="s">
        <v>32492</v>
      </c>
    </row>
    <row r="1974" spans="1:7">
      <c r="A1974">
        <v>1979</v>
      </c>
      <c r="B1974" t="s">
        <v>33526</v>
      </c>
      <c r="C1974" s="31" t="s">
        <v>22737</v>
      </c>
      <c r="D1974">
        <v>0.01</v>
      </c>
      <c r="E1974" t="s">
        <v>31368</v>
      </c>
      <c r="F1974" s="31" t="s">
        <v>32710</v>
      </c>
      <c r="G1974" s="31" t="s">
        <v>31379</v>
      </c>
    </row>
    <row r="1975" spans="1:7">
      <c r="A1975">
        <v>1980</v>
      </c>
      <c r="B1975" t="s">
        <v>9465</v>
      </c>
      <c r="C1975" s="31" t="s">
        <v>33527</v>
      </c>
      <c r="D1975">
        <v>0.01</v>
      </c>
      <c r="E1975" t="s">
        <v>31368</v>
      </c>
      <c r="F1975" s="31" t="s">
        <v>32710</v>
      </c>
      <c r="G1975" s="31" t="s">
        <v>31379</v>
      </c>
    </row>
    <row r="1976" spans="1:7">
      <c r="A1976">
        <v>1981</v>
      </c>
      <c r="B1976" t="s">
        <v>33528</v>
      </c>
      <c r="C1976" s="31" t="s">
        <v>33529</v>
      </c>
      <c r="D1976">
        <v>0.01</v>
      </c>
      <c r="E1976" t="s">
        <v>31368</v>
      </c>
      <c r="F1976" s="31" t="s">
        <v>32710</v>
      </c>
      <c r="G1976" s="31" t="s">
        <v>31379</v>
      </c>
    </row>
    <row r="1977" spans="1:7">
      <c r="A1977">
        <v>1982</v>
      </c>
      <c r="B1977" t="s">
        <v>33530</v>
      </c>
      <c r="C1977" s="31" t="s">
        <v>33531</v>
      </c>
      <c r="D1977">
        <v>0.01</v>
      </c>
      <c r="E1977" t="s">
        <v>31368</v>
      </c>
      <c r="F1977" s="31" t="s">
        <v>32710</v>
      </c>
      <c r="G1977" s="31" t="s">
        <v>31379</v>
      </c>
    </row>
    <row r="1978" spans="1:7">
      <c r="A1978">
        <v>1983</v>
      </c>
      <c r="B1978" t="s">
        <v>33532</v>
      </c>
      <c r="C1978" s="31" t="s">
        <v>33206</v>
      </c>
      <c r="D1978">
        <v>0.01</v>
      </c>
      <c r="E1978" t="s">
        <v>31368</v>
      </c>
      <c r="F1978" s="31" t="s">
        <v>32710</v>
      </c>
      <c r="G1978" s="31" t="s">
        <v>31379</v>
      </c>
    </row>
    <row r="1979" spans="1:7">
      <c r="A1979">
        <v>1984</v>
      </c>
      <c r="B1979" t="s">
        <v>33533</v>
      </c>
      <c r="C1979" s="31" t="s">
        <v>7912</v>
      </c>
      <c r="D1979">
        <v>0.8</v>
      </c>
      <c r="E1979" t="s">
        <v>31368</v>
      </c>
      <c r="F1979" s="31" t="s">
        <v>31549</v>
      </c>
      <c r="G1979" s="31" t="s">
        <v>31549</v>
      </c>
    </row>
    <row r="1980" spans="1:7">
      <c r="A1980">
        <v>1985</v>
      </c>
      <c r="B1980" t="s">
        <v>33533</v>
      </c>
      <c r="C1980" s="31" t="s">
        <v>11304</v>
      </c>
      <c r="D1980">
        <v>0.5</v>
      </c>
      <c r="E1980" t="s">
        <v>31368</v>
      </c>
      <c r="F1980" s="31" t="s">
        <v>32710</v>
      </c>
      <c r="G1980" s="31" t="s">
        <v>31379</v>
      </c>
    </row>
    <row r="1981" spans="1:7">
      <c r="A1981">
        <v>1986</v>
      </c>
      <c r="B1981" t="s">
        <v>8313</v>
      </c>
      <c r="C1981" s="31" t="s">
        <v>33534</v>
      </c>
      <c r="D1981">
        <v>0.01</v>
      </c>
      <c r="E1981" t="s">
        <v>31368</v>
      </c>
      <c r="F1981" s="31" t="s">
        <v>32710</v>
      </c>
      <c r="G1981" s="31" t="s">
        <v>31379</v>
      </c>
    </row>
    <row r="1982" spans="1:7">
      <c r="A1982">
        <v>1987</v>
      </c>
      <c r="B1982" t="s">
        <v>8313</v>
      </c>
      <c r="C1982" s="31" t="s">
        <v>8312</v>
      </c>
      <c r="D1982">
        <v>0.6</v>
      </c>
      <c r="E1982" t="s">
        <v>31368</v>
      </c>
      <c r="F1982" s="31" t="s">
        <v>31944</v>
      </c>
      <c r="G1982" s="31" t="s">
        <v>31944</v>
      </c>
    </row>
    <row r="1983" spans="1:7">
      <c r="A1983">
        <v>1988</v>
      </c>
      <c r="B1983" t="s">
        <v>8313</v>
      </c>
      <c r="C1983" s="31" t="s">
        <v>11872</v>
      </c>
      <c r="D1983">
        <v>0.1</v>
      </c>
      <c r="E1983" t="s">
        <v>31368</v>
      </c>
      <c r="F1983" s="31" t="s">
        <v>32710</v>
      </c>
      <c r="G1983" s="31" t="s">
        <v>31379</v>
      </c>
    </row>
    <row r="1984" spans="1:7">
      <c r="A1984">
        <v>1989</v>
      </c>
      <c r="B1984" t="s">
        <v>33535</v>
      </c>
      <c r="C1984" s="31" t="s">
        <v>33287</v>
      </c>
      <c r="D1984">
        <v>0.01</v>
      </c>
      <c r="E1984" t="s">
        <v>31368</v>
      </c>
      <c r="F1984" s="31" t="s">
        <v>32710</v>
      </c>
      <c r="G1984" s="31" t="s">
        <v>31379</v>
      </c>
    </row>
    <row r="1985" spans="1:7">
      <c r="A1985">
        <v>1990</v>
      </c>
      <c r="B1985" t="s">
        <v>15869</v>
      </c>
      <c r="C1985" s="31" t="s">
        <v>33536</v>
      </c>
      <c r="D1985">
        <v>0.05</v>
      </c>
      <c r="E1985" t="s">
        <v>31368</v>
      </c>
      <c r="F1985" s="31" t="s">
        <v>32710</v>
      </c>
      <c r="G1985" s="31" t="s">
        <v>31379</v>
      </c>
    </row>
    <row r="1986" spans="1:7">
      <c r="A1986">
        <v>1991</v>
      </c>
      <c r="B1986" t="s">
        <v>33537</v>
      </c>
      <c r="C1986" s="31" t="s">
        <v>12401</v>
      </c>
      <c r="D1986">
        <v>0.01</v>
      </c>
      <c r="E1986" t="s">
        <v>31368</v>
      </c>
      <c r="F1986" s="31" t="s">
        <v>32710</v>
      </c>
      <c r="G1986" s="31" t="s">
        <v>31379</v>
      </c>
    </row>
    <row r="1987" spans="1:7">
      <c r="A1987">
        <v>1992</v>
      </c>
      <c r="B1987" t="s">
        <v>33537</v>
      </c>
      <c r="C1987" s="31" t="s">
        <v>33239</v>
      </c>
      <c r="D1987">
        <v>0.8</v>
      </c>
      <c r="E1987" t="s">
        <v>31368</v>
      </c>
      <c r="F1987" s="31" t="s">
        <v>31532</v>
      </c>
      <c r="G1987" s="31" t="s">
        <v>31532</v>
      </c>
    </row>
    <row r="1988" spans="1:7">
      <c r="A1988">
        <v>1993</v>
      </c>
      <c r="B1988" t="s">
        <v>33538</v>
      </c>
      <c r="C1988" s="31" t="s">
        <v>10870</v>
      </c>
      <c r="D1988">
        <v>0.8</v>
      </c>
      <c r="E1988" t="s">
        <v>31368</v>
      </c>
      <c r="F1988" s="31" t="s">
        <v>31385</v>
      </c>
      <c r="G1988" s="31" t="s">
        <v>31385</v>
      </c>
    </row>
    <row r="1989" spans="1:7">
      <c r="A1989">
        <v>1994</v>
      </c>
      <c r="B1989" t="s">
        <v>33539</v>
      </c>
      <c r="C1989" s="31" t="s">
        <v>33540</v>
      </c>
      <c r="D1989">
        <v>0.1</v>
      </c>
      <c r="E1989" t="s">
        <v>31368</v>
      </c>
      <c r="F1989" s="31" t="s">
        <v>32710</v>
      </c>
      <c r="G1989" s="31" t="s">
        <v>31379</v>
      </c>
    </row>
    <row r="1990" spans="1:7">
      <c r="A1990">
        <v>1995</v>
      </c>
      <c r="B1990" t="s">
        <v>33541</v>
      </c>
      <c r="C1990" s="31" t="s">
        <v>14736</v>
      </c>
      <c r="D1990">
        <v>0.1</v>
      </c>
      <c r="E1990" t="s">
        <v>31368</v>
      </c>
      <c r="F1990" s="31" t="s">
        <v>32710</v>
      </c>
      <c r="G1990" s="31" t="s">
        <v>31379</v>
      </c>
    </row>
    <row r="1991" spans="1:7">
      <c r="A1991">
        <v>1996</v>
      </c>
      <c r="B1991" t="s">
        <v>33542</v>
      </c>
      <c r="C1991" s="31" t="s">
        <v>15452</v>
      </c>
      <c r="D1991">
        <v>0.01</v>
      </c>
      <c r="E1991" t="s">
        <v>31368</v>
      </c>
      <c r="F1991" s="31" t="s">
        <v>32710</v>
      </c>
      <c r="G1991" s="31" t="s">
        <v>31379</v>
      </c>
    </row>
    <row r="1992" spans="1:7">
      <c r="A1992">
        <v>1997</v>
      </c>
      <c r="B1992" t="s">
        <v>33543</v>
      </c>
      <c r="C1992" s="31" t="s">
        <v>33544</v>
      </c>
      <c r="D1992">
        <v>0.6</v>
      </c>
      <c r="E1992" t="s">
        <v>31368</v>
      </c>
      <c r="F1992" s="31" t="s">
        <v>31944</v>
      </c>
      <c r="G1992" s="31" t="s">
        <v>31944</v>
      </c>
    </row>
    <row r="1993" spans="1:7">
      <c r="A1993">
        <v>1998</v>
      </c>
      <c r="B1993" t="s">
        <v>33545</v>
      </c>
      <c r="C1993" s="31" t="s">
        <v>33287</v>
      </c>
      <c r="D1993">
        <v>0.01</v>
      </c>
      <c r="E1993" t="s">
        <v>31368</v>
      </c>
      <c r="F1993" s="31" t="s">
        <v>32710</v>
      </c>
      <c r="G1993" s="31" t="s">
        <v>31379</v>
      </c>
    </row>
    <row r="1994" spans="1:7">
      <c r="A1994">
        <v>1999</v>
      </c>
      <c r="B1994" t="s">
        <v>33546</v>
      </c>
      <c r="C1994" s="31" t="s">
        <v>33547</v>
      </c>
      <c r="D1994">
        <v>0.01</v>
      </c>
      <c r="E1994" t="s">
        <v>31368</v>
      </c>
      <c r="F1994" s="31" t="s">
        <v>32710</v>
      </c>
      <c r="G1994" s="31" t="s">
        <v>31379</v>
      </c>
    </row>
    <row r="1995" spans="1:7">
      <c r="A1995">
        <v>2000</v>
      </c>
      <c r="B1995" t="s">
        <v>33548</v>
      </c>
      <c r="C1995" s="31" t="s">
        <v>33549</v>
      </c>
      <c r="D1995">
        <v>0.6</v>
      </c>
      <c r="E1995" t="s">
        <v>33550</v>
      </c>
      <c r="F1995" s="31" t="s">
        <v>31370</v>
      </c>
      <c r="G1995" s="31" t="s">
        <v>31370</v>
      </c>
    </row>
    <row r="1996" spans="1:7">
      <c r="A1996">
        <v>2001</v>
      </c>
      <c r="B1996" t="s">
        <v>33548</v>
      </c>
      <c r="C1996" s="31" t="s">
        <v>33380</v>
      </c>
      <c r="D1996">
        <v>0.7</v>
      </c>
      <c r="E1996" t="s">
        <v>33551</v>
      </c>
      <c r="F1996" s="31" t="s">
        <v>32710</v>
      </c>
      <c r="G1996" s="31" t="s">
        <v>31379</v>
      </c>
    </row>
    <row r="1997" spans="1:7">
      <c r="A1997">
        <v>2002</v>
      </c>
      <c r="B1997" t="s">
        <v>33552</v>
      </c>
      <c r="C1997" s="31" t="s">
        <v>33553</v>
      </c>
      <c r="D1997">
        <v>0.8</v>
      </c>
      <c r="E1997" t="s">
        <v>31368</v>
      </c>
      <c r="F1997" s="31" t="s">
        <v>31578</v>
      </c>
      <c r="G1997" s="31" t="s">
        <v>31578</v>
      </c>
    </row>
    <row r="1998" spans="1:7">
      <c r="A1998">
        <v>2003</v>
      </c>
      <c r="B1998" t="s">
        <v>33552</v>
      </c>
      <c r="C1998" s="31" t="s">
        <v>10086</v>
      </c>
      <c r="D1998">
        <v>0.8</v>
      </c>
      <c r="E1998" t="s">
        <v>31368</v>
      </c>
      <c r="F1998" s="31" t="s">
        <v>32053</v>
      </c>
      <c r="G1998" s="31" t="s">
        <v>32053</v>
      </c>
    </row>
    <row r="1999" spans="1:7">
      <c r="A1999">
        <v>2004</v>
      </c>
      <c r="B1999" t="s">
        <v>33554</v>
      </c>
      <c r="C1999" s="31" t="s">
        <v>33555</v>
      </c>
      <c r="D1999">
        <v>0.8</v>
      </c>
      <c r="E1999" t="s">
        <v>31368</v>
      </c>
      <c r="F1999" s="31" t="s">
        <v>31532</v>
      </c>
      <c r="G1999" s="31" t="s">
        <v>31532</v>
      </c>
    </row>
    <row r="2000" spans="1:7">
      <c r="A2000">
        <v>2005</v>
      </c>
      <c r="B2000" t="s">
        <v>33556</v>
      </c>
      <c r="C2000" s="31" t="s">
        <v>33376</v>
      </c>
      <c r="D2000">
        <v>0.01</v>
      </c>
      <c r="E2000" t="s">
        <v>31368</v>
      </c>
      <c r="F2000" s="31" t="s">
        <v>32710</v>
      </c>
      <c r="G2000" s="31" t="s">
        <v>31379</v>
      </c>
    </row>
    <row r="2001" spans="1:7">
      <c r="A2001">
        <v>2006</v>
      </c>
      <c r="B2001" t="s">
        <v>31539</v>
      </c>
      <c r="C2001" s="31" t="s">
        <v>33401</v>
      </c>
      <c r="D2001">
        <v>0.8</v>
      </c>
      <c r="E2001" t="s">
        <v>31368</v>
      </c>
      <c r="F2001" s="31" t="s">
        <v>31373</v>
      </c>
      <c r="G2001" s="31" t="s">
        <v>31373</v>
      </c>
    </row>
    <row r="2002" spans="1:7">
      <c r="A2002">
        <v>2007</v>
      </c>
      <c r="B2002" t="s">
        <v>33557</v>
      </c>
      <c r="C2002" s="31" t="s">
        <v>33558</v>
      </c>
      <c r="D2002">
        <v>0.6</v>
      </c>
      <c r="E2002" t="s">
        <v>31368</v>
      </c>
      <c r="F2002" s="31" t="s">
        <v>32710</v>
      </c>
      <c r="G2002" s="31" t="s">
        <v>31379</v>
      </c>
    </row>
    <row r="2003" spans="1:7">
      <c r="A2003">
        <v>2008</v>
      </c>
      <c r="B2003" t="s">
        <v>33557</v>
      </c>
      <c r="C2003" s="31" t="s">
        <v>33261</v>
      </c>
      <c r="D2003">
        <v>0.8</v>
      </c>
      <c r="E2003" t="s">
        <v>31368</v>
      </c>
      <c r="F2003" s="31" t="s">
        <v>31373</v>
      </c>
      <c r="G2003" s="31" t="s">
        <v>31373</v>
      </c>
    </row>
    <row r="2004" spans="1:7">
      <c r="A2004">
        <v>2009</v>
      </c>
      <c r="B2004" t="s">
        <v>6990</v>
      </c>
      <c r="C2004" s="31" t="s">
        <v>6989</v>
      </c>
      <c r="D2004">
        <v>0.6</v>
      </c>
      <c r="E2004" t="s">
        <v>31368</v>
      </c>
      <c r="F2004" s="31" t="s">
        <v>31944</v>
      </c>
      <c r="G2004" s="31" t="s">
        <v>31944</v>
      </c>
    </row>
    <row r="2005" spans="1:7">
      <c r="A2005">
        <v>2010</v>
      </c>
      <c r="B2005" t="s">
        <v>6990</v>
      </c>
      <c r="C2005" s="31" t="s">
        <v>33559</v>
      </c>
      <c r="D2005">
        <v>0.01</v>
      </c>
      <c r="E2005" t="s">
        <v>31368</v>
      </c>
      <c r="F2005" s="31" t="s">
        <v>32710</v>
      </c>
      <c r="G2005" s="31" t="s">
        <v>31379</v>
      </c>
    </row>
    <row r="2006" spans="1:7">
      <c r="A2006">
        <v>2011</v>
      </c>
      <c r="B2006" t="s">
        <v>20554</v>
      </c>
      <c r="C2006" s="31" t="s">
        <v>33560</v>
      </c>
      <c r="D2006">
        <v>0.8</v>
      </c>
      <c r="E2006" t="s">
        <v>31368</v>
      </c>
      <c r="F2006" s="31" t="s">
        <v>31410</v>
      </c>
      <c r="G2006" s="31" t="s">
        <v>31410</v>
      </c>
    </row>
    <row r="2007" spans="1:7">
      <c r="A2007">
        <v>2012</v>
      </c>
      <c r="B2007" t="s">
        <v>33561</v>
      </c>
      <c r="C2007" s="31" t="s">
        <v>33562</v>
      </c>
      <c r="D2007">
        <v>0.01</v>
      </c>
      <c r="E2007" t="s">
        <v>31368</v>
      </c>
      <c r="F2007" s="31" t="s">
        <v>32710</v>
      </c>
      <c r="G2007" s="31" t="s">
        <v>31379</v>
      </c>
    </row>
    <row r="2008" spans="1:7">
      <c r="A2008">
        <v>2013</v>
      </c>
      <c r="B2008" t="s">
        <v>33563</v>
      </c>
      <c r="C2008" s="31" t="s">
        <v>9206</v>
      </c>
      <c r="D2008">
        <v>0.8</v>
      </c>
      <c r="E2008" t="s">
        <v>31368</v>
      </c>
      <c r="F2008" s="31" t="s">
        <v>31578</v>
      </c>
      <c r="G2008" s="31" t="s">
        <v>31578</v>
      </c>
    </row>
    <row r="2009" spans="1:7">
      <c r="A2009">
        <v>2014</v>
      </c>
      <c r="B2009" t="s">
        <v>33564</v>
      </c>
      <c r="C2009" s="31" t="s">
        <v>16369</v>
      </c>
      <c r="D2009">
        <v>0.01</v>
      </c>
      <c r="E2009" t="s">
        <v>31368</v>
      </c>
      <c r="F2009" s="31" t="s">
        <v>32710</v>
      </c>
      <c r="G2009" s="31" t="s">
        <v>31379</v>
      </c>
    </row>
    <row r="2010" spans="1:7">
      <c r="A2010">
        <v>2015</v>
      </c>
      <c r="B2010" t="s">
        <v>33565</v>
      </c>
      <c r="C2010" s="31" t="s">
        <v>33566</v>
      </c>
      <c r="D2010">
        <v>0.01</v>
      </c>
      <c r="E2010" t="s">
        <v>31368</v>
      </c>
      <c r="F2010" s="31" t="s">
        <v>32710</v>
      </c>
      <c r="G2010" s="31" t="s">
        <v>31379</v>
      </c>
    </row>
    <row r="2011" spans="1:7">
      <c r="A2011">
        <v>2016</v>
      </c>
      <c r="B2011" t="s">
        <v>33567</v>
      </c>
      <c r="C2011" s="31" t="s">
        <v>4672</v>
      </c>
      <c r="D2011">
        <v>0.01</v>
      </c>
      <c r="E2011" t="s">
        <v>31368</v>
      </c>
      <c r="F2011" s="31" t="s">
        <v>32710</v>
      </c>
      <c r="G2011" s="31" t="s">
        <v>31379</v>
      </c>
    </row>
    <row r="2012" spans="1:7">
      <c r="A2012">
        <v>2017</v>
      </c>
      <c r="B2012" t="s">
        <v>33568</v>
      </c>
      <c r="C2012" s="31" t="s">
        <v>33569</v>
      </c>
      <c r="D2012">
        <v>0.01</v>
      </c>
      <c r="E2012" t="s">
        <v>31368</v>
      </c>
      <c r="F2012" s="31" t="s">
        <v>32710</v>
      </c>
      <c r="G2012" s="31" t="s">
        <v>31379</v>
      </c>
    </row>
    <row r="2013" spans="1:7">
      <c r="A2013">
        <v>2018</v>
      </c>
      <c r="B2013" t="s">
        <v>33570</v>
      </c>
      <c r="C2013" s="31" t="s">
        <v>11615</v>
      </c>
      <c r="D2013">
        <v>0.8</v>
      </c>
      <c r="E2013" t="s">
        <v>31368</v>
      </c>
      <c r="F2013" s="31" t="s">
        <v>31385</v>
      </c>
      <c r="G2013" s="31" t="s">
        <v>31385</v>
      </c>
    </row>
    <row r="2014" spans="1:7">
      <c r="A2014">
        <v>2019</v>
      </c>
      <c r="B2014" t="s">
        <v>33571</v>
      </c>
      <c r="C2014" s="31" t="s">
        <v>33572</v>
      </c>
      <c r="D2014">
        <v>0.8</v>
      </c>
      <c r="E2014" t="s">
        <v>31368</v>
      </c>
      <c r="F2014" s="31" t="s">
        <v>31401</v>
      </c>
      <c r="G2014" s="31" t="s">
        <v>31401</v>
      </c>
    </row>
    <row r="2015" spans="1:7">
      <c r="A2015">
        <v>2020</v>
      </c>
      <c r="B2015" t="s">
        <v>33573</v>
      </c>
      <c r="C2015" s="31" t="s">
        <v>33574</v>
      </c>
      <c r="D2015">
        <v>0.01</v>
      </c>
      <c r="E2015" t="s">
        <v>31368</v>
      </c>
      <c r="F2015" s="31" t="s">
        <v>32710</v>
      </c>
      <c r="G2015" s="31" t="s">
        <v>31379</v>
      </c>
    </row>
    <row r="2016" spans="1:7">
      <c r="A2016">
        <v>2021</v>
      </c>
      <c r="B2016" t="s">
        <v>33575</v>
      </c>
      <c r="C2016" s="31" t="s">
        <v>33339</v>
      </c>
      <c r="D2016">
        <v>0.01</v>
      </c>
      <c r="E2016" t="s">
        <v>31368</v>
      </c>
      <c r="F2016" s="31" t="s">
        <v>32710</v>
      </c>
      <c r="G2016" s="31" t="s">
        <v>31379</v>
      </c>
    </row>
    <row r="2017" spans="1:7">
      <c r="A2017">
        <v>2022</v>
      </c>
      <c r="B2017" t="s">
        <v>33576</v>
      </c>
      <c r="C2017" s="31" t="s">
        <v>33231</v>
      </c>
      <c r="D2017">
        <v>0.01</v>
      </c>
      <c r="E2017" t="s">
        <v>31368</v>
      </c>
      <c r="F2017" s="31" t="s">
        <v>32710</v>
      </c>
      <c r="G2017" s="31" t="s">
        <v>31379</v>
      </c>
    </row>
    <row r="2018" spans="1:7">
      <c r="A2018">
        <v>2023</v>
      </c>
      <c r="B2018" t="s">
        <v>33577</v>
      </c>
      <c r="C2018" s="31" t="s">
        <v>19457</v>
      </c>
      <c r="D2018">
        <v>0.5</v>
      </c>
      <c r="E2018" t="s">
        <v>33578</v>
      </c>
      <c r="F2018" s="31" t="s">
        <v>32710</v>
      </c>
      <c r="G2018" s="31" t="s">
        <v>31379</v>
      </c>
    </row>
    <row r="2019" spans="1:7">
      <c r="A2019">
        <v>2024</v>
      </c>
      <c r="B2019" t="s">
        <v>33577</v>
      </c>
      <c r="C2019" s="31" t="s">
        <v>33579</v>
      </c>
      <c r="D2019">
        <v>0.8</v>
      </c>
      <c r="E2019" t="s">
        <v>31368</v>
      </c>
      <c r="F2019" s="31" t="s">
        <v>31401</v>
      </c>
      <c r="G2019" s="31" t="s">
        <v>31401</v>
      </c>
    </row>
    <row r="2020" spans="1:7">
      <c r="A2020">
        <v>2025</v>
      </c>
      <c r="B2020" t="s">
        <v>33580</v>
      </c>
      <c r="C2020" s="31" t="s">
        <v>33252</v>
      </c>
      <c r="D2020">
        <v>0.01</v>
      </c>
      <c r="E2020" t="s">
        <v>31368</v>
      </c>
      <c r="F2020" s="31" t="s">
        <v>32710</v>
      </c>
      <c r="G2020" s="31" t="s">
        <v>31379</v>
      </c>
    </row>
    <row r="2021" spans="1:7">
      <c r="A2021">
        <v>2026</v>
      </c>
      <c r="B2021" t="s">
        <v>33580</v>
      </c>
      <c r="C2021" s="31" t="s">
        <v>33581</v>
      </c>
      <c r="D2021">
        <v>0.01</v>
      </c>
      <c r="E2021" t="s">
        <v>31368</v>
      </c>
      <c r="F2021" s="31" t="s">
        <v>32710</v>
      </c>
      <c r="G2021" s="31" t="s">
        <v>31379</v>
      </c>
    </row>
    <row r="2022" spans="1:7">
      <c r="A2022">
        <v>2027</v>
      </c>
      <c r="B2022" t="s">
        <v>33582</v>
      </c>
      <c r="C2022" s="31" t="s">
        <v>5205</v>
      </c>
      <c r="D2022">
        <v>0.01</v>
      </c>
      <c r="E2022" t="s">
        <v>31368</v>
      </c>
      <c r="F2022" s="31" t="s">
        <v>32710</v>
      </c>
      <c r="G2022" s="31" t="s">
        <v>31379</v>
      </c>
    </row>
    <row r="2023" spans="1:7">
      <c r="A2023">
        <v>2028</v>
      </c>
      <c r="B2023" t="s">
        <v>23169</v>
      </c>
      <c r="C2023" s="31" t="s">
        <v>33583</v>
      </c>
      <c r="D2023">
        <v>0.8</v>
      </c>
      <c r="E2023" t="s">
        <v>31368</v>
      </c>
      <c r="F2023" s="31" t="s">
        <v>31549</v>
      </c>
      <c r="G2023" s="31" t="s">
        <v>31549</v>
      </c>
    </row>
    <row r="2024" spans="1:7">
      <c r="A2024">
        <v>2029</v>
      </c>
      <c r="B2024" t="s">
        <v>31551</v>
      </c>
      <c r="C2024" s="31" t="s">
        <v>33584</v>
      </c>
      <c r="D2024">
        <v>0.8</v>
      </c>
      <c r="E2024" t="s">
        <v>31368</v>
      </c>
      <c r="F2024" s="31" t="s">
        <v>31417</v>
      </c>
      <c r="G2024" s="31" t="s">
        <v>31417</v>
      </c>
    </row>
    <row r="2025" spans="1:7">
      <c r="A2025">
        <v>2030</v>
      </c>
      <c r="B2025" t="s">
        <v>33585</v>
      </c>
      <c r="C2025" s="31" t="s">
        <v>33586</v>
      </c>
      <c r="D2025">
        <v>0.7</v>
      </c>
      <c r="E2025" t="s">
        <v>31368</v>
      </c>
      <c r="F2025" s="31" t="s">
        <v>32710</v>
      </c>
      <c r="G2025" s="31" t="s">
        <v>31379</v>
      </c>
    </row>
    <row r="2026" spans="1:7">
      <c r="A2026">
        <v>2031</v>
      </c>
      <c r="B2026" t="s">
        <v>33587</v>
      </c>
      <c r="C2026" s="31" t="s">
        <v>33588</v>
      </c>
      <c r="D2026">
        <v>0.8</v>
      </c>
      <c r="E2026" t="s">
        <v>31368</v>
      </c>
      <c r="F2026" s="31" t="s">
        <v>31385</v>
      </c>
      <c r="G2026" s="31" t="s">
        <v>31385</v>
      </c>
    </row>
    <row r="2027" spans="1:7">
      <c r="A2027">
        <v>2032</v>
      </c>
      <c r="B2027" t="s">
        <v>26864</v>
      </c>
      <c r="C2027" s="31" t="s">
        <v>33244</v>
      </c>
      <c r="D2027">
        <v>0.8</v>
      </c>
      <c r="E2027" t="s">
        <v>31368</v>
      </c>
      <c r="F2027" s="31" t="s">
        <v>31410</v>
      </c>
      <c r="G2027" s="31" t="s">
        <v>31410</v>
      </c>
    </row>
    <row r="2028" spans="1:7">
      <c r="A2028">
        <v>2033</v>
      </c>
      <c r="B2028" t="s">
        <v>26864</v>
      </c>
      <c r="C2028" s="31" t="s">
        <v>26862</v>
      </c>
      <c r="D2028">
        <v>0.8</v>
      </c>
      <c r="E2028" t="s">
        <v>31368</v>
      </c>
      <c r="F2028" s="31" t="s">
        <v>31373</v>
      </c>
      <c r="G2028" s="31" t="s">
        <v>31373</v>
      </c>
    </row>
    <row r="2029" spans="1:7">
      <c r="A2029">
        <v>2034</v>
      </c>
      <c r="B2029" t="s">
        <v>31552</v>
      </c>
      <c r="C2029" s="31" t="s">
        <v>33589</v>
      </c>
      <c r="D2029">
        <v>0.8</v>
      </c>
      <c r="E2029" t="s">
        <v>31368</v>
      </c>
      <c r="F2029" s="31" t="s">
        <v>31549</v>
      </c>
      <c r="G2029" s="31" t="s">
        <v>31549</v>
      </c>
    </row>
    <row r="2030" spans="1:7">
      <c r="A2030">
        <v>2035</v>
      </c>
      <c r="B2030" t="s">
        <v>31552</v>
      </c>
      <c r="C2030" s="31" t="s">
        <v>33590</v>
      </c>
      <c r="D2030">
        <v>0.5</v>
      </c>
      <c r="E2030" t="s">
        <v>33591</v>
      </c>
      <c r="F2030" s="31" t="s">
        <v>33592</v>
      </c>
      <c r="G2030" s="31" t="s">
        <v>31379</v>
      </c>
    </row>
    <row r="2031" spans="1:7">
      <c r="A2031">
        <v>2036</v>
      </c>
      <c r="B2031" t="s">
        <v>33593</v>
      </c>
      <c r="C2031" s="31" t="s">
        <v>10401</v>
      </c>
      <c r="D2031">
        <v>0.8</v>
      </c>
      <c r="E2031" t="s">
        <v>31368</v>
      </c>
      <c r="F2031" s="31" t="s">
        <v>31770</v>
      </c>
      <c r="G2031" s="31" t="s">
        <v>31770</v>
      </c>
    </row>
    <row r="2032" spans="1:7">
      <c r="A2032">
        <v>2037</v>
      </c>
      <c r="B2032" t="s">
        <v>33593</v>
      </c>
      <c r="C2032" s="31" t="s">
        <v>33594</v>
      </c>
      <c r="D2032">
        <v>0.01</v>
      </c>
      <c r="E2032" t="s">
        <v>31368</v>
      </c>
      <c r="F2032" s="31" t="s">
        <v>32710</v>
      </c>
      <c r="G2032" s="31" t="s">
        <v>31379</v>
      </c>
    </row>
    <row r="2033" spans="1:7">
      <c r="A2033">
        <v>2038</v>
      </c>
      <c r="B2033" t="s">
        <v>33595</v>
      </c>
      <c r="C2033" s="31" t="s">
        <v>23410</v>
      </c>
      <c r="D2033">
        <v>0.01</v>
      </c>
      <c r="E2033" t="s">
        <v>31368</v>
      </c>
      <c r="F2033" s="31" t="s">
        <v>32710</v>
      </c>
      <c r="G2033" s="31" t="s">
        <v>31379</v>
      </c>
    </row>
    <row r="2034" spans="1:7">
      <c r="A2034">
        <v>2039</v>
      </c>
      <c r="B2034" t="s">
        <v>33596</v>
      </c>
      <c r="C2034" s="31" t="s">
        <v>33597</v>
      </c>
      <c r="D2034">
        <v>0.8</v>
      </c>
      <c r="E2034" t="s">
        <v>31368</v>
      </c>
      <c r="F2034" s="31" t="s">
        <v>31549</v>
      </c>
      <c r="G2034" s="31" t="s">
        <v>31549</v>
      </c>
    </row>
    <row r="2035" spans="1:7">
      <c r="A2035">
        <v>2040</v>
      </c>
      <c r="B2035" t="s">
        <v>33598</v>
      </c>
      <c r="C2035" s="31" t="s">
        <v>16115</v>
      </c>
      <c r="D2035">
        <v>0.01</v>
      </c>
      <c r="E2035" t="s">
        <v>31368</v>
      </c>
      <c r="F2035" s="31" t="s">
        <v>32710</v>
      </c>
      <c r="G2035" s="31" t="s">
        <v>31379</v>
      </c>
    </row>
    <row r="2036" spans="1:7">
      <c r="A2036">
        <v>2041</v>
      </c>
      <c r="B2036" t="s">
        <v>33598</v>
      </c>
      <c r="C2036" s="31" t="s">
        <v>33599</v>
      </c>
      <c r="D2036">
        <v>0.1</v>
      </c>
      <c r="E2036" t="s">
        <v>31368</v>
      </c>
      <c r="F2036" s="31" t="s">
        <v>32710</v>
      </c>
      <c r="G2036" s="31" t="s">
        <v>31379</v>
      </c>
    </row>
    <row r="2037" spans="1:7">
      <c r="A2037">
        <v>2042</v>
      </c>
      <c r="B2037" t="s">
        <v>33598</v>
      </c>
      <c r="C2037" s="31" t="s">
        <v>31928</v>
      </c>
      <c r="D2037">
        <v>0.1</v>
      </c>
      <c r="E2037" t="s">
        <v>31368</v>
      </c>
      <c r="F2037" s="31" t="s">
        <v>32710</v>
      </c>
      <c r="G2037" s="31" t="s">
        <v>31379</v>
      </c>
    </row>
    <row r="2038" spans="1:7">
      <c r="A2038">
        <v>2043</v>
      </c>
      <c r="B2038" t="s">
        <v>33600</v>
      </c>
      <c r="C2038" s="31" t="s">
        <v>33601</v>
      </c>
      <c r="D2038">
        <v>0.01</v>
      </c>
      <c r="E2038" t="s">
        <v>31368</v>
      </c>
      <c r="F2038" s="31" t="s">
        <v>32710</v>
      </c>
      <c r="G2038" s="31" t="s">
        <v>31379</v>
      </c>
    </row>
    <row r="2039" spans="1:7">
      <c r="A2039">
        <v>2044</v>
      </c>
      <c r="B2039" t="s">
        <v>25247</v>
      </c>
      <c r="C2039" s="31" t="s">
        <v>25246</v>
      </c>
      <c r="D2039">
        <v>0.8</v>
      </c>
      <c r="E2039" t="s">
        <v>31368</v>
      </c>
      <c r="F2039" s="31" t="s">
        <v>31461</v>
      </c>
      <c r="G2039" s="31" t="s">
        <v>31461</v>
      </c>
    </row>
    <row r="2040" spans="1:7">
      <c r="A2040">
        <v>2045</v>
      </c>
      <c r="B2040" t="s">
        <v>25247</v>
      </c>
      <c r="C2040" s="31" t="s">
        <v>27129</v>
      </c>
      <c r="D2040">
        <v>0.01</v>
      </c>
      <c r="E2040" t="s">
        <v>31368</v>
      </c>
      <c r="F2040" s="31" t="s">
        <v>32710</v>
      </c>
      <c r="G2040" s="31" t="s">
        <v>31379</v>
      </c>
    </row>
    <row r="2041" spans="1:7">
      <c r="A2041">
        <v>2046</v>
      </c>
      <c r="B2041" t="s">
        <v>25247</v>
      </c>
      <c r="C2041" s="31" t="s">
        <v>33602</v>
      </c>
      <c r="D2041">
        <v>0.01</v>
      </c>
      <c r="E2041" t="s">
        <v>31368</v>
      </c>
      <c r="F2041" s="31" t="s">
        <v>32710</v>
      </c>
      <c r="G2041" s="31" t="s">
        <v>31379</v>
      </c>
    </row>
    <row r="2042" spans="1:7">
      <c r="A2042">
        <v>2047</v>
      </c>
      <c r="B2042" t="s">
        <v>25247</v>
      </c>
      <c r="C2042" s="31" t="s">
        <v>33603</v>
      </c>
      <c r="D2042">
        <v>0.1</v>
      </c>
      <c r="E2042" t="s">
        <v>31368</v>
      </c>
      <c r="F2042" s="31" t="s">
        <v>32710</v>
      </c>
      <c r="G2042" s="31" t="s">
        <v>31379</v>
      </c>
    </row>
    <row r="2043" spans="1:7">
      <c r="A2043">
        <v>2048</v>
      </c>
      <c r="B2043" t="s">
        <v>33604</v>
      </c>
      <c r="C2043" s="31" t="s">
        <v>33605</v>
      </c>
      <c r="D2043">
        <v>0.01</v>
      </c>
      <c r="E2043" t="s">
        <v>31368</v>
      </c>
      <c r="F2043" s="31" t="s">
        <v>32710</v>
      </c>
      <c r="G2043" s="31" t="s">
        <v>31379</v>
      </c>
    </row>
    <row r="2044" spans="1:7">
      <c r="A2044">
        <v>2049</v>
      </c>
      <c r="B2044" t="s">
        <v>2922</v>
      </c>
      <c r="C2044" s="31" t="s">
        <v>33207</v>
      </c>
      <c r="D2044">
        <v>0.8</v>
      </c>
      <c r="E2044" t="s">
        <v>31368</v>
      </c>
      <c r="F2044" s="31" t="s">
        <v>31401</v>
      </c>
      <c r="G2044" s="31" t="s">
        <v>31401</v>
      </c>
    </row>
    <row r="2045" spans="1:7">
      <c r="A2045">
        <v>2050</v>
      </c>
      <c r="B2045" t="s">
        <v>2922</v>
      </c>
      <c r="C2045" s="31" t="s">
        <v>33606</v>
      </c>
      <c r="D2045">
        <v>0.01</v>
      </c>
      <c r="E2045" t="s">
        <v>31368</v>
      </c>
      <c r="F2045" s="31" t="s">
        <v>32710</v>
      </c>
      <c r="G2045" s="31" t="s">
        <v>31379</v>
      </c>
    </row>
    <row r="2046" spans="1:7">
      <c r="A2046">
        <v>2051</v>
      </c>
      <c r="B2046" t="s">
        <v>33607</v>
      </c>
      <c r="C2046" s="31" t="s">
        <v>33608</v>
      </c>
      <c r="D2046">
        <v>0.8</v>
      </c>
      <c r="E2046" t="s">
        <v>31368</v>
      </c>
      <c r="F2046" s="31" t="s">
        <v>31401</v>
      </c>
      <c r="G2046" s="31" t="s">
        <v>31401</v>
      </c>
    </row>
    <row r="2047" spans="1:7">
      <c r="A2047">
        <v>2052</v>
      </c>
      <c r="B2047" t="s">
        <v>9603</v>
      </c>
      <c r="C2047" s="31" t="s">
        <v>9888</v>
      </c>
      <c r="D2047">
        <v>0.05</v>
      </c>
      <c r="E2047" t="s">
        <v>31368</v>
      </c>
      <c r="F2047" s="31" t="s">
        <v>32710</v>
      </c>
      <c r="G2047" s="31" t="s">
        <v>31379</v>
      </c>
    </row>
    <row r="2048" spans="1:7">
      <c r="A2048">
        <v>2053</v>
      </c>
      <c r="B2048" t="s">
        <v>9603</v>
      </c>
      <c r="C2048" s="31" t="s">
        <v>9602</v>
      </c>
      <c r="D2048">
        <v>0.8</v>
      </c>
      <c r="E2048" t="s">
        <v>31368</v>
      </c>
      <c r="F2048" s="31" t="s">
        <v>31417</v>
      </c>
      <c r="G2048" s="31" t="s">
        <v>31417</v>
      </c>
    </row>
    <row r="2049" spans="1:7">
      <c r="A2049">
        <v>2054</v>
      </c>
      <c r="B2049" t="s">
        <v>33609</v>
      </c>
      <c r="C2049" s="31" t="s">
        <v>33610</v>
      </c>
      <c r="D2049">
        <v>0.1</v>
      </c>
      <c r="E2049" t="s">
        <v>31368</v>
      </c>
      <c r="F2049" s="31" t="s">
        <v>32710</v>
      </c>
      <c r="G2049" s="31" t="s">
        <v>31379</v>
      </c>
    </row>
    <row r="2050" spans="1:7">
      <c r="A2050">
        <v>2055</v>
      </c>
      <c r="B2050" t="s">
        <v>33609</v>
      </c>
      <c r="C2050" s="31" t="s">
        <v>33611</v>
      </c>
      <c r="D2050">
        <v>0.8</v>
      </c>
      <c r="E2050" t="s">
        <v>31368</v>
      </c>
      <c r="F2050" s="31" t="s">
        <v>31410</v>
      </c>
      <c r="G2050" s="31" t="s">
        <v>31410</v>
      </c>
    </row>
    <row r="2051" spans="1:7">
      <c r="A2051">
        <v>2056</v>
      </c>
      <c r="B2051" t="s">
        <v>33612</v>
      </c>
      <c r="C2051" s="31" t="s">
        <v>33613</v>
      </c>
      <c r="D2051">
        <v>0.01</v>
      </c>
      <c r="E2051" t="s">
        <v>31368</v>
      </c>
      <c r="F2051" s="31" t="s">
        <v>32710</v>
      </c>
      <c r="G2051" s="31" t="s">
        <v>31379</v>
      </c>
    </row>
    <row r="2052" spans="1:7">
      <c r="A2052">
        <v>2057</v>
      </c>
      <c r="B2052" t="s">
        <v>33614</v>
      </c>
      <c r="C2052" s="31" t="s">
        <v>2198</v>
      </c>
      <c r="D2052">
        <v>0.8</v>
      </c>
      <c r="E2052" t="s">
        <v>31368</v>
      </c>
      <c r="F2052" s="31" t="s">
        <v>31549</v>
      </c>
      <c r="G2052" s="31" t="s">
        <v>31549</v>
      </c>
    </row>
    <row r="2053" spans="1:7">
      <c r="A2053">
        <v>2058</v>
      </c>
      <c r="B2053" t="s">
        <v>33615</v>
      </c>
      <c r="C2053" s="31" t="s">
        <v>33199</v>
      </c>
      <c r="D2053">
        <v>0.8</v>
      </c>
      <c r="E2053" t="s">
        <v>31368</v>
      </c>
      <c r="F2053" s="31" t="s">
        <v>31461</v>
      </c>
      <c r="G2053" s="31" t="s">
        <v>31461</v>
      </c>
    </row>
    <row r="2054" spans="1:7">
      <c r="A2054">
        <v>2059</v>
      </c>
      <c r="B2054" t="s">
        <v>33615</v>
      </c>
      <c r="C2054" s="31" t="s">
        <v>33616</v>
      </c>
      <c r="D2054">
        <v>0.01</v>
      </c>
      <c r="E2054" t="s">
        <v>31368</v>
      </c>
      <c r="F2054" s="31" t="s">
        <v>32710</v>
      </c>
      <c r="G2054" s="31" t="s">
        <v>31379</v>
      </c>
    </row>
    <row r="2055" spans="1:7">
      <c r="A2055">
        <v>2060</v>
      </c>
      <c r="B2055" t="s">
        <v>33617</v>
      </c>
      <c r="C2055" s="31" t="s">
        <v>7657</v>
      </c>
      <c r="D2055">
        <v>0.8</v>
      </c>
      <c r="E2055" t="s">
        <v>31368</v>
      </c>
      <c r="F2055" s="31" t="s">
        <v>31385</v>
      </c>
      <c r="G2055" s="31" t="s">
        <v>31385</v>
      </c>
    </row>
    <row r="2056" spans="1:7">
      <c r="A2056">
        <v>2061</v>
      </c>
      <c r="B2056" t="s">
        <v>33617</v>
      </c>
      <c r="C2056" s="31" t="s">
        <v>33618</v>
      </c>
      <c r="D2056">
        <v>0.01</v>
      </c>
      <c r="E2056" t="s">
        <v>31368</v>
      </c>
      <c r="F2056" s="31" t="s">
        <v>32710</v>
      </c>
      <c r="G2056" s="31" t="s">
        <v>31379</v>
      </c>
    </row>
    <row r="2057" spans="1:7">
      <c r="A2057">
        <v>2062</v>
      </c>
      <c r="B2057" t="s">
        <v>33619</v>
      </c>
      <c r="C2057" s="31" t="s">
        <v>33620</v>
      </c>
      <c r="D2057">
        <v>0.01</v>
      </c>
      <c r="E2057" t="s">
        <v>31368</v>
      </c>
      <c r="F2057" s="31" t="s">
        <v>32710</v>
      </c>
      <c r="G2057" s="31" t="s">
        <v>31379</v>
      </c>
    </row>
    <row r="2058" spans="1:7">
      <c r="A2058">
        <v>2063</v>
      </c>
      <c r="B2058" t="s">
        <v>33619</v>
      </c>
      <c r="C2058" s="31" t="s">
        <v>33621</v>
      </c>
      <c r="D2058">
        <v>0.01</v>
      </c>
      <c r="E2058" t="s">
        <v>31368</v>
      </c>
      <c r="F2058" s="31" t="s">
        <v>32710</v>
      </c>
      <c r="G2058" s="31" t="s">
        <v>31379</v>
      </c>
    </row>
    <row r="2059" spans="1:7">
      <c r="A2059">
        <v>2064</v>
      </c>
      <c r="B2059" t="s">
        <v>33622</v>
      </c>
      <c r="C2059" s="31" t="s">
        <v>33281</v>
      </c>
      <c r="D2059">
        <v>0.8</v>
      </c>
      <c r="E2059" t="s">
        <v>31368</v>
      </c>
      <c r="F2059" s="31" t="s">
        <v>31549</v>
      </c>
      <c r="G2059" s="31" t="s">
        <v>31549</v>
      </c>
    </row>
    <row r="2060" spans="1:7">
      <c r="A2060">
        <v>2065</v>
      </c>
      <c r="B2060" t="s">
        <v>23934</v>
      </c>
      <c r="C2060" s="31" t="s">
        <v>6561</v>
      </c>
      <c r="D2060">
        <v>0.6</v>
      </c>
      <c r="E2060" t="s">
        <v>31368</v>
      </c>
      <c r="F2060" s="31" t="s">
        <v>32710</v>
      </c>
      <c r="G2060" s="31" t="s">
        <v>31379</v>
      </c>
    </row>
    <row r="2061" spans="1:7">
      <c r="A2061">
        <v>2066</v>
      </c>
      <c r="B2061" t="s">
        <v>23934</v>
      </c>
      <c r="C2061" s="31" t="s">
        <v>23933</v>
      </c>
      <c r="D2061">
        <v>0.8</v>
      </c>
      <c r="E2061" t="s">
        <v>31368</v>
      </c>
      <c r="F2061" s="31" t="s">
        <v>31373</v>
      </c>
      <c r="G2061" s="31" t="s">
        <v>31373</v>
      </c>
    </row>
    <row r="2062" spans="1:7">
      <c r="A2062">
        <v>2067</v>
      </c>
      <c r="B2062" t="s">
        <v>31558</v>
      </c>
      <c r="C2062" s="31" t="s">
        <v>33623</v>
      </c>
      <c r="D2062">
        <v>0.01</v>
      </c>
      <c r="E2062" t="s">
        <v>31368</v>
      </c>
      <c r="F2062" s="31" t="s">
        <v>32710</v>
      </c>
      <c r="G2062" s="31" t="s">
        <v>31379</v>
      </c>
    </row>
    <row r="2063" spans="1:7">
      <c r="A2063">
        <v>2068</v>
      </c>
      <c r="B2063" t="s">
        <v>33624</v>
      </c>
      <c r="C2063" s="31" t="s">
        <v>22794</v>
      </c>
      <c r="D2063">
        <v>0.01</v>
      </c>
      <c r="E2063" t="s">
        <v>31368</v>
      </c>
      <c r="F2063" s="31" t="s">
        <v>32710</v>
      </c>
      <c r="G2063" s="31" t="s">
        <v>31379</v>
      </c>
    </row>
    <row r="2064" spans="1:7">
      <c r="A2064">
        <v>2069</v>
      </c>
      <c r="B2064" t="s">
        <v>33625</v>
      </c>
      <c r="C2064" s="31" t="s">
        <v>33236</v>
      </c>
      <c r="D2064">
        <v>0.01</v>
      </c>
      <c r="E2064" t="s">
        <v>31368</v>
      </c>
      <c r="F2064" s="31" t="s">
        <v>32710</v>
      </c>
      <c r="G2064" s="31" t="s">
        <v>31379</v>
      </c>
    </row>
    <row r="2065" spans="1:7">
      <c r="A2065">
        <v>2070</v>
      </c>
      <c r="B2065" t="s">
        <v>33626</v>
      </c>
      <c r="C2065" s="31" t="s">
        <v>33627</v>
      </c>
      <c r="D2065">
        <v>0.8</v>
      </c>
      <c r="E2065" t="s">
        <v>31368</v>
      </c>
      <c r="F2065" s="31" t="s">
        <v>31457</v>
      </c>
      <c r="G2065" s="31" t="s">
        <v>31379</v>
      </c>
    </row>
    <row r="2066" spans="1:7">
      <c r="A2066">
        <v>2071</v>
      </c>
      <c r="B2066" t="s">
        <v>31560</v>
      </c>
      <c r="C2066" s="31" t="s">
        <v>10018</v>
      </c>
      <c r="D2066">
        <v>0.01</v>
      </c>
      <c r="E2066" t="s">
        <v>31368</v>
      </c>
      <c r="F2066" s="31" t="s">
        <v>32710</v>
      </c>
      <c r="G2066" s="31" t="s">
        <v>31379</v>
      </c>
    </row>
    <row r="2067" spans="1:7">
      <c r="A2067">
        <v>2072</v>
      </c>
      <c r="B2067" t="s">
        <v>19604</v>
      </c>
      <c r="C2067" s="31" t="s">
        <v>19603</v>
      </c>
      <c r="D2067">
        <v>0.8</v>
      </c>
      <c r="E2067" t="s">
        <v>31368</v>
      </c>
      <c r="F2067" s="31" t="s">
        <v>31436</v>
      </c>
      <c r="G2067" s="31" t="s">
        <v>31436</v>
      </c>
    </row>
    <row r="2068" spans="1:7">
      <c r="A2068">
        <v>2073</v>
      </c>
      <c r="B2068" t="s">
        <v>33628</v>
      </c>
      <c r="C2068" s="31" t="s">
        <v>33629</v>
      </c>
      <c r="D2068">
        <v>0.01</v>
      </c>
      <c r="E2068" t="s">
        <v>31368</v>
      </c>
      <c r="F2068" s="31" t="s">
        <v>32710</v>
      </c>
      <c r="G2068" s="31" t="s">
        <v>31379</v>
      </c>
    </row>
    <row r="2069" spans="1:7">
      <c r="A2069">
        <v>2074</v>
      </c>
      <c r="B2069" t="s">
        <v>33630</v>
      </c>
      <c r="C2069" s="31" t="s">
        <v>33631</v>
      </c>
      <c r="D2069">
        <v>0.01</v>
      </c>
      <c r="E2069" t="s">
        <v>31368</v>
      </c>
      <c r="F2069" s="31" t="s">
        <v>32710</v>
      </c>
      <c r="G2069" s="31" t="s">
        <v>31379</v>
      </c>
    </row>
    <row r="2070" spans="1:7">
      <c r="A2070">
        <v>2075</v>
      </c>
      <c r="B2070" t="s">
        <v>33632</v>
      </c>
      <c r="C2070" s="31" t="s">
        <v>33633</v>
      </c>
      <c r="D2070">
        <v>0.01</v>
      </c>
      <c r="E2070" t="s">
        <v>31368</v>
      </c>
      <c r="F2070" s="31" t="s">
        <v>32710</v>
      </c>
      <c r="G2070" s="31" t="s">
        <v>31379</v>
      </c>
    </row>
    <row r="2071" spans="1:7">
      <c r="A2071">
        <v>2076</v>
      </c>
      <c r="B2071" t="s">
        <v>33634</v>
      </c>
      <c r="C2071" s="31" t="s">
        <v>22801</v>
      </c>
      <c r="D2071">
        <v>0.01</v>
      </c>
      <c r="E2071" t="s">
        <v>31368</v>
      </c>
      <c r="F2071" s="31" t="s">
        <v>32710</v>
      </c>
      <c r="G2071" s="31" t="s">
        <v>31379</v>
      </c>
    </row>
    <row r="2072" spans="1:7">
      <c r="A2072">
        <v>2077</v>
      </c>
      <c r="B2072" t="s">
        <v>33635</v>
      </c>
      <c r="C2072" s="31" t="s">
        <v>33636</v>
      </c>
      <c r="D2072">
        <v>0.01</v>
      </c>
      <c r="E2072" t="s">
        <v>31368</v>
      </c>
      <c r="F2072" s="31" t="s">
        <v>32710</v>
      </c>
      <c r="G2072" s="31" t="s">
        <v>31379</v>
      </c>
    </row>
    <row r="2073" spans="1:7">
      <c r="A2073">
        <v>2078</v>
      </c>
      <c r="B2073" t="s">
        <v>31561</v>
      </c>
      <c r="C2073" s="31" t="s">
        <v>2202</v>
      </c>
      <c r="D2073">
        <v>0.01</v>
      </c>
      <c r="E2073" t="s">
        <v>31368</v>
      </c>
      <c r="F2073" s="31" t="s">
        <v>32710</v>
      </c>
      <c r="G2073" s="31" t="s">
        <v>31379</v>
      </c>
    </row>
    <row r="2074" spans="1:7">
      <c r="A2074">
        <v>2079</v>
      </c>
      <c r="B2074" t="s">
        <v>33637</v>
      </c>
      <c r="C2074" s="31" t="s">
        <v>33638</v>
      </c>
      <c r="D2074">
        <v>0.8</v>
      </c>
      <c r="E2074" t="s">
        <v>31368</v>
      </c>
      <c r="F2074" s="31" t="s">
        <v>31457</v>
      </c>
      <c r="G2074" s="31" t="s">
        <v>31379</v>
      </c>
    </row>
    <row r="2075" spans="1:7">
      <c r="A2075">
        <v>2080</v>
      </c>
      <c r="B2075" t="s">
        <v>33639</v>
      </c>
      <c r="C2075" s="31" t="s">
        <v>24508</v>
      </c>
      <c r="D2075">
        <v>0.01</v>
      </c>
      <c r="E2075" t="s">
        <v>31368</v>
      </c>
      <c r="F2075" s="31" t="s">
        <v>32710</v>
      </c>
      <c r="G2075" s="31" t="s">
        <v>31379</v>
      </c>
    </row>
    <row r="2076" spans="1:7">
      <c r="A2076">
        <v>2081</v>
      </c>
      <c r="B2076" t="s">
        <v>22743</v>
      </c>
      <c r="C2076" s="31" t="s">
        <v>22737</v>
      </c>
      <c r="D2076">
        <v>0.8</v>
      </c>
      <c r="E2076" t="s">
        <v>31368</v>
      </c>
      <c r="F2076" s="31" t="s">
        <v>31373</v>
      </c>
      <c r="G2076" s="31" t="s">
        <v>31373</v>
      </c>
    </row>
    <row r="2077" spans="1:7">
      <c r="A2077">
        <v>2082</v>
      </c>
      <c r="B2077" t="s">
        <v>33640</v>
      </c>
      <c r="C2077" s="31" t="s">
        <v>33641</v>
      </c>
      <c r="D2077">
        <v>0.8</v>
      </c>
      <c r="E2077" t="s">
        <v>31368</v>
      </c>
      <c r="F2077" s="31" t="s">
        <v>32710</v>
      </c>
      <c r="G2077" s="31" t="s">
        <v>31379</v>
      </c>
    </row>
    <row r="2078" spans="1:7">
      <c r="A2078">
        <v>2083</v>
      </c>
      <c r="B2078" t="s">
        <v>33640</v>
      </c>
      <c r="C2078" s="31" t="s">
        <v>33642</v>
      </c>
      <c r="D2078">
        <v>0.6</v>
      </c>
      <c r="E2078" t="s">
        <v>31368</v>
      </c>
      <c r="F2078" s="31" t="s">
        <v>32710</v>
      </c>
      <c r="G2078" s="31" t="s">
        <v>31379</v>
      </c>
    </row>
    <row r="2079" spans="1:7">
      <c r="A2079">
        <v>2084</v>
      </c>
      <c r="B2079" t="s">
        <v>31565</v>
      </c>
      <c r="C2079" s="31" t="s">
        <v>33558</v>
      </c>
      <c r="D2079">
        <v>0.01</v>
      </c>
      <c r="E2079" t="s">
        <v>31368</v>
      </c>
      <c r="F2079" s="31" t="s">
        <v>32710</v>
      </c>
      <c r="G2079" s="31" t="s">
        <v>31379</v>
      </c>
    </row>
    <row r="2080" spans="1:7">
      <c r="A2080">
        <v>2085</v>
      </c>
      <c r="B2080" t="s">
        <v>33643</v>
      </c>
      <c r="C2080" s="31" t="s">
        <v>33644</v>
      </c>
      <c r="D2080">
        <v>0.01</v>
      </c>
      <c r="E2080" t="s">
        <v>31368</v>
      </c>
      <c r="F2080" s="31" t="s">
        <v>32710</v>
      </c>
      <c r="G2080" s="31" t="s">
        <v>31379</v>
      </c>
    </row>
    <row r="2081" spans="1:7">
      <c r="A2081">
        <v>2086</v>
      </c>
      <c r="B2081" t="s">
        <v>33645</v>
      </c>
      <c r="C2081" s="31" t="s">
        <v>9940</v>
      </c>
      <c r="D2081">
        <v>0.01</v>
      </c>
      <c r="E2081" t="s">
        <v>31368</v>
      </c>
      <c r="F2081" s="31" t="s">
        <v>32710</v>
      </c>
      <c r="G2081" s="31" t="s">
        <v>31379</v>
      </c>
    </row>
    <row r="2082" spans="1:7">
      <c r="A2082">
        <v>2087</v>
      </c>
      <c r="B2082" t="s">
        <v>31566</v>
      </c>
      <c r="C2082" s="31" t="s">
        <v>33433</v>
      </c>
      <c r="D2082">
        <v>0.01</v>
      </c>
      <c r="E2082" t="s">
        <v>31368</v>
      </c>
      <c r="F2082" s="31" t="s">
        <v>32710</v>
      </c>
      <c r="G2082" s="31" t="s">
        <v>31379</v>
      </c>
    </row>
    <row r="2083" spans="1:7">
      <c r="A2083">
        <v>2088</v>
      </c>
      <c r="B2083" t="s">
        <v>23853</v>
      </c>
      <c r="C2083" s="31" t="s">
        <v>33646</v>
      </c>
      <c r="D2083">
        <v>0.1</v>
      </c>
      <c r="E2083" t="s">
        <v>31368</v>
      </c>
      <c r="F2083" s="31" t="s">
        <v>32710</v>
      </c>
      <c r="G2083" s="31" t="s">
        <v>31379</v>
      </c>
    </row>
    <row r="2084" spans="1:7">
      <c r="A2084">
        <v>2089</v>
      </c>
      <c r="B2084" t="s">
        <v>33647</v>
      </c>
      <c r="C2084" s="31" t="s">
        <v>5378</v>
      </c>
      <c r="D2084">
        <v>0.01</v>
      </c>
      <c r="E2084" t="s">
        <v>31368</v>
      </c>
      <c r="F2084" s="31" t="s">
        <v>32710</v>
      </c>
      <c r="G2084" s="31" t="s">
        <v>31379</v>
      </c>
    </row>
    <row r="2085" spans="1:7">
      <c r="A2085">
        <v>2090</v>
      </c>
      <c r="B2085" t="s">
        <v>2441</v>
      </c>
      <c r="C2085" s="31" t="s">
        <v>33461</v>
      </c>
      <c r="D2085">
        <v>0.01</v>
      </c>
      <c r="E2085" t="s">
        <v>31368</v>
      </c>
      <c r="F2085" s="31" t="s">
        <v>32710</v>
      </c>
      <c r="G2085" s="31" t="s">
        <v>31379</v>
      </c>
    </row>
    <row r="2086" spans="1:7">
      <c r="A2086">
        <v>2091</v>
      </c>
      <c r="B2086" t="s">
        <v>33648</v>
      </c>
      <c r="C2086" s="31" t="s">
        <v>33649</v>
      </c>
      <c r="D2086">
        <v>0.01</v>
      </c>
      <c r="E2086" t="s">
        <v>31368</v>
      </c>
      <c r="F2086" s="31" t="s">
        <v>32710</v>
      </c>
      <c r="G2086" s="31" t="s">
        <v>31379</v>
      </c>
    </row>
    <row r="2087" spans="1:7">
      <c r="A2087">
        <v>2092</v>
      </c>
      <c r="B2087" t="s">
        <v>31569</v>
      </c>
      <c r="C2087" s="31" t="s">
        <v>33650</v>
      </c>
      <c r="D2087">
        <v>0.8</v>
      </c>
      <c r="E2087" t="s">
        <v>31368</v>
      </c>
      <c r="F2087" s="31" t="s">
        <v>33651</v>
      </c>
      <c r="G2087" s="31" t="s">
        <v>33651</v>
      </c>
    </row>
    <row r="2088" spans="1:7">
      <c r="A2088">
        <v>2093</v>
      </c>
      <c r="B2088" t="s">
        <v>28969</v>
      </c>
      <c r="C2088" s="31" t="s">
        <v>33652</v>
      </c>
      <c r="D2088">
        <v>0.1</v>
      </c>
      <c r="E2088" t="s">
        <v>31368</v>
      </c>
      <c r="F2088" s="31" t="s">
        <v>32710</v>
      </c>
      <c r="G2088" s="31" t="s">
        <v>31379</v>
      </c>
    </row>
    <row r="2089" spans="1:7">
      <c r="A2089">
        <v>2094</v>
      </c>
      <c r="B2089" t="s">
        <v>28969</v>
      </c>
      <c r="C2089" s="31" t="s">
        <v>28968</v>
      </c>
      <c r="D2089">
        <v>0.6</v>
      </c>
      <c r="E2089" t="s">
        <v>31368</v>
      </c>
      <c r="F2089" s="31" t="s">
        <v>31470</v>
      </c>
      <c r="G2089" s="31" t="s">
        <v>31470</v>
      </c>
    </row>
    <row r="2090" spans="1:7">
      <c r="A2090">
        <v>2095</v>
      </c>
      <c r="B2090" t="s">
        <v>28969</v>
      </c>
      <c r="C2090" s="31" t="s">
        <v>33334</v>
      </c>
      <c r="D2090">
        <v>0.8</v>
      </c>
      <c r="E2090" t="s">
        <v>31368</v>
      </c>
      <c r="F2090" s="31" t="s">
        <v>31428</v>
      </c>
      <c r="G2090" s="31" t="s">
        <v>31428</v>
      </c>
    </row>
    <row r="2091" spans="1:7">
      <c r="A2091">
        <v>2096</v>
      </c>
      <c r="B2091" t="s">
        <v>33653</v>
      </c>
      <c r="C2091" s="31" t="s">
        <v>32768</v>
      </c>
      <c r="D2091">
        <v>0.8</v>
      </c>
      <c r="E2091" t="s">
        <v>31368</v>
      </c>
      <c r="F2091" s="31" t="s">
        <v>31598</v>
      </c>
      <c r="G2091" s="31" t="s">
        <v>31598</v>
      </c>
    </row>
    <row r="2092" spans="1:7">
      <c r="A2092">
        <v>2097</v>
      </c>
      <c r="B2092" t="s">
        <v>33654</v>
      </c>
      <c r="C2092" s="31" t="s">
        <v>33655</v>
      </c>
      <c r="D2092">
        <v>0.8</v>
      </c>
      <c r="E2092" t="s">
        <v>31368</v>
      </c>
      <c r="F2092" s="31" t="s">
        <v>31578</v>
      </c>
      <c r="G2092" s="31" t="s">
        <v>31578</v>
      </c>
    </row>
    <row r="2093" spans="1:7">
      <c r="A2093">
        <v>2098</v>
      </c>
      <c r="B2093" t="s">
        <v>33656</v>
      </c>
      <c r="C2093" s="31" t="s">
        <v>33657</v>
      </c>
      <c r="D2093">
        <v>0.1</v>
      </c>
      <c r="E2093" t="s">
        <v>31368</v>
      </c>
      <c r="F2093" s="31" t="s">
        <v>32710</v>
      </c>
      <c r="G2093" s="31" t="s">
        <v>31379</v>
      </c>
    </row>
    <row r="2094" spans="1:7">
      <c r="A2094">
        <v>2099</v>
      </c>
      <c r="B2094" t="s">
        <v>33658</v>
      </c>
      <c r="C2094" s="31" t="s">
        <v>33659</v>
      </c>
      <c r="D2094">
        <v>0.1</v>
      </c>
      <c r="E2094" t="s">
        <v>31368</v>
      </c>
      <c r="F2094" s="31" t="s">
        <v>32710</v>
      </c>
      <c r="G2094" s="31" t="s">
        <v>31379</v>
      </c>
    </row>
    <row r="2095" spans="1:7">
      <c r="A2095">
        <v>2100</v>
      </c>
      <c r="B2095" t="s">
        <v>33660</v>
      </c>
      <c r="C2095" s="31" t="s">
        <v>33518</v>
      </c>
      <c r="D2095">
        <v>0.8</v>
      </c>
      <c r="E2095" t="s">
        <v>31368</v>
      </c>
      <c r="F2095" s="31" t="s">
        <v>31385</v>
      </c>
      <c r="G2095" s="31" t="s">
        <v>31385</v>
      </c>
    </row>
    <row r="2096" spans="1:7">
      <c r="A2096">
        <v>2101</v>
      </c>
      <c r="B2096" t="s">
        <v>33660</v>
      </c>
      <c r="C2096" s="31" t="s">
        <v>33661</v>
      </c>
      <c r="D2096">
        <v>0.8</v>
      </c>
      <c r="E2096" t="s">
        <v>31368</v>
      </c>
      <c r="F2096" s="31" t="s">
        <v>31390</v>
      </c>
      <c r="G2096" s="31" t="s">
        <v>31390</v>
      </c>
    </row>
    <row r="2097" spans="1:7">
      <c r="A2097">
        <v>2102</v>
      </c>
      <c r="B2097" t="s">
        <v>33662</v>
      </c>
      <c r="C2097" s="31" t="s">
        <v>22550</v>
      </c>
      <c r="D2097">
        <v>0.01</v>
      </c>
      <c r="E2097" t="s">
        <v>31368</v>
      </c>
      <c r="F2097" s="31" t="s">
        <v>32710</v>
      </c>
      <c r="G2097" s="31" t="s">
        <v>31379</v>
      </c>
    </row>
    <row r="2098" spans="1:7">
      <c r="A2098">
        <v>2103</v>
      </c>
      <c r="B2098" t="s">
        <v>33663</v>
      </c>
      <c r="C2098" s="31" t="s">
        <v>33664</v>
      </c>
      <c r="D2098">
        <v>0.01</v>
      </c>
      <c r="E2098" t="s">
        <v>31368</v>
      </c>
      <c r="F2098" s="31" t="s">
        <v>32710</v>
      </c>
      <c r="G2098" s="31" t="s">
        <v>31379</v>
      </c>
    </row>
    <row r="2099" spans="1:7">
      <c r="A2099">
        <v>2104</v>
      </c>
      <c r="B2099" t="s">
        <v>31573</v>
      </c>
      <c r="C2099" s="31" t="s">
        <v>24254</v>
      </c>
      <c r="D2099">
        <v>0.01</v>
      </c>
      <c r="E2099" t="s">
        <v>31368</v>
      </c>
      <c r="F2099" s="31" t="s">
        <v>32710</v>
      </c>
      <c r="G2099" s="31" t="s">
        <v>31379</v>
      </c>
    </row>
    <row r="2100" spans="1:7">
      <c r="A2100">
        <v>2105</v>
      </c>
      <c r="B2100" t="s">
        <v>16591</v>
      </c>
      <c r="C2100" s="31" t="s">
        <v>16586</v>
      </c>
      <c r="D2100">
        <v>0.1</v>
      </c>
      <c r="E2100" t="s">
        <v>31368</v>
      </c>
      <c r="F2100" s="31" t="s">
        <v>32710</v>
      </c>
      <c r="G2100" s="31" t="s">
        <v>31379</v>
      </c>
    </row>
    <row r="2101" spans="1:7">
      <c r="A2101">
        <v>2106</v>
      </c>
      <c r="B2101" t="s">
        <v>33665</v>
      </c>
      <c r="C2101" s="31" t="s">
        <v>23410</v>
      </c>
      <c r="D2101">
        <v>0.01</v>
      </c>
      <c r="E2101" t="s">
        <v>31368</v>
      </c>
      <c r="F2101" s="31" t="s">
        <v>32710</v>
      </c>
      <c r="G2101" s="31" t="s">
        <v>31379</v>
      </c>
    </row>
    <row r="2102" spans="1:7">
      <c r="A2102">
        <v>2107</v>
      </c>
      <c r="B2102" t="s">
        <v>33666</v>
      </c>
      <c r="C2102" s="31" t="s">
        <v>33248</v>
      </c>
      <c r="D2102">
        <v>0.1</v>
      </c>
      <c r="E2102" t="s">
        <v>31368</v>
      </c>
      <c r="F2102" s="31" t="s">
        <v>32710</v>
      </c>
      <c r="G2102" s="31" t="s">
        <v>31379</v>
      </c>
    </row>
    <row r="2103" spans="1:7">
      <c r="A2103">
        <v>2108</v>
      </c>
      <c r="B2103" t="s">
        <v>33666</v>
      </c>
      <c r="C2103" s="31" t="s">
        <v>33667</v>
      </c>
      <c r="D2103">
        <v>0.8</v>
      </c>
      <c r="E2103" t="s">
        <v>31368</v>
      </c>
      <c r="F2103" s="31" t="s">
        <v>31591</v>
      </c>
      <c r="G2103" s="31" t="s">
        <v>31591</v>
      </c>
    </row>
    <row r="2104" spans="1:7">
      <c r="A2104">
        <v>2109</v>
      </c>
      <c r="B2104" t="s">
        <v>33666</v>
      </c>
      <c r="C2104" s="31" t="s">
        <v>3209</v>
      </c>
      <c r="D2104">
        <v>0.6</v>
      </c>
      <c r="E2104" t="s">
        <v>31368</v>
      </c>
      <c r="F2104" s="31" t="s">
        <v>31826</v>
      </c>
      <c r="G2104" s="31" t="s">
        <v>31379</v>
      </c>
    </row>
    <row r="2105" spans="1:7">
      <c r="A2105">
        <v>2110</v>
      </c>
      <c r="B2105" t="s">
        <v>33666</v>
      </c>
      <c r="C2105" s="31" t="s">
        <v>33668</v>
      </c>
      <c r="D2105">
        <v>0.7</v>
      </c>
      <c r="E2105" t="s">
        <v>31368</v>
      </c>
      <c r="F2105" s="31" t="s">
        <v>32710</v>
      </c>
      <c r="G2105" s="31" t="s">
        <v>31379</v>
      </c>
    </row>
    <row r="2106" spans="1:7">
      <c r="A2106">
        <v>2111</v>
      </c>
      <c r="B2106" t="s">
        <v>27245</v>
      </c>
      <c r="C2106" s="31" t="s">
        <v>27244</v>
      </c>
      <c r="D2106">
        <v>0.1</v>
      </c>
      <c r="E2106" t="s">
        <v>31368</v>
      </c>
      <c r="F2106" s="31" t="s">
        <v>32710</v>
      </c>
      <c r="G2106" s="31" t="s">
        <v>31379</v>
      </c>
    </row>
    <row r="2107" spans="1:7">
      <c r="A2107">
        <v>2112</v>
      </c>
      <c r="B2107" t="s">
        <v>33669</v>
      </c>
      <c r="C2107" s="31" t="s">
        <v>31795</v>
      </c>
      <c r="D2107">
        <v>0.8</v>
      </c>
      <c r="E2107" t="s">
        <v>31368</v>
      </c>
      <c r="F2107" s="31" t="s">
        <v>31576</v>
      </c>
      <c r="G2107" s="31" t="s">
        <v>31576</v>
      </c>
    </row>
    <row r="2108" spans="1:7">
      <c r="A2108">
        <v>2113</v>
      </c>
      <c r="B2108" t="s">
        <v>10381</v>
      </c>
      <c r="C2108" s="31" t="s">
        <v>33670</v>
      </c>
      <c r="D2108">
        <v>0.01</v>
      </c>
      <c r="E2108" t="s">
        <v>31368</v>
      </c>
      <c r="F2108" s="31" t="s">
        <v>32710</v>
      </c>
      <c r="G2108" s="31" t="s">
        <v>31379</v>
      </c>
    </row>
    <row r="2109" spans="1:7">
      <c r="A2109">
        <v>2114</v>
      </c>
      <c r="B2109" t="s">
        <v>10381</v>
      </c>
      <c r="C2109" s="31" t="s">
        <v>33671</v>
      </c>
      <c r="D2109">
        <v>0.01</v>
      </c>
      <c r="E2109" t="s">
        <v>31368</v>
      </c>
      <c r="F2109" s="31" t="s">
        <v>32710</v>
      </c>
      <c r="G2109" s="31" t="s">
        <v>31379</v>
      </c>
    </row>
    <row r="2110" spans="1:7">
      <c r="A2110">
        <v>2115</v>
      </c>
      <c r="B2110" t="s">
        <v>33672</v>
      </c>
      <c r="C2110" s="31" t="s">
        <v>33673</v>
      </c>
      <c r="D2110">
        <v>0.01</v>
      </c>
      <c r="E2110" t="s">
        <v>31368</v>
      </c>
      <c r="F2110" s="31" t="s">
        <v>32710</v>
      </c>
      <c r="G2110" s="31" t="s">
        <v>31379</v>
      </c>
    </row>
    <row r="2111" spans="1:7">
      <c r="A2111">
        <v>2116</v>
      </c>
      <c r="B2111" t="s">
        <v>33674</v>
      </c>
      <c r="C2111" s="31" t="s">
        <v>1627</v>
      </c>
      <c r="D2111">
        <v>0.01</v>
      </c>
      <c r="E2111" t="s">
        <v>31368</v>
      </c>
      <c r="F2111" s="31" t="s">
        <v>32710</v>
      </c>
      <c r="G2111" s="31" t="s">
        <v>31379</v>
      </c>
    </row>
    <row r="2112" spans="1:7">
      <c r="A2112">
        <v>2117</v>
      </c>
      <c r="B2112" t="s">
        <v>33675</v>
      </c>
      <c r="C2112" s="31" t="s">
        <v>33676</v>
      </c>
      <c r="D2112">
        <v>0.01</v>
      </c>
      <c r="E2112" t="s">
        <v>31368</v>
      </c>
      <c r="F2112" s="31" t="s">
        <v>32710</v>
      </c>
      <c r="G2112" s="31" t="s">
        <v>31379</v>
      </c>
    </row>
    <row r="2113" spans="1:7">
      <c r="A2113">
        <v>2118</v>
      </c>
      <c r="B2113" t="s">
        <v>31579</v>
      </c>
      <c r="C2113" s="31" t="s">
        <v>33677</v>
      </c>
      <c r="D2113">
        <v>0.01</v>
      </c>
      <c r="E2113" t="s">
        <v>31368</v>
      </c>
      <c r="F2113" s="31" t="s">
        <v>32710</v>
      </c>
      <c r="G2113" s="31" t="s">
        <v>31379</v>
      </c>
    </row>
    <row r="2114" spans="1:7">
      <c r="A2114">
        <v>2119</v>
      </c>
      <c r="B2114" t="s">
        <v>31579</v>
      </c>
      <c r="C2114" s="31" t="s">
        <v>33678</v>
      </c>
      <c r="D2114">
        <v>0.8</v>
      </c>
      <c r="E2114" t="s">
        <v>31368</v>
      </c>
      <c r="F2114" s="31" t="s">
        <v>31461</v>
      </c>
      <c r="G2114" s="31" t="s">
        <v>31461</v>
      </c>
    </row>
    <row r="2115" spans="1:7">
      <c r="A2115">
        <v>2120</v>
      </c>
      <c r="B2115" t="s">
        <v>25350</v>
      </c>
      <c r="C2115" s="31" t="s">
        <v>33679</v>
      </c>
      <c r="D2115">
        <v>0.8</v>
      </c>
      <c r="E2115" t="s">
        <v>31368</v>
      </c>
      <c r="F2115" s="31" t="s">
        <v>31369</v>
      </c>
      <c r="G2115" s="31" t="s">
        <v>31369</v>
      </c>
    </row>
    <row r="2116" spans="1:7">
      <c r="A2116">
        <v>2121</v>
      </c>
      <c r="B2116" t="s">
        <v>1313</v>
      </c>
      <c r="C2116" s="31" t="s">
        <v>1312</v>
      </c>
      <c r="D2116">
        <v>0.8</v>
      </c>
      <c r="E2116" t="s">
        <v>31368</v>
      </c>
      <c r="F2116" s="31" t="s">
        <v>31576</v>
      </c>
      <c r="G2116" s="31" t="s">
        <v>31576</v>
      </c>
    </row>
    <row r="2117" spans="1:7">
      <c r="A2117">
        <v>2123</v>
      </c>
      <c r="B2117" t="s">
        <v>12250</v>
      </c>
      <c r="C2117" s="31" t="s">
        <v>12252</v>
      </c>
      <c r="D2117">
        <v>0.6</v>
      </c>
      <c r="E2117" t="s">
        <v>31368</v>
      </c>
      <c r="F2117" s="31" t="s">
        <v>32710</v>
      </c>
      <c r="G2117" s="31" t="s">
        <v>31379</v>
      </c>
    </row>
    <row r="2118" spans="1:7">
      <c r="A2118">
        <v>2124</v>
      </c>
      <c r="B2118" t="s">
        <v>33680</v>
      </c>
      <c r="C2118" s="31" t="s">
        <v>33281</v>
      </c>
      <c r="D2118">
        <v>0.01</v>
      </c>
      <c r="E2118" t="s">
        <v>31368</v>
      </c>
      <c r="F2118" s="31" t="s">
        <v>32710</v>
      </c>
      <c r="G2118" s="31" t="s">
        <v>31379</v>
      </c>
    </row>
    <row r="2119" spans="1:7">
      <c r="A2119">
        <v>2125</v>
      </c>
      <c r="B2119" t="s">
        <v>17962</v>
      </c>
      <c r="C2119" s="31" t="s">
        <v>17961</v>
      </c>
      <c r="D2119">
        <v>0.8</v>
      </c>
      <c r="E2119" t="s">
        <v>31368</v>
      </c>
      <c r="F2119" s="31" t="s">
        <v>31416</v>
      </c>
      <c r="G2119" s="31" t="s">
        <v>31416</v>
      </c>
    </row>
    <row r="2120" spans="1:7">
      <c r="A2120">
        <v>2126</v>
      </c>
      <c r="B2120" t="s">
        <v>17962</v>
      </c>
      <c r="C2120" s="31" t="s">
        <v>33681</v>
      </c>
      <c r="D2120">
        <v>0.8</v>
      </c>
      <c r="E2120" t="s">
        <v>31368</v>
      </c>
      <c r="F2120" s="31" t="s">
        <v>31461</v>
      </c>
      <c r="G2120" s="31" t="s">
        <v>31461</v>
      </c>
    </row>
    <row r="2121" spans="1:7">
      <c r="A2121">
        <v>2127</v>
      </c>
      <c r="B2121" t="s">
        <v>17962</v>
      </c>
      <c r="C2121" s="31" t="s">
        <v>33682</v>
      </c>
      <c r="D2121">
        <v>0.7</v>
      </c>
      <c r="E2121" t="s">
        <v>31368</v>
      </c>
      <c r="F2121" s="31" t="s">
        <v>32710</v>
      </c>
      <c r="G2121" s="31" t="s">
        <v>31379</v>
      </c>
    </row>
    <row r="2122" spans="1:7">
      <c r="A2122">
        <v>2128</v>
      </c>
      <c r="B2122" t="s">
        <v>33683</v>
      </c>
      <c r="C2122" s="31" t="s">
        <v>33438</v>
      </c>
      <c r="D2122">
        <v>0.01</v>
      </c>
      <c r="E2122" t="s">
        <v>31368</v>
      </c>
      <c r="F2122" s="31" t="s">
        <v>32710</v>
      </c>
      <c r="G2122" s="31" t="s">
        <v>31379</v>
      </c>
    </row>
    <row r="2123" spans="1:7">
      <c r="A2123">
        <v>2129</v>
      </c>
      <c r="B2123" t="s">
        <v>33683</v>
      </c>
      <c r="C2123" s="31" t="s">
        <v>412</v>
      </c>
      <c r="D2123">
        <v>0.8</v>
      </c>
      <c r="E2123" t="s">
        <v>31368</v>
      </c>
      <c r="F2123" s="31" t="s">
        <v>31557</v>
      </c>
      <c r="G2123" s="31" t="s">
        <v>31379</v>
      </c>
    </row>
    <row r="2124" spans="1:7">
      <c r="A2124">
        <v>2130</v>
      </c>
      <c r="B2124" t="s">
        <v>11296</v>
      </c>
      <c r="C2124" s="31" t="s">
        <v>33684</v>
      </c>
      <c r="D2124">
        <v>0.8</v>
      </c>
      <c r="E2124" t="s">
        <v>31368</v>
      </c>
      <c r="F2124" s="31" t="s">
        <v>31373</v>
      </c>
      <c r="G2124" s="31" t="s">
        <v>31373</v>
      </c>
    </row>
    <row r="2125" spans="1:7">
      <c r="A2125">
        <v>2131</v>
      </c>
      <c r="B2125" t="s">
        <v>33685</v>
      </c>
      <c r="C2125" s="31" t="s">
        <v>33686</v>
      </c>
      <c r="D2125">
        <v>0.5</v>
      </c>
      <c r="E2125" t="s">
        <v>33687</v>
      </c>
      <c r="F2125" s="31" t="s">
        <v>32710</v>
      </c>
      <c r="G2125" s="31" t="s">
        <v>31379</v>
      </c>
    </row>
    <row r="2126" spans="1:7">
      <c r="A2126">
        <v>2132</v>
      </c>
      <c r="B2126" t="s">
        <v>33685</v>
      </c>
      <c r="C2126" s="31" t="s">
        <v>33688</v>
      </c>
      <c r="D2126">
        <v>0.6</v>
      </c>
      <c r="E2126" t="s">
        <v>33687</v>
      </c>
      <c r="F2126" s="31" t="s">
        <v>32710</v>
      </c>
      <c r="G2126" s="31" t="s">
        <v>31379</v>
      </c>
    </row>
    <row r="2127" spans="1:7">
      <c r="A2127">
        <v>2133</v>
      </c>
      <c r="B2127" t="s">
        <v>33685</v>
      </c>
      <c r="C2127" s="31" t="s">
        <v>19619</v>
      </c>
      <c r="D2127">
        <v>0.8</v>
      </c>
      <c r="E2127" t="s">
        <v>33689</v>
      </c>
      <c r="F2127" s="31" t="s">
        <v>32492</v>
      </c>
      <c r="G2127" s="31" t="s">
        <v>32492</v>
      </c>
    </row>
    <row r="2128" spans="1:7">
      <c r="A2128">
        <v>2134</v>
      </c>
      <c r="B2128" t="s">
        <v>33690</v>
      </c>
      <c r="C2128" s="31" t="s">
        <v>33691</v>
      </c>
      <c r="D2128">
        <v>0.01</v>
      </c>
      <c r="E2128" t="s">
        <v>31368</v>
      </c>
      <c r="F2128" s="31" t="s">
        <v>32710</v>
      </c>
      <c r="G2128" s="31" t="s">
        <v>31379</v>
      </c>
    </row>
    <row r="2129" spans="1:7">
      <c r="A2129">
        <v>2135</v>
      </c>
      <c r="B2129" t="s">
        <v>747</v>
      </c>
      <c r="C2129" s="31" t="s">
        <v>12571</v>
      </c>
      <c r="D2129">
        <v>0.8</v>
      </c>
      <c r="E2129" t="s">
        <v>31368</v>
      </c>
      <c r="F2129" s="31" t="s">
        <v>31578</v>
      </c>
      <c r="G2129" s="31" t="s">
        <v>31578</v>
      </c>
    </row>
    <row r="2130" spans="1:7">
      <c r="A2130">
        <v>2136</v>
      </c>
      <c r="B2130" t="s">
        <v>33692</v>
      </c>
      <c r="C2130" s="31" t="s">
        <v>18146</v>
      </c>
      <c r="D2130">
        <v>0.01</v>
      </c>
      <c r="E2130" t="s">
        <v>31368</v>
      </c>
      <c r="F2130" s="31" t="s">
        <v>32710</v>
      </c>
      <c r="G2130" s="31" t="s">
        <v>31379</v>
      </c>
    </row>
    <row r="2131" spans="1:7">
      <c r="A2131">
        <v>2137</v>
      </c>
      <c r="B2131" t="s">
        <v>33693</v>
      </c>
      <c r="C2131" s="31" t="s">
        <v>33206</v>
      </c>
      <c r="D2131">
        <v>0.8</v>
      </c>
      <c r="E2131" t="s">
        <v>31368</v>
      </c>
      <c r="F2131" s="31" t="s">
        <v>31461</v>
      </c>
      <c r="G2131" s="31" t="s">
        <v>31461</v>
      </c>
    </row>
    <row r="2132" spans="1:7">
      <c r="A2132">
        <v>2138</v>
      </c>
      <c r="B2132" t="s">
        <v>33694</v>
      </c>
      <c r="C2132" s="31" t="s">
        <v>23403</v>
      </c>
      <c r="D2132">
        <v>0.8</v>
      </c>
      <c r="E2132" t="s">
        <v>31368</v>
      </c>
      <c r="F2132" s="31" t="s">
        <v>33210</v>
      </c>
      <c r="G2132" s="31" t="s">
        <v>33210</v>
      </c>
    </row>
    <row r="2133" spans="1:7">
      <c r="A2133">
        <v>2139</v>
      </c>
      <c r="B2133" t="s">
        <v>33695</v>
      </c>
      <c r="C2133" s="31" t="s">
        <v>33616</v>
      </c>
      <c r="D2133">
        <v>0.1</v>
      </c>
      <c r="E2133" t="s">
        <v>31368</v>
      </c>
      <c r="F2133" s="31" t="s">
        <v>32710</v>
      </c>
      <c r="G2133" s="31" t="s">
        <v>31379</v>
      </c>
    </row>
    <row r="2134" spans="1:7">
      <c r="A2134">
        <v>2140</v>
      </c>
      <c r="B2134" t="s">
        <v>33696</v>
      </c>
      <c r="C2134" s="31" t="s">
        <v>33697</v>
      </c>
      <c r="D2134">
        <v>0.8</v>
      </c>
      <c r="E2134" t="s">
        <v>31368</v>
      </c>
      <c r="F2134" s="31" t="s">
        <v>31385</v>
      </c>
      <c r="G2134" s="31" t="s">
        <v>31385</v>
      </c>
    </row>
    <row r="2135" spans="1:7">
      <c r="A2135">
        <v>2141</v>
      </c>
      <c r="B2135" t="s">
        <v>33698</v>
      </c>
      <c r="C2135" s="31" t="s">
        <v>33699</v>
      </c>
      <c r="D2135">
        <v>0.01</v>
      </c>
      <c r="E2135" t="s">
        <v>31368</v>
      </c>
      <c r="F2135" s="31" t="s">
        <v>32710</v>
      </c>
      <c r="G2135" s="31" t="s">
        <v>31379</v>
      </c>
    </row>
    <row r="2136" spans="1:7">
      <c r="A2136">
        <v>2142</v>
      </c>
      <c r="B2136" t="s">
        <v>33698</v>
      </c>
      <c r="C2136" s="31" t="s">
        <v>33700</v>
      </c>
      <c r="D2136">
        <v>0.01</v>
      </c>
      <c r="E2136" t="s">
        <v>31368</v>
      </c>
      <c r="F2136" s="31" t="s">
        <v>32710</v>
      </c>
      <c r="G2136" s="31" t="s">
        <v>31379</v>
      </c>
    </row>
    <row r="2137" spans="1:7">
      <c r="A2137">
        <v>2143</v>
      </c>
      <c r="B2137" t="s">
        <v>33701</v>
      </c>
      <c r="C2137" s="31" t="s">
        <v>33702</v>
      </c>
      <c r="D2137">
        <v>0.8</v>
      </c>
      <c r="E2137" t="s">
        <v>31368</v>
      </c>
      <c r="F2137" s="31" t="s">
        <v>31410</v>
      </c>
      <c r="G2137" s="31" t="s">
        <v>31410</v>
      </c>
    </row>
    <row r="2138" spans="1:7">
      <c r="A2138">
        <v>2144</v>
      </c>
      <c r="B2138" t="s">
        <v>33701</v>
      </c>
      <c r="C2138" s="31" t="s">
        <v>33703</v>
      </c>
      <c r="D2138">
        <v>0.6</v>
      </c>
      <c r="E2138" t="s">
        <v>31368</v>
      </c>
      <c r="F2138" s="31" t="s">
        <v>32710</v>
      </c>
      <c r="G2138" s="31" t="s">
        <v>31379</v>
      </c>
    </row>
    <row r="2139" spans="1:7">
      <c r="A2139">
        <v>2145</v>
      </c>
      <c r="B2139" t="s">
        <v>33704</v>
      </c>
      <c r="C2139" s="31" t="s">
        <v>33627</v>
      </c>
      <c r="D2139">
        <v>0.8</v>
      </c>
      <c r="E2139" t="s">
        <v>31368</v>
      </c>
      <c r="F2139" s="31" t="s">
        <v>31524</v>
      </c>
      <c r="G2139" s="31" t="s">
        <v>31524</v>
      </c>
    </row>
    <row r="2140" spans="1:7">
      <c r="A2140">
        <v>2146</v>
      </c>
      <c r="B2140" t="s">
        <v>33705</v>
      </c>
      <c r="C2140" s="31" t="s">
        <v>33706</v>
      </c>
      <c r="D2140">
        <v>0.01</v>
      </c>
      <c r="E2140" t="s">
        <v>31368</v>
      </c>
      <c r="F2140" s="31" t="s">
        <v>32710</v>
      </c>
      <c r="G2140" s="31" t="s">
        <v>31379</v>
      </c>
    </row>
    <row r="2141" spans="1:7">
      <c r="A2141">
        <v>2147</v>
      </c>
      <c r="B2141" t="s">
        <v>22577</v>
      </c>
      <c r="C2141" s="31" t="s">
        <v>33633</v>
      </c>
      <c r="D2141">
        <v>0.8</v>
      </c>
      <c r="E2141" t="s">
        <v>31368</v>
      </c>
      <c r="F2141" s="31" t="s">
        <v>31399</v>
      </c>
      <c r="G2141" s="31" t="s">
        <v>31399</v>
      </c>
    </row>
    <row r="2142" spans="1:7">
      <c r="A2142">
        <v>2148</v>
      </c>
      <c r="B2142" t="s">
        <v>31587</v>
      </c>
      <c r="C2142" s="31" t="s">
        <v>33707</v>
      </c>
      <c r="D2142">
        <v>0.01</v>
      </c>
      <c r="E2142" t="s">
        <v>31368</v>
      </c>
      <c r="F2142" s="31" t="s">
        <v>32710</v>
      </c>
      <c r="G2142" s="31" t="s">
        <v>31379</v>
      </c>
    </row>
    <row r="2143" spans="1:7">
      <c r="A2143">
        <v>2149</v>
      </c>
      <c r="B2143" t="s">
        <v>10471</v>
      </c>
      <c r="C2143" s="31" t="s">
        <v>33708</v>
      </c>
      <c r="D2143">
        <v>0.8</v>
      </c>
      <c r="E2143" t="s">
        <v>31368</v>
      </c>
      <c r="F2143" s="31" t="s">
        <v>31410</v>
      </c>
      <c r="G2143" s="31" t="s">
        <v>31410</v>
      </c>
    </row>
    <row r="2144" spans="1:7">
      <c r="A2144">
        <v>2150</v>
      </c>
      <c r="B2144" t="s">
        <v>10471</v>
      </c>
      <c r="C2144" s="31" t="s">
        <v>33709</v>
      </c>
      <c r="D2144">
        <v>0.5</v>
      </c>
      <c r="E2144" t="s">
        <v>31368</v>
      </c>
      <c r="F2144" s="31" t="s">
        <v>32710</v>
      </c>
      <c r="G2144" s="31" t="s">
        <v>31379</v>
      </c>
    </row>
    <row r="2145" spans="1:7">
      <c r="A2145">
        <v>2151</v>
      </c>
      <c r="B2145" t="s">
        <v>6969</v>
      </c>
      <c r="C2145" s="31" t="s">
        <v>9206</v>
      </c>
      <c r="D2145">
        <v>0.8</v>
      </c>
      <c r="E2145" t="s">
        <v>31368</v>
      </c>
      <c r="F2145" s="31" t="s">
        <v>33710</v>
      </c>
      <c r="G2145" s="31" t="s">
        <v>33710</v>
      </c>
    </row>
    <row r="2146" spans="1:7">
      <c r="A2146">
        <v>2152</v>
      </c>
      <c r="B2146" t="s">
        <v>6969</v>
      </c>
      <c r="C2146" s="31" t="s">
        <v>33711</v>
      </c>
      <c r="D2146">
        <v>0.01</v>
      </c>
      <c r="E2146" t="s">
        <v>31368</v>
      </c>
      <c r="F2146" s="31" t="s">
        <v>32710</v>
      </c>
      <c r="G2146" s="31" t="s">
        <v>31379</v>
      </c>
    </row>
    <row r="2147" spans="1:7">
      <c r="A2147">
        <v>2153</v>
      </c>
      <c r="B2147" t="s">
        <v>33712</v>
      </c>
      <c r="C2147" s="31" t="s">
        <v>33544</v>
      </c>
      <c r="D2147">
        <v>0.8</v>
      </c>
      <c r="E2147" t="s">
        <v>31368</v>
      </c>
      <c r="F2147" s="31" t="s">
        <v>31385</v>
      </c>
      <c r="G2147" s="31" t="s">
        <v>31385</v>
      </c>
    </row>
    <row r="2148" spans="1:7">
      <c r="A2148">
        <v>2154</v>
      </c>
      <c r="B2148" t="s">
        <v>33712</v>
      </c>
      <c r="C2148" s="31" t="s">
        <v>33713</v>
      </c>
      <c r="D2148">
        <v>0.01</v>
      </c>
      <c r="E2148" t="s">
        <v>31368</v>
      </c>
      <c r="F2148" s="31" t="s">
        <v>32710</v>
      </c>
      <c r="G2148" s="31" t="s">
        <v>31379</v>
      </c>
    </row>
    <row r="2149" spans="1:7">
      <c r="A2149">
        <v>2155</v>
      </c>
      <c r="B2149" t="s">
        <v>22295</v>
      </c>
      <c r="C2149" s="31" t="s">
        <v>33714</v>
      </c>
      <c r="D2149">
        <v>0.8</v>
      </c>
      <c r="E2149" t="s">
        <v>31368</v>
      </c>
      <c r="F2149" s="31" t="s">
        <v>31532</v>
      </c>
      <c r="G2149" s="31" t="s">
        <v>31532</v>
      </c>
    </row>
    <row r="2150" spans="1:7">
      <c r="A2150">
        <v>2156</v>
      </c>
      <c r="B2150" t="s">
        <v>33715</v>
      </c>
      <c r="C2150" s="31" t="s">
        <v>33240</v>
      </c>
      <c r="D2150">
        <v>0.8</v>
      </c>
      <c r="E2150" t="s">
        <v>31368</v>
      </c>
      <c r="F2150" s="31" t="s">
        <v>32032</v>
      </c>
      <c r="G2150" s="31" t="s">
        <v>31379</v>
      </c>
    </row>
    <row r="2151" spans="1:7">
      <c r="A2151">
        <v>2157</v>
      </c>
      <c r="B2151" t="s">
        <v>33716</v>
      </c>
      <c r="C2151" s="31" t="s">
        <v>33717</v>
      </c>
      <c r="D2151">
        <v>0.01</v>
      </c>
      <c r="E2151" t="s">
        <v>31368</v>
      </c>
      <c r="F2151" s="31" t="s">
        <v>32710</v>
      </c>
      <c r="G2151" s="31" t="s">
        <v>31379</v>
      </c>
    </row>
    <row r="2152" spans="1:7">
      <c r="A2152">
        <v>2158</v>
      </c>
      <c r="B2152" t="s">
        <v>33718</v>
      </c>
      <c r="C2152" s="31" t="s">
        <v>33719</v>
      </c>
      <c r="D2152">
        <v>0.01</v>
      </c>
      <c r="E2152" t="s">
        <v>31368</v>
      </c>
      <c r="F2152" s="31" t="s">
        <v>32710</v>
      </c>
      <c r="G2152" s="31" t="s">
        <v>31379</v>
      </c>
    </row>
    <row r="2153" spans="1:7">
      <c r="A2153">
        <v>2159</v>
      </c>
      <c r="B2153" t="s">
        <v>33718</v>
      </c>
      <c r="C2153" s="31" t="s">
        <v>33720</v>
      </c>
      <c r="D2153">
        <v>0.01</v>
      </c>
      <c r="E2153" t="s">
        <v>31368</v>
      </c>
      <c r="F2153" s="31" t="s">
        <v>32710</v>
      </c>
      <c r="G2153" s="31" t="s">
        <v>31379</v>
      </c>
    </row>
    <row r="2154" spans="1:7">
      <c r="A2154">
        <v>2160</v>
      </c>
      <c r="B2154" t="s">
        <v>33721</v>
      </c>
      <c r="C2154" s="31" t="s">
        <v>33407</v>
      </c>
      <c r="D2154">
        <v>0.01</v>
      </c>
      <c r="E2154" t="s">
        <v>31368</v>
      </c>
      <c r="F2154" s="31" t="s">
        <v>32710</v>
      </c>
      <c r="G2154" s="31" t="s">
        <v>31379</v>
      </c>
    </row>
    <row r="2155" spans="1:7">
      <c r="A2155">
        <v>2161</v>
      </c>
      <c r="B2155" t="s">
        <v>33722</v>
      </c>
      <c r="C2155" s="31" t="s">
        <v>33677</v>
      </c>
      <c r="D2155">
        <v>0.01</v>
      </c>
      <c r="E2155" t="s">
        <v>31368</v>
      </c>
      <c r="F2155" s="31" t="s">
        <v>32710</v>
      </c>
      <c r="G2155" s="31" t="s">
        <v>31379</v>
      </c>
    </row>
    <row r="2156" spans="1:7">
      <c r="A2156">
        <v>2162</v>
      </c>
      <c r="B2156" t="s">
        <v>33722</v>
      </c>
      <c r="C2156" s="31" t="s">
        <v>33678</v>
      </c>
      <c r="D2156">
        <v>0.8</v>
      </c>
      <c r="E2156" t="s">
        <v>31368</v>
      </c>
      <c r="F2156" s="31" t="s">
        <v>31981</v>
      </c>
      <c r="G2156" s="31" t="s">
        <v>31981</v>
      </c>
    </row>
    <row r="2157" spans="1:7">
      <c r="A2157">
        <v>2163</v>
      </c>
      <c r="B2157" t="s">
        <v>33722</v>
      </c>
      <c r="C2157" s="31" t="s">
        <v>33474</v>
      </c>
      <c r="D2157">
        <v>0.5</v>
      </c>
      <c r="E2157" t="s">
        <v>31368</v>
      </c>
      <c r="F2157" s="31" t="s">
        <v>32710</v>
      </c>
      <c r="G2157" s="31" t="s">
        <v>31379</v>
      </c>
    </row>
    <row r="2158" spans="1:7">
      <c r="A2158">
        <v>2164</v>
      </c>
      <c r="B2158" t="s">
        <v>33723</v>
      </c>
      <c r="C2158" s="31" t="s">
        <v>16425</v>
      </c>
      <c r="D2158">
        <v>0.01</v>
      </c>
      <c r="E2158" t="s">
        <v>31368</v>
      </c>
      <c r="F2158" s="31" t="s">
        <v>32710</v>
      </c>
      <c r="G2158" s="31" t="s">
        <v>31379</v>
      </c>
    </row>
    <row r="2159" spans="1:7">
      <c r="A2159">
        <v>2165</v>
      </c>
      <c r="B2159" t="s">
        <v>33724</v>
      </c>
      <c r="C2159" s="31" t="s">
        <v>33725</v>
      </c>
      <c r="D2159">
        <v>0.1</v>
      </c>
      <c r="E2159" t="s">
        <v>31368</v>
      </c>
      <c r="F2159" s="31" t="s">
        <v>32710</v>
      </c>
      <c r="G2159" s="31" t="s">
        <v>31379</v>
      </c>
    </row>
    <row r="2160" spans="1:7">
      <c r="A2160">
        <v>2166</v>
      </c>
      <c r="B2160" t="s">
        <v>33724</v>
      </c>
      <c r="C2160" s="31" t="s">
        <v>33726</v>
      </c>
      <c r="D2160">
        <v>0.01</v>
      </c>
      <c r="E2160" t="s">
        <v>31368</v>
      </c>
      <c r="F2160" s="31" t="s">
        <v>32710</v>
      </c>
      <c r="G2160" s="31" t="s">
        <v>31379</v>
      </c>
    </row>
    <row r="2161" spans="1:7">
      <c r="A2161">
        <v>2167</v>
      </c>
      <c r="B2161" t="s">
        <v>33727</v>
      </c>
      <c r="C2161" s="31" t="s">
        <v>18159</v>
      </c>
      <c r="D2161">
        <v>0.8</v>
      </c>
      <c r="E2161" t="s">
        <v>31368</v>
      </c>
      <c r="F2161" s="31" t="s">
        <v>31417</v>
      </c>
      <c r="G2161" s="31" t="s">
        <v>31417</v>
      </c>
    </row>
    <row r="2162" spans="1:7">
      <c r="A2162">
        <v>2168</v>
      </c>
      <c r="B2162" t="s">
        <v>33727</v>
      </c>
      <c r="C2162" s="31" t="s">
        <v>18242</v>
      </c>
      <c r="D2162">
        <v>0.01</v>
      </c>
      <c r="E2162" t="s">
        <v>31368</v>
      </c>
      <c r="F2162" s="31" t="s">
        <v>32710</v>
      </c>
      <c r="G2162" s="31" t="s">
        <v>31379</v>
      </c>
    </row>
    <row r="2163" spans="1:7">
      <c r="A2163">
        <v>2169</v>
      </c>
      <c r="B2163" t="s">
        <v>5208</v>
      </c>
      <c r="C2163" s="31" t="s">
        <v>33512</v>
      </c>
      <c r="D2163">
        <v>0.01</v>
      </c>
      <c r="E2163" t="s">
        <v>31368</v>
      </c>
      <c r="F2163" s="31" t="s">
        <v>32710</v>
      </c>
      <c r="G2163" s="31" t="s">
        <v>31379</v>
      </c>
    </row>
    <row r="2164" spans="1:7">
      <c r="A2164">
        <v>2170</v>
      </c>
      <c r="B2164" t="s">
        <v>5208</v>
      </c>
      <c r="C2164" s="31" t="s">
        <v>33728</v>
      </c>
      <c r="D2164">
        <v>0.01</v>
      </c>
      <c r="E2164" t="s">
        <v>31368</v>
      </c>
      <c r="F2164" s="31" t="s">
        <v>32710</v>
      </c>
      <c r="G2164" s="31" t="s">
        <v>31379</v>
      </c>
    </row>
    <row r="2165" spans="1:7">
      <c r="A2165">
        <v>2171</v>
      </c>
      <c r="B2165" t="s">
        <v>5208</v>
      </c>
      <c r="C2165" s="31" t="s">
        <v>33729</v>
      </c>
      <c r="D2165">
        <v>0.01</v>
      </c>
      <c r="E2165" t="s">
        <v>31368</v>
      </c>
      <c r="F2165" s="31" t="s">
        <v>32710</v>
      </c>
      <c r="G2165" s="31" t="s">
        <v>31379</v>
      </c>
    </row>
    <row r="2166" spans="1:7">
      <c r="A2166">
        <v>2172</v>
      </c>
      <c r="B2166" t="s">
        <v>33730</v>
      </c>
      <c r="C2166" s="31" t="s">
        <v>33445</v>
      </c>
      <c r="D2166">
        <v>0.01</v>
      </c>
      <c r="E2166" t="s">
        <v>31368</v>
      </c>
      <c r="F2166" s="31" t="s">
        <v>32710</v>
      </c>
      <c r="G2166" s="31" t="s">
        <v>31379</v>
      </c>
    </row>
    <row r="2167" spans="1:7">
      <c r="A2167">
        <v>2173</v>
      </c>
      <c r="B2167" t="s">
        <v>31592</v>
      </c>
      <c r="C2167" s="31" t="s">
        <v>33246</v>
      </c>
      <c r="D2167">
        <v>0.01</v>
      </c>
      <c r="E2167" t="s">
        <v>31368</v>
      </c>
      <c r="F2167" s="31" t="s">
        <v>32710</v>
      </c>
      <c r="G2167" s="31" t="s">
        <v>31379</v>
      </c>
    </row>
    <row r="2168" spans="1:7">
      <c r="A2168">
        <v>2174</v>
      </c>
      <c r="B2168" t="s">
        <v>33731</v>
      </c>
      <c r="C2168" s="31" t="s">
        <v>33493</v>
      </c>
      <c r="D2168">
        <v>0.01</v>
      </c>
      <c r="E2168" t="s">
        <v>31368</v>
      </c>
      <c r="F2168" s="31" t="s">
        <v>32710</v>
      </c>
      <c r="G2168" s="31" t="s">
        <v>31379</v>
      </c>
    </row>
    <row r="2169" spans="1:7">
      <c r="A2169">
        <v>2175</v>
      </c>
      <c r="B2169" t="s">
        <v>33732</v>
      </c>
      <c r="C2169" s="31" t="s">
        <v>33733</v>
      </c>
      <c r="D2169">
        <v>0.1</v>
      </c>
      <c r="E2169" t="s">
        <v>31368</v>
      </c>
      <c r="F2169" s="31" t="s">
        <v>32710</v>
      </c>
      <c r="G2169" s="31" t="s">
        <v>31379</v>
      </c>
    </row>
    <row r="2170" spans="1:7">
      <c r="A2170">
        <v>2176</v>
      </c>
      <c r="B2170" t="s">
        <v>33734</v>
      </c>
      <c r="C2170" s="31" t="s">
        <v>21606</v>
      </c>
      <c r="D2170">
        <v>0.01</v>
      </c>
      <c r="E2170" t="s">
        <v>31368</v>
      </c>
      <c r="F2170" s="31" t="s">
        <v>32710</v>
      </c>
      <c r="G2170" s="31" t="s">
        <v>31379</v>
      </c>
    </row>
    <row r="2171" spans="1:7">
      <c r="A2171">
        <v>2177</v>
      </c>
      <c r="B2171" t="s">
        <v>33735</v>
      </c>
      <c r="C2171" s="31" t="s">
        <v>33736</v>
      </c>
      <c r="D2171">
        <v>0.01</v>
      </c>
      <c r="E2171" t="s">
        <v>31368</v>
      </c>
      <c r="F2171" s="31" t="s">
        <v>32710</v>
      </c>
      <c r="G2171" s="31" t="s">
        <v>31379</v>
      </c>
    </row>
    <row r="2172" spans="1:7">
      <c r="A2172">
        <v>2178</v>
      </c>
      <c r="B2172" t="s">
        <v>29033</v>
      </c>
      <c r="C2172" s="31" t="s">
        <v>29031</v>
      </c>
      <c r="D2172">
        <v>0.8</v>
      </c>
      <c r="E2172" t="s">
        <v>31368</v>
      </c>
      <c r="F2172" s="31" t="s">
        <v>31461</v>
      </c>
      <c r="G2172" s="31" t="s">
        <v>31461</v>
      </c>
    </row>
    <row r="2173" spans="1:7">
      <c r="A2173">
        <v>2179</v>
      </c>
      <c r="B2173" t="s">
        <v>33737</v>
      </c>
      <c r="C2173" s="31" t="s">
        <v>33497</v>
      </c>
      <c r="D2173">
        <v>0.8</v>
      </c>
      <c r="E2173" t="s">
        <v>31368</v>
      </c>
      <c r="F2173" s="31" t="s">
        <v>31576</v>
      </c>
      <c r="G2173" s="31" t="s">
        <v>31576</v>
      </c>
    </row>
    <row r="2174" spans="1:7">
      <c r="A2174">
        <v>2180</v>
      </c>
      <c r="B2174" t="s">
        <v>33737</v>
      </c>
      <c r="C2174" s="31" t="s">
        <v>33738</v>
      </c>
      <c r="D2174">
        <v>0.6</v>
      </c>
      <c r="E2174" t="s">
        <v>31368</v>
      </c>
      <c r="F2174" s="31" t="s">
        <v>32710</v>
      </c>
      <c r="G2174" s="31" t="s">
        <v>31379</v>
      </c>
    </row>
    <row r="2175" spans="1:7">
      <c r="A2175">
        <v>2181</v>
      </c>
      <c r="B2175" t="s">
        <v>27457</v>
      </c>
      <c r="C2175" s="31" t="s">
        <v>7193</v>
      </c>
      <c r="D2175">
        <v>0.8</v>
      </c>
      <c r="E2175" t="s">
        <v>31368</v>
      </c>
      <c r="F2175" s="31" t="s">
        <v>32710</v>
      </c>
      <c r="G2175" s="31" t="s">
        <v>31379</v>
      </c>
    </row>
    <row r="2176" spans="1:7">
      <c r="A2176">
        <v>2182</v>
      </c>
      <c r="B2176" t="s">
        <v>27457</v>
      </c>
      <c r="C2176" s="31" t="s">
        <v>33739</v>
      </c>
      <c r="D2176">
        <v>0.1</v>
      </c>
      <c r="E2176" t="s">
        <v>31368</v>
      </c>
      <c r="F2176" s="31" t="s">
        <v>32710</v>
      </c>
      <c r="G2176" s="31" t="s">
        <v>31379</v>
      </c>
    </row>
    <row r="2177" spans="1:7">
      <c r="A2177">
        <v>2183</v>
      </c>
      <c r="B2177" t="s">
        <v>27457</v>
      </c>
      <c r="C2177" s="31" t="s">
        <v>26110</v>
      </c>
      <c r="D2177">
        <v>0.6</v>
      </c>
      <c r="E2177" t="s">
        <v>31368</v>
      </c>
      <c r="F2177" s="31" t="s">
        <v>32710</v>
      </c>
      <c r="G2177" s="31" t="s">
        <v>31379</v>
      </c>
    </row>
    <row r="2178" spans="1:7">
      <c r="A2178">
        <v>2184</v>
      </c>
      <c r="B2178" t="s">
        <v>33740</v>
      </c>
      <c r="C2178" s="31" t="s">
        <v>6789</v>
      </c>
      <c r="D2178">
        <v>0.8</v>
      </c>
      <c r="E2178" t="s">
        <v>31368</v>
      </c>
      <c r="F2178" s="31" t="s">
        <v>31417</v>
      </c>
      <c r="G2178" s="31" t="s">
        <v>31417</v>
      </c>
    </row>
    <row r="2179" spans="1:7">
      <c r="A2179">
        <v>2185</v>
      </c>
      <c r="B2179" t="s">
        <v>33741</v>
      </c>
      <c r="C2179" s="31" t="s">
        <v>33214</v>
      </c>
      <c r="D2179">
        <v>0.01</v>
      </c>
      <c r="E2179" t="s">
        <v>31368</v>
      </c>
      <c r="F2179" s="31" t="s">
        <v>32710</v>
      </c>
      <c r="G2179" s="31" t="s">
        <v>31379</v>
      </c>
    </row>
    <row r="2180" spans="1:7">
      <c r="A2180">
        <v>2186</v>
      </c>
      <c r="B2180" t="s">
        <v>33742</v>
      </c>
      <c r="C2180" s="31" t="s">
        <v>33743</v>
      </c>
      <c r="D2180">
        <v>0.01</v>
      </c>
      <c r="E2180" t="s">
        <v>31368</v>
      </c>
      <c r="F2180" s="31" t="s">
        <v>32710</v>
      </c>
      <c r="G2180" s="31" t="s">
        <v>31379</v>
      </c>
    </row>
    <row r="2181" spans="1:7">
      <c r="A2181">
        <v>2187</v>
      </c>
      <c r="B2181" t="s">
        <v>33742</v>
      </c>
      <c r="C2181" s="31" t="s">
        <v>33521</v>
      </c>
      <c r="D2181">
        <v>0.8</v>
      </c>
      <c r="E2181" t="s">
        <v>31368</v>
      </c>
      <c r="F2181" s="31" t="s">
        <v>31385</v>
      </c>
      <c r="G2181" s="31" t="s">
        <v>31385</v>
      </c>
    </row>
    <row r="2182" spans="1:7">
      <c r="A2182">
        <v>2188</v>
      </c>
      <c r="B2182" t="s">
        <v>33744</v>
      </c>
      <c r="C2182" s="31" t="s">
        <v>28301</v>
      </c>
      <c r="D2182">
        <v>0.6</v>
      </c>
      <c r="E2182" t="s">
        <v>31368</v>
      </c>
      <c r="F2182" s="31" t="s">
        <v>31869</v>
      </c>
      <c r="G2182" s="31" t="s">
        <v>31379</v>
      </c>
    </row>
    <row r="2183" spans="1:7">
      <c r="A2183">
        <v>2189</v>
      </c>
      <c r="B2183" t="s">
        <v>33745</v>
      </c>
      <c r="C2183" s="31" t="s">
        <v>33746</v>
      </c>
      <c r="D2183">
        <v>0.01</v>
      </c>
      <c r="E2183" t="s">
        <v>31368</v>
      </c>
      <c r="F2183" s="31" t="s">
        <v>32710</v>
      </c>
      <c r="G2183" s="31" t="s">
        <v>31379</v>
      </c>
    </row>
    <row r="2184" spans="1:7">
      <c r="A2184">
        <v>2190</v>
      </c>
      <c r="B2184" t="s">
        <v>33747</v>
      </c>
      <c r="C2184" s="31" t="s">
        <v>33748</v>
      </c>
      <c r="D2184">
        <v>0.01</v>
      </c>
      <c r="E2184" t="s">
        <v>31368</v>
      </c>
      <c r="F2184" s="31" t="s">
        <v>32710</v>
      </c>
      <c r="G2184" s="31" t="s">
        <v>31379</v>
      </c>
    </row>
    <row r="2185" spans="1:7">
      <c r="A2185">
        <v>2191</v>
      </c>
      <c r="B2185" t="s">
        <v>33749</v>
      </c>
      <c r="C2185" s="31" t="s">
        <v>33750</v>
      </c>
      <c r="D2185">
        <v>0.6</v>
      </c>
      <c r="E2185" t="s">
        <v>31368</v>
      </c>
      <c r="F2185" s="31" t="s">
        <v>32710</v>
      </c>
      <c r="G2185" s="31" t="s">
        <v>31379</v>
      </c>
    </row>
    <row r="2186" spans="1:7">
      <c r="A2186">
        <v>2192</v>
      </c>
      <c r="B2186" t="s">
        <v>33749</v>
      </c>
      <c r="C2186" s="31" t="s">
        <v>33751</v>
      </c>
      <c r="D2186">
        <v>0.8</v>
      </c>
      <c r="E2186" t="s">
        <v>31368</v>
      </c>
      <c r="F2186" s="31" t="s">
        <v>32710</v>
      </c>
      <c r="G2186" s="31" t="s">
        <v>31379</v>
      </c>
    </row>
    <row r="2187" spans="1:7">
      <c r="A2187">
        <v>2193</v>
      </c>
      <c r="B2187" t="s">
        <v>33752</v>
      </c>
      <c r="C2187" s="31" t="s">
        <v>33753</v>
      </c>
      <c r="D2187">
        <v>0.01</v>
      </c>
      <c r="E2187" t="s">
        <v>31368</v>
      </c>
      <c r="F2187" s="31" t="s">
        <v>32710</v>
      </c>
      <c r="G2187" s="31" t="s">
        <v>31379</v>
      </c>
    </row>
    <row r="2188" spans="1:7">
      <c r="A2188">
        <v>2194</v>
      </c>
      <c r="B2188" t="s">
        <v>33752</v>
      </c>
      <c r="C2188" s="31" t="s">
        <v>33754</v>
      </c>
      <c r="D2188">
        <v>0.8</v>
      </c>
      <c r="E2188" t="s">
        <v>31368</v>
      </c>
      <c r="F2188" s="31" t="s">
        <v>31436</v>
      </c>
      <c r="G2188" s="31" t="s">
        <v>31436</v>
      </c>
    </row>
    <row r="2189" spans="1:7">
      <c r="A2189">
        <v>2195</v>
      </c>
      <c r="B2189" t="s">
        <v>33752</v>
      </c>
      <c r="C2189" s="31" t="s">
        <v>33755</v>
      </c>
      <c r="D2189">
        <v>0.8</v>
      </c>
      <c r="E2189" t="s">
        <v>31368</v>
      </c>
      <c r="F2189" s="31" t="s">
        <v>31461</v>
      </c>
      <c r="G2189" s="31" t="s">
        <v>31461</v>
      </c>
    </row>
    <row r="2190" spans="1:7">
      <c r="A2190">
        <v>2196</v>
      </c>
      <c r="B2190" t="s">
        <v>33756</v>
      </c>
      <c r="C2190" s="31" t="s">
        <v>18230</v>
      </c>
      <c r="D2190">
        <v>0.01</v>
      </c>
      <c r="E2190" t="s">
        <v>31368</v>
      </c>
      <c r="F2190" s="31" t="s">
        <v>32710</v>
      </c>
      <c r="G2190" s="31" t="s">
        <v>31379</v>
      </c>
    </row>
    <row r="2191" spans="1:7">
      <c r="A2191">
        <v>2197</v>
      </c>
      <c r="B2191" t="s">
        <v>33757</v>
      </c>
      <c r="C2191" s="31" t="s">
        <v>33583</v>
      </c>
      <c r="D2191">
        <v>0.01</v>
      </c>
      <c r="E2191" t="s">
        <v>31368</v>
      </c>
      <c r="F2191" s="31" t="s">
        <v>32710</v>
      </c>
      <c r="G2191" s="31" t="s">
        <v>31379</v>
      </c>
    </row>
    <row r="2192" spans="1:7">
      <c r="A2192">
        <v>2198</v>
      </c>
      <c r="B2192" t="s">
        <v>18245</v>
      </c>
      <c r="C2192" s="31" t="s">
        <v>19619</v>
      </c>
      <c r="D2192">
        <v>0.6</v>
      </c>
      <c r="E2192" t="s">
        <v>31368</v>
      </c>
      <c r="F2192" s="31" t="s">
        <v>31370</v>
      </c>
      <c r="G2192" s="31" t="s">
        <v>31370</v>
      </c>
    </row>
    <row r="2193" spans="1:7">
      <c r="A2193">
        <v>2199</v>
      </c>
      <c r="B2193" t="s">
        <v>31599</v>
      </c>
      <c r="C2193" s="31" t="s">
        <v>31571</v>
      </c>
      <c r="D2193">
        <v>0.01</v>
      </c>
      <c r="E2193" t="s">
        <v>31368</v>
      </c>
      <c r="F2193" s="31" t="s">
        <v>32710</v>
      </c>
      <c r="G2193" s="31" t="s">
        <v>31379</v>
      </c>
    </row>
    <row r="2194" spans="1:7">
      <c r="A2194">
        <v>2200</v>
      </c>
      <c r="B2194" t="s">
        <v>33758</v>
      </c>
      <c r="C2194" s="31" t="s">
        <v>33759</v>
      </c>
      <c r="D2194">
        <v>0.01</v>
      </c>
      <c r="E2194" t="s">
        <v>31368</v>
      </c>
      <c r="F2194" s="31" t="s">
        <v>32710</v>
      </c>
      <c r="G2194" s="31" t="s">
        <v>31379</v>
      </c>
    </row>
    <row r="2195" spans="1:7">
      <c r="A2195">
        <v>2201</v>
      </c>
      <c r="B2195" t="s">
        <v>20575</v>
      </c>
      <c r="C2195" s="31" t="s">
        <v>33560</v>
      </c>
      <c r="D2195">
        <v>0.8</v>
      </c>
      <c r="E2195" t="s">
        <v>31368</v>
      </c>
      <c r="F2195" s="31" t="s">
        <v>32492</v>
      </c>
      <c r="G2195" s="31" t="s">
        <v>32492</v>
      </c>
    </row>
    <row r="2196" spans="1:7">
      <c r="A2196">
        <v>2202</v>
      </c>
      <c r="B2196" t="s">
        <v>18160</v>
      </c>
      <c r="C2196" s="31" t="s">
        <v>18159</v>
      </c>
      <c r="D2196">
        <v>0.8</v>
      </c>
      <c r="E2196" t="s">
        <v>31368</v>
      </c>
      <c r="F2196" s="31" t="s">
        <v>31770</v>
      </c>
      <c r="G2196" s="31" t="s">
        <v>31770</v>
      </c>
    </row>
    <row r="2197" spans="1:7">
      <c r="A2197">
        <v>2203</v>
      </c>
      <c r="B2197" t="s">
        <v>33760</v>
      </c>
      <c r="C2197" s="31" t="s">
        <v>33761</v>
      </c>
      <c r="D2197">
        <v>0.01</v>
      </c>
      <c r="E2197" t="s">
        <v>31368</v>
      </c>
      <c r="F2197" s="31" t="s">
        <v>32710</v>
      </c>
      <c r="G2197" s="31" t="s">
        <v>31379</v>
      </c>
    </row>
    <row r="2198" spans="1:7">
      <c r="A2198">
        <v>2204</v>
      </c>
      <c r="B2198" t="s">
        <v>33762</v>
      </c>
      <c r="C2198" s="31" t="s">
        <v>33763</v>
      </c>
      <c r="D2198">
        <v>0.01</v>
      </c>
      <c r="E2198" t="s">
        <v>31368</v>
      </c>
      <c r="F2198" s="31" t="s">
        <v>32710</v>
      </c>
      <c r="G2198" s="31" t="s">
        <v>31379</v>
      </c>
    </row>
    <row r="2199" spans="1:7">
      <c r="A2199">
        <v>2205</v>
      </c>
      <c r="B2199" t="s">
        <v>33762</v>
      </c>
      <c r="C2199" s="31" t="s">
        <v>33764</v>
      </c>
      <c r="D2199">
        <v>0.01</v>
      </c>
      <c r="E2199" t="s">
        <v>31368</v>
      </c>
      <c r="F2199" s="31" t="s">
        <v>32710</v>
      </c>
      <c r="G2199" s="31" t="s">
        <v>31379</v>
      </c>
    </row>
    <row r="2200" spans="1:7">
      <c r="A2200">
        <v>2206</v>
      </c>
      <c r="B2200" t="s">
        <v>31607</v>
      </c>
      <c r="C2200" s="31" t="s">
        <v>33588</v>
      </c>
      <c r="D2200">
        <v>0.8</v>
      </c>
      <c r="E2200" t="s">
        <v>31368</v>
      </c>
      <c r="F2200" s="31" t="s">
        <v>31373</v>
      </c>
      <c r="G2200" s="31" t="s">
        <v>31373</v>
      </c>
    </row>
    <row r="2201" spans="1:7">
      <c r="A2201">
        <v>2207</v>
      </c>
      <c r="B2201" t="s">
        <v>31607</v>
      </c>
      <c r="C2201" s="31" t="s">
        <v>18097</v>
      </c>
      <c r="D2201">
        <v>0.1</v>
      </c>
      <c r="E2201" t="s">
        <v>31368</v>
      </c>
      <c r="F2201" s="31" t="s">
        <v>32710</v>
      </c>
      <c r="G2201" s="31" t="s">
        <v>31379</v>
      </c>
    </row>
    <row r="2202" spans="1:7">
      <c r="A2202">
        <v>2208</v>
      </c>
      <c r="B2202" t="s">
        <v>33765</v>
      </c>
      <c r="C2202" s="31" t="s">
        <v>33766</v>
      </c>
      <c r="D2202">
        <v>0.8</v>
      </c>
      <c r="E2202" t="s">
        <v>31368</v>
      </c>
      <c r="F2202" s="31" t="s">
        <v>31576</v>
      </c>
      <c r="G2202" s="31" t="s">
        <v>31576</v>
      </c>
    </row>
    <row r="2203" spans="1:7">
      <c r="A2203">
        <v>2209</v>
      </c>
      <c r="B2203" t="s">
        <v>33767</v>
      </c>
      <c r="C2203" s="31" t="s">
        <v>33768</v>
      </c>
      <c r="D2203">
        <v>0.01</v>
      </c>
      <c r="E2203" t="s">
        <v>31368</v>
      </c>
      <c r="F2203" s="31" t="s">
        <v>32710</v>
      </c>
      <c r="G2203" s="31" t="s">
        <v>31379</v>
      </c>
    </row>
    <row r="2204" spans="1:7">
      <c r="A2204">
        <v>2210</v>
      </c>
      <c r="B2204" t="s">
        <v>31614</v>
      </c>
      <c r="C2204" s="31" t="s">
        <v>33769</v>
      </c>
      <c r="D2204">
        <v>0.01</v>
      </c>
      <c r="E2204" t="s">
        <v>31368</v>
      </c>
      <c r="F2204" s="31" t="s">
        <v>32710</v>
      </c>
      <c r="G2204" s="31" t="s">
        <v>31379</v>
      </c>
    </row>
    <row r="2205" spans="1:7">
      <c r="A2205">
        <v>2211</v>
      </c>
      <c r="B2205" t="s">
        <v>31614</v>
      </c>
      <c r="C2205" s="31" t="s">
        <v>33770</v>
      </c>
      <c r="D2205">
        <v>0.8</v>
      </c>
      <c r="E2205" t="s">
        <v>31368</v>
      </c>
      <c r="F2205" s="31" t="s">
        <v>31557</v>
      </c>
      <c r="G2205" s="31" t="s">
        <v>31379</v>
      </c>
    </row>
    <row r="2206" spans="1:7">
      <c r="A2206">
        <v>2212</v>
      </c>
      <c r="B2206" t="s">
        <v>33771</v>
      </c>
      <c r="C2206" s="31" t="s">
        <v>33772</v>
      </c>
      <c r="D2206">
        <v>0.8</v>
      </c>
      <c r="E2206" t="s">
        <v>31368</v>
      </c>
      <c r="F2206" s="31" t="s">
        <v>32710</v>
      </c>
      <c r="G2206" s="31" t="s">
        <v>31379</v>
      </c>
    </row>
    <row r="2207" spans="1:7">
      <c r="A2207">
        <v>2213</v>
      </c>
      <c r="B2207" t="s">
        <v>33771</v>
      </c>
      <c r="C2207" s="31" t="s">
        <v>33773</v>
      </c>
      <c r="D2207">
        <v>0.5</v>
      </c>
      <c r="E2207" t="s">
        <v>31368</v>
      </c>
      <c r="F2207" s="31" t="s">
        <v>32710</v>
      </c>
      <c r="G2207" s="31" t="s">
        <v>31379</v>
      </c>
    </row>
    <row r="2208" spans="1:7">
      <c r="A2208">
        <v>2214</v>
      </c>
      <c r="B2208" t="s">
        <v>33774</v>
      </c>
      <c r="C2208" s="31" t="s">
        <v>33269</v>
      </c>
      <c r="D2208">
        <v>0.8</v>
      </c>
      <c r="E2208" t="s">
        <v>31368</v>
      </c>
      <c r="F2208" s="31" t="s">
        <v>31385</v>
      </c>
      <c r="G2208" s="31" t="s">
        <v>31385</v>
      </c>
    </row>
    <row r="2209" spans="1:7">
      <c r="A2209">
        <v>2215</v>
      </c>
      <c r="B2209" t="s">
        <v>33775</v>
      </c>
      <c r="C2209" s="31" t="s">
        <v>33776</v>
      </c>
      <c r="D2209">
        <v>0.8</v>
      </c>
      <c r="E2209" t="s">
        <v>31368</v>
      </c>
      <c r="F2209" s="31" t="s">
        <v>31461</v>
      </c>
      <c r="G2209" s="31" t="s">
        <v>31461</v>
      </c>
    </row>
    <row r="2210" spans="1:7">
      <c r="A2210">
        <v>2216</v>
      </c>
      <c r="B2210" t="s">
        <v>27104</v>
      </c>
      <c r="C2210" s="31" t="s">
        <v>33777</v>
      </c>
      <c r="D2210">
        <v>0.8</v>
      </c>
      <c r="E2210" t="s">
        <v>31368</v>
      </c>
      <c r="F2210" s="31" t="s">
        <v>31436</v>
      </c>
      <c r="G2210" s="31" t="s">
        <v>31436</v>
      </c>
    </row>
    <row r="2211" spans="1:7">
      <c r="A2211">
        <v>2217</v>
      </c>
      <c r="B2211" t="s">
        <v>33778</v>
      </c>
      <c r="C2211" s="31" t="s">
        <v>33779</v>
      </c>
      <c r="D2211">
        <v>0.8</v>
      </c>
      <c r="E2211" t="s">
        <v>31368</v>
      </c>
      <c r="F2211" s="31" t="s">
        <v>31770</v>
      </c>
      <c r="G2211" s="31" t="s">
        <v>31770</v>
      </c>
    </row>
    <row r="2212" spans="1:7">
      <c r="A2212">
        <v>2218</v>
      </c>
      <c r="B2212" t="s">
        <v>21983</v>
      </c>
      <c r="C2212" s="31" t="s">
        <v>21981</v>
      </c>
      <c r="D2212">
        <v>0.01</v>
      </c>
      <c r="E2212" t="s">
        <v>31368</v>
      </c>
      <c r="F2212" s="31" t="s">
        <v>32710</v>
      </c>
      <c r="G2212" s="31" t="s">
        <v>31379</v>
      </c>
    </row>
    <row r="2213" spans="1:7">
      <c r="A2213">
        <v>2219</v>
      </c>
      <c r="B2213" t="s">
        <v>21983</v>
      </c>
      <c r="C2213" s="31" t="s">
        <v>33780</v>
      </c>
      <c r="D2213">
        <v>0.01</v>
      </c>
      <c r="E2213" t="s">
        <v>31368</v>
      </c>
      <c r="F2213" s="31" t="s">
        <v>32710</v>
      </c>
      <c r="G2213" s="31" t="s">
        <v>31379</v>
      </c>
    </row>
    <row r="2214" spans="1:7">
      <c r="A2214">
        <v>2220</v>
      </c>
      <c r="B2214" t="s">
        <v>33781</v>
      </c>
      <c r="C2214" s="31" t="s">
        <v>33782</v>
      </c>
      <c r="D2214">
        <v>0.7</v>
      </c>
      <c r="E2214" t="s">
        <v>31368</v>
      </c>
      <c r="F2214" s="31" t="s">
        <v>33373</v>
      </c>
      <c r="G2214" s="31" t="s">
        <v>31379</v>
      </c>
    </row>
    <row r="2215" spans="1:7">
      <c r="A2215">
        <v>2221</v>
      </c>
      <c r="B2215" t="s">
        <v>33781</v>
      </c>
      <c r="C2215" s="31" t="s">
        <v>9857</v>
      </c>
      <c r="D2215">
        <v>0.8</v>
      </c>
      <c r="E2215" t="s">
        <v>33783</v>
      </c>
      <c r="F2215" s="31" t="s">
        <v>32710</v>
      </c>
      <c r="G2215" s="31" t="s">
        <v>31379</v>
      </c>
    </row>
    <row r="2216" spans="1:7">
      <c r="A2216">
        <v>2222</v>
      </c>
      <c r="B2216" t="s">
        <v>33784</v>
      </c>
      <c r="C2216" s="31" t="s">
        <v>33785</v>
      </c>
      <c r="D2216">
        <v>0.01</v>
      </c>
      <c r="E2216" t="s">
        <v>31368</v>
      </c>
      <c r="F2216" s="31" t="s">
        <v>32710</v>
      </c>
      <c r="G2216" s="31" t="s">
        <v>31379</v>
      </c>
    </row>
    <row r="2217" spans="1:7">
      <c r="A2217">
        <v>2223</v>
      </c>
      <c r="B2217" t="s">
        <v>33784</v>
      </c>
      <c r="C2217" s="31" t="s">
        <v>33311</v>
      </c>
      <c r="D2217">
        <v>0.01</v>
      </c>
      <c r="E2217" t="s">
        <v>31368</v>
      </c>
      <c r="F2217" s="31" t="s">
        <v>32710</v>
      </c>
      <c r="G2217" s="31" t="s">
        <v>31379</v>
      </c>
    </row>
    <row r="2218" spans="1:7">
      <c r="A2218">
        <v>2224</v>
      </c>
      <c r="B2218" t="s">
        <v>33786</v>
      </c>
      <c r="C2218" s="31" t="s">
        <v>33787</v>
      </c>
      <c r="D2218">
        <v>0.01</v>
      </c>
      <c r="E2218" t="s">
        <v>31368</v>
      </c>
      <c r="F2218" s="31" t="s">
        <v>32710</v>
      </c>
      <c r="G2218" s="31" t="s">
        <v>31379</v>
      </c>
    </row>
    <row r="2219" spans="1:7">
      <c r="A2219">
        <v>2225</v>
      </c>
      <c r="B2219" t="s">
        <v>33786</v>
      </c>
      <c r="C2219" s="31" t="s">
        <v>8178</v>
      </c>
      <c r="D2219">
        <v>0.01</v>
      </c>
      <c r="E2219" t="s">
        <v>31368</v>
      </c>
      <c r="F2219" s="31" t="s">
        <v>32710</v>
      </c>
      <c r="G2219" s="31" t="s">
        <v>31379</v>
      </c>
    </row>
    <row r="2220" spans="1:7">
      <c r="A2220">
        <v>2226</v>
      </c>
      <c r="B2220" t="s">
        <v>33788</v>
      </c>
      <c r="C2220" s="31" t="s">
        <v>33789</v>
      </c>
      <c r="D2220">
        <v>0.01</v>
      </c>
      <c r="E2220" t="s">
        <v>31368</v>
      </c>
      <c r="F2220" s="31" t="s">
        <v>32710</v>
      </c>
      <c r="G2220" s="31" t="s">
        <v>31379</v>
      </c>
    </row>
    <row r="2221" spans="1:7">
      <c r="A2221">
        <v>2227</v>
      </c>
      <c r="B2221" t="s">
        <v>33790</v>
      </c>
      <c r="C2221" s="31" t="s">
        <v>33791</v>
      </c>
      <c r="D2221">
        <v>0.01</v>
      </c>
      <c r="E2221" t="s">
        <v>31368</v>
      </c>
      <c r="F2221" s="31" t="s">
        <v>32710</v>
      </c>
      <c r="G2221" s="31" t="s">
        <v>31379</v>
      </c>
    </row>
    <row r="2222" spans="1:7">
      <c r="A2222">
        <v>2228</v>
      </c>
      <c r="B2222" t="s">
        <v>33790</v>
      </c>
      <c r="C2222" s="31" t="s">
        <v>33792</v>
      </c>
      <c r="D2222">
        <v>0.01</v>
      </c>
      <c r="E2222" t="s">
        <v>31368</v>
      </c>
      <c r="F2222" s="31" t="s">
        <v>32710</v>
      </c>
      <c r="G2222" s="31" t="s">
        <v>31379</v>
      </c>
    </row>
    <row r="2223" spans="1:7">
      <c r="A2223">
        <v>2229</v>
      </c>
      <c r="B2223" t="s">
        <v>33793</v>
      </c>
      <c r="C2223" s="31" t="s">
        <v>33206</v>
      </c>
      <c r="D2223">
        <v>0.01</v>
      </c>
      <c r="E2223" t="s">
        <v>31368</v>
      </c>
      <c r="F2223" s="31" t="s">
        <v>32710</v>
      </c>
      <c r="G2223" s="31" t="s">
        <v>31379</v>
      </c>
    </row>
    <row r="2224" spans="1:7">
      <c r="A2224">
        <v>2230</v>
      </c>
      <c r="B2224" t="s">
        <v>33794</v>
      </c>
      <c r="C2224" s="31" t="s">
        <v>33795</v>
      </c>
      <c r="D2224">
        <v>0.01</v>
      </c>
      <c r="E2224" t="s">
        <v>31368</v>
      </c>
      <c r="F2224" s="31" t="s">
        <v>32710</v>
      </c>
      <c r="G2224" s="31" t="s">
        <v>31379</v>
      </c>
    </row>
    <row r="2225" spans="1:7">
      <c r="A2225">
        <v>2231</v>
      </c>
      <c r="B2225" t="s">
        <v>33794</v>
      </c>
      <c r="C2225" s="31" t="s">
        <v>33787</v>
      </c>
      <c r="D2225">
        <v>0.8</v>
      </c>
      <c r="E2225" t="s">
        <v>31368</v>
      </c>
      <c r="F2225" s="31" t="s">
        <v>32022</v>
      </c>
      <c r="G2225" s="31" t="s">
        <v>32022</v>
      </c>
    </row>
    <row r="2226" spans="1:7">
      <c r="A2226">
        <v>2232</v>
      </c>
      <c r="B2226" t="s">
        <v>24598</v>
      </c>
      <c r="C2226" s="31" t="s">
        <v>33796</v>
      </c>
      <c r="D2226">
        <v>0.01</v>
      </c>
      <c r="E2226" t="s">
        <v>31368</v>
      </c>
      <c r="F2226" s="31" t="s">
        <v>32710</v>
      </c>
      <c r="G2226" s="31" t="s">
        <v>31379</v>
      </c>
    </row>
    <row r="2227" spans="1:7">
      <c r="A2227">
        <v>2233</v>
      </c>
      <c r="B2227" t="s">
        <v>5020</v>
      </c>
      <c r="C2227" s="31" t="s">
        <v>33797</v>
      </c>
      <c r="D2227">
        <v>0.8</v>
      </c>
      <c r="E2227" t="s">
        <v>31368</v>
      </c>
      <c r="F2227" s="31" t="s">
        <v>31524</v>
      </c>
      <c r="G2227" s="31" t="s">
        <v>31524</v>
      </c>
    </row>
    <row r="2228" spans="1:7">
      <c r="A2228">
        <v>2234</v>
      </c>
      <c r="B2228" t="s">
        <v>5020</v>
      </c>
      <c r="C2228" s="31" t="s">
        <v>33798</v>
      </c>
      <c r="D2228">
        <v>0.01</v>
      </c>
      <c r="E2228" t="s">
        <v>31368</v>
      </c>
      <c r="F2228" s="31" t="s">
        <v>32710</v>
      </c>
      <c r="G2228" s="31" t="s">
        <v>31379</v>
      </c>
    </row>
    <row r="2229" spans="1:7">
      <c r="A2229">
        <v>2235</v>
      </c>
      <c r="B2229" t="s">
        <v>5020</v>
      </c>
      <c r="C2229" s="31" t="s">
        <v>33799</v>
      </c>
      <c r="D2229">
        <v>0.8</v>
      </c>
      <c r="E2229" t="s">
        <v>31368</v>
      </c>
      <c r="F2229" s="31" t="s">
        <v>31524</v>
      </c>
      <c r="G2229" s="31" t="s">
        <v>31524</v>
      </c>
    </row>
    <row r="2230" spans="1:7">
      <c r="A2230">
        <v>2236</v>
      </c>
      <c r="B2230" t="s">
        <v>6076</v>
      </c>
      <c r="C2230" s="31" t="s">
        <v>33562</v>
      </c>
      <c r="D2230">
        <v>0.01</v>
      </c>
      <c r="E2230" t="s">
        <v>31368</v>
      </c>
      <c r="F2230" s="31" t="s">
        <v>32710</v>
      </c>
      <c r="G2230" s="31" t="s">
        <v>31379</v>
      </c>
    </row>
    <row r="2231" spans="1:7">
      <c r="A2231">
        <v>2237</v>
      </c>
      <c r="B2231" t="s">
        <v>33800</v>
      </c>
      <c r="C2231" s="31" t="s">
        <v>33787</v>
      </c>
      <c r="D2231">
        <v>0.8</v>
      </c>
      <c r="E2231" t="s">
        <v>31368</v>
      </c>
      <c r="F2231" s="31" t="s">
        <v>31373</v>
      </c>
      <c r="G2231" s="31" t="s">
        <v>31373</v>
      </c>
    </row>
    <row r="2232" spans="1:7">
      <c r="A2232">
        <v>2238</v>
      </c>
      <c r="B2232" t="s">
        <v>33800</v>
      </c>
      <c r="C2232" s="31" t="s">
        <v>33795</v>
      </c>
      <c r="D2232">
        <v>0.8</v>
      </c>
      <c r="E2232" t="s">
        <v>31368</v>
      </c>
      <c r="F2232" s="31" t="s">
        <v>31390</v>
      </c>
      <c r="G2232" s="31" t="s">
        <v>31390</v>
      </c>
    </row>
    <row r="2233" spans="1:7">
      <c r="A2233">
        <v>2239</v>
      </c>
      <c r="B2233" t="s">
        <v>33801</v>
      </c>
      <c r="C2233" s="31" t="s">
        <v>33802</v>
      </c>
      <c r="D2233">
        <v>0.01</v>
      </c>
      <c r="E2233" t="s">
        <v>31368</v>
      </c>
      <c r="F2233" s="31" t="s">
        <v>32710</v>
      </c>
      <c r="G2233" s="31" t="s">
        <v>31379</v>
      </c>
    </row>
    <row r="2234" spans="1:7">
      <c r="A2234">
        <v>2240</v>
      </c>
      <c r="B2234" t="s">
        <v>33801</v>
      </c>
      <c r="C2234" s="31" t="s">
        <v>33588</v>
      </c>
      <c r="D2234">
        <v>0.8</v>
      </c>
      <c r="E2234" t="s">
        <v>31368</v>
      </c>
      <c r="F2234" s="31" t="s">
        <v>31557</v>
      </c>
      <c r="G2234" s="31" t="s">
        <v>31379</v>
      </c>
    </row>
    <row r="2235" spans="1:7">
      <c r="A2235">
        <v>2241</v>
      </c>
      <c r="B2235" t="s">
        <v>33803</v>
      </c>
      <c r="C2235" s="31" t="s">
        <v>33804</v>
      </c>
      <c r="D2235">
        <v>0.01</v>
      </c>
      <c r="E2235" t="s">
        <v>31368</v>
      </c>
      <c r="F2235" s="31" t="s">
        <v>32710</v>
      </c>
      <c r="G2235" s="31" t="s">
        <v>31379</v>
      </c>
    </row>
    <row r="2236" spans="1:7">
      <c r="A2236">
        <v>2242</v>
      </c>
      <c r="B2236" t="s">
        <v>33805</v>
      </c>
      <c r="C2236" s="31" t="s">
        <v>33806</v>
      </c>
      <c r="D2236">
        <v>0.01</v>
      </c>
      <c r="E2236" t="s">
        <v>31368</v>
      </c>
      <c r="F2236" s="31" t="s">
        <v>32710</v>
      </c>
      <c r="G2236" s="31" t="s">
        <v>31379</v>
      </c>
    </row>
    <row r="2237" spans="1:7">
      <c r="A2237">
        <v>2243</v>
      </c>
      <c r="B2237" t="s">
        <v>33807</v>
      </c>
      <c r="C2237" s="31" t="s">
        <v>26195</v>
      </c>
      <c r="D2237">
        <v>0.01</v>
      </c>
      <c r="E2237" t="s">
        <v>31368</v>
      </c>
      <c r="F2237" s="31" t="s">
        <v>32710</v>
      </c>
      <c r="G2237" s="31" t="s">
        <v>31379</v>
      </c>
    </row>
    <row r="2238" spans="1:7">
      <c r="A2238">
        <v>2244</v>
      </c>
      <c r="B2238" t="s">
        <v>33808</v>
      </c>
      <c r="C2238" s="31" t="s">
        <v>16369</v>
      </c>
      <c r="D2238">
        <v>0.8</v>
      </c>
      <c r="E2238" t="s">
        <v>33809</v>
      </c>
      <c r="F2238" s="31" t="s">
        <v>31532</v>
      </c>
      <c r="G2238" s="31" t="s">
        <v>31532</v>
      </c>
    </row>
    <row r="2239" spans="1:7">
      <c r="A2239">
        <v>2245</v>
      </c>
      <c r="B2239" t="s">
        <v>33808</v>
      </c>
      <c r="C2239" s="31" t="s">
        <v>33810</v>
      </c>
      <c r="D2239">
        <v>0.7</v>
      </c>
      <c r="E2239" t="s">
        <v>33811</v>
      </c>
      <c r="F2239" s="31" t="s">
        <v>32710</v>
      </c>
      <c r="G2239" s="31" t="s">
        <v>31379</v>
      </c>
    </row>
    <row r="2240" spans="1:7">
      <c r="A2240">
        <v>2246</v>
      </c>
      <c r="B2240" t="s">
        <v>33812</v>
      </c>
      <c r="C2240" s="31" t="s">
        <v>4682</v>
      </c>
      <c r="D2240">
        <v>0.01</v>
      </c>
      <c r="E2240" t="s">
        <v>31368</v>
      </c>
      <c r="F2240" s="31" t="s">
        <v>32710</v>
      </c>
      <c r="G2240" s="31" t="s">
        <v>31379</v>
      </c>
    </row>
    <row r="2241" spans="1:7">
      <c r="A2241">
        <v>2247</v>
      </c>
      <c r="B2241" t="s">
        <v>33813</v>
      </c>
      <c r="C2241" s="31" t="s">
        <v>33814</v>
      </c>
      <c r="D2241">
        <v>0.01</v>
      </c>
      <c r="E2241" t="s">
        <v>31368</v>
      </c>
      <c r="F2241" s="31" t="s">
        <v>32710</v>
      </c>
      <c r="G2241" s="31" t="s">
        <v>31379</v>
      </c>
    </row>
    <row r="2242" spans="1:7">
      <c r="A2242">
        <v>2248</v>
      </c>
      <c r="B2242" t="s">
        <v>33815</v>
      </c>
      <c r="C2242" s="31" t="s">
        <v>9189</v>
      </c>
      <c r="D2242">
        <v>0.1</v>
      </c>
      <c r="E2242" t="s">
        <v>31368</v>
      </c>
      <c r="F2242" s="31" t="s">
        <v>32710</v>
      </c>
      <c r="G2242" s="31" t="s">
        <v>31379</v>
      </c>
    </row>
    <row r="2243" spans="1:7">
      <c r="A2243">
        <v>2249</v>
      </c>
      <c r="B2243" t="s">
        <v>33816</v>
      </c>
      <c r="C2243" s="31" t="s">
        <v>33418</v>
      </c>
      <c r="D2243">
        <v>0.01</v>
      </c>
      <c r="E2243" t="s">
        <v>31368</v>
      </c>
      <c r="F2243" s="31" t="s">
        <v>32710</v>
      </c>
      <c r="G2243" s="31" t="s">
        <v>31379</v>
      </c>
    </row>
    <row r="2244" spans="1:7">
      <c r="A2244">
        <v>2250</v>
      </c>
      <c r="B2244" t="s">
        <v>33817</v>
      </c>
      <c r="C2244" s="31" t="s">
        <v>33818</v>
      </c>
      <c r="D2244">
        <v>0.01</v>
      </c>
      <c r="E2244" t="s">
        <v>31368</v>
      </c>
      <c r="F2244" s="31" t="s">
        <v>32710</v>
      </c>
      <c r="G2244" s="31" t="s">
        <v>31379</v>
      </c>
    </row>
    <row r="2245" spans="1:7">
      <c r="A2245">
        <v>2251</v>
      </c>
      <c r="B2245" t="s">
        <v>33819</v>
      </c>
      <c r="C2245" s="31" t="s">
        <v>15591</v>
      </c>
      <c r="D2245">
        <v>0.8</v>
      </c>
      <c r="E2245" t="s">
        <v>31368</v>
      </c>
      <c r="F2245" s="31" t="s">
        <v>31422</v>
      </c>
      <c r="G2245" s="31" t="s">
        <v>31422</v>
      </c>
    </row>
    <row r="2246" spans="1:7">
      <c r="A2246">
        <v>2252</v>
      </c>
      <c r="B2246" t="s">
        <v>33820</v>
      </c>
      <c r="C2246" s="31" t="s">
        <v>33821</v>
      </c>
      <c r="D2246">
        <v>0.01</v>
      </c>
      <c r="E2246" t="s">
        <v>31368</v>
      </c>
      <c r="F2246" s="31" t="s">
        <v>32710</v>
      </c>
      <c r="G2246" s="31" t="s">
        <v>31379</v>
      </c>
    </row>
    <row r="2247" spans="1:7">
      <c r="A2247">
        <v>2253</v>
      </c>
      <c r="B2247" t="s">
        <v>33822</v>
      </c>
      <c r="C2247" s="31" t="s">
        <v>5378</v>
      </c>
      <c r="D2247">
        <v>0.01</v>
      </c>
      <c r="E2247" t="s">
        <v>31368</v>
      </c>
      <c r="F2247" s="31" t="s">
        <v>32710</v>
      </c>
      <c r="G2247" s="31" t="s">
        <v>31379</v>
      </c>
    </row>
    <row r="2248" spans="1:7">
      <c r="A2248">
        <v>2254</v>
      </c>
      <c r="B2248" t="s">
        <v>33823</v>
      </c>
      <c r="C2248" s="31" t="s">
        <v>33824</v>
      </c>
      <c r="D2248">
        <v>0.01</v>
      </c>
      <c r="E2248" t="s">
        <v>31368</v>
      </c>
      <c r="F2248" s="31" t="s">
        <v>32710</v>
      </c>
      <c r="G2248" s="31" t="s">
        <v>31379</v>
      </c>
    </row>
    <row r="2249" spans="1:7">
      <c r="A2249">
        <v>2255</v>
      </c>
      <c r="B2249" t="s">
        <v>33825</v>
      </c>
      <c r="C2249" s="31" t="s">
        <v>33269</v>
      </c>
      <c r="D2249">
        <v>0.01</v>
      </c>
      <c r="E2249" t="s">
        <v>31368</v>
      </c>
      <c r="F2249" s="31" t="s">
        <v>32710</v>
      </c>
      <c r="G2249" s="31" t="s">
        <v>31379</v>
      </c>
    </row>
    <row r="2250" spans="1:7">
      <c r="A2250">
        <v>2256</v>
      </c>
      <c r="B2250" t="s">
        <v>33826</v>
      </c>
      <c r="C2250" s="31" t="s">
        <v>27116</v>
      </c>
      <c r="D2250">
        <v>0.01</v>
      </c>
      <c r="E2250" t="s">
        <v>31368</v>
      </c>
      <c r="F2250" s="31" t="s">
        <v>32710</v>
      </c>
      <c r="G2250" s="31" t="s">
        <v>31379</v>
      </c>
    </row>
    <row r="2251" spans="1:7">
      <c r="A2251">
        <v>2257</v>
      </c>
      <c r="B2251" t="s">
        <v>33827</v>
      </c>
      <c r="C2251" s="31" t="s">
        <v>33364</v>
      </c>
      <c r="D2251">
        <v>0.01</v>
      </c>
      <c r="E2251" t="s">
        <v>31368</v>
      </c>
      <c r="F2251" s="31" t="s">
        <v>32710</v>
      </c>
      <c r="G2251" s="31" t="s">
        <v>31379</v>
      </c>
    </row>
    <row r="2252" spans="1:7">
      <c r="A2252">
        <v>2258</v>
      </c>
      <c r="B2252" t="s">
        <v>33827</v>
      </c>
      <c r="C2252" s="31" t="s">
        <v>33365</v>
      </c>
      <c r="D2252">
        <v>0.01</v>
      </c>
      <c r="E2252" t="s">
        <v>31368</v>
      </c>
      <c r="F2252" s="31" t="s">
        <v>32710</v>
      </c>
      <c r="G2252" s="31" t="s">
        <v>31379</v>
      </c>
    </row>
    <row r="2253" spans="1:7">
      <c r="A2253">
        <v>2259</v>
      </c>
      <c r="B2253" t="s">
        <v>2925</v>
      </c>
      <c r="C2253" s="31" t="s">
        <v>33828</v>
      </c>
      <c r="D2253">
        <v>0.01</v>
      </c>
      <c r="E2253" t="s">
        <v>31368</v>
      </c>
      <c r="F2253" s="31" t="s">
        <v>32710</v>
      </c>
      <c r="G2253" s="31" t="s">
        <v>31379</v>
      </c>
    </row>
    <row r="2254" spans="1:7">
      <c r="A2254">
        <v>2260</v>
      </c>
      <c r="B2254" t="s">
        <v>2925</v>
      </c>
      <c r="C2254" s="31" t="s">
        <v>6773</v>
      </c>
      <c r="D2254">
        <v>0.8</v>
      </c>
      <c r="E2254" t="s">
        <v>31368</v>
      </c>
      <c r="F2254" s="31" t="s">
        <v>33651</v>
      </c>
      <c r="G2254" s="31" t="s">
        <v>33651</v>
      </c>
    </row>
    <row r="2255" spans="1:7">
      <c r="A2255">
        <v>2261</v>
      </c>
      <c r="B2255" t="s">
        <v>33829</v>
      </c>
      <c r="C2255" s="31" t="s">
        <v>33830</v>
      </c>
      <c r="D2255">
        <v>0.01</v>
      </c>
      <c r="E2255" t="s">
        <v>31368</v>
      </c>
      <c r="F2255" s="31" t="s">
        <v>32710</v>
      </c>
      <c r="G2255" s="31" t="s">
        <v>31379</v>
      </c>
    </row>
    <row r="2256" spans="1:7">
      <c r="A2256">
        <v>2262</v>
      </c>
      <c r="B2256" t="s">
        <v>33829</v>
      </c>
      <c r="C2256" s="31" t="s">
        <v>33831</v>
      </c>
      <c r="D2256">
        <v>0.01</v>
      </c>
      <c r="E2256" t="s">
        <v>31368</v>
      </c>
      <c r="F2256" s="31" t="s">
        <v>32710</v>
      </c>
      <c r="G2256" s="31" t="s">
        <v>31379</v>
      </c>
    </row>
    <row r="2257" spans="1:7">
      <c r="A2257">
        <v>2263</v>
      </c>
      <c r="B2257" t="s">
        <v>33832</v>
      </c>
      <c r="C2257" s="31" t="s">
        <v>33833</v>
      </c>
      <c r="D2257">
        <v>0.8</v>
      </c>
      <c r="E2257" t="s">
        <v>31368</v>
      </c>
      <c r="F2257" s="31" t="s">
        <v>31385</v>
      </c>
      <c r="G2257" s="31" t="s">
        <v>31385</v>
      </c>
    </row>
    <row r="2258" spans="1:7">
      <c r="A2258">
        <v>2264</v>
      </c>
      <c r="B2258" t="s">
        <v>26131</v>
      </c>
      <c r="C2258" s="31" t="s">
        <v>33834</v>
      </c>
      <c r="D2258">
        <v>0.01</v>
      </c>
      <c r="E2258" t="s">
        <v>31368</v>
      </c>
      <c r="F2258" s="31" t="s">
        <v>32710</v>
      </c>
      <c r="G2258" s="31" t="s">
        <v>31379</v>
      </c>
    </row>
    <row r="2259" spans="1:7">
      <c r="A2259">
        <v>2265</v>
      </c>
      <c r="B2259" t="s">
        <v>26131</v>
      </c>
      <c r="C2259" s="31" t="s">
        <v>33835</v>
      </c>
      <c r="D2259">
        <v>0.01</v>
      </c>
      <c r="E2259" t="s">
        <v>31368</v>
      </c>
      <c r="F2259" s="31" t="s">
        <v>32710</v>
      </c>
      <c r="G2259" s="31" t="s">
        <v>31379</v>
      </c>
    </row>
    <row r="2260" spans="1:7">
      <c r="A2260">
        <v>2266</v>
      </c>
      <c r="B2260" t="s">
        <v>26131</v>
      </c>
      <c r="C2260" s="31" t="s">
        <v>33836</v>
      </c>
      <c r="D2260">
        <v>0.6</v>
      </c>
      <c r="E2260" t="s">
        <v>31368</v>
      </c>
      <c r="F2260" s="31" t="s">
        <v>32710</v>
      </c>
      <c r="G2260" s="31" t="s">
        <v>31379</v>
      </c>
    </row>
    <row r="2261" spans="1:7">
      <c r="A2261">
        <v>2267</v>
      </c>
      <c r="B2261" t="s">
        <v>33837</v>
      </c>
      <c r="C2261" s="31" t="s">
        <v>33239</v>
      </c>
      <c r="D2261">
        <v>0.01</v>
      </c>
      <c r="E2261" t="s">
        <v>31368</v>
      </c>
      <c r="F2261" s="31" t="s">
        <v>32710</v>
      </c>
      <c r="G2261" s="31" t="s">
        <v>31379</v>
      </c>
    </row>
    <row r="2262" spans="1:7">
      <c r="A2262">
        <v>2268</v>
      </c>
      <c r="B2262" t="s">
        <v>33838</v>
      </c>
      <c r="C2262" s="31" t="s">
        <v>33839</v>
      </c>
      <c r="D2262">
        <v>0.01</v>
      </c>
      <c r="E2262" t="s">
        <v>31368</v>
      </c>
      <c r="F2262" s="31" t="s">
        <v>32710</v>
      </c>
      <c r="G2262" s="31" t="s">
        <v>31379</v>
      </c>
    </row>
    <row r="2263" spans="1:7">
      <c r="A2263">
        <v>2269</v>
      </c>
      <c r="B2263" t="s">
        <v>33840</v>
      </c>
      <c r="C2263" s="31" t="s">
        <v>28432</v>
      </c>
      <c r="D2263">
        <v>0.01</v>
      </c>
      <c r="E2263" t="s">
        <v>31368</v>
      </c>
      <c r="F2263" s="31" t="s">
        <v>32710</v>
      </c>
      <c r="G2263" s="31" t="s">
        <v>31379</v>
      </c>
    </row>
    <row r="2264" spans="1:7">
      <c r="A2264">
        <v>2270</v>
      </c>
      <c r="B2264" t="s">
        <v>33841</v>
      </c>
      <c r="C2264" s="31" t="s">
        <v>33206</v>
      </c>
      <c r="D2264">
        <v>0.8</v>
      </c>
      <c r="E2264" t="s">
        <v>31368</v>
      </c>
      <c r="F2264" s="31" t="s">
        <v>31385</v>
      </c>
      <c r="G2264" s="31" t="s">
        <v>31385</v>
      </c>
    </row>
    <row r="2265" spans="1:7">
      <c r="A2265">
        <v>2271</v>
      </c>
      <c r="B2265" t="s">
        <v>33842</v>
      </c>
      <c r="C2265" s="31" t="s">
        <v>33843</v>
      </c>
      <c r="D2265">
        <v>0.01</v>
      </c>
      <c r="E2265" t="s">
        <v>31368</v>
      </c>
      <c r="F2265" s="31" t="s">
        <v>32710</v>
      </c>
      <c r="G2265" s="31" t="s">
        <v>31379</v>
      </c>
    </row>
    <row r="2266" spans="1:7">
      <c r="A2266">
        <v>2272</v>
      </c>
      <c r="B2266" t="s">
        <v>33844</v>
      </c>
      <c r="C2266" s="31" t="s">
        <v>33845</v>
      </c>
      <c r="D2266">
        <v>0.1</v>
      </c>
      <c r="E2266" t="s">
        <v>31368</v>
      </c>
      <c r="F2266" s="31" t="s">
        <v>32710</v>
      </c>
      <c r="G2266" s="31" t="s">
        <v>31379</v>
      </c>
    </row>
    <row r="2267" spans="1:7">
      <c r="A2267">
        <v>2273</v>
      </c>
      <c r="B2267" t="s">
        <v>33844</v>
      </c>
      <c r="C2267" s="31" t="s">
        <v>33631</v>
      </c>
      <c r="D2267">
        <v>0.01</v>
      </c>
      <c r="E2267" t="s">
        <v>31368</v>
      </c>
      <c r="F2267" s="31" t="s">
        <v>32710</v>
      </c>
      <c r="G2267" s="31" t="s">
        <v>31379</v>
      </c>
    </row>
    <row r="2268" spans="1:7">
      <c r="A2268">
        <v>2274</v>
      </c>
      <c r="B2268" t="s">
        <v>33846</v>
      </c>
      <c r="C2268" s="31" t="s">
        <v>21230</v>
      </c>
      <c r="D2268">
        <v>0.01</v>
      </c>
      <c r="E2268" t="s">
        <v>31368</v>
      </c>
      <c r="F2268" s="31" t="s">
        <v>32710</v>
      </c>
      <c r="G2268" s="31" t="s">
        <v>31379</v>
      </c>
    </row>
    <row r="2269" spans="1:7">
      <c r="A2269">
        <v>2275</v>
      </c>
      <c r="B2269" t="s">
        <v>33847</v>
      </c>
      <c r="C2269" s="31" t="s">
        <v>33746</v>
      </c>
      <c r="D2269">
        <v>0.01</v>
      </c>
      <c r="E2269" t="s">
        <v>31368</v>
      </c>
      <c r="F2269" s="31" t="s">
        <v>32710</v>
      </c>
      <c r="G2269" s="31" t="s">
        <v>31379</v>
      </c>
    </row>
    <row r="2270" spans="1:7">
      <c r="A2270">
        <v>2276</v>
      </c>
      <c r="B2270" t="s">
        <v>33848</v>
      </c>
      <c r="C2270" s="31" t="s">
        <v>33849</v>
      </c>
      <c r="D2270">
        <v>0.01</v>
      </c>
      <c r="E2270" t="s">
        <v>31368</v>
      </c>
      <c r="F2270" s="31" t="s">
        <v>32710</v>
      </c>
      <c r="G2270" s="31" t="s">
        <v>31379</v>
      </c>
    </row>
    <row r="2271" spans="1:7">
      <c r="A2271">
        <v>2277</v>
      </c>
      <c r="B2271" t="s">
        <v>33850</v>
      </c>
      <c r="C2271" s="31" t="s">
        <v>33364</v>
      </c>
      <c r="D2271">
        <v>0.01</v>
      </c>
      <c r="E2271" t="s">
        <v>31368</v>
      </c>
      <c r="F2271" s="31" t="s">
        <v>32710</v>
      </c>
      <c r="G2271" s="31" t="s">
        <v>31379</v>
      </c>
    </row>
    <row r="2272" spans="1:7">
      <c r="A2272">
        <v>2278</v>
      </c>
      <c r="B2272" t="s">
        <v>33851</v>
      </c>
      <c r="C2272" s="31" t="s">
        <v>33852</v>
      </c>
      <c r="D2272">
        <v>0.01</v>
      </c>
      <c r="E2272" t="s">
        <v>31368</v>
      </c>
      <c r="F2272" s="31" t="s">
        <v>32710</v>
      </c>
      <c r="G2272" s="31" t="s">
        <v>31379</v>
      </c>
    </row>
    <row r="2273" spans="1:7">
      <c r="A2273">
        <v>2279</v>
      </c>
      <c r="B2273" t="s">
        <v>33853</v>
      </c>
      <c r="C2273" s="31" t="s">
        <v>33854</v>
      </c>
      <c r="D2273">
        <v>0.8</v>
      </c>
      <c r="E2273" t="s">
        <v>31368</v>
      </c>
      <c r="F2273" s="31" t="s">
        <v>31401</v>
      </c>
      <c r="G2273" s="31" t="s">
        <v>31401</v>
      </c>
    </row>
    <row r="2274" spans="1:7">
      <c r="A2274">
        <v>2280</v>
      </c>
      <c r="B2274" t="s">
        <v>33855</v>
      </c>
      <c r="C2274" s="31" t="s">
        <v>33227</v>
      </c>
      <c r="D2274">
        <v>0.1</v>
      </c>
      <c r="E2274" t="s">
        <v>31368</v>
      </c>
      <c r="F2274" s="31" t="s">
        <v>32710</v>
      </c>
      <c r="G2274" s="31" t="s">
        <v>31379</v>
      </c>
    </row>
    <row r="2275" spans="1:7">
      <c r="A2275">
        <v>2281</v>
      </c>
      <c r="B2275" t="s">
        <v>33856</v>
      </c>
      <c r="C2275" s="31" t="s">
        <v>31993</v>
      </c>
      <c r="D2275">
        <v>0.01</v>
      </c>
      <c r="E2275" t="s">
        <v>31368</v>
      </c>
      <c r="F2275" s="31" t="s">
        <v>32710</v>
      </c>
      <c r="G2275" s="31" t="s">
        <v>31379</v>
      </c>
    </row>
    <row r="2276" spans="1:7">
      <c r="A2276">
        <v>2282</v>
      </c>
      <c r="B2276" t="s">
        <v>1942</v>
      </c>
      <c r="C2276" s="31" t="s">
        <v>33857</v>
      </c>
      <c r="D2276">
        <v>0.01</v>
      </c>
      <c r="E2276" t="s">
        <v>31368</v>
      </c>
      <c r="F2276" s="31" t="s">
        <v>32710</v>
      </c>
      <c r="G2276" s="31" t="s">
        <v>31379</v>
      </c>
    </row>
    <row r="2277" spans="1:7">
      <c r="A2277">
        <v>2283</v>
      </c>
      <c r="B2277" t="s">
        <v>12560</v>
      </c>
      <c r="C2277" s="31" t="s">
        <v>12559</v>
      </c>
      <c r="D2277">
        <v>0.01</v>
      </c>
      <c r="E2277" t="s">
        <v>31368</v>
      </c>
      <c r="F2277" s="31" t="s">
        <v>32710</v>
      </c>
      <c r="G2277" s="31" t="s">
        <v>31379</v>
      </c>
    </row>
    <row r="2278" spans="1:7">
      <c r="A2278">
        <v>2284</v>
      </c>
      <c r="B2278" t="s">
        <v>33858</v>
      </c>
      <c r="C2278" s="31" t="s">
        <v>13940</v>
      </c>
      <c r="D2278">
        <v>0.01</v>
      </c>
      <c r="E2278" t="s">
        <v>31368</v>
      </c>
      <c r="F2278" s="31" t="s">
        <v>32710</v>
      </c>
      <c r="G2278" s="31" t="s">
        <v>31379</v>
      </c>
    </row>
    <row r="2279" spans="1:7">
      <c r="A2279">
        <v>2285</v>
      </c>
      <c r="B2279" t="s">
        <v>3646</v>
      </c>
      <c r="C2279" s="31" t="s">
        <v>33859</v>
      </c>
      <c r="D2279">
        <v>0.01</v>
      </c>
      <c r="E2279" t="s">
        <v>31368</v>
      </c>
      <c r="F2279" s="31" t="s">
        <v>32710</v>
      </c>
      <c r="G2279" s="31" t="s">
        <v>31379</v>
      </c>
    </row>
    <row r="2280" spans="1:7">
      <c r="A2280">
        <v>2286</v>
      </c>
      <c r="B2280" t="s">
        <v>3646</v>
      </c>
      <c r="C2280" s="31" t="s">
        <v>3642</v>
      </c>
      <c r="D2280">
        <v>0.01</v>
      </c>
      <c r="E2280" t="s">
        <v>31368</v>
      </c>
      <c r="F2280" s="31" t="s">
        <v>32710</v>
      </c>
      <c r="G2280" s="31" t="s">
        <v>31379</v>
      </c>
    </row>
    <row r="2281" spans="1:7">
      <c r="A2281">
        <v>2287</v>
      </c>
      <c r="B2281" t="s">
        <v>33860</v>
      </c>
      <c r="C2281" s="31" t="s">
        <v>15684</v>
      </c>
      <c r="D2281">
        <v>0.01</v>
      </c>
      <c r="E2281" t="s">
        <v>31368</v>
      </c>
      <c r="F2281" s="31" t="s">
        <v>32710</v>
      </c>
      <c r="G2281" s="31" t="s">
        <v>31379</v>
      </c>
    </row>
    <row r="2282" spans="1:7">
      <c r="A2282">
        <v>2288</v>
      </c>
      <c r="B2282" t="s">
        <v>33861</v>
      </c>
      <c r="C2282" s="31" t="s">
        <v>33779</v>
      </c>
      <c r="D2282">
        <v>0.01</v>
      </c>
      <c r="E2282" t="s">
        <v>31368</v>
      </c>
      <c r="F2282" s="31" t="s">
        <v>32710</v>
      </c>
      <c r="G2282" s="31" t="s">
        <v>31379</v>
      </c>
    </row>
    <row r="2283" spans="1:7">
      <c r="A2283">
        <v>2289</v>
      </c>
      <c r="B2283" t="s">
        <v>33861</v>
      </c>
      <c r="C2283" s="31" t="s">
        <v>33862</v>
      </c>
      <c r="D2283">
        <v>0.01</v>
      </c>
      <c r="E2283" t="s">
        <v>31368</v>
      </c>
      <c r="F2283" s="31" t="s">
        <v>32710</v>
      </c>
      <c r="G2283" s="31" t="s">
        <v>31379</v>
      </c>
    </row>
    <row r="2284" spans="1:7">
      <c r="A2284">
        <v>2290</v>
      </c>
      <c r="B2284" t="s">
        <v>33863</v>
      </c>
      <c r="C2284" s="31" t="s">
        <v>33649</v>
      </c>
      <c r="D2284">
        <v>0.1</v>
      </c>
      <c r="E2284" t="s">
        <v>31368</v>
      </c>
      <c r="F2284" s="31" t="s">
        <v>32710</v>
      </c>
      <c r="G2284" s="31" t="s">
        <v>31379</v>
      </c>
    </row>
    <row r="2285" spans="1:7">
      <c r="A2285">
        <v>2291</v>
      </c>
      <c r="B2285" t="s">
        <v>33864</v>
      </c>
      <c r="C2285" s="31" t="s">
        <v>33865</v>
      </c>
      <c r="D2285">
        <v>0.8</v>
      </c>
      <c r="E2285" t="s">
        <v>31368</v>
      </c>
      <c r="F2285" s="31" t="s">
        <v>31401</v>
      </c>
      <c r="G2285" s="31" t="s">
        <v>31401</v>
      </c>
    </row>
    <row r="2286" spans="1:7">
      <c r="A2286">
        <v>2292</v>
      </c>
      <c r="B2286" t="s">
        <v>33866</v>
      </c>
      <c r="C2286" s="31" t="s">
        <v>33867</v>
      </c>
      <c r="D2286">
        <v>0.6</v>
      </c>
      <c r="E2286" t="s">
        <v>31368</v>
      </c>
      <c r="F2286" s="31" t="s">
        <v>31869</v>
      </c>
      <c r="G2286" s="31" t="s">
        <v>31379</v>
      </c>
    </row>
    <row r="2287" spans="1:7">
      <c r="A2287">
        <v>2293</v>
      </c>
      <c r="B2287" t="s">
        <v>33868</v>
      </c>
      <c r="C2287" s="31" t="s">
        <v>33869</v>
      </c>
      <c r="D2287">
        <v>0.01</v>
      </c>
      <c r="E2287" t="s">
        <v>31368</v>
      </c>
      <c r="F2287" s="31" t="s">
        <v>32710</v>
      </c>
      <c r="G2287" s="31" t="s">
        <v>31379</v>
      </c>
    </row>
    <row r="2288" spans="1:7">
      <c r="A2288">
        <v>2294</v>
      </c>
      <c r="B2288" t="s">
        <v>1508</v>
      </c>
      <c r="C2288" s="31" t="s">
        <v>33870</v>
      </c>
      <c r="D2288">
        <v>0.8</v>
      </c>
      <c r="E2288" t="s">
        <v>31368</v>
      </c>
      <c r="F2288" s="31" t="s">
        <v>31576</v>
      </c>
      <c r="G2288" s="31" t="s">
        <v>31576</v>
      </c>
    </row>
    <row r="2289" spans="1:7">
      <c r="A2289">
        <v>2295</v>
      </c>
      <c r="B2289" t="s">
        <v>1508</v>
      </c>
      <c r="C2289" s="31" t="s">
        <v>33871</v>
      </c>
      <c r="D2289">
        <v>0.6</v>
      </c>
      <c r="E2289" t="s">
        <v>31368</v>
      </c>
      <c r="F2289" s="31" t="s">
        <v>32710</v>
      </c>
      <c r="G2289" s="31" t="s">
        <v>31379</v>
      </c>
    </row>
    <row r="2290" spans="1:7">
      <c r="A2290">
        <v>2296</v>
      </c>
      <c r="B2290" t="s">
        <v>1508</v>
      </c>
      <c r="C2290" s="31" t="s">
        <v>33872</v>
      </c>
      <c r="D2290">
        <v>0.01</v>
      </c>
      <c r="E2290" t="s">
        <v>31368</v>
      </c>
      <c r="F2290" s="31" t="s">
        <v>32710</v>
      </c>
      <c r="G2290" s="31" t="s">
        <v>31379</v>
      </c>
    </row>
    <row r="2291" spans="1:7">
      <c r="A2291">
        <v>2298</v>
      </c>
      <c r="B2291" t="s">
        <v>33873</v>
      </c>
      <c r="C2291" s="31" t="s">
        <v>33874</v>
      </c>
      <c r="D2291">
        <v>0.01</v>
      </c>
      <c r="E2291" t="s">
        <v>31368</v>
      </c>
      <c r="F2291" s="31" t="s">
        <v>32710</v>
      </c>
      <c r="G2291" s="31" t="s">
        <v>31379</v>
      </c>
    </row>
    <row r="2292" spans="1:7">
      <c r="A2292">
        <v>2299</v>
      </c>
      <c r="B2292" t="s">
        <v>33875</v>
      </c>
      <c r="C2292" s="31" t="s">
        <v>33876</v>
      </c>
      <c r="D2292">
        <v>0.01</v>
      </c>
      <c r="E2292" t="s">
        <v>31368</v>
      </c>
      <c r="F2292" s="31" t="s">
        <v>32710</v>
      </c>
      <c r="G2292" s="31" t="s">
        <v>31379</v>
      </c>
    </row>
    <row r="2293" spans="1:7">
      <c r="A2293">
        <v>2300</v>
      </c>
      <c r="B2293" t="s">
        <v>31641</v>
      </c>
      <c r="C2293" s="31" t="s">
        <v>33877</v>
      </c>
      <c r="D2293">
        <v>0.8</v>
      </c>
      <c r="E2293" t="s">
        <v>31368</v>
      </c>
      <c r="F2293" s="31" t="s">
        <v>31598</v>
      </c>
      <c r="G2293" s="31" t="s">
        <v>31598</v>
      </c>
    </row>
    <row r="2294" spans="1:7">
      <c r="A2294">
        <v>2301</v>
      </c>
      <c r="B2294" t="s">
        <v>33878</v>
      </c>
      <c r="C2294" s="31" t="s">
        <v>25246</v>
      </c>
      <c r="D2294">
        <v>0.8</v>
      </c>
      <c r="E2294" t="s">
        <v>31368</v>
      </c>
      <c r="F2294" s="31" t="s">
        <v>32710</v>
      </c>
      <c r="G2294" s="31" t="s">
        <v>31379</v>
      </c>
    </row>
    <row r="2295" spans="1:7">
      <c r="A2295">
        <v>2302</v>
      </c>
      <c r="B2295" t="s">
        <v>33878</v>
      </c>
      <c r="C2295" s="31" t="s">
        <v>27129</v>
      </c>
      <c r="D2295">
        <v>0.6</v>
      </c>
      <c r="E2295" t="s">
        <v>31368</v>
      </c>
      <c r="F2295" s="31" t="s">
        <v>32710</v>
      </c>
      <c r="G2295" s="31" t="s">
        <v>31379</v>
      </c>
    </row>
    <row r="2296" spans="1:7">
      <c r="A2296">
        <v>2303</v>
      </c>
      <c r="B2296" t="s">
        <v>33879</v>
      </c>
      <c r="C2296" s="31" t="s">
        <v>9206</v>
      </c>
      <c r="D2296">
        <v>0.8</v>
      </c>
      <c r="E2296" t="s">
        <v>31368</v>
      </c>
      <c r="F2296" s="31" t="s">
        <v>31390</v>
      </c>
      <c r="G2296" s="31" t="s">
        <v>31390</v>
      </c>
    </row>
    <row r="2297" spans="1:7">
      <c r="A2297">
        <v>2304</v>
      </c>
      <c r="B2297" t="s">
        <v>33880</v>
      </c>
      <c r="C2297" s="31" t="s">
        <v>33583</v>
      </c>
      <c r="D2297">
        <v>0.01</v>
      </c>
      <c r="E2297" t="s">
        <v>31368</v>
      </c>
      <c r="F2297" s="31" t="s">
        <v>32710</v>
      </c>
      <c r="G2297" s="31" t="s">
        <v>31379</v>
      </c>
    </row>
    <row r="2298" spans="1:7">
      <c r="A2298">
        <v>2305</v>
      </c>
      <c r="B2298" t="s">
        <v>33881</v>
      </c>
      <c r="C2298" s="31" t="s">
        <v>33540</v>
      </c>
      <c r="D2298">
        <v>0.6</v>
      </c>
      <c r="E2298" t="s">
        <v>31368</v>
      </c>
      <c r="F2298" s="31" t="s">
        <v>31581</v>
      </c>
      <c r="G2298" s="31" t="s">
        <v>31581</v>
      </c>
    </row>
    <row r="2299" spans="1:7">
      <c r="A2299">
        <v>2306</v>
      </c>
      <c r="B2299" t="s">
        <v>33882</v>
      </c>
      <c r="C2299" s="31" t="s">
        <v>7912</v>
      </c>
      <c r="D2299">
        <v>0.8</v>
      </c>
      <c r="E2299" t="s">
        <v>31368</v>
      </c>
      <c r="F2299" s="31" t="s">
        <v>31524</v>
      </c>
      <c r="G2299" s="31" t="s">
        <v>31524</v>
      </c>
    </row>
    <row r="2300" spans="1:7">
      <c r="A2300">
        <v>2307</v>
      </c>
      <c r="B2300" t="s">
        <v>33883</v>
      </c>
      <c r="C2300" s="31" t="s">
        <v>33265</v>
      </c>
      <c r="D2300">
        <v>0.8</v>
      </c>
      <c r="E2300" t="s">
        <v>31368</v>
      </c>
      <c r="F2300" s="31" t="s">
        <v>31399</v>
      </c>
      <c r="G2300" s="31" t="s">
        <v>31399</v>
      </c>
    </row>
    <row r="2301" spans="1:7">
      <c r="A2301">
        <v>2308</v>
      </c>
      <c r="B2301" t="s">
        <v>33883</v>
      </c>
      <c r="C2301" s="31" t="s">
        <v>33884</v>
      </c>
      <c r="D2301">
        <v>0.01</v>
      </c>
      <c r="E2301" t="s">
        <v>31368</v>
      </c>
      <c r="F2301" s="31" t="s">
        <v>32710</v>
      </c>
      <c r="G2301" s="31" t="s">
        <v>31379</v>
      </c>
    </row>
    <row r="2302" spans="1:7">
      <c r="A2302">
        <v>2309</v>
      </c>
      <c r="B2302" t="s">
        <v>33885</v>
      </c>
      <c r="C2302" s="31" t="s">
        <v>33886</v>
      </c>
      <c r="D2302">
        <v>0.8</v>
      </c>
      <c r="E2302" t="s">
        <v>31368</v>
      </c>
      <c r="F2302" s="31" t="s">
        <v>31401</v>
      </c>
      <c r="G2302" s="31" t="s">
        <v>31401</v>
      </c>
    </row>
    <row r="2303" spans="1:7">
      <c r="A2303">
        <v>2310</v>
      </c>
      <c r="B2303" t="s">
        <v>33885</v>
      </c>
      <c r="C2303" s="31" t="s">
        <v>33887</v>
      </c>
      <c r="D2303">
        <v>0.6</v>
      </c>
      <c r="E2303" t="s">
        <v>31368</v>
      </c>
      <c r="F2303" s="31" t="s">
        <v>32710</v>
      </c>
      <c r="G2303" s="31" t="s">
        <v>31379</v>
      </c>
    </row>
    <row r="2304" spans="1:7">
      <c r="A2304">
        <v>2311</v>
      </c>
      <c r="B2304" t="s">
        <v>33888</v>
      </c>
      <c r="C2304" s="31" t="s">
        <v>33889</v>
      </c>
      <c r="D2304">
        <v>0.01</v>
      </c>
      <c r="E2304" t="s">
        <v>31368</v>
      </c>
      <c r="F2304" s="31" t="s">
        <v>32710</v>
      </c>
      <c r="G2304" s="31" t="s">
        <v>31379</v>
      </c>
    </row>
    <row r="2305" spans="1:7">
      <c r="A2305">
        <v>2312</v>
      </c>
      <c r="B2305" t="s">
        <v>33890</v>
      </c>
      <c r="C2305" s="31" t="s">
        <v>33483</v>
      </c>
      <c r="D2305">
        <v>0.8</v>
      </c>
      <c r="E2305" t="s">
        <v>31368</v>
      </c>
      <c r="F2305" s="31" t="s">
        <v>32710</v>
      </c>
      <c r="G2305" s="31" t="s">
        <v>31379</v>
      </c>
    </row>
    <row r="2306" spans="1:7">
      <c r="A2306">
        <v>2313</v>
      </c>
      <c r="B2306" t="s">
        <v>33890</v>
      </c>
      <c r="C2306" s="31" t="s">
        <v>33889</v>
      </c>
      <c r="D2306">
        <v>0.7</v>
      </c>
      <c r="E2306" t="s">
        <v>31368</v>
      </c>
      <c r="F2306" s="31" t="s">
        <v>32710</v>
      </c>
      <c r="G2306" s="31" t="s">
        <v>31379</v>
      </c>
    </row>
    <row r="2307" spans="1:7">
      <c r="A2307">
        <v>2314</v>
      </c>
      <c r="B2307" t="s">
        <v>33891</v>
      </c>
      <c r="C2307" s="31" t="s">
        <v>33697</v>
      </c>
      <c r="D2307">
        <v>0.8</v>
      </c>
      <c r="E2307" t="s">
        <v>31368</v>
      </c>
      <c r="F2307" s="31" t="s">
        <v>31385</v>
      </c>
      <c r="G2307" s="31" t="s">
        <v>31385</v>
      </c>
    </row>
    <row r="2308" spans="1:7">
      <c r="A2308">
        <v>2315</v>
      </c>
      <c r="B2308" t="s">
        <v>33892</v>
      </c>
      <c r="C2308" s="31" t="s">
        <v>2198</v>
      </c>
      <c r="D2308">
        <v>0.8</v>
      </c>
      <c r="E2308" t="s">
        <v>31368</v>
      </c>
      <c r="F2308" s="31" t="s">
        <v>31653</v>
      </c>
      <c r="G2308" s="31" t="s">
        <v>31653</v>
      </c>
    </row>
    <row r="2309" spans="1:7">
      <c r="A2309">
        <v>2316</v>
      </c>
      <c r="B2309" t="s">
        <v>33893</v>
      </c>
      <c r="C2309" s="31" t="s">
        <v>33894</v>
      </c>
      <c r="D2309">
        <v>0.01</v>
      </c>
      <c r="E2309" t="s">
        <v>31368</v>
      </c>
      <c r="F2309" s="31" t="s">
        <v>32710</v>
      </c>
      <c r="G2309" s="31" t="s">
        <v>31379</v>
      </c>
    </row>
    <row r="2310" spans="1:7">
      <c r="A2310">
        <v>2317</v>
      </c>
      <c r="B2310" t="s">
        <v>33893</v>
      </c>
      <c r="C2310" s="31" t="s">
        <v>33287</v>
      </c>
      <c r="D2310">
        <v>0.01</v>
      </c>
      <c r="E2310" t="s">
        <v>31368</v>
      </c>
      <c r="F2310" s="31" t="s">
        <v>32710</v>
      </c>
      <c r="G2310" s="31" t="s">
        <v>31379</v>
      </c>
    </row>
    <row r="2311" spans="1:7">
      <c r="A2311">
        <v>2318</v>
      </c>
      <c r="B2311" t="s">
        <v>15318</v>
      </c>
      <c r="C2311" s="31" t="s">
        <v>15317</v>
      </c>
      <c r="D2311">
        <v>0.01</v>
      </c>
      <c r="E2311" t="s">
        <v>31368</v>
      </c>
      <c r="F2311" s="31" t="s">
        <v>32710</v>
      </c>
      <c r="G2311" s="31" t="s">
        <v>31379</v>
      </c>
    </row>
    <row r="2312" spans="1:7">
      <c r="A2312">
        <v>2319</v>
      </c>
      <c r="B2312" t="s">
        <v>15318</v>
      </c>
      <c r="C2312" s="31" t="s">
        <v>15149</v>
      </c>
      <c r="D2312">
        <v>0.01</v>
      </c>
      <c r="E2312" t="s">
        <v>31368</v>
      </c>
      <c r="F2312" s="31" t="s">
        <v>32710</v>
      </c>
      <c r="G2312" s="31" t="s">
        <v>31379</v>
      </c>
    </row>
    <row r="2313" spans="1:7">
      <c r="A2313">
        <v>2320</v>
      </c>
      <c r="B2313" t="s">
        <v>15318</v>
      </c>
      <c r="C2313" s="31" t="s">
        <v>33895</v>
      </c>
      <c r="D2313">
        <v>0.01</v>
      </c>
      <c r="E2313" t="s">
        <v>31368</v>
      </c>
      <c r="F2313" s="31" t="s">
        <v>32710</v>
      </c>
      <c r="G2313" s="31" t="s">
        <v>31379</v>
      </c>
    </row>
    <row r="2314" spans="1:7">
      <c r="A2314">
        <v>2321</v>
      </c>
      <c r="B2314" t="s">
        <v>15318</v>
      </c>
      <c r="C2314" s="31" t="s">
        <v>33896</v>
      </c>
      <c r="D2314">
        <v>0.01</v>
      </c>
      <c r="E2314" t="s">
        <v>31368</v>
      </c>
      <c r="F2314" s="31" t="s">
        <v>32710</v>
      </c>
      <c r="G2314" s="31" t="s">
        <v>31379</v>
      </c>
    </row>
    <row r="2315" spans="1:7">
      <c r="A2315">
        <v>2322</v>
      </c>
      <c r="B2315" t="s">
        <v>33897</v>
      </c>
      <c r="C2315" s="31" t="s">
        <v>33898</v>
      </c>
      <c r="D2315">
        <v>0.01</v>
      </c>
      <c r="E2315" t="s">
        <v>31368</v>
      </c>
      <c r="F2315" s="31" t="s">
        <v>32710</v>
      </c>
      <c r="G2315" s="31" t="s">
        <v>31379</v>
      </c>
    </row>
    <row r="2316" spans="1:7">
      <c r="A2316">
        <v>2323</v>
      </c>
      <c r="B2316" t="s">
        <v>8365</v>
      </c>
      <c r="C2316" s="31" t="s">
        <v>8364</v>
      </c>
      <c r="D2316">
        <v>0.6</v>
      </c>
      <c r="E2316" t="s">
        <v>31368</v>
      </c>
      <c r="F2316" s="31" t="s">
        <v>31370</v>
      </c>
      <c r="G2316" s="31" t="s">
        <v>31370</v>
      </c>
    </row>
    <row r="2317" spans="1:7">
      <c r="A2317">
        <v>2324</v>
      </c>
      <c r="B2317" t="s">
        <v>8365</v>
      </c>
      <c r="C2317" s="31" t="s">
        <v>33287</v>
      </c>
      <c r="D2317">
        <v>0.8</v>
      </c>
      <c r="E2317" t="s">
        <v>31368</v>
      </c>
      <c r="F2317" s="31" t="s">
        <v>31373</v>
      </c>
      <c r="G2317" s="31" t="s">
        <v>31373</v>
      </c>
    </row>
    <row r="2318" spans="1:7">
      <c r="A2318">
        <v>2325</v>
      </c>
      <c r="B2318" t="s">
        <v>33899</v>
      </c>
      <c r="C2318" s="31" t="s">
        <v>18639</v>
      </c>
      <c r="D2318">
        <v>0.01</v>
      </c>
      <c r="E2318" t="s">
        <v>31368</v>
      </c>
      <c r="F2318" s="31" t="s">
        <v>32710</v>
      </c>
      <c r="G2318" s="31" t="s">
        <v>31379</v>
      </c>
    </row>
    <row r="2319" spans="1:7">
      <c r="A2319">
        <v>2326</v>
      </c>
      <c r="B2319" t="s">
        <v>33899</v>
      </c>
      <c r="C2319" s="31" t="s">
        <v>33900</v>
      </c>
      <c r="D2319">
        <v>0.01</v>
      </c>
      <c r="E2319" t="s">
        <v>31368</v>
      </c>
      <c r="F2319" s="31" t="s">
        <v>32710</v>
      </c>
      <c r="G2319" s="31" t="s">
        <v>31379</v>
      </c>
    </row>
    <row r="2320" spans="1:7">
      <c r="A2320">
        <v>2327</v>
      </c>
      <c r="B2320" t="s">
        <v>33901</v>
      </c>
      <c r="C2320" s="31" t="s">
        <v>33902</v>
      </c>
      <c r="D2320">
        <v>0.01</v>
      </c>
      <c r="E2320" t="s">
        <v>31368</v>
      </c>
      <c r="F2320" s="31" t="s">
        <v>32710</v>
      </c>
      <c r="G2320" s="31" t="s">
        <v>31379</v>
      </c>
    </row>
    <row r="2321" spans="1:7">
      <c r="A2321">
        <v>2328</v>
      </c>
      <c r="B2321" t="s">
        <v>33903</v>
      </c>
      <c r="C2321" s="31" t="s">
        <v>33904</v>
      </c>
      <c r="D2321">
        <v>0.01</v>
      </c>
      <c r="E2321" t="s">
        <v>31368</v>
      </c>
      <c r="F2321" s="31" t="s">
        <v>32710</v>
      </c>
      <c r="G2321" s="31" t="s">
        <v>31379</v>
      </c>
    </row>
    <row r="2322" spans="1:7">
      <c r="A2322">
        <v>2329</v>
      </c>
      <c r="B2322" t="s">
        <v>33905</v>
      </c>
      <c r="C2322" s="31" t="s">
        <v>33906</v>
      </c>
      <c r="D2322">
        <v>0.01</v>
      </c>
      <c r="E2322" t="s">
        <v>31368</v>
      </c>
      <c r="F2322" s="31" t="s">
        <v>32710</v>
      </c>
      <c r="G2322" s="31" t="s">
        <v>31379</v>
      </c>
    </row>
    <row r="2323" spans="1:7">
      <c r="A2323">
        <v>2330</v>
      </c>
      <c r="B2323" t="s">
        <v>33907</v>
      </c>
      <c r="C2323" s="31" t="s">
        <v>33908</v>
      </c>
      <c r="D2323">
        <v>0.6</v>
      </c>
      <c r="E2323" t="s">
        <v>31368</v>
      </c>
      <c r="F2323" s="31" t="s">
        <v>32710</v>
      </c>
      <c r="G2323" s="31" t="s">
        <v>31379</v>
      </c>
    </row>
    <row r="2324" spans="1:7">
      <c r="A2324">
        <v>2331</v>
      </c>
      <c r="B2324" t="s">
        <v>33907</v>
      </c>
      <c r="C2324" s="31" t="s">
        <v>33909</v>
      </c>
      <c r="D2324">
        <v>0.8</v>
      </c>
      <c r="E2324" t="s">
        <v>31368</v>
      </c>
      <c r="F2324" s="31" t="s">
        <v>31524</v>
      </c>
      <c r="G2324" s="31" t="s">
        <v>31524</v>
      </c>
    </row>
    <row r="2325" spans="1:7">
      <c r="A2325">
        <v>2332</v>
      </c>
      <c r="B2325" t="s">
        <v>33910</v>
      </c>
      <c r="C2325" s="31" t="s">
        <v>33911</v>
      </c>
      <c r="D2325">
        <v>0.01</v>
      </c>
      <c r="E2325" t="s">
        <v>31368</v>
      </c>
      <c r="F2325" s="31" t="s">
        <v>32710</v>
      </c>
      <c r="G2325" s="31" t="s">
        <v>31379</v>
      </c>
    </row>
    <row r="2326" spans="1:7">
      <c r="A2326">
        <v>2333</v>
      </c>
      <c r="B2326" t="s">
        <v>33910</v>
      </c>
      <c r="C2326" s="31" t="s">
        <v>33912</v>
      </c>
      <c r="D2326">
        <v>0.01</v>
      </c>
      <c r="E2326" t="s">
        <v>31368</v>
      </c>
      <c r="F2326" s="31" t="s">
        <v>32710</v>
      </c>
      <c r="G2326" s="31" t="s">
        <v>31379</v>
      </c>
    </row>
    <row r="2327" spans="1:7">
      <c r="A2327">
        <v>2334</v>
      </c>
      <c r="B2327" t="s">
        <v>33913</v>
      </c>
      <c r="C2327" s="31" t="s">
        <v>33330</v>
      </c>
      <c r="D2327">
        <v>0.01</v>
      </c>
      <c r="E2327" t="s">
        <v>31368</v>
      </c>
      <c r="F2327" s="31" t="s">
        <v>32710</v>
      </c>
      <c r="G2327" s="31" t="s">
        <v>31379</v>
      </c>
    </row>
    <row r="2328" spans="1:7">
      <c r="A2328">
        <v>2335</v>
      </c>
      <c r="B2328" t="s">
        <v>33913</v>
      </c>
      <c r="C2328" s="31" t="s">
        <v>33914</v>
      </c>
      <c r="D2328">
        <v>0.01</v>
      </c>
      <c r="E2328" t="s">
        <v>31368</v>
      </c>
      <c r="F2328" s="31" t="s">
        <v>32710</v>
      </c>
      <c r="G2328" s="31" t="s">
        <v>31379</v>
      </c>
    </row>
    <row r="2329" spans="1:7">
      <c r="A2329">
        <v>2336</v>
      </c>
      <c r="B2329" t="s">
        <v>33915</v>
      </c>
      <c r="C2329" s="31" t="s">
        <v>33206</v>
      </c>
      <c r="D2329">
        <v>0.8</v>
      </c>
      <c r="E2329" t="s">
        <v>31368</v>
      </c>
      <c r="F2329" s="31" t="s">
        <v>31390</v>
      </c>
      <c r="G2329" s="31" t="s">
        <v>31390</v>
      </c>
    </row>
    <row r="2330" spans="1:7">
      <c r="A2330">
        <v>2337</v>
      </c>
      <c r="B2330" t="s">
        <v>33916</v>
      </c>
      <c r="C2330" s="31" t="s">
        <v>33917</v>
      </c>
      <c r="D2330">
        <v>0.01</v>
      </c>
      <c r="E2330" t="s">
        <v>31368</v>
      </c>
      <c r="F2330" s="31" t="s">
        <v>32710</v>
      </c>
      <c r="G2330" s="31" t="s">
        <v>31379</v>
      </c>
    </row>
    <row r="2331" spans="1:7">
      <c r="A2331">
        <v>2338</v>
      </c>
      <c r="B2331" t="s">
        <v>33918</v>
      </c>
      <c r="C2331" s="31" t="s">
        <v>33919</v>
      </c>
      <c r="D2331">
        <v>0.01</v>
      </c>
      <c r="E2331" t="s">
        <v>31368</v>
      </c>
      <c r="F2331" s="31" t="s">
        <v>32710</v>
      </c>
      <c r="G2331" s="31" t="s">
        <v>31379</v>
      </c>
    </row>
    <row r="2332" spans="1:7">
      <c r="A2332">
        <v>2339</v>
      </c>
      <c r="B2332" t="s">
        <v>31652</v>
      </c>
      <c r="C2332" s="31" t="s">
        <v>33920</v>
      </c>
      <c r="D2332">
        <v>0.05</v>
      </c>
      <c r="E2332" t="s">
        <v>31368</v>
      </c>
      <c r="F2332" s="31" t="s">
        <v>32710</v>
      </c>
      <c r="G2332" s="31" t="s">
        <v>31379</v>
      </c>
    </row>
    <row r="2333" spans="1:7">
      <c r="A2333">
        <v>2340</v>
      </c>
      <c r="B2333" t="s">
        <v>33921</v>
      </c>
      <c r="C2333" s="31" t="s">
        <v>27844</v>
      </c>
      <c r="D2333">
        <v>0.01</v>
      </c>
      <c r="E2333" t="s">
        <v>31368</v>
      </c>
      <c r="F2333" s="31" t="s">
        <v>32710</v>
      </c>
      <c r="G2333" s="31" t="s">
        <v>31379</v>
      </c>
    </row>
    <row r="2334" spans="1:7">
      <c r="A2334">
        <v>2341</v>
      </c>
      <c r="B2334" t="s">
        <v>33921</v>
      </c>
      <c r="C2334" s="31" t="s">
        <v>33922</v>
      </c>
      <c r="D2334">
        <v>0.01</v>
      </c>
      <c r="E2334" t="s">
        <v>31368</v>
      </c>
      <c r="F2334" s="31" t="s">
        <v>32710</v>
      </c>
      <c r="G2334" s="31" t="s">
        <v>31379</v>
      </c>
    </row>
    <row r="2335" spans="1:7">
      <c r="A2335">
        <v>2342</v>
      </c>
      <c r="B2335" t="s">
        <v>33923</v>
      </c>
      <c r="C2335" s="31" t="s">
        <v>33330</v>
      </c>
      <c r="D2335">
        <v>0.8</v>
      </c>
      <c r="E2335" t="s">
        <v>31368</v>
      </c>
      <c r="F2335" s="31" t="s">
        <v>31417</v>
      </c>
      <c r="G2335" s="31" t="s">
        <v>31417</v>
      </c>
    </row>
    <row r="2336" spans="1:7">
      <c r="A2336">
        <v>2343</v>
      </c>
      <c r="B2336" t="s">
        <v>33924</v>
      </c>
      <c r="C2336" s="31" t="s">
        <v>33925</v>
      </c>
      <c r="D2336">
        <v>0.01</v>
      </c>
      <c r="E2336" t="s">
        <v>31368</v>
      </c>
      <c r="F2336" s="31" t="s">
        <v>32710</v>
      </c>
      <c r="G2336" s="31" t="s">
        <v>31379</v>
      </c>
    </row>
    <row r="2337" spans="1:7">
      <c r="A2337">
        <v>2344</v>
      </c>
      <c r="B2337" t="s">
        <v>33926</v>
      </c>
      <c r="C2337" s="31" t="s">
        <v>33272</v>
      </c>
      <c r="D2337">
        <v>0.01</v>
      </c>
      <c r="E2337" t="s">
        <v>31368</v>
      </c>
      <c r="F2337" s="31" t="s">
        <v>32710</v>
      </c>
      <c r="G2337" s="31" t="s">
        <v>31379</v>
      </c>
    </row>
    <row r="2338" spans="1:7">
      <c r="A2338">
        <v>2345</v>
      </c>
      <c r="B2338" t="s">
        <v>31656</v>
      </c>
      <c r="C2338" s="31" t="s">
        <v>33927</v>
      </c>
      <c r="D2338">
        <v>0.01</v>
      </c>
      <c r="E2338" t="s">
        <v>31368</v>
      </c>
      <c r="F2338" s="31" t="s">
        <v>32710</v>
      </c>
      <c r="G2338" s="31" t="s">
        <v>31379</v>
      </c>
    </row>
    <row r="2339" spans="1:7">
      <c r="A2339">
        <v>2346</v>
      </c>
      <c r="B2339" t="s">
        <v>33928</v>
      </c>
      <c r="C2339" s="31" t="s">
        <v>15452</v>
      </c>
      <c r="D2339">
        <v>0.8</v>
      </c>
      <c r="E2339" t="s">
        <v>31368</v>
      </c>
      <c r="F2339" s="31" t="s">
        <v>31390</v>
      </c>
      <c r="G2339" s="31" t="s">
        <v>31390</v>
      </c>
    </row>
    <row r="2340" spans="1:7">
      <c r="A2340">
        <v>2347</v>
      </c>
      <c r="B2340" t="s">
        <v>614</v>
      </c>
      <c r="C2340" s="31" t="s">
        <v>33929</v>
      </c>
      <c r="D2340">
        <v>0.01</v>
      </c>
      <c r="E2340" t="s">
        <v>31368</v>
      </c>
      <c r="F2340" s="31" t="s">
        <v>32710</v>
      </c>
      <c r="G2340" s="31" t="s">
        <v>31379</v>
      </c>
    </row>
    <row r="2341" spans="1:7">
      <c r="A2341">
        <v>2348</v>
      </c>
      <c r="B2341" t="s">
        <v>614</v>
      </c>
      <c r="C2341" s="31" t="s">
        <v>33702</v>
      </c>
      <c r="D2341">
        <v>0.01</v>
      </c>
      <c r="E2341" t="s">
        <v>31368</v>
      </c>
      <c r="F2341" s="31" t="s">
        <v>32710</v>
      </c>
      <c r="G2341" s="31" t="s">
        <v>31379</v>
      </c>
    </row>
    <row r="2342" spans="1:7">
      <c r="A2342">
        <v>2349</v>
      </c>
      <c r="B2342" t="s">
        <v>614</v>
      </c>
      <c r="C2342" s="31" t="s">
        <v>33703</v>
      </c>
      <c r="D2342">
        <v>0.01</v>
      </c>
      <c r="E2342" t="s">
        <v>31368</v>
      </c>
      <c r="F2342" s="31" t="s">
        <v>32710</v>
      </c>
      <c r="G2342" s="31" t="s">
        <v>31379</v>
      </c>
    </row>
    <row r="2343" spans="1:7">
      <c r="A2343">
        <v>2350</v>
      </c>
      <c r="B2343" t="s">
        <v>33930</v>
      </c>
      <c r="C2343" s="31" t="s">
        <v>12034</v>
      </c>
      <c r="D2343">
        <v>0.7</v>
      </c>
      <c r="E2343" t="s">
        <v>31368</v>
      </c>
      <c r="F2343" s="31" t="s">
        <v>32710</v>
      </c>
      <c r="G2343" s="31" t="s">
        <v>31379</v>
      </c>
    </row>
    <row r="2344" spans="1:7">
      <c r="A2344">
        <v>2351</v>
      </c>
      <c r="B2344" t="s">
        <v>13887</v>
      </c>
      <c r="C2344" s="31" t="s">
        <v>33931</v>
      </c>
      <c r="D2344">
        <v>0.1</v>
      </c>
      <c r="E2344" t="s">
        <v>31368</v>
      </c>
      <c r="F2344" s="31" t="s">
        <v>32710</v>
      </c>
      <c r="G2344" s="31" t="s">
        <v>31379</v>
      </c>
    </row>
    <row r="2345" spans="1:7">
      <c r="A2345">
        <v>2352</v>
      </c>
      <c r="B2345" t="s">
        <v>33932</v>
      </c>
      <c r="C2345" s="31" t="s">
        <v>33261</v>
      </c>
      <c r="D2345">
        <v>0.01</v>
      </c>
      <c r="E2345" t="s">
        <v>31368</v>
      </c>
      <c r="F2345" s="31" t="s">
        <v>32710</v>
      </c>
      <c r="G2345" s="31" t="s">
        <v>31379</v>
      </c>
    </row>
    <row r="2346" spans="1:7">
      <c r="A2346">
        <v>2353</v>
      </c>
      <c r="B2346" t="s">
        <v>31658</v>
      </c>
      <c r="C2346" s="31" t="s">
        <v>33933</v>
      </c>
      <c r="D2346">
        <v>0.01</v>
      </c>
      <c r="E2346" t="s">
        <v>31368</v>
      </c>
      <c r="F2346" s="31" t="s">
        <v>32710</v>
      </c>
      <c r="G2346" s="31" t="s">
        <v>31379</v>
      </c>
    </row>
    <row r="2347" spans="1:7">
      <c r="A2347">
        <v>2354</v>
      </c>
      <c r="B2347" t="s">
        <v>31658</v>
      </c>
      <c r="C2347" s="31" t="s">
        <v>9940</v>
      </c>
      <c r="D2347">
        <v>0.01</v>
      </c>
      <c r="E2347" t="s">
        <v>31368</v>
      </c>
      <c r="F2347" s="31" t="s">
        <v>32710</v>
      </c>
      <c r="G2347" s="31" t="s">
        <v>31379</v>
      </c>
    </row>
    <row r="2348" spans="1:7">
      <c r="A2348">
        <v>2355</v>
      </c>
      <c r="B2348" t="s">
        <v>16980</v>
      </c>
      <c r="C2348" s="31" t="s">
        <v>33934</v>
      </c>
      <c r="D2348">
        <v>0.05</v>
      </c>
      <c r="E2348" t="s">
        <v>31368</v>
      </c>
      <c r="F2348" s="31" t="s">
        <v>32710</v>
      </c>
      <c r="G2348" s="31" t="s">
        <v>31379</v>
      </c>
    </row>
    <row r="2349" spans="1:7">
      <c r="A2349">
        <v>2356</v>
      </c>
      <c r="B2349" t="s">
        <v>16980</v>
      </c>
      <c r="C2349" s="31" t="s">
        <v>32432</v>
      </c>
      <c r="D2349">
        <v>0.8</v>
      </c>
      <c r="E2349" t="s">
        <v>31368</v>
      </c>
      <c r="F2349" s="31" t="s">
        <v>31457</v>
      </c>
      <c r="G2349" s="31" t="s">
        <v>31379</v>
      </c>
    </row>
    <row r="2350" spans="1:7">
      <c r="A2350">
        <v>2357</v>
      </c>
      <c r="B2350" t="s">
        <v>16980</v>
      </c>
      <c r="C2350" s="31" t="s">
        <v>33935</v>
      </c>
      <c r="D2350">
        <v>0.1</v>
      </c>
      <c r="E2350" t="s">
        <v>31368</v>
      </c>
      <c r="F2350" s="31" t="s">
        <v>32710</v>
      </c>
      <c r="G2350" s="31" t="s">
        <v>31379</v>
      </c>
    </row>
    <row r="2351" spans="1:7">
      <c r="A2351">
        <v>2358</v>
      </c>
      <c r="B2351" t="s">
        <v>16980</v>
      </c>
      <c r="C2351" s="31" t="s">
        <v>33936</v>
      </c>
      <c r="D2351">
        <v>0.01</v>
      </c>
      <c r="E2351" t="s">
        <v>31368</v>
      </c>
      <c r="F2351" s="31" t="s">
        <v>32710</v>
      </c>
      <c r="G2351" s="31" t="s">
        <v>31379</v>
      </c>
    </row>
    <row r="2352" spans="1:7">
      <c r="A2352">
        <v>2359</v>
      </c>
      <c r="B2352" t="s">
        <v>16980</v>
      </c>
      <c r="C2352" s="31" t="s">
        <v>33937</v>
      </c>
      <c r="D2352">
        <v>0.01</v>
      </c>
      <c r="E2352" t="s">
        <v>31368</v>
      </c>
      <c r="F2352" s="31" t="s">
        <v>32710</v>
      </c>
      <c r="G2352" s="31" t="s">
        <v>31379</v>
      </c>
    </row>
    <row r="2353" spans="1:7">
      <c r="A2353">
        <v>2360</v>
      </c>
      <c r="B2353" t="s">
        <v>31660</v>
      </c>
      <c r="C2353" s="31" t="s">
        <v>33938</v>
      </c>
      <c r="D2353">
        <v>0.01</v>
      </c>
      <c r="E2353" t="s">
        <v>31368</v>
      </c>
      <c r="F2353" s="31" t="s">
        <v>32710</v>
      </c>
      <c r="G2353" s="31" t="s">
        <v>31379</v>
      </c>
    </row>
    <row r="2354" spans="1:7">
      <c r="A2354">
        <v>2361</v>
      </c>
      <c r="B2354" t="s">
        <v>18384</v>
      </c>
      <c r="C2354" s="31" t="s">
        <v>3209</v>
      </c>
      <c r="D2354">
        <v>0.8</v>
      </c>
      <c r="E2354" t="s">
        <v>31368</v>
      </c>
      <c r="F2354" s="31" t="s">
        <v>31385</v>
      </c>
      <c r="G2354" s="31" t="s">
        <v>31385</v>
      </c>
    </row>
    <row r="2355" spans="1:7">
      <c r="A2355">
        <v>2362</v>
      </c>
      <c r="B2355" t="s">
        <v>33939</v>
      </c>
      <c r="C2355" s="31" t="s">
        <v>33940</v>
      </c>
      <c r="D2355">
        <v>0.01</v>
      </c>
      <c r="E2355" t="s">
        <v>31368</v>
      </c>
      <c r="F2355" s="31" t="s">
        <v>32710</v>
      </c>
      <c r="G2355" s="31" t="s">
        <v>31379</v>
      </c>
    </row>
    <row r="2356" spans="1:7">
      <c r="A2356">
        <v>2363</v>
      </c>
      <c r="B2356" t="s">
        <v>3221</v>
      </c>
      <c r="C2356" s="31" t="s">
        <v>33259</v>
      </c>
      <c r="D2356">
        <v>0.8</v>
      </c>
      <c r="E2356" t="s">
        <v>31368</v>
      </c>
      <c r="F2356" s="31" t="s">
        <v>32710</v>
      </c>
      <c r="G2356" s="31" t="s">
        <v>31379</v>
      </c>
    </row>
    <row r="2357" spans="1:7">
      <c r="A2357">
        <v>2364</v>
      </c>
      <c r="B2357" t="s">
        <v>3221</v>
      </c>
      <c r="C2357" s="31" t="s">
        <v>33729</v>
      </c>
      <c r="D2357">
        <v>0.3</v>
      </c>
      <c r="E2357" t="s">
        <v>31368</v>
      </c>
      <c r="F2357" s="31" t="s">
        <v>32710</v>
      </c>
      <c r="G2357" s="31" t="s">
        <v>31379</v>
      </c>
    </row>
    <row r="2358" spans="1:7">
      <c r="A2358">
        <v>2365</v>
      </c>
      <c r="B2358" t="s">
        <v>3221</v>
      </c>
      <c r="C2358" s="31" t="s">
        <v>33728</v>
      </c>
      <c r="D2358">
        <v>0.6</v>
      </c>
      <c r="E2358" t="s">
        <v>31368</v>
      </c>
      <c r="F2358" s="31" t="s">
        <v>32710</v>
      </c>
      <c r="G2358" s="31" t="s">
        <v>31379</v>
      </c>
    </row>
    <row r="2359" spans="1:7">
      <c r="A2359">
        <v>2366</v>
      </c>
      <c r="B2359" t="s">
        <v>33941</v>
      </c>
      <c r="C2359" s="31" t="s">
        <v>33942</v>
      </c>
      <c r="D2359">
        <v>0.8</v>
      </c>
      <c r="E2359" t="s">
        <v>31368</v>
      </c>
      <c r="F2359" s="31" t="s">
        <v>31373</v>
      </c>
      <c r="G2359" s="31" t="s">
        <v>31373</v>
      </c>
    </row>
    <row r="2360" spans="1:7">
      <c r="A2360">
        <v>2367</v>
      </c>
      <c r="B2360" t="s">
        <v>33941</v>
      </c>
      <c r="C2360" s="31" t="s">
        <v>26762</v>
      </c>
      <c r="D2360">
        <v>0.6</v>
      </c>
      <c r="E2360" t="s">
        <v>31368</v>
      </c>
      <c r="F2360" s="31" t="s">
        <v>31512</v>
      </c>
      <c r="G2360" s="31" t="s">
        <v>31379</v>
      </c>
    </row>
    <row r="2361" spans="1:7">
      <c r="A2361">
        <v>2368</v>
      </c>
      <c r="B2361" t="s">
        <v>33943</v>
      </c>
      <c r="C2361" s="31" t="s">
        <v>33944</v>
      </c>
      <c r="D2361">
        <v>0.01</v>
      </c>
      <c r="E2361" t="s">
        <v>31368</v>
      </c>
      <c r="F2361" s="31" t="s">
        <v>32710</v>
      </c>
      <c r="G2361" s="31" t="s">
        <v>31379</v>
      </c>
    </row>
    <row r="2362" spans="1:7">
      <c r="A2362">
        <v>2369</v>
      </c>
      <c r="B2362" t="s">
        <v>33945</v>
      </c>
      <c r="C2362" s="31" t="s">
        <v>33264</v>
      </c>
      <c r="D2362">
        <v>0.01</v>
      </c>
      <c r="E2362" t="s">
        <v>31368</v>
      </c>
      <c r="F2362" s="31" t="s">
        <v>32710</v>
      </c>
      <c r="G2362" s="31" t="s">
        <v>31379</v>
      </c>
    </row>
    <row r="2363" spans="1:7">
      <c r="A2363">
        <v>2370</v>
      </c>
      <c r="B2363" t="s">
        <v>33946</v>
      </c>
      <c r="C2363" s="31" t="s">
        <v>33947</v>
      </c>
      <c r="D2363">
        <v>0.01</v>
      </c>
      <c r="E2363" t="s">
        <v>31368</v>
      </c>
      <c r="F2363" s="31" t="s">
        <v>32710</v>
      </c>
      <c r="G2363" s="31" t="s">
        <v>31379</v>
      </c>
    </row>
    <row r="2364" spans="1:7">
      <c r="A2364">
        <v>2371</v>
      </c>
      <c r="B2364" t="s">
        <v>21663</v>
      </c>
      <c r="C2364" s="31" t="s">
        <v>21661</v>
      </c>
      <c r="D2364">
        <v>0.6</v>
      </c>
      <c r="E2364" t="s">
        <v>31368</v>
      </c>
      <c r="F2364" s="31" t="s">
        <v>31869</v>
      </c>
      <c r="G2364" s="31" t="s">
        <v>31379</v>
      </c>
    </row>
    <row r="2365" spans="1:7">
      <c r="A2365">
        <v>2372</v>
      </c>
      <c r="B2365" t="s">
        <v>33948</v>
      </c>
      <c r="C2365" s="31" t="s">
        <v>19456</v>
      </c>
      <c r="D2365">
        <v>0.8</v>
      </c>
      <c r="E2365" t="s">
        <v>31368</v>
      </c>
      <c r="F2365" s="31" t="s">
        <v>31385</v>
      </c>
      <c r="G2365" s="31" t="s">
        <v>31385</v>
      </c>
    </row>
    <row r="2366" spans="1:7">
      <c r="A2366">
        <v>2373</v>
      </c>
      <c r="B2366" t="s">
        <v>16264</v>
      </c>
      <c r="C2366" s="31" t="s">
        <v>16263</v>
      </c>
      <c r="D2366">
        <v>0.8</v>
      </c>
      <c r="E2366" t="s">
        <v>31368</v>
      </c>
      <c r="F2366" s="31" t="s">
        <v>31461</v>
      </c>
      <c r="G2366" s="31" t="s">
        <v>31461</v>
      </c>
    </row>
    <row r="2367" spans="1:7">
      <c r="A2367">
        <v>2374</v>
      </c>
      <c r="B2367" t="s">
        <v>33949</v>
      </c>
      <c r="C2367" s="31" t="s">
        <v>33950</v>
      </c>
      <c r="D2367">
        <v>0.01</v>
      </c>
      <c r="E2367" t="s">
        <v>31368</v>
      </c>
      <c r="F2367" s="31" t="s">
        <v>32710</v>
      </c>
      <c r="G2367" s="31" t="s">
        <v>31379</v>
      </c>
    </row>
    <row r="2368" spans="1:7">
      <c r="A2368">
        <v>2375</v>
      </c>
      <c r="B2368" t="s">
        <v>33949</v>
      </c>
      <c r="C2368" s="31" t="s">
        <v>33691</v>
      </c>
      <c r="D2368">
        <v>0.01</v>
      </c>
      <c r="E2368" t="s">
        <v>31368</v>
      </c>
      <c r="F2368" s="31" t="s">
        <v>32710</v>
      </c>
      <c r="G2368" s="31" t="s">
        <v>31379</v>
      </c>
    </row>
    <row r="2369" spans="1:7">
      <c r="A2369">
        <v>2376</v>
      </c>
      <c r="B2369" t="s">
        <v>33951</v>
      </c>
      <c r="C2369" s="31" t="s">
        <v>33952</v>
      </c>
      <c r="D2369">
        <v>0.01</v>
      </c>
      <c r="E2369" t="s">
        <v>31368</v>
      </c>
      <c r="F2369" s="31" t="s">
        <v>32710</v>
      </c>
      <c r="G2369" s="31" t="s">
        <v>31379</v>
      </c>
    </row>
    <row r="2370" spans="1:7">
      <c r="A2370">
        <v>2377</v>
      </c>
      <c r="B2370" t="s">
        <v>31662</v>
      </c>
      <c r="C2370" s="31" t="s">
        <v>33953</v>
      </c>
      <c r="D2370">
        <v>0.01</v>
      </c>
      <c r="E2370" t="s">
        <v>31368</v>
      </c>
      <c r="F2370" s="31" t="s">
        <v>32710</v>
      </c>
      <c r="G2370" s="31" t="s">
        <v>31379</v>
      </c>
    </row>
    <row r="2371" spans="1:7">
      <c r="A2371">
        <v>2378</v>
      </c>
      <c r="B2371" t="s">
        <v>33954</v>
      </c>
      <c r="C2371" s="31" t="s">
        <v>33955</v>
      </c>
      <c r="D2371">
        <v>0.01</v>
      </c>
      <c r="E2371" t="s">
        <v>31368</v>
      </c>
      <c r="F2371" s="31" t="s">
        <v>32423</v>
      </c>
      <c r="G2371" s="31" t="s">
        <v>31379</v>
      </c>
    </row>
    <row r="2372" spans="1:7">
      <c r="A2372">
        <v>2379</v>
      </c>
      <c r="B2372" t="s">
        <v>33956</v>
      </c>
      <c r="C2372" s="31" t="s">
        <v>33957</v>
      </c>
      <c r="D2372">
        <v>0.01</v>
      </c>
      <c r="E2372" t="s">
        <v>31368</v>
      </c>
      <c r="F2372" s="31" t="s">
        <v>32710</v>
      </c>
      <c r="G2372" s="31" t="s">
        <v>31379</v>
      </c>
    </row>
    <row r="2373" spans="1:7">
      <c r="A2373">
        <v>2380</v>
      </c>
      <c r="B2373" t="s">
        <v>33958</v>
      </c>
      <c r="C2373" s="31" t="s">
        <v>33919</v>
      </c>
      <c r="D2373">
        <v>0.8</v>
      </c>
      <c r="E2373" t="s">
        <v>31368</v>
      </c>
      <c r="F2373" s="31" t="s">
        <v>31390</v>
      </c>
      <c r="G2373" s="31" t="s">
        <v>31390</v>
      </c>
    </row>
    <row r="2374" spans="1:7">
      <c r="A2374">
        <v>2381</v>
      </c>
      <c r="B2374" t="s">
        <v>33959</v>
      </c>
      <c r="C2374" s="31" t="s">
        <v>14736</v>
      </c>
      <c r="D2374">
        <v>0.1</v>
      </c>
      <c r="E2374" t="s">
        <v>31368</v>
      </c>
      <c r="F2374" s="31" t="s">
        <v>32710</v>
      </c>
      <c r="G2374" s="31" t="s">
        <v>31379</v>
      </c>
    </row>
    <row r="2375" spans="1:7">
      <c r="A2375">
        <v>2382</v>
      </c>
      <c r="B2375" t="s">
        <v>33960</v>
      </c>
      <c r="C2375" s="31" t="s">
        <v>10880</v>
      </c>
      <c r="D2375">
        <v>0.01</v>
      </c>
      <c r="E2375" t="s">
        <v>31368</v>
      </c>
      <c r="F2375" s="31" t="s">
        <v>32710</v>
      </c>
      <c r="G2375" s="31" t="s">
        <v>31379</v>
      </c>
    </row>
    <row r="2376" spans="1:7">
      <c r="A2376">
        <v>2383</v>
      </c>
      <c r="B2376" t="s">
        <v>33961</v>
      </c>
      <c r="C2376" s="31" t="s">
        <v>33962</v>
      </c>
      <c r="D2376">
        <v>0.01</v>
      </c>
      <c r="E2376" t="s">
        <v>31368</v>
      </c>
      <c r="F2376" s="31" t="s">
        <v>32710</v>
      </c>
      <c r="G2376" s="31" t="s">
        <v>31379</v>
      </c>
    </row>
    <row r="2377" spans="1:7">
      <c r="A2377">
        <v>2384</v>
      </c>
      <c r="B2377" t="s">
        <v>33963</v>
      </c>
      <c r="C2377" s="31" t="s">
        <v>33964</v>
      </c>
      <c r="D2377">
        <v>0.01</v>
      </c>
      <c r="E2377" t="s">
        <v>31368</v>
      </c>
      <c r="F2377" s="31" t="s">
        <v>32710</v>
      </c>
      <c r="G2377" s="31" t="s">
        <v>31379</v>
      </c>
    </row>
    <row r="2378" spans="1:7">
      <c r="A2378">
        <v>2385</v>
      </c>
      <c r="B2378" t="s">
        <v>31664</v>
      </c>
      <c r="C2378" s="31" t="s">
        <v>33965</v>
      </c>
      <c r="D2378">
        <v>0.01</v>
      </c>
      <c r="E2378" t="s">
        <v>31368</v>
      </c>
      <c r="F2378" s="31" t="s">
        <v>32710</v>
      </c>
      <c r="G2378" s="31" t="s">
        <v>31379</v>
      </c>
    </row>
    <row r="2379" spans="1:7">
      <c r="A2379">
        <v>2386</v>
      </c>
      <c r="B2379" t="s">
        <v>33966</v>
      </c>
      <c r="C2379" s="31" t="s">
        <v>33967</v>
      </c>
      <c r="D2379">
        <v>0.01</v>
      </c>
      <c r="E2379" t="s">
        <v>31368</v>
      </c>
      <c r="F2379" s="31" t="s">
        <v>32710</v>
      </c>
      <c r="G2379" s="31" t="s">
        <v>31379</v>
      </c>
    </row>
    <row r="2380" spans="1:7">
      <c r="A2380">
        <v>2387</v>
      </c>
      <c r="B2380" t="s">
        <v>31666</v>
      </c>
      <c r="C2380" s="31" t="s">
        <v>33968</v>
      </c>
      <c r="D2380">
        <v>0.8</v>
      </c>
      <c r="E2380" t="s">
        <v>31368</v>
      </c>
      <c r="F2380" s="31" t="s">
        <v>31653</v>
      </c>
      <c r="G2380" s="31" t="s">
        <v>31653</v>
      </c>
    </row>
    <row r="2381" spans="1:7">
      <c r="A2381">
        <v>2388</v>
      </c>
      <c r="B2381" t="s">
        <v>33969</v>
      </c>
      <c r="C2381" s="31" t="s">
        <v>33970</v>
      </c>
      <c r="D2381">
        <v>0.01</v>
      </c>
      <c r="E2381" t="s">
        <v>31368</v>
      </c>
      <c r="F2381" s="31" t="s">
        <v>32710</v>
      </c>
      <c r="G2381" s="31" t="s">
        <v>31379</v>
      </c>
    </row>
    <row r="2382" spans="1:7">
      <c r="A2382">
        <v>2389</v>
      </c>
      <c r="B2382" t="s">
        <v>31668</v>
      </c>
      <c r="C2382" s="31" t="s">
        <v>33370</v>
      </c>
      <c r="D2382">
        <v>0.01</v>
      </c>
      <c r="E2382" t="s">
        <v>31368</v>
      </c>
      <c r="F2382" s="31" t="s">
        <v>32710</v>
      </c>
      <c r="G2382" s="31" t="s">
        <v>31379</v>
      </c>
    </row>
    <row r="2383" spans="1:7">
      <c r="A2383">
        <v>2390</v>
      </c>
      <c r="B2383" t="s">
        <v>33971</v>
      </c>
      <c r="C2383" s="31" t="s">
        <v>33320</v>
      </c>
      <c r="D2383">
        <v>0.01</v>
      </c>
      <c r="E2383" t="s">
        <v>31368</v>
      </c>
      <c r="F2383" s="31" t="s">
        <v>32710</v>
      </c>
      <c r="G2383" s="31" t="s">
        <v>31379</v>
      </c>
    </row>
    <row r="2384" spans="1:7">
      <c r="A2384">
        <v>2391</v>
      </c>
      <c r="B2384" t="s">
        <v>33972</v>
      </c>
      <c r="C2384" s="31" t="s">
        <v>32829</v>
      </c>
      <c r="D2384">
        <v>0.01</v>
      </c>
      <c r="E2384" t="s">
        <v>31368</v>
      </c>
      <c r="F2384" s="31" t="s">
        <v>32710</v>
      </c>
      <c r="G2384" s="31" t="s">
        <v>31379</v>
      </c>
    </row>
    <row r="2385" spans="1:7">
      <c r="A2385">
        <v>2392</v>
      </c>
      <c r="B2385" t="s">
        <v>31670</v>
      </c>
      <c r="C2385" s="31" t="s">
        <v>33973</v>
      </c>
      <c r="D2385">
        <v>0.6</v>
      </c>
      <c r="E2385" t="s">
        <v>31368</v>
      </c>
      <c r="F2385" s="31" t="s">
        <v>31512</v>
      </c>
      <c r="G2385" s="31" t="s">
        <v>31379</v>
      </c>
    </row>
    <row r="2386" spans="1:7">
      <c r="A2386">
        <v>2393</v>
      </c>
      <c r="B2386" t="s">
        <v>33974</v>
      </c>
      <c r="C2386" s="31" t="s">
        <v>33345</v>
      </c>
      <c r="D2386">
        <v>0.01</v>
      </c>
      <c r="E2386" t="s">
        <v>31368</v>
      </c>
      <c r="F2386" s="31" t="s">
        <v>32710</v>
      </c>
      <c r="G2386" s="31" t="s">
        <v>31379</v>
      </c>
    </row>
    <row r="2387" spans="1:7">
      <c r="A2387">
        <v>2394</v>
      </c>
      <c r="B2387" t="s">
        <v>31673</v>
      </c>
      <c r="C2387" s="31" t="s">
        <v>6789</v>
      </c>
      <c r="D2387">
        <v>0.01</v>
      </c>
      <c r="E2387" t="s">
        <v>31368</v>
      </c>
      <c r="F2387" s="31" t="s">
        <v>32710</v>
      </c>
      <c r="G2387" s="31" t="s">
        <v>31379</v>
      </c>
    </row>
    <row r="2388" spans="1:7">
      <c r="A2388">
        <v>2395</v>
      </c>
      <c r="B2388" t="s">
        <v>33975</v>
      </c>
      <c r="C2388" s="31" t="s">
        <v>17251</v>
      </c>
      <c r="D2388">
        <v>0.01</v>
      </c>
      <c r="E2388" t="s">
        <v>31368</v>
      </c>
      <c r="F2388" s="31" t="s">
        <v>32710</v>
      </c>
      <c r="G2388" s="31" t="s">
        <v>31379</v>
      </c>
    </row>
    <row r="2389" spans="1:7">
      <c r="A2389">
        <v>2396</v>
      </c>
      <c r="B2389" t="s">
        <v>33976</v>
      </c>
      <c r="C2389" s="31" t="s">
        <v>33977</v>
      </c>
      <c r="D2389">
        <v>0.8</v>
      </c>
      <c r="E2389" t="s">
        <v>31368</v>
      </c>
      <c r="F2389" s="31" t="s">
        <v>32710</v>
      </c>
      <c r="G2389" s="31" t="s">
        <v>31379</v>
      </c>
    </row>
    <row r="2390" spans="1:7">
      <c r="A2390">
        <v>2397</v>
      </c>
      <c r="B2390" t="s">
        <v>31674</v>
      </c>
      <c r="C2390" s="31" t="s">
        <v>33978</v>
      </c>
      <c r="D2390">
        <v>0.01</v>
      </c>
      <c r="E2390" t="s">
        <v>31368</v>
      </c>
      <c r="F2390" s="31" t="s">
        <v>32710</v>
      </c>
      <c r="G2390" s="31" t="s">
        <v>31379</v>
      </c>
    </row>
    <row r="2391" spans="1:7">
      <c r="A2391">
        <v>2398</v>
      </c>
      <c r="B2391" t="s">
        <v>33979</v>
      </c>
      <c r="C2391" s="31" t="s">
        <v>1825</v>
      </c>
      <c r="D2391">
        <v>0.8</v>
      </c>
      <c r="E2391" t="s">
        <v>31368</v>
      </c>
      <c r="F2391" s="31" t="s">
        <v>32710</v>
      </c>
      <c r="G2391" s="31" t="s">
        <v>31379</v>
      </c>
    </row>
    <row r="2392" spans="1:7">
      <c r="A2392">
        <v>2399</v>
      </c>
      <c r="B2392" t="s">
        <v>31676</v>
      </c>
      <c r="C2392" s="31" t="s">
        <v>18697</v>
      </c>
      <c r="D2392">
        <v>0.01</v>
      </c>
      <c r="E2392" t="s">
        <v>31368</v>
      </c>
      <c r="F2392" s="31" t="s">
        <v>32710</v>
      </c>
      <c r="G2392" s="31" t="s">
        <v>31379</v>
      </c>
    </row>
    <row r="2393" spans="1:7">
      <c r="A2393">
        <v>2400</v>
      </c>
      <c r="B2393" t="s">
        <v>33980</v>
      </c>
      <c r="C2393" s="31" t="s">
        <v>33981</v>
      </c>
      <c r="D2393">
        <v>0.01</v>
      </c>
      <c r="E2393" t="s">
        <v>31368</v>
      </c>
      <c r="F2393" s="31" t="s">
        <v>32710</v>
      </c>
      <c r="G2393" s="31" t="s">
        <v>31379</v>
      </c>
    </row>
    <row r="2394" spans="1:7">
      <c r="A2394">
        <v>2401</v>
      </c>
      <c r="B2394" t="s">
        <v>33982</v>
      </c>
      <c r="C2394" s="31" t="s">
        <v>33621</v>
      </c>
      <c r="D2394">
        <v>0.8</v>
      </c>
      <c r="E2394" t="s">
        <v>31368</v>
      </c>
      <c r="F2394" s="31" t="s">
        <v>31401</v>
      </c>
      <c r="G2394" s="31" t="s">
        <v>31401</v>
      </c>
    </row>
    <row r="2395" spans="1:7">
      <c r="A2395">
        <v>2402</v>
      </c>
      <c r="B2395" t="s">
        <v>33983</v>
      </c>
      <c r="C2395" s="31" t="s">
        <v>33197</v>
      </c>
      <c r="D2395">
        <v>0.01</v>
      </c>
      <c r="E2395" t="s">
        <v>31368</v>
      </c>
      <c r="F2395" s="31" t="s">
        <v>32710</v>
      </c>
      <c r="G2395" s="31" t="s">
        <v>31379</v>
      </c>
    </row>
    <row r="2396" spans="1:7">
      <c r="A2396">
        <v>2403</v>
      </c>
      <c r="B2396" t="s">
        <v>33984</v>
      </c>
      <c r="C2396" s="31" t="s">
        <v>33985</v>
      </c>
      <c r="D2396">
        <v>0.01</v>
      </c>
      <c r="E2396" t="s">
        <v>31368</v>
      </c>
      <c r="F2396" s="31" t="s">
        <v>32710</v>
      </c>
      <c r="G2396" s="31" t="s">
        <v>31379</v>
      </c>
    </row>
    <row r="2397" spans="1:7">
      <c r="A2397">
        <v>2404</v>
      </c>
      <c r="B2397" t="s">
        <v>33986</v>
      </c>
      <c r="C2397" s="31" t="s">
        <v>33192</v>
      </c>
      <c r="D2397">
        <v>0.01</v>
      </c>
      <c r="E2397" t="s">
        <v>31368</v>
      </c>
      <c r="F2397" s="31" t="s">
        <v>32710</v>
      </c>
      <c r="G2397" s="31" t="s">
        <v>31379</v>
      </c>
    </row>
    <row r="2398" spans="1:7">
      <c r="A2398">
        <v>2405</v>
      </c>
      <c r="B2398" t="s">
        <v>33987</v>
      </c>
      <c r="C2398" s="31" t="s">
        <v>33782</v>
      </c>
      <c r="D2398">
        <v>0.01</v>
      </c>
      <c r="E2398" t="s">
        <v>31368</v>
      </c>
      <c r="F2398" s="31" t="s">
        <v>32710</v>
      </c>
      <c r="G2398" s="31" t="s">
        <v>31379</v>
      </c>
    </row>
    <row r="2399" spans="1:7">
      <c r="A2399">
        <v>2406</v>
      </c>
      <c r="B2399" t="s">
        <v>33988</v>
      </c>
      <c r="C2399" s="31" t="s">
        <v>33989</v>
      </c>
      <c r="D2399">
        <v>0.01</v>
      </c>
      <c r="E2399" t="s">
        <v>31368</v>
      </c>
      <c r="F2399" s="31" t="s">
        <v>32710</v>
      </c>
      <c r="G2399" s="31" t="s">
        <v>31379</v>
      </c>
    </row>
    <row r="2400" spans="1:7">
      <c r="A2400">
        <v>2407</v>
      </c>
      <c r="B2400" t="s">
        <v>31678</v>
      </c>
      <c r="C2400" s="31" t="s">
        <v>33267</v>
      </c>
      <c r="D2400">
        <v>0.8</v>
      </c>
      <c r="E2400" t="s">
        <v>31368</v>
      </c>
      <c r="F2400" s="31" t="s">
        <v>31401</v>
      </c>
      <c r="G2400" s="31" t="s">
        <v>31401</v>
      </c>
    </row>
    <row r="2401" spans="1:7">
      <c r="A2401">
        <v>2408</v>
      </c>
      <c r="B2401" t="s">
        <v>33990</v>
      </c>
      <c r="C2401" s="31" t="s">
        <v>33642</v>
      </c>
      <c r="D2401">
        <v>0.01</v>
      </c>
      <c r="E2401" t="s">
        <v>31368</v>
      </c>
      <c r="F2401" s="31" t="s">
        <v>32710</v>
      </c>
      <c r="G2401" s="31" t="s">
        <v>31379</v>
      </c>
    </row>
    <row r="2402" spans="1:7">
      <c r="A2402">
        <v>2409</v>
      </c>
      <c r="B2402" t="s">
        <v>33990</v>
      </c>
      <c r="C2402" s="31" t="s">
        <v>33991</v>
      </c>
      <c r="D2402">
        <v>0.01</v>
      </c>
      <c r="E2402" t="s">
        <v>31368</v>
      </c>
      <c r="F2402" s="31" t="s">
        <v>32710</v>
      </c>
      <c r="G2402" s="31" t="s">
        <v>31379</v>
      </c>
    </row>
    <row r="2403" spans="1:7">
      <c r="A2403">
        <v>2410</v>
      </c>
      <c r="B2403" t="s">
        <v>33992</v>
      </c>
      <c r="C2403" s="31" t="s">
        <v>23975</v>
      </c>
      <c r="D2403">
        <v>0.8</v>
      </c>
      <c r="E2403" t="s">
        <v>31368</v>
      </c>
      <c r="F2403" s="31" t="s">
        <v>31557</v>
      </c>
      <c r="G2403" s="31" t="s">
        <v>31379</v>
      </c>
    </row>
    <row r="2404" spans="1:7">
      <c r="A2404">
        <v>2411</v>
      </c>
      <c r="B2404" t="s">
        <v>31680</v>
      </c>
      <c r="C2404" s="31" t="s">
        <v>33255</v>
      </c>
      <c r="D2404">
        <v>0.6</v>
      </c>
      <c r="E2404" t="s">
        <v>31368</v>
      </c>
      <c r="F2404" s="31" t="s">
        <v>32710</v>
      </c>
      <c r="G2404" s="31" t="s">
        <v>31379</v>
      </c>
    </row>
    <row r="2405" spans="1:7">
      <c r="A2405">
        <v>2412</v>
      </c>
      <c r="B2405" t="s">
        <v>31680</v>
      </c>
      <c r="C2405" s="31" t="s">
        <v>33442</v>
      </c>
      <c r="D2405">
        <v>0.01</v>
      </c>
      <c r="E2405" t="s">
        <v>31368</v>
      </c>
      <c r="F2405" s="31" t="s">
        <v>32710</v>
      </c>
      <c r="G2405" s="31" t="s">
        <v>31379</v>
      </c>
    </row>
    <row r="2406" spans="1:7">
      <c r="A2406">
        <v>2413</v>
      </c>
      <c r="B2406" t="s">
        <v>33993</v>
      </c>
      <c r="C2406" s="31" t="s">
        <v>16231</v>
      </c>
      <c r="D2406">
        <v>0.01</v>
      </c>
      <c r="E2406" t="s">
        <v>31368</v>
      </c>
      <c r="F2406" s="31" t="s">
        <v>32710</v>
      </c>
      <c r="G2406" s="31" t="s">
        <v>31379</v>
      </c>
    </row>
    <row r="2407" spans="1:7">
      <c r="A2407">
        <v>2414</v>
      </c>
      <c r="B2407" t="s">
        <v>33994</v>
      </c>
      <c r="C2407" s="31" t="s">
        <v>9188</v>
      </c>
      <c r="D2407">
        <v>0.8</v>
      </c>
      <c r="E2407" t="s">
        <v>31368</v>
      </c>
      <c r="F2407" s="31" t="s">
        <v>31410</v>
      </c>
      <c r="G2407" s="31" t="s">
        <v>31410</v>
      </c>
    </row>
    <row r="2408" spans="1:7">
      <c r="A2408">
        <v>2415</v>
      </c>
      <c r="B2408" t="s">
        <v>33995</v>
      </c>
      <c r="C2408" s="31" t="s">
        <v>33996</v>
      </c>
      <c r="D2408">
        <v>0.01</v>
      </c>
      <c r="E2408" t="s">
        <v>31368</v>
      </c>
      <c r="F2408" s="31" t="s">
        <v>32710</v>
      </c>
      <c r="G2408" s="31" t="s">
        <v>31379</v>
      </c>
    </row>
    <row r="2409" spans="1:7">
      <c r="A2409">
        <v>2416</v>
      </c>
      <c r="B2409" t="s">
        <v>33997</v>
      </c>
      <c r="C2409" s="31" t="s">
        <v>33998</v>
      </c>
      <c r="D2409">
        <v>0.1</v>
      </c>
      <c r="E2409" t="s">
        <v>31368</v>
      </c>
      <c r="F2409" s="31" t="s">
        <v>32710</v>
      </c>
      <c r="G2409" s="31" t="s">
        <v>31379</v>
      </c>
    </row>
    <row r="2410" spans="1:7">
      <c r="A2410">
        <v>2417</v>
      </c>
      <c r="B2410" t="s">
        <v>33997</v>
      </c>
      <c r="C2410" s="31" t="s">
        <v>33944</v>
      </c>
      <c r="D2410">
        <v>0.01</v>
      </c>
      <c r="E2410" t="s">
        <v>31368</v>
      </c>
      <c r="F2410" s="31" t="s">
        <v>32710</v>
      </c>
      <c r="G2410" s="31" t="s">
        <v>31379</v>
      </c>
    </row>
    <row r="2411" spans="1:7">
      <c r="A2411">
        <v>2418</v>
      </c>
      <c r="B2411" t="s">
        <v>16601</v>
      </c>
      <c r="C2411" s="31" t="s">
        <v>33999</v>
      </c>
      <c r="D2411">
        <v>0.01</v>
      </c>
      <c r="E2411" t="s">
        <v>31368</v>
      </c>
      <c r="F2411" s="31" t="s">
        <v>32710</v>
      </c>
      <c r="G2411" s="31" t="s">
        <v>31379</v>
      </c>
    </row>
    <row r="2412" spans="1:7">
      <c r="A2412">
        <v>2419</v>
      </c>
      <c r="B2412" t="s">
        <v>34000</v>
      </c>
      <c r="C2412" s="31" t="s">
        <v>33229</v>
      </c>
      <c r="D2412">
        <v>0.01</v>
      </c>
      <c r="E2412" t="s">
        <v>31368</v>
      </c>
      <c r="F2412" s="31" t="s">
        <v>32710</v>
      </c>
      <c r="G2412" s="31" t="s">
        <v>31379</v>
      </c>
    </row>
    <row r="2413" spans="1:7">
      <c r="A2413">
        <v>2420</v>
      </c>
      <c r="B2413" t="s">
        <v>34001</v>
      </c>
      <c r="C2413" s="31" t="s">
        <v>18513</v>
      </c>
      <c r="D2413">
        <v>0.1</v>
      </c>
      <c r="E2413" t="s">
        <v>31368</v>
      </c>
      <c r="F2413" s="31" t="s">
        <v>32710</v>
      </c>
      <c r="G2413" s="31" t="s">
        <v>31379</v>
      </c>
    </row>
    <row r="2414" spans="1:7">
      <c r="A2414">
        <v>2421</v>
      </c>
      <c r="B2414" t="s">
        <v>34001</v>
      </c>
      <c r="C2414" s="31" t="s">
        <v>34002</v>
      </c>
      <c r="D2414">
        <v>0.8</v>
      </c>
      <c r="E2414" t="s">
        <v>31368</v>
      </c>
      <c r="F2414" s="31" t="s">
        <v>31461</v>
      </c>
      <c r="G2414" s="31" t="s">
        <v>31461</v>
      </c>
    </row>
    <row r="2415" spans="1:7">
      <c r="A2415">
        <v>2422</v>
      </c>
      <c r="B2415" t="s">
        <v>34003</v>
      </c>
      <c r="C2415" s="31" t="s">
        <v>33240</v>
      </c>
      <c r="D2415">
        <v>0.01</v>
      </c>
      <c r="E2415" t="s">
        <v>31368</v>
      </c>
      <c r="F2415" s="31" t="s">
        <v>32710</v>
      </c>
      <c r="G2415" s="31" t="s">
        <v>31379</v>
      </c>
    </row>
    <row r="2416" spans="1:7">
      <c r="A2416">
        <v>2423</v>
      </c>
      <c r="B2416" t="s">
        <v>19838</v>
      </c>
      <c r="C2416" s="31" t="s">
        <v>34004</v>
      </c>
      <c r="D2416">
        <v>0.1</v>
      </c>
      <c r="E2416" t="s">
        <v>31368</v>
      </c>
      <c r="F2416" s="31" t="s">
        <v>32710</v>
      </c>
      <c r="G2416" s="31" t="s">
        <v>31379</v>
      </c>
    </row>
    <row r="2417" spans="1:7">
      <c r="A2417">
        <v>2424</v>
      </c>
      <c r="B2417" t="s">
        <v>19838</v>
      </c>
      <c r="C2417" s="31" t="s">
        <v>28968</v>
      </c>
      <c r="D2417">
        <v>0.01</v>
      </c>
      <c r="E2417" t="s">
        <v>31368</v>
      </c>
      <c r="F2417" s="31" t="s">
        <v>32710</v>
      </c>
      <c r="G2417" s="31" t="s">
        <v>31379</v>
      </c>
    </row>
    <row r="2418" spans="1:7">
      <c r="A2418">
        <v>2425</v>
      </c>
      <c r="B2418" t="s">
        <v>31684</v>
      </c>
      <c r="C2418" s="31" t="s">
        <v>34005</v>
      </c>
      <c r="D2418">
        <v>0.01</v>
      </c>
      <c r="E2418" t="s">
        <v>31368</v>
      </c>
      <c r="F2418" s="31" t="s">
        <v>32710</v>
      </c>
      <c r="G2418" s="31" t="s">
        <v>31379</v>
      </c>
    </row>
    <row r="2419" spans="1:7">
      <c r="A2419">
        <v>2426</v>
      </c>
      <c r="B2419" t="s">
        <v>31684</v>
      </c>
      <c r="C2419" s="31" t="s">
        <v>2202</v>
      </c>
      <c r="D2419">
        <v>0.8</v>
      </c>
      <c r="E2419" t="s">
        <v>31368</v>
      </c>
      <c r="F2419" s="31" t="s">
        <v>31770</v>
      </c>
      <c r="G2419" s="31" t="s">
        <v>31770</v>
      </c>
    </row>
    <row r="2420" spans="1:7">
      <c r="A2420">
        <v>2427</v>
      </c>
      <c r="B2420" t="s">
        <v>15798</v>
      </c>
      <c r="C2420" s="31" t="s">
        <v>34006</v>
      </c>
      <c r="D2420">
        <v>0.8</v>
      </c>
      <c r="E2420" t="s">
        <v>31368</v>
      </c>
      <c r="F2420" s="31" t="s">
        <v>31401</v>
      </c>
      <c r="G2420" s="31" t="s">
        <v>31401</v>
      </c>
    </row>
    <row r="2421" spans="1:7">
      <c r="A2421">
        <v>2428</v>
      </c>
      <c r="B2421" t="s">
        <v>15798</v>
      </c>
      <c r="C2421" s="31" t="s">
        <v>15796</v>
      </c>
      <c r="D2421">
        <v>0.6</v>
      </c>
      <c r="E2421" t="s">
        <v>31368</v>
      </c>
      <c r="F2421" s="31" t="s">
        <v>32710</v>
      </c>
      <c r="G2421" s="31" t="s">
        <v>31379</v>
      </c>
    </row>
    <row r="2422" spans="1:7">
      <c r="A2422">
        <v>2429</v>
      </c>
      <c r="B2422" t="s">
        <v>34007</v>
      </c>
      <c r="C2422" s="31" t="s">
        <v>34008</v>
      </c>
      <c r="D2422">
        <v>0.8</v>
      </c>
      <c r="E2422" t="s">
        <v>31368</v>
      </c>
      <c r="F2422" s="31" t="s">
        <v>31549</v>
      </c>
      <c r="G2422" s="31" t="s">
        <v>31549</v>
      </c>
    </row>
    <row r="2423" spans="1:7">
      <c r="A2423">
        <v>2430</v>
      </c>
      <c r="B2423" t="s">
        <v>34007</v>
      </c>
      <c r="C2423" s="31" t="s">
        <v>32800</v>
      </c>
      <c r="D2423">
        <v>0.8</v>
      </c>
      <c r="E2423" t="s">
        <v>31368</v>
      </c>
      <c r="F2423" s="31" t="s">
        <v>31416</v>
      </c>
      <c r="G2423" s="31" t="s">
        <v>31416</v>
      </c>
    </row>
    <row r="2424" spans="1:7">
      <c r="A2424">
        <v>2431</v>
      </c>
      <c r="B2424" t="s">
        <v>34009</v>
      </c>
      <c r="C2424" s="31" t="s">
        <v>33579</v>
      </c>
      <c r="D2424">
        <v>0.8</v>
      </c>
      <c r="E2424" t="s">
        <v>31368</v>
      </c>
      <c r="F2424" s="31" t="s">
        <v>31417</v>
      </c>
      <c r="G2424" s="31" t="s">
        <v>31417</v>
      </c>
    </row>
    <row r="2425" spans="1:7">
      <c r="A2425">
        <v>2432</v>
      </c>
      <c r="B2425" t="s">
        <v>25151</v>
      </c>
      <c r="C2425" s="31" t="s">
        <v>34010</v>
      </c>
      <c r="D2425">
        <v>0.01</v>
      </c>
      <c r="E2425" t="s">
        <v>31368</v>
      </c>
      <c r="F2425" s="31" t="s">
        <v>32710</v>
      </c>
      <c r="G2425" s="31" t="s">
        <v>31379</v>
      </c>
    </row>
    <row r="2426" spans="1:7">
      <c r="A2426">
        <v>2433</v>
      </c>
      <c r="B2426" t="s">
        <v>34011</v>
      </c>
      <c r="C2426" s="31" t="s">
        <v>34012</v>
      </c>
      <c r="D2426">
        <v>0.01</v>
      </c>
      <c r="E2426" t="s">
        <v>31368</v>
      </c>
      <c r="F2426" s="31" t="s">
        <v>32710</v>
      </c>
      <c r="G2426" s="31" t="s">
        <v>31379</v>
      </c>
    </row>
    <row r="2427" spans="1:7">
      <c r="A2427">
        <v>2434</v>
      </c>
      <c r="B2427" t="s">
        <v>34011</v>
      </c>
      <c r="C2427" s="31" t="s">
        <v>34013</v>
      </c>
      <c r="D2427">
        <v>0.01</v>
      </c>
      <c r="E2427" t="s">
        <v>31368</v>
      </c>
      <c r="F2427" s="31" t="s">
        <v>32710</v>
      </c>
      <c r="G2427" s="31" t="s">
        <v>31379</v>
      </c>
    </row>
    <row r="2428" spans="1:7">
      <c r="A2428">
        <v>2435</v>
      </c>
      <c r="B2428" t="s">
        <v>34014</v>
      </c>
      <c r="C2428" s="31" t="s">
        <v>34015</v>
      </c>
      <c r="D2428">
        <v>0.01</v>
      </c>
      <c r="E2428" t="s">
        <v>31368</v>
      </c>
      <c r="F2428" s="31" t="s">
        <v>32710</v>
      </c>
      <c r="G2428" s="31" t="s">
        <v>31379</v>
      </c>
    </row>
    <row r="2429" spans="1:7">
      <c r="A2429">
        <v>2436</v>
      </c>
      <c r="B2429" t="s">
        <v>34016</v>
      </c>
      <c r="C2429" s="31" t="s">
        <v>33344</v>
      </c>
      <c r="D2429">
        <v>0.8</v>
      </c>
      <c r="E2429" t="s">
        <v>31368</v>
      </c>
      <c r="F2429" s="31" t="s">
        <v>31457</v>
      </c>
      <c r="G2429" s="31" t="s">
        <v>34017</v>
      </c>
    </row>
    <row r="2430" spans="1:7">
      <c r="A2430">
        <v>2437</v>
      </c>
      <c r="B2430" t="s">
        <v>31687</v>
      </c>
      <c r="C2430" s="31" t="s">
        <v>6184</v>
      </c>
      <c r="D2430">
        <v>0.01</v>
      </c>
      <c r="E2430" t="s">
        <v>31368</v>
      </c>
      <c r="F2430" s="31" t="s">
        <v>32710</v>
      </c>
      <c r="G2430" s="31" t="s">
        <v>31379</v>
      </c>
    </row>
    <row r="2431" spans="1:7">
      <c r="A2431">
        <v>2438</v>
      </c>
      <c r="B2431" t="s">
        <v>34018</v>
      </c>
      <c r="C2431" s="31" t="s">
        <v>33977</v>
      </c>
      <c r="D2431">
        <v>0.8</v>
      </c>
      <c r="E2431" t="s">
        <v>31368</v>
      </c>
      <c r="F2431" s="31" t="s">
        <v>31428</v>
      </c>
      <c r="G2431" s="31" t="s">
        <v>31428</v>
      </c>
    </row>
    <row r="2432" spans="1:7">
      <c r="A2432">
        <v>2439</v>
      </c>
      <c r="B2432" t="s">
        <v>34019</v>
      </c>
      <c r="C2432" s="31" t="s">
        <v>33512</v>
      </c>
      <c r="D2432">
        <v>0.8</v>
      </c>
      <c r="E2432" t="s">
        <v>31368</v>
      </c>
      <c r="F2432" s="31" t="s">
        <v>31385</v>
      </c>
      <c r="G2432" s="31" t="s">
        <v>31385</v>
      </c>
    </row>
    <row r="2433" spans="1:7">
      <c r="A2433">
        <v>2440</v>
      </c>
      <c r="B2433" t="s">
        <v>34020</v>
      </c>
      <c r="C2433" s="31" t="s">
        <v>34021</v>
      </c>
      <c r="D2433">
        <v>0.05</v>
      </c>
      <c r="E2433" t="s">
        <v>31368</v>
      </c>
      <c r="F2433" s="31" t="s">
        <v>32710</v>
      </c>
      <c r="G2433" s="31" t="s">
        <v>31379</v>
      </c>
    </row>
    <row r="2434" spans="1:7">
      <c r="A2434">
        <v>2441</v>
      </c>
      <c r="B2434" t="s">
        <v>34022</v>
      </c>
      <c r="C2434" s="31" t="s">
        <v>33512</v>
      </c>
      <c r="D2434">
        <v>0.01</v>
      </c>
      <c r="E2434" t="s">
        <v>31368</v>
      </c>
      <c r="F2434" s="31" t="s">
        <v>32710</v>
      </c>
      <c r="G2434" s="31" t="s">
        <v>31379</v>
      </c>
    </row>
    <row r="2435" spans="1:7">
      <c r="A2435">
        <v>2442</v>
      </c>
      <c r="B2435" t="s">
        <v>34023</v>
      </c>
      <c r="C2435" s="31" t="s">
        <v>23403</v>
      </c>
      <c r="D2435">
        <v>0.8</v>
      </c>
      <c r="E2435" t="s">
        <v>31368</v>
      </c>
      <c r="F2435" s="31" t="s">
        <v>31532</v>
      </c>
      <c r="G2435" s="31" t="s">
        <v>31532</v>
      </c>
    </row>
    <row r="2436" spans="1:7">
      <c r="A2436">
        <v>2443</v>
      </c>
      <c r="B2436" t="s">
        <v>34024</v>
      </c>
      <c r="C2436" s="31" t="s">
        <v>31795</v>
      </c>
      <c r="D2436">
        <v>0.01</v>
      </c>
      <c r="E2436" t="s">
        <v>31368</v>
      </c>
      <c r="F2436" s="31" t="s">
        <v>32710</v>
      </c>
      <c r="G2436" s="31" t="s">
        <v>31379</v>
      </c>
    </row>
    <row r="2437" spans="1:7">
      <c r="A2437">
        <v>2444</v>
      </c>
      <c r="B2437" t="s">
        <v>34025</v>
      </c>
      <c r="C2437" s="31" t="s">
        <v>34026</v>
      </c>
      <c r="D2437">
        <v>0.01</v>
      </c>
      <c r="E2437" t="s">
        <v>31368</v>
      </c>
      <c r="F2437" s="31" t="s">
        <v>32710</v>
      </c>
      <c r="G2437" s="31" t="s">
        <v>31379</v>
      </c>
    </row>
    <row r="2438" spans="1:7">
      <c r="A2438">
        <v>2445</v>
      </c>
      <c r="B2438" t="s">
        <v>34025</v>
      </c>
      <c r="C2438" s="31" t="s">
        <v>34027</v>
      </c>
      <c r="D2438">
        <v>0.01</v>
      </c>
      <c r="E2438" t="s">
        <v>31368</v>
      </c>
      <c r="F2438" s="31" t="s">
        <v>32710</v>
      </c>
      <c r="G2438" s="31" t="s">
        <v>31379</v>
      </c>
    </row>
    <row r="2439" spans="1:7">
      <c r="A2439">
        <v>2446</v>
      </c>
      <c r="B2439" t="s">
        <v>34028</v>
      </c>
      <c r="C2439" s="31" t="s">
        <v>23410</v>
      </c>
      <c r="D2439">
        <v>0.01</v>
      </c>
      <c r="E2439" t="s">
        <v>31368</v>
      </c>
      <c r="F2439" s="31" t="s">
        <v>32710</v>
      </c>
      <c r="G2439" s="31" t="s">
        <v>31379</v>
      </c>
    </row>
    <row r="2440" spans="1:7">
      <c r="A2440">
        <v>2447</v>
      </c>
      <c r="B2440" t="s">
        <v>34029</v>
      </c>
      <c r="C2440" s="31" t="s">
        <v>34030</v>
      </c>
      <c r="D2440">
        <v>0.01</v>
      </c>
      <c r="E2440" t="s">
        <v>31368</v>
      </c>
      <c r="F2440" s="31" t="s">
        <v>32710</v>
      </c>
      <c r="G2440" s="31" t="s">
        <v>31379</v>
      </c>
    </row>
    <row r="2441" spans="1:7">
      <c r="A2441">
        <v>2448</v>
      </c>
      <c r="B2441" t="s">
        <v>34031</v>
      </c>
      <c r="C2441" s="31" t="s">
        <v>9206</v>
      </c>
      <c r="D2441">
        <v>0.01</v>
      </c>
      <c r="E2441" t="s">
        <v>31368</v>
      </c>
      <c r="F2441" s="31" t="s">
        <v>32710</v>
      </c>
      <c r="G2441" s="31" t="s">
        <v>31379</v>
      </c>
    </row>
    <row r="2442" spans="1:7">
      <c r="A2442">
        <v>2449</v>
      </c>
      <c r="B2442" t="s">
        <v>9557</v>
      </c>
      <c r="C2442" s="31" t="s">
        <v>18697</v>
      </c>
      <c r="D2442">
        <v>0.65</v>
      </c>
      <c r="E2442" t="s">
        <v>31368</v>
      </c>
      <c r="F2442" s="31" t="s">
        <v>32710</v>
      </c>
      <c r="G2442" s="31" t="s">
        <v>31379</v>
      </c>
    </row>
    <row r="2443" spans="1:7">
      <c r="A2443">
        <v>2450</v>
      </c>
      <c r="B2443" t="s">
        <v>34032</v>
      </c>
      <c r="C2443" s="31" t="s">
        <v>33334</v>
      </c>
      <c r="D2443">
        <v>0.01</v>
      </c>
      <c r="E2443" t="s">
        <v>31368</v>
      </c>
      <c r="F2443" s="31" t="s">
        <v>32710</v>
      </c>
      <c r="G2443" s="31" t="s">
        <v>31379</v>
      </c>
    </row>
    <row r="2444" spans="1:7">
      <c r="A2444">
        <v>2451</v>
      </c>
      <c r="B2444" t="s">
        <v>3210</v>
      </c>
      <c r="C2444" s="31" t="s">
        <v>3209</v>
      </c>
      <c r="D2444">
        <v>0.8</v>
      </c>
      <c r="E2444" t="s">
        <v>31368</v>
      </c>
      <c r="F2444" s="31" t="s">
        <v>31428</v>
      </c>
      <c r="G2444" s="31" t="s">
        <v>31428</v>
      </c>
    </row>
    <row r="2445" spans="1:7">
      <c r="A2445">
        <v>2452</v>
      </c>
      <c r="B2445" t="s">
        <v>34033</v>
      </c>
      <c r="C2445" s="31" t="s">
        <v>8523</v>
      </c>
      <c r="D2445">
        <v>0.8</v>
      </c>
      <c r="E2445" t="s">
        <v>31368</v>
      </c>
      <c r="F2445" s="31" t="s">
        <v>31417</v>
      </c>
      <c r="G2445" s="31" t="s">
        <v>31417</v>
      </c>
    </row>
    <row r="2446" spans="1:7">
      <c r="A2446">
        <v>2453</v>
      </c>
      <c r="B2446" t="s">
        <v>34033</v>
      </c>
      <c r="C2446" s="31" t="s">
        <v>19563</v>
      </c>
      <c r="D2446">
        <v>0.5</v>
      </c>
      <c r="E2446" t="s">
        <v>31368</v>
      </c>
      <c r="F2446" s="31" t="s">
        <v>32710</v>
      </c>
      <c r="G2446" s="31" t="s">
        <v>31379</v>
      </c>
    </row>
    <row r="2447" spans="1:7">
      <c r="A2447">
        <v>2454</v>
      </c>
      <c r="B2447" t="s">
        <v>34033</v>
      </c>
      <c r="C2447" s="31" t="s">
        <v>8521</v>
      </c>
      <c r="D2447">
        <v>0.8</v>
      </c>
      <c r="E2447" t="s">
        <v>31368</v>
      </c>
      <c r="F2447" s="31" t="s">
        <v>34034</v>
      </c>
      <c r="G2447" s="31" t="s">
        <v>34034</v>
      </c>
    </row>
    <row r="2448" spans="1:7">
      <c r="A2448">
        <v>2455</v>
      </c>
      <c r="B2448" t="s">
        <v>34035</v>
      </c>
      <c r="C2448" s="31" t="s">
        <v>33289</v>
      </c>
      <c r="D2448">
        <v>0.01</v>
      </c>
      <c r="E2448" t="s">
        <v>31368</v>
      </c>
      <c r="F2448" s="31" t="s">
        <v>32710</v>
      </c>
      <c r="G2448" s="31" t="s">
        <v>31379</v>
      </c>
    </row>
    <row r="2449" spans="1:7">
      <c r="A2449">
        <v>2456</v>
      </c>
      <c r="B2449" t="s">
        <v>34035</v>
      </c>
      <c r="C2449" s="31" t="s">
        <v>3264</v>
      </c>
      <c r="D2449">
        <v>0.01</v>
      </c>
      <c r="E2449" t="s">
        <v>31368</v>
      </c>
      <c r="F2449" s="31" t="s">
        <v>32710</v>
      </c>
      <c r="G2449" s="31" t="s">
        <v>31379</v>
      </c>
    </row>
    <row r="2450" spans="1:7">
      <c r="A2450">
        <v>2457</v>
      </c>
      <c r="B2450" t="s">
        <v>34036</v>
      </c>
      <c r="C2450" s="31" t="s">
        <v>31993</v>
      </c>
      <c r="D2450">
        <v>0.1</v>
      </c>
      <c r="E2450" t="s">
        <v>31368</v>
      </c>
      <c r="F2450" s="31" t="s">
        <v>32710</v>
      </c>
      <c r="G2450" s="31" t="s">
        <v>31379</v>
      </c>
    </row>
    <row r="2451" spans="1:7">
      <c r="A2451">
        <v>2458</v>
      </c>
      <c r="B2451" t="s">
        <v>34037</v>
      </c>
      <c r="C2451" s="31" t="s">
        <v>33708</v>
      </c>
      <c r="D2451">
        <v>0.01</v>
      </c>
      <c r="E2451" t="s">
        <v>31368</v>
      </c>
      <c r="F2451" s="31" t="s">
        <v>32710</v>
      </c>
      <c r="G2451" s="31" t="s">
        <v>31379</v>
      </c>
    </row>
    <row r="2452" spans="1:7">
      <c r="A2452">
        <v>2459</v>
      </c>
      <c r="B2452" t="s">
        <v>34038</v>
      </c>
      <c r="C2452" s="31" t="s">
        <v>33629</v>
      </c>
      <c r="D2452">
        <v>0.8</v>
      </c>
      <c r="E2452" t="s">
        <v>31368</v>
      </c>
      <c r="F2452" s="31" t="s">
        <v>31399</v>
      </c>
      <c r="G2452" s="31" t="s">
        <v>31399</v>
      </c>
    </row>
    <row r="2453" spans="1:7">
      <c r="A2453">
        <v>2460</v>
      </c>
      <c r="B2453" t="s">
        <v>34038</v>
      </c>
      <c r="C2453" s="31" t="s">
        <v>34039</v>
      </c>
      <c r="D2453">
        <v>0.6</v>
      </c>
      <c r="E2453" t="s">
        <v>31368</v>
      </c>
      <c r="F2453" s="31" t="s">
        <v>31370</v>
      </c>
      <c r="G2453" s="31" t="s">
        <v>31370</v>
      </c>
    </row>
    <row r="2454" spans="1:7">
      <c r="A2454">
        <v>2461</v>
      </c>
      <c r="B2454" t="s">
        <v>16642</v>
      </c>
      <c r="C2454" s="31" t="s">
        <v>34040</v>
      </c>
      <c r="D2454">
        <v>0.01</v>
      </c>
      <c r="E2454" t="s">
        <v>31368</v>
      </c>
      <c r="F2454" s="31" t="s">
        <v>32710</v>
      </c>
      <c r="G2454" s="31" t="s">
        <v>31379</v>
      </c>
    </row>
    <row r="2455" spans="1:7">
      <c r="A2455">
        <v>2462</v>
      </c>
      <c r="B2455" t="s">
        <v>34041</v>
      </c>
      <c r="C2455" s="31" t="s">
        <v>33667</v>
      </c>
      <c r="D2455">
        <v>0.01</v>
      </c>
      <c r="E2455" t="s">
        <v>31368</v>
      </c>
      <c r="F2455" s="31" t="s">
        <v>32710</v>
      </c>
      <c r="G2455" s="31" t="s">
        <v>31379</v>
      </c>
    </row>
    <row r="2456" spans="1:7">
      <c r="A2456">
        <v>2463</v>
      </c>
      <c r="B2456" t="s">
        <v>34042</v>
      </c>
      <c r="C2456" s="31" t="s">
        <v>34043</v>
      </c>
      <c r="D2456">
        <v>0.1</v>
      </c>
      <c r="E2456" t="s">
        <v>31368</v>
      </c>
      <c r="F2456" s="31" t="s">
        <v>32710</v>
      </c>
      <c r="G2456" s="31" t="s">
        <v>31379</v>
      </c>
    </row>
    <row r="2457" spans="1:7">
      <c r="A2457">
        <v>2464</v>
      </c>
      <c r="B2457" t="s">
        <v>34042</v>
      </c>
      <c r="C2457" s="31" t="s">
        <v>24538</v>
      </c>
      <c r="D2457">
        <v>0.8</v>
      </c>
      <c r="E2457" t="s">
        <v>31368</v>
      </c>
      <c r="F2457" s="31" t="s">
        <v>32492</v>
      </c>
      <c r="G2457" s="31" t="s">
        <v>32492</v>
      </c>
    </row>
    <row r="2458" spans="1:7">
      <c r="A2458">
        <v>2465</v>
      </c>
      <c r="B2458" t="s">
        <v>34044</v>
      </c>
      <c r="C2458" s="31" t="s">
        <v>34045</v>
      </c>
      <c r="D2458">
        <v>0.01</v>
      </c>
      <c r="E2458" t="s">
        <v>31368</v>
      </c>
      <c r="F2458" s="31" t="s">
        <v>32710</v>
      </c>
      <c r="G2458" s="31" t="s">
        <v>31379</v>
      </c>
    </row>
    <row r="2459" spans="1:7">
      <c r="A2459">
        <v>2466</v>
      </c>
      <c r="B2459" t="s">
        <v>31696</v>
      </c>
      <c r="C2459" s="31" t="s">
        <v>32432</v>
      </c>
      <c r="D2459">
        <v>0.8</v>
      </c>
      <c r="E2459" t="s">
        <v>31368</v>
      </c>
      <c r="F2459" s="31" t="s">
        <v>31653</v>
      </c>
      <c r="G2459" s="31" t="s">
        <v>31653</v>
      </c>
    </row>
    <row r="2460" spans="1:7">
      <c r="A2460">
        <v>2467</v>
      </c>
      <c r="B2460" t="s">
        <v>34046</v>
      </c>
      <c r="C2460" s="31" t="s">
        <v>21883</v>
      </c>
      <c r="D2460">
        <v>0.1</v>
      </c>
      <c r="E2460" t="s">
        <v>31368</v>
      </c>
      <c r="F2460" s="31" t="s">
        <v>32710</v>
      </c>
      <c r="G2460" s="31" t="s">
        <v>31379</v>
      </c>
    </row>
    <row r="2461" spans="1:7">
      <c r="A2461">
        <v>2468</v>
      </c>
      <c r="B2461" t="s">
        <v>34047</v>
      </c>
      <c r="C2461" s="31" t="s">
        <v>34048</v>
      </c>
      <c r="D2461">
        <v>0.01</v>
      </c>
      <c r="E2461" t="s">
        <v>31368</v>
      </c>
      <c r="F2461" s="31" t="s">
        <v>32710</v>
      </c>
      <c r="G2461" s="31" t="s">
        <v>31379</v>
      </c>
    </row>
    <row r="2462" spans="1:7">
      <c r="A2462">
        <v>2469</v>
      </c>
      <c r="B2462" t="s">
        <v>34049</v>
      </c>
      <c r="C2462" s="31" t="s">
        <v>33629</v>
      </c>
      <c r="D2462">
        <v>0.8</v>
      </c>
      <c r="E2462" t="s">
        <v>31368</v>
      </c>
      <c r="F2462" s="31" t="s">
        <v>31557</v>
      </c>
      <c r="G2462" s="31" t="s">
        <v>31379</v>
      </c>
    </row>
    <row r="2463" spans="1:7">
      <c r="A2463">
        <v>2470</v>
      </c>
      <c r="B2463" t="s">
        <v>34050</v>
      </c>
      <c r="C2463" s="31" t="s">
        <v>33748</v>
      </c>
      <c r="D2463">
        <v>0.01</v>
      </c>
      <c r="E2463" t="s">
        <v>31368</v>
      </c>
      <c r="F2463" s="31" t="s">
        <v>32710</v>
      </c>
      <c r="G2463" s="31" t="s">
        <v>31379</v>
      </c>
    </row>
    <row r="2464" spans="1:7">
      <c r="A2464">
        <v>2471</v>
      </c>
      <c r="B2464" t="s">
        <v>31705</v>
      </c>
      <c r="C2464" s="31" t="s">
        <v>33440</v>
      </c>
      <c r="D2464">
        <v>0.01</v>
      </c>
      <c r="E2464" t="s">
        <v>31368</v>
      </c>
      <c r="F2464" s="31" t="s">
        <v>32710</v>
      </c>
      <c r="G2464" s="31" t="s">
        <v>31379</v>
      </c>
    </row>
    <row r="2465" spans="1:7">
      <c r="A2465">
        <v>2472</v>
      </c>
      <c r="B2465" t="s">
        <v>31705</v>
      </c>
      <c r="C2465" s="31" t="s">
        <v>33445</v>
      </c>
      <c r="D2465">
        <v>0.01</v>
      </c>
      <c r="E2465" t="s">
        <v>31368</v>
      </c>
      <c r="F2465" s="31" t="s">
        <v>32710</v>
      </c>
      <c r="G2465" s="31" t="s">
        <v>31379</v>
      </c>
    </row>
    <row r="2466" spans="1:7">
      <c r="A2466">
        <v>2473</v>
      </c>
      <c r="B2466" t="s">
        <v>17690</v>
      </c>
      <c r="C2466" s="31" t="s">
        <v>34051</v>
      </c>
      <c r="D2466">
        <v>0.1</v>
      </c>
      <c r="E2466" t="s">
        <v>31368</v>
      </c>
      <c r="F2466" s="31" t="s">
        <v>32710</v>
      </c>
      <c r="G2466" s="31" t="s">
        <v>31379</v>
      </c>
    </row>
    <row r="2467" spans="1:7">
      <c r="A2467">
        <v>2474</v>
      </c>
      <c r="B2467" t="s">
        <v>34052</v>
      </c>
      <c r="C2467" s="31" t="s">
        <v>34053</v>
      </c>
      <c r="D2467">
        <v>0.01</v>
      </c>
      <c r="E2467" t="s">
        <v>31368</v>
      </c>
      <c r="F2467" s="31" t="s">
        <v>32710</v>
      </c>
      <c r="G2467" s="31" t="s">
        <v>31379</v>
      </c>
    </row>
    <row r="2468" spans="1:7">
      <c r="A2468">
        <v>2475</v>
      </c>
      <c r="B2468" t="s">
        <v>34054</v>
      </c>
      <c r="C2468" s="31" t="s">
        <v>18097</v>
      </c>
      <c r="D2468">
        <v>0.1</v>
      </c>
      <c r="E2468" t="s">
        <v>31368</v>
      </c>
      <c r="F2468" s="31" t="s">
        <v>32710</v>
      </c>
      <c r="G2468" s="31" t="s">
        <v>31379</v>
      </c>
    </row>
    <row r="2469" spans="1:7">
      <c r="A2469">
        <v>2476</v>
      </c>
      <c r="B2469" t="s">
        <v>31711</v>
      </c>
      <c r="C2469" s="31" t="s">
        <v>22794</v>
      </c>
      <c r="D2469">
        <v>0.8</v>
      </c>
      <c r="E2469" t="s">
        <v>31368</v>
      </c>
      <c r="F2469" s="31" t="s">
        <v>31401</v>
      </c>
      <c r="G2469" s="31" t="s">
        <v>31401</v>
      </c>
    </row>
    <row r="2470" spans="1:7">
      <c r="A2470">
        <v>2477</v>
      </c>
      <c r="B2470" t="s">
        <v>34055</v>
      </c>
      <c r="C2470" s="31" t="s">
        <v>33214</v>
      </c>
      <c r="D2470">
        <v>0.01</v>
      </c>
      <c r="E2470" t="s">
        <v>31368</v>
      </c>
      <c r="F2470" s="31" t="s">
        <v>32710</v>
      </c>
      <c r="G2470" s="31" t="s">
        <v>31379</v>
      </c>
    </row>
    <row r="2471" spans="1:7">
      <c r="A2471">
        <v>2478</v>
      </c>
      <c r="B2471" t="s">
        <v>34056</v>
      </c>
      <c r="C2471" s="31" t="s">
        <v>34057</v>
      </c>
      <c r="D2471">
        <v>0.01</v>
      </c>
      <c r="E2471" t="s">
        <v>31368</v>
      </c>
      <c r="F2471" s="31" t="s">
        <v>32710</v>
      </c>
      <c r="G2471" s="31" t="s">
        <v>31379</v>
      </c>
    </row>
    <row r="2472" spans="1:7">
      <c r="A2472">
        <v>2479</v>
      </c>
      <c r="B2472" t="s">
        <v>34058</v>
      </c>
      <c r="C2472" s="31" t="s">
        <v>34059</v>
      </c>
      <c r="D2472">
        <v>0.01</v>
      </c>
      <c r="E2472" t="s">
        <v>31368</v>
      </c>
      <c r="F2472" s="31" t="s">
        <v>32710</v>
      </c>
      <c r="G2472" s="31" t="s">
        <v>31379</v>
      </c>
    </row>
    <row r="2473" spans="1:7">
      <c r="A2473">
        <v>2480</v>
      </c>
      <c r="B2473" t="s">
        <v>34058</v>
      </c>
      <c r="C2473" s="31" t="s">
        <v>34060</v>
      </c>
      <c r="D2473">
        <v>0.01</v>
      </c>
      <c r="E2473" t="s">
        <v>31368</v>
      </c>
      <c r="F2473" s="31" t="s">
        <v>32710</v>
      </c>
      <c r="G2473" s="31" t="s">
        <v>31379</v>
      </c>
    </row>
    <row r="2474" spans="1:7">
      <c r="A2474">
        <v>2481</v>
      </c>
      <c r="B2474" t="s">
        <v>34061</v>
      </c>
      <c r="C2474" s="31" t="s">
        <v>32432</v>
      </c>
      <c r="D2474">
        <v>0.01</v>
      </c>
      <c r="E2474" t="s">
        <v>31368</v>
      </c>
      <c r="F2474" s="31" t="s">
        <v>32710</v>
      </c>
      <c r="G2474" s="31" t="s">
        <v>31379</v>
      </c>
    </row>
    <row r="2475" spans="1:7">
      <c r="A2475">
        <v>2482</v>
      </c>
      <c r="B2475" t="s">
        <v>34062</v>
      </c>
      <c r="C2475" s="31" t="s">
        <v>33544</v>
      </c>
      <c r="D2475">
        <v>0.8</v>
      </c>
      <c r="E2475" t="s">
        <v>31368</v>
      </c>
      <c r="F2475" s="31" t="s">
        <v>31461</v>
      </c>
      <c r="G2475" s="31" t="s">
        <v>31461</v>
      </c>
    </row>
    <row r="2476" spans="1:7">
      <c r="A2476">
        <v>2483</v>
      </c>
      <c r="B2476" t="s">
        <v>34063</v>
      </c>
      <c r="C2476" s="31" t="s">
        <v>33684</v>
      </c>
      <c r="D2476">
        <v>0.8</v>
      </c>
      <c r="E2476" t="s">
        <v>31368</v>
      </c>
      <c r="F2476" s="31" t="s">
        <v>31461</v>
      </c>
      <c r="G2476" s="31" t="s">
        <v>31461</v>
      </c>
    </row>
    <row r="2477" spans="1:7">
      <c r="A2477">
        <v>2484</v>
      </c>
      <c r="B2477" t="s">
        <v>34063</v>
      </c>
      <c r="C2477" s="31" t="s">
        <v>34064</v>
      </c>
      <c r="D2477">
        <v>0.1</v>
      </c>
      <c r="E2477" t="s">
        <v>31368</v>
      </c>
      <c r="F2477" s="31" t="s">
        <v>32710</v>
      </c>
      <c r="G2477" s="31" t="s">
        <v>31379</v>
      </c>
    </row>
    <row r="2478" spans="1:7">
      <c r="A2478">
        <v>2485</v>
      </c>
      <c r="B2478" t="s">
        <v>34065</v>
      </c>
      <c r="C2478" s="31" t="s">
        <v>26862</v>
      </c>
      <c r="D2478">
        <v>0.01</v>
      </c>
      <c r="E2478" t="s">
        <v>31368</v>
      </c>
      <c r="F2478" s="31" t="s">
        <v>32710</v>
      </c>
      <c r="G2478" s="31" t="s">
        <v>31379</v>
      </c>
    </row>
    <row r="2479" spans="1:7">
      <c r="A2479">
        <v>2486</v>
      </c>
      <c r="B2479" t="s">
        <v>19720</v>
      </c>
      <c r="C2479" s="31" t="s">
        <v>34066</v>
      </c>
      <c r="D2479">
        <v>0.1</v>
      </c>
      <c r="E2479" t="s">
        <v>31368</v>
      </c>
      <c r="F2479" s="31" t="s">
        <v>32710</v>
      </c>
      <c r="G2479" s="31" t="s">
        <v>31379</v>
      </c>
    </row>
    <row r="2480" spans="1:7">
      <c r="A2480">
        <v>2487</v>
      </c>
      <c r="B2480" t="s">
        <v>19720</v>
      </c>
      <c r="C2480" s="31" t="s">
        <v>34067</v>
      </c>
      <c r="D2480">
        <v>0.01</v>
      </c>
      <c r="E2480" t="s">
        <v>31368</v>
      </c>
      <c r="F2480" s="31" t="s">
        <v>32710</v>
      </c>
      <c r="G2480" s="31" t="s">
        <v>31379</v>
      </c>
    </row>
    <row r="2481" spans="1:7">
      <c r="A2481">
        <v>2488</v>
      </c>
      <c r="B2481" t="s">
        <v>19720</v>
      </c>
      <c r="C2481" s="31" t="s">
        <v>19719</v>
      </c>
      <c r="D2481">
        <v>0.01</v>
      </c>
      <c r="E2481" t="s">
        <v>31368</v>
      </c>
      <c r="F2481" s="31" t="s">
        <v>32710</v>
      </c>
      <c r="G2481" s="31" t="s">
        <v>31379</v>
      </c>
    </row>
    <row r="2482" spans="1:7">
      <c r="A2482">
        <v>2489</v>
      </c>
      <c r="B2482" t="s">
        <v>19720</v>
      </c>
      <c r="C2482" s="31" t="s">
        <v>34068</v>
      </c>
      <c r="D2482">
        <v>0.1</v>
      </c>
      <c r="E2482" t="s">
        <v>31368</v>
      </c>
      <c r="F2482" s="31" t="s">
        <v>32710</v>
      </c>
      <c r="G2482" s="31" t="s">
        <v>31379</v>
      </c>
    </row>
    <row r="2483" spans="1:7">
      <c r="A2483">
        <v>2490</v>
      </c>
      <c r="B2483" t="s">
        <v>34069</v>
      </c>
      <c r="C2483" s="31" t="s">
        <v>15684</v>
      </c>
      <c r="D2483">
        <v>0.8</v>
      </c>
      <c r="E2483" t="s">
        <v>31368</v>
      </c>
      <c r="F2483" s="31" t="s">
        <v>31461</v>
      </c>
      <c r="G2483" s="31" t="s">
        <v>31461</v>
      </c>
    </row>
    <row r="2484" spans="1:7">
      <c r="A2484">
        <v>2491</v>
      </c>
      <c r="B2484" t="s">
        <v>34070</v>
      </c>
      <c r="C2484" s="31" t="s">
        <v>34071</v>
      </c>
      <c r="D2484">
        <v>0.01</v>
      </c>
      <c r="E2484" t="s">
        <v>31368</v>
      </c>
      <c r="F2484" s="31" t="s">
        <v>32710</v>
      </c>
      <c r="G2484" s="31" t="s">
        <v>31379</v>
      </c>
    </row>
    <row r="2485" spans="1:7">
      <c r="A2485">
        <v>2492</v>
      </c>
      <c r="B2485" t="s">
        <v>34070</v>
      </c>
      <c r="C2485" s="31" t="s">
        <v>17232</v>
      </c>
      <c r="D2485">
        <v>0.8</v>
      </c>
      <c r="E2485" t="s">
        <v>31368</v>
      </c>
      <c r="F2485" s="31" t="s">
        <v>31436</v>
      </c>
      <c r="G2485" s="31" t="s">
        <v>31436</v>
      </c>
    </row>
    <row r="2486" spans="1:7">
      <c r="A2486">
        <v>2493</v>
      </c>
      <c r="B2486" t="s">
        <v>3655</v>
      </c>
      <c r="C2486" s="31" t="s">
        <v>34072</v>
      </c>
      <c r="D2486">
        <v>0.01</v>
      </c>
      <c r="E2486" t="s">
        <v>31368</v>
      </c>
      <c r="F2486" s="31" t="s">
        <v>32710</v>
      </c>
      <c r="G2486" s="31" t="s">
        <v>31379</v>
      </c>
    </row>
    <row r="2487" spans="1:7">
      <c r="A2487">
        <v>2494</v>
      </c>
      <c r="B2487" t="s">
        <v>3655</v>
      </c>
      <c r="C2487" s="31" t="s">
        <v>34073</v>
      </c>
      <c r="D2487">
        <v>0.8</v>
      </c>
      <c r="E2487" t="s">
        <v>31368</v>
      </c>
      <c r="F2487" s="31" t="s">
        <v>31461</v>
      </c>
      <c r="G2487" s="31" t="s">
        <v>31461</v>
      </c>
    </row>
    <row r="2488" spans="1:7">
      <c r="A2488">
        <v>2495</v>
      </c>
      <c r="B2488" t="s">
        <v>34074</v>
      </c>
      <c r="C2488" s="31" t="s">
        <v>33919</v>
      </c>
      <c r="D2488">
        <v>0.05</v>
      </c>
      <c r="E2488" t="s">
        <v>31368</v>
      </c>
      <c r="F2488" s="31" t="s">
        <v>32710</v>
      </c>
      <c r="G2488" s="31" t="s">
        <v>31379</v>
      </c>
    </row>
    <row r="2489" spans="1:7">
      <c r="A2489">
        <v>2496</v>
      </c>
      <c r="B2489" t="s">
        <v>34074</v>
      </c>
      <c r="C2489" s="31" t="s">
        <v>34075</v>
      </c>
      <c r="D2489">
        <v>0.01</v>
      </c>
      <c r="E2489" t="s">
        <v>31368</v>
      </c>
      <c r="F2489" s="31" t="s">
        <v>32710</v>
      </c>
      <c r="G2489" s="31" t="s">
        <v>31379</v>
      </c>
    </row>
    <row r="2490" spans="1:7">
      <c r="A2490">
        <v>2497</v>
      </c>
      <c r="B2490" t="s">
        <v>34074</v>
      </c>
      <c r="C2490" s="31" t="s">
        <v>34076</v>
      </c>
      <c r="D2490">
        <v>0.01</v>
      </c>
      <c r="E2490" t="s">
        <v>31368</v>
      </c>
      <c r="F2490" s="31" t="s">
        <v>32710</v>
      </c>
      <c r="G2490" s="31" t="s">
        <v>31379</v>
      </c>
    </row>
    <row r="2491" spans="1:7">
      <c r="A2491">
        <v>2498</v>
      </c>
      <c r="B2491" t="s">
        <v>12933</v>
      </c>
      <c r="C2491" s="31" t="s">
        <v>28342</v>
      </c>
      <c r="D2491">
        <v>0.8</v>
      </c>
      <c r="E2491" t="s">
        <v>31368</v>
      </c>
      <c r="F2491" s="31" t="s">
        <v>31461</v>
      </c>
      <c r="G2491" s="31" t="s">
        <v>31461</v>
      </c>
    </row>
    <row r="2492" spans="1:7">
      <c r="A2492">
        <v>2499</v>
      </c>
      <c r="B2492" t="s">
        <v>12933</v>
      </c>
      <c r="C2492" s="31" t="s">
        <v>28432</v>
      </c>
      <c r="D2492">
        <v>0.05</v>
      </c>
      <c r="E2492" t="s">
        <v>31368</v>
      </c>
      <c r="F2492" s="31" t="s">
        <v>32710</v>
      </c>
      <c r="G2492" s="31" t="s">
        <v>31379</v>
      </c>
    </row>
    <row r="2493" spans="1:7">
      <c r="A2493">
        <v>2500</v>
      </c>
      <c r="B2493" t="s">
        <v>34077</v>
      </c>
      <c r="C2493" s="31" t="s">
        <v>2981</v>
      </c>
      <c r="D2493">
        <v>0.8</v>
      </c>
      <c r="E2493" t="s">
        <v>31368</v>
      </c>
      <c r="F2493" s="31" t="s">
        <v>31401</v>
      </c>
      <c r="G2493" s="31" t="s">
        <v>31401</v>
      </c>
    </row>
    <row r="2494" spans="1:7">
      <c r="A2494">
        <v>2501</v>
      </c>
      <c r="B2494" t="s">
        <v>1518</v>
      </c>
      <c r="C2494" s="31" t="s">
        <v>34078</v>
      </c>
      <c r="D2494">
        <v>0.01</v>
      </c>
      <c r="E2494" t="s">
        <v>31368</v>
      </c>
      <c r="F2494" s="31" t="s">
        <v>32710</v>
      </c>
      <c r="G2494" s="31" t="s">
        <v>31379</v>
      </c>
    </row>
    <row r="2495" spans="1:7">
      <c r="A2495">
        <v>2502</v>
      </c>
      <c r="B2495" t="s">
        <v>34079</v>
      </c>
      <c r="C2495" s="31" t="s">
        <v>16675</v>
      </c>
      <c r="D2495">
        <v>0.01</v>
      </c>
      <c r="E2495" t="s">
        <v>31368</v>
      </c>
      <c r="F2495" s="31" t="s">
        <v>32710</v>
      </c>
      <c r="G2495" s="31" t="s">
        <v>31379</v>
      </c>
    </row>
    <row r="2496" spans="1:7">
      <c r="A2496">
        <v>2503</v>
      </c>
      <c r="B2496" t="s">
        <v>34079</v>
      </c>
      <c r="C2496" s="31" t="s">
        <v>34080</v>
      </c>
      <c r="D2496">
        <v>0.01</v>
      </c>
      <c r="E2496" t="s">
        <v>31368</v>
      </c>
      <c r="F2496" s="31" t="s">
        <v>32710</v>
      </c>
      <c r="G2496" s="31" t="s">
        <v>31379</v>
      </c>
    </row>
    <row r="2497" spans="1:7">
      <c r="A2497">
        <v>2504</v>
      </c>
      <c r="B2497" t="s">
        <v>3960</v>
      </c>
      <c r="C2497" s="31" t="s">
        <v>3947</v>
      </c>
      <c r="D2497">
        <v>0.1</v>
      </c>
      <c r="E2497" t="s">
        <v>31368</v>
      </c>
      <c r="F2497" s="31" t="s">
        <v>32710</v>
      </c>
      <c r="G2497" s="31" t="s">
        <v>31379</v>
      </c>
    </row>
    <row r="2498" spans="1:7">
      <c r="A2498">
        <v>2505</v>
      </c>
      <c r="B2498" t="s">
        <v>34081</v>
      </c>
      <c r="C2498" s="31" t="s">
        <v>31571</v>
      </c>
      <c r="D2498">
        <v>0.01</v>
      </c>
      <c r="E2498" t="s">
        <v>31368</v>
      </c>
      <c r="F2498" s="31" t="s">
        <v>32710</v>
      </c>
      <c r="G2498" s="31" t="s">
        <v>31379</v>
      </c>
    </row>
    <row r="2499" spans="1:7">
      <c r="A2499">
        <v>2506</v>
      </c>
      <c r="B2499" t="s">
        <v>34082</v>
      </c>
      <c r="C2499" s="31" t="s">
        <v>34083</v>
      </c>
      <c r="D2499">
        <v>0.01</v>
      </c>
      <c r="E2499" t="s">
        <v>31368</v>
      </c>
      <c r="F2499" s="31" t="s">
        <v>32710</v>
      </c>
      <c r="G2499" s="31" t="s">
        <v>31379</v>
      </c>
    </row>
    <row r="2500" spans="1:7">
      <c r="A2500">
        <v>2507</v>
      </c>
      <c r="B2500" t="s">
        <v>34084</v>
      </c>
      <c r="C2500" s="31" t="s">
        <v>34085</v>
      </c>
      <c r="D2500">
        <v>0.01</v>
      </c>
      <c r="E2500" t="s">
        <v>31368</v>
      </c>
      <c r="F2500" s="31" t="s">
        <v>32710</v>
      </c>
      <c r="G2500" s="31" t="s">
        <v>31379</v>
      </c>
    </row>
    <row r="2501" spans="1:7">
      <c r="A2501">
        <v>2508</v>
      </c>
      <c r="B2501" t="s">
        <v>34086</v>
      </c>
      <c r="C2501" s="31" t="s">
        <v>34087</v>
      </c>
      <c r="D2501">
        <v>0.6</v>
      </c>
      <c r="E2501" t="s">
        <v>31368</v>
      </c>
      <c r="F2501" s="31" t="s">
        <v>31944</v>
      </c>
      <c r="G2501" s="31" t="s">
        <v>31944</v>
      </c>
    </row>
    <row r="2502" spans="1:7">
      <c r="A2502">
        <v>2509</v>
      </c>
      <c r="B2502" t="s">
        <v>34088</v>
      </c>
      <c r="C2502" s="31" t="s">
        <v>34089</v>
      </c>
      <c r="D2502">
        <v>0.8</v>
      </c>
      <c r="E2502" t="s">
        <v>31368</v>
      </c>
      <c r="F2502" s="31" t="s">
        <v>31775</v>
      </c>
      <c r="G2502" s="31" t="s">
        <v>31775</v>
      </c>
    </row>
    <row r="2503" spans="1:7">
      <c r="A2503">
        <v>2510</v>
      </c>
      <c r="B2503" t="s">
        <v>34090</v>
      </c>
      <c r="C2503" s="31" t="s">
        <v>34091</v>
      </c>
      <c r="D2503">
        <v>0.01</v>
      </c>
      <c r="E2503" t="s">
        <v>31368</v>
      </c>
      <c r="F2503" s="31" t="s">
        <v>32710</v>
      </c>
      <c r="G2503" s="31" t="s">
        <v>31379</v>
      </c>
    </row>
    <row r="2504" spans="1:7">
      <c r="A2504">
        <v>2511</v>
      </c>
      <c r="B2504" t="s">
        <v>34090</v>
      </c>
      <c r="C2504" s="31" t="s">
        <v>34083</v>
      </c>
      <c r="D2504">
        <v>0.01</v>
      </c>
      <c r="E2504" t="s">
        <v>31368</v>
      </c>
      <c r="F2504" s="31" t="s">
        <v>32710</v>
      </c>
      <c r="G2504" s="31" t="s">
        <v>31379</v>
      </c>
    </row>
    <row r="2505" spans="1:7">
      <c r="A2505">
        <v>2512</v>
      </c>
      <c r="B2505" t="s">
        <v>34092</v>
      </c>
      <c r="C2505" s="31" t="s">
        <v>16544</v>
      </c>
      <c r="D2505">
        <v>0.01</v>
      </c>
      <c r="E2505" t="s">
        <v>31368</v>
      </c>
      <c r="F2505" s="31" t="s">
        <v>32710</v>
      </c>
      <c r="G2505" s="31" t="s">
        <v>31379</v>
      </c>
    </row>
    <row r="2506" spans="1:7">
      <c r="A2506">
        <v>2513</v>
      </c>
      <c r="B2506" t="s">
        <v>34093</v>
      </c>
      <c r="C2506" s="31" t="s">
        <v>16715</v>
      </c>
      <c r="D2506">
        <v>0.8</v>
      </c>
      <c r="E2506" t="s">
        <v>31368</v>
      </c>
      <c r="F2506" s="31" t="s">
        <v>33046</v>
      </c>
      <c r="G2506" s="31" t="s">
        <v>33046</v>
      </c>
    </row>
    <row r="2507" spans="1:7">
      <c r="A2507">
        <v>2514</v>
      </c>
      <c r="B2507" t="s">
        <v>34093</v>
      </c>
      <c r="C2507" s="31" t="s">
        <v>16675</v>
      </c>
      <c r="D2507">
        <v>0.01</v>
      </c>
      <c r="E2507" t="s">
        <v>31368</v>
      </c>
      <c r="F2507" s="31" t="s">
        <v>32710</v>
      </c>
      <c r="G2507" s="31" t="s">
        <v>31379</v>
      </c>
    </row>
    <row r="2508" spans="1:7">
      <c r="A2508">
        <v>2515</v>
      </c>
      <c r="B2508" t="s">
        <v>34093</v>
      </c>
      <c r="C2508" s="31" t="s">
        <v>34094</v>
      </c>
      <c r="D2508">
        <v>0.01</v>
      </c>
      <c r="E2508" t="s">
        <v>31368</v>
      </c>
      <c r="F2508" s="31" t="s">
        <v>32710</v>
      </c>
      <c r="G2508" s="31" t="s">
        <v>31379</v>
      </c>
    </row>
    <row r="2509" spans="1:7">
      <c r="A2509">
        <v>2516</v>
      </c>
      <c r="B2509" t="s">
        <v>34093</v>
      </c>
      <c r="C2509" s="31" t="s">
        <v>34080</v>
      </c>
      <c r="D2509">
        <v>0.01</v>
      </c>
      <c r="E2509" t="s">
        <v>31368</v>
      </c>
      <c r="F2509" s="31" t="s">
        <v>32710</v>
      </c>
      <c r="G2509" s="31" t="s">
        <v>31379</v>
      </c>
    </row>
    <row r="2510" spans="1:7">
      <c r="A2510">
        <v>2517</v>
      </c>
      <c r="B2510" t="s">
        <v>34095</v>
      </c>
      <c r="C2510" s="31" t="s">
        <v>33294</v>
      </c>
      <c r="D2510">
        <v>0.01</v>
      </c>
      <c r="E2510" t="s">
        <v>31368</v>
      </c>
      <c r="F2510" s="31" t="s">
        <v>32710</v>
      </c>
      <c r="G2510" s="31" t="s">
        <v>31379</v>
      </c>
    </row>
    <row r="2511" spans="1:7">
      <c r="A2511">
        <v>2518</v>
      </c>
      <c r="B2511" t="s">
        <v>34095</v>
      </c>
      <c r="C2511" s="31" t="s">
        <v>33770</v>
      </c>
      <c r="D2511">
        <v>0.6</v>
      </c>
      <c r="E2511" t="s">
        <v>31368</v>
      </c>
      <c r="F2511" s="31" t="s">
        <v>32710</v>
      </c>
      <c r="G2511" s="31" t="s">
        <v>31379</v>
      </c>
    </row>
    <row r="2512" spans="1:7">
      <c r="A2512">
        <v>2519</v>
      </c>
      <c r="B2512" t="s">
        <v>34096</v>
      </c>
      <c r="C2512" s="31" t="s">
        <v>34097</v>
      </c>
      <c r="D2512">
        <v>0.8</v>
      </c>
      <c r="E2512" t="s">
        <v>31368</v>
      </c>
      <c r="F2512" s="31" t="s">
        <v>31549</v>
      </c>
      <c r="G2512" s="31" t="s">
        <v>31549</v>
      </c>
    </row>
    <row r="2513" spans="1:7">
      <c r="A2513">
        <v>2520</v>
      </c>
      <c r="B2513" t="s">
        <v>23823</v>
      </c>
      <c r="C2513" s="31" t="s">
        <v>23817</v>
      </c>
      <c r="D2513">
        <v>0.8</v>
      </c>
      <c r="E2513" t="s">
        <v>34098</v>
      </c>
      <c r="F2513" s="31" t="s">
        <v>31775</v>
      </c>
      <c r="G2513" s="31" t="s">
        <v>31775</v>
      </c>
    </row>
    <row r="2514" spans="1:7">
      <c r="A2514">
        <v>2521</v>
      </c>
      <c r="B2514" t="s">
        <v>34099</v>
      </c>
      <c r="C2514" s="31" t="s">
        <v>34100</v>
      </c>
      <c r="D2514">
        <v>0.01</v>
      </c>
      <c r="E2514" t="s">
        <v>31368</v>
      </c>
      <c r="F2514" s="31" t="s">
        <v>32710</v>
      </c>
      <c r="G2514" s="31" t="s">
        <v>31379</v>
      </c>
    </row>
    <row r="2515" spans="1:7">
      <c r="A2515">
        <v>2522</v>
      </c>
      <c r="B2515" t="s">
        <v>34099</v>
      </c>
      <c r="C2515" s="31" t="s">
        <v>33454</v>
      </c>
      <c r="D2515">
        <v>0.01</v>
      </c>
      <c r="E2515" t="s">
        <v>31368</v>
      </c>
      <c r="F2515" s="31" t="s">
        <v>32710</v>
      </c>
      <c r="G2515" s="31" t="s">
        <v>31379</v>
      </c>
    </row>
    <row r="2516" spans="1:7">
      <c r="A2516">
        <v>2523</v>
      </c>
      <c r="B2516" t="s">
        <v>34099</v>
      </c>
      <c r="C2516" s="31" t="s">
        <v>19603</v>
      </c>
      <c r="D2516">
        <v>0.01</v>
      </c>
      <c r="E2516" t="s">
        <v>31368</v>
      </c>
      <c r="F2516" s="31" t="s">
        <v>32710</v>
      </c>
      <c r="G2516" s="31" t="s">
        <v>31379</v>
      </c>
    </row>
    <row r="2517" spans="1:7">
      <c r="A2517">
        <v>2524</v>
      </c>
      <c r="B2517" t="s">
        <v>34101</v>
      </c>
      <c r="C2517" s="31" t="s">
        <v>33627</v>
      </c>
      <c r="D2517">
        <v>0.8</v>
      </c>
      <c r="E2517" t="s">
        <v>31368</v>
      </c>
      <c r="F2517" s="31" t="s">
        <v>31461</v>
      </c>
      <c r="G2517" s="31" t="s">
        <v>31461</v>
      </c>
    </row>
    <row r="2518" spans="1:7">
      <c r="A2518">
        <v>2525</v>
      </c>
      <c r="B2518" t="s">
        <v>34102</v>
      </c>
      <c r="C2518" s="31" t="s">
        <v>33506</v>
      </c>
      <c r="D2518">
        <v>0.01</v>
      </c>
      <c r="E2518" t="s">
        <v>31368</v>
      </c>
      <c r="F2518" s="31" t="s">
        <v>32710</v>
      </c>
      <c r="G2518" s="31" t="s">
        <v>31379</v>
      </c>
    </row>
    <row r="2519" spans="1:7">
      <c r="A2519">
        <v>2526</v>
      </c>
      <c r="B2519" t="s">
        <v>34103</v>
      </c>
      <c r="C2519" s="31" t="s">
        <v>1305</v>
      </c>
      <c r="D2519">
        <v>0.8</v>
      </c>
      <c r="E2519" t="s">
        <v>31368</v>
      </c>
      <c r="F2519" s="31" t="s">
        <v>31461</v>
      </c>
      <c r="G2519" s="31" t="s">
        <v>31461</v>
      </c>
    </row>
    <row r="2520" spans="1:7">
      <c r="A2520">
        <v>2527</v>
      </c>
      <c r="B2520" t="s">
        <v>34104</v>
      </c>
      <c r="C2520" s="31" t="s">
        <v>34105</v>
      </c>
      <c r="D2520">
        <v>0.01</v>
      </c>
      <c r="E2520" t="s">
        <v>31368</v>
      </c>
      <c r="F2520" s="31" t="s">
        <v>32710</v>
      </c>
      <c r="G2520" s="31" t="s">
        <v>31379</v>
      </c>
    </row>
    <row r="2521" spans="1:7">
      <c r="A2521">
        <v>2528</v>
      </c>
      <c r="B2521" t="s">
        <v>34106</v>
      </c>
      <c r="C2521" s="31" t="s">
        <v>3642</v>
      </c>
      <c r="D2521">
        <v>0.01</v>
      </c>
      <c r="E2521" t="s">
        <v>31368</v>
      </c>
      <c r="F2521" s="31" t="s">
        <v>32710</v>
      </c>
      <c r="G2521" s="31" t="s">
        <v>31379</v>
      </c>
    </row>
    <row r="2522" spans="1:7">
      <c r="A2522">
        <v>2529</v>
      </c>
      <c r="B2522" t="s">
        <v>31719</v>
      </c>
      <c r="C2522" s="31" t="s">
        <v>33512</v>
      </c>
      <c r="D2522">
        <v>0.01</v>
      </c>
      <c r="E2522" t="s">
        <v>31368</v>
      </c>
      <c r="F2522" s="31" t="s">
        <v>32710</v>
      </c>
      <c r="G2522" s="31" t="s">
        <v>31379</v>
      </c>
    </row>
    <row r="2523" spans="1:7">
      <c r="A2523">
        <v>2530</v>
      </c>
      <c r="B2523" t="s">
        <v>34107</v>
      </c>
      <c r="C2523" s="31" t="s">
        <v>34108</v>
      </c>
      <c r="D2523">
        <v>0.01</v>
      </c>
      <c r="E2523" t="s">
        <v>31368</v>
      </c>
      <c r="F2523" s="31" t="s">
        <v>32710</v>
      </c>
      <c r="G2523" s="31" t="s">
        <v>31379</v>
      </c>
    </row>
    <row r="2524" spans="1:7">
      <c r="A2524">
        <v>2531</v>
      </c>
      <c r="B2524" t="s">
        <v>34107</v>
      </c>
      <c r="C2524" s="31" t="s">
        <v>34109</v>
      </c>
      <c r="D2524">
        <v>0.8</v>
      </c>
      <c r="E2524" t="s">
        <v>31368</v>
      </c>
      <c r="F2524" s="31" t="s">
        <v>31461</v>
      </c>
      <c r="G2524" s="31" t="s">
        <v>31461</v>
      </c>
    </row>
    <row r="2525" spans="1:7">
      <c r="A2525">
        <v>2532</v>
      </c>
      <c r="B2525" t="s">
        <v>1253</v>
      </c>
      <c r="C2525" s="31" t="s">
        <v>1252</v>
      </c>
      <c r="D2525">
        <v>0.8</v>
      </c>
      <c r="E2525" t="s">
        <v>31368</v>
      </c>
      <c r="F2525" s="31" t="s">
        <v>31373</v>
      </c>
      <c r="G2525" s="31" t="s">
        <v>31373</v>
      </c>
    </row>
    <row r="2526" spans="1:7">
      <c r="A2526">
        <v>2533</v>
      </c>
      <c r="B2526" t="s">
        <v>34110</v>
      </c>
      <c r="C2526" s="31" t="s">
        <v>34111</v>
      </c>
      <c r="D2526">
        <v>0.01</v>
      </c>
      <c r="E2526" t="s">
        <v>31368</v>
      </c>
      <c r="F2526" s="31" t="s">
        <v>32710</v>
      </c>
      <c r="G2526" s="31" t="s">
        <v>31379</v>
      </c>
    </row>
    <row r="2527" spans="1:7">
      <c r="A2527">
        <v>2534</v>
      </c>
      <c r="B2527" t="s">
        <v>34112</v>
      </c>
      <c r="C2527" s="31" t="s">
        <v>34113</v>
      </c>
      <c r="D2527">
        <v>0.01</v>
      </c>
      <c r="E2527" t="s">
        <v>31368</v>
      </c>
      <c r="F2527" s="31" t="s">
        <v>32710</v>
      </c>
      <c r="G2527" s="31" t="s">
        <v>31379</v>
      </c>
    </row>
    <row r="2528" spans="1:7">
      <c r="A2528">
        <v>2535</v>
      </c>
      <c r="B2528" t="s">
        <v>34114</v>
      </c>
      <c r="C2528" s="31" t="s">
        <v>34115</v>
      </c>
      <c r="D2528">
        <v>0.01</v>
      </c>
      <c r="E2528" t="s">
        <v>31368</v>
      </c>
      <c r="F2528" s="31" t="s">
        <v>32710</v>
      </c>
      <c r="G2528" s="31" t="s">
        <v>31379</v>
      </c>
    </row>
    <row r="2529" spans="1:7">
      <c r="A2529">
        <v>2536</v>
      </c>
      <c r="B2529" t="s">
        <v>34116</v>
      </c>
      <c r="C2529" s="31" t="s">
        <v>33594</v>
      </c>
      <c r="D2529">
        <v>0.01</v>
      </c>
      <c r="E2529" t="s">
        <v>31368</v>
      </c>
      <c r="F2529" s="31" t="s">
        <v>32710</v>
      </c>
      <c r="G2529" s="31" t="s">
        <v>31379</v>
      </c>
    </row>
    <row r="2530" spans="1:7">
      <c r="A2530">
        <v>2537</v>
      </c>
      <c r="B2530" t="s">
        <v>34116</v>
      </c>
      <c r="C2530" s="31" t="s">
        <v>33521</v>
      </c>
      <c r="D2530">
        <v>0.6</v>
      </c>
      <c r="E2530" t="s">
        <v>31368</v>
      </c>
      <c r="F2530" s="31" t="s">
        <v>31944</v>
      </c>
      <c r="G2530" s="31" t="s">
        <v>31944</v>
      </c>
    </row>
    <row r="2531" spans="1:7">
      <c r="A2531">
        <v>2538</v>
      </c>
      <c r="B2531" t="s">
        <v>34117</v>
      </c>
      <c r="C2531" s="31" t="s">
        <v>34118</v>
      </c>
      <c r="D2531">
        <v>0.01</v>
      </c>
      <c r="E2531" t="s">
        <v>31368</v>
      </c>
      <c r="F2531" s="31" t="s">
        <v>32710</v>
      </c>
      <c r="G2531" s="31" t="s">
        <v>31379</v>
      </c>
    </row>
    <row r="2532" spans="1:7">
      <c r="A2532">
        <v>2539</v>
      </c>
      <c r="B2532" t="s">
        <v>34119</v>
      </c>
      <c r="C2532" s="31" t="s">
        <v>10739</v>
      </c>
      <c r="D2532">
        <v>0.01</v>
      </c>
      <c r="E2532" t="s">
        <v>31368</v>
      </c>
      <c r="F2532" s="31" t="s">
        <v>32710</v>
      </c>
      <c r="G2532" s="31" t="s">
        <v>31379</v>
      </c>
    </row>
    <row r="2533" spans="1:7">
      <c r="A2533">
        <v>2540</v>
      </c>
      <c r="B2533" t="s">
        <v>34120</v>
      </c>
      <c r="C2533" s="31" t="s">
        <v>6585</v>
      </c>
      <c r="D2533">
        <v>0.1</v>
      </c>
      <c r="E2533" t="s">
        <v>31368</v>
      </c>
      <c r="F2533" s="31" t="s">
        <v>32710</v>
      </c>
      <c r="G2533" s="31" t="s">
        <v>31379</v>
      </c>
    </row>
    <row r="2534" spans="1:7">
      <c r="A2534">
        <v>2541</v>
      </c>
      <c r="B2534" t="s">
        <v>34121</v>
      </c>
      <c r="C2534" s="31" t="s">
        <v>34122</v>
      </c>
      <c r="D2534">
        <v>0.01</v>
      </c>
      <c r="E2534" t="s">
        <v>31368</v>
      </c>
      <c r="F2534" s="31" t="s">
        <v>32710</v>
      </c>
      <c r="G2534" s="31" t="s">
        <v>31379</v>
      </c>
    </row>
    <row r="2535" spans="1:7">
      <c r="A2535">
        <v>2542</v>
      </c>
      <c r="B2535" t="s">
        <v>34121</v>
      </c>
      <c r="C2535" s="31" t="s">
        <v>34123</v>
      </c>
      <c r="D2535">
        <v>0.01</v>
      </c>
      <c r="E2535" t="s">
        <v>31368</v>
      </c>
      <c r="F2535" s="31" t="s">
        <v>32710</v>
      </c>
      <c r="G2535" s="31" t="s">
        <v>31379</v>
      </c>
    </row>
    <row r="2536" spans="1:7">
      <c r="A2536">
        <v>2543</v>
      </c>
      <c r="B2536" t="s">
        <v>31725</v>
      </c>
      <c r="C2536" s="31" t="s">
        <v>33356</v>
      </c>
      <c r="D2536">
        <v>0.01</v>
      </c>
      <c r="E2536" t="s">
        <v>31368</v>
      </c>
      <c r="F2536" s="31" t="s">
        <v>32710</v>
      </c>
      <c r="G2536" s="31" t="s">
        <v>31379</v>
      </c>
    </row>
    <row r="2537" spans="1:7">
      <c r="A2537">
        <v>2544</v>
      </c>
      <c r="B2537" t="s">
        <v>34124</v>
      </c>
      <c r="C2537" s="31" t="s">
        <v>16468</v>
      </c>
      <c r="D2537">
        <v>0.8</v>
      </c>
      <c r="E2537" t="s">
        <v>31368</v>
      </c>
      <c r="F2537" s="31" t="s">
        <v>31390</v>
      </c>
      <c r="G2537" s="31" t="s">
        <v>31390</v>
      </c>
    </row>
    <row r="2538" spans="1:7">
      <c r="A2538">
        <v>2545</v>
      </c>
      <c r="B2538" t="s">
        <v>15849</v>
      </c>
      <c r="C2538" s="31" t="s">
        <v>34125</v>
      </c>
      <c r="D2538">
        <v>0.01</v>
      </c>
      <c r="E2538" t="s">
        <v>31368</v>
      </c>
      <c r="F2538" s="31" t="s">
        <v>32710</v>
      </c>
      <c r="G2538" s="31" t="s">
        <v>31379</v>
      </c>
    </row>
    <row r="2539" spans="1:7">
      <c r="A2539">
        <v>2546</v>
      </c>
      <c r="B2539" t="s">
        <v>34126</v>
      </c>
      <c r="C2539" s="31" t="s">
        <v>34127</v>
      </c>
      <c r="D2539">
        <v>0.01</v>
      </c>
      <c r="E2539" t="s">
        <v>31368</v>
      </c>
      <c r="F2539" s="31" t="s">
        <v>32710</v>
      </c>
      <c r="G2539" s="31" t="s">
        <v>31379</v>
      </c>
    </row>
    <row r="2540" spans="1:7">
      <c r="A2540">
        <v>2547</v>
      </c>
      <c r="B2540" t="s">
        <v>20431</v>
      </c>
      <c r="C2540" s="31" t="s">
        <v>20427</v>
      </c>
      <c r="D2540">
        <v>0.01</v>
      </c>
      <c r="E2540" t="s">
        <v>31368</v>
      </c>
      <c r="F2540" s="31" t="s">
        <v>32710</v>
      </c>
      <c r="G2540" s="31" t="s">
        <v>31379</v>
      </c>
    </row>
    <row r="2541" spans="1:7">
      <c r="A2541">
        <v>2548</v>
      </c>
      <c r="B2541" t="s">
        <v>20431</v>
      </c>
      <c r="C2541" s="31" t="s">
        <v>34128</v>
      </c>
      <c r="D2541">
        <v>0.01</v>
      </c>
      <c r="E2541" t="s">
        <v>31368</v>
      </c>
      <c r="F2541" s="31" t="s">
        <v>32710</v>
      </c>
      <c r="G2541" s="31" t="s">
        <v>31379</v>
      </c>
    </row>
    <row r="2542" spans="1:7">
      <c r="A2542">
        <v>2549</v>
      </c>
      <c r="B2542" t="s">
        <v>34129</v>
      </c>
      <c r="C2542" s="31" t="s">
        <v>34130</v>
      </c>
      <c r="D2542">
        <v>0.01</v>
      </c>
      <c r="E2542" t="s">
        <v>31368</v>
      </c>
      <c r="F2542" s="31" t="s">
        <v>32710</v>
      </c>
      <c r="G2542" s="31" t="s">
        <v>31379</v>
      </c>
    </row>
    <row r="2543" spans="1:7">
      <c r="A2543">
        <v>2550</v>
      </c>
      <c r="B2543" t="s">
        <v>34129</v>
      </c>
      <c r="C2543" s="31" t="s">
        <v>34131</v>
      </c>
      <c r="D2543">
        <v>0.01</v>
      </c>
      <c r="E2543" t="s">
        <v>31368</v>
      </c>
      <c r="F2543" s="31" t="s">
        <v>32710</v>
      </c>
      <c r="G2543" s="31" t="s">
        <v>31379</v>
      </c>
    </row>
    <row r="2544" spans="1:7">
      <c r="A2544">
        <v>2551</v>
      </c>
      <c r="B2544" t="s">
        <v>34132</v>
      </c>
      <c r="C2544" s="31" t="s">
        <v>34133</v>
      </c>
      <c r="D2544">
        <v>0.6</v>
      </c>
      <c r="E2544" t="s">
        <v>31368</v>
      </c>
      <c r="F2544" s="31" t="s">
        <v>31568</v>
      </c>
      <c r="G2544" s="31" t="s">
        <v>31379</v>
      </c>
    </row>
    <row r="2545" spans="1:7">
      <c r="A2545">
        <v>2552</v>
      </c>
      <c r="B2545" t="s">
        <v>34134</v>
      </c>
      <c r="C2545" s="31" t="s">
        <v>33392</v>
      </c>
      <c r="D2545">
        <v>0.01</v>
      </c>
      <c r="E2545" t="s">
        <v>31368</v>
      </c>
      <c r="F2545" s="31" t="s">
        <v>32710</v>
      </c>
      <c r="G2545" s="31" t="s">
        <v>31379</v>
      </c>
    </row>
    <row r="2546" spans="1:7">
      <c r="A2546">
        <v>2553</v>
      </c>
      <c r="B2546" t="s">
        <v>34134</v>
      </c>
      <c r="C2546" s="31" t="s">
        <v>33393</v>
      </c>
      <c r="D2546">
        <v>0.01</v>
      </c>
      <c r="E2546" t="s">
        <v>31368</v>
      </c>
      <c r="F2546" s="31" t="s">
        <v>32710</v>
      </c>
      <c r="G2546" s="31" t="s">
        <v>31379</v>
      </c>
    </row>
    <row r="2547" spans="1:7">
      <c r="A2547">
        <v>2554</v>
      </c>
      <c r="B2547" t="s">
        <v>34135</v>
      </c>
      <c r="C2547" s="31" t="s">
        <v>33438</v>
      </c>
      <c r="D2547">
        <v>0.01</v>
      </c>
      <c r="E2547" t="s">
        <v>31368</v>
      </c>
      <c r="F2547" s="31" t="s">
        <v>32710</v>
      </c>
      <c r="G2547" s="31" t="s">
        <v>31379</v>
      </c>
    </row>
    <row r="2548" spans="1:7">
      <c r="A2548">
        <v>2555</v>
      </c>
      <c r="B2548" t="s">
        <v>34135</v>
      </c>
      <c r="C2548" s="31" t="s">
        <v>412</v>
      </c>
      <c r="D2548">
        <v>0.01</v>
      </c>
      <c r="E2548" t="s">
        <v>31368</v>
      </c>
      <c r="F2548" s="31" t="s">
        <v>32710</v>
      </c>
      <c r="G2548" s="31" t="s">
        <v>31379</v>
      </c>
    </row>
    <row r="2549" spans="1:7">
      <c r="A2549">
        <v>2556</v>
      </c>
      <c r="B2549" t="s">
        <v>19179</v>
      </c>
      <c r="C2549" s="31" t="s">
        <v>11186</v>
      </c>
      <c r="D2549">
        <v>0.8</v>
      </c>
      <c r="E2549" t="s">
        <v>31368</v>
      </c>
      <c r="F2549" s="31" t="s">
        <v>31973</v>
      </c>
      <c r="G2549" s="31" t="s">
        <v>31973</v>
      </c>
    </row>
    <row r="2550" spans="1:7">
      <c r="A2550">
        <v>2557</v>
      </c>
      <c r="B2550" t="s">
        <v>34136</v>
      </c>
      <c r="C2550" s="31" t="s">
        <v>15684</v>
      </c>
      <c r="D2550">
        <v>0.8</v>
      </c>
      <c r="E2550" t="s">
        <v>31368</v>
      </c>
      <c r="F2550" s="31" t="s">
        <v>32053</v>
      </c>
      <c r="G2550" s="31" t="s">
        <v>32053</v>
      </c>
    </row>
    <row r="2551" spans="1:7">
      <c r="A2551">
        <v>2558</v>
      </c>
      <c r="B2551" t="s">
        <v>34137</v>
      </c>
      <c r="C2551" s="31" t="s">
        <v>34138</v>
      </c>
      <c r="D2551">
        <v>0.8</v>
      </c>
      <c r="E2551" t="s">
        <v>31368</v>
      </c>
      <c r="F2551" s="31" t="s">
        <v>31557</v>
      </c>
      <c r="G2551" s="31" t="s">
        <v>31379</v>
      </c>
    </row>
    <row r="2552" spans="1:7">
      <c r="A2552">
        <v>2559</v>
      </c>
      <c r="B2552" t="s">
        <v>34139</v>
      </c>
      <c r="C2552" s="31" t="s">
        <v>34140</v>
      </c>
      <c r="D2552">
        <v>0.8</v>
      </c>
      <c r="E2552" t="s">
        <v>31368</v>
      </c>
      <c r="F2552" s="31" t="s">
        <v>31524</v>
      </c>
      <c r="G2552" s="31" t="s">
        <v>31524</v>
      </c>
    </row>
    <row r="2553" spans="1:7">
      <c r="A2553">
        <v>2560</v>
      </c>
      <c r="B2553" t="s">
        <v>34141</v>
      </c>
      <c r="C2553" s="31" t="s">
        <v>19603</v>
      </c>
      <c r="D2553">
        <v>0.01</v>
      </c>
      <c r="E2553" t="s">
        <v>31368</v>
      </c>
      <c r="F2553" s="31" t="s">
        <v>32710</v>
      </c>
      <c r="G2553" s="31" t="s">
        <v>31379</v>
      </c>
    </row>
    <row r="2554" spans="1:7">
      <c r="A2554">
        <v>2561</v>
      </c>
      <c r="B2554" t="s">
        <v>34142</v>
      </c>
      <c r="C2554" s="31" t="s">
        <v>34143</v>
      </c>
      <c r="D2554">
        <v>0.01</v>
      </c>
      <c r="E2554" t="s">
        <v>31368</v>
      </c>
      <c r="F2554" s="31" t="s">
        <v>32710</v>
      </c>
      <c r="G2554" s="31" t="s">
        <v>31379</v>
      </c>
    </row>
    <row r="2555" spans="1:7">
      <c r="A2555">
        <v>2562</v>
      </c>
      <c r="B2555" t="s">
        <v>34142</v>
      </c>
      <c r="C2555" s="31" t="s">
        <v>34144</v>
      </c>
      <c r="D2555">
        <v>0.01</v>
      </c>
      <c r="E2555" t="s">
        <v>31368</v>
      </c>
      <c r="F2555" s="31" t="s">
        <v>32710</v>
      </c>
      <c r="G2555" s="31" t="s">
        <v>31379</v>
      </c>
    </row>
    <row r="2556" spans="1:7">
      <c r="A2556">
        <v>2563</v>
      </c>
      <c r="B2556" t="s">
        <v>34142</v>
      </c>
      <c r="C2556" s="31" t="s">
        <v>34145</v>
      </c>
      <c r="D2556">
        <v>0.01</v>
      </c>
      <c r="E2556" t="s">
        <v>31368</v>
      </c>
      <c r="F2556" s="31" t="s">
        <v>32710</v>
      </c>
      <c r="G2556" s="31" t="s">
        <v>31379</v>
      </c>
    </row>
    <row r="2557" spans="1:7">
      <c r="A2557">
        <v>2564</v>
      </c>
      <c r="B2557" t="s">
        <v>1827</v>
      </c>
      <c r="C2557" s="31" t="s">
        <v>34146</v>
      </c>
      <c r="D2557">
        <v>0.6</v>
      </c>
      <c r="E2557" t="s">
        <v>31368</v>
      </c>
      <c r="F2557" s="31" t="s">
        <v>31581</v>
      </c>
      <c r="G2557" s="31" t="s">
        <v>31581</v>
      </c>
    </row>
    <row r="2558" spans="1:7">
      <c r="A2558">
        <v>2565</v>
      </c>
      <c r="B2558" t="s">
        <v>34147</v>
      </c>
      <c r="C2558" s="31" t="s">
        <v>34148</v>
      </c>
      <c r="D2558">
        <v>0.01</v>
      </c>
      <c r="E2558" t="s">
        <v>31368</v>
      </c>
      <c r="F2558" s="31" t="s">
        <v>32710</v>
      </c>
      <c r="G2558" s="31" t="s">
        <v>31379</v>
      </c>
    </row>
    <row r="2559" spans="1:7">
      <c r="A2559">
        <v>2566</v>
      </c>
      <c r="B2559" t="s">
        <v>34149</v>
      </c>
      <c r="C2559" s="31" t="s">
        <v>5378</v>
      </c>
      <c r="D2559">
        <v>0.1</v>
      </c>
      <c r="E2559" t="s">
        <v>31368</v>
      </c>
      <c r="F2559" s="31" t="s">
        <v>32710</v>
      </c>
      <c r="G2559" s="31" t="s">
        <v>31379</v>
      </c>
    </row>
    <row r="2560" spans="1:7">
      <c r="A2560">
        <v>2567</v>
      </c>
      <c r="B2560" t="s">
        <v>34150</v>
      </c>
      <c r="C2560" s="31" t="s">
        <v>33518</v>
      </c>
      <c r="D2560">
        <v>0.8</v>
      </c>
      <c r="E2560" t="s">
        <v>31368</v>
      </c>
      <c r="F2560" s="31" t="s">
        <v>31373</v>
      </c>
      <c r="G2560" s="31" t="s">
        <v>31373</v>
      </c>
    </row>
    <row r="2561" spans="1:7">
      <c r="A2561">
        <v>2568</v>
      </c>
      <c r="B2561" t="s">
        <v>34150</v>
      </c>
      <c r="C2561" s="31" t="s">
        <v>33661</v>
      </c>
      <c r="D2561">
        <v>0.8</v>
      </c>
      <c r="E2561" t="s">
        <v>31368</v>
      </c>
      <c r="F2561" s="31" t="s">
        <v>31557</v>
      </c>
      <c r="G2561" s="31" t="s">
        <v>31379</v>
      </c>
    </row>
    <row r="2562" spans="1:7">
      <c r="A2562">
        <v>2569</v>
      </c>
      <c r="B2562" t="s">
        <v>34151</v>
      </c>
      <c r="C2562" s="31" t="s">
        <v>34122</v>
      </c>
      <c r="D2562">
        <v>0.01</v>
      </c>
      <c r="E2562" t="s">
        <v>31368</v>
      </c>
      <c r="F2562" s="31" t="s">
        <v>32710</v>
      </c>
      <c r="G2562" s="31" t="s">
        <v>31379</v>
      </c>
    </row>
    <row r="2563" spans="1:7">
      <c r="A2563">
        <v>2570</v>
      </c>
      <c r="B2563" t="s">
        <v>31745</v>
      </c>
      <c r="C2563" s="31" t="s">
        <v>33246</v>
      </c>
      <c r="D2563">
        <v>0.01</v>
      </c>
      <c r="E2563" t="s">
        <v>31368</v>
      </c>
      <c r="F2563" s="31" t="s">
        <v>32710</v>
      </c>
      <c r="G2563" s="31" t="s">
        <v>31379</v>
      </c>
    </row>
    <row r="2564" spans="1:7">
      <c r="A2564">
        <v>2571</v>
      </c>
      <c r="B2564" t="s">
        <v>22876</v>
      </c>
      <c r="C2564" s="31" t="s">
        <v>22873</v>
      </c>
      <c r="D2564">
        <v>0.6</v>
      </c>
      <c r="E2564" t="s">
        <v>31368</v>
      </c>
      <c r="F2564" s="31" t="s">
        <v>32429</v>
      </c>
      <c r="G2564" s="31" t="s">
        <v>31379</v>
      </c>
    </row>
    <row r="2565" spans="1:7">
      <c r="A2565">
        <v>2572</v>
      </c>
      <c r="B2565" t="s">
        <v>22876</v>
      </c>
      <c r="C2565" s="31" t="s">
        <v>22648</v>
      </c>
      <c r="D2565">
        <v>0.8</v>
      </c>
      <c r="E2565" t="s">
        <v>31368</v>
      </c>
      <c r="F2565" s="31" t="s">
        <v>34152</v>
      </c>
      <c r="G2565" s="31" t="s">
        <v>34152</v>
      </c>
    </row>
    <row r="2566" spans="1:7">
      <c r="A2566">
        <v>2573</v>
      </c>
      <c r="B2566" t="s">
        <v>34153</v>
      </c>
      <c r="C2566" s="31" t="s">
        <v>34154</v>
      </c>
      <c r="D2566">
        <v>0.8</v>
      </c>
      <c r="E2566" t="s">
        <v>31368</v>
      </c>
      <c r="F2566" s="31" t="s">
        <v>31390</v>
      </c>
      <c r="G2566" s="31" t="s">
        <v>31390</v>
      </c>
    </row>
    <row r="2567" spans="1:7">
      <c r="A2567">
        <v>2574</v>
      </c>
      <c r="B2567" t="s">
        <v>34155</v>
      </c>
      <c r="C2567" s="31" t="s">
        <v>1252</v>
      </c>
      <c r="D2567">
        <v>0.8</v>
      </c>
      <c r="E2567" t="s">
        <v>31368</v>
      </c>
      <c r="F2567" s="31" t="s">
        <v>31576</v>
      </c>
      <c r="G2567" s="31" t="s">
        <v>31576</v>
      </c>
    </row>
    <row r="2568" spans="1:7">
      <c r="A2568">
        <v>2575</v>
      </c>
      <c r="B2568" t="s">
        <v>34156</v>
      </c>
      <c r="C2568" s="31" t="s">
        <v>17527</v>
      </c>
      <c r="D2568">
        <v>0.1</v>
      </c>
      <c r="E2568" t="s">
        <v>31368</v>
      </c>
      <c r="F2568" s="31" t="s">
        <v>32710</v>
      </c>
      <c r="G2568" s="31" t="s">
        <v>31379</v>
      </c>
    </row>
    <row r="2569" spans="1:7">
      <c r="A2569">
        <v>2576</v>
      </c>
      <c r="B2569" t="s">
        <v>34157</v>
      </c>
      <c r="C2569" s="31" t="s">
        <v>34122</v>
      </c>
      <c r="D2569">
        <v>0.8</v>
      </c>
      <c r="E2569" t="s">
        <v>31368</v>
      </c>
      <c r="F2569" s="31" t="s">
        <v>32492</v>
      </c>
      <c r="G2569" s="31" t="s">
        <v>32492</v>
      </c>
    </row>
    <row r="2570" spans="1:7">
      <c r="A2570">
        <v>2577</v>
      </c>
      <c r="B2570" t="s">
        <v>34158</v>
      </c>
      <c r="C2570" s="31" t="s">
        <v>1633</v>
      </c>
      <c r="D2570">
        <v>0.01</v>
      </c>
      <c r="E2570" t="s">
        <v>31368</v>
      </c>
      <c r="F2570" s="31" t="s">
        <v>32710</v>
      </c>
      <c r="G2570" s="31" t="s">
        <v>31379</v>
      </c>
    </row>
    <row r="2571" spans="1:7">
      <c r="A2571">
        <v>2578</v>
      </c>
      <c r="B2571" t="s">
        <v>34159</v>
      </c>
      <c r="C2571" s="31" t="s">
        <v>33845</v>
      </c>
      <c r="D2571">
        <v>0.8</v>
      </c>
      <c r="E2571" t="s">
        <v>31368</v>
      </c>
      <c r="F2571" s="31" t="s">
        <v>31401</v>
      </c>
      <c r="G2571" s="31" t="s">
        <v>31401</v>
      </c>
    </row>
    <row r="2572" spans="1:7">
      <c r="A2572">
        <v>2579</v>
      </c>
      <c r="B2572" t="s">
        <v>34160</v>
      </c>
      <c r="C2572" s="31" t="s">
        <v>33999</v>
      </c>
      <c r="D2572">
        <v>0.01</v>
      </c>
      <c r="E2572" t="s">
        <v>31368</v>
      </c>
      <c r="F2572" s="31" t="s">
        <v>32710</v>
      </c>
      <c r="G2572" s="31" t="s">
        <v>31379</v>
      </c>
    </row>
    <row r="2573" spans="1:7">
      <c r="A2573">
        <v>2580</v>
      </c>
      <c r="B2573" t="s">
        <v>34160</v>
      </c>
      <c r="C2573" s="31" t="s">
        <v>34161</v>
      </c>
      <c r="D2573">
        <v>0.8</v>
      </c>
      <c r="E2573" t="s">
        <v>31368</v>
      </c>
      <c r="F2573" s="31" t="s">
        <v>31461</v>
      </c>
      <c r="G2573" s="31" t="s">
        <v>31461</v>
      </c>
    </row>
    <row r="2574" spans="1:7">
      <c r="A2574">
        <v>2581</v>
      </c>
      <c r="B2574" t="s">
        <v>34162</v>
      </c>
      <c r="C2574" s="31" t="s">
        <v>34163</v>
      </c>
      <c r="D2574">
        <v>0.1</v>
      </c>
      <c r="E2574" t="s">
        <v>31368</v>
      </c>
      <c r="F2574" s="31" t="s">
        <v>32710</v>
      </c>
      <c r="G2574" s="31" t="s">
        <v>31379</v>
      </c>
    </row>
    <row r="2575" spans="1:7">
      <c r="A2575">
        <v>2582</v>
      </c>
      <c r="B2575" t="s">
        <v>31746</v>
      </c>
      <c r="C2575" s="31" t="s">
        <v>25417</v>
      </c>
      <c r="D2575">
        <v>0.8</v>
      </c>
      <c r="E2575" t="s">
        <v>31368</v>
      </c>
      <c r="F2575" s="31" t="s">
        <v>31373</v>
      </c>
      <c r="G2575" s="31" t="s">
        <v>31373</v>
      </c>
    </row>
    <row r="2576" spans="1:7">
      <c r="A2576">
        <v>2583</v>
      </c>
      <c r="B2576" t="s">
        <v>34164</v>
      </c>
      <c r="C2576" s="31" t="s">
        <v>34165</v>
      </c>
      <c r="D2576">
        <v>0.8</v>
      </c>
      <c r="E2576" t="s">
        <v>31368</v>
      </c>
      <c r="F2576" s="31" t="s">
        <v>31417</v>
      </c>
      <c r="G2576" s="31" t="s">
        <v>31417</v>
      </c>
    </row>
    <row r="2577" spans="1:7">
      <c r="A2577">
        <v>2584</v>
      </c>
      <c r="B2577" t="s">
        <v>34166</v>
      </c>
      <c r="C2577" s="31" t="s">
        <v>34167</v>
      </c>
      <c r="D2577">
        <v>0.8</v>
      </c>
      <c r="E2577" t="s">
        <v>31368</v>
      </c>
      <c r="F2577" s="31" t="s">
        <v>31385</v>
      </c>
      <c r="G2577" s="31" t="s">
        <v>31385</v>
      </c>
    </row>
    <row r="2578" spans="1:7">
      <c r="A2578">
        <v>2585</v>
      </c>
      <c r="B2578" t="s">
        <v>34168</v>
      </c>
      <c r="C2578" s="31" t="s">
        <v>23168</v>
      </c>
      <c r="D2578">
        <v>0.01</v>
      </c>
      <c r="E2578" t="s">
        <v>31368</v>
      </c>
      <c r="F2578" s="31" t="s">
        <v>32710</v>
      </c>
      <c r="G2578" s="31" t="s">
        <v>31379</v>
      </c>
    </row>
    <row r="2579" spans="1:7">
      <c r="A2579">
        <v>2586</v>
      </c>
      <c r="B2579" t="s">
        <v>34168</v>
      </c>
      <c r="C2579" s="31" t="s">
        <v>24006</v>
      </c>
      <c r="D2579">
        <v>0.01</v>
      </c>
      <c r="E2579" t="s">
        <v>31368</v>
      </c>
      <c r="F2579" s="31" t="s">
        <v>32710</v>
      </c>
      <c r="G2579" s="31" t="s">
        <v>31379</v>
      </c>
    </row>
    <row r="2580" spans="1:7">
      <c r="A2580">
        <v>2587</v>
      </c>
      <c r="B2580" t="s">
        <v>34168</v>
      </c>
      <c r="C2580" s="31" t="s">
        <v>23622</v>
      </c>
      <c r="D2580">
        <v>0.8</v>
      </c>
      <c r="E2580" t="s">
        <v>31368</v>
      </c>
      <c r="F2580" s="31" t="s">
        <v>32158</v>
      </c>
      <c r="G2580" s="31" t="s">
        <v>32158</v>
      </c>
    </row>
    <row r="2581" spans="1:7">
      <c r="A2581">
        <v>2588</v>
      </c>
      <c r="B2581" t="s">
        <v>34169</v>
      </c>
      <c r="C2581" s="31" t="s">
        <v>34021</v>
      </c>
      <c r="D2581">
        <v>0.01</v>
      </c>
      <c r="E2581" t="s">
        <v>31368</v>
      </c>
      <c r="F2581" s="31" t="s">
        <v>32710</v>
      </c>
      <c r="G2581" s="31" t="s">
        <v>31379</v>
      </c>
    </row>
    <row r="2582" spans="1:7">
      <c r="A2582">
        <v>2589</v>
      </c>
      <c r="B2582" t="s">
        <v>34169</v>
      </c>
      <c r="C2582" s="31" t="s">
        <v>33206</v>
      </c>
      <c r="D2582">
        <v>0.8</v>
      </c>
      <c r="E2582" t="s">
        <v>31368</v>
      </c>
      <c r="F2582" s="31" t="s">
        <v>31385</v>
      </c>
      <c r="G2582" s="31" t="s">
        <v>31385</v>
      </c>
    </row>
    <row r="2583" spans="1:7">
      <c r="A2583">
        <v>2590</v>
      </c>
      <c r="B2583" t="s">
        <v>34170</v>
      </c>
      <c r="C2583" s="31" t="s">
        <v>34171</v>
      </c>
      <c r="D2583">
        <v>0.8</v>
      </c>
      <c r="E2583" t="s">
        <v>31368</v>
      </c>
      <c r="F2583" s="31" t="s">
        <v>31390</v>
      </c>
      <c r="G2583" s="31" t="s">
        <v>31390</v>
      </c>
    </row>
    <row r="2584" spans="1:7">
      <c r="A2584">
        <v>2591</v>
      </c>
      <c r="B2584" t="s">
        <v>34172</v>
      </c>
      <c r="C2584" s="31" t="s">
        <v>33261</v>
      </c>
      <c r="D2584">
        <v>0.8</v>
      </c>
      <c r="E2584" t="s">
        <v>31368</v>
      </c>
      <c r="F2584" s="31" t="s">
        <v>31477</v>
      </c>
      <c r="G2584" s="31" t="s">
        <v>31477</v>
      </c>
    </row>
    <row r="2585" spans="1:7">
      <c r="A2585">
        <v>2592</v>
      </c>
      <c r="B2585" t="s">
        <v>34173</v>
      </c>
      <c r="C2585" s="31" t="s">
        <v>23817</v>
      </c>
      <c r="D2585">
        <v>0.8</v>
      </c>
      <c r="E2585" t="s">
        <v>31368</v>
      </c>
      <c r="F2585" s="31" t="s">
        <v>31532</v>
      </c>
      <c r="G2585" s="31" t="s">
        <v>31532</v>
      </c>
    </row>
    <row r="2586" spans="1:7">
      <c r="A2586">
        <v>2593</v>
      </c>
      <c r="B2586" t="s">
        <v>34174</v>
      </c>
      <c r="C2586" s="31" t="s">
        <v>33499</v>
      </c>
      <c r="D2586">
        <v>0.01</v>
      </c>
      <c r="E2586" t="s">
        <v>31368</v>
      </c>
      <c r="F2586" s="31" t="s">
        <v>32710</v>
      </c>
      <c r="G2586" s="31" t="s">
        <v>31379</v>
      </c>
    </row>
    <row r="2587" spans="1:7">
      <c r="A2587">
        <v>2594</v>
      </c>
      <c r="B2587" t="s">
        <v>31756</v>
      </c>
      <c r="C2587" s="31" t="s">
        <v>9940</v>
      </c>
      <c r="D2587">
        <v>0.6</v>
      </c>
      <c r="E2587" t="s">
        <v>31368</v>
      </c>
      <c r="F2587" s="31" t="s">
        <v>32710</v>
      </c>
      <c r="G2587" s="31" t="s">
        <v>31379</v>
      </c>
    </row>
    <row r="2588" spans="1:7">
      <c r="A2588">
        <v>2595</v>
      </c>
      <c r="B2588" t="s">
        <v>31758</v>
      </c>
      <c r="C2588" s="31" t="s">
        <v>34175</v>
      </c>
      <c r="D2588">
        <v>0.01</v>
      </c>
      <c r="E2588" t="s">
        <v>31368</v>
      </c>
      <c r="F2588" s="31" t="s">
        <v>32710</v>
      </c>
      <c r="G2588" s="31" t="s">
        <v>31379</v>
      </c>
    </row>
    <row r="2589" spans="1:7">
      <c r="A2589">
        <v>2596</v>
      </c>
      <c r="B2589" t="s">
        <v>34176</v>
      </c>
      <c r="C2589" s="31" t="s">
        <v>6561</v>
      </c>
      <c r="D2589">
        <v>0.01</v>
      </c>
      <c r="E2589" t="s">
        <v>31368</v>
      </c>
      <c r="F2589" s="31" t="s">
        <v>32710</v>
      </c>
      <c r="G2589" s="31" t="s">
        <v>31379</v>
      </c>
    </row>
    <row r="2590" spans="1:7">
      <c r="A2590">
        <v>2597</v>
      </c>
      <c r="B2590" t="s">
        <v>34176</v>
      </c>
      <c r="C2590" s="31" t="s">
        <v>4485</v>
      </c>
      <c r="D2590">
        <v>0.01</v>
      </c>
      <c r="E2590" t="s">
        <v>31368</v>
      </c>
      <c r="F2590" s="31" t="s">
        <v>32710</v>
      </c>
      <c r="G2590" s="31" t="s">
        <v>31379</v>
      </c>
    </row>
    <row r="2591" spans="1:7">
      <c r="A2591">
        <v>2598</v>
      </c>
      <c r="B2591" t="s">
        <v>34177</v>
      </c>
      <c r="C2591" s="31" t="s">
        <v>33513</v>
      </c>
      <c r="D2591">
        <v>0.01</v>
      </c>
      <c r="E2591" t="s">
        <v>31368</v>
      </c>
      <c r="F2591" s="31" t="s">
        <v>32710</v>
      </c>
      <c r="G2591" s="31" t="s">
        <v>31379</v>
      </c>
    </row>
    <row r="2592" spans="1:7">
      <c r="A2592">
        <v>2599</v>
      </c>
      <c r="B2592" t="s">
        <v>34177</v>
      </c>
      <c r="C2592" s="31" t="s">
        <v>33514</v>
      </c>
      <c r="D2592">
        <v>0.01</v>
      </c>
      <c r="E2592" t="s">
        <v>31368</v>
      </c>
      <c r="F2592" s="31" t="s">
        <v>32710</v>
      </c>
      <c r="G2592" s="31" t="s">
        <v>31379</v>
      </c>
    </row>
    <row r="2593" spans="1:7">
      <c r="A2593">
        <v>2600</v>
      </c>
      <c r="B2593" t="s">
        <v>34178</v>
      </c>
      <c r="C2593" s="31" t="s">
        <v>33711</v>
      </c>
      <c r="D2593">
        <v>0.8</v>
      </c>
      <c r="E2593" t="s">
        <v>31368</v>
      </c>
      <c r="F2593" s="31" t="s">
        <v>31576</v>
      </c>
      <c r="G2593" s="31" t="s">
        <v>31576</v>
      </c>
    </row>
    <row r="2594" spans="1:7">
      <c r="A2594">
        <v>2601</v>
      </c>
      <c r="B2594" t="s">
        <v>34179</v>
      </c>
      <c r="C2594" s="31" t="s">
        <v>25269</v>
      </c>
      <c r="D2594">
        <v>0.01</v>
      </c>
      <c r="E2594" t="s">
        <v>31368</v>
      </c>
      <c r="F2594" s="31" t="s">
        <v>32710</v>
      </c>
      <c r="G2594" s="31" t="s">
        <v>31379</v>
      </c>
    </row>
    <row r="2595" spans="1:7">
      <c r="A2595">
        <v>2602</v>
      </c>
      <c r="B2595" t="s">
        <v>34179</v>
      </c>
      <c r="C2595" s="31" t="s">
        <v>34013</v>
      </c>
      <c r="D2595">
        <v>0.1</v>
      </c>
      <c r="E2595" t="s">
        <v>31368</v>
      </c>
      <c r="F2595" s="31" t="s">
        <v>32710</v>
      </c>
      <c r="G2595" s="31" t="s">
        <v>31379</v>
      </c>
    </row>
    <row r="2596" spans="1:7">
      <c r="A2596">
        <v>2603</v>
      </c>
      <c r="B2596" t="s">
        <v>34179</v>
      </c>
      <c r="C2596" s="31" t="s">
        <v>34180</v>
      </c>
      <c r="D2596">
        <v>0.01</v>
      </c>
      <c r="E2596" t="s">
        <v>31368</v>
      </c>
      <c r="F2596" s="31" t="s">
        <v>32710</v>
      </c>
      <c r="G2596" s="31" t="s">
        <v>31379</v>
      </c>
    </row>
    <row r="2597" spans="1:7">
      <c r="A2597">
        <v>2604</v>
      </c>
      <c r="B2597" t="s">
        <v>34181</v>
      </c>
      <c r="C2597" s="31" t="s">
        <v>33934</v>
      </c>
      <c r="D2597">
        <v>0.01</v>
      </c>
      <c r="E2597" t="s">
        <v>31368</v>
      </c>
      <c r="F2597" s="31" t="s">
        <v>32710</v>
      </c>
      <c r="G2597" s="31" t="s">
        <v>31379</v>
      </c>
    </row>
    <row r="2598" spans="1:7">
      <c r="A2598">
        <v>2605</v>
      </c>
      <c r="B2598" t="s">
        <v>34181</v>
      </c>
      <c r="C2598" s="31" t="s">
        <v>32432</v>
      </c>
      <c r="D2598">
        <v>0.01</v>
      </c>
      <c r="E2598" t="s">
        <v>31368</v>
      </c>
      <c r="F2598" s="31" t="s">
        <v>32710</v>
      </c>
      <c r="G2598" s="31" t="s">
        <v>31379</v>
      </c>
    </row>
    <row r="2599" spans="1:7">
      <c r="A2599">
        <v>2606</v>
      </c>
      <c r="B2599" t="s">
        <v>34181</v>
      </c>
      <c r="C2599" s="31" t="s">
        <v>33936</v>
      </c>
      <c r="D2599">
        <v>0.01</v>
      </c>
      <c r="E2599" t="s">
        <v>31368</v>
      </c>
      <c r="F2599" s="31" t="s">
        <v>32710</v>
      </c>
      <c r="G2599" s="31" t="s">
        <v>31379</v>
      </c>
    </row>
    <row r="2600" spans="1:7">
      <c r="A2600">
        <v>2607</v>
      </c>
      <c r="B2600" t="s">
        <v>34182</v>
      </c>
      <c r="C2600" s="31" t="s">
        <v>33985</v>
      </c>
      <c r="D2600">
        <v>0.1</v>
      </c>
      <c r="E2600" t="s">
        <v>31368</v>
      </c>
      <c r="F2600" s="31" t="s">
        <v>32710</v>
      </c>
      <c r="G2600" s="31" t="s">
        <v>31379</v>
      </c>
    </row>
    <row r="2601" spans="1:7">
      <c r="A2601">
        <v>2608</v>
      </c>
      <c r="B2601" t="s">
        <v>31766</v>
      </c>
      <c r="C2601" s="31" t="s">
        <v>4214</v>
      </c>
      <c r="D2601">
        <v>0.01</v>
      </c>
      <c r="E2601" t="s">
        <v>31368</v>
      </c>
      <c r="F2601" s="31" t="s">
        <v>32710</v>
      </c>
      <c r="G2601" s="31" t="s">
        <v>31379</v>
      </c>
    </row>
    <row r="2602" spans="1:7">
      <c r="A2602">
        <v>2609</v>
      </c>
      <c r="B2602" t="s">
        <v>34183</v>
      </c>
      <c r="C2602" s="31" t="s">
        <v>33502</v>
      </c>
      <c r="D2602">
        <v>0.8</v>
      </c>
      <c r="E2602" t="s">
        <v>31368</v>
      </c>
      <c r="F2602" s="31" t="s">
        <v>31549</v>
      </c>
      <c r="G2602" s="31" t="s">
        <v>31549</v>
      </c>
    </row>
    <row r="2603" spans="1:7">
      <c r="A2603">
        <v>2610</v>
      </c>
      <c r="B2603" t="s">
        <v>34184</v>
      </c>
      <c r="C2603" s="31" t="s">
        <v>34185</v>
      </c>
      <c r="D2603">
        <v>0.01</v>
      </c>
      <c r="E2603" t="s">
        <v>31368</v>
      </c>
      <c r="F2603" s="31" t="s">
        <v>32710</v>
      </c>
      <c r="G2603" s="31" t="s">
        <v>31379</v>
      </c>
    </row>
    <row r="2604" spans="1:7">
      <c r="A2604">
        <v>2611</v>
      </c>
      <c r="B2604" t="s">
        <v>34184</v>
      </c>
      <c r="C2604" s="31" t="s">
        <v>33395</v>
      </c>
      <c r="D2604">
        <v>0.01</v>
      </c>
      <c r="E2604" t="s">
        <v>31368</v>
      </c>
      <c r="F2604" s="31" t="s">
        <v>32710</v>
      </c>
      <c r="G2604" s="31" t="s">
        <v>31379</v>
      </c>
    </row>
    <row r="2605" spans="1:7">
      <c r="A2605">
        <v>2612</v>
      </c>
      <c r="B2605" t="s">
        <v>34186</v>
      </c>
      <c r="C2605" s="31" t="s">
        <v>33768</v>
      </c>
      <c r="D2605">
        <v>0.01</v>
      </c>
      <c r="E2605" t="s">
        <v>31368</v>
      </c>
      <c r="F2605" s="31" t="s">
        <v>32710</v>
      </c>
      <c r="G2605" s="31" t="s">
        <v>31379</v>
      </c>
    </row>
    <row r="2606" spans="1:7">
      <c r="A2606">
        <v>2613</v>
      </c>
      <c r="B2606" t="s">
        <v>34187</v>
      </c>
      <c r="C2606" s="31" t="s">
        <v>34188</v>
      </c>
      <c r="D2606">
        <v>0.5</v>
      </c>
      <c r="E2606" t="s">
        <v>31368</v>
      </c>
      <c r="F2606" s="31" t="s">
        <v>32710</v>
      </c>
      <c r="G2606" s="31" t="s">
        <v>31379</v>
      </c>
    </row>
    <row r="2607" spans="1:7">
      <c r="A2607">
        <v>2614</v>
      </c>
      <c r="B2607" t="s">
        <v>34187</v>
      </c>
      <c r="C2607" s="31" t="s">
        <v>21230</v>
      </c>
      <c r="D2607">
        <v>0.8</v>
      </c>
      <c r="E2607" t="s">
        <v>31368</v>
      </c>
      <c r="F2607" s="31" t="s">
        <v>31576</v>
      </c>
      <c r="G2607" s="31" t="s">
        <v>31576</v>
      </c>
    </row>
    <row r="2608" spans="1:7">
      <c r="A2608">
        <v>2615</v>
      </c>
      <c r="B2608" t="s">
        <v>34187</v>
      </c>
      <c r="C2608" s="31" t="s">
        <v>34026</v>
      </c>
      <c r="D2608">
        <v>0.8</v>
      </c>
      <c r="E2608" t="s">
        <v>31368</v>
      </c>
      <c r="F2608" s="31" t="s">
        <v>31401</v>
      </c>
      <c r="G2608" s="31" t="s">
        <v>31401</v>
      </c>
    </row>
    <row r="2609" spans="1:7">
      <c r="A2609">
        <v>2616</v>
      </c>
      <c r="B2609" t="s">
        <v>34189</v>
      </c>
      <c r="C2609" s="31" t="s">
        <v>33818</v>
      </c>
      <c r="D2609">
        <v>0.01</v>
      </c>
      <c r="E2609" t="s">
        <v>31368</v>
      </c>
      <c r="F2609" s="31" t="s">
        <v>32710</v>
      </c>
      <c r="G2609" s="31" t="s">
        <v>31379</v>
      </c>
    </row>
    <row r="2610" spans="1:7">
      <c r="A2610">
        <v>2617</v>
      </c>
      <c r="B2610" t="s">
        <v>34190</v>
      </c>
      <c r="C2610" s="31" t="s">
        <v>8027</v>
      </c>
      <c r="D2610">
        <v>0.8</v>
      </c>
      <c r="E2610" t="s">
        <v>34191</v>
      </c>
      <c r="F2610" s="31" t="s">
        <v>31417</v>
      </c>
      <c r="G2610" s="31" t="s">
        <v>31417</v>
      </c>
    </row>
    <row r="2611" spans="1:7">
      <c r="A2611">
        <v>2618</v>
      </c>
      <c r="B2611" t="s">
        <v>34190</v>
      </c>
      <c r="C2611" s="31" t="s">
        <v>34192</v>
      </c>
      <c r="D2611">
        <v>0.8</v>
      </c>
      <c r="E2611" t="s">
        <v>31368</v>
      </c>
      <c r="F2611" s="31" t="s">
        <v>31385</v>
      </c>
      <c r="G2611" s="31" t="s">
        <v>31385</v>
      </c>
    </row>
    <row r="2612" spans="1:7">
      <c r="A2612">
        <v>2619</v>
      </c>
      <c r="B2612" t="s">
        <v>34193</v>
      </c>
      <c r="C2612" s="31" t="s">
        <v>33493</v>
      </c>
      <c r="D2612">
        <v>0.8</v>
      </c>
      <c r="E2612" t="s">
        <v>31368</v>
      </c>
      <c r="F2612" s="31" t="s">
        <v>31524</v>
      </c>
      <c r="G2612" s="31" t="s">
        <v>31524</v>
      </c>
    </row>
    <row r="2613" spans="1:7">
      <c r="A2613">
        <v>2620</v>
      </c>
      <c r="B2613" t="s">
        <v>34194</v>
      </c>
      <c r="C2613" s="31" t="s">
        <v>33818</v>
      </c>
      <c r="D2613">
        <v>0.8</v>
      </c>
      <c r="E2613" t="s">
        <v>31368</v>
      </c>
      <c r="F2613" s="31" t="s">
        <v>32492</v>
      </c>
      <c r="G2613" s="31" t="s">
        <v>32492</v>
      </c>
    </row>
    <row r="2614" spans="1:7">
      <c r="A2614">
        <v>2621</v>
      </c>
      <c r="B2614" t="s">
        <v>34195</v>
      </c>
      <c r="C2614" s="31" t="s">
        <v>34196</v>
      </c>
      <c r="D2614">
        <v>0.8</v>
      </c>
      <c r="E2614" t="s">
        <v>31368</v>
      </c>
      <c r="F2614" s="31" t="s">
        <v>31422</v>
      </c>
      <c r="G2614" s="31" t="s">
        <v>31422</v>
      </c>
    </row>
    <row r="2615" spans="1:7">
      <c r="A2615">
        <v>2622</v>
      </c>
      <c r="B2615" t="s">
        <v>34197</v>
      </c>
      <c r="C2615" s="31" t="s">
        <v>15137</v>
      </c>
      <c r="D2615">
        <v>0.01</v>
      </c>
      <c r="E2615" t="s">
        <v>31368</v>
      </c>
      <c r="F2615" s="31" t="s">
        <v>32710</v>
      </c>
      <c r="G2615" s="31" t="s">
        <v>31379</v>
      </c>
    </row>
    <row r="2616" spans="1:7">
      <c r="A2616">
        <v>2623</v>
      </c>
      <c r="B2616" t="s">
        <v>34198</v>
      </c>
      <c r="C2616" s="31" t="s">
        <v>33493</v>
      </c>
      <c r="D2616">
        <v>0.01</v>
      </c>
      <c r="E2616" t="s">
        <v>31368</v>
      </c>
      <c r="F2616" s="31" t="s">
        <v>32710</v>
      </c>
      <c r="G2616" s="31" t="s">
        <v>31379</v>
      </c>
    </row>
    <row r="2617" spans="1:7">
      <c r="A2617">
        <v>2624</v>
      </c>
      <c r="B2617" t="s">
        <v>34199</v>
      </c>
      <c r="C2617" s="31" t="s">
        <v>21606</v>
      </c>
      <c r="D2617">
        <v>0.01</v>
      </c>
      <c r="E2617" t="s">
        <v>31368</v>
      </c>
      <c r="F2617" s="31" t="s">
        <v>32710</v>
      </c>
      <c r="G2617" s="31" t="s">
        <v>31379</v>
      </c>
    </row>
    <row r="2618" spans="1:7">
      <c r="A2618">
        <v>2625</v>
      </c>
      <c r="B2618" t="s">
        <v>34200</v>
      </c>
      <c r="C2618" s="31" t="s">
        <v>34201</v>
      </c>
      <c r="D2618">
        <v>0.01</v>
      </c>
      <c r="E2618" t="s">
        <v>31368</v>
      </c>
      <c r="F2618" s="31" t="s">
        <v>32710</v>
      </c>
      <c r="G2618" s="31" t="s">
        <v>31379</v>
      </c>
    </row>
    <row r="2619" spans="1:7">
      <c r="A2619">
        <v>2626</v>
      </c>
      <c r="B2619" t="s">
        <v>34200</v>
      </c>
      <c r="C2619" s="31" t="s">
        <v>33358</v>
      </c>
      <c r="D2619">
        <v>0.01</v>
      </c>
      <c r="E2619" t="s">
        <v>31368</v>
      </c>
      <c r="F2619" s="31" t="s">
        <v>32710</v>
      </c>
      <c r="G2619" s="31" t="s">
        <v>31379</v>
      </c>
    </row>
    <row r="2620" spans="1:7">
      <c r="A2620">
        <v>2627</v>
      </c>
      <c r="B2620" t="s">
        <v>34202</v>
      </c>
      <c r="C2620" s="31" t="s">
        <v>33608</v>
      </c>
      <c r="D2620">
        <v>0.8</v>
      </c>
      <c r="E2620" t="s">
        <v>31368</v>
      </c>
      <c r="F2620" s="31" t="s">
        <v>31524</v>
      </c>
      <c r="G2620" s="31" t="s">
        <v>31524</v>
      </c>
    </row>
    <row r="2621" spans="1:7">
      <c r="A2621">
        <v>2628</v>
      </c>
      <c r="B2621" t="s">
        <v>34203</v>
      </c>
      <c r="C2621" s="31" t="s">
        <v>34204</v>
      </c>
      <c r="D2621">
        <v>0.01</v>
      </c>
      <c r="E2621" t="s">
        <v>31368</v>
      </c>
      <c r="F2621" s="31" t="s">
        <v>32710</v>
      </c>
      <c r="G2621" s="31" t="s">
        <v>31379</v>
      </c>
    </row>
    <row r="2622" spans="1:7">
      <c r="A2622">
        <v>2629</v>
      </c>
      <c r="B2622" t="s">
        <v>34205</v>
      </c>
      <c r="C2622" s="31" t="s">
        <v>34206</v>
      </c>
      <c r="D2622">
        <v>0.01</v>
      </c>
      <c r="E2622" t="s">
        <v>31368</v>
      </c>
      <c r="F2622" s="31" t="s">
        <v>32710</v>
      </c>
      <c r="G2622" s="31" t="s">
        <v>31379</v>
      </c>
    </row>
    <row r="2623" spans="1:7">
      <c r="A2623">
        <v>2630</v>
      </c>
      <c r="B2623" t="s">
        <v>34205</v>
      </c>
      <c r="C2623" s="31" t="s">
        <v>34207</v>
      </c>
      <c r="D2623">
        <v>0.01</v>
      </c>
      <c r="E2623" t="s">
        <v>31368</v>
      </c>
      <c r="F2623" s="31" t="s">
        <v>32710</v>
      </c>
      <c r="G2623" s="31" t="s">
        <v>31379</v>
      </c>
    </row>
    <row r="2624" spans="1:7">
      <c r="A2624">
        <v>2631</v>
      </c>
      <c r="B2624" t="s">
        <v>34208</v>
      </c>
      <c r="C2624" s="31" t="s">
        <v>22873</v>
      </c>
      <c r="D2624">
        <v>0.01</v>
      </c>
      <c r="E2624" t="s">
        <v>31368</v>
      </c>
      <c r="F2624" s="31" t="s">
        <v>32710</v>
      </c>
      <c r="G2624" s="31" t="s">
        <v>31379</v>
      </c>
    </row>
    <row r="2625" spans="1:7">
      <c r="A2625">
        <v>2632</v>
      </c>
      <c r="B2625" t="s">
        <v>34208</v>
      </c>
      <c r="C2625" s="31" t="s">
        <v>22648</v>
      </c>
      <c r="D2625">
        <v>0.6</v>
      </c>
      <c r="E2625" t="s">
        <v>31368</v>
      </c>
      <c r="F2625" s="31" t="s">
        <v>31470</v>
      </c>
      <c r="G2625" s="31" t="s">
        <v>31470</v>
      </c>
    </row>
    <row r="2626" spans="1:7">
      <c r="A2626">
        <v>2633</v>
      </c>
      <c r="B2626" t="s">
        <v>34209</v>
      </c>
      <c r="C2626" s="31" t="s">
        <v>34210</v>
      </c>
      <c r="D2626">
        <v>0.8</v>
      </c>
      <c r="E2626" t="s">
        <v>31368</v>
      </c>
      <c r="F2626" s="31" t="s">
        <v>31775</v>
      </c>
      <c r="G2626" s="31" t="s">
        <v>31775</v>
      </c>
    </row>
    <row r="2627" spans="1:7">
      <c r="A2627">
        <v>2634</v>
      </c>
      <c r="B2627" t="s">
        <v>34209</v>
      </c>
      <c r="C2627" s="31" t="s">
        <v>34211</v>
      </c>
      <c r="D2627">
        <v>0.01</v>
      </c>
      <c r="E2627" t="s">
        <v>31368</v>
      </c>
      <c r="F2627" s="31" t="s">
        <v>32710</v>
      </c>
      <c r="G2627" s="31" t="s">
        <v>31379</v>
      </c>
    </row>
    <row r="2628" spans="1:7">
      <c r="A2628">
        <v>2635</v>
      </c>
      <c r="B2628" t="s">
        <v>34212</v>
      </c>
      <c r="C2628" s="31" t="s">
        <v>33761</v>
      </c>
      <c r="D2628">
        <v>0.01</v>
      </c>
      <c r="E2628" t="s">
        <v>31368</v>
      </c>
      <c r="F2628" s="31" t="s">
        <v>32710</v>
      </c>
      <c r="G2628" s="31" t="s">
        <v>31379</v>
      </c>
    </row>
    <row r="2629" spans="1:7">
      <c r="A2629">
        <v>2636</v>
      </c>
      <c r="B2629" t="s">
        <v>34213</v>
      </c>
      <c r="C2629" s="31" t="s">
        <v>34085</v>
      </c>
      <c r="D2629">
        <v>0.8</v>
      </c>
      <c r="E2629" t="s">
        <v>31368</v>
      </c>
      <c r="F2629" s="31" t="s">
        <v>31549</v>
      </c>
      <c r="G2629" s="31" t="s">
        <v>31549</v>
      </c>
    </row>
    <row r="2630" spans="1:7">
      <c r="A2630">
        <v>2637</v>
      </c>
      <c r="B2630" t="s">
        <v>34214</v>
      </c>
      <c r="C2630" s="31" t="s">
        <v>34215</v>
      </c>
      <c r="D2630">
        <v>0.01</v>
      </c>
      <c r="E2630" t="s">
        <v>31368</v>
      </c>
      <c r="F2630" s="31" t="s">
        <v>32710</v>
      </c>
      <c r="G2630" s="31" t="s">
        <v>31379</v>
      </c>
    </row>
    <row r="2631" spans="1:7">
      <c r="A2631">
        <v>2638</v>
      </c>
      <c r="B2631" t="s">
        <v>34216</v>
      </c>
      <c r="C2631" s="31" t="s">
        <v>18097</v>
      </c>
      <c r="D2631">
        <v>0.01</v>
      </c>
      <c r="E2631" t="s">
        <v>31368</v>
      </c>
      <c r="F2631" s="31" t="s">
        <v>32710</v>
      </c>
      <c r="G2631" s="31" t="s">
        <v>31379</v>
      </c>
    </row>
    <row r="2632" spans="1:7">
      <c r="A2632">
        <v>2639</v>
      </c>
      <c r="B2632" t="s">
        <v>31773</v>
      </c>
      <c r="C2632" s="31" t="s">
        <v>34217</v>
      </c>
      <c r="D2632">
        <v>0.8</v>
      </c>
      <c r="E2632" t="s">
        <v>31368</v>
      </c>
      <c r="F2632" s="31" t="s">
        <v>31410</v>
      </c>
      <c r="G2632" s="31" t="s">
        <v>31410</v>
      </c>
    </row>
    <row r="2633" spans="1:7">
      <c r="A2633">
        <v>2640</v>
      </c>
      <c r="B2633" t="s">
        <v>24141</v>
      </c>
      <c r="C2633" s="31" t="s">
        <v>24139</v>
      </c>
      <c r="D2633">
        <v>0.8</v>
      </c>
      <c r="E2633" t="s">
        <v>31368</v>
      </c>
      <c r="F2633" s="31" t="s">
        <v>32492</v>
      </c>
      <c r="G2633" s="31" t="s">
        <v>32492</v>
      </c>
    </row>
    <row r="2634" spans="1:7">
      <c r="A2634">
        <v>2641</v>
      </c>
      <c r="B2634" t="s">
        <v>34218</v>
      </c>
      <c r="C2634" s="31" t="s">
        <v>23403</v>
      </c>
      <c r="D2634">
        <v>0.6</v>
      </c>
      <c r="E2634" t="s">
        <v>31368</v>
      </c>
      <c r="F2634" s="31" t="s">
        <v>32710</v>
      </c>
      <c r="G2634" s="31" t="s">
        <v>31379</v>
      </c>
    </row>
    <row r="2635" spans="1:7">
      <c r="A2635">
        <v>2642</v>
      </c>
      <c r="B2635" t="s">
        <v>34218</v>
      </c>
      <c r="C2635" s="31" t="s">
        <v>22737</v>
      </c>
      <c r="D2635">
        <v>0.8</v>
      </c>
      <c r="E2635" t="s">
        <v>31368</v>
      </c>
      <c r="F2635" s="31" t="s">
        <v>31578</v>
      </c>
      <c r="G2635" s="31" t="s">
        <v>31578</v>
      </c>
    </row>
    <row r="2636" spans="1:7">
      <c r="A2636">
        <v>2643</v>
      </c>
      <c r="B2636" t="s">
        <v>34219</v>
      </c>
      <c r="C2636" s="31" t="s">
        <v>33389</v>
      </c>
      <c r="D2636">
        <v>0.01</v>
      </c>
      <c r="E2636" t="s">
        <v>31368</v>
      </c>
      <c r="F2636" s="31" t="s">
        <v>32710</v>
      </c>
      <c r="G2636" s="31" t="s">
        <v>31379</v>
      </c>
    </row>
    <row r="2637" spans="1:7">
      <c r="A2637">
        <v>2644</v>
      </c>
      <c r="B2637" t="s">
        <v>20964</v>
      </c>
      <c r="C2637" s="31" t="s">
        <v>20963</v>
      </c>
      <c r="D2637">
        <v>0.8</v>
      </c>
      <c r="E2637" t="s">
        <v>31368</v>
      </c>
      <c r="F2637" s="31" t="s">
        <v>31416</v>
      </c>
      <c r="G2637" s="31" t="s">
        <v>31416</v>
      </c>
    </row>
    <row r="2638" spans="1:7">
      <c r="A2638">
        <v>2645</v>
      </c>
      <c r="B2638" t="s">
        <v>34220</v>
      </c>
      <c r="C2638" s="31" t="s">
        <v>25269</v>
      </c>
      <c r="D2638">
        <v>0.01</v>
      </c>
      <c r="E2638" t="s">
        <v>31368</v>
      </c>
      <c r="F2638" s="31" t="s">
        <v>32710</v>
      </c>
      <c r="G2638" s="31" t="s">
        <v>31379</v>
      </c>
    </row>
    <row r="2639" spans="1:7">
      <c r="A2639">
        <v>2646</v>
      </c>
      <c r="B2639" t="s">
        <v>34220</v>
      </c>
      <c r="C2639" s="31" t="s">
        <v>34221</v>
      </c>
      <c r="D2639">
        <v>0.01</v>
      </c>
      <c r="E2639" t="s">
        <v>31368</v>
      </c>
      <c r="F2639" s="31" t="s">
        <v>32710</v>
      </c>
      <c r="G2639" s="31" t="s">
        <v>31379</v>
      </c>
    </row>
    <row r="2640" spans="1:7">
      <c r="A2640">
        <v>2647</v>
      </c>
      <c r="B2640" t="s">
        <v>1898</v>
      </c>
      <c r="C2640" s="31" t="s">
        <v>34222</v>
      </c>
      <c r="D2640">
        <v>0.01</v>
      </c>
      <c r="E2640" t="s">
        <v>31368</v>
      </c>
      <c r="F2640" s="31" t="s">
        <v>32710</v>
      </c>
      <c r="G2640" s="31" t="s">
        <v>31379</v>
      </c>
    </row>
    <row r="2641" spans="1:7">
      <c r="A2641">
        <v>2648</v>
      </c>
      <c r="B2641" t="s">
        <v>1898</v>
      </c>
      <c r="C2641" s="31" t="s">
        <v>34223</v>
      </c>
      <c r="D2641">
        <v>0.01</v>
      </c>
      <c r="E2641" t="s">
        <v>31368</v>
      </c>
      <c r="F2641" s="31" t="s">
        <v>32710</v>
      </c>
      <c r="G2641" s="31" t="s">
        <v>31379</v>
      </c>
    </row>
    <row r="2642" spans="1:7">
      <c r="A2642">
        <v>2649</v>
      </c>
      <c r="B2642" t="s">
        <v>34224</v>
      </c>
      <c r="C2642" s="31" t="s">
        <v>34225</v>
      </c>
      <c r="D2642">
        <v>0.01</v>
      </c>
      <c r="E2642" t="s">
        <v>31368</v>
      </c>
      <c r="F2642" s="31" t="s">
        <v>32710</v>
      </c>
      <c r="G2642" s="31" t="s">
        <v>31379</v>
      </c>
    </row>
    <row r="2643" spans="1:7">
      <c r="A2643">
        <v>2650</v>
      </c>
      <c r="B2643" t="s">
        <v>34226</v>
      </c>
      <c r="C2643" s="31" t="s">
        <v>34227</v>
      </c>
      <c r="D2643">
        <v>0.01</v>
      </c>
      <c r="E2643" t="s">
        <v>31368</v>
      </c>
      <c r="F2643" s="31" t="s">
        <v>32710</v>
      </c>
      <c r="G2643" s="31" t="s">
        <v>31379</v>
      </c>
    </row>
    <row r="2644" spans="1:7">
      <c r="A2644">
        <v>2651</v>
      </c>
      <c r="B2644" t="s">
        <v>34228</v>
      </c>
      <c r="C2644" s="31" t="s">
        <v>1517</v>
      </c>
      <c r="D2644">
        <v>0.01</v>
      </c>
      <c r="E2644" t="s">
        <v>31368</v>
      </c>
      <c r="F2644" s="31" t="s">
        <v>32710</v>
      </c>
      <c r="G2644" s="31" t="s">
        <v>31379</v>
      </c>
    </row>
    <row r="2645" spans="1:7">
      <c r="A2645">
        <v>2652</v>
      </c>
      <c r="B2645" t="s">
        <v>34229</v>
      </c>
      <c r="C2645" s="31" t="s">
        <v>33818</v>
      </c>
      <c r="D2645">
        <v>0.01</v>
      </c>
      <c r="E2645" t="s">
        <v>31368</v>
      </c>
      <c r="F2645" s="31" t="s">
        <v>32710</v>
      </c>
      <c r="G2645" s="31" t="s">
        <v>31379</v>
      </c>
    </row>
    <row r="2646" spans="1:7">
      <c r="A2646">
        <v>2653</v>
      </c>
      <c r="B2646" t="s">
        <v>34230</v>
      </c>
      <c r="C2646" s="31" t="s">
        <v>28892</v>
      </c>
      <c r="D2646">
        <v>0.01</v>
      </c>
      <c r="E2646" t="s">
        <v>31368</v>
      </c>
      <c r="F2646" s="31" t="s">
        <v>32710</v>
      </c>
      <c r="G2646" s="31" t="s">
        <v>31379</v>
      </c>
    </row>
    <row r="2647" spans="1:7">
      <c r="A2647">
        <v>2654</v>
      </c>
      <c r="B2647" t="s">
        <v>34231</v>
      </c>
      <c r="C2647" s="31" t="s">
        <v>2227</v>
      </c>
      <c r="D2647">
        <v>0.01</v>
      </c>
      <c r="E2647" t="s">
        <v>31368</v>
      </c>
      <c r="F2647" s="31" t="s">
        <v>32710</v>
      </c>
      <c r="G2647" s="31" t="s">
        <v>31379</v>
      </c>
    </row>
    <row r="2648" spans="1:7">
      <c r="A2648">
        <v>2655</v>
      </c>
      <c r="B2648" t="s">
        <v>34232</v>
      </c>
      <c r="C2648" s="31" t="s">
        <v>33454</v>
      </c>
      <c r="D2648">
        <v>0.01</v>
      </c>
      <c r="E2648" t="s">
        <v>31368</v>
      </c>
      <c r="F2648" s="31" t="s">
        <v>32710</v>
      </c>
      <c r="G2648" s="31" t="s">
        <v>31379</v>
      </c>
    </row>
    <row r="2649" spans="1:7">
      <c r="A2649">
        <v>2656</v>
      </c>
      <c r="B2649" t="s">
        <v>31784</v>
      </c>
      <c r="C2649" s="31" t="s">
        <v>34233</v>
      </c>
      <c r="D2649">
        <v>0.01</v>
      </c>
      <c r="E2649" t="s">
        <v>31368</v>
      </c>
      <c r="F2649" s="31" t="s">
        <v>32710</v>
      </c>
      <c r="G2649" s="31" t="s">
        <v>31379</v>
      </c>
    </row>
    <row r="2650" spans="1:7">
      <c r="A2650">
        <v>2657</v>
      </c>
      <c r="B2650" t="s">
        <v>34234</v>
      </c>
      <c r="C2650" s="31" t="s">
        <v>34235</v>
      </c>
      <c r="D2650">
        <v>0.01</v>
      </c>
      <c r="E2650" t="s">
        <v>31368</v>
      </c>
      <c r="F2650" s="31" t="s">
        <v>32710</v>
      </c>
      <c r="G2650" s="31" t="s">
        <v>31379</v>
      </c>
    </row>
    <row r="2651" spans="1:7">
      <c r="A2651">
        <v>2658</v>
      </c>
      <c r="B2651" t="s">
        <v>34234</v>
      </c>
      <c r="C2651" s="31" t="s">
        <v>34236</v>
      </c>
      <c r="D2651">
        <v>0.01</v>
      </c>
      <c r="E2651" t="s">
        <v>31368</v>
      </c>
      <c r="F2651" s="31" t="s">
        <v>32710</v>
      </c>
      <c r="G2651" s="31" t="s">
        <v>31379</v>
      </c>
    </row>
    <row r="2652" spans="1:7">
      <c r="A2652">
        <v>2659</v>
      </c>
      <c r="B2652" t="s">
        <v>31787</v>
      </c>
      <c r="C2652" s="31" t="s">
        <v>34237</v>
      </c>
      <c r="D2652">
        <v>0.01</v>
      </c>
      <c r="E2652" t="s">
        <v>31368</v>
      </c>
      <c r="F2652" s="31" t="s">
        <v>32710</v>
      </c>
      <c r="G2652" s="31" t="s">
        <v>31379</v>
      </c>
    </row>
    <row r="2653" spans="1:7">
      <c r="A2653">
        <v>2660</v>
      </c>
      <c r="B2653" t="s">
        <v>34238</v>
      </c>
      <c r="C2653" s="31" t="s">
        <v>34239</v>
      </c>
      <c r="D2653">
        <v>0.01</v>
      </c>
      <c r="E2653" t="s">
        <v>31368</v>
      </c>
      <c r="F2653" s="31" t="s">
        <v>32710</v>
      </c>
      <c r="G2653" s="31" t="s">
        <v>31379</v>
      </c>
    </row>
    <row r="2654" spans="1:7">
      <c r="A2654">
        <v>2661</v>
      </c>
      <c r="B2654" t="s">
        <v>34240</v>
      </c>
      <c r="C2654" s="31" t="s">
        <v>34241</v>
      </c>
      <c r="D2654">
        <v>0.01</v>
      </c>
      <c r="E2654" t="s">
        <v>31368</v>
      </c>
      <c r="F2654" s="31" t="s">
        <v>32710</v>
      </c>
      <c r="G2654" s="31" t="s">
        <v>31379</v>
      </c>
    </row>
    <row r="2655" spans="1:7">
      <c r="A2655">
        <v>2662</v>
      </c>
      <c r="B2655" t="s">
        <v>34242</v>
      </c>
      <c r="C2655" s="31" t="s">
        <v>33464</v>
      </c>
      <c r="D2655">
        <v>0.01</v>
      </c>
      <c r="E2655" t="s">
        <v>31368</v>
      </c>
      <c r="F2655" s="31" t="s">
        <v>32710</v>
      </c>
      <c r="G2655" s="31" t="s">
        <v>31379</v>
      </c>
    </row>
    <row r="2656" spans="1:7">
      <c r="A2656">
        <v>2663</v>
      </c>
      <c r="B2656" t="s">
        <v>34243</v>
      </c>
      <c r="C2656" s="31" t="s">
        <v>33641</v>
      </c>
      <c r="D2656">
        <v>0.01</v>
      </c>
      <c r="E2656" t="s">
        <v>31368</v>
      </c>
      <c r="F2656" s="31" t="s">
        <v>32710</v>
      </c>
      <c r="G2656" s="31" t="s">
        <v>31379</v>
      </c>
    </row>
    <row r="2657" spans="1:7">
      <c r="A2657">
        <v>2664</v>
      </c>
      <c r="B2657" t="s">
        <v>34243</v>
      </c>
      <c r="C2657" s="31" t="s">
        <v>33769</v>
      </c>
      <c r="D2657">
        <v>0.1</v>
      </c>
      <c r="E2657" t="s">
        <v>31368</v>
      </c>
      <c r="F2657" s="31" t="s">
        <v>32710</v>
      </c>
      <c r="G2657" s="31" t="s">
        <v>31379</v>
      </c>
    </row>
    <row r="2658" spans="1:7">
      <c r="A2658">
        <v>2665</v>
      </c>
      <c r="B2658" t="s">
        <v>34244</v>
      </c>
      <c r="C2658" s="31" t="s">
        <v>34245</v>
      </c>
      <c r="D2658">
        <v>0.8</v>
      </c>
      <c r="E2658" t="s">
        <v>31368</v>
      </c>
      <c r="F2658" s="31" t="s">
        <v>32053</v>
      </c>
      <c r="G2658" s="31" t="s">
        <v>32053</v>
      </c>
    </row>
    <row r="2659" spans="1:7">
      <c r="A2659">
        <v>2666</v>
      </c>
      <c r="B2659" t="s">
        <v>34244</v>
      </c>
      <c r="C2659" s="31" t="s">
        <v>34246</v>
      </c>
      <c r="D2659">
        <v>0.01</v>
      </c>
      <c r="E2659" t="s">
        <v>31368</v>
      </c>
      <c r="F2659" s="31" t="s">
        <v>32710</v>
      </c>
      <c r="G2659" s="31" t="s">
        <v>31379</v>
      </c>
    </row>
    <row r="2660" spans="1:7">
      <c r="A2660">
        <v>2667</v>
      </c>
      <c r="B2660" t="s">
        <v>34244</v>
      </c>
      <c r="C2660" s="31" t="s">
        <v>20483</v>
      </c>
      <c r="D2660">
        <v>0.01</v>
      </c>
      <c r="E2660" t="s">
        <v>31368</v>
      </c>
      <c r="F2660" s="31" t="s">
        <v>32710</v>
      </c>
      <c r="G2660" s="31" t="s">
        <v>31379</v>
      </c>
    </row>
    <row r="2661" spans="1:7">
      <c r="A2661">
        <v>2668</v>
      </c>
      <c r="B2661" t="s">
        <v>26185</v>
      </c>
      <c r="C2661" s="31" t="s">
        <v>34247</v>
      </c>
      <c r="D2661">
        <v>0.6</v>
      </c>
      <c r="E2661" t="s">
        <v>31368</v>
      </c>
      <c r="F2661" s="31" t="s">
        <v>31382</v>
      </c>
      <c r="G2661" s="31" t="s">
        <v>31379</v>
      </c>
    </row>
    <row r="2662" spans="1:7">
      <c r="A2662">
        <v>2669</v>
      </c>
      <c r="B2662" t="s">
        <v>26185</v>
      </c>
      <c r="C2662" s="31" t="s">
        <v>33431</v>
      </c>
      <c r="D2662">
        <v>0.6</v>
      </c>
      <c r="E2662" t="s">
        <v>31368</v>
      </c>
      <c r="F2662" s="31" t="s">
        <v>31869</v>
      </c>
      <c r="G2662" s="31" t="s">
        <v>31379</v>
      </c>
    </row>
    <row r="2663" spans="1:7">
      <c r="A2663">
        <v>2670</v>
      </c>
      <c r="B2663" t="s">
        <v>34248</v>
      </c>
      <c r="C2663" s="31" t="s">
        <v>34249</v>
      </c>
      <c r="D2663">
        <v>0.8</v>
      </c>
      <c r="E2663" t="s">
        <v>31368</v>
      </c>
      <c r="F2663" s="31" t="s">
        <v>31401</v>
      </c>
      <c r="G2663" s="31" t="s">
        <v>31401</v>
      </c>
    </row>
    <row r="2664" spans="1:7">
      <c r="A2664">
        <v>2671</v>
      </c>
      <c r="B2664" t="s">
        <v>31792</v>
      </c>
      <c r="C2664" s="31" t="s">
        <v>34250</v>
      </c>
      <c r="D2664">
        <v>0.01</v>
      </c>
      <c r="E2664" t="s">
        <v>31368</v>
      </c>
      <c r="F2664" s="31" t="s">
        <v>32710</v>
      </c>
      <c r="G2664" s="31" t="s">
        <v>31379</v>
      </c>
    </row>
    <row r="2665" spans="1:7">
      <c r="A2665">
        <v>2672</v>
      </c>
      <c r="B2665" t="s">
        <v>20305</v>
      </c>
      <c r="C2665" s="31" t="s">
        <v>34251</v>
      </c>
      <c r="D2665">
        <v>0.8</v>
      </c>
      <c r="E2665" t="s">
        <v>31368</v>
      </c>
      <c r="F2665" s="31" t="s">
        <v>31549</v>
      </c>
      <c r="G2665" s="31" t="s">
        <v>31549</v>
      </c>
    </row>
    <row r="2666" spans="1:7">
      <c r="A2666">
        <v>2673</v>
      </c>
      <c r="B2666" t="s">
        <v>34252</v>
      </c>
      <c r="C2666" s="31" t="s">
        <v>21616</v>
      </c>
      <c r="D2666">
        <v>0.01</v>
      </c>
      <c r="E2666" t="s">
        <v>31368</v>
      </c>
      <c r="F2666" s="31" t="s">
        <v>32710</v>
      </c>
      <c r="G2666" s="31" t="s">
        <v>31379</v>
      </c>
    </row>
    <row r="2667" spans="1:7">
      <c r="A2667">
        <v>2674</v>
      </c>
      <c r="B2667" t="s">
        <v>34252</v>
      </c>
      <c r="C2667" s="31" t="s">
        <v>33985</v>
      </c>
      <c r="D2667">
        <v>0.01</v>
      </c>
      <c r="E2667" t="s">
        <v>31368</v>
      </c>
      <c r="F2667" s="31" t="s">
        <v>32710</v>
      </c>
      <c r="G2667" s="31" t="s">
        <v>31379</v>
      </c>
    </row>
    <row r="2668" spans="1:7">
      <c r="A2668">
        <v>2675</v>
      </c>
      <c r="B2668" t="s">
        <v>31794</v>
      </c>
      <c r="C2668" s="31" t="s">
        <v>33233</v>
      </c>
      <c r="D2668">
        <v>0.01</v>
      </c>
      <c r="E2668" t="s">
        <v>31368</v>
      </c>
      <c r="F2668" s="31" t="s">
        <v>32710</v>
      </c>
      <c r="G2668" s="31" t="s">
        <v>31379</v>
      </c>
    </row>
    <row r="2669" spans="1:7">
      <c r="A2669">
        <v>2676</v>
      </c>
      <c r="B2669" t="s">
        <v>31794</v>
      </c>
      <c r="C2669" s="31" t="s">
        <v>33608</v>
      </c>
      <c r="D2669">
        <v>0.8</v>
      </c>
      <c r="E2669" t="s">
        <v>31368</v>
      </c>
      <c r="F2669" s="31" t="s">
        <v>31385</v>
      </c>
      <c r="G2669" s="31" t="s">
        <v>31385</v>
      </c>
    </row>
    <row r="2670" spans="1:7">
      <c r="A2670">
        <v>2677</v>
      </c>
      <c r="B2670" t="s">
        <v>34253</v>
      </c>
      <c r="C2670" s="31" t="s">
        <v>34254</v>
      </c>
      <c r="D2670">
        <v>0.1</v>
      </c>
      <c r="E2670" t="s">
        <v>31368</v>
      </c>
      <c r="F2670" s="31" t="s">
        <v>32710</v>
      </c>
      <c r="G2670" s="31" t="s">
        <v>31379</v>
      </c>
    </row>
    <row r="2671" spans="1:7">
      <c r="A2671">
        <v>2678</v>
      </c>
      <c r="B2671" t="s">
        <v>34255</v>
      </c>
      <c r="C2671" s="31" t="s">
        <v>33499</v>
      </c>
      <c r="D2671">
        <v>0.01</v>
      </c>
      <c r="E2671" t="s">
        <v>31368</v>
      </c>
      <c r="F2671" s="31" t="s">
        <v>32710</v>
      </c>
      <c r="G2671" s="31" t="s">
        <v>31379</v>
      </c>
    </row>
    <row r="2672" spans="1:7">
      <c r="A2672">
        <v>2679</v>
      </c>
      <c r="B2672" t="s">
        <v>34256</v>
      </c>
      <c r="C2672" s="31" t="s">
        <v>8742</v>
      </c>
      <c r="D2672">
        <v>0.01</v>
      </c>
      <c r="E2672" t="s">
        <v>31368</v>
      </c>
      <c r="F2672" s="31" t="s">
        <v>32710</v>
      </c>
      <c r="G2672" s="31" t="s">
        <v>31379</v>
      </c>
    </row>
    <row r="2673" spans="1:7">
      <c r="A2673">
        <v>2680</v>
      </c>
      <c r="B2673" t="s">
        <v>34257</v>
      </c>
      <c r="C2673" s="31" t="s">
        <v>34127</v>
      </c>
      <c r="D2673">
        <v>0.8</v>
      </c>
      <c r="E2673" t="s">
        <v>31368</v>
      </c>
      <c r="F2673" s="31" t="s">
        <v>31564</v>
      </c>
      <c r="G2673" s="31" t="s">
        <v>31379</v>
      </c>
    </row>
    <row r="2674" spans="1:7">
      <c r="A2674">
        <v>2681</v>
      </c>
      <c r="B2674" t="s">
        <v>34258</v>
      </c>
      <c r="C2674" s="31" t="s">
        <v>31540</v>
      </c>
      <c r="D2674">
        <v>0.6</v>
      </c>
      <c r="E2674" t="s">
        <v>31368</v>
      </c>
      <c r="F2674" s="31" t="s">
        <v>31470</v>
      </c>
      <c r="G2674" s="31" t="s">
        <v>31470</v>
      </c>
    </row>
    <row r="2675" spans="1:7">
      <c r="A2675">
        <v>2682</v>
      </c>
      <c r="B2675" t="s">
        <v>34259</v>
      </c>
      <c r="C2675" s="31" t="s">
        <v>34260</v>
      </c>
      <c r="D2675">
        <v>0.01</v>
      </c>
      <c r="E2675" t="s">
        <v>31368</v>
      </c>
      <c r="F2675" s="31" t="s">
        <v>32710</v>
      </c>
      <c r="G2675" s="31" t="s">
        <v>31379</v>
      </c>
    </row>
    <row r="2676" spans="1:7">
      <c r="A2676">
        <v>2683</v>
      </c>
      <c r="B2676" t="s">
        <v>34261</v>
      </c>
      <c r="C2676" s="31" t="s">
        <v>34262</v>
      </c>
      <c r="D2676">
        <v>0.01</v>
      </c>
      <c r="E2676" t="s">
        <v>31368</v>
      </c>
      <c r="F2676" s="31" t="s">
        <v>32710</v>
      </c>
      <c r="G2676" s="31" t="s">
        <v>31379</v>
      </c>
    </row>
    <row r="2677" spans="1:7">
      <c r="A2677">
        <v>2684</v>
      </c>
      <c r="B2677" t="s">
        <v>31797</v>
      </c>
      <c r="C2677" s="31" t="s">
        <v>19361</v>
      </c>
      <c r="D2677">
        <v>0.01</v>
      </c>
      <c r="E2677" t="s">
        <v>31368</v>
      </c>
      <c r="F2677" s="31" t="s">
        <v>32710</v>
      </c>
      <c r="G2677" s="31" t="s">
        <v>31379</v>
      </c>
    </row>
    <row r="2678" spans="1:7">
      <c r="A2678">
        <v>2685</v>
      </c>
      <c r="B2678" t="s">
        <v>31797</v>
      </c>
      <c r="C2678" s="31" t="s">
        <v>33499</v>
      </c>
      <c r="D2678">
        <v>0.8</v>
      </c>
      <c r="E2678" t="s">
        <v>31368</v>
      </c>
      <c r="F2678" s="31" t="s">
        <v>31385</v>
      </c>
      <c r="G2678" s="31" t="s">
        <v>31385</v>
      </c>
    </row>
    <row r="2679" spans="1:7">
      <c r="A2679">
        <v>2686</v>
      </c>
      <c r="B2679" t="s">
        <v>31797</v>
      </c>
      <c r="C2679" s="31" t="s">
        <v>33584</v>
      </c>
      <c r="D2679">
        <v>0.8</v>
      </c>
      <c r="E2679" t="s">
        <v>31368</v>
      </c>
      <c r="F2679" s="31" t="s">
        <v>31436</v>
      </c>
      <c r="G2679" s="31" t="s">
        <v>31436</v>
      </c>
    </row>
    <row r="2680" spans="1:7">
      <c r="A2680">
        <v>2687</v>
      </c>
      <c r="B2680" t="s">
        <v>34263</v>
      </c>
      <c r="C2680" s="31" t="s">
        <v>34264</v>
      </c>
      <c r="D2680">
        <v>0.01</v>
      </c>
      <c r="E2680" t="s">
        <v>31368</v>
      </c>
      <c r="F2680" s="31" t="s">
        <v>32710</v>
      </c>
      <c r="G2680" s="31" t="s">
        <v>31379</v>
      </c>
    </row>
    <row r="2681" spans="1:7">
      <c r="A2681">
        <v>2688</v>
      </c>
      <c r="B2681" t="s">
        <v>34263</v>
      </c>
      <c r="C2681" s="31" t="s">
        <v>33311</v>
      </c>
      <c r="D2681">
        <v>0.1</v>
      </c>
      <c r="E2681" t="s">
        <v>31368</v>
      </c>
      <c r="F2681" s="31" t="s">
        <v>32710</v>
      </c>
      <c r="G2681" s="31" t="s">
        <v>31379</v>
      </c>
    </row>
    <row r="2682" spans="1:7">
      <c r="A2682">
        <v>2689</v>
      </c>
      <c r="B2682" t="s">
        <v>34265</v>
      </c>
      <c r="C2682" s="31" t="s">
        <v>34266</v>
      </c>
      <c r="D2682">
        <v>0.8</v>
      </c>
      <c r="E2682" t="s">
        <v>31368</v>
      </c>
      <c r="F2682" s="31" t="s">
        <v>32293</v>
      </c>
      <c r="G2682" s="31" t="s">
        <v>32293</v>
      </c>
    </row>
    <row r="2683" spans="1:7">
      <c r="A2683">
        <v>2690</v>
      </c>
      <c r="B2683" t="s">
        <v>34265</v>
      </c>
      <c r="C2683" s="31" t="s">
        <v>7912</v>
      </c>
      <c r="D2683">
        <v>0.8</v>
      </c>
      <c r="E2683" t="s">
        <v>31368</v>
      </c>
      <c r="F2683" s="31" t="s">
        <v>32492</v>
      </c>
      <c r="G2683" s="31" t="s">
        <v>32492</v>
      </c>
    </row>
    <row r="2684" spans="1:7">
      <c r="A2684">
        <v>2691</v>
      </c>
      <c r="B2684" t="s">
        <v>34267</v>
      </c>
      <c r="C2684" s="31" t="s">
        <v>33633</v>
      </c>
      <c r="D2684">
        <v>0.8</v>
      </c>
      <c r="E2684" t="s">
        <v>31368</v>
      </c>
      <c r="F2684" s="31" t="s">
        <v>31461</v>
      </c>
      <c r="G2684" s="31" t="s">
        <v>31461</v>
      </c>
    </row>
    <row r="2685" spans="1:7">
      <c r="A2685">
        <v>2692</v>
      </c>
      <c r="B2685" t="s">
        <v>34268</v>
      </c>
      <c r="C2685" s="31" t="s">
        <v>20511</v>
      </c>
      <c r="D2685">
        <v>0.1</v>
      </c>
      <c r="E2685" t="s">
        <v>31368</v>
      </c>
      <c r="F2685" s="31" t="s">
        <v>32710</v>
      </c>
      <c r="G2685" s="31" t="s">
        <v>31379</v>
      </c>
    </row>
    <row r="2686" spans="1:7">
      <c r="A2686">
        <v>2693</v>
      </c>
      <c r="B2686" t="s">
        <v>34269</v>
      </c>
      <c r="C2686" s="31" t="s">
        <v>33549</v>
      </c>
      <c r="D2686">
        <v>0.8</v>
      </c>
      <c r="E2686" t="s">
        <v>31368</v>
      </c>
      <c r="F2686" s="31" t="s">
        <v>31385</v>
      </c>
      <c r="G2686" s="31" t="s">
        <v>31385</v>
      </c>
    </row>
    <row r="2687" spans="1:7">
      <c r="A2687">
        <v>2694</v>
      </c>
      <c r="B2687" t="s">
        <v>34270</v>
      </c>
      <c r="C2687" s="31" t="s">
        <v>34271</v>
      </c>
      <c r="D2687">
        <v>0.01</v>
      </c>
      <c r="E2687" t="s">
        <v>31368</v>
      </c>
      <c r="F2687" s="31" t="s">
        <v>32710</v>
      </c>
      <c r="G2687" s="31" t="s">
        <v>31379</v>
      </c>
    </row>
    <row r="2688" spans="1:7">
      <c r="A2688">
        <v>2695</v>
      </c>
      <c r="B2688" t="s">
        <v>21826</v>
      </c>
      <c r="C2688" s="31" t="s">
        <v>34272</v>
      </c>
      <c r="D2688">
        <v>0.8</v>
      </c>
      <c r="E2688" t="s">
        <v>31368</v>
      </c>
      <c r="F2688" s="31" t="s">
        <v>31457</v>
      </c>
      <c r="G2688" s="31" t="s">
        <v>31379</v>
      </c>
    </row>
    <row r="2689" spans="1:7">
      <c r="A2689">
        <v>2696</v>
      </c>
      <c r="B2689" t="s">
        <v>34273</v>
      </c>
      <c r="C2689" s="31" t="s">
        <v>34274</v>
      </c>
      <c r="D2689">
        <v>0.01</v>
      </c>
      <c r="E2689" t="s">
        <v>31368</v>
      </c>
      <c r="F2689" s="31" t="s">
        <v>32710</v>
      </c>
      <c r="G2689" s="31" t="s">
        <v>31379</v>
      </c>
    </row>
    <row r="2690" spans="1:7">
      <c r="A2690">
        <v>2697</v>
      </c>
      <c r="B2690" t="s">
        <v>25021</v>
      </c>
      <c r="C2690" s="31" t="s">
        <v>33412</v>
      </c>
      <c r="D2690">
        <v>0.8</v>
      </c>
      <c r="E2690" t="s">
        <v>31368</v>
      </c>
      <c r="F2690" s="31" t="s">
        <v>31524</v>
      </c>
      <c r="G2690" s="31" t="s">
        <v>31524</v>
      </c>
    </row>
    <row r="2691" spans="1:7">
      <c r="A2691">
        <v>2698</v>
      </c>
      <c r="B2691" t="s">
        <v>34275</v>
      </c>
      <c r="C2691" s="31" t="s">
        <v>34276</v>
      </c>
      <c r="D2691">
        <v>0.01</v>
      </c>
      <c r="E2691" t="s">
        <v>31368</v>
      </c>
      <c r="F2691" s="31" t="s">
        <v>32710</v>
      </c>
      <c r="G2691" s="31" t="s">
        <v>31379</v>
      </c>
    </row>
    <row r="2692" spans="1:7">
      <c r="A2692">
        <v>2699</v>
      </c>
      <c r="B2692" t="s">
        <v>31800</v>
      </c>
      <c r="C2692" s="31" t="s">
        <v>33481</v>
      </c>
      <c r="D2692">
        <v>0.01</v>
      </c>
      <c r="E2692" t="s">
        <v>31368</v>
      </c>
      <c r="F2692" s="31" t="s">
        <v>32710</v>
      </c>
      <c r="G2692" s="31" t="s">
        <v>31379</v>
      </c>
    </row>
    <row r="2693" spans="1:7">
      <c r="A2693">
        <v>2700</v>
      </c>
      <c r="B2693" t="s">
        <v>34277</v>
      </c>
      <c r="C2693" s="31" t="s">
        <v>33733</v>
      </c>
      <c r="D2693">
        <v>0.01</v>
      </c>
      <c r="E2693" t="s">
        <v>31368</v>
      </c>
      <c r="F2693" s="31" t="s">
        <v>32710</v>
      </c>
      <c r="G2693" s="31" t="s">
        <v>31379</v>
      </c>
    </row>
    <row r="2694" spans="1:7">
      <c r="A2694">
        <v>2701</v>
      </c>
      <c r="B2694" t="s">
        <v>34278</v>
      </c>
      <c r="C2694" s="31" t="s">
        <v>24476</v>
      </c>
      <c r="D2694">
        <v>0.5</v>
      </c>
      <c r="E2694" t="s">
        <v>34279</v>
      </c>
      <c r="F2694" s="31" t="s">
        <v>32710</v>
      </c>
      <c r="G2694" s="31" t="s">
        <v>31379</v>
      </c>
    </row>
    <row r="2695" spans="1:7">
      <c r="A2695">
        <v>2702</v>
      </c>
      <c r="B2695" t="s">
        <v>34278</v>
      </c>
      <c r="C2695" s="31" t="s">
        <v>32828</v>
      </c>
      <c r="D2695">
        <v>0.6</v>
      </c>
      <c r="E2695" t="s">
        <v>34280</v>
      </c>
      <c r="F2695" s="31" t="s">
        <v>32710</v>
      </c>
      <c r="G2695" s="31" t="s">
        <v>31379</v>
      </c>
    </row>
    <row r="2696" spans="1:7">
      <c r="A2696">
        <v>2703</v>
      </c>
      <c r="B2696" t="s">
        <v>34281</v>
      </c>
      <c r="C2696" s="31" t="s">
        <v>21261</v>
      </c>
      <c r="D2696">
        <v>0.01</v>
      </c>
      <c r="E2696" t="s">
        <v>31368</v>
      </c>
      <c r="F2696" s="31" t="s">
        <v>32710</v>
      </c>
      <c r="G2696" s="31" t="s">
        <v>31379</v>
      </c>
    </row>
    <row r="2697" spans="1:7">
      <c r="A2697">
        <v>2704</v>
      </c>
      <c r="B2697" t="s">
        <v>34282</v>
      </c>
      <c r="C2697" s="31" t="s">
        <v>34192</v>
      </c>
      <c r="D2697">
        <v>0.8</v>
      </c>
      <c r="E2697" t="s">
        <v>31368</v>
      </c>
      <c r="F2697" s="31" t="s">
        <v>32032</v>
      </c>
      <c r="G2697" s="31" t="s">
        <v>31379</v>
      </c>
    </row>
    <row r="2698" spans="1:7">
      <c r="A2698">
        <v>2705</v>
      </c>
      <c r="B2698" t="s">
        <v>34283</v>
      </c>
      <c r="C2698" s="31" t="s">
        <v>33633</v>
      </c>
      <c r="D2698">
        <v>0.8</v>
      </c>
      <c r="E2698" t="s">
        <v>31368</v>
      </c>
      <c r="F2698" s="31" t="s">
        <v>31401</v>
      </c>
      <c r="G2698" s="31" t="s">
        <v>31401</v>
      </c>
    </row>
    <row r="2699" spans="1:7">
      <c r="A2699">
        <v>2706</v>
      </c>
      <c r="B2699" t="s">
        <v>6098</v>
      </c>
      <c r="C2699" s="31" t="s">
        <v>34284</v>
      </c>
      <c r="D2699">
        <v>0.8</v>
      </c>
      <c r="E2699" t="s">
        <v>31368</v>
      </c>
      <c r="F2699" s="31" t="s">
        <v>31457</v>
      </c>
      <c r="G2699" s="31" t="s">
        <v>31379</v>
      </c>
    </row>
    <row r="2700" spans="1:7">
      <c r="A2700">
        <v>2707</v>
      </c>
      <c r="B2700" t="s">
        <v>31804</v>
      </c>
      <c r="C2700" s="31" t="s">
        <v>34285</v>
      </c>
      <c r="D2700">
        <v>0.8</v>
      </c>
      <c r="E2700" t="s">
        <v>31368</v>
      </c>
      <c r="F2700" s="31" t="s">
        <v>31549</v>
      </c>
      <c r="G2700" s="31" t="s">
        <v>31549</v>
      </c>
    </row>
    <row r="2701" spans="1:7">
      <c r="A2701">
        <v>2708</v>
      </c>
      <c r="B2701" t="s">
        <v>34286</v>
      </c>
      <c r="C2701" s="31" t="s">
        <v>34287</v>
      </c>
      <c r="D2701">
        <v>0.05</v>
      </c>
      <c r="E2701" t="s">
        <v>31368</v>
      </c>
      <c r="F2701" s="31" t="s">
        <v>32710</v>
      </c>
      <c r="G2701" s="31" t="s">
        <v>31379</v>
      </c>
    </row>
    <row r="2702" spans="1:7">
      <c r="A2702">
        <v>2709</v>
      </c>
      <c r="B2702" t="s">
        <v>34286</v>
      </c>
      <c r="C2702" s="31" t="s">
        <v>34288</v>
      </c>
      <c r="D2702">
        <v>0.8</v>
      </c>
      <c r="E2702" t="s">
        <v>31368</v>
      </c>
      <c r="F2702" s="31" t="s">
        <v>32158</v>
      </c>
      <c r="G2702" s="31" t="s">
        <v>32158</v>
      </c>
    </row>
    <row r="2703" spans="1:7">
      <c r="A2703">
        <v>2710</v>
      </c>
      <c r="B2703" t="s">
        <v>34286</v>
      </c>
      <c r="C2703" s="31" t="s">
        <v>16425</v>
      </c>
      <c r="D2703">
        <v>0.1</v>
      </c>
      <c r="E2703" t="s">
        <v>31368</v>
      </c>
      <c r="F2703" s="31" t="s">
        <v>32710</v>
      </c>
      <c r="G2703" s="31" t="s">
        <v>31379</v>
      </c>
    </row>
    <row r="2704" spans="1:7">
      <c r="A2704">
        <v>2711</v>
      </c>
      <c r="B2704" t="s">
        <v>15642</v>
      </c>
      <c r="C2704" s="31" t="s">
        <v>33206</v>
      </c>
      <c r="D2704">
        <v>0.8</v>
      </c>
      <c r="E2704" t="s">
        <v>31368</v>
      </c>
      <c r="F2704" s="31" t="s">
        <v>31973</v>
      </c>
      <c r="G2704" s="31" t="s">
        <v>31973</v>
      </c>
    </row>
    <row r="2705" spans="1:7">
      <c r="A2705">
        <v>2712</v>
      </c>
      <c r="B2705" t="s">
        <v>15642</v>
      </c>
      <c r="C2705" s="31" t="s">
        <v>33278</v>
      </c>
      <c r="D2705">
        <v>0.01</v>
      </c>
      <c r="E2705" t="s">
        <v>31368</v>
      </c>
      <c r="F2705" s="31" t="s">
        <v>32710</v>
      </c>
      <c r="G2705" s="31" t="s">
        <v>31379</v>
      </c>
    </row>
    <row r="2706" spans="1:7">
      <c r="A2706">
        <v>2713</v>
      </c>
      <c r="B2706" t="s">
        <v>34289</v>
      </c>
      <c r="C2706" s="31" t="s">
        <v>2227</v>
      </c>
      <c r="D2706">
        <v>0.8</v>
      </c>
      <c r="E2706" t="s">
        <v>31368</v>
      </c>
      <c r="F2706" s="31" t="s">
        <v>31385</v>
      </c>
      <c r="G2706" s="31" t="s">
        <v>31385</v>
      </c>
    </row>
    <row r="2707" spans="1:7">
      <c r="A2707">
        <v>2714</v>
      </c>
      <c r="B2707" t="s">
        <v>34290</v>
      </c>
      <c r="C2707" s="31" t="s">
        <v>15684</v>
      </c>
      <c r="D2707">
        <v>0.01</v>
      </c>
      <c r="E2707" t="s">
        <v>31368</v>
      </c>
      <c r="F2707" s="31" t="s">
        <v>32710</v>
      </c>
      <c r="G2707" s="31" t="s">
        <v>31379</v>
      </c>
    </row>
    <row r="2708" spans="1:7">
      <c r="A2708">
        <v>2715</v>
      </c>
      <c r="B2708" t="s">
        <v>34291</v>
      </c>
      <c r="C2708" s="31" t="s">
        <v>33320</v>
      </c>
      <c r="D2708">
        <v>0.01</v>
      </c>
      <c r="E2708" t="s">
        <v>31368</v>
      </c>
      <c r="F2708" s="31" t="s">
        <v>32710</v>
      </c>
      <c r="G2708" s="31" t="s">
        <v>31379</v>
      </c>
    </row>
    <row r="2709" spans="1:7">
      <c r="A2709">
        <v>2716</v>
      </c>
      <c r="B2709" t="s">
        <v>34292</v>
      </c>
      <c r="C2709" s="31" t="s">
        <v>33311</v>
      </c>
      <c r="D2709">
        <v>0.01</v>
      </c>
      <c r="E2709" t="s">
        <v>31368</v>
      </c>
      <c r="F2709" s="31" t="s">
        <v>32710</v>
      </c>
      <c r="G2709" s="31" t="s">
        <v>31379</v>
      </c>
    </row>
    <row r="2710" spans="1:7">
      <c r="A2710">
        <v>2717</v>
      </c>
      <c r="B2710" t="s">
        <v>34293</v>
      </c>
      <c r="C2710" s="31" t="s">
        <v>34294</v>
      </c>
      <c r="D2710">
        <v>0.01</v>
      </c>
      <c r="E2710" t="s">
        <v>31368</v>
      </c>
      <c r="F2710" s="31" t="s">
        <v>32710</v>
      </c>
      <c r="G2710" s="31" t="s">
        <v>31379</v>
      </c>
    </row>
    <row r="2711" spans="1:7">
      <c r="A2711">
        <v>2718</v>
      </c>
      <c r="B2711" t="s">
        <v>34295</v>
      </c>
      <c r="C2711" s="31" t="s">
        <v>1305</v>
      </c>
      <c r="D2711">
        <v>0.01</v>
      </c>
      <c r="E2711" t="s">
        <v>31368</v>
      </c>
      <c r="F2711" s="31" t="s">
        <v>32710</v>
      </c>
      <c r="G2711" s="31" t="s">
        <v>31379</v>
      </c>
    </row>
    <row r="2712" spans="1:7">
      <c r="A2712">
        <v>2719</v>
      </c>
      <c r="B2712" t="s">
        <v>34296</v>
      </c>
      <c r="C2712" s="31" t="s">
        <v>34297</v>
      </c>
      <c r="D2712">
        <v>0.01</v>
      </c>
      <c r="E2712" t="s">
        <v>31368</v>
      </c>
      <c r="F2712" s="31" t="s">
        <v>32710</v>
      </c>
      <c r="G2712" s="31" t="s">
        <v>31379</v>
      </c>
    </row>
    <row r="2713" spans="1:7">
      <c r="A2713">
        <v>2720</v>
      </c>
      <c r="B2713" t="s">
        <v>34298</v>
      </c>
      <c r="C2713" s="31" t="s">
        <v>34299</v>
      </c>
      <c r="D2713">
        <v>0.01</v>
      </c>
      <c r="E2713" t="s">
        <v>31368</v>
      </c>
      <c r="F2713" s="31" t="s">
        <v>32710</v>
      </c>
      <c r="G2713" s="31" t="s">
        <v>31379</v>
      </c>
    </row>
    <row r="2714" spans="1:7">
      <c r="A2714">
        <v>2721</v>
      </c>
      <c r="B2714" t="s">
        <v>34300</v>
      </c>
      <c r="C2714" s="31" t="s">
        <v>33521</v>
      </c>
      <c r="D2714">
        <v>0.8</v>
      </c>
      <c r="E2714" t="s">
        <v>31368</v>
      </c>
      <c r="F2714" s="31" t="s">
        <v>31410</v>
      </c>
      <c r="G2714" s="31" t="s">
        <v>31410</v>
      </c>
    </row>
    <row r="2715" spans="1:7">
      <c r="A2715">
        <v>2722</v>
      </c>
      <c r="B2715" t="s">
        <v>34301</v>
      </c>
      <c r="C2715" s="31" t="s">
        <v>34302</v>
      </c>
      <c r="D2715">
        <v>0.01</v>
      </c>
      <c r="E2715" t="s">
        <v>31368</v>
      </c>
      <c r="F2715" s="31" t="s">
        <v>32710</v>
      </c>
      <c r="G2715" s="31" t="s">
        <v>31379</v>
      </c>
    </row>
    <row r="2716" spans="1:7">
      <c r="A2716">
        <v>2723</v>
      </c>
      <c r="B2716" t="s">
        <v>34301</v>
      </c>
      <c r="C2716" s="31" t="s">
        <v>33420</v>
      </c>
      <c r="D2716">
        <v>0.01</v>
      </c>
      <c r="E2716" t="s">
        <v>31368</v>
      </c>
      <c r="F2716" s="31" t="s">
        <v>32710</v>
      </c>
      <c r="G2716" s="31" t="s">
        <v>31379</v>
      </c>
    </row>
    <row r="2717" spans="1:7">
      <c r="A2717">
        <v>2724</v>
      </c>
      <c r="B2717" t="s">
        <v>34301</v>
      </c>
      <c r="C2717" s="31" t="s">
        <v>33818</v>
      </c>
      <c r="D2717">
        <v>0.01</v>
      </c>
      <c r="E2717" t="s">
        <v>31368</v>
      </c>
      <c r="F2717" s="31" t="s">
        <v>32710</v>
      </c>
      <c r="G2717" s="31" t="s">
        <v>31379</v>
      </c>
    </row>
    <row r="2718" spans="1:7">
      <c r="A2718">
        <v>2725</v>
      </c>
      <c r="B2718" t="s">
        <v>12035</v>
      </c>
      <c r="C2718" s="31" t="s">
        <v>12034</v>
      </c>
      <c r="D2718">
        <v>0.8</v>
      </c>
      <c r="E2718" t="s">
        <v>31368</v>
      </c>
      <c r="F2718" s="31" t="s">
        <v>31422</v>
      </c>
      <c r="G2718" s="31" t="s">
        <v>31422</v>
      </c>
    </row>
    <row r="2719" spans="1:7">
      <c r="A2719">
        <v>2726</v>
      </c>
      <c r="B2719" t="s">
        <v>34303</v>
      </c>
      <c r="C2719" s="31" t="s">
        <v>27129</v>
      </c>
      <c r="D2719">
        <v>0.8</v>
      </c>
      <c r="E2719" t="s">
        <v>34304</v>
      </c>
      <c r="F2719" s="31" t="s">
        <v>31401</v>
      </c>
      <c r="G2719" s="31" t="s">
        <v>31401</v>
      </c>
    </row>
    <row r="2720" spans="1:7">
      <c r="A2720">
        <v>2727</v>
      </c>
      <c r="B2720" t="s">
        <v>34305</v>
      </c>
      <c r="C2720" s="31" t="s">
        <v>34122</v>
      </c>
      <c r="D2720">
        <v>0.01</v>
      </c>
      <c r="E2720" t="s">
        <v>31368</v>
      </c>
      <c r="F2720" s="31" t="s">
        <v>32710</v>
      </c>
      <c r="G2720" s="31" t="s">
        <v>31379</v>
      </c>
    </row>
    <row r="2721" spans="1:7">
      <c r="A2721">
        <v>2728</v>
      </c>
      <c r="B2721" t="s">
        <v>34306</v>
      </c>
      <c r="C2721" s="31" t="s">
        <v>33540</v>
      </c>
      <c r="D2721">
        <v>0.8</v>
      </c>
      <c r="E2721" t="s">
        <v>31368</v>
      </c>
      <c r="F2721" s="31" t="s">
        <v>31549</v>
      </c>
      <c r="G2721" s="31" t="s">
        <v>31549</v>
      </c>
    </row>
    <row r="2722" spans="1:7">
      <c r="A2722">
        <v>2729</v>
      </c>
      <c r="B2722" t="s">
        <v>34307</v>
      </c>
      <c r="C2722" s="31" t="s">
        <v>34308</v>
      </c>
      <c r="D2722">
        <v>0.01</v>
      </c>
      <c r="E2722" t="s">
        <v>31368</v>
      </c>
      <c r="F2722" s="31" t="s">
        <v>32710</v>
      </c>
      <c r="G2722" s="31" t="s">
        <v>31379</v>
      </c>
    </row>
    <row r="2723" spans="1:7">
      <c r="A2723">
        <v>2730</v>
      </c>
      <c r="B2723" t="s">
        <v>34307</v>
      </c>
      <c r="C2723" s="31" t="s">
        <v>4894</v>
      </c>
      <c r="D2723">
        <v>0.01</v>
      </c>
      <c r="E2723" t="s">
        <v>31368</v>
      </c>
      <c r="F2723" s="31" t="s">
        <v>32710</v>
      </c>
      <c r="G2723" s="31" t="s">
        <v>31379</v>
      </c>
    </row>
    <row r="2724" spans="1:7">
      <c r="A2724">
        <v>2731</v>
      </c>
      <c r="B2724" t="s">
        <v>34309</v>
      </c>
      <c r="C2724" s="31" t="s">
        <v>23995</v>
      </c>
      <c r="D2724">
        <v>0.1</v>
      </c>
      <c r="E2724" t="s">
        <v>31368</v>
      </c>
      <c r="F2724" s="31" t="s">
        <v>32710</v>
      </c>
      <c r="G2724" s="31" t="s">
        <v>31379</v>
      </c>
    </row>
    <row r="2725" spans="1:7">
      <c r="A2725">
        <v>2732</v>
      </c>
      <c r="B2725" t="s">
        <v>34310</v>
      </c>
      <c r="C2725" s="31" t="s">
        <v>34311</v>
      </c>
      <c r="D2725">
        <v>0.01</v>
      </c>
      <c r="E2725" t="s">
        <v>31368</v>
      </c>
      <c r="F2725" s="31" t="s">
        <v>32710</v>
      </c>
      <c r="G2725" s="31" t="s">
        <v>31379</v>
      </c>
    </row>
    <row r="2726" spans="1:7">
      <c r="A2726">
        <v>2733</v>
      </c>
      <c r="B2726" t="s">
        <v>34312</v>
      </c>
      <c r="C2726" s="31" t="s">
        <v>34313</v>
      </c>
      <c r="D2726">
        <v>0.05</v>
      </c>
      <c r="E2726" t="s">
        <v>31368</v>
      </c>
      <c r="F2726" s="31" t="s">
        <v>32710</v>
      </c>
      <c r="G2726" s="31" t="s">
        <v>31379</v>
      </c>
    </row>
    <row r="2727" spans="1:7">
      <c r="A2727">
        <v>2734</v>
      </c>
      <c r="B2727" t="s">
        <v>34312</v>
      </c>
      <c r="C2727" s="31" t="s">
        <v>34249</v>
      </c>
      <c r="D2727">
        <v>0.01</v>
      </c>
      <c r="E2727" t="s">
        <v>31368</v>
      </c>
      <c r="F2727" s="31" t="s">
        <v>32710</v>
      </c>
      <c r="G2727" s="31" t="s">
        <v>31379</v>
      </c>
    </row>
    <row r="2728" spans="1:7">
      <c r="A2728">
        <v>2735</v>
      </c>
      <c r="B2728" t="s">
        <v>34314</v>
      </c>
      <c r="C2728" s="31" t="s">
        <v>34315</v>
      </c>
      <c r="D2728">
        <v>0.8</v>
      </c>
      <c r="E2728" t="s">
        <v>31368</v>
      </c>
      <c r="F2728" s="31" t="s">
        <v>31401</v>
      </c>
      <c r="G2728" s="31" t="s">
        <v>31401</v>
      </c>
    </row>
    <row r="2729" spans="1:7">
      <c r="A2729">
        <v>2736</v>
      </c>
      <c r="B2729" t="s">
        <v>34316</v>
      </c>
      <c r="C2729" s="31" t="s">
        <v>33350</v>
      </c>
      <c r="D2729">
        <v>0.8</v>
      </c>
      <c r="E2729" t="s">
        <v>31368</v>
      </c>
      <c r="F2729" s="31" t="s">
        <v>31457</v>
      </c>
      <c r="G2729" s="31" t="s">
        <v>31379</v>
      </c>
    </row>
    <row r="2730" spans="1:7">
      <c r="A2730">
        <v>2737</v>
      </c>
      <c r="B2730" t="s">
        <v>20791</v>
      </c>
      <c r="C2730" s="31" t="s">
        <v>34125</v>
      </c>
      <c r="D2730">
        <v>0.01</v>
      </c>
      <c r="E2730" t="s">
        <v>31368</v>
      </c>
      <c r="F2730" s="31" t="s">
        <v>32710</v>
      </c>
      <c r="G2730" s="31" t="s">
        <v>31379</v>
      </c>
    </row>
    <row r="2731" spans="1:7">
      <c r="A2731">
        <v>2738</v>
      </c>
      <c r="B2731" t="s">
        <v>34317</v>
      </c>
      <c r="C2731" s="31" t="s">
        <v>34125</v>
      </c>
      <c r="D2731">
        <v>0.8</v>
      </c>
      <c r="E2731" t="s">
        <v>31368</v>
      </c>
      <c r="F2731" s="31" t="s">
        <v>31653</v>
      </c>
      <c r="G2731" s="31" t="s">
        <v>31653</v>
      </c>
    </row>
    <row r="2732" spans="1:7">
      <c r="A2732">
        <v>2739</v>
      </c>
      <c r="B2732" t="s">
        <v>34318</v>
      </c>
      <c r="C2732" s="31" t="s">
        <v>33796</v>
      </c>
      <c r="D2732">
        <v>0.8</v>
      </c>
      <c r="E2732" t="s">
        <v>31368</v>
      </c>
      <c r="F2732" s="31" t="s">
        <v>31410</v>
      </c>
      <c r="G2732" s="31" t="s">
        <v>31410</v>
      </c>
    </row>
    <row r="2733" spans="1:7">
      <c r="A2733">
        <v>2740</v>
      </c>
      <c r="B2733" t="s">
        <v>34319</v>
      </c>
      <c r="C2733" s="31" t="s">
        <v>19603</v>
      </c>
      <c r="D2733">
        <v>0.8</v>
      </c>
      <c r="E2733" t="s">
        <v>31368</v>
      </c>
      <c r="F2733" s="31" t="s">
        <v>31576</v>
      </c>
      <c r="G2733" s="31" t="s">
        <v>31576</v>
      </c>
    </row>
    <row r="2734" spans="1:7">
      <c r="A2734">
        <v>2741</v>
      </c>
      <c r="B2734" t="s">
        <v>34320</v>
      </c>
      <c r="C2734" s="31" t="s">
        <v>34321</v>
      </c>
      <c r="D2734">
        <v>0.01</v>
      </c>
      <c r="E2734" t="s">
        <v>31368</v>
      </c>
      <c r="F2734" s="31" t="s">
        <v>32710</v>
      </c>
      <c r="G2734" s="31" t="s">
        <v>31379</v>
      </c>
    </row>
    <row r="2735" spans="1:7">
      <c r="A2735">
        <v>2742</v>
      </c>
      <c r="B2735" t="s">
        <v>34320</v>
      </c>
      <c r="C2735" s="31" t="s">
        <v>34322</v>
      </c>
      <c r="D2735">
        <v>0.8</v>
      </c>
      <c r="E2735" t="s">
        <v>31368</v>
      </c>
      <c r="F2735" s="31" t="s">
        <v>31461</v>
      </c>
      <c r="G2735" s="31" t="s">
        <v>31461</v>
      </c>
    </row>
    <row r="2736" spans="1:7">
      <c r="A2736">
        <v>2743</v>
      </c>
      <c r="B2736" t="s">
        <v>34323</v>
      </c>
      <c r="C2736" s="31" t="s">
        <v>33764</v>
      </c>
      <c r="D2736">
        <v>0.01</v>
      </c>
      <c r="E2736" t="s">
        <v>31368</v>
      </c>
      <c r="F2736" s="31" t="s">
        <v>32710</v>
      </c>
      <c r="G2736" s="31" t="s">
        <v>31379</v>
      </c>
    </row>
    <row r="2737" spans="1:7">
      <c r="A2737">
        <v>2744</v>
      </c>
      <c r="B2737" t="s">
        <v>34324</v>
      </c>
      <c r="C2737" s="31" t="s">
        <v>1517</v>
      </c>
      <c r="D2737">
        <v>0.01</v>
      </c>
      <c r="E2737" t="s">
        <v>31368</v>
      </c>
      <c r="F2737" s="31" t="s">
        <v>32710</v>
      </c>
      <c r="G2737" s="31" t="s">
        <v>31379</v>
      </c>
    </row>
    <row r="2738" spans="1:7">
      <c r="A2738">
        <v>2745</v>
      </c>
      <c r="B2738" t="s">
        <v>34325</v>
      </c>
      <c r="C2738" s="31" t="s">
        <v>33447</v>
      </c>
      <c r="D2738">
        <v>0.01</v>
      </c>
      <c r="E2738" t="s">
        <v>31368</v>
      </c>
      <c r="F2738" s="31" t="s">
        <v>32710</v>
      </c>
      <c r="G2738" s="31" t="s">
        <v>31379</v>
      </c>
    </row>
    <row r="2739" spans="1:7">
      <c r="A2739">
        <v>2746</v>
      </c>
      <c r="B2739" t="s">
        <v>34326</v>
      </c>
      <c r="C2739" s="31" t="s">
        <v>8027</v>
      </c>
      <c r="D2739">
        <v>0.8</v>
      </c>
      <c r="E2739" t="s">
        <v>31368</v>
      </c>
      <c r="F2739" s="31" t="s">
        <v>31653</v>
      </c>
      <c r="G2739" s="31" t="s">
        <v>31653</v>
      </c>
    </row>
    <row r="2740" spans="1:7">
      <c r="A2740">
        <v>2747</v>
      </c>
      <c r="B2740" t="s">
        <v>34327</v>
      </c>
      <c r="C2740" s="31" t="s">
        <v>17527</v>
      </c>
      <c r="D2740">
        <v>0.01</v>
      </c>
      <c r="E2740" t="s">
        <v>31368</v>
      </c>
      <c r="F2740" s="31" t="s">
        <v>32710</v>
      </c>
      <c r="G2740" s="31" t="s">
        <v>31379</v>
      </c>
    </row>
    <row r="2741" spans="1:7">
      <c r="A2741">
        <v>2748</v>
      </c>
      <c r="B2741" t="s">
        <v>34328</v>
      </c>
      <c r="C2741" s="31" t="s">
        <v>33798</v>
      </c>
      <c r="D2741">
        <v>0.01</v>
      </c>
      <c r="E2741" t="s">
        <v>31368</v>
      </c>
      <c r="F2741" s="31" t="s">
        <v>32710</v>
      </c>
      <c r="G2741" s="31" t="s">
        <v>31379</v>
      </c>
    </row>
    <row r="2742" spans="1:7">
      <c r="A2742">
        <v>2749</v>
      </c>
      <c r="B2742" t="s">
        <v>34329</v>
      </c>
      <c r="C2742" s="31" t="s">
        <v>15452</v>
      </c>
      <c r="D2742">
        <v>0.1</v>
      </c>
      <c r="E2742" t="s">
        <v>31368</v>
      </c>
      <c r="F2742" s="31" t="s">
        <v>32710</v>
      </c>
      <c r="G2742" s="31" t="s">
        <v>31379</v>
      </c>
    </row>
    <row r="2743" spans="1:7">
      <c r="A2743">
        <v>2750</v>
      </c>
      <c r="B2743" t="s">
        <v>20412</v>
      </c>
      <c r="C2743" s="31" t="s">
        <v>33481</v>
      </c>
      <c r="D2743">
        <v>0.1</v>
      </c>
      <c r="E2743" t="s">
        <v>31368</v>
      </c>
      <c r="F2743" s="31" t="s">
        <v>32710</v>
      </c>
      <c r="G2743" s="31" t="s">
        <v>31379</v>
      </c>
    </row>
    <row r="2744" spans="1:7">
      <c r="A2744">
        <v>2751</v>
      </c>
      <c r="B2744" t="s">
        <v>34330</v>
      </c>
      <c r="C2744" s="31" t="s">
        <v>34331</v>
      </c>
      <c r="D2744">
        <v>0.8</v>
      </c>
      <c r="E2744" t="s">
        <v>31368</v>
      </c>
      <c r="F2744" s="31" t="s">
        <v>31557</v>
      </c>
      <c r="G2744" s="31" t="s">
        <v>31379</v>
      </c>
    </row>
    <row r="2745" spans="1:7">
      <c r="A2745">
        <v>2752</v>
      </c>
      <c r="B2745" t="s">
        <v>34330</v>
      </c>
      <c r="C2745" s="31" t="s">
        <v>34332</v>
      </c>
      <c r="D2745">
        <v>0.8</v>
      </c>
      <c r="E2745" t="s">
        <v>31368</v>
      </c>
      <c r="F2745" s="31" t="s">
        <v>34333</v>
      </c>
      <c r="G2745" s="31" t="s">
        <v>34333</v>
      </c>
    </row>
    <row r="2746" spans="1:7">
      <c r="A2746">
        <v>2753</v>
      </c>
      <c r="B2746" t="s">
        <v>34330</v>
      </c>
      <c r="C2746" s="31" t="s">
        <v>33493</v>
      </c>
      <c r="D2746">
        <v>0.8</v>
      </c>
      <c r="E2746" t="s">
        <v>31368</v>
      </c>
      <c r="F2746" s="31" t="s">
        <v>32293</v>
      </c>
      <c r="G2746" s="31" t="s">
        <v>32293</v>
      </c>
    </row>
    <row r="2747" spans="1:7">
      <c r="A2747">
        <v>2754</v>
      </c>
      <c r="B2747" t="s">
        <v>34330</v>
      </c>
      <c r="C2747" s="31" t="s">
        <v>34334</v>
      </c>
      <c r="D2747">
        <v>0.01</v>
      </c>
      <c r="E2747" t="s">
        <v>31368</v>
      </c>
      <c r="F2747" s="31" t="s">
        <v>32710</v>
      </c>
      <c r="G2747" s="31" t="s">
        <v>31379</v>
      </c>
    </row>
    <row r="2748" spans="1:7">
      <c r="A2748">
        <v>2755</v>
      </c>
      <c r="B2748" t="s">
        <v>34335</v>
      </c>
      <c r="C2748" s="31" t="s">
        <v>33370</v>
      </c>
      <c r="D2748">
        <v>0.8</v>
      </c>
      <c r="E2748" t="s">
        <v>31368</v>
      </c>
      <c r="F2748" s="31" t="s">
        <v>31578</v>
      </c>
      <c r="G2748" s="31" t="s">
        <v>31578</v>
      </c>
    </row>
    <row r="2749" spans="1:7">
      <c r="A2749">
        <v>2756</v>
      </c>
      <c r="B2749" t="s">
        <v>34336</v>
      </c>
      <c r="C2749" s="31" t="s">
        <v>19274</v>
      </c>
      <c r="D2749">
        <v>0.6</v>
      </c>
      <c r="E2749" t="s">
        <v>31368</v>
      </c>
      <c r="F2749" s="31" t="s">
        <v>32710</v>
      </c>
      <c r="G2749" s="31" t="s">
        <v>31379</v>
      </c>
    </row>
    <row r="2750" spans="1:7">
      <c r="A2750">
        <v>2757</v>
      </c>
      <c r="B2750" t="s">
        <v>34336</v>
      </c>
      <c r="C2750" s="31" t="s">
        <v>33320</v>
      </c>
      <c r="D2750">
        <v>0.8</v>
      </c>
      <c r="E2750" t="s">
        <v>31368</v>
      </c>
      <c r="F2750" s="31" t="s">
        <v>31532</v>
      </c>
      <c r="G2750" s="31" t="s">
        <v>31532</v>
      </c>
    </row>
    <row r="2751" spans="1:7">
      <c r="A2751">
        <v>2758</v>
      </c>
      <c r="B2751" t="s">
        <v>34336</v>
      </c>
      <c r="C2751" s="31" t="s">
        <v>34337</v>
      </c>
      <c r="D2751">
        <v>0.01</v>
      </c>
      <c r="E2751" t="s">
        <v>31368</v>
      </c>
      <c r="F2751" s="31" t="s">
        <v>32710</v>
      </c>
      <c r="G2751" s="31" t="s">
        <v>31379</v>
      </c>
    </row>
    <row r="2752" spans="1:7">
      <c r="A2752">
        <v>2759</v>
      </c>
      <c r="B2752" t="s">
        <v>34338</v>
      </c>
      <c r="C2752" s="31" t="s">
        <v>34339</v>
      </c>
      <c r="D2752">
        <v>0.01</v>
      </c>
      <c r="E2752" t="s">
        <v>31368</v>
      </c>
      <c r="F2752" s="31" t="s">
        <v>32710</v>
      </c>
      <c r="G2752" s="31" t="s">
        <v>31379</v>
      </c>
    </row>
    <row r="2753" spans="1:7">
      <c r="A2753">
        <v>2760</v>
      </c>
      <c r="B2753" t="s">
        <v>34338</v>
      </c>
      <c r="C2753" s="31" t="s">
        <v>34340</v>
      </c>
      <c r="D2753">
        <v>0.8</v>
      </c>
      <c r="E2753" t="s">
        <v>31368</v>
      </c>
      <c r="F2753" s="31" t="s">
        <v>31436</v>
      </c>
      <c r="G2753" s="31" t="s">
        <v>31436</v>
      </c>
    </row>
    <row r="2754" spans="1:7">
      <c r="A2754">
        <v>2761</v>
      </c>
      <c r="B2754" t="s">
        <v>34338</v>
      </c>
      <c r="C2754" s="31" t="s">
        <v>34341</v>
      </c>
      <c r="D2754">
        <v>0.01</v>
      </c>
      <c r="E2754" t="s">
        <v>31368</v>
      </c>
      <c r="F2754" s="31" t="s">
        <v>32710</v>
      </c>
      <c r="G2754" s="31" t="s">
        <v>31379</v>
      </c>
    </row>
    <row r="2755" spans="1:7">
      <c r="A2755">
        <v>2762</v>
      </c>
      <c r="B2755" t="s">
        <v>34342</v>
      </c>
      <c r="C2755" s="31" t="s">
        <v>33395</v>
      </c>
      <c r="D2755">
        <v>0.8</v>
      </c>
      <c r="E2755" t="s">
        <v>31368</v>
      </c>
      <c r="F2755" s="31" t="s">
        <v>31410</v>
      </c>
      <c r="G2755" s="31" t="s">
        <v>31410</v>
      </c>
    </row>
    <row r="2756" spans="1:7">
      <c r="A2756">
        <v>2763</v>
      </c>
      <c r="B2756" t="s">
        <v>13639</v>
      </c>
      <c r="C2756" s="31" t="s">
        <v>34343</v>
      </c>
      <c r="D2756">
        <v>0.01</v>
      </c>
      <c r="E2756" t="s">
        <v>31368</v>
      </c>
      <c r="F2756" s="31" t="s">
        <v>32710</v>
      </c>
      <c r="G2756" s="31" t="s">
        <v>31379</v>
      </c>
    </row>
    <row r="2757" spans="1:7">
      <c r="A2757">
        <v>2764</v>
      </c>
      <c r="B2757" t="s">
        <v>34344</v>
      </c>
      <c r="C2757" s="31" t="s">
        <v>34345</v>
      </c>
      <c r="D2757">
        <v>0.01</v>
      </c>
      <c r="E2757" t="s">
        <v>31368</v>
      </c>
      <c r="F2757" s="31" t="s">
        <v>32710</v>
      </c>
      <c r="G2757" s="31" t="s">
        <v>31379</v>
      </c>
    </row>
    <row r="2758" spans="1:7">
      <c r="A2758">
        <v>2765</v>
      </c>
      <c r="B2758" t="s">
        <v>34346</v>
      </c>
      <c r="C2758" s="31" t="s">
        <v>33368</v>
      </c>
      <c r="D2758">
        <v>0.01</v>
      </c>
      <c r="E2758" t="s">
        <v>31368</v>
      </c>
      <c r="F2758" s="31" t="s">
        <v>32710</v>
      </c>
      <c r="G2758" s="31" t="s">
        <v>31379</v>
      </c>
    </row>
    <row r="2759" spans="1:7">
      <c r="A2759">
        <v>2766</v>
      </c>
      <c r="B2759" t="s">
        <v>24072</v>
      </c>
      <c r="C2759" s="31" t="s">
        <v>8523</v>
      </c>
      <c r="D2759">
        <v>0.8</v>
      </c>
      <c r="E2759" t="s">
        <v>31368</v>
      </c>
      <c r="F2759" s="31" t="s">
        <v>31417</v>
      </c>
      <c r="G2759" s="31" t="s">
        <v>31417</v>
      </c>
    </row>
    <row r="2760" spans="1:7">
      <c r="A2760">
        <v>2767</v>
      </c>
      <c r="B2760" t="s">
        <v>34347</v>
      </c>
      <c r="C2760" s="31" t="s">
        <v>19447</v>
      </c>
      <c r="D2760">
        <v>0.01</v>
      </c>
      <c r="E2760" t="s">
        <v>31368</v>
      </c>
      <c r="F2760" s="31" t="s">
        <v>32710</v>
      </c>
      <c r="G2760" s="31" t="s">
        <v>31379</v>
      </c>
    </row>
    <row r="2761" spans="1:7">
      <c r="A2761">
        <v>2768</v>
      </c>
      <c r="B2761" t="s">
        <v>34348</v>
      </c>
      <c r="C2761" s="31" t="s">
        <v>16231</v>
      </c>
      <c r="D2761">
        <v>0.8</v>
      </c>
      <c r="E2761" t="s">
        <v>31368</v>
      </c>
      <c r="F2761" s="31" t="s">
        <v>32710</v>
      </c>
      <c r="G2761" s="31" t="s">
        <v>31379</v>
      </c>
    </row>
    <row r="2762" spans="1:7">
      <c r="A2762">
        <v>2769</v>
      </c>
      <c r="B2762" t="s">
        <v>7738</v>
      </c>
      <c r="C2762" s="31" t="s">
        <v>33679</v>
      </c>
      <c r="D2762">
        <v>0.6</v>
      </c>
      <c r="E2762" t="s">
        <v>31368</v>
      </c>
      <c r="F2762" s="31" t="s">
        <v>34349</v>
      </c>
      <c r="G2762" s="31" t="s">
        <v>31379</v>
      </c>
    </row>
    <row r="2763" spans="1:7">
      <c r="A2763">
        <v>2770</v>
      </c>
      <c r="B2763" t="s">
        <v>34350</v>
      </c>
      <c r="C2763" s="31" t="s">
        <v>31796</v>
      </c>
      <c r="D2763">
        <v>0.01</v>
      </c>
      <c r="E2763" t="s">
        <v>31368</v>
      </c>
      <c r="F2763" s="31" t="s">
        <v>32710</v>
      </c>
      <c r="G2763" s="31" t="s">
        <v>31379</v>
      </c>
    </row>
    <row r="2764" spans="1:7">
      <c r="A2764">
        <v>2771</v>
      </c>
      <c r="B2764" t="s">
        <v>34351</v>
      </c>
      <c r="C2764" s="31" t="s">
        <v>34005</v>
      </c>
      <c r="D2764">
        <v>0.01</v>
      </c>
      <c r="E2764" t="s">
        <v>31368</v>
      </c>
      <c r="F2764" s="31" t="s">
        <v>32710</v>
      </c>
      <c r="G2764" s="31" t="s">
        <v>31379</v>
      </c>
    </row>
    <row r="2765" spans="1:7">
      <c r="A2765">
        <v>2772</v>
      </c>
      <c r="B2765" t="s">
        <v>34351</v>
      </c>
      <c r="C2765" s="31" t="s">
        <v>2202</v>
      </c>
      <c r="D2765">
        <v>0.01</v>
      </c>
      <c r="E2765" t="s">
        <v>31368</v>
      </c>
      <c r="F2765" s="31" t="s">
        <v>32710</v>
      </c>
      <c r="G2765" s="31" t="s">
        <v>31379</v>
      </c>
    </row>
    <row r="2766" spans="1:7">
      <c r="A2766">
        <v>2773</v>
      </c>
      <c r="B2766" t="s">
        <v>28104</v>
      </c>
      <c r="C2766" s="31" t="s">
        <v>28103</v>
      </c>
      <c r="D2766">
        <v>0.01</v>
      </c>
      <c r="E2766" t="s">
        <v>31368</v>
      </c>
      <c r="F2766" s="31" t="s">
        <v>32710</v>
      </c>
      <c r="G2766" s="31" t="s">
        <v>31379</v>
      </c>
    </row>
    <row r="2767" spans="1:7">
      <c r="A2767">
        <v>2774</v>
      </c>
      <c r="B2767" t="s">
        <v>28104</v>
      </c>
      <c r="C2767" s="31" t="s">
        <v>33621</v>
      </c>
      <c r="D2767">
        <v>0.01</v>
      </c>
      <c r="E2767" t="s">
        <v>31368</v>
      </c>
      <c r="F2767" s="31" t="s">
        <v>32710</v>
      </c>
      <c r="G2767" s="31" t="s">
        <v>31379</v>
      </c>
    </row>
    <row r="2768" spans="1:7">
      <c r="A2768">
        <v>2775</v>
      </c>
      <c r="B2768" t="s">
        <v>31821</v>
      </c>
      <c r="C2768" s="31" t="s">
        <v>34352</v>
      </c>
      <c r="D2768">
        <v>0.8</v>
      </c>
      <c r="E2768" t="s">
        <v>31368</v>
      </c>
      <c r="F2768" s="31" t="s">
        <v>31390</v>
      </c>
      <c r="G2768" s="31" t="s">
        <v>31390</v>
      </c>
    </row>
    <row r="2769" spans="1:7">
      <c r="A2769">
        <v>2776</v>
      </c>
      <c r="B2769" t="s">
        <v>34353</v>
      </c>
      <c r="C2769" s="31" t="s">
        <v>22550</v>
      </c>
      <c r="D2769">
        <v>0.01</v>
      </c>
      <c r="E2769" t="s">
        <v>31368</v>
      </c>
      <c r="F2769" s="31" t="s">
        <v>32710</v>
      </c>
      <c r="G2769" s="31" t="s">
        <v>31379</v>
      </c>
    </row>
    <row r="2770" spans="1:7">
      <c r="A2770">
        <v>2777</v>
      </c>
      <c r="B2770" t="s">
        <v>31823</v>
      </c>
      <c r="C2770" s="31" t="s">
        <v>33375</v>
      </c>
      <c r="D2770">
        <v>0.01</v>
      </c>
      <c r="E2770" t="s">
        <v>31368</v>
      </c>
      <c r="F2770" s="31" t="s">
        <v>32710</v>
      </c>
      <c r="G2770" s="31" t="s">
        <v>31379</v>
      </c>
    </row>
    <row r="2771" spans="1:7">
      <c r="A2771">
        <v>2778</v>
      </c>
      <c r="B2771" t="s">
        <v>31823</v>
      </c>
      <c r="C2771" s="31" t="s">
        <v>33246</v>
      </c>
      <c r="D2771">
        <v>0.01</v>
      </c>
      <c r="E2771" t="s">
        <v>31368</v>
      </c>
      <c r="F2771" s="31" t="s">
        <v>32710</v>
      </c>
      <c r="G2771" s="31" t="s">
        <v>31379</v>
      </c>
    </row>
    <row r="2772" spans="1:7">
      <c r="A2772">
        <v>2779</v>
      </c>
      <c r="B2772" t="s">
        <v>34354</v>
      </c>
      <c r="C2772" s="31" t="s">
        <v>15684</v>
      </c>
      <c r="D2772">
        <v>0.01</v>
      </c>
      <c r="E2772" t="s">
        <v>31368</v>
      </c>
      <c r="F2772" s="31" t="s">
        <v>32710</v>
      </c>
      <c r="G2772" s="31" t="s">
        <v>31379</v>
      </c>
    </row>
    <row r="2773" spans="1:7">
      <c r="A2773">
        <v>2780</v>
      </c>
      <c r="B2773" t="s">
        <v>34355</v>
      </c>
      <c r="C2773" s="31" t="s">
        <v>20586</v>
      </c>
      <c r="D2773">
        <v>0.01</v>
      </c>
      <c r="E2773" t="s">
        <v>31368</v>
      </c>
      <c r="F2773" s="31" t="s">
        <v>32710</v>
      </c>
      <c r="G2773" s="31" t="s">
        <v>31379</v>
      </c>
    </row>
    <row r="2774" spans="1:7">
      <c r="A2774">
        <v>2781</v>
      </c>
      <c r="B2774" t="s">
        <v>31825</v>
      </c>
      <c r="C2774" s="31" t="s">
        <v>33569</v>
      </c>
      <c r="D2774">
        <v>0.8</v>
      </c>
      <c r="E2774" t="s">
        <v>31368</v>
      </c>
      <c r="F2774" s="31" t="s">
        <v>31436</v>
      </c>
      <c r="G2774" s="31" t="s">
        <v>31436</v>
      </c>
    </row>
    <row r="2775" spans="1:7">
      <c r="A2775">
        <v>2782</v>
      </c>
      <c r="B2775" t="s">
        <v>31825</v>
      </c>
      <c r="C2775" s="31" t="s">
        <v>15452</v>
      </c>
      <c r="D2775">
        <v>0.01</v>
      </c>
      <c r="E2775" t="s">
        <v>31368</v>
      </c>
      <c r="F2775" s="31" t="s">
        <v>32710</v>
      </c>
      <c r="G2775" s="31" t="s">
        <v>31379</v>
      </c>
    </row>
    <row r="2776" spans="1:7">
      <c r="A2776">
        <v>2783</v>
      </c>
      <c r="B2776" t="s">
        <v>34356</v>
      </c>
      <c r="C2776" s="31" t="s">
        <v>16231</v>
      </c>
      <c r="D2776">
        <v>0.1</v>
      </c>
      <c r="E2776" t="s">
        <v>31368</v>
      </c>
      <c r="F2776" s="31" t="s">
        <v>32710</v>
      </c>
      <c r="G2776" s="31" t="s">
        <v>31379</v>
      </c>
    </row>
    <row r="2777" spans="1:7">
      <c r="A2777">
        <v>2784</v>
      </c>
      <c r="B2777" t="s">
        <v>34357</v>
      </c>
      <c r="C2777" s="31" t="s">
        <v>34358</v>
      </c>
      <c r="D2777">
        <v>0.01</v>
      </c>
      <c r="E2777" t="s">
        <v>31368</v>
      </c>
      <c r="F2777" s="31" t="s">
        <v>32710</v>
      </c>
      <c r="G2777" s="31" t="s">
        <v>31379</v>
      </c>
    </row>
    <row r="2778" spans="1:7">
      <c r="A2778">
        <v>2785</v>
      </c>
      <c r="B2778" t="s">
        <v>34359</v>
      </c>
      <c r="C2778" s="31" t="s">
        <v>34360</v>
      </c>
      <c r="D2778">
        <v>0.01</v>
      </c>
      <c r="E2778" t="s">
        <v>31368</v>
      </c>
      <c r="F2778" s="31" t="s">
        <v>32710</v>
      </c>
      <c r="G2778" s="31" t="s">
        <v>31379</v>
      </c>
    </row>
    <row r="2779" spans="1:7">
      <c r="A2779">
        <v>2786</v>
      </c>
      <c r="B2779" t="s">
        <v>34359</v>
      </c>
      <c r="C2779" s="31" t="s">
        <v>34361</v>
      </c>
      <c r="D2779">
        <v>0.01</v>
      </c>
      <c r="E2779" t="s">
        <v>31368</v>
      </c>
      <c r="F2779" s="31" t="s">
        <v>32710</v>
      </c>
      <c r="G2779" s="31" t="s">
        <v>31379</v>
      </c>
    </row>
    <row r="2780" spans="1:7">
      <c r="A2780">
        <v>2787</v>
      </c>
      <c r="B2780" t="s">
        <v>34362</v>
      </c>
      <c r="C2780" s="31" t="s">
        <v>34363</v>
      </c>
      <c r="D2780">
        <v>0.8</v>
      </c>
      <c r="E2780" t="s">
        <v>31368</v>
      </c>
      <c r="F2780" s="31" t="s">
        <v>32492</v>
      </c>
      <c r="G2780" s="31" t="s">
        <v>32492</v>
      </c>
    </row>
    <row r="2781" spans="1:7">
      <c r="A2781">
        <v>2788</v>
      </c>
      <c r="B2781" t="s">
        <v>34364</v>
      </c>
      <c r="C2781" s="31" t="s">
        <v>16425</v>
      </c>
      <c r="D2781">
        <v>0.01</v>
      </c>
      <c r="E2781" t="s">
        <v>31368</v>
      </c>
      <c r="F2781" s="31" t="s">
        <v>32710</v>
      </c>
      <c r="G2781" s="31" t="s">
        <v>31379</v>
      </c>
    </row>
    <row r="2782" spans="1:7">
      <c r="A2782">
        <v>2789</v>
      </c>
      <c r="B2782" t="s">
        <v>34365</v>
      </c>
      <c r="C2782" s="31" t="s">
        <v>33206</v>
      </c>
      <c r="D2782">
        <v>0.01</v>
      </c>
      <c r="E2782" t="s">
        <v>31368</v>
      </c>
      <c r="F2782" s="31" t="s">
        <v>32710</v>
      </c>
      <c r="G2782" s="31" t="s">
        <v>31379</v>
      </c>
    </row>
    <row r="2783" spans="1:7">
      <c r="A2783">
        <v>2790</v>
      </c>
      <c r="B2783" t="s">
        <v>21961</v>
      </c>
      <c r="C2783" s="31" t="s">
        <v>21959</v>
      </c>
      <c r="D2783">
        <v>0.8</v>
      </c>
      <c r="E2783" t="s">
        <v>31368</v>
      </c>
      <c r="F2783" s="31" t="s">
        <v>33046</v>
      </c>
      <c r="G2783" s="31" t="s">
        <v>33046</v>
      </c>
    </row>
    <row r="2784" spans="1:7">
      <c r="A2784">
        <v>2791</v>
      </c>
      <c r="B2784" t="s">
        <v>21961</v>
      </c>
      <c r="C2784" s="31" t="s">
        <v>10801</v>
      </c>
      <c r="D2784">
        <v>0.05</v>
      </c>
      <c r="E2784" t="s">
        <v>31368</v>
      </c>
      <c r="F2784" s="31" t="s">
        <v>32710</v>
      </c>
      <c r="G2784" s="31" t="s">
        <v>31379</v>
      </c>
    </row>
    <row r="2785" spans="1:7">
      <c r="A2785">
        <v>2792</v>
      </c>
      <c r="B2785" t="s">
        <v>31829</v>
      </c>
      <c r="C2785" s="31" t="s">
        <v>34366</v>
      </c>
      <c r="D2785">
        <v>0.8</v>
      </c>
      <c r="E2785" t="s">
        <v>31368</v>
      </c>
      <c r="F2785" s="31" t="s">
        <v>31576</v>
      </c>
      <c r="G2785" s="31" t="s">
        <v>31576</v>
      </c>
    </row>
    <row r="2786" spans="1:7">
      <c r="A2786">
        <v>2793</v>
      </c>
      <c r="B2786" t="s">
        <v>14689</v>
      </c>
      <c r="C2786" s="31" t="s">
        <v>34367</v>
      </c>
      <c r="D2786">
        <v>0.01</v>
      </c>
      <c r="E2786" t="s">
        <v>31368</v>
      </c>
      <c r="F2786" s="31" t="s">
        <v>32710</v>
      </c>
      <c r="G2786" s="31" t="s">
        <v>31379</v>
      </c>
    </row>
    <row r="2787" spans="1:7">
      <c r="A2787">
        <v>2794</v>
      </c>
      <c r="B2787" t="s">
        <v>14689</v>
      </c>
      <c r="C2787" s="31" t="s">
        <v>14688</v>
      </c>
      <c r="D2787">
        <v>0.1</v>
      </c>
      <c r="E2787" t="s">
        <v>31368</v>
      </c>
      <c r="F2787" s="31" t="s">
        <v>32710</v>
      </c>
      <c r="G2787" s="31" t="s">
        <v>31379</v>
      </c>
    </row>
    <row r="2788" spans="1:7">
      <c r="A2788">
        <v>2795</v>
      </c>
      <c r="B2788" t="s">
        <v>14689</v>
      </c>
      <c r="C2788" s="31" t="s">
        <v>34368</v>
      </c>
      <c r="D2788">
        <v>0.01</v>
      </c>
      <c r="E2788" t="s">
        <v>31368</v>
      </c>
      <c r="F2788" s="31" t="s">
        <v>32710</v>
      </c>
      <c r="G2788" s="31" t="s">
        <v>31379</v>
      </c>
    </row>
    <row r="2789" spans="1:7">
      <c r="A2789">
        <v>2796</v>
      </c>
      <c r="B2789" t="s">
        <v>34369</v>
      </c>
      <c r="C2789" s="31" t="s">
        <v>33261</v>
      </c>
      <c r="D2789">
        <v>0.01</v>
      </c>
      <c r="E2789" t="s">
        <v>31368</v>
      </c>
      <c r="F2789" s="31" t="s">
        <v>32710</v>
      </c>
      <c r="G2789" s="31" t="s">
        <v>31379</v>
      </c>
    </row>
    <row r="2790" spans="1:7">
      <c r="A2790">
        <v>2797</v>
      </c>
      <c r="B2790" t="s">
        <v>34370</v>
      </c>
      <c r="C2790" s="31" t="s">
        <v>33420</v>
      </c>
      <c r="D2790">
        <v>0.01</v>
      </c>
      <c r="E2790" t="s">
        <v>31368</v>
      </c>
      <c r="F2790" s="31" t="s">
        <v>32710</v>
      </c>
      <c r="G2790" s="31" t="s">
        <v>31379</v>
      </c>
    </row>
    <row r="2791" spans="1:7">
      <c r="A2791">
        <v>2798</v>
      </c>
      <c r="B2791" t="s">
        <v>34371</v>
      </c>
      <c r="C2791" s="31" t="s">
        <v>34372</v>
      </c>
      <c r="D2791">
        <v>0.8</v>
      </c>
      <c r="E2791" t="s">
        <v>34373</v>
      </c>
      <c r="F2791" s="31" t="s">
        <v>31461</v>
      </c>
      <c r="G2791" s="31" t="s">
        <v>31461</v>
      </c>
    </row>
    <row r="2792" spans="1:7">
      <c r="A2792">
        <v>2799</v>
      </c>
      <c r="B2792" t="s">
        <v>34371</v>
      </c>
      <c r="C2792" s="31" t="s">
        <v>34374</v>
      </c>
      <c r="D2792">
        <v>0.7</v>
      </c>
      <c r="E2792" t="s">
        <v>34375</v>
      </c>
      <c r="F2792" s="31" t="s">
        <v>32710</v>
      </c>
      <c r="G2792" s="31" t="s">
        <v>31379</v>
      </c>
    </row>
    <row r="2793" spans="1:7">
      <c r="A2793">
        <v>2800</v>
      </c>
      <c r="B2793" t="s">
        <v>34371</v>
      </c>
      <c r="C2793" s="31" t="s">
        <v>15591</v>
      </c>
      <c r="D2793">
        <v>0.6</v>
      </c>
      <c r="E2793" t="s">
        <v>34376</v>
      </c>
      <c r="F2793" s="31" t="s">
        <v>32710</v>
      </c>
      <c r="G2793" s="31" t="s">
        <v>31379</v>
      </c>
    </row>
    <row r="2794" spans="1:7">
      <c r="A2794">
        <v>2801</v>
      </c>
      <c r="B2794" t="s">
        <v>34377</v>
      </c>
      <c r="C2794" s="31" t="s">
        <v>31796</v>
      </c>
      <c r="D2794">
        <v>0.01</v>
      </c>
      <c r="E2794" t="s">
        <v>31368</v>
      </c>
      <c r="F2794" s="31" t="s">
        <v>32710</v>
      </c>
      <c r="G2794" s="31" t="s">
        <v>31379</v>
      </c>
    </row>
    <row r="2795" spans="1:7">
      <c r="A2795">
        <v>2802</v>
      </c>
      <c r="B2795" t="s">
        <v>34378</v>
      </c>
      <c r="C2795" s="31" t="s">
        <v>21220</v>
      </c>
      <c r="D2795">
        <v>0.01</v>
      </c>
      <c r="E2795" t="s">
        <v>31368</v>
      </c>
      <c r="F2795" s="31" t="s">
        <v>32710</v>
      </c>
      <c r="G2795" s="31" t="s">
        <v>31379</v>
      </c>
    </row>
    <row r="2796" spans="1:7">
      <c r="A2796">
        <v>2803</v>
      </c>
      <c r="B2796" t="s">
        <v>34378</v>
      </c>
      <c r="C2796" s="31" t="s">
        <v>33909</v>
      </c>
      <c r="D2796">
        <v>0.01</v>
      </c>
      <c r="E2796" t="s">
        <v>31368</v>
      </c>
      <c r="F2796" s="31" t="s">
        <v>32710</v>
      </c>
      <c r="G2796" s="31" t="s">
        <v>31379</v>
      </c>
    </row>
    <row r="2797" spans="1:7">
      <c r="A2797">
        <v>2804</v>
      </c>
      <c r="B2797" t="s">
        <v>34379</v>
      </c>
      <c r="C2797" s="31" t="s">
        <v>33278</v>
      </c>
      <c r="D2797">
        <v>0.01</v>
      </c>
      <c r="E2797" t="s">
        <v>31368</v>
      </c>
      <c r="F2797" s="31" t="s">
        <v>32710</v>
      </c>
      <c r="G2797" s="31" t="s">
        <v>31379</v>
      </c>
    </row>
    <row r="2798" spans="1:7">
      <c r="A2798">
        <v>2805</v>
      </c>
      <c r="B2798" t="s">
        <v>31833</v>
      </c>
      <c r="C2798" s="31" t="s">
        <v>16544</v>
      </c>
      <c r="D2798">
        <v>0.01</v>
      </c>
      <c r="E2798" t="s">
        <v>31368</v>
      </c>
      <c r="F2798" s="31" t="s">
        <v>32710</v>
      </c>
      <c r="G2798" s="31" t="s">
        <v>31379</v>
      </c>
    </row>
    <row r="2799" spans="1:7">
      <c r="A2799">
        <v>2806</v>
      </c>
      <c r="B2799" t="s">
        <v>34380</v>
      </c>
      <c r="C2799" s="31" t="s">
        <v>33311</v>
      </c>
      <c r="D2799">
        <v>0.01</v>
      </c>
      <c r="E2799" t="s">
        <v>31368</v>
      </c>
      <c r="F2799" s="31" t="s">
        <v>32710</v>
      </c>
      <c r="G2799" s="31" t="s">
        <v>31379</v>
      </c>
    </row>
    <row r="2800" spans="1:7">
      <c r="A2800">
        <v>2807</v>
      </c>
      <c r="B2800" t="s">
        <v>34381</v>
      </c>
      <c r="C2800" s="31" t="s">
        <v>33354</v>
      </c>
      <c r="D2800">
        <v>0.01</v>
      </c>
      <c r="E2800" t="s">
        <v>31368</v>
      </c>
      <c r="F2800" s="31" t="s">
        <v>32710</v>
      </c>
      <c r="G2800" s="31" t="s">
        <v>31379</v>
      </c>
    </row>
    <row r="2801" spans="1:7">
      <c r="A2801">
        <v>2808</v>
      </c>
      <c r="B2801" t="s">
        <v>10244</v>
      </c>
      <c r="C2801" s="31" t="s">
        <v>34382</v>
      </c>
      <c r="D2801">
        <v>0.6</v>
      </c>
      <c r="E2801" t="s">
        <v>31368</v>
      </c>
      <c r="F2801" s="31" t="s">
        <v>31370</v>
      </c>
      <c r="G2801" s="31" t="s">
        <v>31370</v>
      </c>
    </row>
    <row r="2802" spans="1:7">
      <c r="A2802">
        <v>2809</v>
      </c>
      <c r="B2802" t="s">
        <v>10244</v>
      </c>
      <c r="C2802" s="31" t="s">
        <v>34383</v>
      </c>
      <c r="D2802">
        <v>0.01</v>
      </c>
      <c r="E2802" t="s">
        <v>31368</v>
      </c>
      <c r="F2802" s="31" t="s">
        <v>32710</v>
      </c>
      <c r="G2802" s="31" t="s">
        <v>31379</v>
      </c>
    </row>
    <row r="2803" spans="1:7">
      <c r="A2803">
        <v>2810</v>
      </c>
      <c r="B2803" t="s">
        <v>10244</v>
      </c>
      <c r="C2803" s="31" t="s">
        <v>33670</v>
      </c>
      <c r="D2803">
        <v>0.6</v>
      </c>
      <c r="E2803" t="s">
        <v>31368</v>
      </c>
      <c r="F2803" s="31" t="s">
        <v>31370</v>
      </c>
      <c r="G2803" s="31" t="s">
        <v>31370</v>
      </c>
    </row>
    <row r="2804" spans="1:7">
      <c r="A2804">
        <v>2811</v>
      </c>
      <c r="B2804" t="s">
        <v>31836</v>
      </c>
      <c r="C2804" s="31" t="s">
        <v>33364</v>
      </c>
      <c r="D2804">
        <v>0.8</v>
      </c>
      <c r="E2804" t="s">
        <v>31368</v>
      </c>
      <c r="F2804" s="31" t="s">
        <v>32477</v>
      </c>
      <c r="G2804" s="31" t="s">
        <v>31379</v>
      </c>
    </row>
    <row r="2805" spans="1:7">
      <c r="A2805">
        <v>2812</v>
      </c>
      <c r="B2805" t="s">
        <v>34384</v>
      </c>
      <c r="C2805" s="31" t="s">
        <v>5378</v>
      </c>
      <c r="D2805">
        <v>0.8</v>
      </c>
      <c r="E2805" t="s">
        <v>31368</v>
      </c>
      <c r="F2805" s="31" t="s">
        <v>31653</v>
      </c>
      <c r="G2805" s="31" t="s">
        <v>31653</v>
      </c>
    </row>
    <row r="2806" spans="1:7">
      <c r="A2806">
        <v>2813</v>
      </c>
      <c r="B2806" t="s">
        <v>34385</v>
      </c>
      <c r="C2806" s="31" t="s">
        <v>33285</v>
      </c>
      <c r="D2806">
        <v>0.01</v>
      </c>
      <c r="E2806" t="s">
        <v>31368</v>
      </c>
      <c r="F2806" s="31" t="s">
        <v>32710</v>
      </c>
      <c r="G2806" s="31" t="s">
        <v>31379</v>
      </c>
    </row>
    <row r="2807" spans="1:7">
      <c r="A2807">
        <v>2814</v>
      </c>
      <c r="B2807" t="s">
        <v>34385</v>
      </c>
      <c r="C2807" s="31" t="s">
        <v>10880</v>
      </c>
      <c r="D2807">
        <v>0.01</v>
      </c>
      <c r="E2807" t="s">
        <v>31368</v>
      </c>
      <c r="F2807" s="31" t="s">
        <v>32710</v>
      </c>
      <c r="G2807" s="31" t="s">
        <v>31379</v>
      </c>
    </row>
    <row r="2808" spans="1:7">
      <c r="A2808">
        <v>2815</v>
      </c>
      <c r="B2808" t="s">
        <v>34386</v>
      </c>
      <c r="C2808" s="31" t="s">
        <v>34387</v>
      </c>
      <c r="D2808">
        <v>0.01</v>
      </c>
      <c r="E2808" t="s">
        <v>31368</v>
      </c>
      <c r="F2808" s="31" t="s">
        <v>32710</v>
      </c>
      <c r="G2808" s="31" t="s">
        <v>31379</v>
      </c>
    </row>
    <row r="2809" spans="1:7">
      <c r="A2809">
        <v>2816</v>
      </c>
      <c r="B2809" t="s">
        <v>8120</v>
      </c>
      <c r="C2809" s="31" t="s">
        <v>33383</v>
      </c>
      <c r="D2809">
        <v>0.01</v>
      </c>
      <c r="E2809" t="s">
        <v>31368</v>
      </c>
      <c r="F2809" s="31" t="s">
        <v>32710</v>
      </c>
      <c r="G2809" s="31" t="s">
        <v>31379</v>
      </c>
    </row>
    <row r="2810" spans="1:7">
      <c r="A2810">
        <v>2817</v>
      </c>
      <c r="B2810" t="s">
        <v>9859</v>
      </c>
      <c r="C2810" s="31" t="s">
        <v>9857</v>
      </c>
      <c r="D2810">
        <v>0.8</v>
      </c>
      <c r="E2810" t="s">
        <v>31368</v>
      </c>
      <c r="F2810" s="31" t="s">
        <v>31385</v>
      </c>
      <c r="G2810" s="31" t="s">
        <v>31385</v>
      </c>
    </row>
    <row r="2811" spans="1:7">
      <c r="A2811">
        <v>2818</v>
      </c>
      <c r="B2811" t="s">
        <v>34388</v>
      </c>
      <c r="C2811" s="31" t="s">
        <v>34389</v>
      </c>
      <c r="D2811">
        <v>0.1</v>
      </c>
      <c r="E2811" t="s">
        <v>31368</v>
      </c>
      <c r="F2811" s="31" t="s">
        <v>32710</v>
      </c>
      <c r="G2811" s="31" t="s">
        <v>31379</v>
      </c>
    </row>
    <row r="2812" spans="1:7">
      <c r="A2812">
        <v>2819</v>
      </c>
      <c r="B2812" t="s">
        <v>31838</v>
      </c>
      <c r="C2812" s="31" t="s">
        <v>21473</v>
      </c>
      <c r="D2812">
        <v>0.6</v>
      </c>
      <c r="E2812" t="s">
        <v>31368</v>
      </c>
      <c r="F2812" s="31" t="s">
        <v>32710</v>
      </c>
      <c r="G2812" s="31" t="s">
        <v>31379</v>
      </c>
    </row>
    <row r="2813" spans="1:7">
      <c r="A2813">
        <v>2820</v>
      </c>
      <c r="B2813" t="s">
        <v>34390</v>
      </c>
      <c r="C2813" s="31" t="s">
        <v>34391</v>
      </c>
      <c r="D2813">
        <v>0.01</v>
      </c>
      <c r="E2813" t="s">
        <v>31368</v>
      </c>
      <c r="F2813" s="31" t="s">
        <v>32710</v>
      </c>
      <c r="G2813" s="31" t="s">
        <v>31379</v>
      </c>
    </row>
    <row r="2814" spans="1:7">
      <c r="A2814">
        <v>2821</v>
      </c>
      <c r="B2814" t="s">
        <v>31842</v>
      </c>
      <c r="C2814" s="31" t="s">
        <v>34392</v>
      </c>
      <c r="D2814">
        <v>0.8</v>
      </c>
      <c r="E2814" t="s">
        <v>31368</v>
      </c>
      <c r="F2814" s="31" t="s">
        <v>31524</v>
      </c>
      <c r="G2814" s="31" t="s">
        <v>31524</v>
      </c>
    </row>
    <row r="2815" spans="1:7">
      <c r="A2815">
        <v>2822</v>
      </c>
      <c r="B2815" t="s">
        <v>16131</v>
      </c>
      <c r="C2815" s="31" t="s">
        <v>34393</v>
      </c>
      <c r="D2815">
        <v>0.7</v>
      </c>
      <c r="E2815" t="s">
        <v>31368</v>
      </c>
      <c r="F2815" s="31" t="s">
        <v>32710</v>
      </c>
      <c r="G2815" s="31" t="s">
        <v>31379</v>
      </c>
    </row>
    <row r="2816" spans="1:7">
      <c r="A2816">
        <v>2823</v>
      </c>
      <c r="B2816" t="s">
        <v>34394</v>
      </c>
      <c r="C2816" s="31" t="s">
        <v>33335</v>
      </c>
      <c r="D2816">
        <v>0.01</v>
      </c>
      <c r="E2816" t="s">
        <v>31368</v>
      </c>
      <c r="F2816" s="31" t="s">
        <v>32710</v>
      </c>
      <c r="G2816" s="31" t="s">
        <v>31379</v>
      </c>
    </row>
    <row r="2817" spans="1:7">
      <c r="A2817">
        <v>2824</v>
      </c>
      <c r="B2817" t="s">
        <v>34395</v>
      </c>
      <c r="C2817" s="31" t="s">
        <v>33392</v>
      </c>
      <c r="D2817">
        <v>0.01</v>
      </c>
      <c r="E2817" t="s">
        <v>31368</v>
      </c>
      <c r="F2817" s="31" t="s">
        <v>32710</v>
      </c>
      <c r="G2817" s="31" t="s">
        <v>31379</v>
      </c>
    </row>
    <row r="2818" spans="1:7">
      <c r="A2818">
        <v>2825</v>
      </c>
      <c r="B2818" t="s">
        <v>31845</v>
      </c>
      <c r="C2818" s="31" t="s">
        <v>34396</v>
      </c>
      <c r="D2818">
        <v>0.01</v>
      </c>
      <c r="E2818" t="s">
        <v>31368</v>
      </c>
      <c r="F2818" s="31" t="s">
        <v>32710</v>
      </c>
      <c r="G2818" s="31" t="s">
        <v>31379</v>
      </c>
    </row>
    <row r="2819" spans="1:7">
      <c r="A2819">
        <v>2826</v>
      </c>
      <c r="B2819" t="s">
        <v>34397</v>
      </c>
      <c r="C2819" s="31" t="s">
        <v>25269</v>
      </c>
      <c r="D2819">
        <v>0.01</v>
      </c>
      <c r="E2819" t="s">
        <v>31368</v>
      </c>
      <c r="F2819" s="31" t="s">
        <v>32710</v>
      </c>
      <c r="G2819" s="31" t="s">
        <v>31379</v>
      </c>
    </row>
    <row r="2820" spans="1:7">
      <c r="A2820">
        <v>2827</v>
      </c>
      <c r="B2820" t="s">
        <v>34398</v>
      </c>
      <c r="C2820" s="31" t="s">
        <v>33296</v>
      </c>
      <c r="D2820">
        <v>0.8</v>
      </c>
      <c r="E2820" t="s">
        <v>31368</v>
      </c>
      <c r="F2820" s="31" t="s">
        <v>31653</v>
      </c>
      <c r="G2820" s="31" t="s">
        <v>31653</v>
      </c>
    </row>
    <row r="2821" spans="1:7">
      <c r="A2821">
        <v>2829</v>
      </c>
      <c r="B2821" t="s">
        <v>28157</v>
      </c>
      <c r="C2821" s="31" t="s">
        <v>34399</v>
      </c>
      <c r="D2821">
        <v>0.01</v>
      </c>
      <c r="E2821" t="s">
        <v>31368</v>
      </c>
      <c r="F2821" s="31" t="s">
        <v>32710</v>
      </c>
      <c r="G2821" s="31" t="s">
        <v>31379</v>
      </c>
    </row>
    <row r="2822" spans="1:7">
      <c r="A2822">
        <v>2830</v>
      </c>
      <c r="B2822" t="s">
        <v>28157</v>
      </c>
      <c r="C2822" s="31" t="s">
        <v>34400</v>
      </c>
      <c r="D2822">
        <v>0.01</v>
      </c>
      <c r="E2822" t="s">
        <v>31368</v>
      </c>
      <c r="F2822" s="31" t="s">
        <v>32710</v>
      </c>
      <c r="G2822" s="31" t="s">
        <v>31379</v>
      </c>
    </row>
    <row r="2823" spans="1:7">
      <c r="A2823">
        <v>2831</v>
      </c>
      <c r="B2823" t="s">
        <v>28157</v>
      </c>
      <c r="C2823" s="31" t="s">
        <v>34401</v>
      </c>
      <c r="D2823">
        <v>0.8</v>
      </c>
      <c r="E2823" t="s">
        <v>31368</v>
      </c>
      <c r="F2823" s="31" t="s">
        <v>32293</v>
      </c>
      <c r="G2823" s="31" t="s">
        <v>32293</v>
      </c>
    </row>
    <row r="2824" spans="1:7">
      <c r="A2824">
        <v>2832</v>
      </c>
      <c r="B2824" t="s">
        <v>28157</v>
      </c>
      <c r="C2824" s="31" t="s">
        <v>28155</v>
      </c>
      <c r="D2824">
        <v>0.8</v>
      </c>
      <c r="E2824" t="s">
        <v>34402</v>
      </c>
      <c r="F2824" s="31" t="s">
        <v>31369</v>
      </c>
      <c r="G2824" s="31" t="s">
        <v>31369</v>
      </c>
    </row>
    <row r="2825" spans="1:7">
      <c r="A2825">
        <v>2833</v>
      </c>
      <c r="B2825" t="s">
        <v>28157</v>
      </c>
      <c r="C2825" s="31" t="s">
        <v>28198</v>
      </c>
      <c r="D2825">
        <v>0.6</v>
      </c>
      <c r="E2825" t="s">
        <v>31368</v>
      </c>
      <c r="F2825" s="31" t="s">
        <v>31370</v>
      </c>
      <c r="G2825" s="31" t="s">
        <v>31370</v>
      </c>
    </row>
    <row r="2826" spans="1:7">
      <c r="A2826">
        <v>2834</v>
      </c>
      <c r="B2826" t="s">
        <v>28157</v>
      </c>
      <c r="C2826" s="31" t="s">
        <v>28200</v>
      </c>
      <c r="D2826">
        <v>0.01</v>
      </c>
      <c r="E2826" t="s">
        <v>31368</v>
      </c>
      <c r="F2826" s="31" t="s">
        <v>32710</v>
      </c>
      <c r="G2826" s="31" t="s">
        <v>31379</v>
      </c>
    </row>
    <row r="2827" spans="1:7">
      <c r="A2827">
        <v>2835</v>
      </c>
      <c r="B2827" t="s">
        <v>28157</v>
      </c>
      <c r="C2827" s="31" t="s">
        <v>34403</v>
      </c>
      <c r="D2827">
        <v>0.5</v>
      </c>
      <c r="E2827" t="s">
        <v>34404</v>
      </c>
      <c r="F2827" s="31" t="s">
        <v>32710</v>
      </c>
      <c r="G2827" s="31" t="s">
        <v>31379</v>
      </c>
    </row>
    <row r="2828" spans="1:7">
      <c r="A2828">
        <v>2836</v>
      </c>
      <c r="B2828" t="s">
        <v>19302</v>
      </c>
      <c r="C2828" s="31" t="s">
        <v>34405</v>
      </c>
      <c r="D2828">
        <v>0.01</v>
      </c>
      <c r="E2828" t="s">
        <v>31368</v>
      </c>
      <c r="F2828" s="31" t="s">
        <v>32710</v>
      </c>
      <c r="G2828" s="31" t="s">
        <v>31379</v>
      </c>
    </row>
    <row r="2829" spans="1:7">
      <c r="A2829">
        <v>2837</v>
      </c>
      <c r="B2829" t="s">
        <v>19302</v>
      </c>
      <c r="C2829" s="31" t="s">
        <v>33361</v>
      </c>
      <c r="D2829">
        <v>0.8</v>
      </c>
      <c r="E2829" t="s">
        <v>31368</v>
      </c>
      <c r="F2829" s="31" t="s">
        <v>31524</v>
      </c>
      <c r="G2829" s="31" t="s">
        <v>31524</v>
      </c>
    </row>
    <row r="2830" spans="1:7">
      <c r="A2830">
        <v>2838</v>
      </c>
      <c r="B2830" t="s">
        <v>19302</v>
      </c>
      <c r="C2830" s="31" t="s">
        <v>19301</v>
      </c>
      <c r="D2830">
        <v>0.06</v>
      </c>
      <c r="E2830" t="s">
        <v>31368</v>
      </c>
      <c r="F2830" s="31" t="s">
        <v>32710</v>
      </c>
      <c r="G2830" s="31" t="s">
        <v>31379</v>
      </c>
    </row>
    <row r="2831" spans="1:7">
      <c r="A2831">
        <v>2839</v>
      </c>
      <c r="B2831" t="s">
        <v>34406</v>
      </c>
      <c r="C2831" s="31" t="s">
        <v>34407</v>
      </c>
      <c r="D2831">
        <v>0.01</v>
      </c>
      <c r="E2831" t="s">
        <v>31368</v>
      </c>
      <c r="F2831" s="31" t="s">
        <v>32710</v>
      </c>
      <c r="G2831" s="31" t="s">
        <v>31379</v>
      </c>
    </row>
    <row r="2832" spans="1:7">
      <c r="A2832">
        <v>2840</v>
      </c>
      <c r="B2832" t="s">
        <v>34408</v>
      </c>
      <c r="C2832" s="31" t="s">
        <v>33462</v>
      </c>
      <c r="D2832">
        <v>0.01</v>
      </c>
      <c r="E2832" t="s">
        <v>31368</v>
      </c>
      <c r="F2832" s="31" t="s">
        <v>32710</v>
      </c>
      <c r="G2832" s="31" t="s">
        <v>31379</v>
      </c>
    </row>
    <row r="2833" spans="1:7">
      <c r="A2833">
        <v>2841</v>
      </c>
      <c r="B2833" t="s">
        <v>29</v>
      </c>
      <c r="C2833" s="31" t="s">
        <v>34105</v>
      </c>
      <c r="D2833">
        <v>0.05</v>
      </c>
      <c r="E2833" t="s">
        <v>31368</v>
      </c>
      <c r="F2833" s="31" t="s">
        <v>32710</v>
      </c>
      <c r="G2833" s="31" t="s">
        <v>31379</v>
      </c>
    </row>
    <row r="2834" spans="1:7">
      <c r="A2834">
        <v>2842</v>
      </c>
      <c r="B2834" t="s">
        <v>34409</v>
      </c>
      <c r="C2834" s="31" t="s">
        <v>34299</v>
      </c>
      <c r="D2834">
        <v>0.01</v>
      </c>
      <c r="E2834" t="s">
        <v>31368</v>
      </c>
      <c r="F2834" s="31" t="s">
        <v>32710</v>
      </c>
      <c r="G2834" s="31" t="s">
        <v>31379</v>
      </c>
    </row>
    <row r="2835" spans="1:7">
      <c r="A2835">
        <v>2843</v>
      </c>
      <c r="B2835" t="s">
        <v>34409</v>
      </c>
      <c r="C2835" s="31" t="s">
        <v>28377</v>
      </c>
      <c r="D2835">
        <v>0.01</v>
      </c>
      <c r="E2835" t="s">
        <v>31368</v>
      </c>
      <c r="F2835" s="31" t="s">
        <v>32710</v>
      </c>
      <c r="G2835" s="31" t="s">
        <v>31379</v>
      </c>
    </row>
    <row r="2836" spans="1:7">
      <c r="A2836">
        <v>2844</v>
      </c>
      <c r="B2836" t="s">
        <v>34410</v>
      </c>
      <c r="C2836" s="31" t="s">
        <v>10739</v>
      </c>
      <c r="D2836">
        <v>0.1</v>
      </c>
      <c r="E2836" t="s">
        <v>31368</v>
      </c>
      <c r="F2836" s="31" t="s">
        <v>32710</v>
      </c>
      <c r="G2836" s="31" t="s">
        <v>31379</v>
      </c>
    </row>
    <row r="2837" spans="1:7">
      <c r="A2837">
        <v>2845</v>
      </c>
      <c r="B2837" t="s">
        <v>9797</v>
      </c>
      <c r="C2837" s="31" t="s">
        <v>9790</v>
      </c>
      <c r="D2837">
        <v>0.6</v>
      </c>
      <c r="E2837" t="s">
        <v>31368</v>
      </c>
      <c r="F2837" s="31" t="s">
        <v>31826</v>
      </c>
      <c r="G2837" s="31" t="s">
        <v>31379</v>
      </c>
    </row>
    <row r="2838" spans="1:7">
      <c r="A2838">
        <v>2846</v>
      </c>
      <c r="B2838" t="s">
        <v>9797</v>
      </c>
      <c r="C2838" s="31" t="s">
        <v>33281</v>
      </c>
      <c r="D2838">
        <v>0.8</v>
      </c>
      <c r="E2838" t="s">
        <v>31368</v>
      </c>
      <c r="F2838" s="31" t="s">
        <v>31436</v>
      </c>
      <c r="G2838" s="31" t="s">
        <v>31436</v>
      </c>
    </row>
    <row r="2839" spans="1:7">
      <c r="A2839">
        <v>2847</v>
      </c>
      <c r="B2839" t="s">
        <v>34411</v>
      </c>
      <c r="C2839" s="31" t="s">
        <v>34412</v>
      </c>
      <c r="D2839">
        <v>0.01</v>
      </c>
      <c r="E2839" t="s">
        <v>31368</v>
      </c>
      <c r="F2839" s="31" t="s">
        <v>32710</v>
      </c>
      <c r="G2839" s="31" t="s">
        <v>31379</v>
      </c>
    </row>
    <row r="2840" spans="1:7">
      <c r="A2840">
        <v>2848</v>
      </c>
      <c r="B2840" t="s">
        <v>34411</v>
      </c>
      <c r="C2840" s="31" t="s">
        <v>34413</v>
      </c>
      <c r="D2840">
        <v>0.8</v>
      </c>
      <c r="E2840" t="s">
        <v>31368</v>
      </c>
      <c r="F2840" s="31" t="s">
        <v>31653</v>
      </c>
      <c r="G2840" s="31" t="s">
        <v>31653</v>
      </c>
    </row>
    <row r="2841" spans="1:7">
      <c r="A2841">
        <v>2849</v>
      </c>
      <c r="B2841" t="s">
        <v>34414</v>
      </c>
      <c r="C2841" s="31" t="s">
        <v>33613</v>
      </c>
      <c r="D2841">
        <v>0.8</v>
      </c>
      <c r="E2841" t="s">
        <v>31368</v>
      </c>
      <c r="F2841" s="31" t="s">
        <v>31385</v>
      </c>
      <c r="G2841" s="31" t="s">
        <v>31385</v>
      </c>
    </row>
    <row r="2842" spans="1:7">
      <c r="A2842">
        <v>2850</v>
      </c>
      <c r="B2842" t="s">
        <v>34415</v>
      </c>
      <c r="C2842" s="31" t="s">
        <v>4894</v>
      </c>
      <c r="D2842">
        <v>0.01</v>
      </c>
      <c r="E2842" t="s">
        <v>31368</v>
      </c>
      <c r="F2842" s="31" t="s">
        <v>32710</v>
      </c>
      <c r="G2842" s="31" t="s">
        <v>31379</v>
      </c>
    </row>
    <row r="2843" spans="1:7">
      <c r="A2843">
        <v>2851</v>
      </c>
      <c r="B2843" t="s">
        <v>34416</v>
      </c>
      <c r="C2843" s="31" t="s">
        <v>34417</v>
      </c>
      <c r="D2843">
        <v>0.01</v>
      </c>
      <c r="E2843" t="s">
        <v>31368</v>
      </c>
      <c r="F2843" s="31" t="s">
        <v>32710</v>
      </c>
      <c r="G2843" s="31" t="s">
        <v>31379</v>
      </c>
    </row>
    <row r="2844" spans="1:7">
      <c r="A2844">
        <v>2852</v>
      </c>
      <c r="B2844" t="s">
        <v>34416</v>
      </c>
      <c r="C2844" s="31" t="s">
        <v>33194</v>
      </c>
      <c r="D2844">
        <v>0.01</v>
      </c>
      <c r="E2844" t="s">
        <v>31368</v>
      </c>
      <c r="F2844" s="31" t="s">
        <v>32710</v>
      </c>
      <c r="G2844" s="31" t="s">
        <v>31379</v>
      </c>
    </row>
    <row r="2845" spans="1:7">
      <c r="A2845">
        <v>2853</v>
      </c>
      <c r="B2845" t="s">
        <v>34418</v>
      </c>
      <c r="C2845" s="31" t="s">
        <v>34419</v>
      </c>
      <c r="D2845">
        <v>0.01</v>
      </c>
      <c r="E2845" t="s">
        <v>31368</v>
      </c>
      <c r="F2845" s="31" t="s">
        <v>32710</v>
      </c>
      <c r="G2845" s="31" t="s">
        <v>31379</v>
      </c>
    </row>
    <row r="2846" spans="1:7">
      <c r="A2846">
        <v>2854</v>
      </c>
      <c r="B2846" t="s">
        <v>31848</v>
      </c>
      <c r="C2846" s="31" t="s">
        <v>33876</v>
      </c>
      <c r="D2846">
        <v>0.8</v>
      </c>
      <c r="E2846" t="s">
        <v>31368</v>
      </c>
      <c r="F2846" s="31" t="s">
        <v>31433</v>
      </c>
      <c r="G2846" s="31" t="s">
        <v>31433</v>
      </c>
    </row>
    <row r="2847" spans="1:7">
      <c r="A2847">
        <v>2855</v>
      </c>
      <c r="B2847" t="s">
        <v>34420</v>
      </c>
      <c r="C2847" s="31" t="s">
        <v>34421</v>
      </c>
      <c r="D2847">
        <v>0.01</v>
      </c>
      <c r="E2847" t="s">
        <v>31368</v>
      </c>
      <c r="F2847" s="31" t="s">
        <v>32710</v>
      </c>
      <c r="G2847" s="31" t="s">
        <v>31379</v>
      </c>
    </row>
    <row r="2848" spans="1:7">
      <c r="A2848">
        <v>2856</v>
      </c>
      <c r="B2848" t="s">
        <v>34422</v>
      </c>
      <c r="C2848" s="31" t="s">
        <v>2227</v>
      </c>
      <c r="D2848">
        <v>0.8</v>
      </c>
      <c r="E2848" t="s">
        <v>31368</v>
      </c>
      <c r="F2848" s="31" t="s">
        <v>31390</v>
      </c>
      <c r="G2848" s="31" t="s">
        <v>31390</v>
      </c>
    </row>
    <row r="2849" spans="1:7">
      <c r="A2849">
        <v>2857</v>
      </c>
      <c r="B2849" t="s">
        <v>31850</v>
      </c>
      <c r="C2849" s="31" t="s">
        <v>34423</v>
      </c>
      <c r="D2849">
        <v>0.01</v>
      </c>
      <c r="E2849" t="s">
        <v>31368</v>
      </c>
      <c r="F2849" s="31" t="s">
        <v>32710</v>
      </c>
      <c r="G2849" s="31" t="s">
        <v>31379</v>
      </c>
    </row>
    <row r="2850" spans="1:7">
      <c r="A2850">
        <v>2858</v>
      </c>
      <c r="B2850" t="s">
        <v>34424</v>
      </c>
      <c r="C2850" s="31" t="s">
        <v>34425</v>
      </c>
      <c r="D2850">
        <v>0.01</v>
      </c>
      <c r="E2850" t="s">
        <v>31368</v>
      </c>
      <c r="F2850" s="31" t="s">
        <v>32710</v>
      </c>
      <c r="G2850" s="31" t="s">
        <v>31379</v>
      </c>
    </row>
    <row r="2851" spans="1:7">
      <c r="A2851">
        <v>2859</v>
      </c>
      <c r="B2851" t="s">
        <v>34426</v>
      </c>
      <c r="C2851" s="31" t="s">
        <v>33802</v>
      </c>
      <c r="D2851">
        <v>0.01</v>
      </c>
      <c r="E2851" t="s">
        <v>31368</v>
      </c>
      <c r="F2851" s="31" t="s">
        <v>32710</v>
      </c>
      <c r="G2851" s="31" t="s">
        <v>31379</v>
      </c>
    </row>
    <row r="2852" spans="1:7">
      <c r="A2852">
        <v>2860</v>
      </c>
      <c r="B2852" t="s">
        <v>34427</v>
      </c>
      <c r="C2852" s="31" t="s">
        <v>9188</v>
      </c>
      <c r="D2852">
        <v>0.8</v>
      </c>
      <c r="E2852" t="s">
        <v>31368</v>
      </c>
      <c r="F2852" s="31" t="s">
        <v>31549</v>
      </c>
      <c r="G2852" s="31" t="s">
        <v>31549</v>
      </c>
    </row>
    <row r="2853" spans="1:7">
      <c r="A2853">
        <v>2861</v>
      </c>
      <c r="B2853" t="s">
        <v>34428</v>
      </c>
      <c r="C2853" s="31" t="s">
        <v>33344</v>
      </c>
      <c r="D2853">
        <v>0.01</v>
      </c>
      <c r="E2853" t="s">
        <v>31368</v>
      </c>
      <c r="F2853" s="31" t="s">
        <v>32710</v>
      </c>
      <c r="G2853" s="31" t="s">
        <v>31379</v>
      </c>
    </row>
    <row r="2854" spans="1:7">
      <c r="A2854">
        <v>2862</v>
      </c>
      <c r="B2854" t="s">
        <v>34429</v>
      </c>
      <c r="C2854" s="31" t="s">
        <v>33787</v>
      </c>
      <c r="D2854">
        <v>0.01</v>
      </c>
      <c r="E2854" t="s">
        <v>31368</v>
      </c>
      <c r="F2854" s="31" t="s">
        <v>32710</v>
      </c>
      <c r="G2854" s="31" t="s">
        <v>31379</v>
      </c>
    </row>
    <row r="2855" spans="1:7">
      <c r="A2855">
        <v>2863</v>
      </c>
      <c r="B2855" t="s">
        <v>34429</v>
      </c>
      <c r="C2855" s="31" t="s">
        <v>8178</v>
      </c>
      <c r="D2855">
        <v>0.01</v>
      </c>
      <c r="E2855" t="s">
        <v>31368</v>
      </c>
      <c r="F2855" s="31" t="s">
        <v>32710</v>
      </c>
      <c r="G2855" s="31" t="s">
        <v>31379</v>
      </c>
    </row>
    <row r="2856" spans="1:7">
      <c r="A2856">
        <v>2864</v>
      </c>
      <c r="B2856" t="s">
        <v>34430</v>
      </c>
      <c r="C2856" s="31" t="s">
        <v>33605</v>
      </c>
      <c r="D2856">
        <v>0.01</v>
      </c>
      <c r="E2856" t="s">
        <v>31368</v>
      </c>
      <c r="F2856" s="31" t="s">
        <v>32710</v>
      </c>
      <c r="G2856" s="31" t="s">
        <v>31379</v>
      </c>
    </row>
    <row r="2857" spans="1:7">
      <c r="A2857">
        <v>2865</v>
      </c>
      <c r="B2857" t="s">
        <v>34431</v>
      </c>
      <c r="C2857" s="31" t="s">
        <v>33462</v>
      </c>
      <c r="D2857">
        <v>0.01</v>
      </c>
      <c r="E2857" t="s">
        <v>31368</v>
      </c>
      <c r="F2857" s="31" t="s">
        <v>32710</v>
      </c>
      <c r="G2857" s="31" t="s">
        <v>31379</v>
      </c>
    </row>
    <row r="2858" spans="1:7">
      <c r="A2858">
        <v>2866</v>
      </c>
      <c r="B2858" t="s">
        <v>31854</v>
      </c>
      <c r="C2858" s="31" t="s">
        <v>4385</v>
      </c>
      <c r="D2858">
        <v>0.01</v>
      </c>
      <c r="E2858" t="s">
        <v>31368</v>
      </c>
      <c r="F2858" s="31" t="s">
        <v>32710</v>
      </c>
      <c r="G2858" s="31" t="s">
        <v>31379</v>
      </c>
    </row>
    <row r="2859" spans="1:7">
      <c r="A2859">
        <v>2867</v>
      </c>
      <c r="B2859" t="s">
        <v>34432</v>
      </c>
      <c r="C2859" s="31" t="s">
        <v>33588</v>
      </c>
      <c r="D2859">
        <v>0.01</v>
      </c>
      <c r="E2859" t="s">
        <v>31368</v>
      </c>
      <c r="F2859" s="31" t="s">
        <v>32710</v>
      </c>
      <c r="G2859" s="31" t="s">
        <v>31379</v>
      </c>
    </row>
    <row r="2860" spans="1:7">
      <c r="A2860">
        <v>2868</v>
      </c>
      <c r="B2860" t="s">
        <v>34433</v>
      </c>
      <c r="C2860" s="31" t="s">
        <v>3209</v>
      </c>
      <c r="D2860">
        <v>0.01</v>
      </c>
      <c r="E2860" t="s">
        <v>31368</v>
      </c>
      <c r="F2860" s="31" t="s">
        <v>32710</v>
      </c>
      <c r="G2860" s="31" t="s">
        <v>31379</v>
      </c>
    </row>
    <row r="2861" spans="1:7">
      <c r="A2861">
        <v>2869</v>
      </c>
      <c r="B2861" t="s">
        <v>34434</v>
      </c>
      <c r="C2861" s="31" t="s">
        <v>34435</v>
      </c>
      <c r="D2861">
        <v>0.8</v>
      </c>
      <c r="E2861" t="s">
        <v>31368</v>
      </c>
      <c r="F2861" s="31" t="s">
        <v>31401</v>
      </c>
      <c r="G2861" s="31" t="s">
        <v>31401</v>
      </c>
    </row>
    <row r="2862" spans="1:7">
      <c r="A2862">
        <v>2870</v>
      </c>
      <c r="B2862" t="s">
        <v>34436</v>
      </c>
      <c r="C2862" s="31" t="s">
        <v>33611</v>
      </c>
      <c r="D2862">
        <v>0.01</v>
      </c>
      <c r="E2862" t="s">
        <v>31368</v>
      </c>
      <c r="F2862" s="31" t="s">
        <v>32710</v>
      </c>
      <c r="G2862" s="31" t="s">
        <v>31379</v>
      </c>
    </row>
    <row r="2863" spans="1:7">
      <c r="A2863">
        <v>2871</v>
      </c>
      <c r="B2863" t="s">
        <v>34437</v>
      </c>
      <c r="C2863" s="31" t="s">
        <v>33246</v>
      </c>
      <c r="D2863">
        <v>0.01</v>
      </c>
      <c r="E2863" t="s">
        <v>31368</v>
      </c>
      <c r="F2863" s="31" t="s">
        <v>32710</v>
      </c>
      <c r="G2863" s="31" t="s">
        <v>31379</v>
      </c>
    </row>
    <row r="2864" spans="1:7">
      <c r="A2864">
        <v>2872</v>
      </c>
      <c r="B2864" t="s">
        <v>21079</v>
      </c>
      <c r="C2864" s="31" t="s">
        <v>23410</v>
      </c>
      <c r="D2864">
        <v>0.8</v>
      </c>
      <c r="E2864" t="s">
        <v>31368</v>
      </c>
      <c r="F2864" s="31" t="s">
        <v>31385</v>
      </c>
      <c r="G2864" s="31" t="s">
        <v>31385</v>
      </c>
    </row>
    <row r="2865" spans="1:7">
      <c r="A2865">
        <v>2873</v>
      </c>
      <c r="B2865" t="s">
        <v>34438</v>
      </c>
      <c r="C2865" s="31" t="s">
        <v>33739</v>
      </c>
      <c r="D2865">
        <v>0.8</v>
      </c>
      <c r="E2865" t="s">
        <v>31368</v>
      </c>
      <c r="F2865" s="31" t="s">
        <v>31390</v>
      </c>
      <c r="G2865" s="31" t="s">
        <v>31390</v>
      </c>
    </row>
    <row r="2866" spans="1:7">
      <c r="A2866">
        <v>2874</v>
      </c>
      <c r="B2866" t="s">
        <v>34439</v>
      </c>
      <c r="C2866" s="31" t="s">
        <v>34440</v>
      </c>
      <c r="D2866">
        <v>0.01</v>
      </c>
      <c r="E2866" t="s">
        <v>31368</v>
      </c>
      <c r="F2866" s="31" t="s">
        <v>32710</v>
      </c>
      <c r="G2866" s="31" t="s">
        <v>31379</v>
      </c>
    </row>
    <row r="2867" spans="1:7">
      <c r="A2867">
        <v>2875</v>
      </c>
      <c r="B2867" t="s">
        <v>34441</v>
      </c>
      <c r="C2867" s="31" t="s">
        <v>34161</v>
      </c>
      <c r="D2867">
        <v>0.7</v>
      </c>
      <c r="E2867" t="s">
        <v>31368</v>
      </c>
      <c r="F2867" s="31" t="s">
        <v>32710</v>
      </c>
      <c r="G2867" s="31" t="s">
        <v>31379</v>
      </c>
    </row>
    <row r="2868" spans="1:7">
      <c r="A2868">
        <v>2876</v>
      </c>
      <c r="B2868" t="s">
        <v>34441</v>
      </c>
      <c r="C2868" s="31" t="s">
        <v>16675</v>
      </c>
      <c r="D2868">
        <v>0.8</v>
      </c>
      <c r="E2868" t="s">
        <v>31368</v>
      </c>
      <c r="F2868" s="31" t="s">
        <v>31390</v>
      </c>
      <c r="G2868" s="31" t="s">
        <v>31390</v>
      </c>
    </row>
    <row r="2869" spans="1:7">
      <c r="A2869">
        <v>2877</v>
      </c>
      <c r="B2869" t="s">
        <v>26241</v>
      </c>
      <c r="C2869" s="31" t="s">
        <v>26240</v>
      </c>
      <c r="D2869">
        <v>0.01</v>
      </c>
      <c r="E2869" t="s">
        <v>31368</v>
      </c>
      <c r="F2869" s="31" t="s">
        <v>32710</v>
      </c>
      <c r="G2869" s="31" t="s">
        <v>31379</v>
      </c>
    </row>
    <row r="2870" spans="1:7">
      <c r="A2870">
        <v>2878</v>
      </c>
      <c r="B2870" t="s">
        <v>26241</v>
      </c>
      <c r="C2870" s="31" t="s">
        <v>34442</v>
      </c>
      <c r="D2870">
        <v>0.01</v>
      </c>
      <c r="E2870" t="s">
        <v>31368</v>
      </c>
      <c r="F2870" s="31" t="s">
        <v>32710</v>
      </c>
      <c r="G2870" s="31" t="s">
        <v>31379</v>
      </c>
    </row>
    <row r="2871" spans="1:7">
      <c r="A2871">
        <v>2879</v>
      </c>
      <c r="B2871" t="s">
        <v>34443</v>
      </c>
      <c r="C2871" s="31" t="s">
        <v>33770</v>
      </c>
      <c r="D2871">
        <v>0.8</v>
      </c>
      <c r="E2871" t="s">
        <v>31368</v>
      </c>
      <c r="F2871" s="31" t="s">
        <v>31461</v>
      </c>
      <c r="G2871" s="31" t="s">
        <v>31461</v>
      </c>
    </row>
    <row r="2872" spans="1:7">
      <c r="A2872">
        <v>2880</v>
      </c>
      <c r="B2872" t="s">
        <v>34443</v>
      </c>
      <c r="C2872" s="31" t="s">
        <v>34444</v>
      </c>
      <c r="D2872">
        <v>0.01</v>
      </c>
      <c r="E2872" t="s">
        <v>31368</v>
      </c>
      <c r="F2872" s="31" t="s">
        <v>32710</v>
      </c>
      <c r="G2872" s="31" t="s">
        <v>31379</v>
      </c>
    </row>
    <row r="2873" spans="1:7">
      <c r="A2873">
        <v>2881</v>
      </c>
      <c r="B2873" t="s">
        <v>34445</v>
      </c>
      <c r="C2873" s="31" t="s">
        <v>4783</v>
      </c>
      <c r="D2873">
        <v>0.1</v>
      </c>
      <c r="E2873" t="s">
        <v>31368</v>
      </c>
      <c r="F2873" s="31" t="s">
        <v>32710</v>
      </c>
      <c r="G2873" s="31" t="s">
        <v>31379</v>
      </c>
    </row>
    <row r="2874" spans="1:7">
      <c r="A2874">
        <v>2882</v>
      </c>
      <c r="B2874" t="s">
        <v>34446</v>
      </c>
      <c r="C2874" s="31" t="s">
        <v>31571</v>
      </c>
      <c r="D2874">
        <v>0.01</v>
      </c>
      <c r="E2874" t="s">
        <v>31368</v>
      </c>
      <c r="F2874" s="31" t="s">
        <v>32710</v>
      </c>
      <c r="G2874" s="31" t="s">
        <v>31379</v>
      </c>
    </row>
    <row r="2875" spans="1:7">
      <c r="A2875">
        <v>2883</v>
      </c>
      <c r="B2875" t="s">
        <v>3061</v>
      </c>
      <c r="C2875" s="31" t="s">
        <v>34447</v>
      </c>
      <c r="D2875">
        <v>0.8</v>
      </c>
      <c r="E2875" t="s">
        <v>31368</v>
      </c>
      <c r="F2875" s="31" t="s">
        <v>31399</v>
      </c>
      <c r="G2875" s="31" t="s">
        <v>31399</v>
      </c>
    </row>
    <row r="2876" spans="1:7">
      <c r="A2876">
        <v>2884</v>
      </c>
      <c r="B2876" t="s">
        <v>3061</v>
      </c>
      <c r="C2876" s="31" t="s">
        <v>3060</v>
      </c>
      <c r="D2876">
        <v>0.6</v>
      </c>
      <c r="E2876" t="s">
        <v>34448</v>
      </c>
      <c r="F2876" s="31" t="s">
        <v>32710</v>
      </c>
      <c r="G2876" s="31" t="s">
        <v>31379</v>
      </c>
    </row>
    <row r="2877" spans="1:7">
      <c r="A2877">
        <v>2885</v>
      </c>
      <c r="B2877" t="s">
        <v>34449</v>
      </c>
      <c r="C2877" s="31" t="s">
        <v>33935</v>
      </c>
      <c r="D2877">
        <v>0.01</v>
      </c>
      <c r="E2877" t="s">
        <v>31368</v>
      </c>
      <c r="F2877" s="31" t="s">
        <v>32710</v>
      </c>
      <c r="G2877" s="31" t="s">
        <v>31379</v>
      </c>
    </row>
    <row r="2878" spans="1:7">
      <c r="A2878">
        <v>2886</v>
      </c>
      <c r="B2878" t="s">
        <v>34450</v>
      </c>
      <c r="C2878" s="31" t="s">
        <v>33750</v>
      </c>
      <c r="D2878">
        <v>0.01</v>
      </c>
      <c r="E2878" t="s">
        <v>31368</v>
      </c>
      <c r="F2878" s="31" t="s">
        <v>32710</v>
      </c>
      <c r="G2878" s="31" t="s">
        <v>31379</v>
      </c>
    </row>
    <row r="2879" spans="1:7">
      <c r="A2879">
        <v>2887</v>
      </c>
      <c r="B2879" t="s">
        <v>34451</v>
      </c>
      <c r="C2879" s="31" t="s">
        <v>34452</v>
      </c>
      <c r="D2879">
        <v>0.01</v>
      </c>
      <c r="E2879" t="s">
        <v>31368</v>
      </c>
      <c r="F2879" s="31" t="s">
        <v>32710</v>
      </c>
      <c r="G2879" s="31" t="s">
        <v>31379</v>
      </c>
    </row>
    <row r="2880" spans="1:7">
      <c r="A2880">
        <v>2888</v>
      </c>
      <c r="B2880" t="s">
        <v>34453</v>
      </c>
      <c r="C2880" s="31" t="s">
        <v>34454</v>
      </c>
      <c r="D2880">
        <v>0.01</v>
      </c>
      <c r="E2880" t="s">
        <v>31368</v>
      </c>
      <c r="F2880" s="31" t="s">
        <v>32710</v>
      </c>
      <c r="G2880" s="31" t="s">
        <v>31379</v>
      </c>
    </row>
    <row r="2881" spans="1:7">
      <c r="A2881">
        <v>2889</v>
      </c>
      <c r="B2881" t="s">
        <v>34455</v>
      </c>
      <c r="C2881" s="31" t="s">
        <v>34456</v>
      </c>
      <c r="D2881">
        <v>0.01</v>
      </c>
      <c r="E2881" t="s">
        <v>31368</v>
      </c>
      <c r="F2881" s="31" t="s">
        <v>32710</v>
      </c>
      <c r="G2881" s="31" t="s">
        <v>31379</v>
      </c>
    </row>
    <row r="2882" spans="1:7">
      <c r="A2882">
        <v>2890</v>
      </c>
      <c r="B2882" t="s">
        <v>34455</v>
      </c>
      <c r="C2882" s="31" t="s">
        <v>34227</v>
      </c>
      <c r="D2882">
        <v>0.6</v>
      </c>
      <c r="E2882" t="s">
        <v>31368</v>
      </c>
      <c r="F2882" s="31" t="s">
        <v>31512</v>
      </c>
      <c r="G2882" s="31" t="s">
        <v>31379</v>
      </c>
    </row>
    <row r="2883" spans="1:7">
      <c r="A2883">
        <v>2891</v>
      </c>
      <c r="B2883" t="s">
        <v>34455</v>
      </c>
      <c r="C2883" s="31" t="s">
        <v>33650</v>
      </c>
      <c r="D2883">
        <v>0.8</v>
      </c>
      <c r="E2883" t="s">
        <v>31368</v>
      </c>
      <c r="F2883" s="31" t="s">
        <v>31461</v>
      </c>
      <c r="G2883" s="31" t="s">
        <v>31461</v>
      </c>
    </row>
    <row r="2884" spans="1:7">
      <c r="A2884">
        <v>2892</v>
      </c>
      <c r="B2884" t="s">
        <v>34457</v>
      </c>
      <c r="C2884" s="31" t="s">
        <v>34064</v>
      </c>
      <c r="D2884">
        <v>0.01</v>
      </c>
      <c r="E2884" t="s">
        <v>31368</v>
      </c>
      <c r="F2884" s="31" t="s">
        <v>32710</v>
      </c>
      <c r="G2884" s="31" t="s">
        <v>31379</v>
      </c>
    </row>
    <row r="2885" spans="1:7">
      <c r="A2885">
        <v>2893</v>
      </c>
      <c r="B2885" t="s">
        <v>31861</v>
      </c>
      <c r="C2885" s="31" t="s">
        <v>33586</v>
      </c>
      <c r="D2885">
        <v>0.01</v>
      </c>
      <c r="E2885" t="s">
        <v>31368</v>
      </c>
      <c r="F2885" s="31" t="s">
        <v>32710</v>
      </c>
      <c r="G2885" s="31" t="s">
        <v>31379</v>
      </c>
    </row>
    <row r="2886" spans="1:7">
      <c r="A2886">
        <v>2894</v>
      </c>
      <c r="B2886" t="s">
        <v>34458</v>
      </c>
      <c r="C2886" s="31" t="s">
        <v>34459</v>
      </c>
      <c r="D2886">
        <v>0.8</v>
      </c>
      <c r="E2886" t="s">
        <v>31368</v>
      </c>
      <c r="F2886" s="31" t="s">
        <v>31376</v>
      </c>
      <c r="G2886" s="31" t="s">
        <v>31376</v>
      </c>
    </row>
    <row r="2887" spans="1:7">
      <c r="A2887">
        <v>2895</v>
      </c>
      <c r="B2887" t="s">
        <v>34460</v>
      </c>
      <c r="C2887" s="31" t="s">
        <v>34461</v>
      </c>
      <c r="D2887">
        <v>0.01</v>
      </c>
      <c r="E2887" t="s">
        <v>31368</v>
      </c>
      <c r="F2887" s="31" t="s">
        <v>32710</v>
      </c>
      <c r="G2887" s="31" t="s">
        <v>31379</v>
      </c>
    </row>
    <row r="2888" spans="1:7">
      <c r="A2888">
        <v>2896</v>
      </c>
      <c r="B2888" t="s">
        <v>34462</v>
      </c>
      <c r="C2888" s="31" t="s">
        <v>34463</v>
      </c>
      <c r="D2888">
        <v>0.01</v>
      </c>
      <c r="E2888" t="s">
        <v>31368</v>
      </c>
      <c r="F2888" s="31" t="s">
        <v>32710</v>
      </c>
      <c r="G2888" s="31" t="s">
        <v>31379</v>
      </c>
    </row>
    <row r="2889" spans="1:7">
      <c r="A2889">
        <v>2897</v>
      </c>
      <c r="B2889" t="s">
        <v>34462</v>
      </c>
      <c r="C2889" s="31" t="s">
        <v>34464</v>
      </c>
      <c r="D2889">
        <v>0.01</v>
      </c>
      <c r="E2889" t="s">
        <v>31368</v>
      </c>
      <c r="F2889" s="31" t="s">
        <v>32710</v>
      </c>
      <c r="G2889" s="31" t="s">
        <v>31379</v>
      </c>
    </row>
    <row r="2890" spans="1:7">
      <c r="A2890">
        <v>2898</v>
      </c>
      <c r="B2890" t="s">
        <v>34462</v>
      </c>
      <c r="C2890" s="31" t="s">
        <v>34465</v>
      </c>
      <c r="D2890">
        <v>0.01</v>
      </c>
      <c r="E2890" t="s">
        <v>31368</v>
      </c>
      <c r="F2890" s="31" t="s">
        <v>32710</v>
      </c>
      <c r="G2890" s="31" t="s">
        <v>31379</v>
      </c>
    </row>
    <row r="2891" spans="1:7">
      <c r="A2891">
        <v>2899</v>
      </c>
      <c r="B2891" t="s">
        <v>34466</v>
      </c>
      <c r="C2891" s="31" t="s">
        <v>33852</v>
      </c>
      <c r="D2891">
        <v>0.01</v>
      </c>
      <c r="E2891" t="s">
        <v>31368</v>
      </c>
      <c r="F2891" s="31" t="s">
        <v>32710</v>
      </c>
      <c r="G2891" s="31" t="s">
        <v>31379</v>
      </c>
    </row>
    <row r="2892" spans="1:7">
      <c r="A2892">
        <v>2900</v>
      </c>
      <c r="B2892" t="s">
        <v>34467</v>
      </c>
      <c r="C2892" s="31" t="s">
        <v>34468</v>
      </c>
      <c r="D2892">
        <v>0.01</v>
      </c>
      <c r="E2892" t="s">
        <v>31368</v>
      </c>
      <c r="F2892" s="31" t="s">
        <v>32710</v>
      </c>
      <c r="G2892" s="31" t="s">
        <v>31379</v>
      </c>
    </row>
    <row r="2893" spans="1:7">
      <c r="A2893">
        <v>2901</v>
      </c>
      <c r="B2893" t="s">
        <v>34469</v>
      </c>
      <c r="C2893" s="31" t="s">
        <v>34470</v>
      </c>
      <c r="D2893">
        <v>0.01</v>
      </c>
      <c r="E2893" t="s">
        <v>31368</v>
      </c>
      <c r="F2893" s="31" t="s">
        <v>32710</v>
      </c>
      <c r="G2893" s="31" t="s">
        <v>31379</v>
      </c>
    </row>
    <row r="2894" spans="1:7">
      <c r="A2894">
        <v>2902</v>
      </c>
      <c r="B2894" t="s">
        <v>34471</v>
      </c>
      <c r="C2894" s="31" t="s">
        <v>5378</v>
      </c>
      <c r="D2894">
        <v>0.01</v>
      </c>
      <c r="E2894" t="s">
        <v>31368</v>
      </c>
      <c r="F2894" s="31" t="s">
        <v>32710</v>
      </c>
      <c r="G2894" s="31" t="s">
        <v>31379</v>
      </c>
    </row>
    <row r="2895" spans="1:7">
      <c r="A2895">
        <v>2903</v>
      </c>
      <c r="B2895" t="s">
        <v>34472</v>
      </c>
      <c r="C2895" s="31" t="s">
        <v>33544</v>
      </c>
      <c r="D2895">
        <v>0.01</v>
      </c>
      <c r="E2895" t="s">
        <v>31368</v>
      </c>
      <c r="F2895" s="31" t="s">
        <v>32710</v>
      </c>
      <c r="G2895" s="31" t="s">
        <v>31379</v>
      </c>
    </row>
    <row r="2896" spans="1:7">
      <c r="A2896">
        <v>2904</v>
      </c>
      <c r="B2896" t="s">
        <v>34473</v>
      </c>
      <c r="C2896" s="31" t="s">
        <v>34474</v>
      </c>
      <c r="D2896">
        <v>0.8</v>
      </c>
      <c r="E2896" t="s">
        <v>31368</v>
      </c>
      <c r="F2896" s="31" t="s">
        <v>31461</v>
      </c>
      <c r="G2896" s="31" t="s">
        <v>31461</v>
      </c>
    </row>
    <row r="2897" spans="1:7">
      <c r="A2897">
        <v>2905</v>
      </c>
      <c r="B2897" t="s">
        <v>34475</v>
      </c>
      <c r="C2897" s="31" t="s">
        <v>34476</v>
      </c>
      <c r="D2897">
        <v>0.01</v>
      </c>
      <c r="E2897" t="s">
        <v>31368</v>
      </c>
      <c r="F2897" s="31" t="s">
        <v>32710</v>
      </c>
      <c r="G2897" s="31" t="s">
        <v>31379</v>
      </c>
    </row>
    <row r="2898" spans="1:7">
      <c r="A2898">
        <v>2906</v>
      </c>
      <c r="B2898" t="s">
        <v>34477</v>
      </c>
      <c r="C2898" s="31" t="s">
        <v>33207</v>
      </c>
      <c r="D2898">
        <v>0.01</v>
      </c>
      <c r="E2898" t="s">
        <v>31368</v>
      </c>
      <c r="F2898" s="31" t="s">
        <v>32710</v>
      </c>
      <c r="G2898" s="31" t="s">
        <v>31379</v>
      </c>
    </row>
    <row r="2899" spans="1:7">
      <c r="A2899">
        <v>2907</v>
      </c>
      <c r="B2899" t="s">
        <v>34478</v>
      </c>
      <c r="C2899" s="31" t="s">
        <v>34479</v>
      </c>
      <c r="D2899">
        <v>0.01</v>
      </c>
      <c r="E2899" t="s">
        <v>31368</v>
      </c>
      <c r="F2899" s="31" t="s">
        <v>32710</v>
      </c>
      <c r="G2899" s="31" t="s">
        <v>31379</v>
      </c>
    </row>
    <row r="2900" spans="1:7">
      <c r="A2900">
        <v>2908</v>
      </c>
      <c r="B2900" t="s">
        <v>34480</v>
      </c>
      <c r="C2900" s="31" t="s">
        <v>33214</v>
      </c>
      <c r="D2900">
        <v>0.01</v>
      </c>
      <c r="E2900" t="s">
        <v>31368</v>
      </c>
      <c r="F2900" s="31" t="s">
        <v>32710</v>
      </c>
      <c r="G2900" s="31" t="s">
        <v>31379</v>
      </c>
    </row>
    <row r="2901" spans="1:7">
      <c r="A2901">
        <v>2909</v>
      </c>
      <c r="B2901" t="s">
        <v>34481</v>
      </c>
      <c r="C2901" s="31" t="s">
        <v>34482</v>
      </c>
      <c r="D2901">
        <v>0.5</v>
      </c>
      <c r="E2901" t="s">
        <v>31368</v>
      </c>
      <c r="F2901" s="31" t="s">
        <v>32710</v>
      </c>
      <c r="G2901" s="31" t="s">
        <v>31379</v>
      </c>
    </row>
    <row r="2902" spans="1:7">
      <c r="A2902">
        <v>2910</v>
      </c>
      <c r="B2902" t="s">
        <v>34481</v>
      </c>
      <c r="C2902" s="31" t="s">
        <v>34483</v>
      </c>
      <c r="D2902">
        <v>0.8</v>
      </c>
      <c r="E2902" t="s">
        <v>31368</v>
      </c>
      <c r="F2902" s="31" t="s">
        <v>32293</v>
      </c>
      <c r="G2902" s="31" t="s">
        <v>32293</v>
      </c>
    </row>
    <row r="2903" spans="1:7">
      <c r="A2903">
        <v>2911</v>
      </c>
      <c r="B2903" t="s">
        <v>34481</v>
      </c>
      <c r="C2903" s="31" t="s">
        <v>34484</v>
      </c>
      <c r="D2903">
        <v>0.01</v>
      </c>
      <c r="E2903" t="s">
        <v>31368</v>
      </c>
      <c r="F2903" s="31" t="s">
        <v>32710</v>
      </c>
      <c r="G2903" s="31" t="s">
        <v>31379</v>
      </c>
    </row>
    <row r="2904" spans="1:7">
      <c r="A2904">
        <v>2912</v>
      </c>
      <c r="B2904" t="s">
        <v>34485</v>
      </c>
      <c r="C2904" s="31" t="s">
        <v>9206</v>
      </c>
      <c r="D2904">
        <v>0.1</v>
      </c>
      <c r="E2904" t="s">
        <v>31368</v>
      </c>
      <c r="F2904" s="31" t="s">
        <v>32710</v>
      </c>
      <c r="G2904" s="31" t="s">
        <v>31379</v>
      </c>
    </row>
    <row r="2905" spans="1:7">
      <c r="A2905">
        <v>2913</v>
      </c>
      <c r="B2905" t="s">
        <v>34486</v>
      </c>
      <c r="C2905" s="31" t="s">
        <v>33964</v>
      </c>
      <c r="D2905">
        <v>0.01</v>
      </c>
      <c r="E2905" t="s">
        <v>31368</v>
      </c>
      <c r="F2905" s="31" t="s">
        <v>32710</v>
      </c>
      <c r="G2905" s="31" t="s">
        <v>31379</v>
      </c>
    </row>
    <row r="2906" spans="1:7">
      <c r="A2906">
        <v>2914</v>
      </c>
      <c r="B2906" t="s">
        <v>31885</v>
      </c>
      <c r="C2906" s="31" t="s">
        <v>22737</v>
      </c>
      <c r="D2906">
        <v>0.8</v>
      </c>
      <c r="E2906" t="s">
        <v>31368</v>
      </c>
      <c r="F2906" s="31" t="s">
        <v>31477</v>
      </c>
      <c r="G2906" s="31" t="s">
        <v>31477</v>
      </c>
    </row>
    <row r="2907" spans="1:7">
      <c r="A2907">
        <v>2915</v>
      </c>
      <c r="B2907" t="s">
        <v>34487</v>
      </c>
      <c r="C2907" s="31" t="s">
        <v>34488</v>
      </c>
      <c r="D2907">
        <v>0.01</v>
      </c>
      <c r="E2907" t="s">
        <v>31368</v>
      </c>
      <c r="F2907" s="31" t="s">
        <v>32710</v>
      </c>
      <c r="G2907" s="31" t="s">
        <v>31379</v>
      </c>
    </row>
    <row r="2908" spans="1:7">
      <c r="A2908">
        <v>2916</v>
      </c>
      <c r="B2908" t="s">
        <v>34487</v>
      </c>
      <c r="C2908" s="31" t="s">
        <v>33601</v>
      </c>
      <c r="D2908">
        <v>0.01</v>
      </c>
      <c r="E2908" t="s">
        <v>31368</v>
      </c>
      <c r="F2908" s="31" t="s">
        <v>32710</v>
      </c>
      <c r="G2908" s="31" t="s">
        <v>31379</v>
      </c>
    </row>
    <row r="2909" spans="1:7">
      <c r="A2909">
        <v>2917</v>
      </c>
      <c r="B2909" t="s">
        <v>31886</v>
      </c>
      <c r="C2909" s="31" t="s">
        <v>6190</v>
      </c>
      <c r="D2909">
        <v>0.01</v>
      </c>
      <c r="E2909" t="s">
        <v>31368</v>
      </c>
      <c r="F2909" s="31" t="s">
        <v>32710</v>
      </c>
      <c r="G2909" s="31" t="s">
        <v>31379</v>
      </c>
    </row>
    <row r="2910" spans="1:7">
      <c r="A2910">
        <v>2918</v>
      </c>
      <c r="B2910" t="s">
        <v>34489</v>
      </c>
      <c r="C2910" s="31" t="s">
        <v>33350</v>
      </c>
      <c r="D2910">
        <v>0.01</v>
      </c>
      <c r="E2910" t="s">
        <v>31368</v>
      </c>
      <c r="F2910" s="31" t="s">
        <v>32710</v>
      </c>
      <c r="G2910" s="31" t="s">
        <v>31379</v>
      </c>
    </row>
    <row r="2911" spans="1:7">
      <c r="A2911">
        <v>2919</v>
      </c>
      <c r="B2911" t="s">
        <v>34490</v>
      </c>
      <c r="C2911" s="31" t="s">
        <v>34491</v>
      </c>
      <c r="D2911">
        <v>0.8</v>
      </c>
      <c r="E2911" t="s">
        <v>31368</v>
      </c>
      <c r="F2911" s="31" t="s">
        <v>31549</v>
      </c>
      <c r="G2911" s="31" t="s">
        <v>31549</v>
      </c>
    </row>
    <row r="2912" spans="1:7">
      <c r="A2912">
        <v>2920</v>
      </c>
      <c r="B2912" t="s">
        <v>34490</v>
      </c>
      <c r="C2912" s="31" t="s">
        <v>34492</v>
      </c>
      <c r="D2912">
        <v>0.7</v>
      </c>
      <c r="E2912" t="s">
        <v>34493</v>
      </c>
      <c r="F2912" s="31" t="s">
        <v>32710</v>
      </c>
      <c r="G2912" s="31" t="s">
        <v>31379</v>
      </c>
    </row>
    <row r="2913" spans="1:7">
      <c r="A2913">
        <v>2921</v>
      </c>
      <c r="B2913" t="s">
        <v>34490</v>
      </c>
      <c r="C2913" s="31" t="s">
        <v>33895</v>
      </c>
      <c r="D2913">
        <v>0.8</v>
      </c>
      <c r="E2913" t="s">
        <v>31368</v>
      </c>
      <c r="F2913" s="31" t="s">
        <v>31416</v>
      </c>
      <c r="G2913" s="31" t="s">
        <v>31416</v>
      </c>
    </row>
    <row r="2914" spans="1:7">
      <c r="A2914">
        <v>2922</v>
      </c>
      <c r="B2914" t="s">
        <v>34494</v>
      </c>
      <c r="C2914" s="31" t="s">
        <v>34495</v>
      </c>
      <c r="D2914">
        <v>0.1</v>
      </c>
      <c r="E2914" t="s">
        <v>31368</v>
      </c>
      <c r="F2914" s="31" t="s">
        <v>32710</v>
      </c>
      <c r="G2914" s="31" t="s">
        <v>31379</v>
      </c>
    </row>
    <row r="2915" spans="1:7">
      <c r="A2915">
        <v>2923</v>
      </c>
      <c r="B2915" t="s">
        <v>34494</v>
      </c>
      <c r="C2915" s="31" t="s">
        <v>7912</v>
      </c>
      <c r="D2915">
        <v>0.01</v>
      </c>
      <c r="E2915" t="s">
        <v>31368</v>
      </c>
      <c r="F2915" s="31" t="s">
        <v>32710</v>
      </c>
      <c r="G2915" s="31" t="s">
        <v>31379</v>
      </c>
    </row>
    <row r="2916" spans="1:7">
      <c r="A2916">
        <v>2924</v>
      </c>
      <c r="B2916" t="s">
        <v>34496</v>
      </c>
      <c r="C2916" s="31" t="s">
        <v>34497</v>
      </c>
      <c r="D2916">
        <v>0.01</v>
      </c>
      <c r="E2916" t="s">
        <v>31368</v>
      </c>
      <c r="F2916" s="31" t="s">
        <v>32710</v>
      </c>
      <c r="G2916" s="31" t="s">
        <v>31379</v>
      </c>
    </row>
    <row r="2917" spans="1:7">
      <c r="A2917">
        <v>2925</v>
      </c>
      <c r="B2917" t="s">
        <v>31888</v>
      </c>
      <c r="C2917" s="31" t="s">
        <v>11719</v>
      </c>
      <c r="D2917">
        <v>0.01</v>
      </c>
      <c r="E2917" t="s">
        <v>31368</v>
      </c>
      <c r="F2917" s="31" t="s">
        <v>32710</v>
      </c>
      <c r="G2917" s="31" t="s">
        <v>31379</v>
      </c>
    </row>
    <row r="2918" spans="1:7">
      <c r="A2918">
        <v>2926</v>
      </c>
      <c r="B2918" t="s">
        <v>34498</v>
      </c>
      <c r="C2918" s="31" t="s">
        <v>34360</v>
      </c>
      <c r="D2918">
        <v>0.01</v>
      </c>
      <c r="E2918" t="s">
        <v>31368</v>
      </c>
      <c r="F2918" s="31" t="s">
        <v>32710</v>
      </c>
      <c r="G2918" s="31" t="s">
        <v>31379</v>
      </c>
    </row>
    <row r="2919" spans="1:7">
      <c r="A2919">
        <v>2927</v>
      </c>
      <c r="B2919" t="s">
        <v>34498</v>
      </c>
      <c r="C2919" s="31" t="s">
        <v>34499</v>
      </c>
      <c r="D2919">
        <v>0.01</v>
      </c>
      <c r="E2919" t="s">
        <v>31368</v>
      </c>
      <c r="F2919" s="31" t="s">
        <v>32710</v>
      </c>
      <c r="G2919" s="31" t="s">
        <v>31379</v>
      </c>
    </row>
    <row r="2920" spans="1:7">
      <c r="A2920">
        <v>2928</v>
      </c>
      <c r="B2920" t="s">
        <v>34500</v>
      </c>
      <c r="C2920" s="31" t="s">
        <v>34501</v>
      </c>
      <c r="D2920">
        <v>0.01</v>
      </c>
      <c r="E2920" t="s">
        <v>31368</v>
      </c>
      <c r="F2920" s="31" t="s">
        <v>32710</v>
      </c>
      <c r="G2920" s="31" t="s">
        <v>31379</v>
      </c>
    </row>
    <row r="2921" spans="1:7">
      <c r="A2921">
        <v>2929</v>
      </c>
      <c r="B2921" t="s">
        <v>34502</v>
      </c>
      <c r="C2921" s="31" t="s">
        <v>33608</v>
      </c>
      <c r="D2921">
        <v>0.1</v>
      </c>
      <c r="E2921" t="s">
        <v>31368</v>
      </c>
      <c r="F2921" s="31" t="s">
        <v>32710</v>
      </c>
      <c r="G2921" s="31" t="s">
        <v>31379</v>
      </c>
    </row>
    <row r="2922" spans="1:7">
      <c r="A2922">
        <v>2930</v>
      </c>
      <c r="B2922" t="s">
        <v>34503</v>
      </c>
      <c r="C2922" s="31" t="s">
        <v>28103</v>
      </c>
      <c r="D2922">
        <v>0.01</v>
      </c>
      <c r="E2922" t="s">
        <v>31368</v>
      </c>
      <c r="F2922" s="31" t="s">
        <v>32710</v>
      </c>
      <c r="G2922" s="31" t="s">
        <v>31379</v>
      </c>
    </row>
    <row r="2923" spans="1:7">
      <c r="A2923">
        <v>2931</v>
      </c>
      <c r="B2923" t="s">
        <v>34504</v>
      </c>
      <c r="C2923" s="31" t="s">
        <v>33597</v>
      </c>
      <c r="D2923">
        <v>0.01</v>
      </c>
      <c r="E2923" t="s">
        <v>31368</v>
      </c>
      <c r="F2923" s="31" t="s">
        <v>32710</v>
      </c>
      <c r="G2923" s="31" t="s">
        <v>31379</v>
      </c>
    </row>
    <row r="2924" spans="1:7">
      <c r="A2924">
        <v>2932</v>
      </c>
      <c r="B2924" t="s">
        <v>34505</v>
      </c>
      <c r="C2924" s="31" t="s">
        <v>33194</v>
      </c>
      <c r="D2924">
        <v>0.01</v>
      </c>
      <c r="E2924" t="s">
        <v>31368</v>
      </c>
      <c r="F2924" s="31" t="s">
        <v>32710</v>
      </c>
      <c r="G2924" s="31" t="s">
        <v>31379</v>
      </c>
    </row>
    <row r="2925" spans="1:7">
      <c r="A2925">
        <v>2933</v>
      </c>
      <c r="B2925" t="s">
        <v>34506</v>
      </c>
      <c r="C2925" s="31" t="s">
        <v>33852</v>
      </c>
      <c r="D2925">
        <v>0.01</v>
      </c>
      <c r="E2925" t="s">
        <v>31368</v>
      </c>
      <c r="F2925" s="31" t="s">
        <v>32710</v>
      </c>
      <c r="G2925" s="31" t="s">
        <v>31379</v>
      </c>
    </row>
    <row r="2926" spans="1:7">
      <c r="A2926">
        <v>2934</v>
      </c>
      <c r="B2926" t="s">
        <v>34507</v>
      </c>
      <c r="C2926" s="31" t="s">
        <v>33713</v>
      </c>
      <c r="D2926">
        <v>0.8</v>
      </c>
      <c r="E2926" t="s">
        <v>31368</v>
      </c>
      <c r="F2926" s="31" t="s">
        <v>31385</v>
      </c>
      <c r="G2926" s="31" t="s">
        <v>31385</v>
      </c>
    </row>
    <row r="2927" spans="1:7">
      <c r="A2927">
        <v>2935</v>
      </c>
      <c r="B2927" t="s">
        <v>34508</v>
      </c>
      <c r="C2927" s="31" t="s">
        <v>34479</v>
      </c>
      <c r="D2927">
        <v>0.01</v>
      </c>
      <c r="E2927" t="s">
        <v>31368</v>
      </c>
      <c r="F2927" s="31" t="s">
        <v>32710</v>
      </c>
      <c r="G2927" s="31" t="s">
        <v>31379</v>
      </c>
    </row>
    <row r="2928" spans="1:7">
      <c r="A2928">
        <v>2936</v>
      </c>
      <c r="B2928" t="s">
        <v>34509</v>
      </c>
      <c r="C2928" s="31" t="s">
        <v>34510</v>
      </c>
      <c r="D2928">
        <v>0.01</v>
      </c>
      <c r="E2928" t="s">
        <v>31368</v>
      </c>
      <c r="F2928" s="31" t="s">
        <v>32710</v>
      </c>
      <c r="G2928" s="31" t="s">
        <v>31379</v>
      </c>
    </row>
    <row r="2929" spans="1:7">
      <c r="A2929">
        <v>2937</v>
      </c>
      <c r="B2929" t="s">
        <v>34509</v>
      </c>
      <c r="C2929" s="31" t="s">
        <v>31571</v>
      </c>
      <c r="D2929">
        <v>0.8</v>
      </c>
      <c r="E2929" t="s">
        <v>31368</v>
      </c>
      <c r="F2929" s="31" t="s">
        <v>31653</v>
      </c>
      <c r="G2929" s="31" t="s">
        <v>31653</v>
      </c>
    </row>
    <row r="2930" spans="1:7">
      <c r="A2930">
        <v>2938</v>
      </c>
      <c r="B2930" t="s">
        <v>34511</v>
      </c>
      <c r="C2930" s="31" t="s">
        <v>34512</v>
      </c>
      <c r="D2930">
        <v>0.8</v>
      </c>
      <c r="E2930" t="s">
        <v>31368</v>
      </c>
      <c r="F2930" s="31" t="s">
        <v>31401</v>
      </c>
      <c r="G2930" s="31" t="s">
        <v>31401</v>
      </c>
    </row>
    <row r="2931" spans="1:7">
      <c r="A2931">
        <v>2939</v>
      </c>
      <c r="B2931" t="s">
        <v>22584</v>
      </c>
      <c r="C2931" s="31" t="s">
        <v>33450</v>
      </c>
      <c r="D2931">
        <v>0.01</v>
      </c>
      <c r="E2931" t="s">
        <v>31368</v>
      </c>
      <c r="F2931" s="31" t="s">
        <v>32710</v>
      </c>
      <c r="G2931" s="31" t="s">
        <v>31379</v>
      </c>
    </row>
    <row r="2932" spans="1:7">
      <c r="A2932">
        <v>2940</v>
      </c>
      <c r="B2932" t="s">
        <v>22584</v>
      </c>
      <c r="C2932" s="31" t="s">
        <v>33633</v>
      </c>
      <c r="D2932">
        <v>0.8</v>
      </c>
      <c r="E2932" t="s">
        <v>31368</v>
      </c>
      <c r="F2932" s="31" t="s">
        <v>31549</v>
      </c>
      <c r="G2932" s="31" t="s">
        <v>31549</v>
      </c>
    </row>
    <row r="2933" spans="1:7">
      <c r="A2933">
        <v>2941</v>
      </c>
      <c r="B2933" t="s">
        <v>34513</v>
      </c>
      <c r="C2933" s="31" t="s">
        <v>33214</v>
      </c>
      <c r="D2933">
        <v>0.01</v>
      </c>
      <c r="E2933" t="s">
        <v>31368</v>
      </c>
      <c r="F2933" s="31" t="s">
        <v>32710</v>
      </c>
      <c r="G2933" s="31" t="s">
        <v>31379</v>
      </c>
    </row>
    <row r="2934" spans="1:7">
      <c r="A2934">
        <v>2942</v>
      </c>
      <c r="B2934" t="s">
        <v>10709</v>
      </c>
      <c r="C2934" s="31" t="s">
        <v>33364</v>
      </c>
      <c r="D2934">
        <v>0.8</v>
      </c>
      <c r="E2934" t="s">
        <v>31368</v>
      </c>
      <c r="F2934" s="31" t="s">
        <v>31385</v>
      </c>
      <c r="G2934" s="31" t="s">
        <v>31385</v>
      </c>
    </row>
    <row r="2935" spans="1:7">
      <c r="A2935">
        <v>2943</v>
      </c>
      <c r="B2935" t="s">
        <v>34514</v>
      </c>
      <c r="C2935" s="31" t="s">
        <v>33965</v>
      </c>
      <c r="D2935">
        <v>0.8</v>
      </c>
      <c r="E2935" t="s">
        <v>31368</v>
      </c>
      <c r="F2935" s="31" t="s">
        <v>31973</v>
      </c>
      <c r="G2935" s="31" t="s">
        <v>31973</v>
      </c>
    </row>
    <row r="2936" spans="1:7">
      <c r="A2936">
        <v>2944</v>
      </c>
      <c r="B2936" t="s">
        <v>34515</v>
      </c>
      <c r="C2936" s="31" t="s">
        <v>33255</v>
      </c>
      <c r="D2936">
        <v>0.01</v>
      </c>
      <c r="E2936" t="s">
        <v>31368</v>
      </c>
      <c r="F2936" s="31" t="s">
        <v>32710</v>
      </c>
      <c r="G2936" s="31" t="s">
        <v>31379</v>
      </c>
    </row>
    <row r="2937" spans="1:7">
      <c r="A2937">
        <v>2945</v>
      </c>
      <c r="B2937" t="s">
        <v>31893</v>
      </c>
      <c r="C2937" s="31" t="s">
        <v>33440</v>
      </c>
      <c r="D2937">
        <v>0.01</v>
      </c>
      <c r="E2937" t="s">
        <v>31368</v>
      </c>
      <c r="F2937" s="31" t="s">
        <v>32710</v>
      </c>
      <c r="G2937" s="31" t="s">
        <v>31379</v>
      </c>
    </row>
    <row r="2938" spans="1:7">
      <c r="A2938">
        <v>2946</v>
      </c>
      <c r="B2938" t="s">
        <v>34516</v>
      </c>
      <c r="C2938" s="31" t="s">
        <v>32838</v>
      </c>
      <c r="D2938">
        <v>0.1</v>
      </c>
      <c r="E2938" t="s">
        <v>31368</v>
      </c>
      <c r="F2938" s="31" t="s">
        <v>32710</v>
      </c>
      <c r="G2938" s="31" t="s">
        <v>31379</v>
      </c>
    </row>
    <row r="2939" spans="1:7">
      <c r="A2939">
        <v>2947</v>
      </c>
      <c r="B2939" t="s">
        <v>34516</v>
      </c>
      <c r="C2939" s="31" t="s">
        <v>20511</v>
      </c>
      <c r="D2939">
        <v>0.01</v>
      </c>
      <c r="E2939" t="s">
        <v>31368</v>
      </c>
      <c r="F2939" s="31" t="s">
        <v>32710</v>
      </c>
      <c r="G2939" s="31" t="s">
        <v>31379</v>
      </c>
    </row>
    <row r="2940" spans="1:7">
      <c r="A2940">
        <v>2948</v>
      </c>
      <c r="B2940" t="s">
        <v>34517</v>
      </c>
      <c r="C2940" s="31" t="s">
        <v>34518</v>
      </c>
      <c r="D2940">
        <v>0.01</v>
      </c>
      <c r="E2940" t="s">
        <v>31368</v>
      </c>
      <c r="F2940" s="31" t="s">
        <v>32710</v>
      </c>
      <c r="G2940" s="31" t="s">
        <v>31379</v>
      </c>
    </row>
    <row r="2941" spans="1:7">
      <c r="A2941">
        <v>2949</v>
      </c>
      <c r="B2941" t="s">
        <v>34517</v>
      </c>
      <c r="C2941" s="31" t="s">
        <v>33649</v>
      </c>
      <c r="D2941">
        <v>0.01</v>
      </c>
      <c r="E2941" t="s">
        <v>31368</v>
      </c>
      <c r="F2941" s="31" t="s">
        <v>32710</v>
      </c>
      <c r="G2941" s="31" t="s">
        <v>31379</v>
      </c>
    </row>
    <row r="2942" spans="1:7">
      <c r="A2942">
        <v>2950</v>
      </c>
      <c r="B2942" t="s">
        <v>34519</v>
      </c>
      <c r="C2942" s="31" t="s">
        <v>34013</v>
      </c>
      <c r="D2942">
        <v>0.01</v>
      </c>
      <c r="E2942" t="s">
        <v>31368</v>
      </c>
      <c r="F2942" s="31" t="s">
        <v>32710</v>
      </c>
      <c r="G2942" s="31" t="s">
        <v>31379</v>
      </c>
    </row>
    <row r="2943" spans="1:7">
      <c r="A2943">
        <v>2951</v>
      </c>
      <c r="B2943" t="s">
        <v>34520</v>
      </c>
      <c r="C2943" s="31" t="s">
        <v>25286</v>
      </c>
      <c r="D2943">
        <v>0.8</v>
      </c>
      <c r="E2943" t="s">
        <v>31368</v>
      </c>
      <c r="F2943" s="31" t="s">
        <v>31385</v>
      </c>
      <c r="G2943" s="31" t="s">
        <v>31385</v>
      </c>
    </row>
    <row r="2944" spans="1:7">
      <c r="A2944">
        <v>2952</v>
      </c>
      <c r="B2944" t="s">
        <v>34521</v>
      </c>
      <c r="C2944" s="31" t="s">
        <v>6937</v>
      </c>
      <c r="D2944">
        <v>0.01</v>
      </c>
      <c r="E2944" t="s">
        <v>31368</v>
      </c>
      <c r="F2944" s="31" t="s">
        <v>32710</v>
      </c>
      <c r="G2944" s="31" t="s">
        <v>31379</v>
      </c>
    </row>
    <row r="2945" spans="1:7">
      <c r="A2945">
        <v>2953</v>
      </c>
      <c r="B2945" t="s">
        <v>34522</v>
      </c>
      <c r="C2945" s="31" t="s">
        <v>34523</v>
      </c>
      <c r="D2945">
        <v>0.8</v>
      </c>
      <c r="E2945" t="s">
        <v>31368</v>
      </c>
      <c r="F2945" s="31" t="s">
        <v>31549</v>
      </c>
      <c r="G2945" s="31" t="s">
        <v>31549</v>
      </c>
    </row>
    <row r="2946" spans="1:7">
      <c r="A2946">
        <v>2954</v>
      </c>
      <c r="B2946" t="s">
        <v>28419</v>
      </c>
      <c r="C2946" s="31" t="s">
        <v>28417</v>
      </c>
      <c r="D2946">
        <v>0.8</v>
      </c>
      <c r="E2946" t="s">
        <v>31368</v>
      </c>
      <c r="F2946" s="31" t="s">
        <v>31557</v>
      </c>
      <c r="G2946" s="31" t="s">
        <v>31379</v>
      </c>
    </row>
    <row r="2947" spans="1:7">
      <c r="A2947">
        <v>2955</v>
      </c>
      <c r="B2947" t="s">
        <v>28419</v>
      </c>
      <c r="C2947" s="31" t="s">
        <v>28639</v>
      </c>
      <c r="D2947">
        <v>0.7</v>
      </c>
      <c r="E2947" t="s">
        <v>34524</v>
      </c>
      <c r="F2947" s="31" t="s">
        <v>32710</v>
      </c>
      <c r="G2947" s="31" t="s">
        <v>31379</v>
      </c>
    </row>
    <row r="2948" spans="1:7">
      <c r="A2948">
        <v>2956</v>
      </c>
      <c r="B2948" t="s">
        <v>34525</v>
      </c>
      <c r="C2948" s="31" t="s">
        <v>34006</v>
      </c>
      <c r="D2948">
        <v>0.8</v>
      </c>
      <c r="E2948" t="s">
        <v>31368</v>
      </c>
      <c r="F2948" s="31" t="s">
        <v>32492</v>
      </c>
      <c r="G2948" s="31" t="s">
        <v>32492</v>
      </c>
    </row>
    <row r="2949" spans="1:7">
      <c r="A2949">
        <v>2957</v>
      </c>
      <c r="B2949" t="s">
        <v>34526</v>
      </c>
      <c r="C2949" s="31" t="s">
        <v>7912</v>
      </c>
      <c r="D2949">
        <v>0.01</v>
      </c>
      <c r="E2949" t="s">
        <v>31368</v>
      </c>
      <c r="F2949" s="31" t="s">
        <v>32710</v>
      </c>
      <c r="G2949" s="31" t="s">
        <v>31379</v>
      </c>
    </row>
    <row r="2950" spans="1:7">
      <c r="A2950">
        <v>2958</v>
      </c>
      <c r="B2950" t="s">
        <v>34527</v>
      </c>
      <c r="C2950" s="31" t="s">
        <v>1312</v>
      </c>
      <c r="D2950">
        <v>0.01</v>
      </c>
      <c r="E2950" t="s">
        <v>31368</v>
      </c>
      <c r="F2950" s="31" t="s">
        <v>32710</v>
      </c>
      <c r="G2950" s="31" t="s">
        <v>31379</v>
      </c>
    </row>
    <row r="2951" spans="1:7">
      <c r="A2951">
        <v>2959</v>
      </c>
      <c r="B2951" t="s">
        <v>34528</v>
      </c>
      <c r="C2951" s="31" t="s">
        <v>10888</v>
      </c>
      <c r="D2951">
        <v>0.01</v>
      </c>
      <c r="E2951" t="s">
        <v>31368</v>
      </c>
      <c r="F2951" s="31" t="s">
        <v>32710</v>
      </c>
      <c r="G2951" s="31" t="s">
        <v>31379</v>
      </c>
    </row>
    <row r="2952" spans="1:7">
      <c r="A2952">
        <v>2960</v>
      </c>
      <c r="B2952" t="s">
        <v>34529</v>
      </c>
      <c r="C2952" s="31" t="s">
        <v>34530</v>
      </c>
      <c r="D2952">
        <v>0.01</v>
      </c>
      <c r="E2952" t="s">
        <v>31368</v>
      </c>
      <c r="F2952" s="31" t="s">
        <v>32710</v>
      </c>
      <c r="G2952" s="31" t="s">
        <v>31379</v>
      </c>
    </row>
    <row r="2953" spans="1:7">
      <c r="A2953">
        <v>2961</v>
      </c>
      <c r="B2953" t="s">
        <v>34529</v>
      </c>
      <c r="C2953" s="31" t="s">
        <v>10401</v>
      </c>
      <c r="D2953">
        <v>0.8</v>
      </c>
      <c r="E2953" t="s">
        <v>31368</v>
      </c>
      <c r="F2953" s="31" t="s">
        <v>31457</v>
      </c>
      <c r="G2953" s="31" t="s">
        <v>31379</v>
      </c>
    </row>
    <row r="2954" spans="1:7">
      <c r="A2954">
        <v>2962</v>
      </c>
      <c r="B2954" t="s">
        <v>34531</v>
      </c>
      <c r="C2954" s="31" t="s">
        <v>34532</v>
      </c>
      <c r="D2954">
        <v>0.01</v>
      </c>
      <c r="E2954" t="s">
        <v>31368</v>
      </c>
      <c r="F2954" s="31" t="s">
        <v>32710</v>
      </c>
      <c r="G2954" s="31" t="s">
        <v>31379</v>
      </c>
    </row>
    <row r="2955" spans="1:7">
      <c r="A2955">
        <v>2963</v>
      </c>
      <c r="B2955" t="s">
        <v>620</v>
      </c>
      <c r="C2955" s="31" t="s">
        <v>33586</v>
      </c>
      <c r="D2955">
        <v>0.7</v>
      </c>
      <c r="E2955" t="s">
        <v>32648</v>
      </c>
      <c r="F2955" s="31" t="s">
        <v>32710</v>
      </c>
      <c r="G2955" s="31" t="s">
        <v>31379</v>
      </c>
    </row>
    <row r="2956" spans="1:7">
      <c r="A2956">
        <v>2964</v>
      </c>
      <c r="B2956" t="s">
        <v>620</v>
      </c>
      <c r="C2956" s="31" t="s">
        <v>619</v>
      </c>
      <c r="D2956">
        <v>0.8</v>
      </c>
      <c r="E2956" t="s">
        <v>31368</v>
      </c>
      <c r="F2956" s="31" t="s">
        <v>31401</v>
      </c>
      <c r="G2956" s="31" t="s">
        <v>31401</v>
      </c>
    </row>
    <row r="2957" spans="1:7">
      <c r="A2957">
        <v>2965</v>
      </c>
      <c r="B2957" t="s">
        <v>620</v>
      </c>
      <c r="C2957" s="31" t="s">
        <v>9790</v>
      </c>
      <c r="D2957">
        <v>0.8</v>
      </c>
      <c r="E2957" t="s">
        <v>31368</v>
      </c>
      <c r="F2957" s="31" t="s">
        <v>31373</v>
      </c>
      <c r="G2957" s="31" t="s">
        <v>31373</v>
      </c>
    </row>
    <row r="2958" spans="1:7">
      <c r="A2958">
        <v>2966</v>
      </c>
      <c r="B2958" t="s">
        <v>34533</v>
      </c>
      <c r="C2958" s="31" t="s">
        <v>34534</v>
      </c>
      <c r="D2958">
        <v>0.1</v>
      </c>
      <c r="E2958" t="s">
        <v>31368</v>
      </c>
      <c r="F2958" s="31" t="s">
        <v>32710</v>
      </c>
      <c r="G2958" s="31" t="s">
        <v>31379</v>
      </c>
    </row>
    <row r="2959" spans="1:7">
      <c r="A2959">
        <v>2967</v>
      </c>
      <c r="B2959" t="s">
        <v>34533</v>
      </c>
      <c r="C2959" s="31" t="s">
        <v>34284</v>
      </c>
      <c r="D2959">
        <v>0.01</v>
      </c>
      <c r="E2959" t="s">
        <v>31368</v>
      </c>
      <c r="F2959" s="31" t="s">
        <v>32710</v>
      </c>
      <c r="G2959" s="31" t="s">
        <v>31379</v>
      </c>
    </row>
    <row r="2960" spans="1:7">
      <c r="A2960">
        <v>2968</v>
      </c>
      <c r="B2960" t="s">
        <v>34535</v>
      </c>
      <c r="C2960" s="31" t="s">
        <v>34536</v>
      </c>
      <c r="D2960">
        <v>0.8</v>
      </c>
      <c r="E2960" t="s">
        <v>31368</v>
      </c>
      <c r="F2960" s="31" t="s">
        <v>31399</v>
      </c>
      <c r="G2960" s="31" t="s">
        <v>31399</v>
      </c>
    </row>
    <row r="2961" spans="1:7">
      <c r="A2961">
        <v>2969</v>
      </c>
      <c r="B2961" t="s">
        <v>34537</v>
      </c>
      <c r="C2961" s="31" t="s">
        <v>33255</v>
      </c>
      <c r="D2961">
        <v>0.6</v>
      </c>
      <c r="E2961" t="s">
        <v>31368</v>
      </c>
      <c r="F2961" s="31" t="s">
        <v>32710</v>
      </c>
      <c r="G2961" s="31" t="s">
        <v>31379</v>
      </c>
    </row>
    <row r="2962" spans="1:7">
      <c r="A2962">
        <v>2970</v>
      </c>
      <c r="B2962" t="s">
        <v>34537</v>
      </c>
      <c r="C2962" s="31" t="s">
        <v>33442</v>
      </c>
      <c r="D2962">
        <v>0.1</v>
      </c>
      <c r="E2962" t="s">
        <v>31368</v>
      </c>
      <c r="F2962" s="31" t="s">
        <v>32710</v>
      </c>
      <c r="G2962" s="31" t="s">
        <v>31379</v>
      </c>
    </row>
    <row r="2963" spans="1:7">
      <c r="A2963">
        <v>2971</v>
      </c>
      <c r="B2963" t="s">
        <v>34537</v>
      </c>
      <c r="C2963" s="31" t="s">
        <v>33445</v>
      </c>
      <c r="D2963">
        <v>0.01</v>
      </c>
      <c r="E2963" t="s">
        <v>31368</v>
      </c>
      <c r="F2963" s="31" t="s">
        <v>32710</v>
      </c>
      <c r="G2963" s="31" t="s">
        <v>31379</v>
      </c>
    </row>
    <row r="2964" spans="1:7">
      <c r="A2964">
        <v>2972</v>
      </c>
      <c r="B2964" t="s">
        <v>34538</v>
      </c>
      <c r="C2964" s="31" t="s">
        <v>33955</v>
      </c>
      <c r="D2964">
        <v>0.8</v>
      </c>
      <c r="E2964" t="s">
        <v>31368</v>
      </c>
      <c r="F2964" s="31" t="s">
        <v>31399</v>
      </c>
      <c r="G2964" s="31" t="s">
        <v>31399</v>
      </c>
    </row>
    <row r="2965" spans="1:7">
      <c r="A2965">
        <v>2973</v>
      </c>
      <c r="B2965" t="s">
        <v>34539</v>
      </c>
      <c r="C2965" s="31" t="s">
        <v>34540</v>
      </c>
      <c r="D2965">
        <v>0.8</v>
      </c>
      <c r="E2965" t="s">
        <v>31368</v>
      </c>
      <c r="F2965" s="31" t="s">
        <v>31578</v>
      </c>
      <c r="G2965" s="31" t="s">
        <v>31578</v>
      </c>
    </row>
    <row r="2966" spans="1:7">
      <c r="A2966">
        <v>2974</v>
      </c>
      <c r="B2966" t="s">
        <v>34541</v>
      </c>
      <c r="C2966" s="31" t="s">
        <v>33597</v>
      </c>
      <c r="D2966">
        <v>0.1</v>
      </c>
      <c r="E2966" t="s">
        <v>31368</v>
      </c>
      <c r="F2966" s="31" t="s">
        <v>32710</v>
      </c>
      <c r="G2966" s="31" t="s">
        <v>31379</v>
      </c>
    </row>
    <row r="2967" spans="1:7">
      <c r="A2967">
        <v>2975</v>
      </c>
      <c r="B2967" t="s">
        <v>34542</v>
      </c>
      <c r="C2967" s="31" t="s">
        <v>34543</v>
      </c>
      <c r="D2967">
        <v>0.01</v>
      </c>
      <c r="E2967" t="s">
        <v>31368</v>
      </c>
      <c r="F2967" s="31" t="s">
        <v>32710</v>
      </c>
      <c r="G2967" s="31" t="s">
        <v>31379</v>
      </c>
    </row>
    <row r="2968" spans="1:7">
      <c r="A2968">
        <v>2976</v>
      </c>
      <c r="B2968" t="s">
        <v>34544</v>
      </c>
      <c r="C2968" s="31" t="s">
        <v>33375</v>
      </c>
      <c r="D2968">
        <v>0.01</v>
      </c>
      <c r="E2968" t="s">
        <v>31368</v>
      </c>
      <c r="F2968" s="31" t="s">
        <v>32710</v>
      </c>
      <c r="G2968" s="31" t="s">
        <v>31379</v>
      </c>
    </row>
    <row r="2969" spans="1:7">
      <c r="A2969">
        <v>2977</v>
      </c>
      <c r="B2969" t="s">
        <v>34545</v>
      </c>
      <c r="C2969" s="31" t="s">
        <v>9206</v>
      </c>
      <c r="D2969">
        <v>0.01</v>
      </c>
      <c r="E2969" t="s">
        <v>31368</v>
      </c>
      <c r="F2969" s="31" t="s">
        <v>32710</v>
      </c>
      <c r="G2969" s="31" t="s">
        <v>31379</v>
      </c>
    </row>
    <row r="2970" spans="1:7">
      <c r="A2970">
        <v>2978</v>
      </c>
      <c r="B2970" t="s">
        <v>34546</v>
      </c>
      <c r="C2970" s="31" t="s">
        <v>33540</v>
      </c>
      <c r="D2970">
        <v>0.01</v>
      </c>
      <c r="E2970" t="s">
        <v>31368</v>
      </c>
      <c r="F2970" s="31" t="s">
        <v>32710</v>
      </c>
      <c r="G2970" s="31" t="s">
        <v>31379</v>
      </c>
    </row>
    <row r="2971" spans="1:7">
      <c r="A2971">
        <v>2979</v>
      </c>
      <c r="B2971" t="s">
        <v>34547</v>
      </c>
      <c r="C2971" s="31" t="s">
        <v>34075</v>
      </c>
      <c r="D2971">
        <v>0.01</v>
      </c>
      <c r="E2971" t="s">
        <v>31368</v>
      </c>
      <c r="F2971" s="31" t="s">
        <v>32710</v>
      </c>
      <c r="G2971" s="31" t="s">
        <v>31379</v>
      </c>
    </row>
    <row r="2972" spans="1:7">
      <c r="A2972">
        <v>2980</v>
      </c>
      <c r="B2972" t="s">
        <v>34548</v>
      </c>
      <c r="C2972" s="31" t="s">
        <v>33638</v>
      </c>
      <c r="D2972">
        <v>0.01</v>
      </c>
      <c r="E2972" t="s">
        <v>31368</v>
      </c>
      <c r="F2972" s="31" t="s">
        <v>32710</v>
      </c>
      <c r="G2972" s="31" t="s">
        <v>31379</v>
      </c>
    </row>
    <row r="2973" spans="1:7">
      <c r="A2973">
        <v>2981</v>
      </c>
      <c r="B2973" t="s">
        <v>9506</v>
      </c>
      <c r="C2973" s="31" t="s">
        <v>10870</v>
      </c>
      <c r="D2973">
        <v>0.8</v>
      </c>
      <c r="E2973" t="s">
        <v>31368</v>
      </c>
      <c r="F2973" s="31" t="s">
        <v>31524</v>
      </c>
      <c r="G2973" s="31" t="s">
        <v>31524</v>
      </c>
    </row>
    <row r="2974" spans="1:7">
      <c r="A2974">
        <v>2982</v>
      </c>
      <c r="B2974" t="s">
        <v>9506</v>
      </c>
      <c r="C2974" s="31" t="s">
        <v>9502</v>
      </c>
      <c r="D2974">
        <v>0.6</v>
      </c>
      <c r="E2974" t="s">
        <v>31368</v>
      </c>
      <c r="F2974" s="31" t="s">
        <v>32710</v>
      </c>
      <c r="G2974" s="31" t="s">
        <v>31379</v>
      </c>
    </row>
    <row r="2975" spans="1:7">
      <c r="A2975">
        <v>2983</v>
      </c>
      <c r="B2975" t="s">
        <v>34549</v>
      </c>
      <c r="C2975" s="31" t="s">
        <v>33810</v>
      </c>
      <c r="D2975">
        <v>0.01</v>
      </c>
      <c r="E2975" t="s">
        <v>31368</v>
      </c>
      <c r="F2975" s="31" t="s">
        <v>32710</v>
      </c>
      <c r="G2975" s="31" t="s">
        <v>31379</v>
      </c>
    </row>
    <row r="2976" spans="1:7">
      <c r="A2976">
        <v>2984</v>
      </c>
      <c r="B2976" t="s">
        <v>21313</v>
      </c>
      <c r="C2976" s="31" t="s">
        <v>21311</v>
      </c>
      <c r="D2976">
        <v>0.6</v>
      </c>
      <c r="E2976" t="s">
        <v>34550</v>
      </c>
      <c r="F2976" s="31" t="s">
        <v>32710</v>
      </c>
      <c r="G2976" s="31" t="s">
        <v>31379</v>
      </c>
    </row>
    <row r="2977" spans="1:7">
      <c r="A2977">
        <v>2985</v>
      </c>
      <c r="B2977" t="s">
        <v>34551</v>
      </c>
      <c r="C2977" s="31" t="s">
        <v>34552</v>
      </c>
      <c r="D2977">
        <v>0.01</v>
      </c>
      <c r="E2977" t="s">
        <v>31368</v>
      </c>
      <c r="F2977" s="31" t="s">
        <v>32710</v>
      </c>
      <c r="G2977" s="31" t="s">
        <v>31379</v>
      </c>
    </row>
    <row r="2978" spans="1:7">
      <c r="A2978">
        <v>2986</v>
      </c>
      <c r="B2978" t="s">
        <v>34551</v>
      </c>
      <c r="C2978" s="31" t="s">
        <v>33919</v>
      </c>
      <c r="D2978">
        <v>0.01</v>
      </c>
      <c r="E2978" t="s">
        <v>31368</v>
      </c>
      <c r="F2978" s="31" t="s">
        <v>32710</v>
      </c>
      <c r="G2978" s="31" t="s">
        <v>31379</v>
      </c>
    </row>
    <row r="2979" spans="1:7">
      <c r="A2979">
        <v>2987</v>
      </c>
      <c r="B2979" t="s">
        <v>34553</v>
      </c>
      <c r="C2979" s="31" t="s">
        <v>33194</v>
      </c>
      <c r="D2979">
        <v>0.01</v>
      </c>
      <c r="E2979" t="s">
        <v>31368</v>
      </c>
      <c r="F2979" s="31" t="s">
        <v>32710</v>
      </c>
      <c r="G2979" s="31" t="s">
        <v>31379</v>
      </c>
    </row>
    <row r="2980" spans="1:7">
      <c r="A2980">
        <v>2988</v>
      </c>
      <c r="B2980" t="s">
        <v>34554</v>
      </c>
      <c r="C2980" s="31" t="s">
        <v>33252</v>
      </c>
      <c r="D2980">
        <v>0.01</v>
      </c>
      <c r="E2980" t="s">
        <v>31368</v>
      </c>
      <c r="F2980" s="31" t="s">
        <v>32710</v>
      </c>
      <c r="G2980" s="31" t="s">
        <v>31379</v>
      </c>
    </row>
    <row r="2981" spans="1:7">
      <c r="A2981">
        <v>2989</v>
      </c>
      <c r="B2981" t="s">
        <v>34555</v>
      </c>
      <c r="C2981" s="31" t="s">
        <v>34556</v>
      </c>
      <c r="D2981">
        <v>0.01</v>
      </c>
      <c r="E2981" t="s">
        <v>31368</v>
      </c>
      <c r="F2981" s="31" t="s">
        <v>32710</v>
      </c>
      <c r="G2981" s="31" t="s">
        <v>31379</v>
      </c>
    </row>
    <row r="2982" spans="1:7">
      <c r="A2982">
        <v>2990</v>
      </c>
      <c r="B2982" t="s">
        <v>34555</v>
      </c>
      <c r="C2982" s="31" t="s">
        <v>3264</v>
      </c>
      <c r="D2982">
        <v>0.01</v>
      </c>
      <c r="E2982" t="s">
        <v>31368</v>
      </c>
      <c r="F2982" s="31" t="s">
        <v>32710</v>
      </c>
      <c r="G2982" s="31" t="s">
        <v>31379</v>
      </c>
    </row>
    <row r="2983" spans="1:7">
      <c r="A2983">
        <v>2991</v>
      </c>
      <c r="B2983" t="s">
        <v>34557</v>
      </c>
      <c r="C2983" s="31" t="s">
        <v>34558</v>
      </c>
      <c r="D2983">
        <v>0.8</v>
      </c>
      <c r="E2983" t="s">
        <v>31368</v>
      </c>
      <c r="F2983" s="31" t="s">
        <v>31385</v>
      </c>
      <c r="G2983" s="31" t="s">
        <v>31385</v>
      </c>
    </row>
    <row r="2984" spans="1:7">
      <c r="A2984">
        <v>2992</v>
      </c>
      <c r="B2984" t="s">
        <v>34559</v>
      </c>
      <c r="C2984" s="31" t="s">
        <v>34512</v>
      </c>
      <c r="D2984">
        <v>0.01</v>
      </c>
      <c r="E2984" t="s">
        <v>31368</v>
      </c>
      <c r="F2984" s="31" t="s">
        <v>32710</v>
      </c>
      <c r="G2984" s="31" t="s">
        <v>31379</v>
      </c>
    </row>
    <row r="2985" spans="1:7">
      <c r="A2985">
        <v>2993</v>
      </c>
      <c r="B2985" t="s">
        <v>34560</v>
      </c>
      <c r="C2985" s="31" t="s">
        <v>33438</v>
      </c>
      <c r="D2985">
        <v>0.01</v>
      </c>
      <c r="E2985" t="s">
        <v>31368</v>
      </c>
      <c r="F2985" s="31" t="s">
        <v>32710</v>
      </c>
      <c r="G2985" s="31" t="s">
        <v>31379</v>
      </c>
    </row>
    <row r="2986" spans="1:7">
      <c r="A2986">
        <v>2994</v>
      </c>
      <c r="B2986" t="s">
        <v>34560</v>
      </c>
      <c r="C2986" s="31" t="s">
        <v>412</v>
      </c>
      <c r="D2986">
        <v>0.01</v>
      </c>
      <c r="E2986" t="s">
        <v>31368</v>
      </c>
      <c r="F2986" s="31" t="s">
        <v>32710</v>
      </c>
      <c r="G2986" s="31" t="s">
        <v>31379</v>
      </c>
    </row>
    <row r="2987" spans="1:7">
      <c r="A2987">
        <v>2995</v>
      </c>
      <c r="B2987" t="s">
        <v>34561</v>
      </c>
      <c r="C2987" s="31" t="s">
        <v>34207</v>
      </c>
      <c r="D2987">
        <v>0.01</v>
      </c>
      <c r="E2987" t="s">
        <v>31368</v>
      </c>
      <c r="F2987" s="31" t="s">
        <v>32710</v>
      </c>
      <c r="G2987" s="31" t="s">
        <v>31379</v>
      </c>
    </row>
    <row r="2988" spans="1:7">
      <c r="A2988">
        <v>2996</v>
      </c>
      <c r="B2988" t="s">
        <v>34562</v>
      </c>
      <c r="C2988" s="31" t="s">
        <v>33209</v>
      </c>
      <c r="D2988">
        <v>0.01</v>
      </c>
      <c r="E2988" t="s">
        <v>31368</v>
      </c>
      <c r="F2988" s="31" t="s">
        <v>32710</v>
      </c>
      <c r="G2988" s="31" t="s">
        <v>31379</v>
      </c>
    </row>
    <row r="2989" spans="1:7">
      <c r="A2989">
        <v>2997</v>
      </c>
      <c r="B2989" t="s">
        <v>34563</v>
      </c>
      <c r="C2989" s="31" t="s">
        <v>27244</v>
      </c>
      <c r="D2989">
        <v>0.6</v>
      </c>
      <c r="E2989" t="s">
        <v>31368</v>
      </c>
      <c r="F2989" s="31" t="s">
        <v>32710</v>
      </c>
      <c r="G2989" s="31" t="s">
        <v>31379</v>
      </c>
    </row>
    <row r="2990" spans="1:7">
      <c r="A2990">
        <v>2998</v>
      </c>
      <c r="B2990" t="s">
        <v>34563</v>
      </c>
      <c r="C2990" s="31" t="s">
        <v>34564</v>
      </c>
      <c r="D2990">
        <v>0.8</v>
      </c>
      <c r="E2990" t="s">
        <v>31368</v>
      </c>
      <c r="F2990" s="31" t="s">
        <v>31775</v>
      </c>
      <c r="G2990" s="31" t="s">
        <v>31775</v>
      </c>
    </row>
    <row r="2991" spans="1:7">
      <c r="A2991">
        <v>2999</v>
      </c>
      <c r="B2991" t="s">
        <v>34565</v>
      </c>
      <c r="C2991" s="31" t="s">
        <v>17527</v>
      </c>
      <c r="D2991">
        <v>0.1</v>
      </c>
      <c r="E2991" t="s">
        <v>31368</v>
      </c>
      <c r="F2991" s="31" t="s">
        <v>32710</v>
      </c>
      <c r="G2991" s="31" t="s">
        <v>31379</v>
      </c>
    </row>
    <row r="2992" spans="1:7">
      <c r="A2992">
        <v>3000</v>
      </c>
      <c r="B2992" t="s">
        <v>34566</v>
      </c>
      <c r="C2992" s="31" t="s">
        <v>27832</v>
      </c>
      <c r="D2992">
        <v>0.01</v>
      </c>
      <c r="E2992" t="s">
        <v>31368</v>
      </c>
      <c r="F2992" s="31" t="s">
        <v>32710</v>
      </c>
      <c r="G2992" s="31" t="s">
        <v>31379</v>
      </c>
    </row>
    <row r="2993" spans="1:7">
      <c r="A2993">
        <v>3001</v>
      </c>
      <c r="B2993" t="s">
        <v>31907</v>
      </c>
      <c r="C2993" s="31" t="s">
        <v>33264</v>
      </c>
      <c r="D2993">
        <v>0.6</v>
      </c>
      <c r="E2993" t="s">
        <v>31368</v>
      </c>
      <c r="F2993" s="31" t="s">
        <v>32710</v>
      </c>
      <c r="G2993" s="31" t="s">
        <v>31379</v>
      </c>
    </row>
    <row r="2994" spans="1:7">
      <c r="A2994">
        <v>3002</v>
      </c>
      <c r="B2994" t="s">
        <v>31907</v>
      </c>
      <c r="C2994" s="31" t="s">
        <v>5378</v>
      </c>
      <c r="D2994">
        <v>0.8</v>
      </c>
      <c r="E2994" t="s">
        <v>31368</v>
      </c>
      <c r="F2994" s="31" t="s">
        <v>32710</v>
      </c>
      <c r="G2994" s="31" t="s">
        <v>31379</v>
      </c>
    </row>
    <row r="2995" spans="1:7">
      <c r="A2995">
        <v>3003</v>
      </c>
      <c r="B2995" t="s">
        <v>31907</v>
      </c>
      <c r="C2995" s="31" t="s">
        <v>3264</v>
      </c>
      <c r="D2995">
        <v>0.6</v>
      </c>
      <c r="E2995" t="s">
        <v>31368</v>
      </c>
      <c r="F2995" s="31" t="s">
        <v>32710</v>
      </c>
      <c r="G2995" s="31" t="s">
        <v>31379</v>
      </c>
    </row>
    <row r="2996" spans="1:7">
      <c r="A2996">
        <v>3004</v>
      </c>
      <c r="B2996" t="s">
        <v>31907</v>
      </c>
      <c r="C2996" s="31" t="s">
        <v>34567</v>
      </c>
      <c r="D2996">
        <v>0.6</v>
      </c>
      <c r="E2996" t="s">
        <v>31368</v>
      </c>
      <c r="F2996" s="31" t="s">
        <v>32710</v>
      </c>
      <c r="G2996" s="31" t="s">
        <v>31379</v>
      </c>
    </row>
    <row r="2997" spans="1:7">
      <c r="A2997">
        <v>3005</v>
      </c>
      <c r="B2997" t="s">
        <v>24701</v>
      </c>
      <c r="C2997" s="31" t="s">
        <v>34568</v>
      </c>
      <c r="D2997">
        <v>0.01</v>
      </c>
      <c r="E2997" t="s">
        <v>31368</v>
      </c>
      <c r="F2997" s="31" t="s">
        <v>32710</v>
      </c>
      <c r="G2997" s="31" t="s">
        <v>31379</v>
      </c>
    </row>
    <row r="2998" spans="1:7">
      <c r="A2998">
        <v>3006</v>
      </c>
      <c r="B2998" t="s">
        <v>34569</v>
      </c>
      <c r="C2998" s="31" t="s">
        <v>34570</v>
      </c>
      <c r="D2998">
        <v>0.01</v>
      </c>
      <c r="E2998" t="s">
        <v>31368</v>
      </c>
      <c r="F2998" s="31" t="s">
        <v>32710</v>
      </c>
      <c r="G2998" s="31" t="s">
        <v>31379</v>
      </c>
    </row>
    <row r="2999" spans="1:7">
      <c r="A2999">
        <v>3007</v>
      </c>
      <c r="B2999" t="s">
        <v>34571</v>
      </c>
      <c r="C2999" s="31" t="s">
        <v>34572</v>
      </c>
      <c r="D2999">
        <v>0.01</v>
      </c>
      <c r="E2999" t="s">
        <v>31368</v>
      </c>
      <c r="F2999" s="31" t="s">
        <v>32710</v>
      </c>
      <c r="G2999" s="31" t="s">
        <v>31379</v>
      </c>
    </row>
    <row r="3000" spans="1:7">
      <c r="A3000">
        <v>3008</v>
      </c>
      <c r="B3000" t="s">
        <v>34571</v>
      </c>
      <c r="C3000" s="31" t="s">
        <v>34573</v>
      </c>
      <c r="D3000">
        <v>0.01</v>
      </c>
      <c r="E3000" t="s">
        <v>31368</v>
      </c>
      <c r="F3000" s="31" t="s">
        <v>32710</v>
      </c>
      <c r="G3000" s="31" t="s">
        <v>31379</v>
      </c>
    </row>
    <row r="3001" spans="1:7">
      <c r="A3001">
        <v>3009</v>
      </c>
      <c r="B3001" t="s">
        <v>34574</v>
      </c>
      <c r="C3001" s="31" t="s">
        <v>3077</v>
      </c>
      <c r="D3001">
        <v>0.8</v>
      </c>
      <c r="E3001" t="s">
        <v>31368</v>
      </c>
      <c r="F3001" s="31" t="s">
        <v>31436</v>
      </c>
      <c r="G3001" s="31" t="s">
        <v>31436</v>
      </c>
    </row>
    <row r="3002" spans="1:7">
      <c r="A3002">
        <v>3010</v>
      </c>
      <c r="B3002" t="s">
        <v>34575</v>
      </c>
      <c r="C3002" s="31" t="s">
        <v>16468</v>
      </c>
      <c r="D3002">
        <v>0.8</v>
      </c>
      <c r="E3002" t="s">
        <v>31368</v>
      </c>
      <c r="F3002" s="31" t="s">
        <v>31401</v>
      </c>
      <c r="G3002" s="31" t="s">
        <v>31401</v>
      </c>
    </row>
    <row r="3003" spans="1:7">
      <c r="A3003">
        <v>3011</v>
      </c>
      <c r="B3003" t="s">
        <v>34576</v>
      </c>
      <c r="C3003" s="31" t="s">
        <v>33255</v>
      </c>
      <c r="D3003">
        <v>0.8</v>
      </c>
      <c r="E3003" t="s">
        <v>31368</v>
      </c>
      <c r="F3003" s="31" t="s">
        <v>31775</v>
      </c>
      <c r="G3003" s="31" t="s">
        <v>31775</v>
      </c>
    </row>
    <row r="3004" spans="1:7">
      <c r="A3004">
        <v>3012</v>
      </c>
      <c r="B3004" t="s">
        <v>34577</v>
      </c>
      <c r="C3004" s="31" t="s">
        <v>15652</v>
      </c>
      <c r="D3004">
        <v>0.8</v>
      </c>
      <c r="E3004" t="s">
        <v>31368</v>
      </c>
      <c r="F3004" s="31" t="s">
        <v>31399</v>
      </c>
      <c r="G3004" s="31" t="s">
        <v>31399</v>
      </c>
    </row>
    <row r="3005" spans="1:7">
      <c r="A3005">
        <v>3013</v>
      </c>
      <c r="B3005" t="s">
        <v>3706</v>
      </c>
      <c r="C3005" s="31" t="s">
        <v>34412</v>
      </c>
      <c r="D3005">
        <v>0.8</v>
      </c>
      <c r="E3005" t="s">
        <v>31368</v>
      </c>
      <c r="F3005" s="31" t="s">
        <v>31436</v>
      </c>
      <c r="G3005" s="31" t="s">
        <v>31436</v>
      </c>
    </row>
    <row r="3006" spans="1:7">
      <c r="A3006">
        <v>3014</v>
      </c>
      <c r="B3006" t="s">
        <v>3706</v>
      </c>
      <c r="C3006" s="31" t="s">
        <v>31540</v>
      </c>
      <c r="D3006">
        <v>0.8</v>
      </c>
      <c r="E3006" t="s">
        <v>31368</v>
      </c>
      <c r="F3006" s="31" t="s">
        <v>31436</v>
      </c>
      <c r="G3006" s="31" t="s">
        <v>31436</v>
      </c>
    </row>
    <row r="3007" spans="1:7">
      <c r="A3007">
        <v>3015</v>
      </c>
      <c r="B3007" t="s">
        <v>34578</v>
      </c>
      <c r="C3007" s="31" t="s">
        <v>34579</v>
      </c>
      <c r="D3007">
        <v>0.8</v>
      </c>
      <c r="E3007" t="s">
        <v>31368</v>
      </c>
      <c r="F3007" s="31" t="s">
        <v>31549</v>
      </c>
      <c r="G3007" s="31" t="s">
        <v>31549</v>
      </c>
    </row>
    <row r="3008" spans="1:7">
      <c r="A3008">
        <v>3016</v>
      </c>
      <c r="B3008" t="s">
        <v>34580</v>
      </c>
      <c r="C3008" s="31" t="s">
        <v>33728</v>
      </c>
      <c r="D3008">
        <v>0.8</v>
      </c>
      <c r="E3008" t="s">
        <v>31368</v>
      </c>
      <c r="F3008" s="31" t="s">
        <v>31433</v>
      </c>
      <c r="G3008" s="31" t="s">
        <v>31433</v>
      </c>
    </row>
    <row r="3009" spans="1:7">
      <c r="A3009">
        <v>3017</v>
      </c>
      <c r="B3009" t="s">
        <v>34581</v>
      </c>
      <c r="C3009" s="31" t="s">
        <v>34582</v>
      </c>
      <c r="D3009">
        <v>0.8</v>
      </c>
      <c r="E3009" t="s">
        <v>34583</v>
      </c>
      <c r="F3009" s="31" t="s">
        <v>32710</v>
      </c>
      <c r="G3009" s="31" t="s">
        <v>31379</v>
      </c>
    </row>
    <row r="3010" spans="1:7">
      <c r="A3010">
        <v>3018</v>
      </c>
      <c r="B3010" t="s">
        <v>31917</v>
      </c>
      <c r="C3010" s="31" t="s">
        <v>34584</v>
      </c>
      <c r="D3010">
        <v>0.6</v>
      </c>
      <c r="E3010" t="s">
        <v>31368</v>
      </c>
      <c r="F3010" s="31" t="s">
        <v>32710</v>
      </c>
      <c r="G3010" s="31" t="s">
        <v>31379</v>
      </c>
    </row>
    <row r="3011" spans="1:7">
      <c r="A3011">
        <v>3019</v>
      </c>
      <c r="B3011" t="s">
        <v>31917</v>
      </c>
      <c r="C3011" s="31" t="s">
        <v>34585</v>
      </c>
      <c r="D3011">
        <v>0.8</v>
      </c>
      <c r="E3011" t="s">
        <v>31368</v>
      </c>
      <c r="F3011" s="31" t="s">
        <v>31524</v>
      </c>
      <c r="G3011" s="31" t="s">
        <v>31524</v>
      </c>
    </row>
    <row r="3012" spans="1:7">
      <c r="A3012">
        <v>3020</v>
      </c>
      <c r="B3012" t="s">
        <v>22795</v>
      </c>
      <c r="C3012" s="31" t="s">
        <v>22794</v>
      </c>
      <c r="D3012">
        <v>0.8</v>
      </c>
      <c r="E3012" t="s">
        <v>31368</v>
      </c>
      <c r="F3012" s="31" t="s">
        <v>31385</v>
      </c>
      <c r="G3012" s="31" t="s">
        <v>31385</v>
      </c>
    </row>
    <row r="3013" spans="1:7">
      <c r="A3013">
        <v>3021</v>
      </c>
      <c r="B3013" t="s">
        <v>34586</v>
      </c>
      <c r="C3013" s="31" t="s">
        <v>34108</v>
      </c>
      <c r="D3013">
        <v>0.01</v>
      </c>
      <c r="E3013" t="s">
        <v>31368</v>
      </c>
      <c r="F3013" s="31" t="s">
        <v>32710</v>
      </c>
      <c r="G3013" s="31" t="s">
        <v>31379</v>
      </c>
    </row>
    <row r="3014" spans="1:7">
      <c r="A3014">
        <v>3022</v>
      </c>
      <c r="B3014" t="s">
        <v>34587</v>
      </c>
      <c r="C3014" s="31" t="s">
        <v>34239</v>
      </c>
      <c r="D3014">
        <v>0.01</v>
      </c>
      <c r="E3014" t="s">
        <v>31368</v>
      </c>
      <c r="F3014" s="31" t="s">
        <v>32710</v>
      </c>
      <c r="G3014" s="31" t="s">
        <v>31379</v>
      </c>
    </row>
    <row r="3015" spans="1:7">
      <c r="A3015">
        <v>3023</v>
      </c>
      <c r="B3015" t="s">
        <v>31923</v>
      </c>
      <c r="C3015" s="31" t="s">
        <v>34588</v>
      </c>
      <c r="D3015">
        <v>0.01</v>
      </c>
      <c r="E3015" t="s">
        <v>31368</v>
      </c>
      <c r="F3015" s="31" t="s">
        <v>32710</v>
      </c>
      <c r="G3015" s="31" t="s">
        <v>31379</v>
      </c>
    </row>
    <row r="3016" spans="1:7">
      <c r="A3016">
        <v>3024</v>
      </c>
      <c r="B3016" t="s">
        <v>34589</v>
      </c>
      <c r="C3016" s="31" t="s">
        <v>34590</v>
      </c>
      <c r="D3016">
        <v>0.01</v>
      </c>
      <c r="E3016" t="s">
        <v>31368</v>
      </c>
      <c r="F3016" s="31" t="s">
        <v>32710</v>
      </c>
      <c r="G3016" s="31" t="s">
        <v>31379</v>
      </c>
    </row>
    <row r="3017" spans="1:7">
      <c r="A3017">
        <v>3025</v>
      </c>
      <c r="B3017" t="s">
        <v>34591</v>
      </c>
      <c r="C3017" s="31" t="s">
        <v>34343</v>
      </c>
      <c r="D3017">
        <v>0.01</v>
      </c>
      <c r="E3017" t="s">
        <v>31368</v>
      </c>
      <c r="F3017" s="31" t="s">
        <v>32710</v>
      </c>
      <c r="G3017" s="31" t="s">
        <v>31379</v>
      </c>
    </row>
    <row r="3018" spans="1:7">
      <c r="A3018">
        <v>3026</v>
      </c>
      <c r="B3018" t="s">
        <v>34592</v>
      </c>
      <c r="C3018" s="31" t="s">
        <v>34593</v>
      </c>
      <c r="D3018">
        <v>0.01</v>
      </c>
      <c r="E3018" t="s">
        <v>31368</v>
      </c>
      <c r="F3018" s="31" t="s">
        <v>32710</v>
      </c>
      <c r="G3018" s="31" t="s">
        <v>31379</v>
      </c>
    </row>
    <row r="3019" spans="1:7">
      <c r="A3019">
        <v>3027</v>
      </c>
      <c r="B3019" t="s">
        <v>34592</v>
      </c>
      <c r="C3019" s="31" t="s">
        <v>33629</v>
      </c>
      <c r="D3019">
        <v>0.01</v>
      </c>
      <c r="E3019" t="s">
        <v>31368</v>
      </c>
      <c r="F3019" s="31" t="s">
        <v>32710</v>
      </c>
      <c r="G3019" s="31" t="s">
        <v>31379</v>
      </c>
    </row>
    <row r="3020" spans="1:7">
      <c r="A3020">
        <v>3028</v>
      </c>
      <c r="B3020" t="s">
        <v>34594</v>
      </c>
      <c r="C3020" s="31" t="s">
        <v>33677</v>
      </c>
      <c r="D3020">
        <v>0.01</v>
      </c>
      <c r="E3020" t="s">
        <v>31368</v>
      </c>
      <c r="F3020" s="31" t="s">
        <v>32710</v>
      </c>
      <c r="G3020" s="31" t="s">
        <v>31379</v>
      </c>
    </row>
    <row r="3021" spans="1:7">
      <c r="A3021">
        <v>3029</v>
      </c>
      <c r="B3021" t="s">
        <v>34594</v>
      </c>
      <c r="C3021" s="31" t="s">
        <v>33678</v>
      </c>
      <c r="D3021">
        <v>0.01</v>
      </c>
      <c r="E3021" t="s">
        <v>31368</v>
      </c>
      <c r="F3021" s="31" t="s">
        <v>32710</v>
      </c>
      <c r="G3021" s="31" t="s">
        <v>31379</v>
      </c>
    </row>
    <row r="3022" spans="1:7">
      <c r="A3022">
        <v>3030</v>
      </c>
      <c r="B3022" t="s">
        <v>34595</v>
      </c>
      <c r="C3022" s="31" t="s">
        <v>1825</v>
      </c>
      <c r="D3022">
        <v>0.1</v>
      </c>
      <c r="E3022" t="s">
        <v>31368</v>
      </c>
      <c r="F3022" s="31" t="s">
        <v>32710</v>
      </c>
      <c r="G3022" s="31" t="s">
        <v>31379</v>
      </c>
    </row>
    <row r="3023" spans="1:7">
      <c r="A3023">
        <v>3031</v>
      </c>
      <c r="B3023" t="s">
        <v>19620</v>
      </c>
      <c r="C3023" s="31" t="s">
        <v>19619</v>
      </c>
      <c r="D3023">
        <v>0.01</v>
      </c>
      <c r="E3023" t="s">
        <v>31368</v>
      </c>
      <c r="F3023" s="31" t="s">
        <v>32710</v>
      </c>
      <c r="G3023" s="31" t="s">
        <v>31379</v>
      </c>
    </row>
    <row r="3024" spans="1:7">
      <c r="A3024">
        <v>3032</v>
      </c>
      <c r="B3024" t="s">
        <v>34596</v>
      </c>
      <c r="C3024" s="31" t="s">
        <v>34597</v>
      </c>
      <c r="D3024">
        <v>0.6</v>
      </c>
      <c r="E3024" t="s">
        <v>31368</v>
      </c>
      <c r="F3024" s="31" t="s">
        <v>31581</v>
      </c>
      <c r="G3024" s="31" t="s">
        <v>31581</v>
      </c>
    </row>
    <row r="3025" spans="1:7">
      <c r="A3025">
        <v>3033</v>
      </c>
      <c r="B3025" t="s">
        <v>34598</v>
      </c>
      <c r="C3025" s="31" t="s">
        <v>33214</v>
      </c>
      <c r="D3025">
        <v>0.01</v>
      </c>
      <c r="E3025" t="s">
        <v>31368</v>
      </c>
      <c r="F3025" s="31" t="s">
        <v>32710</v>
      </c>
      <c r="G3025" s="31" t="s">
        <v>31379</v>
      </c>
    </row>
    <row r="3026" spans="1:7">
      <c r="A3026">
        <v>3034</v>
      </c>
      <c r="B3026" t="s">
        <v>34599</v>
      </c>
      <c r="C3026" s="31" t="s">
        <v>33699</v>
      </c>
      <c r="D3026">
        <v>0.01</v>
      </c>
      <c r="E3026" t="s">
        <v>31368</v>
      </c>
      <c r="F3026" s="31" t="s">
        <v>32710</v>
      </c>
      <c r="G3026" s="31" t="s">
        <v>31379</v>
      </c>
    </row>
    <row r="3027" spans="1:7">
      <c r="A3027">
        <v>3035</v>
      </c>
      <c r="B3027" t="s">
        <v>34599</v>
      </c>
      <c r="C3027" s="31" t="s">
        <v>33700</v>
      </c>
      <c r="D3027">
        <v>0.01</v>
      </c>
      <c r="E3027" t="s">
        <v>31368</v>
      </c>
      <c r="F3027" s="31" t="s">
        <v>32710</v>
      </c>
      <c r="G3027" s="31" t="s">
        <v>31379</v>
      </c>
    </row>
    <row r="3028" spans="1:7">
      <c r="A3028">
        <v>3036</v>
      </c>
      <c r="B3028" t="s">
        <v>34600</v>
      </c>
      <c r="C3028" s="31" t="s">
        <v>33506</v>
      </c>
      <c r="D3028">
        <v>0.8</v>
      </c>
      <c r="E3028" t="s">
        <v>31368</v>
      </c>
      <c r="F3028" s="31" t="s">
        <v>31524</v>
      </c>
      <c r="G3028" s="31" t="s">
        <v>31524</v>
      </c>
    </row>
    <row r="3029" spans="1:7">
      <c r="A3029">
        <v>3037</v>
      </c>
      <c r="B3029" t="s">
        <v>34600</v>
      </c>
      <c r="C3029" s="31" t="s">
        <v>34601</v>
      </c>
      <c r="D3029">
        <v>0.8</v>
      </c>
      <c r="E3029" t="s">
        <v>31368</v>
      </c>
      <c r="F3029" s="31" t="s">
        <v>31524</v>
      </c>
      <c r="G3029" s="31" t="s">
        <v>31524</v>
      </c>
    </row>
    <row r="3030" spans="1:7">
      <c r="A3030">
        <v>3038</v>
      </c>
      <c r="B3030" t="s">
        <v>26613</v>
      </c>
      <c r="C3030" s="31" t="s">
        <v>7193</v>
      </c>
      <c r="D3030">
        <v>0.8</v>
      </c>
      <c r="E3030" t="s">
        <v>31368</v>
      </c>
      <c r="F3030" s="31" t="s">
        <v>31410</v>
      </c>
      <c r="G3030" s="31" t="s">
        <v>31410</v>
      </c>
    </row>
    <row r="3031" spans="1:7">
      <c r="A3031">
        <v>3039</v>
      </c>
      <c r="B3031" t="s">
        <v>34602</v>
      </c>
      <c r="C3031" s="31" t="s">
        <v>18639</v>
      </c>
      <c r="D3031">
        <v>0.1</v>
      </c>
      <c r="E3031" t="s">
        <v>31368</v>
      </c>
      <c r="F3031" s="31" t="s">
        <v>32429</v>
      </c>
      <c r="G3031" s="31" t="s">
        <v>31379</v>
      </c>
    </row>
    <row r="3032" spans="1:7">
      <c r="A3032">
        <v>3040</v>
      </c>
      <c r="B3032" t="s">
        <v>34603</v>
      </c>
      <c r="C3032" s="31" t="s">
        <v>34604</v>
      </c>
      <c r="D3032">
        <v>0.01</v>
      </c>
      <c r="E3032" t="s">
        <v>31368</v>
      </c>
      <c r="F3032" s="31" t="s">
        <v>32710</v>
      </c>
      <c r="G3032" s="31" t="s">
        <v>31379</v>
      </c>
    </row>
    <row r="3033" spans="1:7">
      <c r="A3033">
        <v>3041</v>
      </c>
      <c r="B3033" t="s">
        <v>34605</v>
      </c>
      <c r="C3033" s="31" t="s">
        <v>34606</v>
      </c>
      <c r="D3033">
        <v>0.01</v>
      </c>
      <c r="E3033" t="s">
        <v>31368</v>
      </c>
      <c r="F3033" s="31" t="s">
        <v>32710</v>
      </c>
      <c r="G3033" s="31" t="s">
        <v>31379</v>
      </c>
    </row>
    <row r="3034" spans="1:7">
      <c r="A3034">
        <v>3042</v>
      </c>
      <c r="B3034" t="s">
        <v>34607</v>
      </c>
      <c r="C3034" s="31" t="s">
        <v>33447</v>
      </c>
      <c r="D3034">
        <v>0.01</v>
      </c>
      <c r="E3034" t="s">
        <v>31368</v>
      </c>
      <c r="F3034" s="31" t="s">
        <v>32710</v>
      </c>
      <c r="G3034" s="31" t="s">
        <v>31379</v>
      </c>
    </row>
    <row r="3035" spans="1:7">
      <c r="A3035">
        <v>3043</v>
      </c>
      <c r="B3035" t="s">
        <v>34608</v>
      </c>
      <c r="C3035" s="31" t="s">
        <v>34609</v>
      </c>
      <c r="D3035">
        <v>0.6</v>
      </c>
      <c r="E3035" t="s">
        <v>31368</v>
      </c>
      <c r="F3035" s="31" t="s">
        <v>33282</v>
      </c>
      <c r="G3035" s="31" t="s">
        <v>31379</v>
      </c>
    </row>
    <row r="3036" spans="1:7">
      <c r="A3036">
        <v>3044</v>
      </c>
      <c r="B3036" t="s">
        <v>34608</v>
      </c>
      <c r="C3036" s="31" t="s">
        <v>34610</v>
      </c>
      <c r="D3036">
        <v>0.01</v>
      </c>
      <c r="E3036" t="s">
        <v>31368</v>
      </c>
      <c r="F3036" s="31" t="s">
        <v>32710</v>
      </c>
      <c r="G3036" s="31" t="s">
        <v>31379</v>
      </c>
    </row>
    <row r="3037" spans="1:7">
      <c r="A3037">
        <v>3045</v>
      </c>
      <c r="B3037" t="s">
        <v>28640</v>
      </c>
      <c r="C3037" s="31" t="s">
        <v>28639</v>
      </c>
      <c r="D3037">
        <v>0.01</v>
      </c>
      <c r="E3037" t="s">
        <v>31368</v>
      </c>
      <c r="F3037" s="31" t="s">
        <v>32710</v>
      </c>
      <c r="G3037" s="31" t="s">
        <v>31379</v>
      </c>
    </row>
    <row r="3038" spans="1:7">
      <c r="A3038">
        <v>3046</v>
      </c>
      <c r="B3038" t="s">
        <v>34611</v>
      </c>
      <c r="C3038" s="31" t="s">
        <v>21261</v>
      </c>
      <c r="D3038">
        <v>0.01</v>
      </c>
      <c r="E3038" t="s">
        <v>31368</v>
      </c>
      <c r="F3038" s="31" t="s">
        <v>32710</v>
      </c>
      <c r="G3038" s="31" t="s">
        <v>31379</v>
      </c>
    </row>
    <row r="3039" spans="1:7">
      <c r="A3039">
        <v>3047</v>
      </c>
      <c r="B3039" t="s">
        <v>34612</v>
      </c>
      <c r="C3039" s="31" t="s">
        <v>34613</v>
      </c>
      <c r="D3039">
        <v>0.01</v>
      </c>
      <c r="E3039" t="s">
        <v>31368</v>
      </c>
      <c r="F3039" s="31" t="s">
        <v>32710</v>
      </c>
      <c r="G3039" s="31" t="s">
        <v>31379</v>
      </c>
    </row>
    <row r="3040" spans="1:7">
      <c r="A3040">
        <v>3048</v>
      </c>
      <c r="B3040" t="s">
        <v>34612</v>
      </c>
      <c r="C3040" s="31" t="s">
        <v>6989</v>
      </c>
      <c r="D3040">
        <v>0.8</v>
      </c>
      <c r="E3040" t="s">
        <v>31368</v>
      </c>
      <c r="F3040" s="31" t="s">
        <v>31532</v>
      </c>
      <c r="G3040" s="31" t="s">
        <v>31532</v>
      </c>
    </row>
    <row r="3041" spans="1:7">
      <c r="A3041">
        <v>3049</v>
      </c>
      <c r="B3041" t="s">
        <v>34614</v>
      </c>
      <c r="C3041" s="31" t="s">
        <v>21940</v>
      </c>
      <c r="D3041">
        <v>0.01</v>
      </c>
      <c r="E3041" t="s">
        <v>31368</v>
      </c>
      <c r="F3041" s="31" t="s">
        <v>32710</v>
      </c>
      <c r="G3041" s="31" t="s">
        <v>31379</v>
      </c>
    </row>
    <row r="3042" spans="1:7">
      <c r="A3042">
        <v>3050</v>
      </c>
      <c r="B3042" t="s">
        <v>34615</v>
      </c>
      <c r="C3042" s="31" t="s">
        <v>34616</v>
      </c>
      <c r="D3042">
        <v>0.05</v>
      </c>
      <c r="E3042" t="s">
        <v>31368</v>
      </c>
      <c r="F3042" s="31" t="s">
        <v>32710</v>
      </c>
      <c r="G3042" s="31" t="s">
        <v>31379</v>
      </c>
    </row>
    <row r="3043" spans="1:7">
      <c r="A3043">
        <v>3051</v>
      </c>
      <c r="B3043" t="s">
        <v>34615</v>
      </c>
      <c r="C3043" s="31" t="s">
        <v>12252</v>
      </c>
      <c r="D3043">
        <v>0.1</v>
      </c>
      <c r="E3043" t="s">
        <v>31368</v>
      </c>
      <c r="F3043" s="31" t="s">
        <v>32710</v>
      </c>
      <c r="G3043" s="31" t="s">
        <v>31379</v>
      </c>
    </row>
    <row r="3044" spans="1:7">
      <c r="A3044">
        <v>3052</v>
      </c>
      <c r="B3044" t="s">
        <v>34617</v>
      </c>
      <c r="C3044" s="31" t="s">
        <v>22444</v>
      </c>
      <c r="D3044">
        <v>0.01</v>
      </c>
      <c r="E3044" t="s">
        <v>31368</v>
      </c>
      <c r="F3044" s="31" t="s">
        <v>32710</v>
      </c>
      <c r="G3044" s="31" t="s">
        <v>31379</v>
      </c>
    </row>
    <row r="3045" spans="1:7">
      <c r="A3045">
        <v>3053</v>
      </c>
      <c r="B3045" t="s">
        <v>22441</v>
      </c>
      <c r="C3045" s="31" t="s">
        <v>22440</v>
      </c>
      <c r="D3045">
        <v>0.8</v>
      </c>
      <c r="E3045" t="s">
        <v>31368</v>
      </c>
      <c r="F3045" s="31" t="s">
        <v>31457</v>
      </c>
      <c r="G3045" s="31" t="s">
        <v>31379</v>
      </c>
    </row>
    <row r="3046" spans="1:7">
      <c r="A3046">
        <v>3054</v>
      </c>
      <c r="B3046" t="s">
        <v>22441</v>
      </c>
      <c r="C3046" s="31" t="s">
        <v>34618</v>
      </c>
      <c r="D3046">
        <v>0.01</v>
      </c>
      <c r="E3046" t="s">
        <v>31368</v>
      </c>
      <c r="F3046" s="31" t="s">
        <v>32710</v>
      </c>
      <c r="G3046" s="31" t="s">
        <v>31379</v>
      </c>
    </row>
    <row r="3047" spans="1:7">
      <c r="A3047">
        <v>3055</v>
      </c>
      <c r="B3047" t="s">
        <v>15017</v>
      </c>
      <c r="C3047" s="31" t="s">
        <v>412</v>
      </c>
      <c r="D3047">
        <v>0.1</v>
      </c>
      <c r="E3047" t="s">
        <v>31368</v>
      </c>
      <c r="F3047" s="31" t="s">
        <v>32710</v>
      </c>
      <c r="G3047" s="31" t="s">
        <v>31379</v>
      </c>
    </row>
    <row r="3048" spans="1:7">
      <c r="A3048">
        <v>3056</v>
      </c>
      <c r="B3048" t="s">
        <v>34619</v>
      </c>
      <c r="C3048" s="31" t="s">
        <v>34620</v>
      </c>
      <c r="D3048">
        <v>0.01</v>
      </c>
      <c r="E3048" t="s">
        <v>31368</v>
      </c>
      <c r="F3048" s="31" t="s">
        <v>32710</v>
      </c>
      <c r="G3048" s="31" t="s">
        <v>31379</v>
      </c>
    </row>
    <row r="3049" spans="1:7">
      <c r="A3049">
        <v>3057</v>
      </c>
      <c r="B3049" t="s">
        <v>34619</v>
      </c>
      <c r="C3049" s="31" t="s">
        <v>34621</v>
      </c>
      <c r="D3049">
        <v>0.8</v>
      </c>
      <c r="E3049" t="s">
        <v>31368</v>
      </c>
      <c r="F3049" s="31" t="s">
        <v>31373</v>
      </c>
      <c r="G3049" s="31" t="s">
        <v>31373</v>
      </c>
    </row>
    <row r="3050" spans="1:7">
      <c r="A3050">
        <v>3058</v>
      </c>
      <c r="B3050" t="s">
        <v>28678</v>
      </c>
      <c r="C3050" s="31" t="s">
        <v>28677</v>
      </c>
      <c r="D3050">
        <v>0.8</v>
      </c>
      <c r="E3050" t="s">
        <v>31368</v>
      </c>
      <c r="F3050" s="31" t="s">
        <v>31436</v>
      </c>
      <c r="G3050" s="31" t="s">
        <v>31436</v>
      </c>
    </row>
    <row r="3051" spans="1:7">
      <c r="A3051">
        <v>3059</v>
      </c>
      <c r="B3051" t="s">
        <v>34622</v>
      </c>
      <c r="C3051" s="31" t="s">
        <v>34623</v>
      </c>
      <c r="D3051">
        <v>0.01</v>
      </c>
      <c r="E3051" t="s">
        <v>31368</v>
      </c>
      <c r="F3051" s="31" t="s">
        <v>32710</v>
      </c>
      <c r="G3051" s="31" t="s">
        <v>31379</v>
      </c>
    </row>
    <row r="3052" spans="1:7">
      <c r="A3052">
        <v>3060</v>
      </c>
      <c r="B3052" t="s">
        <v>34622</v>
      </c>
      <c r="C3052" s="31" t="s">
        <v>33326</v>
      </c>
      <c r="D3052">
        <v>0.01</v>
      </c>
      <c r="E3052" t="s">
        <v>31368</v>
      </c>
      <c r="F3052" s="31" t="s">
        <v>32710</v>
      </c>
      <c r="G3052" s="31" t="s">
        <v>31379</v>
      </c>
    </row>
    <row r="3053" spans="1:7">
      <c r="A3053">
        <v>3061</v>
      </c>
      <c r="B3053" t="s">
        <v>31935</v>
      </c>
      <c r="C3053" s="31" t="s">
        <v>31993</v>
      </c>
      <c r="D3053">
        <v>0.8</v>
      </c>
      <c r="E3053" t="s">
        <v>31368</v>
      </c>
      <c r="F3053" s="31" t="s">
        <v>32477</v>
      </c>
      <c r="G3053" s="31" t="s">
        <v>31379</v>
      </c>
    </row>
    <row r="3054" spans="1:7">
      <c r="A3054">
        <v>3062</v>
      </c>
      <c r="B3054" t="s">
        <v>34624</v>
      </c>
      <c r="C3054" s="31" t="s">
        <v>33627</v>
      </c>
      <c r="D3054">
        <v>0.8</v>
      </c>
      <c r="E3054" t="s">
        <v>31368</v>
      </c>
      <c r="F3054" s="31" t="s">
        <v>32022</v>
      </c>
      <c r="G3054" s="31" t="s">
        <v>32022</v>
      </c>
    </row>
    <row r="3055" spans="1:7">
      <c r="A3055">
        <v>3063</v>
      </c>
      <c r="B3055" t="s">
        <v>34625</v>
      </c>
      <c r="C3055" s="31" t="s">
        <v>34518</v>
      </c>
      <c r="D3055">
        <v>0.8</v>
      </c>
      <c r="E3055" t="s">
        <v>31368</v>
      </c>
      <c r="F3055" s="31" t="s">
        <v>34626</v>
      </c>
      <c r="G3055" s="31" t="s">
        <v>34626</v>
      </c>
    </row>
    <row r="3056" spans="1:7">
      <c r="A3056">
        <v>3064</v>
      </c>
      <c r="B3056" t="s">
        <v>34625</v>
      </c>
      <c r="C3056" s="31" t="s">
        <v>33649</v>
      </c>
      <c r="D3056">
        <v>0.8</v>
      </c>
      <c r="E3056" t="s">
        <v>31368</v>
      </c>
      <c r="F3056" s="31" t="s">
        <v>31376</v>
      </c>
      <c r="G3056" s="31" t="s">
        <v>31376</v>
      </c>
    </row>
    <row r="3057" spans="1:7">
      <c r="A3057">
        <v>3065</v>
      </c>
      <c r="B3057" t="s">
        <v>19919</v>
      </c>
      <c r="C3057" s="31" t="s">
        <v>19918</v>
      </c>
      <c r="D3057">
        <v>0.6</v>
      </c>
      <c r="E3057" t="s">
        <v>31368</v>
      </c>
      <c r="F3057" s="31" t="s">
        <v>32710</v>
      </c>
      <c r="G3057" s="31" t="s">
        <v>31379</v>
      </c>
    </row>
    <row r="3058" spans="1:7">
      <c r="A3058">
        <v>3066</v>
      </c>
      <c r="B3058" t="s">
        <v>19919</v>
      </c>
      <c r="C3058" s="31" t="s">
        <v>33919</v>
      </c>
      <c r="D3058">
        <v>0.7</v>
      </c>
      <c r="E3058" t="s">
        <v>31368</v>
      </c>
      <c r="F3058" s="31" t="s">
        <v>32710</v>
      </c>
      <c r="G3058" s="31" t="s">
        <v>31379</v>
      </c>
    </row>
    <row r="3059" spans="1:7">
      <c r="A3059">
        <v>3067</v>
      </c>
      <c r="B3059" t="s">
        <v>19919</v>
      </c>
      <c r="C3059" s="31" t="s">
        <v>10086</v>
      </c>
      <c r="D3059">
        <v>0.8</v>
      </c>
      <c r="E3059" t="s">
        <v>31368</v>
      </c>
      <c r="F3059" s="31" t="s">
        <v>31401</v>
      </c>
      <c r="G3059" s="31" t="s">
        <v>31401</v>
      </c>
    </row>
    <row r="3060" spans="1:7">
      <c r="A3060">
        <v>3068</v>
      </c>
      <c r="B3060" t="s">
        <v>17999</v>
      </c>
      <c r="C3060" s="31" t="s">
        <v>34627</v>
      </c>
      <c r="D3060">
        <v>0.8</v>
      </c>
      <c r="E3060" t="s">
        <v>31368</v>
      </c>
      <c r="F3060" s="31" t="s">
        <v>31373</v>
      </c>
      <c r="G3060" s="31" t="s">
        <v>31373</v>
      </c>
    </row>
    <row r="3061" spans="1:7">
      <c r="A3061">
        <v>3069</v>
      </c>
      <c r="B3061" t="s">
        <v>34628</v>
      </c>
      <c r="C3061" s="31" t="s">
        <v>34601</v>
      </c>
      <c r="D3061">
        <v>0.01</v>
      </c>
      <c r="E3061" t="s">
        <v>31368</v>
      </c>
      <c r="F3061" s="31" t="s">
        <v>32710</v>
      </c>
      <c r="G3061" s="31" t="s">
        <v>31379</v>
      </c>
    </row>
    <row r="3062" spans="1:7">
      <c r="A3062">
        <v>3070</v>
      </c>
      <c r="B3062" t="s">
        <v>34629</v>
      </c>
      <c r="C3062" s="31" t="s">
        <v>34630</v>
      </c>
      <c r="D3062">
        <v>0.01</v>
      </c>
      <c r="E3062" t="s">
        <v>31368</v>
      </c>
      <c r="F3062" s="31" t="s">
        <v>32710</v>
      </c>
      <c r="G3062" s="31" t="s">
        <v>31379</v>
      </c>
    </row>
    <row r="3063" spans="1:7">
      <c r="A3063">
        <v>3071</v>
      </c>
      <c r="B3063" t="s">
        <v>34631</v>
      </c>
      <c r="C3063" s="31" t="s">
        <v>33464</v>
      </c>
      <c r="D3063">
        <v>0.01</v>
      </c>
      <c r="E3063" t="s">
        <v>31368</v>
      </c>
      <c r="F3063" s="31" t="s">
        <v>32710</v>
      </c>
      <c r="G3063" s="31" t="s">
        <v>31379</v>
      </c>
    </row>
    <row r="3064" spans="1:7">
      <c r="A3064">
        <v>3072</v>
      </c>
      <c r="B3064" t="s">
        <v>26895</v>
      </c>
      <c r="C3064" s="31" t="s">
        <v>26894</v>
      </c>
      <c r="D3064">
        <v>0.01</v>
      </c>
      <c r="E3064" t="s">
        <v>31368</v>
      </c>
      <c r="F3064" s="31" t="s">
        <v>32710</v>
      </c>
      <c r="G3064" s="31" t="s">
        <v>31379</v>
      </c>
    </row>
    <row r="3065" spans="1:7">
      <c r="A3065">
        <v>3073</v>
      </c>
      <c r="B3065" t="s">
        <v>34632</v>
      </c>
      <c r="C3065" s="31" t="s">
        <v>14111</v>
      </c>
      <c r="D3065">
        <v>0.01</v>
      </c>
      <c r="E3065" t="s">
        <v>31368</v>
      </c>
      <c r="F3065" s="31" t="s">
        <v>32710</v>
      </c>
      <c r="G3065" s="31" t="s">
        <v>31379</v>
      </c>
    </row>
    <row r="3066" spans="1:7">
      <c r="A3066">
        <v>3074</v>
      </c>
      <c r="B3066" t="s">
        <v>34633</v>
      </c>
      <c r="C3066" s="31" t="s">
        <v>34634</v>
      </c>
      <c r="D3066">
        <v>0.01</v>
      </c>
      <c r="E3066" t="s">
        <v>31368</v>
      </c>
      <c r="F3066" s="31" t="s">
        <v>32710</v>
      </c>
      <c r="G3066" s="31" t="s">
        <v>31379</v>
      </c>
    </row>
    <row r="3067" spans="1:7">
      <c r="A3067">
        <v>3075</v>
      </c>
      <c r="B3067" t="s">
        <v>34635</v>
      </c>
      <c r="C3067" s="31" t="s">
        <v>29088</v>
      </c>
      <c r="D3067">
        <v>0.8</v>
      </c>
      <c r="E3067" t="s">
        <v>31368</v>
      </c>
      <c r="F3067" s="31" t="s">
        <v>31385</v>
      </c>
      <c r="G3067" s="31" t="s">
        <v>31385</v>
      </c>
    </row>
    <row r="3068" spans="1:7">
      <c r="A3068">
        <v>3076</v>
      </c>
      <c r="B3068" t="s">
        <v>34635</v>
      </c>
      <c r="C3068" s="31" t="s">
        <v>29031</v>
      </c>
      <c r="D3068">
        <v>0.8</v>
      </c>
      <c r="E3068" t="s">
        <v>31368</v>
      </c>
      <c r="F3068" s="31" t="s">
        <v>31653</v>
      </c>
      <c r="G3068" s="31" t="s">
        <v>31653</v>
      </c>
    </row>
    <row r="3069" spans="1:7">
      <c r="A3069">
        <v>3077</v>
      </c>
      <c r="B3069" t="s">
        <v>34636</v>
      </c>
      <c r="C3069" s="31" t="s">
        <v>33506</v>
      </c>
      <c r="D3069">
        <v>0.01</v>
      </c>
      <c r="E3069" t="s">
        <v>31368</v>
      </c>
      <c r="F3069" s="31" t="s">
        <v>32710</v>
      </c>
      <c r="G3069" s="31" t="s">
        <v>31379</v>
      </c>
    </row>
    <row r="3070" spans="1:7">
      <c r="A3070">
        <v>3078</v>
      </c>
      <c r="B3070" t="s">
        <v>34637</v>
      </c>
      <c r="C3070" s="31" t="s">
        <v>16425</v>
      </c>
      <c r="D3070">
        <v>0.01</v>
      </c>
      <c r="E3070" t="s">
        <v>31368</v>
      </c>
      <c r="F3070" s="31" t="s">
        <v>32710</v>
      </c>
      <c r="G3070" s="31" t="s">
        <v>31379</v>
      </c>
    </row>
    <row r="3071" spans="1:7">
      <c r="A3071">
        <v>3079</v>
      </c>
      <c r="B3071" t="s">
        <v>34638</v>
      </c>
      <c r="C3071" s="31" t="s">
        <v>33508</v>
      </c>
      <c r="D3071">
        <v>0.01</v>
      </c>
      <c r="E3071" t="s">
        <v>31368</v>
      </c>
      <c r="F3071" s="31" t="s">
        <v>32710</v>
      </c>
      <c r="G3071" s="31" t="s">
        <v>31379</v>
      </c>
    </row>
    <row r="3072" spans="1:7">
      <c r="A3072">
        <v>3080</v>
      </c>
      <c r="B3072" t="s">
        <v>34638</v>
      </c>
      <c r="C3072" s="31" t="s">
        <v>31540</v>
      </c>
      <c r="D3072">
        <v>0.01</v>
      </c>
      <c r="E3072" t="s">
        <v>31368</v>
      </c>
      <c r="F3072" s="31" t="s">
        <v>32710</v>
      </c>
      <c r="G3072" s="31" t="s">
        <v>31379</v>
      </c>
    </row>
    <row r="3073" spans="1:7">
      <c r="A3073">
        <v>3081</v>
      </c>
      <c r="B3073" t="s">
        <v>34638</v>
      </c>
      <c r="C3073" s="31" t="s">
        <v>33509</v>
      </c>
      <c r="D3073">
        <v>0.01</v>
      </c>
      <c r="E3073" t="s">
        <v>31368</v>
      </c>
      <c r="F3073" s="31" t="s">
        <v>32710</v>
      </c>
      <c r="G3073" s="31" t="s">
        <v>31379</v>
      </c>
    </row>
    <row r="3074" spans="1:7">
      <c r="A3074">
        <v>3082</v>
      </c>
      <c r="B3074" t="s">
        <v>34639</v>
      </c>
      <c r="C3074" s="31" t="s">
        <v>10888</v>
      </c>
      <c r="D3074">
        <v>0.01</v>
      </c>
      <c r="E3074" t="s">
        <v>31368</v>
      </c>
      <c r="F3074" s="31" t="s">
        <v>32710</v>
      </c>
      <c r="G3074" s="31" t="s">
        <v>31379</v>
      </c>
    </row>
    <row r="3075" spans="1:7">
      <c r="A3075">
        <v>3083</v>
      </c>
      <c r="B3075" t="s">
        <v>34640</v>
      </c>
      <c r="C3075" s="31" t="s">
        <v>23975</v>
      </c>
      <c r="D3075">
        <v>0.01</v>
      </c>
      <c r="E3075" t="s">
        <v>31368</v>
      </c>
      <c r="F3075" s="31" t="s">
        <v>32710</v>
      </c>
      <c r="G3075" s="31" t="s">
        <v>31379</v>
      </c>
    </row>
    <row r="3076" spans="1:7">
      <c r="A3076">
        <v>3084</v>
      </c>
      <c r="B3076" t="s">
        <v>34641</v>
      </c>
      <c r="C3076" s="31" t="s">
        <v>18242</v>
      </c>
      <c r="D3076">
        <v>0.01</v>
      </c>
      <c r="E3076" t="s">
        <v>31368</v>
      </c>
      <c r="F3076" s="31" t="s">
        <v>32710</v>
      </c>
      <c r="G3076" s="31" t="s">
        <v>31379</v>
      </c>
    </row>
    <row r="3077" spans="1:7">
      <c r="A3077">
        <v>3085</v>
      </c>
      <c r="B3077" t="s">
        <v>34642</v>
      </c>
      <c r="C3077" s="31" t="s">
        <v>34643</v>
      </c>
      <c r="D3077">
        <v>0.01</v>
      </c>
      <c r="E3077" t="s">
        <v>31368</v>
      </c>
      <c r="F3077" s="31" t="s">
        <v>32710</v>
      </c>
      <c r="G3077" s="31" t="s">
        <v>31379</v>
      </c>
    </row>
    <row r="3078" spans="1:7">
      <c r="A3078">
        <v>3086</v>
      </c>
      <c r="B3078" t="s">
        <v>34644</v>
      </c>
      <c r="C3078" s="31" t="s">
        <v>34237</v>
      </c>
      <c r="D3078">
        <v>0.01</v>
      </c>
      <c r="E3078" t="s">
        <v>31368</v>
      </c>
      <c r="F3078" s="31" t="s">
        <v>32710</v>
      </c>
      <c r="G3078" s="31" t="s">
        <v>31379</v>
      </c>
    </row>
    <row r="3079" spans="1:7">
      <c r="A3079">
        <v>3087</v>
      </c>
      <c r="B3079" t="s">
        <v>34645</v>
      </c>
      <c r="C3079" s="31" t="s">
        <v>34601</v>
      </c>
      <c r="D3079">
        <v>0.01</v>
      </c>
      <c r="E3079" t="s">
        <v>31368</v>
      </c>
      <c r="F3079" s="31" t="s">
        <v>32710</v>
      </c>
      <c r="G3079" s="31" t="s">
        <v>31379</v>
      </c>
    </row>
    <row r="3080" spans="1:7">
      <c r="A3080">
        <v>3088</v>
      </c>
      <c r="B3080" t="s">
        <v>34646</v>
      </c>
      <c r="C3080" s="31" t="s">
        <v>34623</v>
      </c>
      <c r="D3080">
        <v>0.8</v>
      </c>
      <c r="E3080" t="s">
        <v>31368</v>
      </c>
      <c r="F3080" s="31" t="s">
        <v>31461</v>
      </c>
      <c r="G3080" s="31" t="s">
        <v>31461</v>
      </c>
    </row>
    <row r="3081" spans="1:7">
      <c r="A3081">
        <v>3089</v>
      </c>
      <c r="B3081" t="s">
        <v>34647</v>
      </c>
      <c r="C3081" s="31" t="s">
        <v>34648</v>
      </c>
      <c r="D3081">
        <v>0.8</v>
      </c>
      <c r="E3081" t="s">
        <v>34649</v>
      </c>
      <c r="F3081" s="31" t="s">
        <v>31417</v>
      </c>
      <c r="G3081" s="31" t="s">
        <v>31417</v>
      </c>
    </row>
    <row r="3082" spans="1:7">
      <c r="A3082">
        <v>3090</v>
      </c>
      <c r="B3082" t="s">
        <v>34647</v>
      </c>
      <c r="C3082" s="31" t="s">
        <v>32167</v>
      </c>
      <c r="D3082">
        <v>0.6</v>
      </c>
      <c r="E3082" t="s">
        <v>34650</v>
      </c>
      <c r="F3082" s="31" t="s">
        <v>32710</v>
      </c>
      <c r="G3082" s="31" t="s">
        <v>31379</v>
      </c>
    </row>
    <row r="3083" spans="1:7">
      <c r="A3083">
        <v>3091</v>
      </c>
      <c r="B3083" t="s">
        <v>31943</v>
      </c>
      <c r="C3083" s="31" t="s">
        <v>34651</v>
      </c>
      <c r="D3083">
        <v>0.01</v>
      </c>
      <c r="E3083" t="s">
        <v>31368</v>
      </c>
      <c r="F3083" s="31" t="s">
        <v>32710</v>
      </c>
      <c r="G3083" s="31" t="s">
        <v>31379</v>
      </c>
    </row>
    <row r="3084" spans="1:7">
      <c r="A3084">
        <v>3092</v>
      </c>
      <c r="B3084" t="s">
        <v>34652</v>
      </c>
      <c r="C3084" s="31" t="s">
        <v>29075</v>
      </c>
      <c r="D3084">
        <v>0.8</v>
      </c>
      <c r="E3084" t="s">
        <v>31368</v>
      </c>
      <c r="F3084" s="31" t="s">
        <v>32492</v>
      </c>
      <c r="G3084" s="31" t="s">
        <v>32492</v>
      </c>
    </row>
    <row r="3085" spans="1:7">
      <c r="A3085">
        <v>3093</v>
      </c>
      <c r="B3085" t="s">
        <v>34653</v>
      </c>
      <c r="C3085" s="31" t="s">
        <v>7912</v>
      </c>
      <c r="D3085">
        <v>0.01</v>
      </c>
      <c r="E3085" t="s">
        <v>31368</v>
      </c>
      <c r="F3085" s="31" t="s">
        <v>32710</v>
      </c>
      <c r="G3085" s="31" t="s">
        <v>31379</v>
      </c>
    </row>
    <row r="3086" spans="1:7">
      <c r="A3086">
        <v>3094</v>
      </c>
      <c r="B3086" t="s">
        <v>34654</v>
      </c>
      <c r="C3086" s="31" t="s">
        <v>17446</v>
      </c>
      <c r="D3086">
        <v>0.8</v>
      </c>
      <c r="E3086" t="s">
        <v>31368</v>
      </c>
      <c r="F3086" s="31" t="s">
        <v>31433</v>
      </c>
      <c r="G3086" s="31" t="s">
        <v>31433</v>
      </c>
    </row>
    <row r="3087" spans="1:7">
      <c r="A3087">
        <v>3095</v>
      </c>
      <c r="B3087" t="s">
        <v>34655</v>
      </c>
      <c r="C3087" s="31" t="s">
        <v>31993</v>
      </c>
      <c r="D3087">
        <v>0.8</v>
      </c>
      <c r="E3087" t="s">
        <v>31368</v>
      </c>
      <c r="F3087" s="31" t="s">
        <v>31410</v>
      </c>
      <c r="G3087" s="31" t="s">
        <v>31410</v>
      </c>
    </row>
    <row r="3088" spans="1:7">
      <c r="A3088">
        <v>3096</v>
      </c>
      <c r="B3088" t="s">
        <v>34656</v>
      </c>
      <c r="C3088" s="31" t="s">
        <v>33601</v>
      </c>
      <c r="D3088">
        <v>0.01</v>
      </c>
      <c r="E3088" t="s">
        <v>31368</v>
      </c>
      <c r="F3088" s="31" t="s">
        <v>32710</v>
      </c>
      <c r="G3088" s="31" t="s">
        <v>31379</v>
      </c>
    </row>
    <row r="3089" spans="1:7">
      <c r="A3089">
        <v>3097</v>
      </c>
      <c r="B3089" t="s">
        <v>34657</v>
      </c>
      <c r="C3089" s="31" t="s">
        <v>34272</v>
      </c>
      <c r="D3089">
        <v>0.01</v>
      </c>
      <c r="E3089" t="s">
        <v>31368</v>
      </c>
      <c r="F3089" s="31" t="s">
        <v>32710</v>
      </c>
      <c r="G3089" s="31" t="s">
        <v>31379</v>
      </c>
    </row>
    <row r="3090" spans="1:7">
      <c r="A3090">
        <v>3098</v>
      </c>
      <c r="B3090" t="s">
        <v>34658</v>
      </c>
      <c r="C3090" s="31" t="s">
        <v>34659</v>
      </c>
      <c r="D3090">
        <v>0.01</v>
      </c>
      <c r="E3090" t="s">
        <v>31368</v>
      </c>
      <c r="F3090" s="31" t="s">
        <v>32710</v>
      </c>
      <c r="G3090" s="31" t="s">
        <v>31379</v>
      </c>
    </row>
    <row r="3091" spans="1:7">
      <c r="A3091">
        <v>3099</v>
      </c>
      <c r="B3091" t="s">
        <v>34660</v>
      </c>
      <c r="C3091" s="31" t="s">
        <v>7940</v>
      </c>
      <c r="D3091">
        <v>0.8</v>
      </c>
      <c r="E3091" t="s">
        <v>31368</v>
      </c>
      <c r="F3091" s="31" t="s">
        <v>31524</v>
      </c>
      <c r="G3091" s="31" t="s">
        <v>31524</v>
      </c>
    </row>
    <row r="3092" spans="1:7">
      <c r="A3092">
        <v>3100</v>
      </c>
      <c r="B3092" t="s">
        <v>31946</v>
      </c>
      <c r="C3092" s="31" t="s">
        <v>34661</v>
      </c>
      <c r="D3092">
        <v>0.05</v>
      </c>
      <c r="E3092" t="s">
        <v>33486</v>
      </c>
      <c r="F3092" s="31" t="s">
        <v>32710</v>
      </c>
      <c r="G3092" s="31" t="s">
        <v>31379</v>
      </c>
    </row>
    <row r="3093" spans="1:7">
      <c r="A3093">
        <v>3101</v>
      </c>
      <c r="B3093" t="s">
        <v>31946</v>
      </c>
      <c r="C3093" s="31" t="s">
        <v>34662</v>
      </c>
      <c r="D3093">
        <v>0.05</v>
      </c>
      <c r="E3093" t="s">
        <v>33486</v>
      </c>
      <c r="F3093" s="31" t="s">
        <v>32710</v>
      </c>
      <c r="G3093" s="31" t="s">
        <v>31379</v>
      </c>
    </row>
    <row r="3094" spans="1:7">
      <c r="A3094">
        <v>3102</v>
      </c>
      <c r="B3094" t="s">
        <v>31946</v>
      </c>
      <c r="C3094" s="31" t="s">
        <v>33218</v>
      </c>
      <c r="D3094">
        <v>0.05</v>
      </c>
      <c r="E3094" t="s">
        <v>31368</v>
      </c>
      <c r="F3094" s="31" t="s">
        <v>32710</v>
      </c>
      <c r="G3094" s="31" t="s">
        <v>31379</v>
      </c>
    </row>
    <row r="3095" spans="1:7">
      <c r="A3095">
        <v>3103</v>
      </c>
      <c r="B3095" t="s">
        <v>31946</v>
      </c>
      <c r="C3095" s="31" t="s">
        <v>34663</v>
      </c>
      <c r="D3095">
        <v>0.01</v>
      </c>
      <c r="E3095" t="s">
        <v>33486</v>
      </c>
      <c r="F3095" s="31" t="s">
        <v>32710</v>
      </c>
      <c r="G3095" s="31" t="s">
        <v>31379</v>
      </c>
    </row>
    <row r="3096" spans="1:7">
      <c r="A3096">
        <v>3104</v>
      </c>
      <c r="B3096" t="s">
        <v>31946</v>
      </c>
      <c r="C3096" s="31" t="s">
        <v>34664</v>
      </c>
      <c r="D3096">
        <v>0.8</v>
      </c>
      <c r="E3096" t="s">
        <v>31368</v>
      </c>
      <c r="F3096" s="31" t="s">
        <v>31416</v>
      </c>
      <c r="G3096" s="31" t="s">
        <v>31416</v>
      </c>
    </row>
    <row r="3097" spans="1:7">
      <c r="A3097">
        <v>3105</v>
      </c>
      <c r="B3097" t="s">
        <v>31946</v>
      </c>
      <c r="C3097" s="31" t="s">
        <v>34665</v>
      </c>
      <c r="D3097">
        <v>0.5</v>
      </c>
      <c r="E3097" t="s">
        <v>34666</v>
      </c>
      <c r="F3097" s="31" t="s">
        <v>32710</v>
      </c>
      <c r="G3097" s="31" t="s">
        <v>31379</v>
      </c>
    </row>
    <row r="3098" spans="1:7">
      <c r="A3098">
        <v>3106</v>
      </c>
      <c r="B3098" t="s">
        <v>31946</v>
      </c>
      <c r="C3098" s="31" t="s">
        <v>23631</v>
      </c>
      <c r="D3098">
        <v>0.8</v>
      </c>
      <c r="E3098" t="s">
        <v>34667</v>
      </c>
      <c r="F3098" s="31" t="s">
        <v>31461</v>
      </c>
      <c r="G3098" s="31" t="s">
        <v>31461</v>
      </c>
    </row>
    <row r="3099" spans="1:7">
      <c r="A3099">
        <v>3107</v>
      </c>
      <c r="B3099" t="s">
        <v>31946</v>
      </c>
      <c r="C3099" s="31" t="s">
        <v>34668</v>
      </c>
      <c r="D3099">
        <v>0.8</v>
      </c>
      <c r="E3099" t="s">
        <v>31368</v>
      </c>
      <c r="F3099" s="31" t="s">
        <v>31401</v>
      </c>
      <c r="G3099" s="31" t="s">
        <v>31401</v>
      </c>
    </row>
    <row r="3100" spans="1:7">
      <c r="A3100">
        <v>3108</v>
      </c>
      <c r="B3100" t="s">
        <v>34669</v>
      </c>
      <c r="C3100" s="31" t="s">
        <v>33814</v>
      </c>
      <c r="D3100">
        <v>0.01</v>
      </c>
      <c r="E3100" t="s">
        <v>31368</v>
      </c>
      <c r="F3100" s="31" t="s">
        <v>32710</v>
      </c>
      <c r="G3100" s="31" t="s">
        <v>31379</v>
      </c>
    </row>
    <row r="3101" spans="1:7">
      <c r="A3101">
        <v>3109</v>
      </c>
      <c r="B3101" t="s">
        <v>3125</v>
      </c>
      <c r="C3101" s="31" t="s">
        <v>34670</v>
      </c>
      <c r="D3101">
        <v>0.01</v>
      </c>
      <c r="E3101" t="s">
        <v>31368</v>
      </c>
      <c r="F3101" s="31" t="s">
        <v>32710</v>
      </c>
      <c r="G3101" s="31" t="s">
        <v>31379</v>
      </c>
    </row>
    <row r="3102" spans="1:7">
      <c r="A3102">
        <v>3110</v>
      </c>
      <c r="B3102" t="s">
        <v>3125</v>
      </c>
      <c r="C3102" s="31" t="s">
        <v>3124</v>
      </c>
      <c r="D3102">
        <v>0.01</v>
      </c>
      <c r="E3102" t="s">
        <v>31368</v>
      </c>
      <c r="F3102" s="31" t="s">
        <v>32710</v>
      </c>
      <c r="G3102" s="31" t="s">
        <v>31379</v>
      </c>
    </row>
    <row r="3103" spans="1:7">
      <c r="A3103">
        <v>3111</v>
      </c>
      <c r="B3103" t="s">
        <v>31951</v>
      </c>
      <c r="C3103" s="31" t="s">
        <v>34671</v>
      </c>
      <c r="D3103">
        <v>0.8</v>
      </c>
      <c r="E3103" t="s">
        <v>31368</v>
      </c>
      <c r="F3103" s="31" t="s">
        <v>31373</v>
      </c>
      <c r="G3103" s="31" t="s">
        <v>31373</v>
      </c>
    </row>
    <row r="3104" spans="1:7">
      <c r="A3104">
        <v>3112</v>
      </c>
      <c r="B3104" t="s">
        <v>790</v>
      </c>
      <c r="C3104" s="31" t="s">
        <v>15149</v>
      </c>
      <c r="D3104">
        <v>0.1</v>
      </c>
      <c r="E3104" t="s">
        <v>31368</v>
      </c>
      <c r="F3104" s="31" t="s">
        <v>32710</v>
      </c>
      <c r="G3104" s="31" t="s">
        <v>31379</v>
      </c>
    </row>
    <row r="3105" spans="1:7">
      <c r="A3105">
        <v>3113</v>
      </c>
      <c r="B3105" t="s">
        <v>34672</v>
      </c>
      <c r="C3105" s="31" t="s">
        <v>32432</v>
      </c>
      <c r="D3105">
        <v>0.01</v>
      </c>
      <c r="E3105" t="s">
        <v>31368</v>
      </c>
      <c r="F3105" s="31" t="s">
        <v>32710</v>
      </c>
      <c r="G3105" s="31" t="s">
        <v>31379</v>
      </c>
    </row>
    <row r="3106" spans="1:7">
      <c r="A3106">
        <v>3114</v>
      </c>
      <c r="B3106" t="s">
        <v>34673</v>
      </c>
      <c r="C3106" s="31" t="s">
        <v>34476</v>
      </c>
      <c r="D3106">
        <v>0.01</v>
      </c>
      <c r="E3106" t="s">
        <v>31368</v>
      </c>
      <c r="F3106" s="31" t="s">
        <v>32710</v>
      </c>
      <c r="G3106" s="31" t="s">
        <v>31379</v>
      </c>
    </row>
    <row r="3107" spans="1:7">
      <c r="A3107">
        <v>3115</v>
      </c>
      <c r="B3107" t="s">
        <v>24184</v>
      </c>
      <c r="C3107" s="31" t="s">
        <v>33973</v>
      </c>
      <c r="D3107">
        <v>0.01</v>
      </c>
      <c r="E3107" t="s">
        <v>31368</v>
      </c>
      <c r="F3107" s="31" t="s">
        <v>32710</v>
      </c>
      <c r="G3107" s="31" t="s">
        <v>31379</v>
      </c>
    </row>
    <row r="3108" spans="1:7">
      <c r="A3108">
        <v>3116</v>
      </c>
      <c r="B3108" t="s">
        <v>24184</v>
      </c>
      <c r="C3108" s="31" t="s">
        <v>34674</v>
      </c>
      <c r="D3108">
        <v>0.01</v>
      </c>
      <c r="E3108" t="s">
        <v>31368</v>
      </c>
      <c r="F3108" s="31" t="s">
        <v>32710</v>
      </c>
      <c r="G3108" s="31" t="s">
        <v>31379</v>
      </c>
    </row>
    <row r="3109" spans="1:7">
      <c r="A3109">
        <v>3117</v>
      </c>
      <c r="B3109" t="s">
        <v>34675</v>
      </c>
      <c r="C3109" s="31" t="s">
        <v>34676</v>
      </c>
      <c r="D3109">
        <v>0.01</v>
      </c>
      <c r="E3109" t="s">
        <v>31368</v>
      </c>
      <c r="F3109" s="31" t="s">
        <v>32710</v>
      </c>
      <c r="G3109" s="31" t="s">
        <v>31379</v>
      </c>
    </row>
    <row r="3110" spans="1:7">
      <c r="A3110">
        <v>3118</v>
      </c>
      <c r="B3110" t="s">
        <v>34677</v>
      </c>
      <c r="C3110" s="31" t="s">
        <v>33389</v>
      </c>
      <c r="D3110">
        <v>0.01</v>
      </c>
      <c r="E3110" t="s">
        <v>31368</v>
      </c>
      <c r="F3110" s="31" t="s">
        <v>32710</v>
      </c>
      <c r="G3110" s="31" t="s">
        <v>31379</v>
      </c>
    </row>
    <row r="3111" spans="1:7">
      <c r="A3111">
        <v>3119</v>
      </c>
      <c r="B3111" t="s">
        <v>31954</v>
      </c>
      <c r="C3111" s="31" t="s">
        <v>33839</v>
      </c>
      <c r="D3111">
        <v>0.01</v>
      </c>
      <c r="E3111" t="s">
        <v>31368</v>
      </c>
      <c r="F3111" s="31" t="s">
        <v>32710</v>
      </c>
      <c r="G3111" s="31" t="s">
        <v>31379</v>
      </c>
    </row>
    <row r="3112" spans="1:7">
      <c r="A3112">
        <v>3120</v>
      </c>
      <c r="B3112" t="s">
        <v>34678</v>
      </c>
      <c r="C3112" s="31" t="s">
        <v>15684</v>
      </c>
      <c r="D3112">
        <v>0.01</v>
      </c>
      <c r="E3112" t="s">
        <v>31368</v>
      </c>
      <c r="F3112" s="31" t="s">
        <v>32710</v>
      </c>
      <c r="G3112" s="31" t="s">
        <v>31379</v>
      </c>
    </row>
    <row r="3113" spans="1:7">
      <c r="A3113">
        <v>3121</v>
      </c>
      <c r="B3113" t="s">
        <v>34679</v>
      </c>
      <c r="C3113" s="31" t="s">
        <v>15684</v>
      </c>
      <c r="D3113">
        <v>0.6</v>
      </c>
      <c r="E3113" t="s">
        <v>31368</v>
      </c>
      <c r="F3113" s="31" t="s">
        <v>31944</v>
      </c>
      <c r="G3113" s="31" t="s">
        <v>31944</v>
      </c>
    </row>
    <row r="3114" spans="1:7">
      <c r="A3114">
        <v>3122</v>
      </c>
      <c r="B3114" t="s">
        <v>34680</v>
      </c>
      <c r="C3114" s="31" t="s">
        <v>5378</v>
      </c>
      <c r="D3114">
        <v>0.01</v>
      </c>
      <c r="E3114" t="s">
        <v>31368</v>
      </c>
      <c r="F3114" s="31" t="s">
        <v>32710</v>
      </c>
      <c r="G3114" s="31" t="s">
        <v>31379</v>
      </c>
    </row>
    <row r="3115" spans="1:7">
      <c r="A3115">
        <v>3123</v>
      </c>
      <c r="B3115" t="s">
        <v>34681</v>
      </c>
      <c r="C3115" s="31" t="s">
        <v>33281</v>
      </c>
      <c r="D3115">
        <v>0.01</v>
      </c>
      <c r="E3115" t="s">
        <v>31368</v>
      </c>
      <c r="F3115" s="31" t="s">
        <v>32710</v>
      </c>
      <c r="G3115" s="31" t="s">
        <v>31379</v>
      </c>
    </row>
    <row r="3116" spans="1:7">
      <c r="A3116">
        <v>3124</v>
      </c>
      <c r="B3116" t="s">
        <v>34682</v>
      </c>
      <c r="C3116" s="31" t="s">
        <v>34683</v>
      </c>
      <c r="D3116">
        <v>0.8</v>
      </c>
      <c r="E3116" t="s">
        <v>31368</v>
      </c>
      <c r="F3116" s="31" t="s">
        <v>31477</v>
      </c>
      <c r="G3116" s="31" t="s">
        <v>31477</v>
      </c>
    </row>
    <row r="3117" spans="1:7">
      <c r="A3117">
        <v>3125</v>
      </c>
      <c r="B3117" t="s">
        <v>34684</v>
      </c>
      <c r="C3117" s="31" t="s">
        <v>34685</v>
      </c>
      <c r="D3117">
        <v>0.01</v>
      </c>
      <c r="E3117" t="s">
        <v>31368</v>
      </c>
      <c r="F3117" s="31" t="s">
        <v>32710</v>
      </c>
      <c r="G3117" s="31" t="s">
        <v>31379</v>
      </c>
    </row>
    <row r="3118" spans="1:7">
      <c r="A3118">
        <v>3126</v>
      </c>
      <c r="B3118" t="s">
        <v>34684</v>
      </c>
      <c r="C3118" s="31" t="s">
        <v>34601</v>
      </c>
      <c r="D3118">
        <v>0.8</v>
      </c>
      <c r="E3118" t="s">
        <v>31368</v>
      </c>
      <c r="F3118" s="31" t="s">
        <v>31385</v>
      </c>
      <c r="G3118" s="31" t="s">
        <v>31385</v>
      </c>
    </row>
    <row r="3119" spans="1:7">
      <c r="A3119">
        <v>3127</v>
      </c>
      <c r="B3119" t="s">
        <v>1624</v>
      </c>
      <c r="C3119" s="31" t="s">
        <v>1623</v>
      </c>
      <c r="D3119">
        <v>0.01</v>
      </c>
      <c r="E3119" t="s">
        <v>31368</v>
      </c>
      <c r="F3119" s="31" t="s">
        <v>32710</v>
      </c>
      <c r="G3119" s="31" t="s">
        <v>31379</v>
      </c>
    </row>
    <row r="3120" spans="1:7">
      <c r="A3120">
        <v>3128</v>
      </c>
      <c r="B3120" t="s">
        <v>3781</v>
      </c>
      <c r="C3120" s="31" t="s">
        <v>33259</v>
      </c>
      <c r="D3120">
        <v>0.8</v>
      </c>
      <c r="E3120" t="s">
        <v>31368</v>
      </c>
      <c r="F3120" s="31" t="s">
        <v>31770</v>
      </c>
      <c r="G3120" s="31" t="s">
        <v>31770</v>
      </c>
    </row>
    <row r="3121" spans="1:7">
      <c r="A3121">
        <v>3129</v>
      </c>
      <c r="B3121" t="s">
        <v>3781</v>
      </c>
      <c r="C3121" s="31" t="s">
        <v>3780</v>
      </c>
      <c r="D3121">
        <v>0.01</v>
      </c>
      <c r="E3121" t="s">
        <v>31368</v>
      </c>
      <c r="F3121" s="31" t="s">
        <v>32710</v>
      </c>
      <c r="G3121" s="31" t="s">
        <v>31379</v>
      </c>
    </row>
    <row r="3122" spans="1:7">
      <c r="A3122">
        <v>3130</v>
      </c>
      <c r="B3122" t="s">
        <v>3781</v>
      </c>
      <c r="C3122" s="31" t="s">
        <v>33260</v>
      </c>
      <c r="D3122">
        <v>0.05</v>
      </c>
      <c r="E3122" t="s">
        <v>31368</v>
      </c>
      <c r="F3122" s="31" t="s">
        <v>32710</v>
      </c>
      <c r="G3122" s="31" t="s">
        <v>31379</v>
      </c>
    </row>
    <row r="3123" spans="1:7">
      <c r="A3123">
        <v>3131</v>
      </c>
      <c r="B3123" t="s">
        <v>34686</v>
      </c>
      <c r="C3123" s="31" t="s">
        <v>33414</v>
      </c>
      <c r="D3123">
        <v>0.1</v>
      </c>
      <c r="E3123" t="s">
        <v>31368</v>
      </c>
      <c r="F3123" s="31" t="s">
        <v>32710</v>
      </c>
      <c r="G3123" s="31" t="s">
        <v>31379</v>
      </c>
    </row>
    <row r="3124" spans="1:7">
      <c r="A3124">
        <v>3132</v>
      </c>
      <c r="B3124" t="s">
        <v>34687</v>
      </c>
      <c r="C3124" s="31" t="s">
        <v>31796</v>
      </c>
      <c r="D3124">
        <v>0.01</v>
      </c>
      <c r="E3124" t="s">
        <v>31368</v>
      </c>
      <c r="F3124" s="31" t="s">
        <v>32710</v>
      </c>
      <c r="G3124" s="31" t="s">
        <v>31379</v>
      </c>
    </row>
    <row r="3125" spans="1:7">
      <c r="A3125">
        <v>3133</v>
      </c>
      <c r="B3125" t="s">
        <v>31957</v>
      </c>
      <c r="C3125" s="31" t="s">
        <v>33999</v>
      </c>
      <c r="D3125">
        <v>0.01</v>
      </c>
      <c r="E3125" t="s">
        <v>31368</v>
      </c>
      <c r="F3125" s="31" t="s">
        <v>32710</v>
      </c>
      <c r="G3125" s="31" t="s">
        <v>31379</v>
      </c>
    </row>
    <row r="3126" spans="1:7">
      <c r="A3126">
        <v>3134</v>
      </c>
      <c r="B3126" t="s">
        <v>34688</v>
      </c>
      <c r="C3126" s="31" t="s">
        <v>33264</v>
      </c>
      <c r="D3126">
        <v>0.1</v>
      </c>
      <c r="E3126" t="s">
        <v>31368</v>
      </c>
      <c r="F3126" s="31" t="s">
        <v>32710</v>
      </c>
      <c r="G3126" s="31" t="s">
        <v>31379</v>
      </c>
    </row>
    <row r="3127" spans="1:7">
      <c r="A3127">
        <v>3135</v>
      </c>
      <c r="B3127" t="s">
        <v>34689</v>
      </c>
      <c r="C3127" s="31" t="s">
        <v>34163</v>
      </c>
      <c r="D3127">
        <v>0.01</v>
      </c>
      <c r="E3127" t="s">
        <v>31368</v>
      </c>
      <c r="F3127" s="31" t="s">
        <v>32710</v>
      </c>
      <c r="G3127" s="31" t="s">
        <v>31379</v>
      </c>
    </row>
    <row r="3128" spans="1:7">
      <c r="A3128">
        <v>3136</v>
      </c>
      <c r="B3128" t="s">
        <v>34690</v>
      </c>
      <c r="C3128" s="31" t="s">
        <v>34691</v>
      </c>
      <c r="D3128">
        <v>0.01</v>
      </c>
      <c r="E3128" t="s">
        <v>31368</v>
      </c>
      <c r="F3128" s="31" t="s">
        <v>32710</v>
      </c>
      <c r="G3128" s="31" t="s">
        <v>31379</v>
      </c>
    </row>
    <row r="3129" spans="1:7">
      <c r="A3129">
        <v>3137</v>
      </c>
      <c r="B3129" t="s">
        <v>537</v>
      </c>
      <c r="C3129" s="31" t="s">
        <v>31993</v>
      </c>
      <c r="D3129">
        <v>0.8</v>
      </c>
      <c r="E3129" t="s">
        <v>31368</v>
      </c>
      <c r="F3129" s="31" t="s">
        <v>33046</v>
      </c>
      <c r="G3129" s="31" t="s">
        <v>33046</v>
      </c>
    </row>
    <row r="3130" spans="1:7">
      <c r="A3130">
        <v>3138</v>
      </c>
      <c r="B3130" t="s">
        <v>34692</v>
      </c>
      <c r="C3130" s="31" t="s">
        <v>33227</v>
      </c>
      <c r="D3130">
        <v>0.01</v>
      </c>
      <c r="E3130" t="s">
        <v>31368</v>
      </c>
      <c r="F3130" s="31" t="s">
        <v>32710</v>
      </c>
      <c r="G3130" s="31" t="s">
        <v>31379</v>
      </c>
    </row>
    <row r="3131" spans="1:7">
      <c r="A3131">
        <v>3139</v>
      </c>
      <c r="B3131" t="s">
        <v>16312</v>
      </c>
      <c r="C3131" s="31" t="s">
        <v>33261</v>
      </c>
      <c r="D3131">
        <v>0.01</v>
      </c>
      <c r="E3131" t="s">
        <v>31368</v>
      </c>
      <c r="F3131" s="31" t="s">
        <v>32710</v>
      </c>
      <c r="G3131" s="31" t="s">
        <v>31379</v>
      </c>
    </row>
    <row r="3132" spans="1:7">
      <c r="A3132">
        <v>3140</v>
      </c>
      <c r="B3132" t="s">
        <v>16312</v>
      </c>
      <c r="C3132" s="31" t="s">
        <v>33558</v>
      </c>
      <c r="D3132">
        <v>0.01</v>
      </c>
      <c r="E3132" t="s">
        <v>31368</v>
      </c>
      <c r="F3132" s="31" t="s">
        <v>32710</v>
      </c>
      <c r="G3132" s="31" t="s">
        <v>31379</v>
      </c>
    </row>
    <row r="3133" spans="1:7">
      <c r="A3133">
        <v>3141</v>
      </c>
      <c r="B3133" t="s">
        <v>34693</v>
      </c>
      <c r="C3133" s="31" t="s">
        <v>1312</v>
      </c>
      <c r="D3133">
        <v>0.6</v>
      </c>
      <c r="E3133" t="s">
        <v>31368</v>
      </c>
      <c r="F3133" s="31" t="s">
        <v>31944</v>
      </c>
      <c r="G3133" s="31" t="s">
        <v>31944</v>
      </c>
    </row>
    <row r="3134" spans="1:7">
      <c r="A3134">
        <v>3142</v>
      </c>
      <c r="B3134" t="s">
        <v>34693</v>
      </c>
      <c r="C3134" s="31" t="s">
        <v>33857</v>
      </c>
      <c r="D3134">
        <v>0.01</v>
      </c>
      <c r="E3134" t="s">
        <v>31368</v>
      </c>
      <c r="F3134" s="31" t="s">
        <v>32710</v>
      </c>
      <c r="G3134" s="31" t="s">
        <v>31379</v>
      </c>
    </row>
    <row r="3135" spans="1:7">
      <c r="A3135">
        <v>3143</v>
      </c>
      <c r="B3135" t="s">
        <v>31958</v>
      </c>
      <c r="C3135" s="31" t="s">
        <v>24071</v>
      </c>
      <c r="D3135">
        <v>0.1</v>
      </c>
      <c r="E3135" t="s">
        <v>31368</v>
      </c>
      <c r="F3135" s="31" t="s">
        <v>32710</v>
      </c>
      <c r="G3135" s="31" t="s">
        <v>31379</v>
      </c>
    </row>
    <row r="3136" spans="1:7">
      <c r="A3136">
        <v>3144</v>
      </c>
      <c r="B3136" t="s">
        <v>29038</v>
      </c>
      <c r="C3136" s="31" t="s">
        <v>29031</v>
      </c>
      <c r="D3136">
        <v>0.01</v>
      </c>
      <c r="E3136" t="s">
        <v>31368</v>
      </c>
      <c r="F3136" s="31" t="s">
        <v>32710</v>
      </c>
      <c r="G3136" s="31" t="s">
        <v>31379</v>
      </c>
    </row>
    <row r="3137" spans="1:7">
      <c r="A3137">
        <v>3145</v>
      </c>
      <c r="B3137" t="s">
        <v>34694</v>
      </c>
      <c r="C3137" s="31" t="s">
        <v>34163</v>
      </c>
      <c r="D3137">
        <v>0.01</v>
      </c>
      <c r="E3137" t="s">
        <v>31368</v>
      </c>
      <c r="F3137" s="31" t="s">
        <v>32710</v>
      </c>
      <c r="G3137" s="31" t="s">
        <v>31379</v>
      </c>
    </row>
    <row r="3138" spans="1:7">
      <c r="A3138">
        <v>3146</v>
      </c>
      <c r="B3138" t="s">
        <v>326</v>
      </c>
      <c r="C3138" s="31" t="s">
        <v>34015</v>
      </c>
      <c r="D3138">
        <v>0.8</v>
      </c>
      <c r="E3138" t="s">
        <v>34695</v>
      </c>
      <c r="F3138" s="31" t="s">
        <v>32710</v>
      </c>
      <c r="G3138" s="31" t="s">
        <v>31379</v>
      </c>
    </row>
    <row r="3139" spans="1:7">
      <c r="A3139">
        <v>3147</v>
      </c>
      <c r="B3139" t="s">
        <v>326</v>
      </c>
      <c r="C3139" s="31" t="s">
        <v>34696</v>
      </c>
      <c r="D3139">
        <v>0.1</v>
      </c>
      <c r="E3139" t="s">
        <v>31368</v>
      </c>
      <c r="F3139" s="31" t="s">
        <v>32710</v>
      </c>
      <c r="G3139" s="31" t="s">
        <v>31379</v>
      </c>
    </row>
    <row r="3140" spans="1:7">
      <c r="A3140">
        <v>3148</v>
      </c>
      <c r="B3140" t="s">
        <v>326</v>
      </c>
      <c r="C3140" s="31" t="s">
        <v>26153</v>
      </c>
      <c r="D3140">
        <v>0.6</v>
      </c>
      <c r="E3140" t="s">
        <v>34697</v>
      </c>
      <c r="F3140" s="31" t="s">
        <v>32710</v>
      </c>
      <c r="G3140" s="31" t="s">
        <v>31379</v>
      </c>
    </row>
    <row r="3141" spans="1:7">
      <c r="A3141">
        <v>3149</v>
      </c>
      <c r="B3141" t="s">
        <v>31961</v>
      </c>
      <c r="C3141" s="31" t="s">
        <v>34698</v>
      </c>
      <c r="D3141">
        <v>0.05</v>
      </c>
      <c r="E3141" t="s">
        <v>31368</v>
      </c>
      <c r="F3141" s="31" t="s">
        <v>32710</v>
      </c>
      <c r="G3141" s="31" t="s">
        <v>31379</v>
      </c>
    </row>
    <row r="3142" spans="1:7">
      <c r="A3142">
        <v>3150</v>
      </c>
      <c r="B3142" t="s">
        <v>34699</v>
      </c>
      <c r="C3142" s="31" t="s">
        <v>33536</v>
      </c>
      <c r="D3142">
        <v>0.01</v>
      </c>
      <c r="E3142" t="s">
        <v>31368</v>
      </c>
      <c r="F3142" s="31" t="s">
        <v>32710</v>
      </c>
      <c r="G3142" s="31" t="s">
        <v>31379</v>
      </c>
    </row>
    <row r="3143" spans="1:7">
      <c r="A3143">
        <v>3151</v>
      </c>
      <c r="B3143" t="s">
        <v>34700</v>
      </c>
      <c r="C3143" s="31" t="s">
        <v>34130</v>
      </c>
      <c r="D3143">
        <v>0.01</v>
      </c>
      <c r="E3143" t="s">
        <v>31368</v>
      </c>
      <c r="F3143" s="31" t="s">
        <v>32710</v>
      </c>
      <c r="G3143" s="31" t="s">
        <v>31379</v>
      </c>
    </row>
    <row r="3144" spans="1:7">
      <c r="A3144">
        <v>3152</v>
      </c>
      <c r="B3144" t="s">
        <v>34700</v>
      </c>
      <c r="C3144" s="31" t="s">
        <v>34131</v>
      </c>
      <c r="D3144">
        <v>0.01</v>
      </c>
      <c r="E3144" t="s">
        <v>31368</v>
      </c>
      <c r="F3144" s="31" t="s">
        <v>32710</v>
      </c>
      <c r="G3144" s="31" t="s">
        <v>31379</v>
      </c>
    </row>
    <row r="3145" spans="1:7">
      <c r="A3145">
        <v>3153</v>
      </c>
      <c r="B3145" t="s">
        <v>34701</v>
      </c>
      <c r="C3145" s="31" t="s">
        <v>34185</v>
      </c>
      <c r="D3145">
        <v>0.01</v>
      </c>
      <c r="E3145" t="s">
        <v>31368</v>
      </c>
      <c r="F3145" s="31" t="s">
        <v>32710</v>
      </c>
      <c r="G3145" s="31" t="s">
        <v>31379</v>
      </c>
    </row>
    <row r="3146" spans="1:7">
      <c r="A3146">
        <v>3154</v>
      </c>
      <c r="B3146" t="s">
        <v>34701</v>
      </c>
      <c r="C3146" s="31" t="s">
        <v>33395</v>
      </c>
      <c r="D3146">
        <v>0.8</v>
      </c>
      <c r="E3146" t="s">
        <v>31368</v>
      </c>
      <c r="F3146" s="31" t="s">
        <v>31524</v>
      </c>
      <c r="G3146" s="31" t="s">
        <v>31524</v>
      </c>
    </row>
    <row r="3147" spans="1:7">
      <c r="A3147">
        <v>3155</v>
      </c>
      <c r="B3147" t="s">
        <v>34702</v>
      </c>
      <c r="C3147" s="31" t="s">
        <v>33458</v>
      </c>
      <c r="D3147">
        <v>0.01</v>
      </c>
      <c r="E3147" t="s">
        <v>31368</v>
      </c>
      <c r="F3147" s="31" t="s">
        <v>32710</v>
      </c>
      <c r="G3147" s="31" t="s">
        <v>31379</v>
      </c>
    </row>
    <row r="3148" spans="1:7">
      <c r="A3148">
        <v>3156</v>
      </c>
      <c r="B3148" t="s">
        <v>34703</v>
      </c>
      <c r="C3148" s="31" t="s">
        <v>33925</v>
      </c>
      <c r="D3148">
        <v>0.01</v>
      </c>
      <c r="E3148" t="s">
        <v>31368</v>
      </c>
      <c r="F3148" s="31" t="s">
        <v>32710</v>
      </c>
      <c r="G3148" s="31" t="s">
        <v>31379</v>
      </c>
    </row>
    <row r="3149" spans="1:7">
      <c r="A3149">
        <v>3157</v>
      </c>
      <c r="B3149" t="s">
        <v>34704</v>
      </c>
      <c r="C3149" s="31" t="s">
        <v>27233</v>
      </c>
      <c r="D3149">
        <v>0.8</v>
      </c>
      <c r="E3149" t="s">
        <v>31368</v>
      </c>
      <c r="F3149" s="31" t="s">
        <v>34705</v>
      </c>
      <c r="G3149" s="31" t="s">
        <v>34705</v>
      </c>
    </row>
    <row r="3150" spans="1:7">
      <c r="A3150">
        <v>3158</v>
      </c>
      <c r="B3150" t="s">
        <v>34706</v>
      </c>
      <c r="C3150" s="31" t="s">
        <v>34165</v>
      </c>
      <c r="D3150">
        <v>0.01</v>
      </c>
      <c r="E3150" t="s">
        <v>31368</v>
      </c>
      <c r="F3150" s="31" t="s">
        <v>32710</v>
      </c>
      <c r="G3150" s="31" t="s">
        <v>31379</v>
      </c>
    </row>
    <row r="3151" spans="1:7">
      <c r="A3151">
        <v>3159</v>
      </c>
      <c r="B3151" t="s">
        <v>31966</v>
      </c>
      <c r="C3151" s="31" t="s">
        <v>26227</v>
      </c>
      <c r="D3151">
        <v>0.01</v>
      </c>
      <c r="E3151" t="s">
        <v>31368</v>
      </c>
      <c r="F3151" s="31" t="s">
        <v>32710</v>
      </c>
      <c r="G3151" s="31" t="s">
        <v>31379</v>
      </c>
    </row>
    <row r="3152" spans="1:7">
      <c r="A3152">
        <v>3160</v>
      </c>
      <c r="B3152" t="s">
        <v>34707</v>
      </c>
      <c r="C3152" s="31" t="s">
        <v>34708</v>
      </c>
      <c r="D3152">
        <v>0.01</v>
      </c>
      <c r="E3152" t="s">
        <v>31368</v>
      </c>
      <c r="F3152" s="31" t="s">
        <v>32710</v>
      </c>
      <c r="G3152" s="31" t="s">
        <v>31379</v>
      </c>
    </row>
    <row r="3153" spans="1:7">
      <c r="A3153">
        <v>3161</v>
      </c>
      <c r="B3153" t="s">
        <v>34709</v>
      </c>
      <c r="C3153" s="31" t="s">
        <v>34343</v>
      </c>
      <c r="D3153">
        <v>0.01</v>
      </c>
      <c r="E3153" t="s">
        <v>31368</v>
      </c>
      <c r="F3153" s="31" t="s">
        <v>32710</v>
      </c>
      <c r="G3153" s="31" t="s">
        <v>31379</v>
      </c>
    </row>
    <row r="3154" spans="1:7">
      <c r="A3154">
        <v>3162</v>
      </c>
      <c r="B3154" t="s">
        <v>31970</v>
      </c>
      <c r="C3154" s="31" t="s">
        <v>34710</v>
      </c>
      <c r="D3154">
        <v>0.01</v>
      </c>
      <c r="E3154" t="s">
        <v>31368</v>
      </c>
      <c r="F3154" s="31" t="s">
        <v>32710</v>
      </c>
      <c r="G3154" s="31" t="s">
        <v>31379</v>
      </c>
    </row>
    <row r="3155" spans="1:7">
      <c r="A3155">
        <v>3163</v>
      </c>
      <c r="B3155" t="s">
        <v>15103</v>
      </c>
      <c r="C3155" s="31" t="s">
        <v>15101</v>
      </c>
      <c r="D3155">
        <v>0.8</v>
      </c>
      <c r="E3155" t="s">
        <v>31368</v>
      </c>
      <c r="F3155" s="31" t="s">
        <v>32293</v>
      </c>
      <c r="G3155" s="31" t="s">
        <v>32293</v>
      </c>
    </row>
    <row r="3156" spans="1:7">
      <c r="A3156">
        <v>3164</v>
      </c>
      <c r="B3156" t="s">
        <v>34711</v>
      </c>
      <c r="C3156" s="31" t="s">
        <v>33733</v>
      </c>
      <c r="D3156">
        <v>0.01</v>
      </c>
      <c r="E3156" t="s">
        <v>31368</v>
      </c>
      <c r="F3156" s="31" t="s">
        <v>32710</v>
      </c>
      <c r="G3156" s="31" t="s">
        <v>31379</v>
      </c>
    </row>
    <row r="3157" spans="1:7">
      <c r="A3157">
        <v>3165</v>
      </c>
      <c r="B3157" t="s">
        <v>34711</v>
      </c>
      <c r="C3157" s="31" t="s">
        <v>34712</v>
      </c>
      <c r="D3157">
        <v>0.01</v>
      </c>
      <c r="E3157" t="s">
        <v>31368</v>
      </c>
      <c r="F3157" s="31" t="s">
        <v>32710</v>
      </c>
      <c r="G3157" s="31" t="s">
        <v>31379</v>
      </c>
    </row>
    <row r="3158" spans="1:7">
      <c r="A3158">
        <v>3166</v>
      </c>
      <c r="B3158" t="s">
        <v>34713</v>
      </c>
      <c r="C3158" s="31" t="s">
        <v>34133</v>
      </c>
      <c r="D3158">
        <v>0.1</v>
      </c>
      <c r="E3158" t="s">
        <v>31368</v>
      </c>
      <c r="F3158" s="31" t="s">
        <v>32710</v>
      </c>
      <c r="G3158" s="31" t="s">
        <v>31379</v>
      </c>
    </row>
    <row r="3159" spans="1:7">
      <c r="A3159">
        <v>3167</v>
      </c>
      <c r="B3159" t="s">
        <v>34714</v>
      </c>
      <c r="C3159" s="31" t="s">
        <v>34345</v>
      </c>
      <c r="D3159">
        <v>0.01</v>
      </c>
      <c r="E3159" t="s">
        <v>31368</v>
      </c>
      <c r="F3159" s="31" t="s">
        <v>32710</v>
      </c>
      <c r="G3159" s="31" t="s">
        <v>31379</v>
      </c>
    </row>
    <row r="3160" spans="1:7">
      <c r="A3160">
        <v>3168</v>
      </c>
      <c r="B3160" t="s">
        <v>34714</v>
      </c>
      <c r="C3160" s="31" t="s">
        <v>7193</v>
      </c>
      <c r="D3160">
        <v>0.01</v>
      </c>
      <c r="E3160" t="s">
        <v>31368</v>
      </c>
      <c r="F3160" s="31" t="s">
        <v>32710</v>
      </c>
      <c r="G3160" s="31" t="s">
        <v>31379</v>
      </c>
    </row>
    <row r="3161" spans="1:7">
      <c r="A3161">
        <v>3169</v>
      </c>
      <c r="B3161" t="s">
        <v>34715</v>
      </c>
      <c r="C3161" s="31" t="s">
        <v>34128</v>
      </c>
      <c r="D3161">
        <v>0.8</v>
      </c>
      <c r="E3161" t="s">
        <v>31368</v>
      </c>
      <c r="F3161" s="31" t="s">
        <v>32032</v>
      </c>
      <c r="G3161" s="31" t="s">
        <v>31379</v>
      </c>
    </row>
    <row r="3162" spans="1:7">
      <c r="A3162">
        <v>3170</v>
      </c>
      <c r="B3162" t="s">
        <v>34716</v>
      </c>
      <c r="C3162" s="31" t="s">
        <v>33476</v>
      </c>
      <c r="D3162">
        <v>0.8</v>
      </c>
      <c r="E3162" t="s">
        <v>31368</v>
      </c>
      <c r="F3162" s="31" t="s">
        <v>31549</v>
      </c>
      <c r="G3162" s="31" t="s">
        <v>31549</v>
      </c>
    </row>
    <row r="3163" spans="1:7">
      <c r="A3163">
        <v>3171</v>
      </c>
      <c r="B3163" t="s">
        <v>34717</v>
      </c>
      <c r="C3163" s="31" t="s">
        <v>34718</v>
      </c>
      <c r="D3163">
        <v>0.01</v>
      </c>
      <c r="E3163" t="s">
        <v>31368</v>
      </c>
      <c r="F3163" s="31" t="s">
        <v>32710</v>
      </c>
      <c r="G3163" s="31" t="s">
        <v>31379</v>
      </c>
    </row>
    <row r="3164" spans="1:7">
      <c r="A3164">
        <v>3172</v>
      </c>
      <c r="B3164" t="s">
        <v>31971</v>
      </c>
      <c r="C3164" s="31" t="s">
        <v>586</v>
      </c>
      <c r="D3164">
        <v>0.01</v>
      </c>
      <c r="E3164" t="s">
        <v>31368</v>
      </c>
      <c r="F3164" s="31" t="s">
        <v>32710</v>
      </c>
      <c r="G3164" s="31" t="s">
        <v>31379</v>
      </c>
    </row>
    <row r="3165" spans="1:7">
      <c r="A3165">
        <v>3173</v>
      </c>
      <c r="B3165" t="s">
        <v>31972</v>
      </c>
      <c r="C3165" s="31" t="s">
        <v>34719</v>
      </c>
      <c r="D3165">
        <v>0.01</v>
      </c>
      <c r="E3165" t="s">
        <v>31368</v>
      </c>
      <c r="F3165" s="31" t="s">
        <v>32710</v>
      </c>
      <c r="G3165" s="31" t="s">
        <v>31379</v>
      </c>
    </row>
    <row r="3166" spans="1:7">
      <c r="A3166">
        <v>3174</v>
      </c>
      <c r="B3166" t="s">
        <v>34720</v>
      </c>
      <c r="C3166" s="31" t="s">
        <v>33488</v>
      </c>
      <c r="D3166">
        <v>0.01</v>
      </c>
      <c r="E3166" t="s">
        <v>31368</v>
      </c>
      <c r="F3166" s="31" t="s">
        <v>32710</v>
      </c>
      <c r="G3166" s="31" t="s">
        <v>31379</v>
      </c>
    </row>
    <row r="3167" spans="1:7">
      <c r="A3167">
        <v>3175</v>
      </c>
      <c r="B3167" t="s">
        <v>34721</v>
      </c>
      <c r="C3167" s="31" t="s">
        <v>33505</v>
      </c>
      <c r="D3167">
        <v>0.8</v>
      </c>
      <c r="E3167" t="s">
        <v>31368</v>
      </c>
      <c r="F3167" s="31" t="s">
        <v>31576</v>
      </c>
      <c r="G3167" s="31" t="s">
        <v>31576</v>
      </c>
    </row>
    <row r="3168" spans="1:7">
      <c r="A3168">
        <v>3176</v>
      </c>
      <c r="B3168" t="s">
        <v>34721</v>
      </c>
      <c r="C3168" s="31" t="s">
        <v>34722</v>
      </c>
      <c r="D3168">
        <v>0.5</v>
      </c>
      <c r="E3168" t="s">
        <v>31368</v>
      </c>
      <c r="F3168" s="31" t="s">
        <v>32710</v>
      </c>
      <c r="G3168" s="31" t="s">
        <v>31379</v>
      </c>
    </row>
    <row r="3169" spans="1:7">
      <c r="A3169">
        <v>3177</v>
      </c>
      <c r="B3169" t="s">
        <v>34723</v>
      </c>
      <c r="C3169" s="31" t="s">
        <v>34724</v>
      </c>
      <c r="D3169">
        <v>0.1</v>
      </c>
      <c r="E3169" t="s">
        <v>31368</v>
      </c>
      <c r="F3169" s="31" t="s">
        <v>32710</v>
      </c>
      <c r="G3169" s="31" t="s">
        <v>31379</v>
      </c>
    </row>
    <row r="3170" spans="1:7">
      <c r="A3170">
        <v>3178</v>
      </c>
      <c r="B3170" t="s">
        <v>34723</v>
      </c>
      <c r="C3170" s="31" t="s">
        <v>31993</v>
      </c>
      <c r="D3170">
        <v>0.8</v>
      </c>
      <c r="E3170" t="s">
        <v>31368</v>
      </c>
      <c r="F3170" s="31" t="s">
        <v>32477</v>
      </c>
      <c r="G3170" s="31" t="s">
        <v>31379</v>
      </c>
    </row>
    <row r="3171" spans="1:7">
      <c r="A3171">
        <v>3179</v>
      </c>
      <c r="B3171" t="s">
        <v>34725</v>
      </c>
      <c r="C3171" s="31" t="s">
        <v>25417</v>
      </c>
      <c r="D3171">
        <v>0.1</v>
      </c>
      <c r="E3171" t="s">
        <v>31368</v>
      </c>
      <c r="F3171" s="31" t="s">
        <v>32710</v>
      </c>
      <c r="G3171" s="31" t="s">
        <v>31379</v>
      </c>
    </row>
    <row r="3172" spans="1:7">
      <c r="A3172">
        <v>3180</v>
      </c>
      <c r="B3172" t="s">
        <v>34726</v>
      </c>
      <c r="C3172" s="31" t="s">
        <v>10739</v>
      </c>
      <c r="D3172">
        <v>0.01</v>
      </c>
      <c r="E3172" t="s">
        <v>31368</v>
      </c>
      <c r="F3172" s="31" t="s">
        <v>32710</v>
      </c>
      <c r="G3172" s="31" t="s">
        <v>31379</v>
      </c>
    </row>
    <row r="3173" spans="1:7">
      <c r="A3173">
        <v>3181</v>
      </c>
      <c r="B3173" t="s">
        <v>34727</v>
      </c>
      <c r="C3173" s="31" t="s">
        <v>13756</v>
      </c>
      <c r="D3173">
        <v>0.8</v>
      </c>
      <c r="E3173" t="s">
        <v>31368</v>
      </c>
      <c r="F3173" s="31" t="s">
        <v>31401</v>
      </c>
      <c r="G3173" s="31" t="s">
        <v>31401</v>
      </c>
    </row>
    <row r="3174" spans="1:7">
      <c r="A3174">
        <v>3182</v>
      </c>
      <c r="B3174" t="s">
        <v>34727</v>
      </c>
      <c r="C3174" s="31" t="s">
        <v>15652</v>
      </c>
      <c r="D3174">
        <v>0.01</v>
      </c>
      <c r="E3174" t="s">
        <v>31368</v>
      </c>
      <c r="F3174" s="31" t="s">
        <v>32710</v>
      </c>
      <c r="G3174" s="31" t="s">
        <v>31379</v>
      </c>
    </row>
    <row r="3175" spans="1:7">
      <c r="A3175">
        <v>3183</v>
      </c>
      <c r="B3175" t="s">
        <v>34728</v>
      </c>
      <c r="C3175" s="31" t="s">
        <v>33493</v>
      </c>
      <c r="D3175">
        <v>0.01</v>
      </c>
      <c r="E3175" t="s">
        <v>31368</v>
      </c>
      <c r="F3175" s="31" t="s">
        <v>31564</v>
      </c>
      <c r="G3175" s="31" t="s">
        <v>31379</v>
      </c>
    </row>
    <row r="3176" spans="1:7">
      <c r="A3176">
        <v>3184</v>
      </c>
      <c r="B3176" t="s">
        <v>34729</v>
      </c>
      <c r="C3176" s="31" t="s">
        <v>34407</v>
      </c>
      <c r="D3176">
        <v>0.1</v>
      </c>
      <c r="E3176" t="s">
        <v>31368</v>
      </c>
      <c r="F3176" s="31" t="s">
        <v>32710</v>
      </c>
      <c r="G3176" s="31" t="s">
        <v>31379</v>
      </c>
    </row>
    <row r="3177" spans="1:7">
      <c r="A3177">
        <v>3185</v>
      </c>
      <c r="B3177" t="s">
        <v>34730</v>
      </c>
      <c r="C3177" s="31" t="s">
        <v>10739</v>
      </c>
      <c r="D3177">
        <v>0.1</v>
      </c>
      <c r="E3177" t="s">
        <v>31368</v>
      </c>
      <c r="F3177" s="31" t="s">
        <v>32710</v>
      </c>
      <c r="G3177" s="31" t="s">
        <v>31379</v>
      </c>
    </row>
    <row r="3178" spans="1:7">
      <c r="A3178">
        <v>3186</v>
      </c>
      <c r="B3178" t="s">
        <v>34731</v>
      </c>
      <c r="C3178" s="31" t="s">
        <v>17446</v>
      </c>
      <c r="D3178">
        <v>0.01</v>
      </c>
      <c r="E3178" t="s">
        <v>31368</v>
      </c>
      <c r="F3178" s="31" t="s">
        <v>32710</v>
      </c>
      <c r="G3178" s="31" t="s">
        <v>31379</v>
      </c>
    </row>
    <row r="3179" spans="1:7">
      <c r="A3179">
        <v>3187</v>
      </c>
      <c r="B3179" t="s">
        <v>34731</v>
      </c>
      <c r="C3179" s="31" t="s">
        <v>34732</v>
      </c>
      <c r="D3179">
        <v>0.01</v>
      </c>
      <c r="E3179" t="s">
        <v>31368</v>
      </c>
      <c r="F3179" s="31" t="s">
        <v>32710</v>
      </c>
      <c r="G3179" s="31" t="s">
        <v>31379</v>
      </c>
    </row>
    <row r="3180" spans="1:7">
      <c r="A3180">
        <v>3188</v>
      </c>
      <c r="B3180" t="s">
        <v>34733</v>
      </c>
      <c r="C3180" s="31" t="s">
        <v>33269</v>
      </c>
      <c r="D3180">
        <v>0.8</v>
      </c>
      <c r="E3180" t="s">
        <v>31368</v>
      </c>
      <c r="F3180" s="31" t="s">
        <v>31385</v>
      </c>
      <c r="G3180" s="31" t="s">
        <v>31385</v>
      </c>
    </row>
    <row r="3181" spans="1:7">
      <c r="A3181">
        <v>3189</v>
      </c>
      <c r="B3181" t="s">
        <v>34734</v>
      </c>
      <c r="C3181" s="31" t="s">
        <v>33267</v>
      </c>
      <c r="D3181">
        <v>0.01</v>
      </c>
      <c r="E3181" t="s">
        <v>31368</v>
      </c>
      <c r="F3181" s="31" t="s">
        <v>32710</v>
      </c>
      <c r="G3181" s="31" t="s">
        <v>31379</v>
      </c>
    </row>
    <row r="3182" spans="1:7">
      <c r="A3182">
        <v>3190</v>
      </c>
      <c r="B3182" t="s">
        <v>34735</v>
      </c>
      <c r="C3182" s="31" t="s">
        <v>33621</v>
      </c>
      <c r="D3182">
        <v>0.01</v>
      </c>
      <c r="E3182" t="s">
        <v>31368</v>
      </c>
      <c r="F3182" s="31" t="s">
        <v>32710</v>
      </c>
      <c r="G3182" s="31" t="s">
        <v>31379</v>
      </c>
    </row>
    <row r="3183" spans="1:7">
      <c r="A3183">
        <v>3191</v>
      </c>
      <c r="B3183" t="s">
        <v>34736</v>
      </c>
      <c r="C3183" s="31" t="s">
        <v>33678</v>
      </c>
      <c r="D3183">
        <v>0.1</v>
      </c>
      <c r="E3183" t="s">
        <v>31368</v>
      </c>
      <c r="F3183" s="31" t="s">
        <v>32710</v>
      </c>
      <c r="G3183" s="31" t="s">
        <v>31379</v>
      </c>
    </row>
    <row r="3184" spans="1:7">
      <c r="A3184">
        <v>3192</v>
      </c>
      <c r="B3184" t="s">
        <v>34737</v>
      </c>
      <c r="C3184" s="31" t="s">
        <v>34738</v>
      </c>
      <c r="D3184">
        <v>0.8</v>
      </c>
      <c r="E3184" t="s">
        <v>31368</v>
      </c>
      <c r="F3184" s="31" t="s">
        <v>34705</v>
      </c>
      <c r="G3184" s="31" t="s">
        <v>34705</v>
      </c>
    </row>
    <row r="3185" spans="1:7">
      <c r="A3185">
        <v>3193</v>
      </c>
      <c r="B3185" t="s">
        <v>34739</v>
      </c>
      <c r="C3185" s="31" t="s">
        <v>34740</v>
      </c>
      <c r="D3185">
        <v>0.8</v>
      </c>
      <c r="E3185" t="s">
        <v>31368</v>
      </c>
      <c r="F3185" s="31" t="s">
        <v>31457</v>
      </c>
      <c r="G3185" s="31" t="s">
        <v>31379</v>
      </c>
    </row>
    <row r="3186" spans="1:7">
      <c r="A3186">
        <v>3194</v>
      </c>
      <c r="B3186" t="s">
        <v>34739</v>
      </c>
      <c r="C3186" s="31" t="s">
        <v>34741</v>
      </c>
      <c r="D3186">
        <v>0.01</v>
      </c>
      <c r="E3186" t="s">
        <v>31368</v>
      </c>
      <c r="F3186" s="31" t="s">
        <v>32710</v>
      </c>
      <c r="G3186" s="31" t="s">
        <v>31379</v>
      </c>
    </row>
    <row r="3187" spans="1:7">
      <c r="A3187">
        <v>3195</v>
      </c>
      <c r="B3187" t="s">
        <v>34742</v>
      </c>
      <c r="C3187" s="31" t="s">
        <v>12034</v>
      </c>
      <c r="D3187">
        <v>0.01</v>
      </c>
      <c r="E3187" t="s">
        <v>31368</v>
      </c>
      <c r="F3187" s="31" t="s">
        <v>32710</v>
      </c>
      <c r="G3187" s="31" t="s">
        <v>31379</v>
      </c>
    </row>
    <row r="3188" spans="1:7">
      <c r="A3188">
        <v>3196</v>
      </c>
      <c r="B3188" t="s">
        <v>34742</v>
      </c>
      <c r="C3188" s="31" t="s">
        <v>23995</v>
      </c>
      <c r="D3188">
        <v>0.01</v>
      </c>
      <c r="E3188" t="s">
        <v>31368</v>
      </c>
      <c r="F3188" s="31" t="s">
        <v>32710</v>
      </c>
      <c r="G3188" s="31" t="s">
        <v>31379</v>
      </c>
    </row>
    <row r="3189" spans="1:7">
      <c r="A3189">
        <v>3197</v>
      </c>
      <c r="B3189" t="s">
        <v>25084</v>
      </c>
      <c r="C3189" s="31" t="s">
        <v>33876</v>
      </c>
      <c r="D3189">
        <v>0.5</v>
      </c>
      <c r="E3189" t="s">
        <v>34743</v>
      </c>
      <c r="F3189" s="31" t="s">
        <v>32710</v>
      </c>
      <c r="G3189" s="31" t="s">
        <v>31379</v>
      </c>
    </row>
    <row r="3190" spans="1:7">
      <c r="A3190">
        <v>3198</v>
      </c>
      <c r="B3190" t="s">
        <v>4914</v>
      </c>
      <c r="C3190" s="31" t="s">
        <v>4913</v>
      </c>
      <c r="D3190">
        <v>0.01</v>
      </c>
      <c r="E3190" t="s">
        <v>31368</v>
      </c>
      <c r="F3190" s="31" t="s">
        <v>32710</v>
      </c>
      <c r="G3190" s="31" t="s">
        <v>31379</v>
      </c>
    </row>
    <row r="3191" spans="1:7">
      <c r="A3191">
        <v>3199</v>
      </c>
      <c r="B3191" t="s">
        <v>34744</v>
      </c>
      <c r="C3191" s="31" t="s">
        <v>34745</v>
      </c>
      <c r="D3191">
        <v>0.01</v>
      </c>
      <c r="E3191" t="s">
        <v>31368</v>
      </c>
      <c r="F3191" s="31" t="s">
        <v>32710</v>
      </c>
      <c r="G3191" s="31" t="s">
        <v>31379</v>
      </c>
    </row>
    <row r="3192" spans="1:7">
      <c r="A3192">
        <v>3200</v>
      </c>
      <c r="B3192" t="s">
        <v>34746</v>
      </c>
      <c r="C3192" s="31" t="s">
        <v>34747</v>
      </c>
      <c r="D3192">
        <v>0.8</v>
      </c>
      <c r="E3192" t="s">
        <v>31368</v>
      </c>
      <c r="F3192" s="31" t="s">
        <v>32032</v>
      </c>
      <c r="G3192" s="31" t="s">
        <v>31379</v>
      </c>
    </row>
    <row r="3193" spans="1:7">
      <c r="A3193">
        <v>3201</v>
      </c>
      <c r="B3193" t="s">
        <v>1444</v>
      </c>
      <c r="C3193" s="31" t="s">
        <v>1443</v>
      </c>
      <c r="D3193">
        <v>0.8</v>
      </c>
      <c r="E3193" t="s">
        <v>31368</v>
      </c>
      <c r="F3193" s="31" t="s">
        <v>31385</v>
      </c>
      <c r="G3193" s="31" t="s">
        <v>31385</v>
      </c>
    </row>
    <row r="3194" spans="1:7">
      <c r="A3194">
        <v>3202</v>
      </c>
      <c r="B3194" t="s">
        <v>34748</v>
      </c>
      <c r="C3194" s="31" t="s">
        <v>32397</v>
      </c>
      <c r="D3194">
        <v>0.8</v>
      </c>
      <c r="E3194" t="s">
        <v>31368</v>
      </c>
      <c r="F3194" s="31" t="s">
        <v>34749</v>
      </c>
      <c r="G3194" s="31" t="s">
        <v>34749</v>
      </c>
    </row>
    <row r="3195" spans="1:7">
      <c r="A3195">
        <v>3203</v>
      </c>
      <c r="B3195" t="s">
        <v>34750</v>
      </c>
      <c r="C3195" s="31" t="s">
        <v>29088</v>
      </c>
      <c r="D3195">
        <v>0.8</v>
      </c>
      <c r="E3195" t="s">
        <v>31368</v>
      </c>
      <c r="F3195" s="31" t="s">
        <v>31557</v>
      </c>
      <c r="G3195" s="31" t="s">
        <v>31379</v>
      </c>
    </row>
    <row r="3196" spans="1:7">
      <c r="A3196">
        <v>3204</v>
      </c>
      <c r="B3196" t="s">
        <v>34751</v>
      </c>
      <c r="C3196" s="31" t="s">
        <v>17274</v>
      </c>
      <c r="D3196">
        <v>0.01</v>
      </c>
      <c r="E3196" t="s">
        <v>31368</v>
      </c>
      <c r="F3196" s="31" t="s">
        <v>32710</v>
      </c>
      <c r="G3196" s="31" t="s">
        <v>31379</v>
      </c>
    </row>
    <row r="3197" spans="1:7">
      <c r="A3197">
        <v>3205</v>
      </c>
      <c r="B3197" t="s">
        <v>34752</v>
      </c>
      <c r="C3197" s="31" t="s">
        <v>34753</v>
      </c>
      <c r="D3197">
        <v>0.01</v>
      </c>
      <c r="E3197" t="s">
        <v>31368</v>
      </c>
      <c r="F3197" s="31" t="s">
        <v>32710</v>
      </c>
      <c r="G3197" s="31" t="s">
        <v>31379</v>
      </c>
    </row>
    <row r="3198" spans="1:7">
      <c r="A3198">
        <v>3206</v>
      </c>
      <c r="B3198" t="s">
        <v>11305</v>
      </c>
      <c r="C3198" s="31" t="s">
        <v>33523</v>
      </c>
      <c r="D3198">
        <v>0.01</v>
      </c>
      <c r="E3198" t="s">
        <v>31368</v>
      </c>
      <c r="F3198" s="31" t="s">
        <v>32710</v>
      </c>
      <c r="G3198" s="31" t="s">
        <v>31379</v>
      </c>
    </row>
    <row r="3199" spans="1:7">
      <c r="A3199">
        <v>3207</v>
      </c>
      <c r="B3199" t="s">
        <v>10611</v>
      </c>
      <c r="C3199" s="31" t="s">
        <v>34754</v>
      </c>
      <c r="D3199">
        <v>0.01</v>
      </c>
      <c r="E3199" t="s">
        <v>31368</v>
      </c>
      <c r="F3199" s="31" t="s">
        <v>32710</v>
      </c>
      <c r="G3199" s="31" t="s">
        <v>31379</v>
      </c>
    </row>
    <row r="3200" spans="1:7">
      <c r="A3200">
        <v>3208</v>
      </c>
      <c r="B3200" t="s">
        <v>10611</v>
      </c>
      <c r="C3200" s="31" t="s">
        <v>33364</v>
      </c>
      <c r="D3200">
        <v>0.8</v>
      </c>
      <c r="E3200" t="s">
        <v>31368</v>
      </c>
      <c r="F3200" s="31" t="s">
        <v>31428</v>
      </c>
      <c r="G3200" s="31" t="s">
        <v>31428</v>
      </c>
    </row>
    <row r="3201" spans="1:7">
      <c r="A3201">
        <v>3209</v>
      </c>
      <c r="B3201" t="s">
        <v>21853</v>
      </c>
      <c r="C3201" s="31" t="s">
        <v>33613</v>
      </c>
      <c r="D3201">
        <v>0.8</v>
      </c>
      <c r="E3201" t="s">
        <v>31368</v>
      </c>
      <c r="F3201" s="31" t="s">
        <v>31428</v>
      </c>
      <c r="G3201" s="31" t="s">
        <v>31428</v>
      </c>
    </row>
    <row r="3202" spans="1:7">
      <c r="A3202">
        <v>3210</v>
      </c>
      <c r="B3202" t="s">
        <v>21853</v>
      </c>
      <c r="C3202" s="31" t="s">
        <v>34755</v>
      </c>
      <c r="D3202">
        <v>0.1</v>
      </c>
      <c r="E3202" t="s">
        <v>31368</v>
      </c>
      <c r="F3202" s="31" t="s">
        <v>32710</v>
      </c>
      <c r="G3202" s="31" t="s">
        <v>31379</v>
      </c>
    </row>
    <row r="3203" spans="1:7">
      <c r="A3203">
        <v>3211</v>
      </c>
      <c r="B3203" t="s">
        <v>21853</v>
      </c>
      <c r="C3203" s="31" t="s">
        <v>34272</v>
      </c>
      <c r="D3203">
        <v>0.8</v>
      </c>
      <c r="E3203" t="s">
        <v>31368</v>
      </c>
      <c r="F3203" s="31" t="s">
        <v>32032</v>
      </c>
      <c r="G3203" s="31" t="s">
        <v>31379</v>
      </c>
    </row>
    <row r="3204" spans="1:7">
      <c r="A3204">
        <v>3212</v>
      </c>
      <c r="B3204" t="s">
        <v>34756</v>
      </c>
      <c r="C3204" s="31" t="s">
        <v>23750</v>
      </c>
      <c r="D3204">
        <v>0.8</v>
      </c>
      <c r="E3204" t="s">
        <v>31368</v>
      </c>
      <c r="F3204" s="31" t="s">
        <v>31461</v>
      </c>
      <c r="G3204" s="31" t="s">
        <v>31461</v>
      </c>
    </row>
    <row r="3205" spans="1:7">
      <c r="A3205">
        <v>3213</v>
      </c>
      <c r="B3205" t="s">
        <v>34756</v>
      </c>
      <c r="C3205" s="31" t="s">
        <v>24538</v>
      </c>
      <c r="D3205">
        <v>0.7</v>
      </c>
      <c r="E3205" t="s">
        <v>34757</v>
      </c>
      <c r="F3205" s="31" t="s">
        <v>32710</v>
      </c>
      <c r="G3205" s="31" t="s">
        <v>31379</v>
      </c>
    </row>
    <row r="3206" spans="1:7">
      <c r="A3206">
        <v>3214</v>
      </c>
      <c r="B3206" t="s">
        <v>34758</v>
      </c>
      <c r="C3206" s="31" t="s">
        <v>23933</v>
      </c>
      <c r="D3206">
        <v>0.8</v>
      </c>
      <c r="E3206" t="s">
        <v>31368</v>
      </c>
      <c r="F3206" s="31" t="s">
        <v>31524</v>
      </c>
      <c r="G3206" s="31" t="s">
        <v>31524</v>
      </c>
    </row>
    <row r="3207" spans="1:7">
      <c r="A3207">
        <v>3215</v>
      </c>
      <c r="B3207" t="s">
        <v>20773</v>
      </c>
      <c r="C3207" s="31" t="s">
        <v>34759</v>
      </c>
      <c r="D3207">
        <v>0.5</v>
      </c>
      <c r="E3207" t="s">
        <v>31368</v>
      </c>
      <c r="F3207" s="31" t="s">
        <v>32710</v>
      </c>
      <c r="G3207" s="31" t="s">
        <v>31379</v>
      </c>
    </row>
    <row r="3208" spans="1:7">
      <c r="A3208">
        <v>3216</v>
      </c>
      <c r="B3208" t="s">
        <v>20773</v>
      </c>
      <c r="C3208" s="31" t="s">
        <v>34760</v>
      </c>
      <c r="D3208">
        <v>0.6</v>
      </c>
      <c r="E3208" t="s">
        <v>31368</v>
      </c>
      <c r="F3208" s="31" t="s">
        <v>32710</v>
      </c>
      <c r="G3208" s="31" t="s">
        <v>31379</v>
      </c>
    </row>
    <row r="3209" spans="1:7">
      <c r="A3209">
        <v>3217</v>
      </c>
      <c r="B3209" t="s">
        <v>20773</v>
      </c>
      <c r="C3209" s="31" t="s">
        <v>31837</v>
      </c>
      <c r="D3209">
        <v>0.6</v>
      </c>
      <c r="E3209" t="s">
        <v>31368</v>
      </c>
      <c r="F3209" s="31" t="s">
        <v>31370</v>
      </c>
      <c r="G3209" s="31" t="s">
        <v>31370</v>
      </c>
    </row>
    <row r="3210" spans="1:7">
      <c r="A3210">
        <v>3218</v>
      </c>
      <c r="B3210" t="s">
        <v>20773</v>
      </c>
      <c r="C3210" s="31" t="s">
        <v>34761</v>
      </c>
      <c r="D3210">
        <v>0.06</v>
      </c>
      <c r="E3210" t="s">
        <v>31368</v>
      </c>
      <c r="F3210" s="31" t="s">
        <v>32710</v>
      </c>
      <c r="G3210" s="31" t="s">
        <v>31379</v>
      </c>
    </row>
    <row r="3211" spans="1:7">
      <c r="A3211">
        <v>3219</v>
      </c>
      <c r="B3211" t="s">
        <v>34762</v>
      </c>
      <c r="C3211" s="31" t="s">
        <v>22737</v>
      </c>
      <c r="D3211">
        <v>0.8</v>
      </c>
      <c r="E3211" t="s">
        <v>31368</v>
      </c>
      <c r="F3211" s="31" t="s">
        <v>31385</v>
      </c>
      <c r="G3211" s="31" t="s">
        <v>31385</v>
      </c>
    </row>
    <row r="3212" spans="1:7">
      <c r="A3212">
        <v>3220</v>
      </c>
      <c r="B3212" t="s">
        <v>34762</v>
      </c>
      <c r="C3212" s="31" t="s">
        <v>22614</v>
      </c>
      <c r="D3212">
        <v>0.01</v>
      </c>
      <c r="E3212" t="s">
        <v>31368</v>
      </c>
      <c r="F3212" s="31" t="s">
        <v>32710</v>
      </c>
      <c r="G3212" s="31" t="s">
        <v>31379</v>
      </c>
    </row>
    <row r="3213" spans="1:7">
      <c r="A3213">
        <v>3221</v>
      </c>
      <c r="B3213" t="s">
        <v>34763</v>
      </c>
      <c r="C3213" s="31" t="s">
        <v>33646</v>
      </c>
      <c r="D3213">
        <v>0.8</v>
      </c>
      <c r="E3213" t="s">
        <v>31368</v>
      </c>
      <c r="F3213" s="31" t="s">
        <v>31433</v>
      </c>
      <c r="G3213" s="31" t="s">
        <v>31433</v>
      </c>
    </row>
    <row r="3214" spans="1:7">
      <c r="A3214">
        <v>3222</v>
      </c>
      <c r="B3214" t="s">
        <v>34764</v>
      </c>
      <c r="C3214" s="31" t="s">
        <v>33985</v>
      </c>
      <c r="D3214">
        <v>0.8</v>
      </c>
      <c r="E3214" t="s">
        <v>31368</v>
      </c>
      <c r="F3214" s="31" t="s">
        <v>31549</v>
      </c>
      <c r="G3214" s="31" t="s">
        <v>31549</v>
      </c>
    </row>
    <row r="3215" spans="1:7">
      <c r="A3215">
        <v>3223</v>
      </c>
      <c r="B3215" t="s">
        <v>34765</v>
      </c>
      <c r="C3215" s="31" t="s">
        <v>34766</v>
      </c>
      <c r="D3215">
        <v>0.8</v>
      </c>
      <c r="E3215" t="s">
        <v>31368</v>
      </c>
      <c r="F3215" s="31" t="s">
        <v>32710</v>
      </c>
      <c r="G3215" s="31" t="s">
        <v>31379</v>
      </c>
    </row>
    <row r="3216" spans="1:7">
      <c r="A3216">
        <v>3224</v>
      </c>
      <c r="B3216" t="s">
        <v>34767</v>
      </c>
      <c r="C3216" s="31" t="s">
        <v>34138</v>
      </c>
      <c r="D3216">
        <v>0.01</v>
      </c>
      <c r="E3216" t="s">
        <v>31368</v>
      </c>
      <c r="F3216" s="31" t="s">
        <v>32710</v>
      </c>
      <c r="G3216" s="31" t="s">
        <v>31379</v>
      </c>
    </row>
    <row r="3217" spans="1:7">
      <c r="A3217">
        <v>3225</v>
      </c>
      <c r="B3217" t="s">
        <v>34768</v>
      </c>
      <c r="C3217" s="31" t="s">
        <v>33418</v>
      </c>
      <c r="D3217">
        <v>0.8</v>
      </c>
      <c r="E3217" t="s">
        <v>31368</v>
      </c>
      <c r="F3217" s="31" t="s">
        <v>31576</v>
      </c>
      <c r="G3217" s="31" t="s">
        <v>31576</v>
      </c>
    </row>
    <row r="3218" spans="1:7">
      <c r="A3218">
        <v>3226</v>
      </c>
      <c r="B3218" t="s">
        <v>34768</v>
      </c>
      <c r="C3218" s="31" t="s">
        <v>33729</v>
      </c>
      <c r="D3218">
        <v>0.6</v>
      </c>
      <c r="E3218" t="s">
        <v>31368</v>
      </c>
      <c r="F3218" s="31" t="s">
        <v>32710</v>
      </c>
      <c r="G3218" s="31" t="s">
        <v>31379</v>
      </c>
    </row>
    <row r="3219" spans="1:7">
      <c r="A3219">
        <v>3227</v>
      </c>
      <c r="B3219" t="s">
        <v>7740</v>
      </c>
      <c r="C3219" s="31" t="s">
        <v>16369</v>
      </c>
      <c r="D3219">
        <v>0.1</v>
      </c>
      <c r="E3219" t="s">
        <v>31368</v>
      </c>
      <c r="F3219" s="31" t="s">
        <v>32710</v>
      </c>
      <c r="G3219" s="31" t="s">
        <v>31379</v>
      </c>
    </row>
    <row r="3220" spans="1:7">
      <c r="A3220">
        <v>3228</v>
      </c>
      <c r="B3220" t="s">
        <v>21884</v>
      </c>
      <c r="C3220" s="31" t="s">
        <v>34769</v>
      </c>
      <c r="D3220">
        <v>0.01</v>
      </c>
      <c r="E3220" t="s">
        <v>31368</v>
      </c>
      <c r="F3220" s="31" t="s">
        <v>32710</v>
      </c>
      <c r="G3220" s="31" t="s">
        <v>31379</v>
      </c>
    </row>
    <row r="3221" spans="1:7">
      <c r="A3221">
        <v>3229</v>
      </c>
      <c r="B3221" t="s">
        <v>21884</v>
      </c>
      <c r="C3221" s="31" t="s">
        <v>34770</v>
      </c>
      <c r="D3221">
        <v>0.1</v>
      </c>
      <c r="E3221" t="s">
        <v>31368</v>
      </c>
      <c r="F3221" s="31" t="s">
        <v>32710</v>
      </c>
      <c r="G3221" s="31" t="s">
        <v>31379</v>
      </c>
    </row>
    <row r="3222" spans="1:7">
      <c r="A3222">
        <v>3230</v>
      </c>
      <c r="B3222" t="s">
        <v>34771</v>
      </c>
      <c r="C3222" s="31" t="s">
        <v>33361</v>
      </c>
      <c r="D3222">
        <v>0.01</v>
      </c>
      <c r="E3222" t="s">
        <v>31368</v>
      </c>
      <c r="F3222" s="31" t="s">
        <v>32710</v>
      </c>
      <c r="G3222" s="31" t="s">
        <v>31379</v>
      </c>
    </row>
    <row r="3223" spans="1:7">
      <c r="A3223">
        <v>3231</v>
      </c>
      <c r="B3223" t="s">
        <v>28343</v>
      </c>
      <c r="C3223" s="31" t="s">
        <v>28301</v>
      </c>
      <c r="D3223">
        <v>0.01</v>
      </c>
      <c r="E3223" t="s">
        <v>31368</v>
      </c>
      <c r="F3223" s="31" t="s">
        <v>32710</v>
      </c>
      <c r="G3223" s="31" t="s">
        <v>31379</v>
      </c>
    </row>
    <row r="3224" spans="1:7">
      <c r="A3224">
        <v>3232</v>
      </c>
      <c r="B3224" t="s">
        <v>28343</v>
      </c>
      <c r="C3224" s="31" t="s">
        <v>28342</v>
      </c>
      <c r="D3224">
        <v>0.1</v>
      </c>
      <c r="E3224" t="s">
        <v>31368</v>
      </c>
      <c r="F3224" s="31" t="s">
        <v>32710</v>
      </c>
      <c r="G3224" s="31" t="s">
        <v>31379</v>
      </c>
    </row>
    <row r="3225" spans="1:7">
      <c r="A3225">
        <v>3233</v>
      </c>
      <c r="B3225" t="s">
        <v>34772</v>
      </c>
      <c r="C3225" s="31" t="s">
        <v>17641</v>
      </c>
      <c r="D3225">
        <v>0.01</v>
      </c>
      <c r="E3225" t="s">
        <v>31368</v>
      </c>
      <c r="F3225" s="31" t="s">
        <v>32710</v>
      </c>
      <c r="G3225" s="31" t="s">
        <v>31379</v>
      </c>
    </row>
    <row r="3226" spans="1:7">
      <c r="A3226">
        <v>3234</v>
      </c>
      <c r="B3226" t="s">
        <v>34773</v>
      </c>
      <c r="C3226" s="31" t="s">
        <v>33711</v>
      </c>
      <c r="D3226">
        <v>0.8</v>
      </c>
      <c r="E3226" t="s">
        <v>31368</v>
      </c>
      <c r="F3226" s="31" t="s">
        <v>32053</v>
      </c>
      <c r="G3226" s="31" t="s">
        <v>32053</v>
      </c>
    </row>
    <row r="3227" spans="1:7">
      <c r="A3227">
        <v>3235</v>
      </c>
      <c r="B3227" t="s">
        <v>32004</v>
      </c>
      <c r="C3227" s="31" t="s">
        <v>34774</v>
      </c>
      <c r="D3227">
        <v>0.5</v>
      </c>
      <c r="E3227" t="s">
        <v>31368</v>
      </c>
      <c r="F3227" s="31" t="s">
        <v>32710</v>
      </c>
      <c r="G3227" s="31" t="s">
        <v>31379</v>
      </c>
    </row>
    <row r="3228" spans="1:7">
      <c r="A3228">
        <v>3236</v>
      </c>
      <c r="B3228" t="s">
        <v>34775</v>
      </c>
      <c r="C3228" s="31" t="s">
        <v>19849</v>
      </c>
      <c r="D3228">
        <v>0.8</v>
      </c>
      <c r="E3228" t="s">
        <v>31368</v>
      </c>
      <c r="F3228" s="31" t="s">
        <v>31524</v>
      </c>
      <c r="G3228" s="31" t="s">
        <v>31524</v>
      </c>
    </row>
    <row r="3229" spans="1:7">
      <c r="A3229">
        <v>3237</v>
      </c>
      <c r="B3229" t="s">
        <v>34775</v>
      </c>
      <c r="C3229" s="31" t="s">
        <v>33267</v>
      </c>
      <c r="D3229">
        <v>0.8</v>
      </c>
      <c r="E3229" t="s">
        <v>31368</v>
      </c>
      <c r="F3229" s="31" t="s">
        <v>31524</v>
      </c>
      <c r="G3229" s="31" t="s">
        <v>31524</v>
      </c>
    </row>
    <row r="3230" spans="1:7">
      <c r="A3230">
        <v>3238</v>
      </c>
      <c r="B3230" t="s">
        <v>34776</v>
      </c>
      <c r="C3230" s="31" t="s">
        <v>33483</v>
      </c>
      <c r="D3230">
        <v>0.01</v>
      </c>
      <c r="E3230" t="s">
        <v>31368</v>
      </c>
      <c r="F3230" s="31" t="s">
        <v>32710</v>
      </c>
      <c r="G3230" s="31" t="s">
        <v>31379</v>
      </c>
    </row>
    <row r="3231" spans="1:7">
      <c r="A3231">
        <v>3239</v>
      </c>
      <c r="B3231" t="s">
        <v>6229</v>
      </c>
      <c r="C3231" s="31" t="s">
        <v>34777</v>
      </c>
      <c r="D3231">
        <v>0.01</v>
      </c>
      <c r="E3231" t="s">
        <v>31368</v>
      </c>
      <c r="F3231" s="31" t="s">
        <v>32710</v>
      </c>
      <c r="G3231" s="31" t="s">
        <v>31379</v>
      </c>
    </row>
    <row r="3232" spans="1:7">
      <c r="A3232">
        <v>3240</v>
      </c>
      <c r="B3232" t="s">
        <v>34778</v>
      </c>
      <c r="C3232" s="31" t="s">
        <v>34779</v>
      </c>
      <c r="D3232">
        <v>0.01</v>
      </c>
      <c r="E3232" t="s">
        <v>31368</v>
      </c>
      <c r="F3232" s="31" t="s">
        <v>32710</v>
      </c>
      <c r="G3232" s="31" t="s">
        <v>31379</v>
      </c>
    </row>
    <row r="3233" spans="1:7">
      <c r="A3233">
        <v>3241</v>
      </c>
      <c r="B3233" t="s">
        <v>34780</v>
      </c>
      <c r="C3233" s="31" t="s">
        <v>33540</v>
      </c>
      <c r="D3233">
        <v>0.01</v>
      </c>
      <c r="E3233" t="s">
        <v>31368</v>
      </c>
      <c r="F3233" s="31" t="s">
        <v>32710</v>
      </c>
      <c r="G3233" s="31" t="s">
        <v>31379</v>
      </c>
    </row>
    <row r="3234" spans="1:7">
      <c r="A3234">
        <v>3242</v>
      </c>
      <c r="B3234" t="s">
        <v>34781</v>
      </c>
      <c r="C3234" s="31" t="s">
        <v>33569</v>
      </c>
      <c r="D3234">
        <v>0.01</v>
      </c>
      <c r="E3234" t="s">
        <v>31368</v>
      </c>
      <c r="F3234" s="31" t="s">
        <v>32710</v>
      </c>
      <c r="G3234" s="31" t="s">
        <v>31379</v>
      </c>
    </row>
    <row r="3235" spans="1:7">
      <c r="A3235">
        <v>3243</v>
      </c>
      <c r="B3235" t="s">
        <v>34782</v>
      </c>
      <c r="C3235" s="31" t="s">
        <v>3155</v>
      </c>
      <c r="D3235">
        <v>0.8</v>
      </c>
      <c r="E3235" t="s">
        <v>31368</v>
      </c>
      <c r="F3235" s="31" t="s">
        <v>31549</v>
      </c>
      <c r="G3235" s="31" t="s">
        <v>31549</v>
      </c>
    </row>
    <row r="3236" spans="1:7">
      <c r="A3236">
        <v>3244</v>
      </c>
      <c r="B3236" t="s">
        <v>34783</v>
      </c>
      <c r="C3236" s="31" t="s">
        <v>34784</v>
      </c>
      <c r="D3236">
        <v>0.01</v>
      </c>
      <c r="E3236" t="s">
        <v>31368</v>
      </c>
      <c r="F3236" s="31" t="s">
        <v>32710</v>
      </c>
      <c r="G3236" s="31" t="s">
        <v>31379</v>
      </c>
    </row>
    <row r="3237" spans="1:7">
      <c r="A3237">
        <v>3245</v>
      </c>
      <c r="B3237" t="s">
        <v>32005</v>
      </c>
      <c r="C3237" s="31" t="s">
        <v>34785</v>
      </c>
      <c r="D3237">
        <v>0.01</v>
      </c>
      <c r="E3237" t="s">
        <v>31368</v>
      </c>
      <c r="F3237" s="31" t="s">
        <v>32710</v>
      </c>
      <c r="G3237" s="31" t="s">
        <v>31379</v>
      </c>
    </row>
    <row r="3238" spans="1:7">
      <c r="A3238">
        <v>3246</v>
      </c>
      <c r="B3238" t="s">
        <v>34786</v>
      </c>
      <c r="C3238" s="31" t="s">
        <v>8114</v>
      </c>
      <c r="D3238">
        <v>0.01</v>
      </c>
      <c r="E3238" t="s">
        <v>31368</v>
      </c>
      <c r="F3238" s="31" t="s">
        <v>32710</v>
      </c>
      <c r="G3238" s="31" t="s">
        <v>31379</v>
      </c>
    </row>
    <row r="3239" spans="1:7">
      <c r="A3239">
        <v>3247</v>
      </c>
      <c r="B3239" t="s">
        <v>34786</v>
      </c>
      <c r="C3239" s="31" t="s">
        <v>34787</v>
      </c>
      <c r="D3239">
        <v>0.01</v>
      </c>
      <c r="E3239" t="s">
        <v>31368</v>
      </c>
      <c r="F3239" s="31" t="s">
        <v>32710</v>
      </c>
      <c r="G3239" s="31" t="s">
        <v>31379</v>
      </c>
    </row>
    <row r="3240" spans="1:7">
      <c r="A3240">
        <v>3248</v>
      </c>
      <c r="B3240" t="s">
        <v>34788</v>
      </c>
      <c r="C3240" s="31" t="s">
        <v>34057</v>
      </c>
      <c r="D3240">
        <v>0.01</v>
      </c>
      <c r="E3240" t="s">
        <v>31368</v>
      </c>
      <c r="F3240" s="31" t="s">
        <v>32710</v>
      </c>
      <c r="G3240" s="31" t="s">
        <v>31379</v>
      </c>
    </row>
    <row r="3241" spans="1:7">
      <c r="A3241">
        <v>3249</v>
      </c>
      <c r="B3241" t="s">
        <v>7744</v>
      </c>
      <c r="C3241" s="31" t="s">
        <v>34789</v>
      </c>
      <c r="D3241">
        <v>0.01</v>
      </c>
      <c r="E3241" t="s">
        <v>31368</v>
      </c>
      <c r="F3241" s="31" t="s">
        <v>32710</v>
      </c>
      <c r="G3241" s="31" t="s">
        <v>31379</v>
      </c>
    </row>
    <row r="3242" spans="1:7">
      <c r="A3242">
        <v>3250</v>
      </c>
      <c r="B3242" t="s">
        <v>34790</v>
      </c>
      <c r="C3242" s="31" t="s">
        <v>24476</v>
      </c>
      <c r="D3242">
        <v>0.01</v>
      </c>
      <c r="E3242" t="s">
        <v>31368</v>
      </c>
      <c r="F3242" s="31" t="s">
        <v>32710</v>
      </c>
      <c r="G3242" s="31" t="s">
        <v>31379</v>
      </c>
    </row>
    <row r="3243" spans="1:7">
      <c r="A3243">
        <v>3251</v>
      </c>
      <c r="B3243" t="s">
        <v>25115</v>
      </c>
      <c r="C3243" s="31" t="s">
        <v>28103</v>
      </c>
      <c r="D3243">
        <v>0.8</v>
      </c>
      <c r="E3243" t="s">
        <v>31368</v>
      </c>
      <c r="F3243" s="31" t="s">
        <v>32710</v>
      </c>
      <c r="G3243" s="31" t="s">
        <v>31379</v>
      </c>
    </row>
    <row r="3244" spans="1:7">
      <c r="A3244">
        <v>3252</v>
      </c>
      <c r="B3244" t="s">
        <v>25115</v>
      </c>
      <c r="C3244" s="31" t="s">
        <v>27129</v>
      </c>
      <c r="D3244">
        <v>0.7</v>
      </c>
      <c r="E3244" t="s">
        <v>31368</v>
      </c>
      <c r="F3244" s="31" t="s">
        <v>32710</v>
      </c>
      <c r="G3244" s="31" t="s">
        <v>31379</v>
      </c>
    </row>
    <row r="3245" spans="1:7">
      <c r="A3245">
        <v>3253</v>
      </c>
      <c r="B3245" t="s">
        <v>34791</v>
      </c>
      <c r="C3245" s="31" t="s">
        <v>34792</v>
      </c>
      <c r="D3245">
        <v>0.1</v>
      </c>
      <c r="E3245" t="s">
        <v>31368</v>
      </c>
      <c r="F3245" s="31" t="s">
        <v>32710</v>
      </c>
      <c r="G3245" s="31" t="s">
        <v>31379</v>
      </c>
    </row>
    <row r="3246" spans="1:7">
      <c r="A3246">
        <v>3254</v>
      </c>
      <c r="B3246" t="s">
        <v>34793</v>
      </c>
      <c r="C3246" s="31" t="s">
        <v>33584</v>
      </c>
      <c r="D3246">
        <v>0.8</v>
      </c>
      <c r="E3246" t="s">
        <v>31368</v>
      </c>
      <c r="F3246" s="31" t="s">
        <v>31436</v>
      </c>
      <c r="G3246" s="31" t="s">
        <v>31436</v>
      </c>
    </row>
    <row r="3247" spans="1:7">
      <c r="A3247">
        <v>3255</v>
      </c>
      <c r="B3247" t="s">
        <v>34794</v>
      </c>
      <c r="C3247" s="31" t="s">
        <v>7674</v>
      </c>
      <c r="D3247">
        <v>0.1</v>
      </c>
      <c r="E3247" t="s">
        <v>31368</v>
      </c>
      <c r="F3247" s="31" t="s">
        <v>32710</v>
      </c>
      <c r="G3247" s="31" t="s">
        <v>31379</v>
      </c>
    </row>
    <row r="3248" spans="1:7">
      <c r="A3248">
        <v>3256</v>
      </c>
      <c r="B3248" t="s">
        <v>34795</v>
      </c>
      <c r="C3248" s="31" t="s">
        <v>34796</v>
      </c>
      <c r="D3248">
        <v>0.1</v>
      </c>
      <c r="E3248" t="s">
        <v>31368</v>
      </c>
      <c r="F3248" s="31" t="s">
        <v>32710</v>
      </c>
      <c r="G3248" s="31" t="s">
        <v>31379</v>
      </c>
    </row>
    <row r="3249" spans="1:7">
      <c r="A3249">
        <v>3257</v>
      </c>
      <c r="B3249" t="s">
        <v>34795</v>
      </c>
      <c r="C3249" s="31" t="s">
        <v>3885</v>
      </c>
      <c r="D3249">
        <v>0.01</v>
      </c>
      <c r="E3249" t="s">
        <v>31368</v>
      </c>
      <c r="F3249" s="31" t="s">
        <v>32710</v>
      </c>
      <c r="G3249" s="31" t="s">
        <v>31379</v>
      </c>
    </row>
    <row r="3250" spans="1:7">
      <c r="A3250">
        <v>3258</v>
      </c>
      <c r="B3250" t="s">
        <v>34797</v>
      </c>
      <c r="C3250" s="31" t="s">
        <v>18242</v>
      </c>
      <c r="D3250">
        <v>0.8</v>
      </c>
      <c r="E3250" t="s">
        <v>31368</v>
      </c>
      <c r="F3250" s="31" t="s">
        <v>31457</v>
      </c>
      <c r="G3250" s="31" t="s">
        <v>31379</v>
      </c>
    </row>
    <row r="3251" spans="1:7">
      <c r="A3251">
        <v>3259</v>
      </c>
      <c r="B3251" t="s">
        <v>32008</v>
      </c>
      <c r="C3251" s="31" t="s">
        <v>28660</v>
      </c>
      <c r="D3251">
        <v>0.05</v>
      </c>
      <c r="E3251" t="s">
        <v>31368</v>
      </c>
      <c r="F3251" s="31" t="s">
        <v>32710</v>
      </c>
      <c r="G3251" s="31" t="s">
        <v>31379</v>
      </c>
    </row>
    <row r="3252" spans="1:7">
      <c r="A3252">
        <v>3260</v>
      </c>
      <c r="B3252" t="s">
        <v>32009</v>
      </c>
      <c r="C3252" s="31" t="s">
        <v>33483</v>
      </c>
      <c r="D3252">
        <v>0.01</v>
      </c>
      <c r="E3252" t="s">
        <v>31368</v>
      </c>
      <c r="F3252" s="31" t="s">
        <v>32710</v>
      </c>
      <c r="G3252" s="31" t="s">
        <v>31379</v>
      </c>
    </row>
    <row r="3253" spans="1:7">
      <c r="A3253">
        <v>3261</v>
      </c>
      <c r="B3253" t="s">
        <v>34798</v>
      </c>
      <c r="C3253" s="31" t="s">
        <v>34799</v>
      </c>
      <c r="D3253">
        <v>0.8</v>
      </c>
      <c r="E3253" t="s">
        <v>31368</v>
      </c>
      <c r="F3253" s="31" t="s">
        <v>31401</v>
      </c>
      <c r="G3253" s="31" t="s">
        <v>31401</v>
      </c>
    </row>
    <row r="3254" spans="1:7">
      <c r="A3254">
        <v>3262</v>
      </c>
      <c r="B3254" t="s">
        <v>34800</v>
      </c>
      <c r="C3254" s="31" t="s">
        <v>33261</v>
      </c>
      <c r="D3254">
        <v>0.8</v>
      </c>
      <c r="E3254" t="s">
        <v>31368</v>
      </c>
      <c r="F3254" s="31" t="s">
        <v>31422</v>
      </c>
      <c r="G3254" s="31" t="s">
        <v>31422</v>
      </c>
    </row>
    <row r="3255" spans="1:7">
      <c r="A3255">
        <v>3263</v>
      </c>
      <c r="B3255" t="s">
        <v>34801</v>
      </c>
      <c r="C3255" s="31" t="s">
        <v>34360</v>
      </c>
      <c r="D3255">
        <v>0.01</v>
      </c>
      <c r="E3255" t="s">
        <v>31368</v>
      </c>
      <c r="F3255" s="31" t="s">
        <v>32710</v>
      </c>
      <c r="G3255" s="31" t="s">
        <v>31379</v>
      </c>
    </row>
    <row r="3256" spans="1:7">
      <c r="A3256">
        <v>3264</v>
      </c>
      <c r="B3256" t="s">
        <v>34802</v>
      </c>
      <c r="C3256" s="31" t="s">
        <v>34803</v>
      </c>
      <c r="D3256">
        <v>0.01</v>
      </c>
      <c r="E3256" t="s">
        <v>31368</v>
      </c>
      <c r="F3256" s="31" t="s">
        <v>32710</v>
      </c>
      <c r="G3256" s="31" t="s">
        <v>31379</v>
      </c>
    </row>
    <row r="3257" spans="1:7">
      <c r="A3257">
        <v>3265</v>
      </c>
      <c r="B3257" t="s">
        <v>34804</v>
      </c>
      <c r="C3257" s="31" t="s">
        <v>33831</v>
      </c>
      <c r="D3257">
        <v>0.8</v>
      </c>
      <c r="E3257" t="s">
        <v>31368</v>
      </c>
      <c r="F3257" s="31" t="s">
        <v>31461</v>
      </c>
      <c r="G3257" s="31" t="s">
        <v>31461</v>
      </c>
    </row>
    <row r="3258" spans="1:7">
      <c r="A3258">
        <v>3266</v>
      </c>
      <c r="B3258" t="s">
        <v>34805</v>
      </c>
      <c r="C3258" s="31" t="s">
        <v>5071</v>
      </c>
      <c r="D3258">
        <v>0.01</v>
      </c>
      <c r="E3258" t="s">
        <v>31368</v>
      </c>
      <c r="F3258" s="31" t="s">
        <v>32710</v>
      </c>
      <c r="G3258" s="31" t="s">
        <v>31379</v>
      </c>
    </row>
    <row r="3259" spans="1:7">
      <c r="A3259">
        <v>3267</v>
      </c>
      <c r="B3259" t="s">
        <v>34806</v>
      </c>
      <c r="C3259" s="31" t="s">
        <v>33303</v>
      </c>
      <c r="D3259">
        <v>0.8</v>
      </c>
      <c r="E3259" t="s">
        <v>31368</v>
      </c>
      <c r="F3259" s="31" t="s">
        <v>31385</v>
      </c>
      <c r="G3259" s="31" t="s">
        <v>31385</v>
      </c>
    </row>
    <row r="3260" spans="1:7">
      <c r="A3260">
        <v>3268</v>
      </c>
      <c r="B3260" t="s">
        <v>34807</v>
      </c>
      <c r="C3260" s="31" t="s">
        <v>33253</v>
      </c>
      <c r="D3260">
        <v>0.01</v>
      </c>
      <c r="E3260" t="s">
        <v>31368</v>
      </c>
      <c r="F3260" s="31" t="s">
        <v>32710</v>
      </c>
      <c r="G3260" s="31" t="s">
        <v>31379</v>
      </c>
    </row>
    <row r="3261" spans="1:7">
      <c r="A3261">
        <v>3269</v>
      </c>
      <c r="B3261" t="s">
        <v>34807</v>
      </c>
      <c r="C3261" s="31" t="s">
        <v>24139</v>
      </c>
      <c r="D3261">
        <v>0.8</v>
      </c>
      <c r="E3261" t="s">
        <v>31368</v>
      </c>
      <c r="F3261" s="31" t="s">
        <v>31385</v>
      </c>
      <c r="G3261" s="31" t="s">
        <v>31385</v>
      </c>
    </row>
    <row r="3262" spans="1:7">
      <c r="A3262">
        <v>3270</v>
      </c>
      <c r="B3262" t="s">
        <v>34808</v>
      </c>
      <c r="C3262" s="31" t="s">
        <v>33227</v>
      </c>
      <c r="D3262">
        <v>0.1</v>
      </c>
      <c r="E3262" t="s">
        <v>31368</v>
      </c>
      <c r="F3262" s="31" t="s">
        <v>32710</v>
      </c>
      <c r="G3262" s="31" t="s">
        <v>31379</v>
      </c>
    </row>
    <row r="3263" spans="1:7">
      <c r="A3263">
        <v>3271</v>
      </c>
      <c r="B3263" t="s">
        <v>34809</v>
      </c>
      <c r="C3263" s="31" t="s">
        <v>33356</v>
      </c>
      <c r="D3263">
        <v>0.01</v>
      </c>
      <c r="E3263" t="s">
        <v>31368</v>
      </c>
      <c r="F3263" s="31" t="s">
        <v>32710</v>
      </c>
      <c r="G3263" s="31" t="s">
        <v>31379</v>
      </c>
    </row>
    <row r="3264" spans="1:7">
      <c r="A3264">
        <v>3272</v>
      </c>
      <c r="B3264" t="s">
        <v>34810</v>
      </c>
      <c r="C3264" s="31" t="s">
        <v>34811</v>
      </c>
      <c r="D3264">
        <v>0.01</v>
      </c>
      <c r="E3264" t="s">
        <v>31368</v>
      </c>
      <c r="F3264" s="31" t="s">
        <v>32710</v>
      </c>
      <c r="G3264" s="31" t="s">
        <v>31379</v>
      </c>
    </row>
    <row r="3265" spans="1:7">
      <c r="A3265">
        <v>3273</v>
      </c>
      <c r="B3265" t="s">
        <v>34812</v>
      </c>
      <c r="C3265" s="31" t="s">
        <v>34813</v>
      </c>
      <c r="D3265">
        <v>0.01</v>
      </c>
      <c r="E3265" t="s">
        <v>31368</v>
      </c>
      <c r="F3265" s="31" t="s">
        <v>32710</v>
      </c>
      <c r="G3265" s="31" t="s">
        <v>31379</v>
      </c>
    </row>
    <row r="3266" spans="1:7">
      <c r="A3266">
        <v>3274</v>
      </c>
      <c r="B3266" t="s">
        <v>14635</v>
      </c>
      <c r="C3266" s="31" t="s">
        <v>33810</v>
      </c>
      <c r="D3266">
        <v>0.6</v>
      </c>
      <c r="E3266" t="s">
        <v>31368</v>
      </c>
      <c r="F3266" s="31" t="s">
        <v>33282</v>
      </c>
      <c r="G3266" s="31" t="s">
        <v>31379</v>
      </c>
    </row>
    <row r="3267" spans="1:7">
      <c r="A3267">
        <v>3275</v>
      </c>
      <c r="B3267" t="s">
        <v>32013</v>
      </c>
      <c r="C3267" s="31" t="s">
        <v>34814</v>
      </c>
      <c r="D3267">
        <v>0.6</v>
      </c>
      <c r="E3267" t="s">
        <v>31368</v>
      </c>
      <c r="F3267" s="31" t="s">
        <v>32710</v>
      </c>
      <c r="G3267" s="31" t="s">
        <v>31379</v>
      </c>
    </row>
    <row r="3268" spans="1:7">
      <c r="A3268">
        <v>3276</v>
      </c>
      <c r="B3268" t="s">
        <v>34815</v>
      </c>
      <c r="C3268" s="31" t="s">
        <v>21661</v>
      </c>
      <c r="D3268">
        <v>0.8</v>
      </c>
      <c r="E3268" t="s">
        <v>31368</v>
      </c>
      <c r="F3268" s="31" t="s">
        <v>32032</v>
      </c>
      <c r="G3268" s="31" t="s">
        <v>31379</v>
      </c>
    </row>
    <row r="3269" spans="1:7">
      <c r="A3269">
        <v>3277</v>
      </c>
      <c r="B3269" t="s">
        <v>34816</v>
      </c>
      <c r="C3269" s="31" t="s">
        <v>34817</v>
      </c>
      <c r="D3269">
        <v>0.01</v>
      </c>
      <c r="E3269" t="s">
        <v>31368</v>
      </c>
      <c r="F3269" s="31" t="s">
        <v>32710</v>
      </c>
      <c r="G3269" s="31" t="s">
        <v>31379</v>
      </c>
    </row>
    <row r="3270" spans="1:7">
      <c r="A3270">
        <v>3278</v>
      </c>
      <c r="B3270" t="s">
        <v>34816</v>
      </c>
      <c r="C3270" s="31" t="s">
        <v>33407</v>
      </c>
      <c r="D3270">
        <v>0.01</v>
      </c>
      <c r="E3270" t="s">
        <v>31368</v>
      </c>
      <c r="F3270" s="31" t="s">
        <v>32710</v>
      </c>
      <c r="G3270" s="31" t="s">
        <v>31379</v>
      </c>
    </row>
    <row r="3271" spans="1:7">
      <c r="A3271">
        <v>3279</v>
      </c>
      <c r="B3271" t="s">
        <v>34816</v>
      </c>
      <c r="C3271" s="31" t="s">
        <v>34818</v>
      </c>
      <c r="D3271">
        <v>0.01</v>
      </c>
      <c r="E3271" t="s">
        <v>31368</v>
      </c>
      <c r="F3271" s="31" t="s">
        <v>32710</v>
      </c>
      <c r="G3271" s="31" t="s">
        <v>31379</v>
      </c>
    </row>
    <row r="3272" spans="1:7">
      <c r="A3272">
        <v>3280</v>
      </c>
      <c r="B3272" t="s">
        <v>34819</v>
      </c>
      <c r="C3272" s="31" t="s">
        <v>34820</v>
      </c>
      <c r="D3272">
        <v>0.01</v>
      </c>
      <c r="E3272" t="s">
        <v>31368</v>
      </c>
      <c r="F3272" s="31" t="s">
        <v>32710</v>
      </c>
      <c r="G3272" s="31" t="s">
        <v>31379</v>
      </c>
    </row>
    <row r="3273" spans="1:7">
      <c r="A3273">
        <v>3281</v>
      </c>
      <c r="B3273" t="s">
        <v>34819</v>
      </c>
      <c r="C3273" s="31" t="s">
        <v>14111</v>
      </c>
      <c r="D3273">
        <v>0.01</v>
      </c>
      <c r="E3273" t="s">
        <v>31368</v>
      </c>
      <c r="F3273" s="31" t="s">
        <v>32710</v>
      </c>
      <c r="G3273" s="31" t="s">
        <v>31379</v>
      </c>
    </row>
    <row r="3274" spans="1:7">
      <c r="A3274">
        <v>3282</v>
      </c>
      <c r="B3274" t="s">
        <v>34821</v>
      </c>
      <c r="C3274" s="31" t="s">
        <v>34822</v>
      </c>
      <c r="D3274">
        <v>0.01</v>
      </c>
      <c r="E3274" t="s">
        <v>31368</v>
      </c>
      <c r="F3274" s="31" t="s">
        <v>32710</v>
      </c>
      <c r="G3274" s="31" t="s">
        <v>31379</v>
      </c>
    </row>
    <row r="3275" spans="1:7">
      <c r="A3275">
        <v>3283</v>
      </c>
      <c r="B3275" t="s">
        <v>34823</v>
      </c>
      <c r="C3275" s="31" t="s">
        <v>34824</v>
      </c>
      <c r="D3275">
        <v>0.01</v>
      </c>
      <c r="E3275" t="s">
        <v>31368</v>
      </c>
      <c r="F3275" s="31" t="s">
        <v>32710</v>
      </c>
      <c r="G3275" s="31" t="s">
        <v>31379</v>
      </c>
    </row>
    <row r="3276" spans="1:7">
      <c r="A3276">
        <v>3284</v>
      </c>
      <c r="B3276" t="s">
        <v>34825</v>
      </c>
      <c r="C3276" s="31" t="s">
        <v>33348</v>
      </c>
      <c r="D3276">
        <v>0.1</v>
      </c>
      <c r="E3276" t="s">
        <v>31368</v>
      </c>
      <c r="F3276" s="31" t="s">
        <v>32710</v>
      </c>
      <c r="G3276" s="31" t="s">
        <v>31379</v>
      </c>
    </row>
    <row r="3277" spans="1:7">
      <c r="A3277">
        <v>3285</v>
      </c>
      <c r="B3277" t="s">
        <v>34825</v>
      </c>
      <c r="C3277" s="31" t="s">
        <v>33649</v>
      </c>
      <c r="D3277">
        <v>0.01</v>
      </c>
      <c r="E3277" t="s">
        <v>31368</v>
      </c>
      <c r="F3277" s="31" t="s">
        <v>32710</v>
      </c>
      <c r="G3277" s="31" t="s">
        <v>31379</v>
      </c>
    </row>
    <row r="3278" spans="1:7">
      <c r="A3278">
        <v>3286</v>
      </c>
      <c r="B3278" t="s">
        <v>34826</v>
      </c>
      <c r="C3278" s="31" t="s">
        <v>33867</v>
      </c>
      <c r="D3278">
        <v>0.01</v>
      </c>
      <c r="E3278" t="s">
        <v>31368</v>
      </c>
      <c r="F3278" s="31" t="s">
        <v>32710</v>
      </c>
      <c r="G3278" s="31" t="s">
        <v>31379</v>
      </c>
    </row>
    <row r="3279" spans="1:7">
      <c r="A3279">
        <v>3287</v>
      </c>
      <c r="B3279" t="s">
        <v>34827</v>
      </c>
      <c r="C3279" s="31" t="s">
        <v>33583</v>
      </c>
      <c r="D3279">
        <v>0.8</v>
      </c>
      <c r="E3279" t="s">
        <v>31368</v>
      </c>
      <c r="F3279" s="31" t="s">
        <v>31461</v>
      </c>
      <c r="G3279" s="31" t="s">
        <v>31461</v>
      </c>
    </row>
    <row r="3280" spans="1:7">
      <c r="A3280">
        <v>3288</v>
      </c>
      <c r="B3280" t="s">
        <v>34827</v>
      </c>
      <c r="C3280" s="31" t="s">
        <v>28198</v>
      </c>
      <c r="D3280">
        <v>0.05</v>
      </c>
      <c r="E3280" t="s">
        <v>31368</v>
      </c>
      <c r="F3280" s="31" t="s">
        <v>32710</v>
      </c>
      <c r="G3280" s="31" t="s">
        <v>31379</v>
      </c>
    </row>
    <row r="3281" spans="1:7">
      <c r="A3281">
        <v>3289</v>
      </c>
      <c r="B3281" t="s">
        <v>34828</v>
      </c>
      <c r="C3281" s="31" t="s">
        <v>34829</v>
      </c>
      <c r="D3281">
        <v>0.01</v>
      </c>
      <c r="E3281" t="s">
        <v>31368</v>
      </c>
      <c r="F3281" s="31" t="s">
        <v>32710</v>
      </c>
      <c r="G3281" s="31" t="s">
        <v>31379</v>
      </c>
    </row>
    <row r="3282" spans="1:7">
      <c r="A3282">
        <v>3290</v>
      </c>
      <c r="B3282" t="s">
        <v>34830</v>
      </c>
      <c r="C3282" s="31" t="s">
        <v>34831</v>
      </c>
      <c r="D3282">
        <v>0.1</v>
      </c>
      <c r="E3282" t="s">
        <v>31368</v>
      </c>
      <c r="F3282" s="31" t="s">
        <v>32710</v>
      </c>
      <c r="G3282" s="31" t="s">
        <v>31379</v>
      </c>
    </row>
    <row r="3283" spans="1:7">
      <c r="A3283">
        <v>3291</v>
      </c>
      <c r="B3283" t="s">
        <v>34832</v>
      </c>
      <c r="C3283" s="31" t="s">
        <v>34833</v>
      </c>
      <c r="D3283">
        <v>0.01</v>
      </c>
      <c r="E3283" t="s">
        <v>31368</v>
      </c>
      <c r="F3283" s="31" t="s">
        <v>32710</v>
      </c>
      <c r="G3283" s="31" t="s">
        <v>31379</v>
      </c>
    </row>
    <row r="3284" spans="1:7">
      <c r="A3284">
        <v>3292</v>
      </c>
      <c r="B3284" t="s">
        <v>34834</v>
      </c>
      <c r="C3284" s="31" t="s">
        <v>34835</v>
      </c>
      <c r="D3284">
        <v>0.01</v>
      </c>
      <c r="E3284" t="s">
        <v>31368</v>
      </c>
      <c r="F3284" s="31" t="s">
        <v>32710</v>
      </c>
      <c r="G3284" s="31" t="s">
        <v>31379</v>
      </c>
    </row>
    <row r="3285" spans="1:7">
      <c r="A3285">
        <v>3293</v>
      </c>
      <c r="B3285" t="s">
        <v>32024</v>
      </c>
      <c r="C3285" s="31" t="s">
        <v>34836</v>
      </c>
      <c r="D3285">
        <v>0.8</v>
      </c>
      <c r="E3285" t="s">
        <v>31368</v>
      </c>
      <c r="F3285" s="31" t="s">
        <v>32710</v>
      </c>
      <c r="G3285" s="31" t="s">
        <v>31379</v>
      </c>
    </row>
    <row r="3286" spans="1:7">
      <c r="A3286">
        <v>3294</v>
      </c>
      <c r="B3286" t="s">
        <v>34837</v>
      </c>
      <c r="C3286" s="31" t="s">
        <v>33849</v>
      </c>
      <c r="D3286">
        <v>0.01</v>
      </c>
      <c r="E3286" t="s">
        <v>31368</v>
      </c>
      <c r="F3286" s="31" t="s">
        <v>32710</v>
      </c>
      <c r="G3286" s="31" t="s">
        <v>31379</v>
      </c>
    </row>
    <row r="3287" spans="1:7">
      <c r="A3287">
        <v>3295</v>
      </c>
      <c r="B3287" t="s">
        <v>34838</v>
      </c>
      <c r="C3287" s="31" t="s">
        <v>34839</v>
      </c>
      <c r="D3287">
        <v>0.01</v>
      </c>
      <c r="E3287" t="s">
        <v>31368</v>
      </c>
      <c r="F3287" s="31" t="s">
        <v>32710</v>
      </c>
      <c r="G3287" s="31" t="s">
        <v>31379</v>
      </c>
    </row>
    <row r="3288" spans="1:7">
      <c r="A3288">
        <v>3296</v>
      </c>
      <c r="B3288" t="s">
        <v>34840</v>
      </c>
      <c r="C3288" s="31" t="s">
        <v>33306</v>
      </c>
      <c r="D3288">
        <v>0.8</v>
      </c>
      <c r="E3288" t="s">
        <v>31368</v>
      </c>
      <c r="F3288" s="31" t="s">
        <v>31524</v>
      </c>
      <c r="G3288" s="31" t="s">
        <v>31524</v>
      </c>
    </row>
    <row r="3289" spans="1:7">
      <c r="A3289">
        <v>3297</v>
      </c>
      <c r="B3289" t="s">
        <v>34841</v>
      </c>
      <c r="C3289" s="31" t="s">
        <v>33206</v>
      </c>
      <c r="D3289">
        <v>0.01</v>
      </c>
      <c r="E3289" t="s">
        <v>31368</v>
      </c>
      <c r="F3289" s="31" t="s">
        <v>32710</v>
      </c>
      <c r="G3289" s="31" t="s">
        <v>31379</v>
      </c>
    </row>
    <row r="3290" spans="1:7">
      <c r="A3290">
        <v>3298</v>
      </c>
      <c r="B3290" t="s">
        <v>34842</v>
      </c>
      <c r="C3290" s="31" t="s">
        <v>34207</v>
      </c>
      <c r="D3290">
        <v>0.01</v>
      </c>
      <c r="E3290" t="s">
        <v>31368</v>
      </c>
      <c r="F3290" s="31" t="s">
        <v>32710</v>
      </c>
      <c r="G3290" s="31" t="s">
        <v>31379</v>
      </c>
    </row>
    <row r="3291" spans="1:7">
      <c r="A3291">
        <v>3299</v>
      </c>
      <c r="B3291" t="s">
        <v>34843</v>
      </c>
      <c r="C3291" s="31" t="s">
        <v>3209</v>
      </c>
      <c r="D3291">
        <v>0.01</v>
      </c>
      <c r="E3291" t="s">
        <v>31368</v>
      </c>
      <c r="F3291" s="31" t="s">
        <v>32710</v>
      </c>
      <c r="G3291" s="31" t="s">
        <v>31379</v>
      </c>
    </row>
    <row r="3292" spans="1:7">
      <c r="A3292">
        <v>3300</v>
      </c>
      <c r="B3292" t="s">
        <v>34844</v>
      </c>
      <c r="C3292" s="31" t="s">
        <v>34824</v>
      </c>
      <c r="D3292">
        <v>0.01</v>
      </c>
      <c r="E3292" t="s">
        <v>31368</v>
      </c>
      <c r="F3292" s="31" t="s">
        <v>32710</v>
      </c>
      <c r="G3292" s="31" t="s">
        <v>31379</v>
      </c>
    </row>
    <row r="3293" spans="1:7">
      <c r="A3293">
        <v>3301</v>
      </c>
      <c r="B3293" t="s">
        <v>32025</v>
      </c>
      <c r="C3293" s="31" t="s">
        <v>18513</v>
      </c>
      <c r="D3293">
        <v>0.01</v>
      </c>
      <c r="E3293" t="s">
        <v>31368</v>
      </c>
      <c r="F3293" s="31" t="s">
        <v>32710</v>
      </c>
      <c r="G3293" s="31" t="s">
        <v>31379</v>
      </c>
    </row>
    <row r="3294" spans="1:7">
      <c r="A3294">
        <v>3302</v>
      </c>
      <c r="B3294" t="s">
        <v>32025</v>
      </c>
      <c r="C3294" s="31" t="s">
        <v>19702</v>
      </c>
      <c r="D3294">
        <v>0.1</v>
      </c>
      <c r="E3294" t="s">
        <v>31368</v>
      </c>
      <c r="F3294" s="31" t="s">
        <v>32710</v>
      </c>
      <c r="G3294" s="31" t="s">
        <v>31379</v>
      </c>
    </row>
    <row r="3295" spans="1:7">
      <c r="A3295">
        <v>3303</v>
      </c>
      <c r="B3295" t="s">
        <v>34845</v>
      </c>
      <c r="C3295" s="31" t="s">
        <v>8749</v>
      </c>
      <c r="D3295">
        <v>0.8</v>
      </c>
      <c r="E3295" t="s">
        <v>31368</v>
      </c>
      <c r="F3295" s="31" t="s">
        <v>31549</v>
      </c>
      <c r="G3295" s="31" t="s">
        <v>31549</v>
      </c>
    </row>
    <row r="3296" spans="1:7">
      <c r="A3296">
        <v>3304</v>
      </c>
      <c r="B3296" t="s">
        <v>34846</v>
      </c>
      <c r="C3296" s="31" t="s">
        <v>34161</v>
      </c>
      <c r="D3296">
        <v>0.8</v>
      </c>
      <c r="E3296" t="s">
        <v>31368</v>
      </c>
      <c r="F3296" s="31" t="s">
        <v>31598</v>
      </c>
      <c r="G3296" s="31" t="s">
        <v>31598</v>
      </c>
    </row>
    <row r="3297" spans="1:7">
      <c r="A3297">
        <v>3305</v>
      </c>
      <c r="B3297" t="s">
        <v>34847</v>
      </c>
      <c r="C3297" s="31" t="s">
        <v>33512</v>
      </c>
      <c r="D3297">
        <v>0.01</v>
      </c>
      <c r="E3297" t="s">
        <v>31368</v>
      </c>
      <c r="F3297" s="31" t="s">
        <v>32710</v>
      </c>
      <c r="G3297" s="31" t="s">
        <v>31379</v>
      </c>
    </row>
    <row r="3298" spans="1:7">
      <c r="A3298">
        <v>3306</v>
      </c>
      <c r="B3298" t="s">
        <v>34848</v>
      </c>
      <c r="C3298" s="31" t="s">
        <v>34849</v>
      </c>
      <c r="D3298">
        <v>0.01</v>
      </c>
      <c r="E3298" t="s">
        <v>31368</v>
      </c>
      <c r="F3298" s="31" t="s">
        <v>32710</v>
      </c>
      <c r="G3298" s="31" t="s">
        <v>31379</v>
      </c>
    </row>
    <row r="3299" spans="1:7">
      <c r="A3299">
        <v>3307</v>
      </c>
      <c r="B3299" t="s">
        <v>34850</v>
      </c>
      <c r="C3299" s="31" t="s">
        <v>33787</v>
      </c>
      <c r="D3299">
        <v>0.01</v>
      </c>
      <c r="E3299" t="s">
        <v>31368</v>
      </c>
      <c r="F3299" s="31" t="s">
        <v>32710</v>
      </c>
      <c r="G3299" s="31" t="s">
        <v>31379</v>
      </c>
    </row>
    <row r="3300" spans="1:7">
      <c r="A3300">
        <v>3308</v>
      </c>
      <c r="B3300" t="s">
        <v>34850</v>
      </c>
      <c r="C3300" s="31" t="s">
        <v>8178</v>
      </c>
      <c r="D3300">
        <v>0.8</v>
      </c>
      <c r="E3300" t="s">
        <v>31368</v>
      </c>
      <c r="F3300" s="31" t="s">
        <v>31385</v>
      </c>
      <c r="G3300" s="31" t="s">
        <v>31385</v>
      </c>
    </row>
    <row r="3301" spans="1:7">
      <c r="A3301">
        <v>3309</v>
      </c>
      <c r="B3301" t="s">
        <v>24625</v>
      </c>
      <c r="C3301" s="31" t="s">
        <v>34851</v>
      </c>
      <c r="D3301">
        <v>0.01</v>
      </c>
      <c r="E3301" t="s">
        <v>31368</v>
      </c>
      <c r="F3301" s="31" t="s">
        <v>32710</v>
      </c>
      <c r="G3301" s="31" t="s">
        <v>31379</v>
      </c>
    </row>
    <row r="3302" spans="1:7">
      <c r="A3302">
        <v>3310</v>
      </c>
      <c r="B3302" t="s">
        <v>24625</v>
      </c>
      <c r="C3302" s="31" t="s">
        <v>34518</v>
      </c>
      <c r="D3302">
        <v>0.8</v>
      </c>
      <c r="E3302" t="s">
        <v>31368</v>
      </c>
      <c r="F3302" s="31" t="s">
        <v>31401</v>
      </c>
      <c r="G3302" s="31" t="s">
        <v>31401</v>
      </c>
    </row>
    <row r="3303" spans="1:7">
      <c r="A3303">
        <v>3311</v>
      </c>
      <c r="B3303" t="s">
        <v>34852</v>
      </c>
      <c r="C3303" s="31" t="s">
        <v>32432</v>
      </c>
      <c r="D3303">
        <v>0.6</v>
      </c>
      <c r="E3303" t="s">
        <v>31368</v>
      </c>
      <c r="F3303" s="31" t="s">
        <v>32710</v>
      </c>
      <c r="G3303" s="31" t="s">
        <v>31379</v>
      </c>
    </row>
    <row r="3304" spans="1:7">
      <c r="A3304">
        <v>3312</v>
      </c>
      <c r="B3304" t="s">
        <v>32035</v>
      </c>
      <c r="C3304" s="31" t="s">
        <v>33416</v>
      </c>
      <c r="D3304">
        <v>0.01</v>
      </c>
      <c r="E3304" t="s">
        <v>31368</v>
      </c>
      <c r="F3304" s="31" t="s">
        <v>32710</v>
      </c>
      <c r="G3304" s="31" t="s">
        <v>31379</v>
      </c>
    </row>
    <row r="3305" spans="1:7">
      <c r="A3305">
        <v>3313</v>
      </c>
      <c r="B3305" t="s">
        <v>32035</v>
      </c>
      <c r="C3305" s="31" t="s">
        <v>13756</v>
      </c>
      <c r="D3305">
        <v>0.06</v>
      </c>
      <c r="E3305" t="s">
        <v>31368</v>
      </c>
      <c r="F3305" s="31" t="s">
        <v>32710</v>
      </c>
      <c r="G3305" s="31" t="s">
        <v>31379</v>
      </c>
    </row>
    <row r="3306" spans="1:7">
      <c r="A3306">
        <v>3314</v>
      </c>
      <c r="B3306" t="s">
        <v>34853</v>
      </c>
      <c r="C3306" s="31" t="s">
        <v>23403</v>
      </c>
      <c r="D3306">
        <v>0.01</v>
      </c>
      <c r="E3306" t="s">
        <v>31368</v>
      </c>
      <c r="F3306" s="31" t="s">
        <v>32710</v>
      </c>
      <c r="G3306" s="31" t="s">
        <v>31379</v>
      </c>
    </row>
    <row r="3307" spans="1:7">
      <c r="A3307">
        <v>3315</v>
      </c>
      <c r="B3307" t="s">
        <v>34854</v>
      </c>
      <c r="C3307" s="31" t="s">
        <v>34855</v>
      </c>
      <c r="D3307">
        <v>0.8</v>
      </c>
      <c r="E3307" t="s">
        <v>31368</v>
      </c>
      <c r="F3307" s="31" t="s">
        <v>31385</v>
      </c>
      <c r="G3307" s="31" t="s">
        <v>31385</v>
      </c>
    </row>
    <row r="3308" spans="1:7">
      <c r="A3308">
        <v>3316</v>
      </c>
      <c r="B3308" t="s">
        <v>22965</v>
      </c>
      <c r="C3308" s="31" t="s">
        <v>22949</v>
      </c>
      <c r="D3308">
        <v>0.8</v>
      </c>
      <c r="E3308" t="s">
        <v>31368</v>
      </c>
      <c r="F3308" s="31" t="s">
        <v>31385</v>
      </c>
      <c r="G3308" s="31" t="s">
        <v>31385</v>
      </c>
    </row>
    <row r="3309" spans="1:7">
      <c r="A3309">
        <v>3317</v>
      </c>
      <c r="B3309" t="s">
        <v>34856</v>
      </c>
      <c r="C3309" s="31" t="s">
        <v>34308</v>
      </c>
      <c r="D3309">
        <v>0.05</v>
      </c>
      <c r="E3309" t="s">
        <v>31368</v>
      </c>
      <c r="F3309" s="31" t="s">
        <v>32710</v>
      </c>
      <c r="G3309" s="31" t="s">
        <v>31379</v>
      </c>
    </row>
    <row r="3310" spans="1:7">
      <c r="A3310">
        <v>3318</v>
      </c>
      <c r="B3310" t="s">
        <v>34856</v>
      </c>
      <c r="C3310" s="31" t="s">
        <v>34857</v>
      </c>
      <c r="D3310">
        <v>0.01</v>
      </c>
      <c r="E3310" t="s">
        <v>31368</v>
      </c>
      <c r="F3310" s="31" t="s">
        <v>32710</v>
      </c>
      <c r="G3310" s="31" t="s">
        <v>31379</v>
      </c>
    </row>
    <row r="3311" spans="1:7">
      <c r="A3311">
        <v>3319</v>
      </c>
      <c r="B3311" t="s">
        <v>34856</v>
      </c>
      <c r="C3311" s="31" t="s">
        <v>33638</v>
      </c>
      <c r="D3311">
        <v>0.01</v>
      </c>
      <c r="E3311" t="s">
        <v>31368</v>
      </c>
      <c r="F3311" s="31" t="s">
        <v>32710</v>
      </c>
      <c r="G3311" s="31" t="s">
        <v>31379</v>
      </c>
    </row>
    <row r="3312" spans="1:7">
      <c r="A3312">
        <v>3320</v>
      </c>
      <c r="B3312" t="s">
        <v>34858</v>
      </c>
      <c r="C3312" s="31" t="s">
        <v>33787</v>
      </c>
      <c r="D3312">
        <v>0.01</v>
      </c>
      <c r="E3312" t="s">
        <v>31368</v>
      </c>
      <c r="F3312" s="31" t="s">
        <v>32710</v>
      </c>
      <c r="G3312" s="31" t="s">
        <v>31379</v>
      </c>
    </row>
    <row r="3313" spans="1:7">
      <c r="A3313">
        <v>3321</v>
      </c>
      <c r="B3313" t="s">
        <v>34858</v>
      </c>
      <c r="C3313" s="31" t="s">
        <v>8178</v>
      </c>
      <c r="D3313">
        <v>0.01</v>
      </c>
      <c r="E3313" t="s">
        <v>31368</v>
      </c>
      <c r="F3313" s="31" t="s">
        <v>32710</v>
      </c>
      <c r="G3313" s="31" t="s">
        <v>31379</v>
      </c>
    </row>
    <row r="3314" spans="1:7">
      <c r="A3314">
        <v>3322</v>
      </c>
      <c r="B3314" t="s">
        <v>34859</v>
      </c>
      <c r="C3314" s="31" t="s">
        <v>33364</v>
      </c>
      <c r="D3314">
        <v>0.1</v>
      </c>
      <c r="E3314" t="s">
        <v>31368</v>
      </c>
      <c r="F3314" s="31" t="s">
        <v>32710</v>
      </c>
      <c r="G3314" s="31" t="s">
        <v>31379</v>
      </c>
    </row>
    <row r="3315" spans="1:7">
      <c r="A3315">
        <v>3323</v>
      </c>
      <c r="B3315" t="s">
        <v>28368</v>
      </c>
      <c r="C3315" s="31" t="s">
        <v>28301</v>
      </c>
      <c r="D3315">
        <v>0.1</v>
      </c>
      <c r="E3315" t="s">
        <v>31368</v>
      </c>
      <c r="F3315" s="31" t="s">
        <v>32710</v>
      </c>
      <c r="G3315" s="31" t="s">
        <v>31379</v>
      </c>
    </row>
    <row r="3316" spans="1:7">
      <c r="A3316">
        <v>3324</v>
      </c>
      <c r="B3316" t="s">
        <v>28368</v>
      </c>
      <c r="C3316" s="31" t="s">
        <v>33998</v>
      </c>
      <c r="D3316">
        <v>0.1</v>
      </c>
      <c r="E3316" t="s">
        <v>31368</v>
      </c>
      <c r="F3316" s="31" t="s">
        <v>32710</v>
      </c>
      <c r="G3316" s="31" t="s">
        <v>31379</v>
      </c>
    </row>
    <row r="3317" spans="1:7">
      <c r="A3317">
        <v>3325</v>
      </c>
      <c r="B3317" t="s">
        <v>34860</v>
      </c>
      <c r="C3317" s="31" t="s">
        <v>33605</v>
      </c>
      <c r="D3317">
        <v>0.8</v>
      </c>
      <c r="E3317" t="s">
        <v>31368</v>
      </c>
      <c r="F3317" s="31" t="s">
        <v>31433</v>
      </c>
      <c r="G3317" s="31" t="s">
        <v>31433</v>
      </c>
    </row>
    <row r="3318" spans="1:7">
      <c r="A3318">
        <v>3326</v>
      </c>
      <c r="B3318" t="s">
        <v>3340</v>
      </c>
      <c r="C3318" s="31" t="s">
        <v>33241</v>
      </c>
      <c r="D3318">
        <v>0.01</v>
      </c>
      <c r="E3318" t="s">
        <v>31368</v>
      </c>
      <c r="F3318" s="31" t="s">
        <v>32710</v>
      </c>
      <c r="G3318" s="31" t="s">
        <v>31379</v>
      </c>
    </row>
    <row r="3319" spans="1:7">
      <c r="A3319">
        <v>3327</v>
      </c>
      <c r="B3319" t="s">
        <v>3340</v>
      </c>
      <c r="C3319" s="31" t="s">
        <v>34861</v>
      </c>
      <c r="D3319">
        <v>0.01</v>
      </c>
      <c r="E3319" t="s">
        <v>31368</v>
      </c>
      <c r="F3319" s="31" t="s">
        <v>32710</v>
      </c>
      <c r="G3319" s="31" t="s">
        <v>31379</v>
      </c>
    </row>
    <row r="3320" spans="1:7">
      <c r="A3320">
        <v>3328</v>
      </c>
      <c r="B3320" t="s">
        <v>32041</v>
      </c>
      <c r="C3320" s="31" t="s">
        <v>33442</v>
      </c>
      <c r="D3320">
        <v>0.01</v>
      </c>
      <c r="E3320" t="s">
        <v>31368</v>
      </c>
      <c r="F3320" s="31" t="s">
        <v>32710</v>
      </c>
      <c r="G3320" s="31" t="s">
        <v>31379</v>
      </c>
    </row>
    <row r="3321" spans="1:7">
      <c r="A3321">
        <v>3329</v>
      </c>
      <c r="B3321" t="s">
        <v>34862</v>
      </c>
      <c r="C3321" s="31" t="s">
        <v>22550</v>
      </c>
      <c r="D3321">
        <v>0.01</v>
      </c>
      <c r="E3321" t="s">
        <v>31368</v>
      </c>
      <c r="F3321" s="31" t="s">
        <v>32710</v>
      </c>
      <c r="G3321" s="31" t="s">
        <v>31379</v>
      </c>
    </row>
    <row r="3322" spans="1:7">
      <c r="A3322">
        <v>3330</v>
      </c>
      <c r="B3322" t="s">
        <v>34863</v>
      </c>
      <c r="C3322" s="31" t="s">
        <v>33989</v>
      </c>
      <c r="D3322">
        <v>0.01</v>
      </c>
      <c r="E3322" t="s">
        <v>31368</v>
      </c>
      <c r="F3322" s="31" t="s">
        <v>32710</v>
      </c>
      <c r="G3322" s="31" t="s">
        <v>31379</v>
      </c>
    </row>
    <row r="3323" spans="1:7">
      <c r="A3323">
        <v>3331</v>
      </c>
      <c r="B3323" t="s">
        <v>34863</v>
      </c>
      <c r="C3323" s="31" t="s">
        <v>6773</v>
      </c>
      <c r="D3323">
        <v>0.5</v>
      </c>
      <c r="E3323" t="s">
        <v>31368</v>
      </c>
      <c r="F3323" s="31" t="s">
        <v>32710</v>
      </c>
      <c r="G3323" s="31" t="s">
        <v>31379</v>
      </c>
    </row>
    <row r="3324" spans="1:7">
      <c r="A3324">
        <v>3332</v>
      </c>
      <c r="B3324" t="s">
        <v>34864</v>
      </c>
      <c r="C3324" s="31" t="s">
        <v>15137</v>
      </c>
      <c r="D3324">
        <v>0.01</v>
      </c>
      <c r="E3324" t="s">
        <v>31368</v>
      </c>
      <c r="F3324" s="31" t="s">
        <v>32710</v>
      </c>
      <c r="G3324" s="31" t="s">
        <v>31379</v>
      </c>
    </row>
    <row r="3325" spans="1:7">
      <c r="A3325">
        <v>3333</v>
      </c>
      <c r="B3325" t="s">
        <v>27359</v>
      </c>
      <c r="C3325" s="31" t="s">
        <v>33876</v>
      </c>
      <c r="D3325">
        <v>0.8</v>
      </c>
      <c r="E3325" t="s">
        <v>31368</v>
      </c>
      <c r="F3325" s="31" t="s">
        <v>31524</v>
      </c>
      <c r="G3325" s="31" t="s">
        <v>31524</v>
      </c>
    </row>
    <row r="3326" spans="1:7">
      <c r="A3326">
        <v>3334</v>
      </c>
      <c r="B3326" t="s">
        <v>12572</v>
      </c>
      <c r="C3326" s="31" t="s">
        <v>34710</v>
      </c>
      <c r="D3326">
        <v>0.01</v>
      </c>
      <c r="E3326" t="s">
        <v>31368</v>
      </c>
      <c r="F3326" s="31" t="s">
        <v>32710</v>
      </c>
      <c r="G3326" s="31" t="s">
        <v>31379</v>
      </c>
    </row>
    <row r="3327" spans="1:7">
      <c r="A3327">
        <v>3335</v>
      </c>
      <c r="B3327" t="s">
        <v>12572</v>
      </c>
      <c r="C3327" s="31" t="s">
        <v>12571</v>
      </c>
      <c r="D3327">
        <v>0.8</v>
      </c>
      <c r="E3327" t="s">
        <v>31368</v>
      </c>
      <c r="F3327" s="31" t="s">
        <v>31401</v>
      </c>
      <c r="G3327" s="31" t="s">
        <v>31401</v>
      </c>
    </row>
    <row r="3328" spans="1:7">
      <c r="A3328">
        <v>3336</v>
      </c>
      <c r="B3328" t="s">
        <v>12572</v>
      </c>
      <c r="C3328" s="31" t="s">
        <v>17777</v>
      </c>
      <c r="D3328">
        <v>0.1</v>
      </c>
      <c r="E3328" t="s">
        <v>31368</v>
      </c>
      <c r="F3328" s="31" t="s">
        <v>32710</v>
      </c>
      <c r="G3328" s="31" t="s">
        <v>31379</v>
      </c>
    </row>
    <row r="3329" spans="1:7">
      <c r="A3329">
        <v>3337</v>
      </c>
      <c r="B3329" t="s">
        <v>34865</v>
      </c>
      <c r="C3329" s="31" t="s">
        <v>34866</v>
      </c>
      <c r="D3329">
        <v>0.01</v>
      </c>
      <c r="E3329" t="s">
        <v>31368</v>
      </c>
      <c r="F3329" s="31" t="s">
        <v>32710</v>
      </c>
      <c r="G3329" s="31" t="s">
        <v>31379</v>
      </c>
    </row>
    <row r="3330" spans="1:7">
      <c r="A3330">
        <v>3338</v>
      </c>
      <c r="B3330" t="s">
        <v>34865</v>
      </c>
      <c r="C3330" s="31" t="s">
        <v>34867</v>
      </c>
      <c r="D3330">
        <v>0.01</v>
      </c>
      <c r="E3330" t="s">
        <v>31368</v>
      </c>
      <c r="F3330" s="31" t="s">
        <v>32710</v>
      </c>
      <c r="G3330" s="31" t="s">
        <v>31379</v>
      </c>
    </row>
    <row r="3331" spans="1:7">
      <c r="A3331">
        <v>3339</v>
      </c>
      <c r="B3331" t="s">
        <v>34868</v>
      </c>
      <c r="C3331" s="31" t="s">
        <v>33935</v>
      </c>
      <c r="D3331">
        <v>0.8</v>
      </c>
      <c r="E3331" t="s">
        <v>31368</v>
      </c>
      <c r="F3331" s="31" t="s">
        <v>31524</v>
      </c>
      <c r="G3331" s="31" t="s">
        <v>31524</v>
      </c>
    </row>
    <row r="3332" spans="1:7">
      <c r="A3332">
        <v>3340</v>
      </c>
      <c r="B3332" t="s">
        <v>34869</v>
      </c>
      <c r="C3332" s="31" t="s">
        <v>28377</v>
      </c>
      <c r="D3332">
        <v>0.8</v>
      </c>
      <c r="E3332" t="s">
        <v>31368</v>
      </c>
      <c r="F3332" s="31" t="s">
        <v>31385</v>
      </c>
      <c r="G3332" s="31" t="s">
        <v>31385</v>
      </c>
    </row>
    <row r="3333" spans="1:7">
      <c r="A3333">
        <v>3341</v>
      </c>
      <c r="B3333" t="s">
        <v>34870</v>
      </c>
      <c r="C3333" s="31" t="s">
        <v>18597</v>
      </c>
      <c r="D3333">
        <v>0.01</v>
      </c>
      <c r="E3333" t="s">
        <v>31368</v>
      </c>
      <c r="F3333" s="31" t="s">
        <v>32710</v>
      </c>
      <c r="G3333" s="31" t="s">
        <v>31379</v>
      </c>
    </row>
    <row r="3334" spans="1:7">
      <c r="A3334">
        <v>3342</v>
      </c>
      <c r="B3334" t="s">
        <v>34871</v>
      </c>
      <c r="C3334" s="31" t="s">
        <v>34872</v>
      </c>
      <c r="D3334">
        <v>0.01</v>
      </c>
      <c r="E3334" t="s">
        <v>31368</v>
      </c>
      <c r="F3334" s="31" t="s">
        <v>32710</v>
      </c>
      <c r="G3334" s="31" t="s">
        <v>31379</v>
      </c>
    </row>
    <row r="3335" spans="1:7">
      <c r="A3335">
        <v>3343</v>
      </c>
      <c r="B3335" t="s">
        <v>34873</v>
      </c>
      <c r="C3335" s="31" t="s">
        <v>11474</v>
      </c>
      <c r="D3335">
        <v>0.6</v>
      </c>
      <c r="E3335" t="s">
        <v>31368</v>
      </c>
      <c r="F3335" s="31" t="s">
        <v>32710</v>
      </c>
      <c r="G3335" s="31" t="s">
        <v>31379</v>
      </c>
    </row>
    <row r="3336" spans="1:7">
      <c r="A3336">
        <v>3344</v>
      </c>
      <c r="B3336" t="s">
        <v>34874</v>
      </c>
      <c r="C3336" s="31" t="s">
        <v>34875</v>
      </c>
      <c r="D3336">
        <v>0.01</v>
      </c>
      <c r="E3336" t="s">
        <v>31368</v>
      </c>
      <c r="F3336" s="31" t="s">
        <v>32710</v>
      </c>
      <c r="G3336" s="31" t="s">
        <v>31379</v>
      </c>
    </row>
    <row r="3337" spans="1:7">
      <c r="A3337">
        <v>3345</v>
      </c>
      <c r="B3337" t="s">
        <v>34876</v>
      </c>
      <c r="C3337" s="31" t="s">
        <v>26263</v>
      </c>
      <c r="D3337">
        <v>0.01</v>
      </c>
      <c r="E3337" t="s">
        <v>31368</v>
      </c>
      <c r="F3337" s="31" t="s">
        <v>32710</v>
      </c>
      <c r="G3337" s="31" t="s">
        <v>31379</v>
      </c>
    </row>
    <row r="3338" spans="1:7">
      <c r="A3338">
        <v>3346</v>
      </c>
      <c r="B3338" t="s">
        <v>34877</v>
      </c>
      <c r="C3338" s="31" t="s">
        <v>34878</v>
      </c>
      <c r="D3338">
        <v>0.8</v>
      </c>
      <c r="E3338" t="s">
        <v>31368</v>
      </c>
      <c r="F3338" s="31" t="s">
        <v>31578</v>
      </c>
      <c r="G3338" s="31" t="s">
        <v>31578</v>
      </c>
    </row>
    <row r="3339" spans="1:7">
      <c r="A3339">
        <v>3347</v>
      </c>
      <c r="B3339" t="s">
        <v>34879</v>
      </c>
      <c r="C3339" s="31" t="s">
        <v>33450</v>
      </c>
      <c r="D3339">
        <v>0.01</v>
      </c>
      <c r="E3339" t="s">
        <v>31368</v>
      </c>
      <c r="F3339" s="31" t="s">
        <v>32710</v>
      </c>
      <c r="G3339" s="31" t="s">
        <v>31379</v>
      </c>
    </row>
    <row r="3340" spans="1:7">
      <c r="A3340">
        <v>3348</v>
      </c>
      <c r="B3340" t="s">
        <v>34879</v>
      </c>
      <c r="C3340" s="31" t="s">
        <v>33633</v>
      </c>
      <c r="D3340">
        <v>0.8</v>
      </c>
      <c r="E3340" t="s">
        <v>31368</v>
      </c>
      <c r="F3340" s="31" t="s">
        <v>31532</v>
      </c>
      <c r="G3340" s="31" t="s">
        <v>31532</v>
      </c>
    </row>
    <row r="3341" spans="1:7">
      <c r="A3341">
        <v>3349</v>
      </c>
      <c r="B3341" t="s">
        <v>32044</v>
      </c>
      <c r="C3341" s="31" t="s">
        <v>19992</v>
      </c>
      <c r="D3341">
        <v>0.8</v>
      </c>
      <c r="E3341" t="s">
        <v>31368</v>
      </c>
      <c r="F3341" s="31" t="s">
        <v>31532</v>
      </c>
      <c r="G3341" s="31" t="s">
        <v>31532</v>
      </c>
    </row>
    <row r="3342" spans="1:7">
      <c r="A3342">
        <v>3350</v>
      </c>
      <c r="B3342" t="s">
        <v>34880</v>
      </c>
      <c r="C3342" s="31" t="s">
        <v>34849</v>
      </c>
      <c r="D3342">
        <v>0.01</v>
      </c>
      <c r="E3342" t="s">
        <v>31368</v>
      </c>
      <c r="F3342" s="31" t="s">
        <v>32710</v>
      </c>
      <c r="G3342" s="31" t="s">
        <v>31379</v>
      </c>
    </row>
    <row r="3343" spans="1:7">
      <c r="A3343">
        <v>3351</v>
      </c>
      <c r="B3343" t="s">
        <v>34881</v>
      </c>
      <c r="C3343" s="31" t="s">
        <v>10354</v>
      </c>
      <c r="D3343">
        <v>0.1</v>
      </c>
      <c r="E3343" t="s">
        <v>31368</v>
      </c>
      <c r="F3343" s="31" t="s">
        <v>32710</v>
      </c>
      <c r="G3343" s="31" t="s">
        <v>31379</v>
      </c>
    </row>
    <row r="3344" spans="1:7">
      <c r="A3344">
        <v>3352</v>
      </c>
      <c r="B3344" t="s">
        <v>34882</v>
      </c>
      <c r="C3344" s="31" t="s">
        <v>21883</v>
      </c>
      <c r="D3344">
        <v>0.01</v>
      </c>
      <c r="E3344" t="s">
        <v>31368</v>
      </c>
      <c r="F3344" s="31" t="s">
        <v>32710</v>
      </c>
      <c r="G3344" s="31" t="s">
        <v>31379</v>
      </c>
    </row>
    <row r="3345" spans="1:7">
      <c r="A3345">
        <v>3353</v>
      </c>
      <c r="B3345" t="s">
        <v>34883</v>
      </c>
      <c r="C3345" s="31" t="s">
        <v>8332</v>
      </c>
      <c r="D3345">
        <v>0.8</v>
      </c>
      <c r="E3345" t="s">
        <v>31368</v>
      </c>
      <c r="F3345" s="31" t="s">
        <v>31401</v>
      </c>
      <c r="G3345" s="31" t="s">
        <v>31401</v>
      </c>
    </row>
    <row r="3346" spans="1:7">
      <c r="A3346">
        <v>3354</v>
      </c>
      <c r="B3346" t="s">
        <v>22901</v>
      </c>
      <c r="C3346" s="31" t="s">
        <v>23121</v>
      </c>
      <c r="D3346">
        <v>0.05</v>
      </c>
      <c r="E3346" t="s">
        <v>31368</v>
      </c>
      <c r="F3346" s="31" t="s">
        <v>32710</v>
      </c>
      <c r="G3346" s="31" t="s">
        <v>31379</v>
      </c>
    </row>
    <row r="3347" spans="1:7">
      <c r="A3347">
        <v>3355</v>
      </c>
      <c r="B3347" t="s">
        <v>22901</v>
      </c>
      <c r="C3347" s="31" t="s">
        <v>22872</v>
      </c>
      <c r="D3347">
        <v>0.01</v>
      </c>
      <c r="E3347" t="s">
        <v>31368</v>
      </c>
      <c r="F3347" s="31" t="s">
        <v>32710</v>
      </c>
      <c r="G3347" s="31" t="s">
        <v>31379</v>
      </c>
    </row>
    <row r="3348" spans="1:7">
      <c r="A3348">
        <v>3356</v>
      </c>
      <c r="B3348" t="s">
        <v>34884</v>
      </c>
      <c r="C3348" s="31" t="s">
        <v>16668</v>
      </c>
      <c r="D3348">
        <v>0.05</v>
      </c>
      <c r="E3348" t="s">
        <v>31368</v>
      </c>
      <c r="F3348" s="31" t="s">
        <v>32710</v>
      </c>
      <c r="G3348" s="31" t="s">
        <v>31379</v>
      </c>
    </row>
    <row r="3349" spans="1:7">
      <c r="A3349">
        <v>3357</v>
      </c>
      <c r="B3349" t="s">
        <v>34884</v>
      </c>
      <c r="C3349" s="31" t="s">
        <v>17597</v>
      </c>
      <c r="D3349">
        <v>0.01</v>
      </c>
      <c r="E3349" t="s">
        <v>31368</v>
      </c>
      <c r="F3349" s="31" t="s">
        <v>32710</v>
      </c>
      <c r="G3349" s="31" t="s">
        <v>31379</v>
      </c>
    </row>
    <row r="3350" spans="1:7">
      <c r="A3350">
        <v>3358</v>
      </c>
      <c r="B3350" t="s">
        <v>34885</v>
      </c>
      <c r="C3350" s="31" t="s">
        <v>33610</v>
      </c>
      <c r="D3350">
        <v>0.01</v>
      </c>
      <c r="E3350" t="s">
        <v>31368</v>
      </c>
      <c r="F3350" s="31" t="s">
        <v>32710</v>
      </c>
      <c r="G3350" s="31" t="s">
        <v>31379</v>
      </c>
    </row>
    <row r="3351" spans="1:7">
      <c r="A3351">
        <v>3359</v>
      </c>
      <c r="B3351" t="s">
        <v>32047</v>
      </c>
      <c r="C3351" s="31" t="s">
        <v>34886</v>
      </c>
      <c r="D3351">
        <v>0.01</v>
      </c>
      <c r="E3351" t="s">
        <v>31368</v>
      </c>
      <c r="F3351" s="31" t="s">
        <v>32710</v>
      </c>
      <c r="G3351" s="31" t="s">
        <v>31379</v>
      </c>
    </row>
    <row r="3352" spans="1:7">
      <c r="A3352">
        <v>3360</v>
      </c>
      <c r="B3352" t="s">
        <v>34887</v>
      </c>
      <c r="C3352" s="31" t="s">
        <v>34888</v>
      </c>
      <c r="D3352">
        <v>0.01</v>
      </c>
      <c r="E3352" t="s">
        <v>31368</v>
      </c>
      <c r="F3352" s="31" t="s">
        <v>32710</v>
      </c>
      <c r="G3352" s="31" t="s">
        <v>31379</v>
      </c>
    </row>
    <row r="3353" spans="1:7">
      <c r="A3353">
        <v>3361</v>
      </c>
      <c r="B3353" t="s">
        <v>34889</v>
      </c>
      <c r="C3353" s="31" t="s">
        <v>34890</v>
      </c>
      <c r="D3353">
        <v>0.01</v>
      </c>
      <c r="E3353" t="s">
        <v>31368</v>
      </c>
      <c r="F3353" s="31" t="s">
        <v>32710</v>
      </c>
      <c r="G3353" s="31" t="s">
        <v>31379</v>
      </c>
    </row>
    <row r="3354" spans="1:7">
      <c r="A3354">
        <v>3362</v>
      </c>
      <c r="B3354" t="s">
        <v>34891</v>
      </c>
      <c r="C3354" s="31" t="s">
        <v>4783</v>
      </c>
      <c r="D3354">
        <v>0.8</v>
      </c>
      <c r="E3354" t="s">
        <v>31368</v>
      </c>
      <c r="F3354" s="31" t="s">
        <v>31399</v>
      </c>
      <c r="G3354" s="31" t="s">
        <v>31399</v>
      </c>
    </row>
    <row r="3355" spans="1:7">
      <c r="A3355">
        <v>3363</v>
      </c>
      <c r="B3355" t="s">
        <v>34892</v>
      </c>
      <c r="C3355" s="31" t="s">
        <v>34893</v>
      </c>
      <c r="D3355">
        <v>0.01</v>
      </c>
      <c r="E3355" t="s">
        <v>31368</v>
      </c>
      <c r="F3355" s="31" t="s">
        <v>32710</v>
      </c>
      <c r="G3355" s="31" t="s">
        <v>31379</v>
      </c>
    </row>
    <row r="3356" spans="1:7">
      <c r="A3356">
        <v>3364</v>
      </c>
      <c r="B3356" t="s">
        <v>34892</v>
      </c>
      <c r="C3356" s="31" t="s">
        <v>34556</v>
      </c>
      <c r="D3356">
        <v>0.01</v>
      </c>
      <c r="E3356" t="s">
        <v>31368</v>
      </c>
      <c r="F3356" s="31" t="s">
        <v>32710</v>
      </c>
      <c r="G3356" s="31" t="s">
        <v>31379</v>
      </c>
    </row>
    <row r="3357" spans="1:7">
      <c r="A3357">
        <v>3365</v>
      </c>
      <c r="B3357" t="s">
        <v>34894</v>
      </c>
      <c r="C3357" s="31" t="s">
        <v>18957</v>
      </c>
      <c r="D3357">
        <v>0.01</v>
      </c>
      <c r="E3357" t="s">
        <v>31368</v>
      </c>
      <c r="F3357" s="31" t="s">
        <v>32710</v>
      </c>
      <c r="G3357" s="31" t="s">
        <v>31379</v>
      </c>
    </row>
    <row r="3358" spans="1:7">
      <c r="A3358">
        <v>3366</v>
      </c>
      <c r="B3358" t="s">
        <v>34895</v>
      </c>
      <c r="C3358" s="31" t="s">
        <v>34030</v>
      </c>
      <c r="D3358">
        <v>0.8</v>
      </c>
      <c r="E3358" t="s">
        <v>31368</v>
      </c>
      <c r="F3358" s="31" t="s">
        <v>31417</v>
      </c>
      <c r="G3358" s="31" t="s">
        <v>31417</v>
      </c>
    </row>
    <row r="3359" spans="1:7">
      <c r="A3359">
        <v>3367</v>
      </c>
      <c r="B3359" t="s">
        <v>32048</v>
      </c>
      <c r="C3359" s="31" t="s">
        <v>34896</v>
      </c>
      <c r="D3359">
        <v>0.8</v>
      </c>
      <c r="E3359" t="s">
        <v>31368</v>
      </c>
      <c r="F3359" s="31" t="s">
        <v>32053</v>
      </c>
      <c r="G3359" s="31" t="s">
        <v>32053</v>
      </c>
    </row>
    <row r="3360" spans="1:7">
      <c r="A3360">
        <v>3368</v>
      </c>
      <c r="B3360" t="s">
        <v>34897</v>
      </c>
      <c r="C3360" s="31" t="s">
        <v>34898</v>
      </c>
      <c r="D3360">
        <v>0.01</v>
      </c>
      <c r="E3360" t="s">
        <v>31368</v>
      </c>
      <c r="F3360" s="31" t="s">
        <v>32710</v>
      </c>
      <c r="G3360" s="31" t="s">
        <v>31379</v>
      </c>
    </row>
    <row r="3361" spans="1:7">
      <c r="A3361">
        <v>3369</v>
      </c>
      <c r="B3361" t="s">
        <v>32051</v>
      </c>
      <c r="C3361" s="31" t="s">
        <v>34899</v>
      </c>
      <c r="D3361">
        <v>0.01</v>
      </c>
      <c r="E3361" t="s">
        <v>31368</v>
      </c>
      <c r="F3361" s="31" t="s">
        <v>32710</v>
      </c>
      <c r="G3361" s="31" t="s">
        <v>31379</v>
      </c>
    </row>
    <row r="3362" spans="1:7">
      <c r="A3362">
        <v>3370</v>
      </c>
      <c r="B3362" t="s">
        <v>32051</v>
      </c>
      <c r="C3362" s="31" t="s">
        <v>34900</v>
      </c>
      <c r="D3362">
        <v>0.01</v>
      </c>
      <c r="E3362" t="s">
        <v>31368</v>
      </c>
      <c r="F3362" s="31" t="s">
        <v>32710</v>
      </c>
      <c r="G3362" s="31" t="s">
        <v>31379</v>
      </c>
    </row>
    <row r="3363" spans="1:7">
      <c r="A3363">
        <v>3371</v>
      </c>
      <c r="B3363" t="s">
        <v>32051</v>
      </c>
      <c r="C3363" s="31" t="s">
        <v>34901</v>
      </c>
      <c r="D3363">
        <v>0.01</v>
      </c>
      <c r="E3363" t="s">
        <v>31368</v>
      </c>
      <c r="F3363" s="31" t="s">
        <v>32710</v>
      </c>
      <c r="G3363" s="31" t="s">
        <v>31379</v>
      </c>
    </row>
    <row r="3364" spans="1:7">
      <c r="A3364">
        <v>3372</v>
      </c>
      <c r="B3364" t="s">
        <v>32051</v>
      </c>
      <c r="C3364" s="31" t="s">
        <v>26128</v>
      </c>
      <c r="D3364">
        <v>0.01</v>
      </c>
      <c r="E3364" t="s">
        <v>31368</v>
      </c>
      <c r="F3364" s="31" t="s">
        <v>32710</v>
      </c>
      <c r="G3364" s="31" t="s">
        <v>31379</v>
      </c>
    </row>
    <row r="3365" spans="1:7">
      <c r="A3365">
        <v>3373</v>
      </c>
      <c r="B3365" t="s">
        <v>34902</v>
      </c>
      <c r="C3365" s="31" t="s">
        <v>34903</v>
      </c>
      <c r="D3365">
        <v>0.01</v>
      </c>
      <c r="E3365" t="s">
        <v>31368</v>
      </c>
      <c r="F3365" s="31" t="s">
        <v>32710</v>
      </c>
      <c r="G3365" s="31" t="s">
        <v>31379</v>
      </c>
    </row>
    <row r="3366" spans="1:7">
      <c r="A3366">
        <v>3374</v>
      </c>
      <c r="B3366" t="s">
        <v>34904</v>
      </c>
      <c r="C3366" s="31" t="s">
        <v>34905</v>
      </c>
      <c r="D3366">
        <v>0.01</v>
      </c>
      <c r="E3366" t="s">
        <v>31368</v>
      </c>
      <c r="F3366" s="31" t="s">
        <v>32710</v>
      </c>
      <c r="G3366" s="31" t="s">
        <v>31379</v>
      </c>
    </row>
    <row r="3367" spans="1:7">
      <c r="A3367">
        <v>3375</v>
      </c>
      <c r="B3367" t="s">
        <v>34906</v>
      </c>
      <c r="C3367" s="31" t="s">
        <v>34907</v>
      </c>
      <c r="D3367">
        <v>0.01</v>
      </c>
      <c r="E3367" t="s">
        <v>31368</v>
      </c>
      <c r="F3367" s="31" t="s">
        <v>32710</v>
      </c>
      <c r="G3367" s="31" t="s">
        <v>31379</v>
      </c>
    </row>
    <row r="3368" spans="1:7">
      <c r="A3368">
        <v>3376</v>
      </c>
      <c r="B3368" t="s">
        <v>32060</v>
      </c>
      <c r="C3368" s="31" t="s">
        <v>34908</v>
      </c>
      <c r="D3368">
        <v>0.01</v>
      </c>
      <c r="E3368" t="s">
        <v>31368</v>
      </c>
      <c r="F3368" s="31" t="s">
        <v>32710</v>
      </c>
      <c r="G3368" s="31" t="s">
        <v>31379</v>
      </c>
    </row>
    <row r="3369" spans="1:7">
      <c r="A3369">
        <v>3377</v>
      </c>
      <c r="B3369" t="s">
        <v>32060</v>
      </c>
      <c r="C3369" s="31" t="s">
        <v>19690</v>
      </c>
      <c r="D3369">
        <v>0.01</v>
      </c>
      <c r="E3369" t="s">
        <v>31368</v>
      </c>
      <c r="F3369" s="31" t="s">
        <v>32710</v>
      </c>
      <c r="G3369" s="31" t="s">
        <v>31379</v>
      </c>
    </row>
    <row r="3370" spans="1:7">
      <c r="A3370">
        <v>3378</v>
      </c>
      <c r="B3370" t="s">
        <v>32061</v>
      </c>
      <c r="C3370" s="31" t="s">
        <v>34161</v>
      </c>
      <c r="D3370">
        <v>0.1</v>
      </c>
      <c r="E3370" t="s">
        <v>31368</v>
      </c>
      <c r="F3370" s="31" t="s">
        <v>32710</v>
      </c>
      <c r="G3370" s="31" t="s">
        <v>31379</v>
      </c>
    </row>
    <row r="3371" spans="1:7">
      <c r="A3371">
        <v>3379</v>
      </c>
      <c r="B3371" t="s">
        <v>34909</v>
      </c>
      <c r="C3371" s="31" t="s">
        <v>21661</v>
      </c>
      <c r="D3371">
        <v>0.01</v>
      </c>
      <c r="E3371" t="s">
        <v>31368</v>
      </c>
      <c r="F3371" s="31" t="s">
        <v>32710</v>
      </c>
      <c r="G3371" s="31" t="s">
        <v>31379</v>
      </c>
    </row>
    <row r="3372" spans="1:7">
      <c r="A3372">
        <v>3380</v>
      </c>
      <c r="B3372" t="s">
        <v>34910</v>
      </c>
      <c r="C3372" s="31" t="s">
        <v>21661</v>
      </c>
      <c r="D3372">
        <v>0.01</v>
      </c>
      <c r="E3372" t="s">
        <v>31368</v>
      </c>
      <c r="F3372" s="31" t="s">
        <v>32710</v>
      </c>
      <c r="G3372" s="31" t="s">
        <v>31379</v>
      </c>
    </row>
    <row r="3373" spans="1:7">
      <c r="A3373">
        <v>3381</v>
      </c>
      <c r="B3373" t="s">
        <v>34911</v>
      </c>
      <c r="C3373" s="31" t="s">
        <v>34912</v>
      </c>
      <c r="D3373">
        <v>0.1</v>
      </c>
      <c r="E3373" t="s">
        <v>31368</v>
      </c>
      <c r="F3373" s="31" t="s">
        <v>32710</v>
      </c>
      <c r="G3373" s="31" t="s">
        <v>31379</v>
      </c>
    </row>
    <row r="3374" spans="1:7">
      <c r="A3374">
        <v>3382</v>
      </c>
      <c r="B3374" t="s">
        <v>34913</v>
      </c>
      <c r="C3374" s="31" t="s">
        <v>34914</v>
      </c>
      <c r="D3374">
        <v>0.01</v>
      </c>
      <c r="E3374" t="s">
        <v>31368</v>
      </c>
      <c r="F3374" s="31" t="s">
        <v>32710</v>
      </c>
      <c r="G3374" s="31" t="s">
        <v>31379</v>
      </c>
    </row>
    <row r="3375" spans="1:7">
      <c r="A3375">
        <v>3383</v>
      </c>
      <c r="B3375" t="s">
        <v>34915</v>
      </c>
      <c r="C3375" s="31" t="s">
        <v>34217</v>
      </c>
      <c r="D3375">
        <v>0.01</v>
      </c>
      <c r="E3375" t="s">
        <v>31368</v>
      </c>
      <c r="F3375" s="31" t="s">
        <v>32710</v>
      </c>
      <c r="G3375" s="31" t="s">
        <v>31379</v>
      </c>
    </row>
    <row r="3376" spans="1:7">
      <c r="A3376">
        <v>3384</v>
      </c>
      <c r="B3376" t="s">
        <v>34916</v>
      </c>
      <c r="C3376" s="31" t="s">
        <v>33248</v>
      </c>
      <c r="D3376">
        <v>0.01</v>
      </c>
      <c r="E3376" t="s">
        <v>31368</v>
      </c>
      <c r="F3376" s="31" t="s">
        <v>32710</v>
      </c>
      <c r="G3376" s="31" t="s">
        <v>31379</v>
      </c>
    </row>
    <row r="3377" spans="1:7">
      <c r="A3377">
        <v>3385</v>
      </c>
      <c r="B3377" t="s">
        <v>22802</v>
      </c>
      <c r="C3377" s="31" t="s">
        <v>22801</v>
      </c>
      <c r="D3377">
        <v>0.8</v>
      </c>
      <c r="E3377" t="s">
        <v>31368</v>
      </c>
      <c r="F3377" s="31" t="s">
        <v>31385</v>
      </c>
      <c r="G3377" s="31" t="s">
        <v>31385</v>
      </c>
    </row>
    <row r="3378" spans="1:7">
      <c r="A3378">
        <v>3386</v>
      </c>
      <c r="B3378" t="s">
        <v>34917</v>
      </c>
      <c r="C3378" s="31" t="s">
        <v>34918</v>
      </c>
      <c r="D3378">
        <v>0.01</v>
      </c>
      <c r="E3378" t="s">
        <v>31368</v>
      </c>
      <c r="F3378" s="31" t="s">
        <v>32710</v>
      </c>
      <c r="G3378" s="31" t="s">
        <v>31379</v>
      </c>
    </row>
    <row r="3379" spans="1:7">
      <c r="A3379">
        <v>3387</v>
      </c>
      <c r="B3379" t="s">
        <v>34919</v>
      </c>
      <c r="C3379" s="31" t="s">
        <v>34920</v>
      </c>
      <c r="D3379">
        <v>0.8</v>
      </c>
      <c r="E3379" t="s">
        <v>31368</v>
      </c>
      <c r="F3379" s="31" t="s">
        <v>31401</v>
      </c>
      <c r="G3379" s="31" t="s">
        <v>31401</v>
      </c>
    </row>
    <row r="3380" spans="1:7">
      <c r="A3380">
        <v>3388</v>
      </c>
      <c r="B3380" t="s">
        <v>32070</v>
      </c>
      <c r="C3380" s="31" t="s">
        <v>19911</v>
      </c>
      <c r="D3380">
        <v>0.1</v>
      </c>
      <c r="E3380" t="s">
        <v>31368</v>
      </c>
      <c r="F3380" s="31" t="s">
        <v>32710</v>
      </c>
      <c r="G3380" s="31" t="s">
        <v>31379</v>
      </c>
    </row>
    <row r="3381" spans="1:7">
      <c r="A3381">
        <v>3389</v>
      </c>
      <c r="B3381" t="s">
        <v>32070</v>
      </c>
      <c r="C3381" s="31" t="s">
        <v>31757</v>
      </c>
      <c r="D3381">
        <v>0.1</v>
      </c>
      <c r="E3381" t="s">
        <v>31368</v>
      </c>
      <c r="F3381" s="31" t="s">
        <v>32710</v>
      </c>
      <c r="G3381" s="31" t="s">
        <v>31379</v>
      </c>
    </row>
    <row r="3382" spans="1:7">
      <c r="A3382">
        <v>3390</v>
      </c>
      <c r="B3382" t="s">
        <v>34921</v>
      </c>
      <c r="C3382" s="31" t="s">
        <v>34922</v>
      </c>
      <c r="D3382">
        <v>0.01</v>
      </c>
      <c r="E3382" t="s">
        <v>31368</v>
      </c>
      <c r="F3382" s="31" t="s">
        <v>32710</v>
      </c>
      <c r="G3382" s="31" t="s">
        <v>31379</v>
      </c>
    </row>
    <row r="3383" spans="1:7">
      <c r="A3383">
        <v>3391</v>
      </c>
      <c r="B3383" t="s">
        <v>34921</v>
      </c>
      <c r="C3383" s="31" t="s">
        <v>33925</v>
      </c>
      <c r="D3383">
        <v>0.01</v>
      </c>
      <c r="E3383" t="s">
        <v>31368</v>
      </c>
      <c r="F3383" s="31" t="s">
        <v>32710</v>
      </c>
      <c r="G3383" s="31" t="s">
        <v>31379</v>
      </c>
    </row>
    <row r="3384" spans="1:7">
      <c r="A3384">
        <v>3392</v>
      </c>
      <c r="B3384" t="s">
        <v>34923</v>
      </c>
      <c r="C3384" s="31" t="s">
        <v>33947</v>
      </c>
      <c r="D3384">
        <v>0.01</v>
      </c>
      <c r="E3384" t="s">
        <v>31368</v>
      </c>
      <c r="F3384" s="31" t="s">
        <v>32710</v>
      </c>
      <c r="G3384" s="31" t="s">
        <v>31379</v>
      </c>
    </row>
    <row r="3385" spans="1:7">
      <c r="A3385">
        <v>3393</v>
      </c>
      <c r="B3385" t="s">
        <v>34924</v>
      </c>
      <c r="C3385" s="31" t="s">
        <v>34925</v>
      </c>
      <c r="D3385">
        <v>0.01</v>
      </c>
      <c r="E3385" t="s">
        <v>31368</v>
      </c>
      <c r="F3385" s="31" t="s">
        <v>32710</v>
      </c>
      <c r="G3385" s="31" t="s">
        <v>31379</v>
      </c>
    </row>
    <row r="3386" spans="1:7">
      <c r="A3386">
        <v>3394</v>
      </c>
      <c r="B3386" t="s">
        <v>34926</v>
      </c>
      <c r="C3386" s="31" t="s">
        <v>18896</v>
      </c>
      <c r="D3386">
        <v>0.8</v>
      </c>
      <c r="E3386" t="s">
        <v>31368</v>
      </c>
      <c r="F3386" s="31" t="s">
        <v>31549</v>
      </c>
      <c r="G3386" s="31" t="s">
        <v>31549</v>
      </c>
    </row>
    <row r="3387" spans="1:7">
      <c r="A3387">
        <v>3395</v>
      </c>
      <c r="B3387" t="s">
        <v>34927</v>
      </c>
      <c r="C3387" s="31" t="s">
        <v>34851</v>
      </c>
      <c r="D3387">
        <v>0.01</v>
      </c>
      <c r="E3387" t="s">
        <v>31368</v>
      </c>
      <c r="F3387" s="31" t="s">
        <v>32710</v>
      </c>
      <c r="G3387" s="31" t="s">
        <v>31379</v>
      </c>
    </row>
    <row r="3388" spans="1:7">
      <c r="A3388">
        <v>3396</v>
      </c>
      <c r="B3388" t="s">
        <v>17950</v>
      </c>
      <c r="C3388" s="31" t="s">
        <v>34928</v>
      </c>
      <c r="D3388">
        <v>0.01</v>
      </c>
      <c r="E3388" t="s">
        <v>31368</v>
      </c>
      <c r="F3388" s="31" t="s">
        <v>32710</v>
      </c>
      <c r="G3388" s="31" t="s">
        <v>31379</v>
      </c>
    </row>
    <row r="3389" spans="1:7">
      <c r="A3389">
        <v>3397</v>
      </c>
      <c r="B3389" t="s">
        <v>34929</v>
      </c>
      <c r="C3389" s="31" t="s">
        <v>33985</v>
      </c>
      <c r="D3389">
        <v>0.01</v>
      </c>
      <c r="E3389" t="s">
        <v>31368</v>
      </c>
      <c r="F3389" s="31" t="s">
        <v>32710</v>
      </c>
      <c r="G3389" s="31" t="s">
        <v>31379</v>
      </c>
    </row>
    <row r="3390" spans="1:7">
      <c r="A3390">
        <v>3398</v>
      </c>
      <c r="B3390" t="s">
        <v>34930</v>
      </c>
      <c r="C3390" s="31" t="s">
        <v>34419</v>
      </c>
      <c r="D3390">
        <v>0.01</v>
      </c>
      <c r="E3390" t="s">
        <v>31368</v>
      </c>
      <c r="F3390" s="31" t="s">
        <v>32710</v>
      </c>
      <c r="G3390" s="31" t="s">
        <v>31379</v>
      </c>
    </row>
    <row r="3391" spans="1:7">
      <c r="A3391">
        <v>3399</v>
      </c>
      <c r="B3391" t="s">
        <v>34931</v>
      </c>
      <c r="C3391" s="31" t="s">
        <v>17111</v>
      </c>
      <c r="D3391">
        <v>0.01</v>
      </c>
      <c r="E3391" t="s">
        <v>31368</v>
      </c>
      <c r="F3391" s="31" t="s">
        <v>32710</v>
      </c>
      <c r="G3391" s="31" t="s">
        <v>31379</v>
      </c>
    </row>
    <row r="3392" spans="1:7">
      <c r="A3392">
        <v>3400</v>
      </c>
      <c r="B3392" t="s">
        <v>34932</v>
      </c>
      <c r="C3392" s="31" t="s">
        <v>34085</v>
      </c>
      <c r="D3392">
        <v>0.01</v>
      </c>
      <c r="E3392" t="s">
        <v>31368</v>
      </c>
      <c r="F3392" s="31" t="s">
        <v>32710</v>
      </c>
      <c r="G3392" s="31" t="s">
        <v>31379</v>
      </c>
    </row>
    <row r="3393" spans="1:7">
      <c r="A3393">
        <v>3401</v>
      </c>
      <c r="B3393" t="s">
        <v>34932</v>
      </c>
      <c r="C3393" s="31" t="s">
        <v>33751</v>
      </c>
      <c r="D3393">
        <v>0.8</v>
      </c>
      <c r="E3393" t="s">
        <v>31368</v>
      </c>
      <c r="F3393" s="31" t="s">
        <v>31457</v>
      </c>
      <c r="G3393" s="31" t="s">
        <v>31379</v>
      </c>
    </row>
    <row r="3394" spans="1:7">
      <c r="A3394">
        <v>3402</v>
      </c>
      <c r="B3394" t="s">
        <v>34933</v>
      </c>
      <c r="C3394" s="31" t="s">
        <v>33269</v>
      </c>
      <c r="D3394">
        <v>0.8</v>
      </c>
      <c r="E3394" t="s">
        <v>31368</v>
      </c>
      <c r="F3394" s="31" t="s">
        <v>32710</v>
      </c>
      <c r="G3394" s="31" t="s">
        <v>31379</v>
      </c>
    </row>
    <row r="3395" spans="1:7">
      <c r="A3395">
        <v>3403</v>
      </c>
      <c r="B3395" t="s">
        <v>13911</v>
      </c>
      <c r="C3395" s="31" t="s">
        <v>34934</v>
      </c>
      <c r="D3395">
        <v>0.01</v>
      </c>
      <c r="E3395" t="s">
        <v>31368</v>
      </c>
      <c r="F3395" s="31" t="s">
        <v>32710</v>
      </c>
      <c r="G3395" s="31" t="s">
        <v>31379</v>
      </c>
    </row>
    <row r="3396" spans="1:7">
      <c r="A3396">
        <v>3404</v>
      </c>
      <c r="B3396" t="s">
        <v>13911</v>
      </c>
      <c r="C3396" s="31" t="s">
        <v>32397</v>
      </c>
      <c r="D3396">
        <v>0.8</v>
      </c>
      <c r="E3396" t="s">
        <v>31368</v>
      </c>
      <c r="F3396" s="31" t="s">
        <v>32710</v>
      </c>
      <c r="G3396" s="31" t="s">
        <v>31379</v>
      </c>
    </row>
    <row r="3397" spans="1:7">
      <c r="A3397">
        <v>3405</v>
      </c>
      <c r="B3397" t="s">
        <v>34935</v>
      </c>
      <c r="C3397" s="31" t="s">
        <v>34274</v>
      </c>
      <c r="D3397">
        <v>0.01</v>
      </c>
      <c r="E3397" t="s">
        <v>31368</v>
      </c>
      <c r="F3397" s="31" t="s">
        <v>32710</v>
      </c>
      <c r="G3397" s="31" t="s">
        <v>31379</v>
      </c>
    </row>
    <row r="3398" spans="1:7">
      <c r="A3398">
        <v>3406</v>
      </c>
      <c r="B3398" t="s">
        <v>34936</v>
      </c>
      <c r="C3398" s="31" t="s">
        <v>17527</v>
      </c>
      <c r="D3398">
        <v>0.01</v>
      </c>
      <c r="E3398" t="s">
        <v>31368</v>
      </c>
      <c r="F3398" s="31" t="s">
        <v>32710</v>
      </c>
      <c r="G3398" s="31" t="s">
        <v>31379</v>
      </c>
    </row>
    <row r="3399" spans="1:7">
      <c r="A3399">
        <v>3407</v>
      </c>
      <c r="B3399" t="s">
        <v>34937</v>
      </c>
      <c r="C3399" s="31" t="s">
        <v>34299</v>
      </c>
      <c r="D3399">
        <v>0.01</v>
      </c>
      <c r="E3399" t="s">
        <v>31368</v>
      </c>
      <c r="F3399" s="31" t="s">
        <v>32710</v>
      </c>
      <c r="G3399" s="31" t="s">
        <v>31379</v>
      </c>
    </row>
    <row r="3400" spans="1:7">
      <c r="A3400">
        <v>3408</v>
      </c>
      <c r="B3400" t="s">
        <v>34937</v>
      </c>
      <c r="C3400" s="31" t="s">
        <v>34391</v>
      </c>
      <c r="D3400">
        <v>0.1</v>
      </c>
      <c r="E3400" t="s">
        <v>31368</v>
      </c>
      <c r="F3400" s="31" t="s">
        <v>32710</v>
      </c>
      <c r="G3400" s="31" t="s">
        <v>31379</v>
      </c>
    </row>
    <row r="3401" spans="1:7">
      <c r="A3401">
        <v>3409</v>
      </c>
      <c r="B3401" t="s">
        <v>34938</v>
      </c>
      <c r="C3401" s="31" t="s">
        <v>33572</v>
      </c>
      <c r="D3401">
        <v>0.01</v>
      </c>
      <c r="E3401" t="s">
        <v>31368</v>
      </c>
      <c r="F3401" s="31" t="s">
        <v>32710</v>
      </c>
      <c r="G3401" s="31" t="s">
        <v>31379</v>
      </c>
    </row>
    <row r="3402" spans="1:7">
      <c r="A3402">
        <v>3410</v>
      </c>
      <c r="B3402" t="s">
        <v>14702</v>
      </c>
      <c r="C3402" s="31" t="s">
        <v>33831</v>
      </c>
      <c r="D3402">
        <v>0.01</v>
      </c>
      <c r="E3402" t="s">
        <v>31368</v>
      </c>
      <c r="F3402" s="31" t="s">
        <v>32710</v>
      </c>
      <c r="G3402" s="31" t="s">
        <v>31379</v>
      </c>
    </row>
    <row r="3403" spans="1:7">
      <c r="A3403">
        <v>3411</v>
      </c>
      <c r="B3403" t="s">
        <v>14702</v>
      </c>
      <c r="C3403" s="31" t="s">
        <v>33569</v>
      </c>
      <c r="D3403">
        <v>0.01</v>
      </c>
      <c r="E3403" t="s">
        <v>31368</v>
      </c>
      <c r="F3403" s="31" t="s">
        <v>32710</v>
      </c>
      <c r="G3403" s="31" t="s">
        <v>31379</v>
      </c>
    </row>
    <row r="3404" spans="1:7">
      <c r="A3404">
        <v>3412</v>
      </c>
      <c r="B3404" t="s">
        <v>32076</v>
      </c>
      <c r="C3404" s="31" t="s">
        <v>19911</v>
      </c>
      <c r="D3404">
        <v>0.01</v>
      </c>
      <c r="E3404" t="s">
        <v>31368</v>
      </c>
      <c r="F3404" s="31" t="s">
        <v>32710</v>
      </c>
      <c r="G3404" s="31" t="s">
        <v>31379</v>
      </c>
    </row>
    <row r="3405" spans="1:7">
      <c r="A3405">
        <v>3413</v>
      </c>
      <c r="B3405" t="s">
        <v>34939</v>
      </c>
      <c r="C3405" s="31" t="s">
        <v>34091</v>
      </c>
      <c r="D3405">
        <v>0.01</v>
      </c>
      <c r="E3405" t="s">
        <v>31368</v>
      </c>
      <c r="F3405" s="31" t="s">
        <v>32710</v>
      </c>
      <c r="G3405" s="31" t="s">
        <v>31379</v>
      </c>
    </row>
    <row r="3406" spans="1:7">
      <c r="A3406">
        <v>3414</v>
      </c>
      <c r="B3406" t="s">
        <v>34940</v>
      </c>
      <c r="C3406" s="31" t="s">
        <v>33769</v>
      </c>
      <c r="D3406">
        <v>0.01</v>
      </c>
      <c r="E3406" t="s">
        <v>31368</v>
      </c>
      <c r="F3406" s="31" t="s">
        <v>32710</v>
      </c>
      <c r="G3406" s="31" t="s">
        <v>31379</v>
      </c>
    </row>
    <row r="3407" spans="1:7">
      <c r="A3407">
        <v>3415</v>
      </c>
      <c r="B3407" t="s">
        <v>34941</v>
      </c>
      <c r="C3407" s="31" t="s">
        <v>33583</v>
      </c>
      <c r="D3407">
        <v>0.8</v>
      </c>
      <c r="E3407" t="s">
        <v>31368</v>
      </c>
      <c r="F3407" s="31" t="s">
        <v>31979</v>
      </c>
      <c r="G3407" s="31" t="s">
        <v>31979</v>
      </c>
    </row>
    <row r="3408" spans="1:7">
      <c r="A3408">
        <v>3416</v>
      </c>
      <c r="B3408" t="s">
        <v>34942</v>
      </c>
      <c r="C3408" s="31" t="s">
        <v>34943</v>
      </c>
      <c r="D3408">
        <v>0.8</v>
      </c>
      <c r="E3408" t="s">
        <v>31368</v>
      </c>
      <c r="F3408" s="31" t="s">
        <v>31979</v>
      </c>
      <c r="G3408" s="31" t="s">
        <v>31979</v>
      </c>
    </row>
    <row r="3409" spans="1:7">
      <c r="A3409">
        <v>3417</v>
      </c>
      <c r="B3409" t="s">
        <v>34942</v>
      </c>
      <c r="C3409" s="31" t="s">
        <v>34944</v>
      </c>
      <c r="D3409">
        <v>0.6</v>
      </c>
      <c r="E3409" t="s">
        <v>31368</v>
      </c>
      <c r="F3409" s="31" t="s">
        <v>32710</v>
      </c>
      <c r="G3409" s="31" t="s">
        <v>31379</v>
      </c>
    </row>
    <row r="3410" spans="1:7">
      <c r="A3410">
        <v>3418</v>
      </c>
      <c r="B3410" t="s">
        <v>34945</v>
      </c>
      <c r="C3410" s="31" t="s">
        <v>10018</v>
      </c>
      <c r="D3410">
        <v>0.8</v>
      </c>
      <c r="E3410" t="s">
        <v>31368</v>
      </c>
      <c r="F3410" s="31" t="s">
        <v>31532</v>
      </c>
      <c r="G3410" s="31" t="s">
        <v>31532</v>
      </c>
    </row>
    <row r="3411" spans="1:7">
      <c r="A3411">
        <v>3419</v>
      </c>
      <c r="B3411" t="s">
        <v>34946</v>
      </c>
      <c r="C3411" s="31" t="s">
        <v>33252</v>
      </c>
      <c r="D3411">
        <v>0.01</v>
      </c>
      <c r="E3411" t="s">
        <v>31368</v>
      </c>
      <c r="F3411" s="31" t="s">
        <v>32710</v>
      </c>
      <c r="G3411" s="31" t="s">
        <v>31379</v>
      </c>
    </row>
    <row r="3412" spans="1:7">
      <c r="A3412">
        <v>3420</v>
      </c>
      <c r="B3412" t="s">
        <v>34946</v>
      </c>
      <c r="C3412" s="31" t="s">
        <v>34947</v>
      </c>
      <c r="D3412">
        <v>0.01</v>
      </c>
      <c r="E3412" t="s">
        <v>31368</v>
      </c>
      <c r="F3412" s="31" t="s">
        <v>32710</v>
      </c>
      <c r="G3412" s="31" t="s">
        <v>31379</v>
      </c>
    </row>
    <row r="3413" spans="1:7">
      <c r="A3413">
        <v>3421</v>
      </c>
      <c r="B3413" t="s">
        <v>34948</v>
      </c>
      <c r="C3413" s="31" t="s">
        <v>34949</v>
      </c>
      <c r="D3413">
        <v>0.01</v>
      </c>
      <c r="E3413" t="s">
        <v>31368</v>
      </c>
      <c r="F3413" s="31" t="s">
        <v>32710</v>
      </c>
      <c r="G3413" s="31" t="s">
        <v>31379</v>
      </c>
    </row>
    <row r="3414" spans="1:7">
      <c r="A3414">
        <v>3422</v>
      </c>
      <c r="B3414" t="s">
        <v>34948</v>
      </c>
      <c r="C3414" s="31" t="s">
        <v>34950</v>
      </c>
      <c r="D3414">
        <v>0.01</v>
      </c>
      <c r="E3414" t="s">
        <v>31368</v>
      </c>
      <c r="F3414" s="31" t="s">
        <v>32710</v>
      </c>
      <c r="G3414" s="31" t="s">
        <v>31379</v>
      </c>
    </row>
    <row r="3415" spans="1:7">
      <c r="A3415">
        <v>3423</v>
      </c>
      <c r="B3415" t="s">
        <v>34951</v>
      </c>
      <c r="C3415" s="31" t="s">
        <v>34952</v>
      </c>
      <c r="D3415">
        <v>0.01</v>
      </c>
      <c r="E3415" t="s">
        <v>31368</v>
      </c>
      <c r="F3415" s="31" t="s">
        <v>32710</v>
      </c>
      <c r="G3415" s="31" t="s">
        <v>31379</v>
      </c>
    </row>
    <row r="3416" spans="1:7">
      <c r="A3416">
        <v>3424</v>
      </c>
      <c r="B3416" t="s">
        <v>34953</v>
      </c>
      <c r="C3416" s="31" t="s">
        <v>34954</v>
      </c>
      <c r="D3416">
        <v>0.01</v>
      </c>
      <c r="E3416" t="s">
        <v>31368</v>
      </c>
      <c r="F3416" s="31" t="s">
        <v>32710</v>
      </c>
      <c r="G3416" s="31" t="s">
        <v>31379</v>
      </c>
    </row>
    <row r="3417" spans="1:7">
      <c r="A3417">
        <v>3425</v>
      </c>
      <c r="B3417" t="s">
        <v>34955</v>
      </c>
      <c r="C3417" s="31" t="s">
        <v>34956</v>
      </c>
      <c r="D3417">
        <v>0.8</v>
      </c>
      <c r="E3417" t="s">
        <v>31368</v>
      </c>
      <c r="F3417" s="31" t="s">
        <v>31385</v>
      </c>
      <c r="G3417" s="31" t="s">
        <v>31385</v>
      </c>
    </row>
    <row r="3418" spans="1:7">
      <c r="A3418">
        <v>3426</v>
      </c>
      <c r="B3418" t="s">
        <v>34957</v>
      </c>
      <c r="C3418" s="31" t="s">
        <v>34878</v>
      </c>
      <c r="D3418">
        <v>0.8</v>
      </c>
      <c r="E3418" t="s">
        <v>31368</v>
      </c>
      <c r="F3418" s="31" t="s">
        <v>31578</v>
      </c>
      <c r="G3418" s="31" t="s">
        <v>31578</v>
      </c>
    </row>
    <row r="3419" spans="1:7">
      <c r="A3419">
        <v>3427</v>
      </c>
      <c r="B3419" t="s">
        <v>34958</v>
      </c>
      <c r="C3419" s="31" t="s">
        <v>14736</v>
      </c>
      <c r="D3419">
        <v>0.8</v>
      </c>
      <c r="E3419" t="s">
        <v>31368</v>
      </c>
      <c r="F3419" s="31" t="s">
        <v>31461</v>
      </c>
      <c r="G3419" s="31" t="s">
        <v>31461</v>
      </c>
    </row>
    <row r="3420" spans="1:7">
      <c r="A3420">
        <v>3428</v>
      </c>
      <c r="B3420" t="s">
        <v>34958</v>
      </c>
      <c r="C3420" s="31" t="s">
        <v>34959</v>
      </c>
      <c r="D3420">
        <v>0.1</v>
      </c>
      <c r="E3420" t="s">
        <v>31368</v>
      </c>
      <c r="F3420" s="31" t="s">
        <v>32710</v>
      </c>
      <c r="G3420" s="31" t="s">
        <v>31379</v>
      </c>
    </row>
    <row r="3421" spans="1:7">
      <c r="A3421">
        <v>3429</v>
      </c>
      <c r="B3421" t="s">
        <v>34960</v>
      </c>
      <c r="C3421" s="31" t="s">
        <v>34961</v>
      </c>
      <c r="D3421">
        <v>0.1</v>
      </c>
      <c r="E3421" t="s">
        <v>31368</v>
      </c>
      <c r="F3421" s="31" t="s">
        <v>32710</v>
      </c>
      <c r="G3421" s="31" t="s">
        <v>31379</v>
      </c>
    </row>
    <row r="3422" spans="1:7">
      <c r="A3422">
        <v>3430</v>
      </c>
      <c r="B3422" t="s">
        <v>32077</v>
      </c>
      <c r="C3422" s="31" t="s">
        <v>34962</v>
      </c>
      <c r="D3422">
        <v>0.01</v>
      </c>
      <c r="E3422" t="s">
        <v>31368</v>
      </c>
      <c r="F3422" s="31" t="s">
        <v>32710</v>
      </c>
      <c r="G3422" s="31" t="s">
        <v>31379</v>
      </c>
    </row>
    <row r="3423" spans="1:7">
      <c r="A3423">
        <v>3431</v>
      </c>
      <c r="B3423" t="s">
        <v>34963</v>
      </c>
      <c r="C3423" s="31" t="s">
        <v>33929</v>
      </c>
      <c r="D3423">
        <v>0.01</v>
      </c>
      <c r="E3423" t="s">
        <v>31368</v>
      </c>
      <c r="F3423" s="31" t="s">
        <v>32710</v>
      </c>
      <c r="G3423" s="31" t="s">
        <v>31379</v>
      </c>
    </row>
    <row r="3424" spans="1:7">
      <c r="A3424">
        <v>3432</v>
      </c>
      <c r="B3424" t="s">
        <v>34964</v>
      </c>
      <c r="C3424" s="31" t="s">
        <v>33605</v>
      </c>
      <c r="D3424">
        <v>0.8</v>
      </c>
      <c r="E3424" t="s">
        <v>31368</v>
      </c>
      <c r="F3424" s="31" t="s">
        <v>33210</v>
      </c>
      <c r="G3424" s="31" t="s">
        <v>33210</v>
      </c>
    </row>
    <row r="3425" spans="1:7">
      <c r="A3425">
        <v>3433</v>
      </c>
      <c r="B3425" t="s">
        <v>34965</v>
      </c>
      <c r="C3425" s="31" t="s">
        <v>21192</v>
      </c>
      <c r="D3425">
        <v>0.01</v>
      </c>
      <c r="E3425" t="s">
        <v>31368</v>
      </c>
      <c r="F3425" s="31" t="s">
        <v>32710</v>
      </c>
      <c r="G3425" s="31" t="s">
        <v>31379</v>
      </c>
    </row>
    <row r="3426" spans="1:7">
      <c r="A3426">
        <v>3434</v>
      </c>
      <c r="B3426" t="s">
        <v>34965</v>
      </c>
      <c r="C3426" s="31" t="s">
        <v>34966</v>
      </c>
      <c r="D3426">
        <v>0.01</v>
      </c>
      <c r="E3426" t="s">
        <v>31368</v>
      </c>
      <c r="F3426" s="31" t="s">
        <v>32710</v>
      </c>
      <c r="G3426" s="31" t="s">
        <v>31379</v>
      </c>
    </row>
    <row r="3427" spans="1:7">
      <c r="A3427">
        <v>3435</v>
      </c>
      <c r="B3427" t="s">
        <v>34967</v>
      </c>
      <c r="C3427" s="31" t="s">
        <v>34968</v>
      </c>
      <c r="D3427">
        <v>0.01</v>
      </c>
      <c r="E3427" t="s">
        <v>31368</v>
      </c>
      <c r="F3427" s="31" t="s">
        <v>32710</v>
      </c>
      <c r="G3427" s="31" t="s">
        <v>31379</v>
      </c>
    </row>
    <row r="3428" spans="1:7">
      <c r="A3428">
        <v>3436</v>
      </c>
      <c r="B3428" t="s">
        <v>34969</v>
      </c>
      <c r="C3428" s="31" t="s">
        <v>34833</v>
      </c>
      <c r="D3428">
        <v>0.01</v>
      </c>
      <c r="E3428" t="s">
        <v>31368</v>
      </c>
      <c r="F3428" s="31" t="s">
        <v>32710</v>
      </c>
      <c r="G3428" s="31" t="s">
        <v>31379</v>
      </c>
    </row>
    <row r="3429" spans="1:7">
      <c r="A3429">
        <v>3437</v>
      </c>
      <c r="B3429" t="s">
        <v>34969</v>
      </c>
      <c r="C3429" s="31" t="s">
        <v>34970</v>
      </c>
      <c r="D3429">
        <v>0.01</v>
      </c>
      <c r="E3429" t="s">
        <v>31368</v>
      </c>
      <c r="F3429" s="31" t="s">
        <v>32710</v>
      </c>
      <c r="G3429" s="31" t="s">
        <v>31379</v>
      </c>
    </row>
    <row r="3430" spans="1:7">
      <c r="A3430">
        <v>3438</v>
      </c>
      <c r="B3430" t="s">
        <v>34971</v>
      </c>
      <c r="C3430" s="31" t="s">
        <v>34972</v>
      </c>
      <c r="D3430">
        <v>0.8</v>
      </c>
      <c r="E3430" t="s">
        <v>31368</v>
      </c>
      <c r="F3430" s="31" t="s">
        <v>31436</v>
      </c>
      <c r="G3430" s="31" t="s">
        <v>31436</v>
      </c>
    </row>
    <row r="3431" spans="1:7">
      <c r="A3431">
        <v>3439</v>
      </c>
      <c r="B3431" t="s">
        <v>34973</v>
      </c>
      <c r="C3431" s="31" t="s">
        <v>33877</v>
      </c>
      <c r="D3431">
        <v>0.8</v>
      </c>
      <c r="E3431" t="s">
        <v>31368</v>
      </c>
      <c r="F3431" s="31" t="s">
        <v>31461</v>
      </c>
      <c r="G3431" s="31" t="s">
        <v>31461</v>
      </c>
    </row>
    <row r="3432" spans="1:7">
      <c r="A3432">
        <v>3440</v>
      </c>
      <c r="B3432" t="s">
        <v>21221</v>
      </c>
      <c r="C3432" s="31" t="s">
        <v>21220</v>
      </c>
      <c r="D3432">
        <v>0.01</v>
      </c>
      <c r="E3432" t="s">
        <v>31368</v>
      </c>
      <c r="F3432" s="31" t="s">
        <v>32710</v>
      </c>
      <c r="G3432" s="31" t="s">
        <v>31379</v>
      </c>
    </row>
    <row r="3433" spans="1:7">
      <c r="A3433">
        <v>3441</v>
      </c>
      <c r="B3433" t="s">
        <v>21221</v>
      </c>
      <c r="C3433" s="31" t="s">
        <v>33909</v>
      </c>
      <c r="D3433">
        <v>0.8</v>
      </c>
      <c r="E3433" t="s">
        <v>31368</v>
      </c>
      <c r="F3433" s="31" t="s">
        <v>31653</v>
      </c>
      <c r="G3433" s="31" t="s">
        <v>31653</v>
      </c>
    </row>
    <row r="3434" spans="1:7">
      <c r="A3434">
        <v>3442</v>
      </c>
      <c r="B3434" t="s">
        <v>34974</v>
      </c>
      <c r="C3434" s="31" t="s">
        <v>34085</v>
      </c>
      <c r="D3434">
        <v>0.01</v>
      </c>
      <c r="E3434" t="s">
        <v>31368</v>
      </c>
      <c r="F3434" s="31" t="s">
        <v>32710</v>
      </c>
      <c r="G3434" s="31" t="s">
        <v>31379</v>
      </c>
    </row>
    <row r="3435" spans="1:7">
      <c r="A3435">
        <v>3443</v>
      </c>
      <c r="B3435" t="s">
        <v>6084</v>
      </c>
      <c r="C3435" s="31" t="s">
        <v>6083</v>
      </c>
      <c r="D3435">
        <v>0.1</v>
      </c>
      <c r="E3435" t="s">
        <v>31368</v>
      </c>
      <c r="F3435" s="31" t="s">
        <v>32710</v>
      </c>
      <c r="G3435" s="31" t="s">
        <v>31379</v>
      </c>
    </row>
    <row r="3436" spans="1:7">
      <c r="A3436">
        <v>3444</v>
      </c>
      <c r="B3436" t="s">
        <v>34975</v>
      </c>
      <c r="C3436" s="31" t="s">
        <v>34976</v>
      </c>
      <c r="D3436">
        <v>0.6</v>
      </c>
      <c r="E3436" t="s">
        <v>31368</v>
      </c>
      <c r="F3436" s="31" t="s">
        <v>32710</v>
      </c>
      <c r="G3436" s="31" t="s">
        <v>31379</v>
      </c>
    </row>
    <row r="3437" spans="1:7">
      <c r="A3437">
        <v>3445</v>
      </c>
      <c r="B3437" t="s">
        <v>34977</v>
      </c>
      <c r="C3437" s="31" t="s">
        <v>34161</v>
      </c>
      <c r="D3437">
        <v>0.8</v>
      </c>
      <c r="E3437" t="s">
        <v>31368</v>
      </c>
      <c r="F3437" s="31" t="s">
        <v>31532</v>
      </c>
      <c r="G3437" s="31" t="s">
        <v>31532</v>
      </c>
    </row>
    <row r="3438" spans="1:7">
      <c r="A3438">
        <v>3446</v>
      </c>
      <c r="B3438" t="s">
        <v>34978</v>
      </c>
      <c r="C3438" s="31" t="s">
        <v>26002</v>
      </c>
      <c r="D3438">
        <v>0.01</v>
      </c>
      <c r="E3438" t="s">
        <v>31368</v>
      </c>
      <c r="F3438" s="31" t="s">
        <v>32710</v>
      </c>
      <c r="G3438" s="31" t="s">
        <v>31379</v>
      </c>
    </row>
    <row r="3439" spans="1:7">
      <c r="A3439">
        <v>3447</v>
      </c>
      <c r="B3439" t="s">
        <v>34979</v>
      </c>
      <c r="C3439" s="31" t="s">
        <v>6937</v>
      </c>
      <c r="D3439">
        <v>0.01</v>
      </c>
      <c r="E3439" t="s">
        <v>31368</v>
      </c>
      <c r="F3439" s="31" t="s">
        <v>32710</v>
      </c>
      <c r="G3439" s="31" t="s">
        <v>31379</v>
      </c>
    </row>
    <row r="3440" spans="1:7">
      <c r="A3440">
        <v>3448</v>
      </c>
      <c r="B3440" t="s">
        <v>34980</v>
      </c>
      <c r="C3440" s="31" t="s">
        <v>33339</v>
      </c>
      <c r="D3440">
        <v>0.01</v>
      </c>
      <c r="E3440" t="s">
        <v>31368</v>
      </c>
      <c r="F3440" s="31" t="s">
        <v>32710</v>
      </c>
      <c r="G3440" s="31" t="s">
        <v>31379</v>
      </c>
    </row>
    <row r="3441" spans="1:7">
      <c r="A3441">
        <v>3449</v>
      </c>
      <c r="B3441" t="s">
        <v>34981</v>
      </c>
      <c r="C3441" s="31" t="s">
        <v>34982</v>
      </c>
      <c r="D3441">
        <v>0.8</v>
      </c>
      <c r="E3441" t="s">
        <v>31368</v>
      </c>
      <c r="F3441" s="31" t="s">
        <v>31390</v>
      </c>
      <c r="G3441" s="31" t="s">
        <v>31390</v>
      </c>
    </row>
    <row r="3442" spans="1:7">
      <c r="A3442">
        <v>3450</v>
      </c>
      <c r="B3442" t="s">
        <v>32085</v>
      </c>
      <c r="C3442" s="31" t="s">
        <v>33364</v>
      </c>
      <c r="D3442">
        <v>0.01</v>
      </c>
      <c r="E3442" t="s">
        <v>31368</v>
      </c>
      <c r="F3442" s="31" t="s">
        <v>32710</v>
      </c>
      <c r="G3442" s="31" t="s">
        <v>31379</v>
      </c>
    </row>
    <row r="3443" spans="1:7">
      <c r="A3443">
        <v>3451</v>
      </c>
      <c r="B3443" t="s">
        <v>34983</v>
      </c>
      <c r="C3443" s="31" t="s">
        <v>34984</v>
      </c>
      <c r="D3443">
        <v>0.01</v>
      </c>
      <c r="E3443" t="s">
        <v>31368</v>
      </c>
      <c r="F3443" s="31" t="s">
        <v>32710</v>
      </c>
      <c r="G3443" s="31" t="s">
        <v>31379</v>
      </c>
    </row>
    <row r="3444" spans="1:7">
      <c r="A3444">
        <v>3452</v>
      </c>
      <c r="B3444" t="s">
        <v>34983</v>
      </c>
      <c r="C3444" s="31" t="s">
        <v>34621</v>
      </c>
      <c r="D3444">
        <v>0.01</v>
      </c>
      <c r="E3444" t="s">
        <v>31368</v>
      </c>
      <c r="F3444" s="31" t="s">
        <v>32710</v>
      </c>
      <c r="G3444" s="31" t="s">
        <v>31379</v>
      </c>
    </row>
    <row r="3445" spans="1:7">
      <c r="A3445">
        <v>3453</v>
      </c>
      <c r="B3445" t="s">
        <v>34985</v>
      </c>
      <c r="C3445" s="31" t="s">
        <v>33213</v>
      </c>
      <c r="D3445">
        <v>0.01</v>
      </c>
      <c r="E3445" t="s">
        <v>31368</v>
      </c>
      <c r="F3445" s="31" t="s">
        <v>32710</v>
      </c>
      <c r="G3445" s="31" t="s">
        <v>31379</v>
      </c>
    </row>
    <row r="3446" spans="1:7">
      <c r="A3446">
        <v>3454</v>
      </c>
      <c r="B3446" t="s">
        <v>34986</v>
      </c>
      <c r="C3446" s="31" t="s">
        <v>33438</v>
      </c>
      <c r="D3446">
        <v>0.01</v>
      </c>
      <c r="E3446" t="s">
        <v>31368</v>
      </c>
      <c r="F3446" s="31" t="s">
        <v>32710</v>
      </c>
      <c r="G3446" s="31" t="s">
        <v>31379</v>
      </c>
    </row>
    <row r="3447" spans="1:7">
      <c r="A3447">
        <v>3455</v>
      </c>
      <c r="B3447" t="s">
        <v>34986</v>
      </c>
      <c r="C3447" s="31" t="s">
        <v>412</v>
      </c>
      <c r="D3447">
        <v>0.01</v>
      </c>
      <c r="E3447" t="s">
        <v>31368</v>
      </c>
      <c r="F3447" s="31" t="s">
        <v>32710</v>
      </c>
      <c r="G3447" s="31" t="s">
        <v>31379</v>
      </c>
    </row>
    <row r="3448" spans="1:7">
      <c r="A3448">
        <v>3456</v>
      </c>
      <c r="B3448" t="s">
        <v>34987</v>
      </c>
      <c r="C3448" s="31" t="s">
        <v>33621</v>
      </c>
      <c r="D3448">
        <v>0.8</v>
      </c>
      <c r="E3448" t="s">
        <v>31368</v>
      </c>
      <c r="F3448" s="31" t="s">
        <v>31422</v>
      </c>
      <c r="G3448" s="31" t="s">
        <v>31422</v>
      </c>
    </row>
    <row r="3449" spans="1:7">
      <c r="A3449">
        <v>3457</v>
      </c>
      <c r="B3449" t="s">
        <v>34987</v>
      </c>
      <c r="C3449" s="31" t="s">
        <v>34988</v>
      </c>
      <c r="D3449">
        <v>0.01</v>
      </c>
      <c r="E3449" t="s">
        <v>31368</v>
      </c>
      <c r="F3449" s="31" t="s">
        <v>32710</v>
      </c>
      <c r="G3449" s="31" t="s">
        <v>31379</v>
      </c>
    </row>
    <row r="3450" spans="1:7">
      <c r="A3450">
        <v>3458</v>
      </c>
      <c r="B3450" t="s">
        <v>34989</v>
      </c>
      <c r="C3450" s="31" t="s">
        <v>34064</v>
      </c>
      <c r="D3450">
        <v>0.01</v>
      </c>
      <c r="E3450" t="s">
        <v>31368</v>
      </c>
      <c r="F3450" s="31" t="s">
        <v>32710</v>
      </c>
      <c r="G3450" s="31" t="s">
        <v>31379</v>
      </c>
    </row>
    <row r="3451" spans="1:7">
      <c r="A3451">
        <v>3459</v>
      </c>
      <c r="B3451" t="s">
        <v>32087</v>
      </c>
      <c r="C3451" s="31" t="s">
        <v>34990</v>
      </c>
      <c r="D3451">
        <v>0.01</v>
      </c>
      <c r="E3451" t="s">
        <v>31368</v>
      </c>
      <c r="F3451" s="31" t="s">
        <v>32710</v>
      </c>
      <c r="G3451" s="31" t="s">
        <v>31379</v>
      </c>
    </row>
    <row r="3452" spans="1:7">
      <c r="A3452">
        <v>3460</v>
      </c>
      <c r="B3452" t="s">
        <v>34991</v>
      </c>
      <c r="C3452" s="31" t="s">
        <v>34740</v>
      </c>
      <c r="D3452">
        <v>0.8</v>
      </c>
      <c r="E3452" t="s">
        <v>31368</v>
      </c>
      <c r="F3452" s="31" t="s">
        <v>31770</v>
      </c>
      <c r="G3452" s="31" t="s">
        <v>31770</v>
      </c>
    </row>
    <row r="3453" spans="1:7">
      <c r="A3453">
        <v>3461</v>
      </c>
      <c r="B3453" t="s">
        <v>34992</v>
      </c>
      <c r="C3453" s="31" t="s">
        <v>34015</v>
      </c>
      <c r="D3453">
        <v>0.01</v>
      </c>
      <c r="E3453" t="s">
        <v>31368</v>
      </c>
      <c r="F3453" s="31" t="s">
        <v>32710</v>
      </c>
      <c r="G3453" s="31" t="s">
        <v>31379</v>
      </c>
    </row>
    <row r="3454" spans="1:7">
      <c r="A3454">
        <v>3462</v>
      </c>
      <c r="B3454" t="s">
        <v>34993</v>
      </c>
      <c r="C3454" s="31" t="s">
        <v>32768</v>
      </c>
      <c r="D3454">
        <v>0.01</v>
      </c>
      <c r="E3454" t="s">
        <v>31368</v>
      </c>
      <c r="F3454" s="31" t="s">
        <v>32710</v>
      </c>
      <c r="G3454" s="31" t="s">
        <v>31379</v>
      </c>
    </row>
    <row r="3455" spans="1:7">
      <c r="A3455">
        <v>3463</v>
      </c>
      <c r="B3455" t="s">
        <v>34994</v>
      </c>
      <c r="C3455" s="31" t="s">
        <v>34518</v>
      </c>
      <c r="D3455">
        <v>0.01</v>
      </c>
      <c r="E3455" t="s">
        <v>31368</v>
      </c>
      <c r="F3455" s="31" t="s">
        <v>32710</v>
      </c>
      <c r="G3455" s="31" t="s">
        <v>31379</v>
      </c>
    </row>
    <row r="3456" spans="1:7">
      <c r="A3456">
        <v>3464</v>
      </c>
      <c r="B3456" t="s">
        <v>34995</v>
      </c>
      <c r="C3456" s="31" t="s">
        <v>21883</v>
      </c>
      <c r="D3456">
        <v>0.01</v>
      </c>
      <c r="E3456" t="s">
        <v>31368</v>
      </c>
      <c r="F3456" s="31" t="s">
        <v>32710</v>
      </c>
      <c r="G3456" s="31" t="s">
        <v>31379</v>
      </c>
    </row>
    <row r="3457" spans="1:7">
      <c r="A3457">
        <v>3465</v>
      </c>
      <c r="B3457" t="s">
        <v>34996</v>
      </c>
      <c r="C3457" s="31" t="s">
        <v>34627</v>
      </c>
      <c r="D3457">
        <v>0.01</v>
      </c>
      <c r="E3457" t="s">
        <v>31368</v>
      </c>
      <c r="F3457" s="31" t="s">
        <v>32710</v>
      </c>
      <c r="G3457" s="31" t="s">
        <v>31379</v>
      </c>
    </row>
    <row r="3458" spans="1:7">
      <c r="A3458">
        <v>3466</v>
      </c>
      <c r="B3458" t="s">
        <v>34997</v>
      </c>
      <c r="C3458" s="31" t="s">
        <v>34459</v>
      </c>
      <c r="D3458">
        <v>0.6</v>
      </c>
      <c r="E3458" t="s">
        <v>31368</v>
      </c>
      <c r="F3458" s="31" t="s">
        <v>31370</v>
      </c>
      <c r="G3458" s="31" t="s">
        <v>31370</v>
      </c>
    </row>
    <row r="3459" spans="1:7">
      <c r="A3459">
        <v>3467</v>
      </c>
      <c r="B3459" t="s">
        <v>32088</v>
      </c>
      <c r="C3459" s="31" t="s">
        <v>34627</v>
      </c>
      <c r="D3459">
        <v>0.8</v>
      </c>
      <c r="E3459" t="s">
        <v>31368</v>
      </c>
      <c r="F3459" s="31" t="s">
        <v>31532</v>
      </c>
      <c r="G3459" s="31" t="s">
        <v>31532</v>
      </c>
    </row>
    <row r="3460" spans="1:7">
      <c r="A3460">
        <v>3468</v>
      </c>
      <c r="B3460" t="s">
        <v>34998</v>
      </c>
      <c r="C3460" s="31" t="s">
        <v>34999</v>
      </c>
      <c r="D3460">
        <v>0.01</v>
      </c>
      <c r="E3460" t="s">
        <v>31368</v>
      </c>
      <c r="F3460" s="31" t="s">
        <v>32710</v>
      </c>
      <c r="G3460" s="31" t="s">
        <v>31379</v>
      </c>
    </row>
    <row r="3461" spans="1:7">
      <c r="A3461">
        <v>3469</v>
      </c>
      <c r="B3461" t="s">
        <v>35000</v>
      </c>
      <c r="C3461" s="31" t="s">
        <v>33483</v>
      </c>
      <c r="D3461">
        <v>0.01</v>
      </c>
      <c r="E3461" t="s">
        <v>31368</v>
      </c>
      <c r="F3461" s="31" t="s">
        <v>32710</v>
      </c>
      <c r="G3461" s="31" t="s">
        <v>31379</v>
      </c>
    </row>
    <row r="3462" spans="1:7">
      <c r="A3462">
        <v>3470</v>
      </c>
      <c r="B3462" t="s">
        <v>35001</v>
      </c>
      <c r="C3462" s="31" t="s">
        <v>1825</v>
      </c>
      <c r="D3462">
        <v>0.8</v>
      </c>
      <c r="E3462" t="s">
        <v>31368</v>
      </c>
      <c r="F3462" s="31" t="s">
        <v>32492</v>
      </c>
      <c r="G3462" s="31" t="s">
        <v>32492</v>
      </c>
    </row>
    <row r="3463" spans="1:7">
      <c r="A3463">
        <v>3471</v>
      </c>
      <c r="B3463" t="s">
        <v>35002</v>
      </c>
      <c r="C3463" s="31" t="s">
        <v>21262</v>
      </c>
      <c r="D3463">
        <v>0.01</v>
      </c>
      <c r="E3463" t="s">
        <v>31368</v>
      </c>
      <c r="F3463" s="31" t="s">
        <v>32710</v>
      </c>
      <c r="G3463" s="31" t="s">
        <v>31379</v>
      </c>
    </row>
    <row r="3464" spans="1:7">
      <c r="A3464">
        <v>3472</v>
      </c>
      <c r="B3464" t="s">
        <v>35003</v>
      </c>
      <c r="C3464" s="31" t="s">
        <v>35004</v>
      </c>
      <c r="D3464">
        <v>0.01</v>
      </c>
      <c r="E3464" t="s">
        <v>31368</v>
      </c>
      <c r="F3464" s="31" t="s">
        <v>32710</v>
      </c>
      <c r="G3464" s="31" t="s">
        <v>31379</v>
      </c>
    </row>
    <row r="3465" spans="1:7">
      <c r="A3465">
        <v>3473</v>
      </c>
      <c r="B3465" t="s">
        <v>35005</v>
      </c>
      <c r="C3465" s="31" t="s">
        <v>34556</v>
      </c>
      <c r="D3465">
        <v>0.01</v>
      </c>
      <c r="E3465" t="s">
        <v>31368</v>
      </c>
      <c r="F3465" s="31" t="s">
        <v>32710</v>
      </c>
      <c r="G3465" s="31" t="s">
        <v>31379</v>
      </c>
    </row>
    <row r="3466" spans="1:7">
      <c r="A3466">
        <v>3474</v>
      </c>
      <c r="B3466" t="s">
        <v>35006</v>
      </c>
      <c r="C3466" s="31" t="s">
        <v>6492</v>
      </c>
      <c r="D3466">
        <v>0.8</v>
      </c>
      <c r="E3466" t="s">
        <v>31368</v>
      </c>
      <c r="F3466" s="31" t="s">
        <v>31376</v>
      </c>
      <c r="G3466" s="31" t="s">
        <v>31376</v>
      </c>
    </row>
    <row r="3467" spans="1:7">
      <c r="A3467">
        <v>3475</v>
      </c>
      <c r="B3467" t="s">
        <v>35007</v>
      </c>
      <c r="C3467" s="31" t="s">
        <v>34766</v>
      </c>
      <c r="D3467">
        <v>0.01</v>
      </c>
      <c r="E3467" t="s">
        <v>31368</v>
      </c>
      <c r="F3467" s="31" t="s">
        <v>32710</v>
      </c>
      <c r="G3467" s="31" t="s">
        <v>31379</v>
      </c>
    </row>
    <row r="3468" spans="1:7">
      <c r="A3468">
        <v>3476</v>
      </c>
      <c r="B3468" t="s">
        <v>20444</v>
      </c>
      <c r="C3468" s="31" t="s">
        <v>20440</v>
      </c>
      <c r="D3468">
        <v>0.6</v>
      </c>
      <c r="E3468" t="s">
        <v>31368</v>
      </c>
      <c r="F3468" s="31" t="s">
        <v>32710</v>
      </c>
      <c r="G3468" s="31" t="s">
        <v>31379</v>
      </c>
    </row>
    <row r="3469" spans="1:7">
      <c r="A3469">
        <v>3477</v>
      </c>
      <c r="B3469" t="s">
        <v>20444</v>
      </c>
      <c r="C3469" s="31" t="s">
        <v>35008</v>
      </c>
      <c r="D3469">
        <v>0.8</v>
      </c>
      <c r="E3469" t="s">
        <v>31368</v>
      </c>
      <c r="F3469" s="31" t="s">
        <v>31401</v>
      </c>
      <c r="G3469" s="31" t="s">
        <v>31401</v>
      </c>
    </row>
    <row r="3470" spans="1:7">
      <c r="A3470">
        <v>3478</v>
      </c>
      <c r="B3470" t="s">
        <v>35009</v>
      </c>
      <c r="C3470" s="31" t="s">
        <v>3077</v>
      </c>
      <c r="D3470">
        <v>0.1</v>
      </c>
      <c r="E3470" t="s">
        <v>31368</v>
      </c>
      <c r="F3470" s="31" t="s">
        <v>32710</v>
      </c>
      <c r="G3470" s="31" t="s">
        <v>31379</v>
      </c>
    </row>
    <row r="3471" spans="1:7">
      <c r="A3471">
        <v>3479</v>
      </c>
      <c r="B3471" t="s">
        <v>35010</v>
      </c>
      <c r="C3471" s="31" t="s">
        <v>33356</v>
      </c>
      <c r="D3471">
        <v>0.01</v>
      </c>
      <c r="E3471" t="s">
        <v>31368</v>
      </c>
      <c r="F3471" s="31" t="s">
        <v>32710</v>
      </c>
      <c r="G3471" s="31" t="s">
        <v>31379</v>
      </c>
    </row>
    <row r="3472" spans="1:7">
      <c r="A3472">
        <v>3480</v>
      </c>
      <c r="B3472" t="s">
        <v>35011</v>
      </c>
      <c r="C3472" s="31" t="s">
        <v>33330</v>
      </c>
      <c r="D3472">
        <v>0.8</v>
      </c>
      <c r="E3472" t="s">
        <v>31368</v>
      </c>
      <c r="F3472" s="31" t="s">
        <v>31399</v>
      </c>
      <c r="G3472" s="31" t="s">
        <v>31399</v>
      </c>
    </row>
    <row r="3473" spans="1:7">
      <c r="A3473">
        <v>3481</v>
      </c>
      <c r="B3473" t="s">
        <v>35012</v>
      </c>
      <c r="C3473" s="31" t="s">
        <v>33493</v>
      </c>
      <c r="D3473">
        <v>0.01</v>
      </c>
      <c r="E3473" t="s">
        <v>31368</v>
      </c>
      <c r="F3473" s="31" t="s">
        <v>32710</v>
      </c>
      <c r="G3473" s="31" t="s">
        <v>31379</v>
      </c>
    </row>
    <row r="3474" spans="1:7">
      <c r="A3474">
        <v>3482</v>
      </c>
      <c r="B3474" t="s">
        <v>6108</v>
      </c>
      <c r="C3474" s="31" t="s">
        <v>33326</v>
      </c>
      <c r="D3474">
        <v>0.8</v>
      </c>
      <c r="E3474" t="s">
        <v>31368</v>
      </c>
      <c r="F3474" s="31" t="s">
        <v>31417</v>
      </c>
      <c r="G3474" s="31" t="s">
        <v>31417</v>
      </c>
    </row>
    <row r="3475" spans="1:7">
      <c r="A3475">
        <v>3483</v>
      </c>
      <c r="B3475" t="s">
        <v>32093</v>
      </c>
      <c r="C3475" s="31" t="s">
        <v>33499</v>
      </c>
      <c r="D3475">
        <v>0.01</v>
      </c>
      <c r="E3475" t="s">
        <v>31368</v>
      </c>
      <c r="F3475" s="31" t="s">
        <v>32710</v>
      </c>
      <c r="G3475" s="31" t="s">
        <v>31379</v>
      </c>
    </row>
    <row r="3476" spans="1:7">
      <c r="A3476">
        <v>3484</v>
      </c>
      <c r="B3476" t="s">
        <v>35013</v>
      </c>
      <c r="C3476" s="31" t="s">
        <v>9486</v>
      </c>
      <c r="D3476">
        <v>0.01</v>
      </c>
      <c r="E3476" t="s">
        <v>31368</v>
      </c>
      <c r="F3476" s="31" t="s">
        <v>32710</v>
      </c>
      <c r="G3476" s="31" t="s">
        <v>31379</v>
      </c>
    </row>
    <row r="3477" spans="1:7">
      <c r="A3477">
        <v>3485</v>
      </c>
      <c r="B3477" t="s">
        <v>35014</v>
      </c>
      <c r="C3477" s="31" t="s">
        <v>35015</v>
      </c>
      <c r="D3477">
        <v>0.01</v>
      </c>
      <c r="E3477" t="s">
        <v>31368</v>
      </c>
      <c r="F3477" s="31" t="s">
        <v>32710</v>
      </c>
      <c r="G3477" s="31" t="s">
        <v>31379</v>
      </c>
    </row>
    <row r="3478" spans="1:7">
      <c r="A3478">
        <v>3486</v>
      </c>
      <c r="B3478" t="s">
        <v>35016</v>
      </c>
      <c r="C3478" s="31" t="s">
        <v>35017</v>
      </c>
      <c r="D3478">
        <v>0.01</v>
      </c>
      <c r="E3478" t="s">
        <v>31368</v>
      </c>
      <c r="F3478" s="31" t="s">
        <v>32710</v>
      </c>
      <c r="G3478" s="31" t="s">
        <v>31379</v>
      </c>
    </row>
    <row r="3479" spans="1:7">
      <c r="A3479">
        <v>3487</v>
      </c>
      <c r="B3479" t="s">
        <v>35016</v>
      </c>
      <c r="C3479" s="31" t="s">
        <v>34207</v>
      </c>
      <c r="D3479">
        <v>0.01</v>
      </c>
      <c r="E3479" t="s">
        <v>31368</v>
      </c>
      <c r="F3479" s="31" t="s">
        <v>32710</v>
      </c>
      <c r="G3479" s="31" t="s">
        <v>31379</v>
      </c>
    </row>
    <row r="3480" spans="1:7">
      <c r="A3480">
        <v>3488</v>
      </c>
      <c r="B3480" t="s">
        <v>21044</v>
      </c>
      <c r="C3480" s="31" t="s">
        <v>21043</v>
      </c>
      <c r="D3480">
        <v>0.1</v>
      </c>
      <c r="E3480" t="s">
        <v>31368</v>
      </c>
      <c r="F3480" s="31" t="s">
        <v>32710</v>
      </c>
      <c r="G3480" s="31" t="s">
        <v>31379</v>
      </c>
    </row>
    <row r="3481" spans="1:7">
      <c r="A3481">
        <v>3489</v>
      </c>
      <c r="B3481" t="s">
        <v>21044</v>
      </c>
      <c r="C3481" s="31" t="s">
        <v>35018</v>
      </c>
      <c r="D3481">
        <v>0.8</v>
      </c>
      <c r="E3481" t="s">
        <v>31368</v>
      </c>
      <c r="F3481" s="31" t="s">
        <v>31373</v>
      </c>
      <c r="G3481" s="31" t="s">
        <v>31373</v>
      </c>
    </row>
    <row r="3482" spans="1:7">
      <c r="A3482">
        <v>3490</v>
      </c>
      <c r="B3482" t="s">
        <v>21044</v>
      </c>
      <c r="C3482" s="31" t="s">
        <v>20984</v>
      </c>
      <c r="D3482">
        <v>0.01</v>
      </c>
      <c r="E3482" t="s">
        <v>31368</v>
      </c>
      <c r="F3482" s="31" t="s">
        <v>32710</v>
      </c>
      <c r="G3482" s="31" t="s">
        <v>31379</v>
      </c>
    </row>
    <row r="3483" spans="1:7">
      <c r="A3483">
        <v>3491</v>
      </c>
      <c r="B3483" t="s">
        <v>35019</v>
      </c>
      <c r="C3483" s="31" t="s">
        <v>33214</v>
      </c>
      <c r="D3483">
        <v>0.01</v>
      </c>
      <c r="E3483" t="s">
        <v>31368</v>
      </c>
      <c r="F3483" s="31" t="s">
        <v>32710</v>
      </c>
      <c r="G3483" s="31" t="s">
        <v>31379</v>
      </c>
    </row>
    <row r="3484" spans="1:7">
      <c r="A3484">
        <v>3492</v>
      </c>
      <c r="B3484" t="s">
        <v>35020</v>
      </c>
      <c r="C3484" s="31" t="s">
        <v>33462</v>
      </c>
      <c r="D3484">
        <v>0.8</v>
      </c>
      <c r="E3484" t="s">
        <v>31368</v>
      </c>
      <c r="F3484" s="31" t="s">
        <v>31401</v>
      </c>
      <c r="G3484" s="31" t="s">
        <v>31401</v>
      </c>
    </row>
    <row r="3485" spans="1:7">
      <c r="A3485">
        <v>3493</v>
      </c>
      <c r="B3485" t="s">
        <v>35021</v>
      </c>
      <c r="C3485" s="31" t="s">
        <v>33736</v>
      </c>
      <c r="D3485">
        <v>0.01</v>
      </c>
      <c r="E3485" t="s">
        <v>31368</v>
      </c>
      <c r="F3485" s="31" t="s">
        <v>32710</v>
      </c>
      <c r="G3485" s="31" t="s">
        <v>31379</v>
      </c>
    </row>
    <row r="3486" spans="1:7">
      <c r="A3486">
        <v>3494</v>
      </c>
      <c r="B3486" t="s">
        <v>23404</v>
      </c>
      <c r="C3486" s="31" t="s">
        <v>23403</v>
      </c>
      <c r="D3486">
        <v>0.8</v>
      </c>
      <c r="E3486" t="s">
        <v>31368</v>
      </c>
      <c r="F3486" s="31" t="s">
        <v>33210</v>
      </c>
      <c r="G3486" s="31" t="s">
        <v>33210</v>
      </c>
    </row>
    <row r="3487" spans="1:7">
      <c r="A3487">
        <v>3495</v>
      </c>
      <c r="B3487" t="s">
        <v>35022</v>
      </c>
      <c r="C3487" s="31" t="s">
        <v>35023</v>
      </c>
      <c r="D3487">
        <v>0.01</v>
      </c>
      <c r="E3487" t="s">
        <v>31368</v>
      </c>
      <c r="F3487" s="31" t="s">
        <v>32710</v>
      </c>
      <c r="G3487" s="31" t="s">
        <v>31379</v>
      </c>
    </row>
    <row r="3488" spans="1:7">
      <c r="A3488">
        <v>3496</v>
      </c>
      <c r="B3488" t="s">
        <v>35024</v>
      </c>
      <c r="C3488" s="31" t="s">
        <v>35025</v>
      </c>
      <c r="D3488">
        <v>0.01</v>
      </c>
      <c r="E3488" t="s">
        <v>31368</v>
      </c>
      <c r="F3488" s="31" t="s">
        <v>32710</v>
      </c>
      <c r="G3488" s="31" t="s">
        <v>31379</v>
      </c>
    </row>
    <row r="3489" spans="1:7">
      <c r="A3489">
        <v>3497</v>
      </c>
      <c r="B3489" t="s">
        <v>35026</v>
      </c>
      <c r="C3489" s="31" t="s">
        <v>33869</v>
      </c>
      <c r="D3489">
        <v>0.1</v>
      </c>
      <c r="E3489" t="s">
        <v>31368</v>
      </c>
      <c r="F3489" s="31" t="s">
        <v>32710</v>
      </c>
      <c r="G3489" s="31" t="s">
        <v>31379</v>
      </c>
    </row>
    <row r="3490" spans="1:7">
      <c r="A3490">
        <v>3498</v>
      </c>
      <c r="B3490" t="s">
        <v>6938</v>
      </c>
      <c r="C3490" s="31" t="s">
        <v>35027</v>
      </c>
      <c r="D3490">
        <v>0.1</v>
      </c>
      <c r="E3490" t="s">
        <v>31368</v>
      </c>
      <c r="F3490" s="31" t="s">
        <v>32710</v>
      </c>
      <c r="G3490" s="31" t="s">
        <v>31379</v>
      </c>
    </row>
    <row r="3491" spans="1:7">
      <c r="A3491">
        <v>3499</v>
      </c>
      <c r="B3491" t="s">
        <v>35028</v>
      </c>
      <c r="C3491" s="31" t="s">
        <v>34796</v>
      </c>
      <c r="D3491">
        <v>0.1</v>
      </c>
      <c r="E3491" t="s">
        <v>31368</v>
      </c>
      <c r="F3491" s="31" t="s">
        <v>32710</v>
      </c>
      <c r="G3491" s="31" t="s">
        <v>31379</v>
      </c>
    </row>
    <row r="3492" spans="1:7">
      <c r="A3492">
        <v>3500</v>
      </c>
      <c r="B3492" t="s">
        <v>35028</v>
      </c>
      <c r="C3492" s="31" t="s">
        <v>20511</v>
      </c>
      <c r="D3492">
        <v>0.01</v>
      </c>
      <c r="E3492" t="s">
        <v>31368</v>
      </c>
      <c r="F3492" s="31" t="s">
        <v>32710</v>
      </c>
      <c r="G3492" s="31" t="s">
        <v>31379</v>
      </c>
    </row>
    <row r="3493" spans="1:7">
      <c r="A3493">
        <v>3501</v>
      </c>
      <c r="B3493" t="s">
        <v>35029</v>
      </c>
      <c r="C3493" s="31" t="s">
        <v>35030</v>
      </c>
      <c r="D3493">
        <v>0.8</v>
      </c>
      <c r="E3493" t="s">
        <v>31368</v>
      </c>
      <c r="F3493" s="31" t="s">
        <v>32492</v>
      </c>
      <c r="G3493" s="31" t="s">
        <v>32492</v>
      </c>
    </row>
    <row r="3494" spans="1:7">
      <c r="A3494">
        <v>3502</v>
      </c>
      <c r="B3494" t="s">
        <v>35031</v>
      </c>
      <c r="C3494" s="31" t="s">
        <v>33447</v>
      </c>
      <c r="D3494">
        <v>0.01</v>
      </c>
      <c r="E3494" t="s">
        <v>31368</v>
      </c>
      <c r="F3494" s="31" t="s">
        <v>32710</v>
      </c>
      <c r="G3494" s="31" t="s">
        <v>31379</v>
      </c>
    </row>
    <row r="3495" spans="1:7">
      <c r="A3495">
        <v>3503</v>
      </c>
      <c r="B3495" t="s">
        <v>35031</v>
      </c>
      <c r="C3495" s="31" t="s">
        <v>33448</v>
      </c>
      <c r="D3495">
        <v>0.01</v>
      </c>
      <c r="E3495" t="s">
        <v>31368</v>
      </c>
      <c r="F3495" s="31" t="s">
        <v>32710</v>
      </c>
      <c r="G3495" s="31" t="s">
        <v>31379</v>
      </c>
    </row>
    <row r="3496" spans="1:7">
      <c r="A3496">
        <v>3504</v>
      </c>
      <c r="B3496" t="s">
        <v>32098</v>
      </c>
      <c r="C3496" s="31" t="s">
        <v>28103</v>
      </c>
      <c r="D3496">
        <v>0.01</v>
      </c>
      <c r="E3496" t="s">
        <v>31368</v>
      </c>
      <c r="F3496" s="31" t="s">
        <v>32710</v>
      </c>
      <c r="G3496" s="31" t="s">
        <v>31379</v>
      </c>
    </row>
    <row r="3497" spans="1:7">
      <c r="A3497">
        <v>3505</v>
      </c>
      <c r="B3497" t="s">
        <v>35032</v>
      </c>
      <c r="C3497" s="31" t="s">
        <v>33492</v>
      </c>
      <c r="D3497">
        <v>0.01</v>
      </c>
      <c r="E3497" t="s">
        <v>31368</v>
      </c>
      <c r="F3497" s="31" t="s">
        <v>32710</v>
      </c>
      <c r="G3497" s="31" t="s">
        <v>31379</v>
      </c>
    </row>
    <row r="3498" spans="1:7">
      <c r="A3498">
        <v>3506</v>
      </c>
      <c r="B3498" t="s">
        <v>35033</v>
      </c>
      <c r="C3498" s="31" t="s">
        <v>33770</v>
      </c>
      <c r="D3498">
        <v>0.8</v>
      </c>
      <c r="E3498" t="s">
        <v>31368</v>
      </c>
      <c r="F3498" s="31" t="s">
        <v>31576</v>
      </c>
      <c r="G3498" s="31" t="s">
        <v>31576</v>
      </c>
    </row>
    <row r="3499" spans="1:7">
      <c r="A3499">
        <v>3507</v>
      </c>
      <c r="B3499" t="s">
        <v>35034</v>
      </c>
      <c r="C3499" s="31" t="s">
        <v>33332</v>
      </c>
      <c r="D3499">
        <v>0.01</v>
      </c>
      <c r="E3499" t="s">
        <v>31368</v>
      </c>
      <c r="F3499" s="31" t="s">
        <v>32710</v>
      </c>
      <c r="G3499" s="31" t="s">
        <v>31379</v>
      </c>
    </row>
    <row r="3500" spans="1:7">
      <c r="A3500">
        <v>3508</v>
      </c>
      <c r="B3500" t="s">
        <v>4386</v>
      </c>
      <c r="C3500" s="31" t="s">
        <v>4385</v>
      </c>
      <c r="D3500">
        <v>0.8</v>
      </c>
      <c r="E3500" t="s">
        <v>31368</v>
      </c>
      <c r="F3500" s="31" t="s">
        <v>31417</v>
      </c>
      <c r="G3500" s="31" t="s">
        <v>31417</v>
      </c>
    </row>
    <row r="3501" spans="1:7">
      <c r="A3501">
        <v>3509</v>
      </c>
      <c r="B3501" t="s">
        <v>35035</v>
      </c>
      <c r="C3501" s="31" t="s">
        <v>35036</v>
      </c>
      <c r="D3501">
        <v>0.01</v>
      </c>
      <c r="E3501" t="s">
        <v>31368</v>
      </c>
      <c r="F3501" s="31" t="s">
        <v>32710</v>
      </c>
      <c r="G3501" s="31" t="s">
        <v>31379</v>
      </c>
    </row>
    <row r="3502" spans="1:7">
      <c r="A3502">
        <v>3510</v>
      </c>
      <c r="B3502" t="s">
        <v>10889</v>
      </c>
      <c r="C3502" s="31" t="s">
        <v>10888</v>
      </c>
      <c r="D3502">
        <v>0.1</v>
      </c>
      <c r="E3502" t="s">
        <v>31368</v>
      </c>
      <c r="F3502" s="31" t="s">
        <v>32710</v>
      </c>
      <c r="G3502" s="31" t="s">
        <v>31379</v>
      </c>
    </row>
    <row r="3503" spans="1:7">
      <c r="A3503">
        <v>3511</v>
      </c>
      <c r="B3503" t="s">
        <v>35037</v>
      </c>
      <c r="C3503" s="31" t="s">
        <v>33957</v>
      </c>
      <c r="D3503">
        <v>0.01</v>
      </c>
      <c r="E3503" t="s">
        <v>31368</v>
      </c>
      <c r="F3503" s="31" t="s">
        <v>32710</v>
      </c>
      <c r="G3503" s="31" t="s">
        <v>31379</v>
      </c>
    </row>
    <row r="3504" spans="1:7">
      <c r="A3504">
        <v>3512</v>
      </c>
      <c r="B3504" t="s">
        <v>35038</v>
      </c>
      <c r="C3504" s="31" t="s">
        <v>33361</v>
      </c>
      <c r="D3504">
        <v>0.01</v>
      </c>
      <c r="E3504" t="s">
        <v>31368</v>
      </c>
      <c r="F3504" s="31" t="s">
        <v>32710</v>
      </c>
      <c r="G3504" s="31" t="s">
        <v>31379</v>
      </c>
    </row>
    <row r="3505" spans="1:7">
      <c r="A3505">
        <v>3513</v>
      </c>
      <c r="B3505" t="s">
        <v>35039</v>
      </c>
      <c r="C3505" s="31" t="s">
        <v>18639</v>
      </c>
      <c r="D3505">
        <v>0.01</v>
      </c>
      <c r="E3505" t="s">
        <v>31368</v>
      </c>
      <c r="F3505" s="31" t="s">
        <v>32710</v>
      </c>
      <c r="G3505" s="31" t="s">
        <v>31379</v>
      </c>
    </row>
    <row r="3506" spans="1:7">
      <c r="A3506">
        <v>3514</v>
      </c>
      <c r="B3506" t="s">
        <v>35040</v>
      </c>
      <c r="C3506" s="31" t="s">
        <v>33925</v>
      </c>
      <c r="D3506">
        <v>0.01</v>
      </c>
      <c r="E3506" t="s">
        <v>31368</v>
      </c>
      <c r="F3506" s="31" t="s">
        <v>32710</v>
      </c>
      <c r="G3506" s="31" t="s">
        <v>31379</v>
      </c>
    </row>
    <row r="3507" spans="1:7">
      <c r="A3507">
        <v>3515</v>
      </c>
      <c r="B3507" t="s">
        <v>35041</v>
      </c>
      <c r="C3507" s="31" t="s">
        <v>33649</v>
      </c>
      <c r="D3507">
        <v>0.6</v>
      </c>
      <c r="E3507" t="s">
        <v>31368</v>
      </c>
      <c r="F3507" s="31" t="s">
        <v>31944</v>
      </c>
      <c r="G3507" s="31" t="s">
        <v>31944</v>
      </c>
    </row>
    <row r="3508" spans="1:7">
      <c r="A3508">
        <v>3516</v>
      </c>
      <c r="B3508" t="s">
        <v>35042</v>
      </c>
      <c r="C3508" s="31" t="s">
        <v>33389</v>
      </c>
      <c r="D3508">
        <v>0.01</v>
      </c>
      <c r="E3508" t="s">
        <v>31368</v>
      </c>
      <c r="F3508" s="31" t="s">
        <v>32710</v>
      </c>
      <c r="G3508" s="31" t="s">
        <v>31379</v>
      </c>
    </row>
    <row r="3509" spans="1:7">
      <c r="A3509">
        <v>3517</v>
      </c>
      <c r="B3509" t="s">
        <v>32103</v>
      </c>
      <c r="C3509" s="31" t="s">
        <v>34674</v>
      </c>
      <c r="D3509">
        <v>0.01</v>
      </c>
      <c r="E3509" t="s">
        <v>31368</v>
      </c>
      <c r="F3509" s="31" t="s">
        <v>32710</v>
      </c>
      <c r="G3509" s="31" t="s">
        <v>31379</v>
      </c>
    </row>
    <row r="3510" spans="1:7">
      <c r="A3510">
        <v>3518</v>
      </c>
      <c r="B3510" t="s">
        <v>6947</v>
      </c>
      <c r="C3510" s="31" t="s">
        <v>6946</v>
      </c>
      <c r="D3510">
        <v>0.6</v>
      </c>
      <c r="E3510" t="s">
        <v>31368</v>
      </c>
      <c r="F3510" s="31" t="s">
        <v>31370</v>
      </c>
      <c r="G3510" s="31" t="s">
        <v>31370</v>
      </c>
    </row>
    <row r="3511" spans="1:7">
      <c r="A3511">
        <v>3519</v>
      </c>
      <c r="B3511" t="s">
        <v>6947</v>
      </c>
      <c r="C3511" s="31" t="s">
        <v>5378</v>
      </c>
      <c r="D3511">
        <v>0.01</v>
      </c>
      <c r="E3511" t="s">
        <v>31368</v>
      </c>
      <c r="F3511" s="31" t="s">
        <v>32710</v>
      </c>
      <c r="G3511" s="31" t="s">
        <v>31379</v>
      </c>
    </row>
    <row r="3512" spans="1:7">
      <c r="A3512">
        <v>3520</v>
      </c>
      <c r="B3512" t="s">
        <v>35043</v>
      </c>
      <c r="C3512" s="31" t="s">
        <v>33955</v>
      </c>
      <c r="D3512">
        <v>0.01</v>
      </c>
      <c r="E3512" t="s">
        <v>31368</v>
      </c>
      <c r="F3512" s="31" t="s">
        <v>32710</v>
      </c>
      <c r="G3512" s="31" t="s">
        <v>31379</v>
      </c>
    </row>
    <row r="3513" spans="1:7">
      <c r="A3513">
        <v>3521</v>
      </c>
      <c r="B3513" t="s">
        <v>35043</v>
      </c>
      <c r="C3513" s="31" t="s">
        <v>33796</v>
      </c>
      <c r="D3513">
        <v>0.01</v>
      </c>
      <c r="E3513" t="s">
        <v>31368</v>
      </c>
      <c r="F3513" s="31" t="s">
        <v>32710</v>
      </c>
      <c r="G3513" s="31" t="s">
        <v>31379</v>
      </c>
    </row>
    <row r="3514" spans="1:7">
      <c r="A3514">
        <v>3522</v>
      </c>
      <c r="B3514" t="s">
        <v>35044</v>
      </c>
      <c r="C3514" s="31" t="s">
        <v>33311</v>
      </c>
      <c r="D3514">
        <v>0.01</v>
      </c>
      <c r="E3514" t="s">
        <v>31368</v>
      </c>
      <c r="F3514" s="31" t="s">
        <v>32710</v>
      </c>
      <c r="G3514" s="31" t="s">
        <v>31379</v>
      </c>
    </row>
    <row r="3515" spans="1:7">
      <c r="A3515">
        <v>3523</v>
      </c>
      <c r="B3515" t="s">
        <v>35045</v>
      </c>
      <c r="C3515" s="31" t="s">
        <v>33285</v>
      </c>
      <c r="D3515">
        <v>0.01</v>
      </c>
      <c r="E3515" t="s">
        <v>31368</v>
      </c>
      <c r="F3515" s="31" t="s">
        <v>32710</v>
      </c>
      <c r="G3515" s="31" t="s">
        <v>31379</v>
      </c>
    </row>
    <row r="3516" spans="1:7">
      <c r="A3516">
        <v>3524</v>
      </c>
      <c r="B3516" t="s">
        <v>35046</v>
      </c>
      <c r="C3516" s="31" t="s">
        <v>35047</v>
      </c>
      <c r="D3516">
        <v>0.6</v>
      </c>
      <c r="E3516" t="s">
        <v>31368</v>
      </c>
      <c r="F3516" s="31" t="s">
        <v>31944</v>
      </c>
      <c r="G3516" s="31" t="s">
        <v>31944</v>
      </c>
    </row>
    <row r="3517" spans="1:7">
      <c r="A3517">
        <v>3525</v>
      </c>
      <c r="B3517" t="s">
        <v>32104</v>
      </c>
      <c r="C3517" s="31" t="s">
        <v>33540</v>
      </c>
      <c r="D3517">
        <v>0.01</v>
      </c>
      <c r="E3517" t="s">
        <v>31368</v>
      </c>
      <c r="F3517" s="31" t="s">
        <v>32710</v>
      </c>
      <c r="G3517" s="31" t="s">
        <v>31379</v>
      </c>
    </row>
    <row r="3518" spans="1:7">
      <c r="A3518">
        <v>3526</v>
      </c>
      <c r="B3518" t="s">
        <v>35048</v>
      </c>
      <c r="C3518" s="31" t="s">
        <v>33633</v>
      </c>
      <c r="D3518">
        <v>0.01</v>
      </c>
      <c r="E3518" t="s">
        <v>31368</v>
      </c>
      <c r="F3518" s="31" t="s">
        <v>32710</v>
      </c>
      <c r="G3518" s="31" t="s">
        <v>31379</v>
      </c>
    </row>
    <row r="3519" spans="1:7">
      <c r="A3519">
        <v>3527</v>
      </c>
      <c r="B3519" t="s">
        <v>35048</v>
      </c>
      <c r="C3519" s="31" t="s">
        <v>35049</v>
      </c>
      <c r="D3519">
        <v>0.8</v>
      </c>
      <c r="E3519" t="s">
        <v>31368</v>
      </c>
      <c r="F3519" s="31" t="s">
        <v>32293</v>
      </c>
      <c r="G3519" s="31" t="s">
        <v>32293</v>
      </c>
    </row>
    <row r="3520" spans="1:7">
      <c r="A3520">
        <v>3528</v>
      </c>
      <c r="B3520" t="s">
        <v>35048</v>
      </c>
      <c r="C3520" s="31" t="s">
        <v>33947</v>
      </c>
      <c r="D3520">
        <v>0.01</v>
      </c>
      <c r="E3520" t="s">
        <v>31368</v>
      </c>
      <c r="F3520" s="31" t="s">
        <v>32710</v>
      </c>
      <c r="G3520" s="31" t="s">
        <v>31379</v>
      </c>
    </row>
    <row r="3521" spans="1:7">
      <c r="A3521">
        <v>3529</v>
      </c>
      <c r="B3521" t="s">
        <v>35050</v>
      </c>
      <c r="C3521" s="31" t="s">
        <v>35051</v>
      </c>
      <c r="D3521">
        <v>0.8</v>
      </c>
      <c r="E3521" t="s">
        <v>31368</v>
      </c>
      <c r="F3521" s="31" t="s">
        <v>31598</v>
      </c>
      <c r="G3521" s="31" t="s">
        <v>31598</v>
      </c>
    </row>
    <row r="3522" spans="1:7">
      <c r="A3522">
        <v>3530</v>
      </c>
      <c r="B3522" t="s">
        <v>35050</v>
      </c>
      <c r="C3522" s="31" t="s">
        <v>35052</v>
      </c>
      <c r="D3522">
        <v>0.6</v>
      </c>
      <c r="E3522" t="s">
        <v>35053</v>
      </c>
      <c r="F3522" s="31" t="s">
        <v>32710</v>
      </c>
      <c r="G3522" s="31" t="s">
        <v>31379</v>
      </c>
    </row>
    <row r="3523" spans="1:7">
      <c r="A3523">
        <v>3531</v>
      </c>
      <c r="B3523" t="s">
        <v>35050</v>
      </c>
      <c r="C3523" s="31" t="s">
        <v>35054</v>
      </c>
      <c r="D3523">
        <v>0.01</v>
      </c>
      <c r="E3523" t="s">
        <v>31368</v>
      </c>
      <c r="F3523" s="31" t="s">
        <v>32710</v>
      </c>
      <c r="G3523" s="31" t="s">
        <v>31379</v>
      </c>
    </row>
    <row r="3524" spans="1:7">
      <c r="A3524">
        <v>3532</v>
      </c>
      <c r="B3524" t="s">
        <v>35055</v>
      </c>
      <c r="C3524" s="31" t="s">
        <v>33356</v>
      </c>
      <c r="D3524">
        <v>0.01</v>
      </c>
      <c r="E3524" t="s">
        <v>31368</v>
      </c>
      <c r="F3524" s="31" t="s">
        <v>32710</v>
      </c>
      <c r="G3524" s="31" t="s">
        <v>31379</v>
      </c>
    </row>
    <row r="3525" spans="1:7">
      <c r="A3525">
        <v>3533</v>
      </c>
      <c r="B3525" t="s">
        <v>32106</v>
      </c>
      <c r="C3525" s="31" t="s">
        <v>33952</v>
      </c>
      <c r="D3525">
        <v>0.05</v>
      </c>
      <c r="E3525" t="s">
        <v>31368</v>
      </c>
      <c r="F3525" s="31" t="s">
        <v>32710</v>
      </c>
      <c r="G3525" s="31" t="s">
        <v>31379</v>
      </c>
    </row>
    <row r="3526" spans="1:7">
      <c r="A3526">
        <v>3534</v>
      </c>
      <c r="B3526" t="s">
        <v>35056</v>
      </c>
      <c r="C3526" s="31" t="s">
        <v>3947</v>
      </c>
      <c r="D3526">
        <v>0.01</v>
      </c>
      <c r="E3526" t="s">
        <v>31368</v>
      </c>
      <c r="F3526" s="31" t="s">
        <v>32710</v>
      </c>
      <c r="G3526" s="31" t="s">
        <v>31379</v>
      </c>
    </row>
    <row r="3527" spans="1:7">
      <c r="A3527">
        <v>3535</v>
      </c>
      <c r="B3527" t="s">
        <v>35057</v>
      </c>
      <c r="C3527" s="31" t="s">
        <v>34440</v>
      </c>
      <c r="D3527">
        <v>0.01</v>
      </c>
      <c r="E3527" t="s">
        <v>31368</v>
      </c>
      <c r="F3527" s="31" t="s">
        <v>32710</v>
      </c>
      <c r="G3527" s="31" t="s">
        <v>31379</v>
      </c>
    </row>
    <row r="3528" spans="1:7">
      <c r="A3528">
        <v>3536</v>
      </c>
      <c r="B3528" t="s">
        <v>35058</v>
      </c>
      <c r="C3528" s="31" t="s">
        <v>32432</v>
      </c>
      <c r="D3528">
        <v>0.8</v>
      </c>
      <c r="E3528" t="s">
        <v>31368</v>
      </c>
      <c r="F3528" s="31" t="s">
        <v>31399</v>
      </c>
      <c r="G3528" s="31" t="s">
        <v>31399</v>
      </c>
    </row>
    <row r="3529" spans="1:7">
      <c r="A3529">
        <v>3537</v>
      </c>
      <c r="B3529" t="s">
        <v>35059</v>
      </c>
      <c r="C3529" s="31" t="s">
        <v>9888</v>
      </c>
      <c r="D3529">
        <v>0.01</v>
      </c>
      <c r="E3529" t="s">
        <v>31368</v>
      </c>
      <c r="F3529" s="31" t="s">
        <v>32710</v>
      </c>
      <c r="G3529" s="31" t="s">
        <v>31379</v>
      </c>
    </row>
    <row r="3530" spans="1:7">
      <c r="A3530">
        <v>3538</v>
      </c>
      <c r="B3530" t="s">
        <v>35060</v>
      </c>
      <c r="C3530" s="31" t="s">
        <v>33285</v>
      </c>
      <c r="D3530">
        <v>0.8</v>
      </c>
      <c r="E3530" t="s">
        <v>31368</v>
      </c>
      <c r="F3530" s="31" t="s">
        <v>31532</v>
      </c>
      <c r="G3530" s="31" t="s">
        <v>31532</v>
      </c>
    </row>
    <row r="3531" spans="1:7">
      <c r="A3531">
        <v>3539</v>
      </c>
      <c r="B3531" t="s">
        <v>35061</v>
      </c>
      <c r="C3531" s="31" t="s">
        <v>33481</v>
      </c>
      <c r="D3531">
        <v>0.01</v>
      </c>
      <c r="E3531" t="s">
        <v>31368</v>
      </c>
      <c r="F3531" s="31" t="s">
        <v>32710</v>
      </c>
      <c r="G3531" s="31" t="s">
        <v>31379</v>
      </c>
    </row>
    <row r="3532" spans="1:7">
      <c r="A3532">
        <v>3540</v>
      </c>
      <c r="B3532" t="s">
        <v>35062</v>
      </c>
      <c r="C3532" s="31" t="s">
        <v>14111</v>
      </c>
      <c r="D3532">
        <v>0.8</v>
      </c>
      <c r="E3532" t="s">
        <v>31368</v>
      </c>
      <c r="F3532" s="31" t="s">
        <v>31410</v>
      </c>
      <c r="G3532" s="31" t="s">
        <v>31410</v>
      </c>
    </row>
    <row r="3533" spans="1:7">
      <c r="A3533">
        <v>3541</v>
      </c>
      <c r="B3533" t="s">
        <v>35063</v>
      </c>
      <c r="C3533" s="31" t="s">
        <v>35064</v>
      </c>
      <c r="D3533">
        <v>0.01</v>
      </c>
      <c r="E3533" t="s">
        <v>31368</v>
      </c>
      <c r="F3533" s="31" t="s">
        <v>32710</v>
      </c>
      <c r="G3533" s="31" t="s">
        <v>31379</v>
      </c>
    </row>
    <row r="3534" spans="1:7">
      <c r="A3534">
        <v>3542</v>
      </c>
      <c r="B3534" t="s">
        <v>35065</v>
      </c>
      <c r="C3534" s="31" t="s">
        <v>33608</v>
      </c>
      <c r="D3534">
        <v>0.01</v>
      </c>
      <c r="E3534" t="s">
        <v>31368</v>
      </c>
      <c r="F3534" s="31" t="s">
        <v>32710</v>
      </c>
      <c r="G3534" s="31" t="s">
        <v>31379</v>
      </c>
    </row>
    <row r="3535" spans="1:7">
      <c r="A3535">
        <v>3543</v>
      </c>
      <c r="B3535" t="s">
        <v>35066</v>
      </c>
      <c r="C3535" s="31" t="s">
        <v>33261</v>
      </c>
      <c r="D3535">
        <v>0.01</v>
      </c>
      <c r="E3535" t="s">
        <v>31368</v>
      </c>
      <c r="F3535" s="31" t="s">
        <v>32710</v>
      </c>
      <c r="G3535" s="31" t="s">
        <v>31379</v>
      </c>
    </row>
    <row r="3536" spans="1:7">
      <c r="A3536">
        <v>3544</v>
      </c>
      <c r="B3536" t="s">
        <v>35067</v>
      </c>
      <c r="C3536" s="31" t="s">
        <v>35068</v>
      </c>
      <c r="D3536">
        <v>0.01</v>
      </c>
      <c r="E3536" t="s">
        <v>31368</v>
      </c>
      <c r="F3536" s="31" t="s">
        <v>32710</v>
      </c>
      <c r="G3536" s="31" t="s">
        <v>31379</v>
      </c>
    </row>
    <row r="3537" spans="1:7">
      <c r="A3537">
        <v>3545</v>
      </c>
      <c r="B3537" t="s">
        <v>35069</v>
      </c>
      <c r="C3537" s="31" t="s">
        <v>33407</v>
      </c>
      <c r="D3537">
        <v>0.01</v>
      </c>
      <c r="E3537" t="s">
        <v>31368</v>
      </c>
      <c r="F3537" s="31" t="s">
        <v>32710</v>
      </c>
      <c r="G3537" s="31" t="s">
        <v>31379</v>
      </c>
    </row>
    <row r="3538" spans="1:7">
      <c r="A3538">
        <v>3546</v>
      </c>
      <c r="B3538" t="s">
        <v>35070</v>
      </c>
      <c r="C3538" s="31" t="s">
        <v>18242</v>
      </c>
      <c r="D3538">
        <v>0.8</v>
      </c>
      <c r="E3538" t="s">
        <v>31368</v>
      </c>
      <c r="F3538" s="31" t="s">
        <v>31428</v>
      </c>
      <c r="G3538" s="31" t="s">
        <v>31428</v>
      </c>
    </row>
    <row r="3539" spans="1:7">
      <c r="A3539">
        <v>3547</v>
      </c>
      <c r="B3539" t="s">
        <v>35070</v>
      </c>
      <c r="C3539" s="31" t="s">
        <v>35071</v>
      </c>
      <c r="D3539">
        <v>0.01</v>
      </c>
      <c r="E3539" t="s">
        <v>31368</v>
      </c>
      <c r="F3539" s="31" t="s">
        <v>32710</v>
      </c>
      <c r="G3539" s="31" t="s">
        <v>31379</v>
      </c>
    </row>
    <row r="3540" spans="1:7">
      <c r="A3540">
        <v>3548</v>
      </c>
      <c r="B3540" t="s">
        <v>35072</v>
      </c>
      <c r="C3540" s="31" t="s">
        <v>33601</v>
      </c>
      <c r="D3540">
        <v>0.01</v>
      </c>
      <c r="E3540" t="s">
        <v>31368</v>
      </c>
      <c r="F3540" s="31" t="s">
        <v>32710</v>
      </c>
      <c r="G3540" s="31" t="s">
        <v>31379</v>
      </c>
    </row>
    <row r="3541" spans="1:7">
      <c r="A3541">
        <v>3549</v>
      </c>
      <c r="B3541" t="s">
        <v>35073</v>
      </c>
      <c r="C3541" s="31" t="s">
        <v>33278</v>
      </c>
      <c r="D3541">
        <v>0.01</v>
      </c>
      <c r="E3541" t="s">
        <v>31368</v>
      </c>
      <c r="F3541" s="31" t="s">
        <v>32710</v>
      </c>
      <c r="G3541" s="31" t="s">
        <v>31379</v>
      </c>
    </row>
    <row r="3542" spans="1:7">
      <c r="A3542">
        <v>3550</v>
      </c>
      <c r="B3542" t="s">
        <v>35074</v>
      </c>
      <c r="C3542" s="31" t="s">
        <v>5129</v>
      </c>
      <c r="D3542">
        <v>0.01</v>
      </c>
      <c r="E3542" t="s">
        <v>31368</v>
      </c>
      <c r="F3542" s="31" t="s">
        <v>32710</v>
      </c>
      <c r="G3542" s="31" t="s">
        <v>31379</v>
      </c>
    </row>
    <row r="3543" spans="1:7">
      <c r="A3543">
        <v>3551</v>
      </c>
      <c r="B3543" t="s">
        <v>35074</v>
      </c>
      <c r="C3543" s="31" t="s">
        <v>35075</v>
      </c>
      <c r="D3543">
        <v>0.01</v>
      </c>
      <c r="E3543" t="s">
        <v>31368</v>
      </c>
      <c r="F3543" s="31" t="s">
        <v>32710</v>
      </c>
      <c r="G3543" s="31" t="s">
        <v>31379</v>
      </c>
    </row>
    <row r="3544" spans="1:7">
      <c r="A3544">
        <v>3552</v>
      </c>
      <c r="B3544" t="s">
        <v>35076</v>
      </c>
      <c r="C3544" s="31" t="s">
        <v>35077</v>
      </c>
      <c r="D3544">
        <v>0.01</v>
      </c>
      <c r="E3544" t="s">
        <v>31368</v>
      </c>
      <c r="F3544" s="31" t="s">
        <v>32710</v>
      </c>
      <c r="G3544" s="31" t="s">
        <v>31379</v>
      </c>
    </row>
    <row r="3545" spans="1:7">
      <c r="A3545">
        <v>3553</v>
      </c>
      <c r="B3545" t="s">
        <v>35076</v>
      </c>
      <c r="C3545" s="31" t="s">
        <v>35078</v>
      </c>
      <c r="D3545">
        <v>0.01</v>
      </c>
      <c r="E3545" t="s">
        <v>31368</v>
      </c>
      <c r="F3545" s="31" t="s">
        <v>32710</v>
      </c>
      <c r="G3545" s="31" t="s">
        <v>31379</v>
      </c>
    </row>
    <row r="3546" spans="1:7">
      <c r="A3546">
        <v>3554</v>
      </c>
      <c r="B3546" t="s">
        <v>35076</v>
      </c>
      <c r="C3546" s="31" t="s">
        <v>34747</v>
      </c>
      <c r="D3546">
        <v>0.01</v>
      </c>
      <c r="E3546" t="s">
        <v>31368</v>
      </c>
      <c r="F3546" s="31" t="s">
        <v>32710</v>
      </c>
      <c r="G3546" s="31" t="s">
        <v>31379</v>
      </c>
    </row>
    <row r="3547" spans="1:7">
      <c r="A3547">
        <v>3555</v>
      </c>
      <c r="B3547" t="s">
        <v>35079</v>
      </c>
      <c r="C3547" s="31" t="s">
        <v>33769</v>
      </c>
      <c r="D3547">
        <v>0.01</v>
      </c>
      <c r="E3547" t="s">
        <v>31368</v>
      </c>
      <c r="F3547" s="31" t="s">
        <v>32710</v>
      </c>
      <c r="G3547" s="31" t="s">
        <v>31379</v>
      </c>
    </row>
    <row r="3548" spans="1:7">
      <c r="A3548">
        <v>3556</v>
      </c>
      <c r="B3548" t="s">
        <v>35079</v>
      </c>
      <c r="C3548" s="31" t="s">
        <v>33770</v>
      </c>
      <c r="D3548">
        <v>0.01</v>
      </c>
      <c r="E3548" t="s">
        <v>31368</v>
      </c>
      <c r="F3548" s="31" t="s">
        <v>32710</v>
      </c>
      <c r="G3548" s="31" t="s">
        <v>31379</v>
      </c>
    </row>
    <row r="3549" spans="1:7">
      <c r="A3549">
        <v>3557</v>
      </c>
      <c r="B3549" t="s">
        <v>3577</v>
      </c>
      <c r="C3549" s="31" t="s">
        <v>708</v>
      </c>
      <c r="D3549">
        <v>0.5</v>
      </c>
      <c r="E3549" t="s">
        <v>31368</v>
      </c>
      <c r="F3549" s="31" t="s">
        <v>32710</v>
      </c>
      <c r="G3549" s="31" t="s">
        <v>31379</v>
      </c>
    </row>
    <row r="3550" spans="1:7">
      <c r="A3550">
        <v>3558</v>
      </c>
      <c r="B3550" t="s">
        <v>35080</v>
      </c>
      <c r="C3550" s="31" t="s">
        <v>11742</v>
      </c>
      <c r="D3550">
        <v>0.01</v>
      </c>
      <c r="E3550" t="s">
        <v>31368</v>
      </c>
      <c r="F3550" s="31" t="s">
        <v>32710</v>
      </c>
      <c r="G3550" s="31" t="s">
        <v>31379</v>
      </c>
    </row>
    <row r="3551" spans="1:7">
      <c r="A3551">
        <v>3559</v>
      </c>
      <c r="B3551" t="s">
        <v>35080</v>
      </c>
      <c r="C3551" s="31" t="s">
        <v>11743</v>
      </c>
      <c r="D3551">
        <v>0.01</v>
      </c>
      <c r="E3551" t="s">
        <v>31368</v>
      </c>
      <c r="F3551" s="31" t="s">
        <v>32710</v>
      </c>
      <c r="G3551" s="31" t="s">
        <v>31379</v>
      </c>
    </row>
    <row r="3552" spans="1:7">
      <c r="A3552">
        <v>3560</v>
      </c>
      <c r="B3552" t="s">
        <v>35081</v>
      </c>
      <c r="C3552" s="31" t="s">
        <v>35082</v>
      </c>
      <c r="D3552">
        <v>0.01</v>
      </c>
      <c r="E3552" t="s">
        <v>31368</v>
      </c>
      <c r="F3552" s="31" t="s">
        <v>32710</v>
      </c>
      <c r="G3552" s="31" t="s">
        <v>31379</v>
      </c>
    </row>
    <row r="3553" spans="1:7">
      <c r="A3553">
        <v>3561</v>
      </c>
      <c r="B3553" t="s">
        <v>35081</v>
      </c>
      <c r="C3553" s="31" t="s">
        <v>35083</v>
      </c>
      <c r="D3553">
        <v>0.01</v>
      </c>
      <c r="E3553" t="s">
        <v>31368</v>
      </c>
      <c r="F3553" s="31" t="s">
        <v>32710</v>
      </c>
      <c r="G3553" s="31" t="s">
        <v>31379</v>
      </c>
    </row>
    <row r="3554" spans="1:7">
      <c r="A3554">
        <v>3562</v>
      </c>
      <c r="B3554" t="s">
        <v>35084</v>
      </c>
      <c r="C3554" s="31" t="s">
        <v>33540</v>
      </c>
      <c r="D3554">
        <v>0.01</v>
      </c>
      <c r="E3554" t="s">
        <v>31368</v>
      </c>
      <c r="F3554" s="31" t="s">
        <v>32710</v>
      </c>
      <c r="G3554" s="31" t="s">
        <v>31379</v>
      </c>
    </row>
    <row r="3555" spans="1:7">
      <c r="A3555">
        <v>3563</v>
      </c>
      <c r="B3555" t="s">
        <v>35085</v>
      </c>
      <c r="C3555" s="31" t="s">
        <v>35086</v>
      </c>
      <c r="D3555">
        <v>0.01</v>
      </c>
      <c r="E3555" t="s">
        <v>31368</v>
      </c>
      <c r="F3555" s="31" t="s">
        <v>32710</v>
      </c>
      <c r="G3555" s="31" t="s">
        <v>31379</v>
      </c>
    </row>
    <row r="3556" spans="1:7">
      <c r="A3556">
        <v>3564</v>
      </c>
      <c r="B3556" t="s">
        <v>35085</v>
      </c>
      <c r="C3556" s="31" t="s">
        <v>35087</v>
      </c>
      <c r="D3556">
        <v>0.01</v>
      </c>
      <c r="E3556" t="s">
        <v>31368</v>
      </c>
      <c r="F3556" s="31" t="s">
        <v>32710</v>
      </c>
      <c r="G3556" s="31" t="s">
        <v>31379</v>
      </c>
    </row>
    <row r="3557" spans="1:7">
      <c r="A3557">
        <v>3565</v>
      </c>
      <c r="B3557" t="s">
        <v>35085</v>
      </c>
      <c r="C3557" s="31" t="s">
        <v>35088</v>
      </c>
      <c r="D3557">
        <v>0.01</v>
      </c>
      <c r="E3557" t="s">
        <v>31368</v>
      </c>
      <c r="F3557" s="31" t="s">
        <v>32710</v>
      </c>
      <c r="G3557" s="31" t="s">
        <v>31379</v>
      </c>
    </row>
    <row r="3558" spans="1:7">
      <c r="A3558">
        <v>3566</v>
      </c>
      <c r="B3558" t="s">
        <v>35089</v>
      </c>
      <c r="C3558" s="31" t="s">
        <v>5504</v>
      </c>
      <c r="D3558">
        <v>0.01</v>
      </c>
      <c r="E3558" t="s">
        <v>31368</v>
      </c>
      <c r="F3558" s="31" t="s">
        <v>32710</v>
      </c>
      <c r="G3558" s="31" t="s">
        <v>31379</v>
      </c>
    </row>
    <row r="3559" spans="1:7">
      <c r="A3559">
        <v>3567</v>
      </c>
      <c r="B3559" t="s">
        <v>35090</v>
      </c>
      <c r="C3559" s="31" t="s">
        <v>33584</v>
      </c>
      <c r="D3559">
        <v>0.01</v>
      </c>
      <c r="E3559" t="s">
        <v>31368</v>
      </c>
      <c r="F3559" s="31" t="s">
        <v>32710</v>
      </c>
      <c r="G3559" s="31" t="s">
        <v>31379</v>
      </c>
    </row>
    <row r="3560" spans="1:7">
      <c r="A3560">
        <v>3568</v>
      </c>
      <c r="B3560" t="s">
        <v>35091</v>
      </c>
      <c r="C3560" s="31" t="s">
        <v>34785</v>
      </c>
      <c r="D3560">
        <v>0.01</v>
      </c>
      <c r="E3560" t="s">
        <v>31368</v>
      </c>
      <c r="F3560" s="31" t="s">
        <v>32710</v>
      </c>
      <c r="G3560" s="31" t="s">
        <v>31379</v>
      </c>
    </row>
    <row r="3561" spans="1:7">
      <c r="A3561">
        <v>3569</v>
      </c>
      <c r="B3561" t="s">
        <v>32115</v>
      </c>
      <c r="C3561" s="31" t="s">
        <v>2202</v>
      </c>
      <c r="D3561">
        <v>0.8</v>
      </c>
      <c r="E3561" t="s">
        <v>31368</v>
      </c>
      <c r="F3561" s="31" t="s">
        <v>31457</v>
      </c>
      <c r="G3561" s="31" t="s">
        <v>31379</v>
      </c>
    </row>
    <row r="3562" spans="1:7">
      <c r="A3562">
        <v>3570</v>
      </c>
      <c r="B3562" t="s">
        <v>35092</v>
      </c>
      <c r="C3562" s="31" t="s">
        <v>32768</v>
      </c>
      <c r="D3562">
        <v>0.01</v>
      </c>
      <c r="E3562" t="s">
        <v>31368</v>
      </c>
      <c r="F3562" s="31" t="s">
        <v>32710</v>
      </c>
      <c r="G3562" s="31" t="s">
        <v>31379</v>
      </c>
    </row>
    <row r="3563" spans="1:7">
      <c r="A3563">
        <v>3571</v>
      </c>
      <c r="B3563" t="s">
        <v>35093</v>
      </c>
      <c r="C3563" s="31" t="s">
        <v>33852</v>
      </c>
      <c r="D3563">
        <v>0.01</v>
      </c>
      <c r="E3563" t="s">
        <v>31368</v>
      </c>
      <c r="F3563" s="31" t="s">
        <v>32710</v>
      </c>
      <c r="G3563" s="31" t="s">
        <v>31379</v>
      </c>
    </row>
    <row r="3564" spans="1:7">
      <c r="A3564">
        <v>3572</v>
      </c>
      <c r="B3564" t="s">
        <v>35094</v>
      </c>
      <c r="C3564" s="31" t="s">
        <v>33597</v>
      </c>
      <c r="D3564">
        <v>0.01</v>
      </c>
      <c r="E3564" t="s">
        <v>31368</v>
      </c>
      <c r="F3564" s="31" t="s">
        <v>32710</v>
      </c>
      <c r="G3564" s="31" t="s">
        <v>31379</v>
      </c>
    </row>
    <row r="3565" spans="1:7">
      <c r="A3565">
        <v>3573</v>
      </c>
      <c r="B3565" t="s">
        <v>25218</v>
      </c>
      <c r="C3565" s="31" t="s">
        <v>35095</v>
      </c>
      <c r="D3565">
        <v>0.01</v>
      </c>
      <c r="E3565" t="s">
        <v>31368</v>
      </c>
      <c r="F3565" s="31" t="s">
        <v>32710</v>
      </c>
      <c r="G3565" s="31" t="s">
        <v>31379</v>
      </c>
    </row>
    <row r="3566" spans="1:7">
      <c r="A3566">
        <v>3574</v>
      </c>
      <c r="B3566" t="s">
        <v>35096</v>
      </c>
      <c r="C3566" s="31" t="s">
        <v>33610</v>
      </c>
      <c r="D3566">
        <v>0.01</v>
      </c>
      <c r="E3566" t="s">
        <v>31368</v>
      </c>
      <c r="F3566" s="31" t="s">
        <v>32710</v>
      </c>
      <c r="G3566" s="31" t="s">
        <v>31379</v>
      </c>
    </row>
    <row r="3567" spans="1:7">
      <c r="A3567">
        <v>3575</v>
      </c>
      <c r="B3567" t="s">
        <v>35097</v>
      </c>
      <c r="C3567" s="31" t="s">
        <v>34518</v>
      </c>
      <c r="D3567">
        <v>0.01</v>
      </c>
      <c r="E3567" t="s">
        <v>31368</v>
      </c>
      <c r="F3567" s="31" t="s">
        <v>32710</v>
      </c>
      <c r="G3567" s="31" t="s">
        <v>31379</v>
      </c>
    </row>
    <row r="3568" spans="1:7">
      <c r="A3568">
        <v>3576</v>
      </c>
      <c r="B3568" t="s">
        <v>35097</v>
      </c>
      <c r="C3568" s="31" t="s">
        <v>33649</v>
      </c>
      <c r="D3568">
        <v>0.01</v>
      </c>
      <c r="E3568" t="s">
        <v>31368</v>
      </c>
      <c r="F3568" s="31" t="s">
        <v>32710</v>
      </c>
      <c r="G3568" s="31" t="s">
        <v>31379</v>
      </c>
    </row>
    <row r="3569" spans="1:7">
      <c r="A3569">
        <v>3577</v>
      </c>
      <c r="B3569" t="s">
        <v>35098</v>
      </c>
      <c r="C3569" s="31" t="s">
        <v>33940</v>
      </c>
      <c r="D3569">
        <v>0.01</v>
      </c>
      <c r="E3569" t="s">
        <v>31368</v>
      </c>
      <c r="F3569" s="31" t="s">
        <v>32710</v>
      </c>
      <c r="G3569" s="31" t="s">
        <v>31379</v>
      </c>
    </row>
    <row r="3570" spans="1:7">
      <c r="A3570">
        <v>3578</v>
      </c>
      <c r="B3570" t="s">
        <v>3588</v>
      </c>
      <c r="C3570" s="31" t="s">
        <v>4791</v>
      </c>
      <c r="D3570">
        <v>0.8</v>
      </c>
      <c r="E3570" t="s">
        <v>31368</v>
      </c>
      <c r="F3570" s="31" t="s">
        <v>35099</v>
      </c>
      <c r="G3570" s="31" t="s">
        <v>35099</v>
      </c>
    </row>
    <row r="3571" spans="1:7">
      <c r="A3571">
        <v>3579</v>
      </c>
      <c r="B3571" t="s">
        <v>35100</v>
      </c>
      <c r="C3571" s="31" t="s">
        <v>32432</v>
      </c>
      <c r="D3571">
        <v>0.8</v>
      </c>
      <c r="E3571" t="s">
        <v>31368</v>
      </c>
      <c r="F3571" s="31" t="s">
        <v>31422</v>
      </c>
      <c r="G3571" s="31" t="s">
        <v>31422</v>
      </c>
    </row>
    <row r="3572" spans="1:7">
      <c r="A3572">
        <v>3580</v>
      </c>
      <c r="B3572" t="s">
        <v>35101</v>
      </c>
      <c r="C3572" s="31" t="s">
        <v>35102</v>
      </c>
      <c r="D3572">
        <v>0.01</v>
      </c>
      <c r="E3572" t="s">
        <v>31368</v>
      </c>
      <c r="F3572" s="31" t="s">
        <v>32710</v>
      </c>
      <c r="G3572" s="31" t="s">
        <v>31379</v>
      </c>
    </row>
    <row r="3573" spans="1:7">
      <c r="A3573">
        <v>3581</v>
      </c>
      <c r="B3573" t="s">
        <v>35103</v>
      </c>
      <c r="C3573" s="31" t="s">
        <v>5879</v>
      </c>
      <c r="D3573">
        <v>0.01</v>
      </c>
      <c r="E3573" t="s">
        <v>31368</v>
      </c>
      <c r="F3573" s="31" t="s">
        <v>32710</v>
      </c>
      <c r="G3573" s="31" t="s">
        <v>31379</v>
      </c>
    </row>
    <row r="3574" spans="1:7">
      <c r="A3574">
        <v>3582</v>
      </c>
      <c r="B3574" t="s">
        <v>35104</v>
      </c>
      <c r="C3574" s="31" t="s">
        <v>34264</v>
      </c>
      <c r="D3574">
        <v>0.5</v>
      </c>
      <c r="E3574" t="s">
        <v>33486</v>
      </c>
      <c r="F3574" s="31" t="s">
        <v>32710</v>
      </c>
      <c r="G3574" s="31" t="s">
        <v>31379</v>
      </c>
    </row>
    <row r="3575" spans="1:7">
      <c r="A3575">
        <v>3583</v>
      </c>
      <c r="B3575" t="s">
        <v>35104</v>
      </c>
      <c r="C3575" s="31" t="s">
        <v>33364</v>
      </c>
      <c r="D3575">
        <v>0.8</v>
      </c>
      <c r="E3575" t="s">
        <v>31368</v>
      </c>
      <c r="F3575" s="31" t="s">
        <v>31524</v>
      </c>
      <c r="G3575" s="31" t="s">
        <v>31524</v>
      </c>
    </row>
    <row r="3576" spans="1:7">
      <c r="A3576">
        <v>3584</v>
      </c>
      <c r="B3576" t="s">
        <v>32118</v>
      </c>
      <c r="C3576" s="31" t="s">
        <v>18097</v>
      </c>
      <c r="D3576">
        <v>0.01</v>
      </c>
      <c r="E3576" t="s">
        <v>31368</v>
      </c>
      <c r="F3576" s="31" t="s">
        <v>32710</v>
      </c>
      <c r="G3576" s="31" t="s">
        <v>31379</v>
      </c>
    </row>
    <row r="3577" spans="1:7">
      <c r="A3577">
        <v>3585</v>
      </c>
      <c r="B3577" t="s">
        <v>35105</v>
      </c>
      <c r="C3577" s="31" t="s">
        <v>35106</v>
      </c>
      <c r="D3577">
        <v>0.01</v>
      </c>
      <c r="E3577" t="s">
        <v>31368</v>
      </c>
      <c r="F3577" s="31" t="s">
        <v>32710</v>
      </c>
      <c r="G3577" s="31" t="s">
        <v>31379</v>
      </c>
    </row>
    <row r="3578" spans="1:7">
      <c r="A3578">
        <v>3586</v>
      </c>
      <c r="B3578" t="s">
        <v>35107</v>
      </c>
      <c r="C3578" s="31" t="s">
        <v>33361</v>
      </c>
      <c r="D3578">
        <v>0.01</v>
      </c>
      <c r="E3578" t="s">
        <v>31368</v>
      </c>
      <c r="F3578" s="31" t="s">
        <v>32710</v>
      </c>
      <c r="G3578" s="31" t="s">
        <v>31379</v>
      </c>
    </row>
    <row r="3579" spans="1:7">
      <c r="A3579">
        <v>3587</v>
      </c>
      <c r="B3579" t="s">
        <v>35108</v>
      </c>
      <c r="C3579" s="31" t="s">
        <v>33301</v>
      </c>
      <c r="D3579">
        <v>0.01</v>
      </c>
      <c r="E3579" t="s">
        <v>31368</v>
      </c>
      <c r="F3579" s="31" t="s">
        <v>32710</v>
      </c>
      <c r="G3579" s="31" t="s">
        <v>31379</v>
      </c>
    </row>
    <row r="3580" spans="1:7">
      <c r="A3580">
        <v>3588</v>
      </c>
      <c r="B3580" t="s">
        <v>32122</v>
      </c>
      <c r="C3580" s="31" t="s">
        <v>33261</v>
      </c>
      <c r="D3580">
        <v>0.8</v>
      </c>
      <c r="E3580" t="s">
        <v>31368</v>
      </c>
      <c r="F3580" s="31" t="s">
        <v>31461</v>
      </c>
      <c r="G3580" s="31" t="s">
        <v>31461</v>
      </c>
    </row>
    <row r="3581" spans="1:7">
      <c r="A3581">
        <v>3589</v>
      </c>
      <c r="B3581" t="s">
        <v>35109</v>
      </c>
      <c r="C3581" s="31" t="s">
        <v>35110</v>
      </c>
      <c r="D3581">
        <v>0.8</v>
      </c>
      <c r="E3581" t="s">
        <v>31368</v>
      </c>
      <c r="F3581" s="31" t="s">
        <v>31385</v>
      </c>
      <c r="G3581" s="31" t="s">
        <v>31385</v>
      </c>
    </row>
    <row r="3582" spans="1:7">
      <c r="A3582">
        <v>3590</v>
      </c>
      <c r="B3582" t="s">
        <v>35111</v>
      </c>
      <c r="C3582" s="31" t="s">
        <v>33227</v>
      </c>
      <c r="D3582">
        <v>0.01</v>
      </c>
      <c r="E3582" t="s">
        <v>31368</v>
      </c>
      <c r="F3582" s="31" t="s">
        <v>32710</v>
      </c>
      <c r="G3582" s="31" t="s">
        <v>31379</v>
      </c>
    </row>
    <row r="3583" spans="1:7">
      <c r="A3583">
        <v>3591</v>
      </c>
      <c r="B3583" t="s">
        <v>35112</v>
      </c>
      <c r="C3583" s="31" t="s">
        <v>1052</v>
      </c>
      <c r="D3583">
        <v>0.01</v>
      </c>
      <c r="E3583" t="s">
        <v>31368</v>
      </c>
      <c r="F3583" s="31" t="s">
        <v>32710</v>
      </c>
      <c r="G3583" s="31" t="s">
        <v>31379</v>
      </c>
    </row>
    <row r="3584" spans="1:7">
      <c r="A3584">
        <v>3592</v>
      </c>
      <c r="B3584" t="s">
        <v>35112</v>
      </c>
      <c r="C3584" s="31" t="s">
        <v>35113</v>
      </c>
      <c r="D3584">
        <v>0.1</v>
      </c>
      <c r="E3584" t="s">
        <v>31368</v>
      </c>
      <c r="F3584" s="31" t="s">
        <v>32710</v>
      </c>
      <c r="G3584" s="31" t="s">
        <v>31379</v>
      </c>
    </row>
    <row r="3585" spans="1:7">
      <c r="A3585">
        <v>3593</v>
      </c>
      <c r="B3585" t="s">
        <v>35114</v>
      </c>
      <c r="C3585" s="31" t="s">
        <v>23410</v>
      </c>
      <c r="D3585">
        <v>0.01</v>
      </c>
      <c r="E3585" t="s">
        <v>31368</v>
      </c>
      <c r="F3585" s="31" t="s">
        <v>32710</v>
      </c>
      <c r="G3585" s="31" t="s">
        <v>31379</v>
      </c>
    </row>
    <row r="3586" spans="1:7">
      <c r="A3586">
        <v>3594</v>
      </c>
      <c r="B3586" t="s">
        <v>35115</v>
      </c>
      <c r="C3586" s="31" t="s">
        <v>26786</v>
      </c>
      <c r="D3586">
        <v>0.1</v>
      </c>
      <c r="E3586" t="s">
        <v>31368</v>
      </c>
      <c r="F3586" s="31" t="s">
        <v>32710</v>
      </c>
      <c r="G3586" s="31" t="s">
        <v>31379</v>
      </c>
    </row>
    <row r="3587" spans="1:7">
      <c r="A3587">
        <v>3595</v>
      </c>
      <c r="B3587" t="s">
        <v>35116</v>
      </c>
      <c r="C3587" s="31" t="s">
        <v>34196</v>
      </c>
      <c r="D3587">
        <v>0.1</v>
      </c>
      <c r="E3587" t="s">
        <v>31368</v>
      </c>
      <c r="F3587" s="31" t="s">
        <v>32710</v>
      </c>
      <c r="G3587" s="31" t="s">
        <v>31379</v>
      </c>
    </row>
    <row r="3588" spans="1:7">
      <c r="A3588">
        <v>3596</v>
      </c>
      <c r="B3588" t="s">
        <v>35117</v>
      </c>
      <c r="C3588" s="31" t="s">
        <v>34512</v>
      </c>
      <c r="D3588">
        <v>0.01</v>
      </c>
      <c r="E3588" t="s">
        <v>31368</v>
      </c>
      <c r="F3588" s="31" t="s">
        <v>32710</v>
      </c>
      <c r="G3588" s="31" t="s">
        <v>31379</v>
      </c>
    </row>
    <row r="3589" spans="1:7">
      <c r="A3589">
        <v>3597</v>
      </c>
      <c r="B3589" t="s">
        <v>35118</v>
      </c>
      <c r="C3589" s="31" t="s">
        <v>34027</v>
      </c>
      <c r="D3589">
        <v>0.8</v>
      </c>
      <c r="E3589" t="s">
        <v>35119</v>
      </c>
      <c r="F3589" s="31" t="s">
        <v>32710</v>
      </c>
      <c r="G3589" s="31" t="s">
        <v>31379</v>
      </c>
    </row>
    <row r="3590" spans="1:7">
      <c r="A3590">
        <v>3598</v>
      </c>
      <c r="B3590" t="s">
        <v>35118</v>
      </c>
      <c r="C3590" s="31" t="s">
        <v>33581</v>
      </c>
      <c r="D3590">
        <v>0.8</v>
      </c>
      <c r="E3590" t="s">
        <v>31368</v>
      </c>
      <c r="F3590" s="31" t="s">
        <v>31376</v>
      </c>
      <c r="G3590" s="31" t="s">
        <v>31376</v>
      </c>
    </row>
    <row r="3591" spans="1:7">
      <c r="A3591">
        <v>3599</v>
      </c>
      <c r="B3591" t="s">
        <v>35120</v>
      </c>
      <c r="C3591" s="31" t="s">
        <v>33641</v>
      </c>
      <c r="D3591">
        <v>0.8</v>
      </c>
      <c r="E3591" t="s">
        <v>31368</v>
      </c>
      <c r="F3591" s="31" t="s">
        <v>31549</v>
      </c>
      <c r="G3591" s="31" t="s">
        <v>31549</v>
      </c>
    </row>
    <row r="3592" spans="1:7">
      <c r="A3592">
        <v>3600</v>
      </c>
      <c r="B3592" t="s">
        <v>15653</v>
      </c>
      <c r="C3592" s="31" t="s">
        <v>15652</v>
      </c>
      <c r="D3592">
        <v>0.8</v>
      </c>
      <c r="E3592" t="s">
        <v>31368</v>
      </c>
      <c r="F3592" s="31" t="s">
        <v>31436</v>
      </c>
      <c r="G3592" s="31" t="s">
        <v>31436</v>
      </c>
    </row>
    <row r="3593" spans="1:7">
      <c r="A3593">
        <v>3601</v>
      </c>
      <c r="B3593" t="s">
        <v>13132</v>
      </c>
      <c r="C3593" s="31" t="s">
        <v>14781</v>
      </c>
      <c r="D3593">
        <v>0.8</v>
      </c>
      <c r="E3593" t="s">
        <v>31368</v>
      </c>
      <c r="F3593" s="31" t="s">
        <v>31385</v>
      </c>
      <c r="G3593" s="31" t="s">
        <v>31385</v>
      </c>
    </row>
    <row r="3594" spans="1:7">
      <c r="A3594">
        <v>3602</v>
      </c>
      <c r="B3594" t="s">
        <v>35121</v>
      </c>
      <c r="C3594" s="31" t="s">
        <v>17121</v>
      </c>
      <c r="D3594">
        <v>0.01</v>
      </c>
      <c r="E3594" t="s">
        <v>31368</v>
      </c>
      <c r="F3594" s="31" t="s">
        <v>32710</v>
      </c>
      <c r="G3594" s="31" t="s">
        <v>31379</v>
      </c>
    </row>
    <row r="3595" spans="1:7">
      <c r="A3595">
        <v>3603</v>
      </c>
      <c r="B3595" t="s">
        <v>35122</v>
      </c>
      <c r="C3595" s="31" t="s">
        <v>14781</v>
      </c>
      <c r="D3595">
        <v>0.8</v>
      </c>
      <c r="E3595" t="s">
        <v>31368</v>
      </c>
      <c r="F3595" s="31" t="s">
        <v>32492</v>
      </c>
      <c r="G3595" s="31" t="s">
        <v>32492</v>
      </c>
    </row>
    <row r="3596" spans="1:7">
      <c r="A3596">
        <v>3604</v>
      </c>
      <c r="B3596" t="s">
        <v>35123</v>
      </c>
      <c r="C3596" s="31" t="s">
        <v>35124</v>
      </c>
      <c r="D3596">
        <v>0.01</v>
      </c>
      <c r="E3596" t="s">
        <v>31368</v>
      </c>
      <c r="F3596" s="31" t="s">
        <v>32710</v>
      </c>
      <c r="G3596" s="31" t="s">
        <v>31379</v>
      </c>
    </row>
    <row r="3597" spans="1:7">
      <c r="A3597">
        <v>3605</v>
      </c>
      <c r="B3597" t="s">
        <v>35125</v>
      </c>
      <c r="C3597" s="31" t="s">
        <v>12534</v>
      </c>
      <c r="D3597">
        <v>0.01</v>
      </c>
      <c r="E3597" t="s">
        <v>31368</v>
      </c>
      <c r="F3597" s="31" t="s">
        <v>32710</v>
      </c>
      <c r="G3597" s="31" t="s">
        <v>31379</v>
      </c>
    </row>
    <row r="3598" spans="1:7">
      <c r="A3598">
        <v>3606</v>
      </c>
      <c r="B3598" t="s">
        <v>35126</v>
      </c>
      <c r="C3598" s="31" t="s">
        <v>10401</v>
      </c>
      <c r="D3598">
        <v>0.01</v>
      </c>
      <c r="E3598" t="s">
        <v>31368</v>
      </c>
      <c r="F3598" s="31" t="s">
        <v>32710</v>
      </c>
      <c r="G3598" s="31" t="s">
        <v>31379</v>
      </c>
    </row>
    <row r="3599" spans="1:7">
      <c r="A3599">
        <v>3607</v>
      </c>
      <c r="B3599" t="s">
        <v>35127</v>
      </c>
      <c r="C3599" s="31" t="s">
        <v>1159</v>
      </c>
      <c r="D3599">
        <v>0.8</v>
      </c>
      <c r="E3599" t="s">
        <v>31368</v>
      </c>
      <c r="F3599" s="31" t="s">
        <v>31524</v>
      </c>
      <c r="G3599" s="31" t="s">
        <v>31524</v>
      </c>
    </row>
    <row r="3600" spans="1:7">
      <c r="A3600">
        <v>3608</v>
      </c>
      <c r="B3600" t="s">
        <v>35128</v>
      </c>
      <c r="C3600" s="31" t="s">
        <v>35129</v>
      </c>
      <c r="D3600">
        <v>0.01</v>
      </c>
      <c r="E3600" t="s">
        <v>31368</v>
      </c>
      <c r="F3600" s="31" t="s">
        <v>32710</v>
      </c>
      <c r="G3600" s="31" t="s">
        <v>31379</v>
      </c>
    </row>
    <row r="3601" spans="1:7">
      <c r="A3601">
        <v>3609</v>
      </c>
      <c r="B3601" t="s">
        <v>12583</v>
      </c>
      <c r="C3601" s="31" t="s">
        <v>35130</v>
      </c>
      <c r="D3601">
        <v>0.8</v>
      </c>
      <c r="E3601" t="s">
        <v>31368</v>
      </c>
      <c r="F3601" s="31" t="s">
        <v>31524</v>
      </c>
      <c r="G3601" s="31" t="s">
        <v>31524</v>
      </c>
    </row>
    <row r="3602" spans="1:7">
      <c r="A3602">
        <v>3610</v>
      </c>
      <c r="B3602" t="s">
        <v>35131</v>
      </c>
      <c r="C3602" s="31" t="s">
        <v>35132</v>
      </c>
      <c r="D3602">
        <v>0.8</v>
      </c>
      <c r="E3602" t="s">
        <v>31368</v>
      </c>
      <c r="F3602" s="31" t="s">
        <v>31385</v>
      </c>
      <c r="G3602" s="31" t="s">
        <v>31385</v>
      </c>
    </row>
    <row r="3603" spans="1:7">
      <c r="A3603">
        <v>3611</v>
      </c>
      <c r="B3603" t="s">
        <v>35131</v>
      </c>
      <c r="C3603" s="31" t="s">
        <v>35133</v>
      </c>
      <c r="D3603">
        <v>0.01</v>
      </c>
      <c r="E3603" t="s">
        <v>31368</v>
      </c>
      <c r="F3603" s="31" t="s">
        <v>32710</v>
      </c>
      <c r="G3603" s="31" t="s">
        <v>31379</v>
      </c>
    </row>
    <row r="3604" spans="1:7">
      <c r="A3604">
        <v>3612</v>
      </c>
      <c r="B3604" t="s">
        <v>22389</v>
      </c>
      <c r="C3604" s="31" t="s">
        <v>33854</v>
      </c>
      <c r="D3604">
        <v>0.8</v>
      </c>
      <c r="E3604" t="s">
        <v>31368</v>
      </c>
      <c r="F3604" s="31" t="s">
        <v>31410</v>
      </c>
      <c r="G3604" s="31" t="s">
        <v>31410</v>
      </c>
    </row>
    <row r="3605" spans="1:7">
      <c r="A3605">
        <v>3613</v>
      </c>
      <c r="B3605" t="s">
        <v>35134</v>
      </c>
      <c r="C3605" s="31" t="s">
        <v>34299</v>
      </c>
      <c r="D3605">
        <v>0.01</v>
      </c>
      <c r="E3605" t="s">
        <v>31368</v>
      </c>
      <c r="F3605" s="31" t="s">
        <v>32710</v>
      </c>
      <c r="G3605" s="31" t="s">
        <v>31379</v>
      </c>
    </row>
    <row r="3606" spans="1:7">
      <c r="A3606">
        <v>3614</v>
      </c>
      <c r="B3606" t="s">
        <v>35135</v>
      </c>
      <c r="C3606" s="31" t="s">
        <v>34774</v>
      </c>
      <c r="D3606">
        <v>0.8</v>
      </c>
      <c r="E3606" t="s">
        <v>31368</v>
      </c>
      <c r="F3606" s="31" t="s">
        <v>32145</v>
      </c>
      <c r="G3606" s="31" t="s">
        <v>32145</v>
      </c>
    </row>
    <row r="3607" spans="1:7">
      <c r="A3607">
        <v>3615</v>
      </c>
      <c r="B3607" t="s">
        <v>35136</v>
      </c>
      <c r="C3607" s="31" t="s">
        <v>33504</v>
      </c>
      <c r="D3607">
        <v>0.8</v>
      </c>
      <c r="E3607" t="s">
        <v>31368</v>
      </c>
      <c r="F3607" s="31" t="s">
        <v>31410</v>
      </c>
      <c r="G3607" s="31" t="s">
        <v>31410</v>
      </c>
    </row>
    <row r="3608" spans="1:7">
      <c r="A3608">
        <v>3616</v>
      </c>
      <c r="B3608" t="s">
        <v>35137</v>
      </c>
      <c r="C3608" s="31" t="s">
        <v>35138</v>
      </c>
      <c r="D3608">
        <v>0.01</v>
      </c>
      <c r="E3608" t="s">
        <v>31368</v>
      </c>
      <c r="F3608" s="31" t="s">
        <v>32710</v>
      </c>
      <c r="G3608" s="31" t="s">
        <v>31379</v>
      </c>
    </row>
    <row r="3609" spans="1:7">
      <c r="A3609">
        <v>3617</v>
      </c>
      <c r="B3609" t="s">
        <v>35139</v>
      </c>
      <c r="C3609" s="31" t="s">
        <v>35140</v>
      </c>
      <c r="D3609">
        <v>0.8</v>
      </c>
      <c r="E3609" t="s">
        <v>31368</v>
      </c>
      <c r="F3609" s="31" t="s">
        <v>32492</v>
      </c>
      <c r="G3609" s="31" t="s">
        <v>32492</v>
      </c>
    </row>
    <row r="3610" spans="1:7">
      <c r="A3610">
        <v>3618</v>
      </c>
      <c r="B3610" t="s">
        <v>35141</v>
      </c>
      <c r="C3610" s="31" t="s">
        <v>8027</v>
      </c>
      <c r="D3610">
        <v>0.01</v>
      </c>
      <c r="E3610" t="s">
        <v>31368</v>
      </c>
      <c r="F3610" s="31" t="s">
        <v>32710</v>
      </c>
      <c r="G3610" s="31" t="s">
        <v>31379</v>
      </c>
    </row>
    <row r="3611" spans="1:7">
      <c r="A3611">
        <v>3619</v>
      </c>
      <c r="B3611" t="s">
        <v>21104</v>
      </c>
      <c r="C3611" s="31" t="s">
        <v>21103</v>
      </c>
      <c r="D3611">
        <v>0.8</v>
      </c>
      <c r="E3611" t="s">
        <v>31368</v>
      </c>
      <c r="F3611" s="31" t="s">
        <v>31373</v>
      </c>
      <c r="G3611" s="31" t="s">
        <v>31373</v>
      </c>
    </row>
    <row r="3612" spans="1:7">
      <c r="A3612">
        <v>3620</v>
      </c>
      <c r="B3612" t="s">
        <v>21104</v>
      </c>
      <c r="C3612" s="31" t="s">
        <v>34271</v>
      </c>
      <c r="D3612">
        <v>0.1</v>
      </c>
      <c r="E3612" t="s">
        <v>31368</v>
      </c>
      <c r="F3612" s="31" t="s">
        <v>32710</v>
      </c>
      <c r="G3612" s="31" t="s">
        <v>31379</v>
      </c>
    </row>
    <row r="3613" spans="1:7">
      <c r="A3613">
        <v>3621</v>
      </c>
      <c r="B3613" t="s">
        <v>6562</v>
      </c>
      <c r="C3613" s="31" t="s">
        <v>6561</v>
      </c>
      <c r="D3613">
        <v>0.8</v>
      </c>
      <c r="E3613" t="s">
        <v>31368</v>
      </c>
      <c r="F3613" s="31" t="s">
        <v>31524</v>
      </c>
      <c r="G3613" s="31" t="s">
        <v>31524</v>
      </c>
    </row>
    <row r="3614" spans="1:7">
      <c r="A3614">
        <v>3622</v>
      </c>
      <c r="B3614" t="s">
        <v>25464</v>
      </c>
      <c r="C3614" s="31" t="s">
        <v>33192</v>
      </c>
      <c r="D3614">
        <v>0.01</v>
      </c>
      <c r="E3614" t="s">
        <v>31368</v>
      </c>
      <c r="F3614" s="31" t="s">
        <v>32710</v>
      </c>
      <c r="G3614" s="31" t="s">
        <v>31379</v>
      </c>
    </row>
    <row r="3615" spans="1:7">
      <c r="A3615">
        <v>3623</v>
      </c>
      <c r="B3615" t="s">
        <v>25464</v>
      </c>
      <c r="C3615" s="31" t="s">
        <v>25463</v>
      </c>
      <c r="D3615">
        <v>0.01</v>
      </c>
      <c r="E3615" t="s">
        <v>31368</v>
      </c>
      <c r="F3615" s="31" t="s">
        <v>32710</v>
      </c>
      <c r="G3615" s="31" t="s">
        <v>31379</v>
      </c>
    </row>
    <row r="3616" spans="1:7">
      <c r="A3616">
        <v>3624</v>
      </c>
      <c r="B3616" t="s">
        <v>35142</v>
      </c>
      <c r="C3616" s="31" t="s">
        <v>33985</v>
      </c>
      <c r="D3616">
        <v>0.01</v>
      </c>
      <c r="E3616" t="s">
        <v>31368</v>
      </c>
      <c r="F3616" s="31" t="s">
        <v>32710</v>
      </c>
      <c r="G3616" s="31" t="s">
        <v>31379</v>
      </c>
    </row>
    <row r="3617" spans="1:7">
      <c r="A3617">
        <v>3625</v>
      </c>
      <c r="B3617" t="s">
        <v>32131</v>
      </c>
      <c r="C3617" s="31" t="s">
        <v>34831</v>
      </c>
      <c r="D3617">
        <v>0.01</v>
      </c>
      <c r="E3617" t="s">
        <v>31368</v>
      </c>
      <c r="F3617" s="31" t="s">
        <v>32710</v>
      </c>
      <c r="G3617" s="31" t="s">
        <v>31379</v>
      </c>
    </row>
    <row r="3618" spans="1:7">
      <c r="A3618">
        <v>3626</v>
      </c>
      <c r="B3618" t="s">
        <v>35143</v>
      </c>
      <c r="C3618" s="31" t="s">
        <v>35144</v>
      </c>
      <c r="D3618">
        <v>0.8</v>
      </c>
      <c r="E3618" t="s">
        <v>31368</v>
      </c>
      <c r="F3618" s="31" t="s">
        <v>32710</v>
      </c>
      <c r="G3618" s="31" t="s">
        <v>31379</v>
      </c>
    </row>
    <row r="3619" spans="1:7">
      <c r="A3619">
        <v>3627</v>
      </c>
      <c r="B3619" t="s">
        <v>35145</v>
      </c>
      <c r="C3619" s="31" t="s">
        <v>35146</v>
      </c>
      <c r="D3619">
        <v>0.5</v>
      </c>
      <c r="E3619" t="s">
        <v>31368</v>
      </c>
      <c r="F3619" s="31" t="s">
        <v>32710</v>
      </c>
      <c r="G3619" s="31" t="s">
        <v>31379</v>
      </c>
    </row>
    <row r="3620" spans="1:7">
      <c r="A3620">
        <v>3628</v>
      </c>
      <c r="B3620" t="s">
        <v>35145</v>
      </c>
      <c r="C3620" s="31" t="s">
        <v>35147</v>
      </c>
      <c r="D3620">
        <v>0.6</v>
      </c>
      <c r="E3620" t="s">
        <v>31368</v>
      </c>
      <c r="F3620" s="31" t="s">
        <v>32710</v>
      </c>
      <c r="G3620" s="31" t="s">
        <v>31379</v>
      </c>
    </row>
    <row r="3621" spans="1:7">
      <c r="A3621">
        <v>3629</v>
      </c>
      <c r="B3621" t="s">
        <v>27863</v>
      </c>
      <c r="C3621" s="31" t="s">
        <v>27862</v>
      </c>
      <c r="D3621">
        <v>1</v>
      </c>
      <c r="E3621" t="s">
        <v>31368</v>
      </c>
      <c r="F3621" s="31" t="s">
        <v>32710</v>
      </c>
      <c r="G3621" s="31" t="s">
        <v>31379</v>
      </c>
    </row>
    <row r="3622" spans="1:7">
      <c r="A3622">
        <v>3630</v>
      </c>
      <c r="B3622" t="s">
        <v>27863</v>
      </c>
      <c r="C3622" s="31" t="s">
        <v>7692</v>
      </c>
      <c r="D3622">
        <v>0.5</v>
      </c>
      <c r="E3622" t="s">
        <v>31368</v>
      </c>
      <c r="F3622" s="31" t="s">
        <v>32710</v>
      </c>
      <c r="G3622" s="31" t="s">
        <v>31379</v>
      </c>
    </row>
    <row r="3623" spans="1:7">
      <c r="A3623">
        <v>3631</v>
      </c>
      <c r="B3623" t="s">
        <v>35148</v>
      </c>
      <c r="C3623" s="31" t="s">
        <v>35149</v>
      </c>
      <c r="D3623">
        <v>0.01</v>
      </c>
      <c r="E3623" t="s">
        <v>31368</v>
      </c>
      <c r="F3623" s="31" t="s">
        <v>32710</v>
      </c>
      <c r="G3623" s="31" t="s">
        <v>31379</v>
      </c>
    </row>
    <row r="3624" spans="1:7">
      <c r="A3624">
        <v>3632</v>
      </c>
      <c r="B3624" t="s">
        <v>35150</v>
      </c>
      <c r="C3624" s="31" t="s">
        <v>33770</v>
      </c>
      <c r="D3624">
        <v>0.01</v>
      </c>
      <c r="E3624" t="s">
        <v>31368</v>
      </c>
      <c r="F3624" s="31" t="s">
        <v>32710</v>
      </c>
      <c r="G3624" s="31" t="s">
        <v>31379</v>
      </c>
    </row>
    <row r="3625" spans="1:7">
      <c r="A3625">
        <v>3633</v>
      </c>
      <c r="B3625" t="s">
        <v>35151</v>
      </c>
      <c r="C3625" s="31" t="s">
        <v>33206</v>
      </c>
      <c r="D3625">
        <v>0.8</v>
      </c>
      <c r="E3625" t="s">
        <v>31368</v>
      </c>
      <c r="F3625" s="31" t="s">
        <v>31461</v>
      </c>
      <c r="G3625" s="31" t="s">
        <v>31461</v>
      </c>
    </row>
    <row r="3626" spans="1:7">
      <c r="A3626">
        <v>3634</v>
      </c>
      <c r="B3626" t="s">
        <v>1043</v>
      </c>
      <c r="C3626" s="31" t="s">
        <v>35152</v>
      </c>
      <c r="D3626">
        <v>0.01</v>
      </c>
      <c r="E3626" t="s">
        <v>31368</v>
      </c>
      <c r="F3626" s="31" t="s">
        <v>32710</v>
      </c>
      <c r="G3626" s="31" t="s">
        <v>31379</v>
      </c>
    </row>
    <row r="3627" spans="1:7">
      <c r="A3627">
        <v>3635</v>
      </c>
      <c r="B3627" t="s">
        <v>17622</v>
      </c>
      <c r="C3627" s="31" t="s">
        <v>35153</v>
      </c>
      <c r="D3627">
        <v>0.8</v>
      </c>
      <c r="E3627" t="s">
        <v>31368</v>
      </c>
      <c r="F3627" s="31" t="s">
        <v>31461</v>
      </c>
      <c r="G3627" s="31" t="s">
        <v>31461</v>
      </c>
    </row>
    <row r="3628" spans="1:7">
      <c r="A3628">
        <v>3636</v>
      </c>
      <c r="B3628" t="s">
        <v>16669</v>
      </c>
      <c r="C3628" s="31" t="s">
        <v>33356</v>
      </c>
      <c r="D3628">
        <v>0.6</v>
      </c>
      <c r="E3628" t="s">
        <v>31368</v>
      </c>
      <c r="F3628" s="31" t="s">
        <v>31944</v>
      </c>
      <c r="G3628" s="31" t="s">
        <v>31944</v>
      </c>
    </row>
    <row r="3629" spans="1:7">
      <c r="A3629">
        <v>3637</v>
      </c>
      <c r="B3629" t="s">
        <v>16669</v>
      </c>
      <c r="C3629" s="31" t="s">
        <v>34122</v>
      </c>
      <c r="D3629">
        <v>0.1</v>
      </c>
      <c r="E3629" t="s">
        <v>31368</v>
      </c>
      <c r="F3629" s="31" t="s">
        <v>32710</v>
      </c>
      <c r="G3629" s="31" t="s">
        <v>31379</v>
      </c>
    </row>
    <row r="3630" spans="1:7">
      <c r="A3630">
        <v>3638</v>
      </c>
      <c r="B3630" t="s">
        <v>32136</v>
      </c>
      <c r="C3630" s="31" t="s">
        <v>27917</v>
      </c>
      <c r="D3630">
        <v>0.01</v>
      </c>
      <c r="E3630" t="s">
        <v>31368</v>
      </c>
      <c r="F3630" s="31" t="s">
        <v>32710</v>
      </c>
      <c r="G3630" s="31" t="s">
        <v>31379</v>
      </c>
    </row>
    <row r="3631" spans="1:7">
      <c r="A3631">
        <v>3639</v>
      </c>
      <c r="B3631" t="s">
        <v>17584</v>
      </c>
      <c r="C3631" s="31" t="s">
        <v>17446</v>
      </c>
      <c r="D3631">
        <v>0.8</v>
      </c>
      <c r="E3631" t="s">
        <v>31368</v>
      </c>
      <c r="F3631" s="31" t="s">
        <v>31401</v>
      </c>
      <c r="G3631" s="31" t="s">
        <v>31401</v>
      </c>
    </row>
    <row r="3632" spans="1:7">
      <c r="A3632">
        <v>3640</v>
      </c>
      <c r="B3632" t="s">
        <v>35154</v>
      </c>
      <c r="C3632" s="31" t="s">
        <v>34083</v>
      </c>
      <c r="D3632">
        <v>0.01</v>
      </c>
      <c r="E3632" t="s">
        <v>31368</v>
      </c>
      <c r="F3632" s="31" t="s">
        <v>32710</v>
      </c>
      <c r="G3632" s="31" t="s">
        <v>31379</v>
      </c>
    </row>
    <row r="3633" spans="1:7">
      <c r="A3633">
        <v>3641</v>
      </c>
      <c r="B3633" t="s">
        <v>35155</v>
      </c>
      <c r="C3633" s="31" t="s">
        <v>26309</v>
      </c>
      <c r="D3633">
        <v>0.01</v>
      </c>
      <c r="E3633" t="s">
        <v>31368</v>
      </c>
      <c r="F3633" s="31" t="s">
        <v>32710</v>
      </c>
      <c r="G3633" s="31" t="s">
        <v>31379</v>
      </c>
    </row>
    <row r="3634" spans="1:7">
      <c r="A3634">
        <v>3642</v>
      </c>
      <c r="B3634" t="s">
        <v>24676</v>
      </c>
      <c r="C3634" s="31" t="s">
        <v>35106</v>
      </c>
      <c r="D3634">
        <v>0.01</v>
      </c>
      <c r="E3634" t="s">
        <v>31368</v>
      </c>
      <c r="F3634" s="31" t="s">
        <v>32710</v>
      </c>
      <c r="G3634" s="31" t="s">
        <v>31379</v>
      </c>
    </row>
    <row r="3635" spans="1:7">
      <c r="A3635">
        <v>3643</v>
      </c>
      <c r="B3635" t="s">
        <v>24676</v>
      </c>
      <c r="C3635" s="31" t="s">
        <v>33999</v>
      </c>
      <c r="D3635">
        <v>0.05</v>
      </c>
      <c r="E3635" t="s">
        <v>31368</v>
      </c>
      <c r="F3635" s="31" t="s">
        <v>32710</v>
      </c>
      <c r="G3635" s="31" t="s">
        <v>31379</v>
      </c>
    </row>
    <row r="3636" spans="1:7">
      <c r="A3636">
        <v>3644</v>
      </c>
      <c r="B3636" t="s">
        <v>32140</v>
      </c>
      <c r="C3636" s="31" t="s">
        <v>35156</v>
      </c>
      <c r="D3636">
        <v>0.01</v>
      </c>
      <c r="E3636" t="s">
        <v>31368</v>
      </c>
      <c r="F3636" s="31" t="s">
        <v>32710</v>
      </c>
      <c r="G3636" s="31" t="s">
        <v>31379</v>
      </c>
    </row>
    <row r="3637" spans="1:7">
      <c r="A3637">
        <v>3645</v>
      </c>
      <c r="B3637" t="s">
        <v>35157</v>
      </c>
      <c r="C3637" s="31" t="s">
        <v>33738</v>
      </c>
      <c r="D3637">
        <v>0.01</v>
      </c>
      <c r="E3637" t="s">
        <v>31368</v>
      </c>
      <c r="F3637" s="31" t="s">
        <v>32710</v>
      </c>
      <c r="G3637" s="31" t="s">
        <v>31379</v>
      </c>
    </row>
    <row r="3638" spans="1:7">
      <c r="A3638">
        <v>3646</v>
      </c>
      <c r="B3638" t="s">
        <v>35158</v>
      </c>
      <c r="C3638" s="31" t="s">
        <v>34154</v>
      </c>
      <c r="D3638">
        <v>0.6</v>
      </c>
      <c r="E3638" t="s">
        <v>31368</v>
      </c>
      <c r="F3638" s="31" t="s">
        <v>31944</v>
      </c>
      <c r="G3638" s="31" t="s">
        <v>31944</v>
      </c>
    </row>
    <row r="3639" spans="1:7">
      <c r="A3639">
        <v>3647</v>
      </c>
      <c r="B3639" t="s">
        <v>35159</v>
      </c>
      <c r="C3639" s="31" t="s">
        <v>35160</v>
      </c>
      <c r="D3639">
        <v>0.01</v>
      </c>
      <c r="E3639" t="s">
        <v>31368</v>
      </c>
      <c r="F3639" s="31" t="s">
        <v>32710</v>
      </c>
      <c r="G3639" s="31" t="s">
        <v>31379</v>
      </c>
    </row>
    <row r="3640" spans="1:7">
      <c r="A3640">
        <v>3648</v>
      </c>
      <c r="B3640" t="s">
        <v>32142</v>
      </c>
      <c r="C3640" s="31" t="s">
        <v>35161</v>
      </c>
      <c r="D3640">
        <v>0.01</v>
      </c>
      <c r="E3640" t="s">
        <v>31368</v>
      </c>
      <c r="F3640" s="31" t="s">
        <v>32710</v>
      </c>
      <c r="G3640" s="31" t="s">
        <v>31379</v>
      </c>
    </row>
    <row r="3641" spans="1:7">
      <c r="A3641">
        <v>3649</v>
      </c>
      <c r="B3641" t="s">
        <v>5042</v>
      </c>
      <c r="C3641" s="31" t="s">
        <v>7063</v>
      </c>
      <c r="D3641">
        <v>0.1</v>
      </c>
      <c r="E3641" t="s">
        <v>31368</v>
      </c>
      <c r="F3641" s="31" t="s">
        <v>32710</v>
      </c>
      <c r="G3641" s="31" t="s">
        <v>31379</v>
      </c>
    </row>
    <row r="3642" spans="1:7">
      <c r="A3642">
        <v>3650</v>
      </c>
      <c r="B3642" t="s">
        <v>5042</v>
      </c>
      <c r="C3642" s="31" t="s">
        <v>6789</v>
      </c>
      <c r="D3642">
        <v>0.1</v>
      </c>
      <c r="E3642" t="s">
        <v>31368</v>
      </c>
      <c r="F3642" s="31" t="s">
        <v>32710</v>
      </c>
      <c r="G3642" s="31" t="s">
        <v>31379</v>
      </c>
    </row>
    <row r="3643" spans="1:7">
      <c r="A3643">
        <v>3651</v>
      </c>
      <c r="B3643" t="s">
        <v>26196</v>
      </c>
      <c r="C3643" s="31" t="s">
        <v>26195</v>
      </c>
      <c r="D3643">
        <v>0.1</v>
      </c>
      <c r="E3643" t="s">
        <v>31368</v>
      </c>
      <c r="F3643" s="31" t="s">
        <v>32710</v>
      </c>
      <c r="G3643" s="31" t="s">
        <v>31379</v>
      </c>
    </row>
    <row r="3644" spans="1:7">
      <c r="A3644">
        <v>3652</v>
      </c>
      <c r="B3644" t="s">
        <v>35162</v>
      </c>
      <c r="C3644" s="31" t="s">
        <v>11474</v>
      </c>
      <c r="D3644">
        <v>0.01</v>
      </c>
      <c r="E3644" t="s">
        <v>31368</v>
      </c>
      <c r="F3644" s="31" t="s">
        <v>32710</v>
      </c>
      <c r="G3644" s="31" t="s">
        <v>31379</v>
      </c>
    </row>
    <row r="3645" spans="1:7">
      <c r="A3645">
        <v>3653</v>
      </c>
      <c r="B3645" t="s">
        <v>35162</v>
      </c>
      <c r="C3645" s="31" t="s">
        <v>35163</v>
      </c>
      <c r="D3645">
        <v>0.01</v>
      </c>
      <c r="E3645" t="s">
        <v>31368</v>
      </c>
      <c r="F3645" s="31" t="s">
        <v>32710</v>
      </c>
      <c r="G3645" s="31" t="s">
        <v>31379</v>
      </c>
    </row>
    <row r="3646" spans="1:7">
      <c r="A3646">
        <v>3654</v>
      </c>
      <c r="B3646" t="s">
        <v>35162</v>
      </c>
      <c r="C3646" s="31" t="s">
        <v>31516</v>
      </c>
      <c r="D3646">
        <v>0.01</v>
      </c>
      <c r="E3646" t="s">
        <v>31368</v>
      </c>
      <c r="F3646" s="31" t="s">
        <v>32710</v>
      </c>
      <c r="G3646" s="31" t="s">
        <v>31379</v>
      </c>
    </row>
    <row r="3647" spans="1:7">
      <c r="A3647">
        <v>3655</v>
      </c>
      <c r="B3647" t="s">
        <v>35162</v>
      </c>
      <c r="C3647" s="31" t="s">
        <v>324</v>
      </c>
      <c r="D3647">
        <v>0.01</v>
      </c>
      <c r="E3647" t="s">
        <v>31368</v>
      </c>
      <c r="F3647" s="31" t="s">
        <v>32710</v>
      </c>
      <c r="G3647" s="31" t="s">
        <v>31379</v>
      </c>
    </row>
    <row r="3648" spans="1:7">
      <c r="A3648">
        <v>3656</v>
      </c>
      <c r="B3648" t="s">
        <v>32146</v>
      </c>
      <c r="C3648" s="31" t="s">
        <v>35164</v>
      </c>
      <c r="D3648">
        <v>0.01</v>
      </c>
      <c r="E3648" t="s">
        <v>31368</v>
      </c>
      <c r="F3648" s="31" t="s">
        <v>32710</v>
      </c>
      <c r="G3648" s="31" t="s">
        <v>31379</v>
      </c>
    </row>
    <row r="3649" spans="1:7">
      <c r="A3649">
        <v>3657</v>
      </c>
      <c r="B3649" t="s">
        <v>35165</v>
      </c>
      <c r="C3649" s="31" t="s">
        <v>33344</v>
      </c>
      <c r="D3649">
        <v>0.01</v>
      </c>
      <c r="E3649" t="s">
        <v>31368</v>
      </c>
      <c r="F3649" s="31" t="s">
        <v>32710</v>
      </c>
      <c r="G3649" s="31" t="s">
        <v>31379</v>
      </c>
    </row>
    <row r="3650" spans="1:7">
      <c r="A3650">
        <v>3658</v>
      </c>
      <c r="B3650" t="s">
        <v>35166</v>
      </c>
      <c r="C3650" s="31" t="s">
        <v>33493</v>
      </c>
      <c r="D3650">
        <v>0.01</v>
      </c>
      <c r="E3650" t="s">
        <v>31368</v>
      </c>
      <c r="F3650" s="31" t="s">
        <v>32710</v>
      </c>
      <c r="G3650" s="31" t="s">
        <v>31379</v>
      </c>
    </row>
    <row r="3651" spans="1:7">
      <c r="A3651">
        <v>3659</v>
      </c>
      <c r="B3651" t="s">
        <v>35167</v>
      </c>
      <c r="C3651" s="31" t="s">
        <v>33287</v>
      </c>
      <c r="D3651">
        <v>0.01</v>
      </c>
      <c r="E3651" t="s">
        <v>31368</v>
      </c>
      <c r="F3651" s="31" t="s">
        <v>32710</v>
      </c>
      <c r="G3651" s="31" t="s">
        <v>31379</v>
      </c>
    </row>
    <row r="3652" spans="1:7">
      <c r="A3652">
        <v>3660</v>
      </c>
      <c r="B3652" t="s">
        <v>35167</v>
      </c>
      <c r="C3652" s="31" t="s">
        <v>35168</v>
      </c>
      <c r="D3652">
        <v>0.01</v>
      </c>
      <c r="E3652" t="s">
        <v>31368</v>
      </c>
      <c r="F3652" s="31" t="s">
        <v>32710</v>
      </c>
      <c r="G3652" s="31" t="s">
        <v>31379</v>
      </c>
    </row>
    <row r="3653" spans="1:7">
      <c r="A3653">
        <v>3661</v>
      </c>
      <c r="B3653" t="s">
        <v>25893</v>
      </c>
      <c r="C3653" s="31" t="s">
        <v>34568</v>
      </c>
      <c r="D3653">
        <v>0.01</v>
      </c>
      <c r="E3653" t="s">
        <v>31368</v>
      </c>
      <c r="F3653" s="31" t="s">
        <v>32710</v>
      </c>
      <c r="G3653" s="31" t="s">
        <v>31379</v>
      </c>
    </row>
    <row r="3654" spans="1:7">
      <c r="A3654">
        <v>3662</v>
      </c>
      <c r="B3654" t="s">
        <v>35169</v>
      </c>
      <c r="C3654" s="31" t="s">
        <v>35170</v>
      </c>
      <c r="D3654">
        <v>0.01</v>
      </c>
      <c r="E3654" t="s">
        <v>31368</v>
      </c>
      <c r="F3654" s="31" t="s">
        <v>32710</v>
      </c>
      <c r="G3654" s="31" t="s">
        <v>31379</v>
      </c>
    </row>
    <row r="3655" spans="1:7">
      <c r="A3655">
        <v>3663</v>
      </c>
      <c r="B3655" t="s">
        <v>35171</v>
      </c>
      <c r="C3655" s="31" t="s">
        <v>31993</v>
      </c>
      <c r="D3655">
        <v>0.8</v>
      </c>
      <c r="E3655" t="s">
        <v>31368</v>
      </c>
      <c r="F3655" s="31" t="s">
        <v>31410</v>
      </c>
      <c r="G3655" s="31" t="s">
        <v>31410</v>
      </c>
    </row>
    <row r="3656" spans="1:7">
      <c r="A3656">
        <v>3664</v>
      </c>
      <c r="B3656" t="s">
        <v>5868</v>
      </c>
      <c r="C3656" s="31" t="s">
        <v>5867</v>
      </c>
      <c r="D3656">
        <v>0.1</v>
      </c>
      <c r="E3656" t="s">
        <v>31368</v>
      </c>
      <c r="F3656" s="31" t="s">
        <v>32710</v>
      </c>
      <c r="G3656" s="31" t="s">
        <v>31379</v>
      </c>
    </row>
    <row r="3657" spans="1:7">
      <c r="A3657">
        <v>3665</v>
      </c>
      <c r="B3657" t="s">
        <v>5868</v>
      </c>
      <c r="C3657" s="31" t="s">
        <v>35172</v>
      </c>
      <c r="D3657">
        <v>0.01</v>
      </c>
      <c r="E3657" t="s">
        <v>31368</v>
      </c>
      <c r="F3657" s="31" t="s">
        <v>32710</v>
      </c>
      <c r="G3657" s="31" t="s">
        <v>31379</v>
      </c>
    </row>
    <row r="3658" spans="1:7">
      <c r="A3658">
        <v>3666</v>
      </c>
      <c r="B3658" t="s">
        <v>10756</v>
      </c>
      <c r="C3658" s="31" t="s">
        <v>10739</v>
      </c>
      <c r="D3658">
        <v>0.1</v>
      </c>
      <c r="E3658" t="s">
        <v>31368</v>
      </c>
      <c r="F3658" s="31" t="s">
        <v>32710</v>
      </c>
      <c r="G3658" s="31" t="s">
        <v>31379</v>
      </c>
    </row>
    <row r="3659" spans="1:7">
      <c r="A3659">
        <v>3667</v>
      </c>
      <c r="B3659" t="s">
        <v>35173</v>
      </c>
      <c r="C3659" s="31" t="s">
        <v>35174</v>
      </c>
      <c r="D3659">
        <v>0.01</v>
      </c>
      <c r="E3659" t="s">
        <v>31368</v>
      </c>
      <c r="F3659" s="31" t="s">
        <v>32710</v>
      </c>
      <c r="G3659" s="31" t="s">
        <v>31379</v>
      </c>
    </row>
    <row r="3660" spans="1:7">
      <c r="A3660">
        <v>3668</v>
      </c>
      <c r="B3660" t="s">
        <v>35173</v>
      </c>
      <c r="C3660" s="31" t="s">
        <v>18146</v>
      </c>
      <c r="D3660">
        <v>0.01</v>
      </c>
      <c r="E3660" t="s">
        <v>31368</v>
      </c>
      <c r="F3660" s="31" t="s">
        <v>32710</v>
      </c>
      <c r="G3660" s="31" t="s">
        <v>31379</v>
      </c>
    </row>
    <row r="3661" spans="1:7">
      <c r="A3661">
        <v>3669</v>
      </c>
      <c r="B3661" t="s">
        <v>32151</v>
      </c>
      <c r="C3661" s="31" t="s">
        <v>31990</v>
      </c>
      <c r="D3661">
        <v>0.6</v>
      </c>
      <c r="E3661" t="s">
        <v>31368</v>
      </c>
      <c r="F3661" s="31" t="s">
        <v>32710</v>
      </c>
      <c r="G3661" s="31" t="s">
        <v>31379</v>
      </c>
    </row>
    <row r="3662" spans="1:7">
      <c r="A3662">
        <v>3670</v>
      </c>
      <c r="B3662" t="s">
        <v>35175</v>
      </c>
      <c r="C3662" s="31" t="s">
        <v>2301</v>
      </c>
      <c r="D3662">
        <v>0.8</v>
      </c>
      <c r="E3662" t="s">
        <v>31368</v>
      </c>
      <c r="F3662" s="31" t="s">
        <v>31401</v>
      </c>
      <c r="G3662" s="31" t="s">
        <v>31401</v>
      </c>
    </row>
    <row r="3663" spans="1:7">
      <c r="A3663">
        <v>3671</v>
      </c>
      <c r="B3663" t="s">
        <v>35176</v>
      </c>
      <c r="C3663" s="31" t="s">
        <v>34634</v>
      </c>
      <c r="D3663">
        <v>0.01</v>
      </c>
      <c r="E3663" t="s">
        <v>31368</v>
      </c>
      <c r="F3663" s="31" t="s">
        <v>32710</v>
      </c>
      <c r="G3663" s="31" t="s">
        <v>31379</v>
      </c>
    </row>
    <row r="3664" spans="1:7">
      <c r="A3664">
        <v>3672</v>
      </c>
      <c r="B3664" t="s">
        <v>35177</v>
      </c>
      <c r="C3664" s="31" t="s">
        <v>33549</v>
      </c>
      <c r="D3664">
        <v>0.01</v>
      </c>
      <c r="E3664" t="s">
        <v>31368</v>
      </c>
      <c r="F3664" s="31" t="s">
        <v>32710</v>
      </c>
      <c r="G3664" s="31" t="s">
        <v>31379</v>
      </c>
    </row>
    <row r="3665" spans="1:7">
      <c r="A3665">
        <v>3673</v>
      </c>
      <c r="B3665" t="s">
        <v>26760</v>
      </c>
      <c r="C3665" s="31" t="s">
        <v>22801</v>
      </c>
      <c r="D3665">
        <v>0.01</v>
      </c>
      <c r="E3665" t="s">
        <v>31368</v>
      </c>
      <c r="F3665" s="31" t="s">
        <v>32710</v>
      </c>
      <c r="G3665" s="31" t="s">
        <v>31379</v>
      </c>
    </row>
    <row r="3666" spans="1:7">
      <c r="A3666">
        <v>3674</v>
      </c>
      <c r="B3666" t="s">
        <v>35178</v>
      </c>
      <c r="C3666" s="31" t="s">
        <v>18146</v>
      </c>
      <c r="D3666">
        <v>0.01</v>
      </c>
      <c r="E3666" t="s">
        <v>31368</v>
      </c>
      <c r="F3666" s="31" t="s">
        <v>32710</v>
      </c>
      <c r="G3666" s="31" t="s">
        <v>31379</v>
      </c>
    </row>
    <row r="3667" spans="1:7">
      <c r="A3667">
        <v>3675</v>
      </c>
      <c r="B3667" t="s">
        <v>3167</v>
      </c>
      <c r="C3667" s="31" t="s">
        <v>33392</v>
      </c>
      <c r="D3667">
        <v>0.8</v>
      </c>
      <c r="E3667" t="s">
        <v>31368</v>
      </c>
      <c r="F3667" s="31" t="s">
        <v>31401</v>
      </c>
      <c r="G3667" s="31" t="s">
        <v>31401</v>
      </c>
    </row>
    <row r="3668" spans="1:7">
      <c r="A3668">
        <v>3676</v>
      </c>
      <c r="B3668" t="s">
        <v>32156</v>
      </c>
      <c r="C3668" s="31" t="s">
        <v>33354</v>
      </c>
      <c r="D3668">
        <v>0.8</v>
      </c>
      <c r="E3668" t="s">
        <v>31368</v>
      </c>
      <c r="F3668" s="31" t="s">
        <v>35179</v>
      </c>
      <c r="G3668" s="31" t="s">
        <v>35179</v>
      </c>
    </row>
    <row r="3669" spans="1:7">
      <c r="A3669">
        <v>3677</v>
      </c>
      <c r="B3669" t="s">
        <v>32156</v>
      </c>
      <c r="C3669" s="31" t="s">
        <v>35180</v>
      </c>
      <c r="D3669">
        <v>0.01</v>
      </c>
      <c r="E3669" t="s">
        <v>31368</v>
      </c>
      <c r="F3669" s="31" t="s">
        <v>32710</v>
      </c>
      <c r="G3669" s="31" t="s">
        <v>31379</v>
      </c>
    </row>
    <row r="3670" spans="1:7">
      <c r="A3670">
        <v>3678</v>
      </c>
      <c r="B3670" t="s">
        <v>35181</v>
      </c>
      <c r="C3670" s="31" t="s">
        <v>9857</v>
      </c>
      <c r="D3670">
        <v>0.01</v>
      </c>
      <c r="E3670" t="s">
        <v>31368</v>
      </c>
      <c r="F3670" s="31" t="s">
        <v>32710</v>
      </c>
      <c r="G3670" s="31" t="s">
        <v>31379</v>
      </c>
    </row>
    <row r="3671" spans="1:7">
      <c r="A3671">
        <v>3679</v>
      </c>
      <c r="B3671" t="s">
        <v>35182</v>
      </c>
      <c r="C3671" s="31" t="s">
        <v>23817</v>
      </c>
      <c r="D3671">
        <v>0.01</v>
      </c>
      <c r="E3671" t="s">
        <v>31368</v>
      </c>
      <c r="F3671" s="31" t="s">
        <v>32710</v>
      </c>
      <c r="G3671" s="31" t="s">
        <v>31379</v>
      </c>
    </row>
    <row r="3672" spans="1:7">
      <c r="A3672">
        <v>3680</v>
      </c>
      <c r="B3672" t="s">
        <v>35183</v>
      </c>
      <c r="C3672" s="31" t="s">
        <v>29088</v>
      </c>
      <c r="D3672">
        <v>0.6</v>
      </c>
      <c r="E3672" t="s">
        <v>31368</v>
      </c>
      <c r="F3672" s="31" t="s">
        <v>31944</v>
      </c>
      <c r="G3672" s="31" t="s">
        <v>31944</v>
      </c>
    </row>
    <row r="3673" spans="1:7">
      <c r="A3673">
        <v>3681</v>
      </c>
      <c r="B3673" t="s">
        <v>4683</v>
      </c>
      <c r="C3673" s="31" t="s">
        <v>34779</v>
      </c>
      <c r="D3673">
        <v>0.01</v>
      </c>
      <c r="E3673" t="s">
        <v>31368</v>
      </c>
      <c r="F3673" s="31" t="s">
        <v>32710</v>
      </c>
      <c r="G3673" s="31" t="s">
        <v>31379</v>
      </c>
    </row>
    <row r="3674" spans="1:7">
      <c r="A3674">
        <v>3682</v>
      </c>
      <c r="B3674" t="s">
        <v>4683</v>
      </c>
      <c r="C3674" s="31" t="s">
        <v>4682</v>
      </c>
      <c r="D3674">
        <v>0.6</v>
      </c>
      <c r="E3674" t="s">
        <v>31368</v>
      </c>
      <c r="F3674" s="31" t="s">
        <v>31382</v>
      </c>
      <c r="G3674" s="31" t="s">
        <v>31379</v>
      </c>
    </row>
    <row r="3675" spans="1:7">
      <c r="A3675">
        <v>3683</v>
      </c>
      <c r="B3675" t="s">
        <v>35184</v>
      </c>
      <c r="C3675" s="31" t="s">
        <v>35185</v>
      </c>
      <c r="D3675">
        <v>0.01</v>
      </c>
      <c r="E3675" t="s">
        <v>31368</v>
      </c>
      <c r="F3675" s="31" t="s">
        <v>32710</v>
      </c>
      <c r="G3675" s="31" t="s">
        <v>31379</v>
      </c>
    </row>
    <row r="3676" spans="1:7">
      <c r="A3676">
        <v>3684</v>
      </c>
      <c r="B3676" t="s">
        <v>35186</v>
      </c>
      <c r="C3676" s="31" t="s">
        <v>34464</v>
      </c>
      <c r="D3676">
        <v>0.01</v>
      </c>
      <c r="E3676" t="s">
        <v>31368</v>
      </c>
      <c r="F3676" s="31" t="s">
        <v>32710</v>
      </c>
      <c r="G3676" s="31" t="s">
        <v>31379</v>
      </c>
    </row>
    <row r="3677" spans="1:7">
      <c r="A3677">
        <v>3685</v>
      </c>
      <c r="B3677" t="s">
        <v>35186</v>
      </c>
      <c r="C3677" s="31" t="s">
        <v>34083</v>
      </c>
      <c r="D3677">
        <v>0.01</v>
      </c>
      <c r="E3677" t="s">
        <v>31368</v>
      </c>
      <c r="F3677" s="31" t="s">
        <v>32710</v>
      </c>
      <c r="G3677" s="31" t="s">
        <v>31379</v>
      </c>
    </row>
    <row r="3678" spans="1:7">
      <c r="A3678">
        <v>3686</v>
      </c>
      <c r="B3678" t="s">
        <v>35187</v>
      </c>
      <c r="C3678" s="31" t="s">
        <v>34661</v>
      </c>
      <c r="D3678">
        <v>0.01</v>
      </c>
      <c r="E3678" t="s">
        <v>31368</v>
      </c>
      <c r="F3678" s="31" t="s">
        <v>32710</v>
      </c>
      <c r="G3678" s="31" t="s">
        <v>31379</v>
      </c>
    </row>
    <row r="3679" spans="1:7">
      <c r="A3679">
        <v>3687</v>
      </c>
      <c r="B3679" t="s">
        <v>35188</v>
      </c>
      <c r="C3679" s="31" t="s">
        <v>35189</v>
      </c>
      <c r="D3679">
        <v>0.1</v>
      </c>
      <c r="E3679" t="s">
        <v>31368</v>
      </c>
      <c r="F3679" s="31" t="s">
        <v>32710</v>
      </c>
      <c r="G3679" s="31" t="s">
        <v>31379</v>
      </c>
    </row>
    <row r="3680" spans="1:7">
      <c r="A3680">
        <v>3688</v>
      </c>
      <c r="B3680" t="s">
        <v>19294</v>
      </c>
      <c r="C3680" s="31" t="s">
        <v>34582</v>
      </c>
      <c r="D3680">
        <v>0.01</v>
      </c>
      <c r="E3680" t="s">
        <v>31368</v>
      </c>
      <c r="F3680" s="31" t="s">
        <v>32710</v>
      </c>
      <c r="G3680" s="31" t="s">
        <v>31379</v>
      </c>
    </row>
    <row r="3681" spans="1:7">
      <c r="A3681">
        <v>3689</v>
      </c>
      <c r="B3681" t="s">
        <v>19294</v>
      </c>
      <c r="C3681" s="31" t="s">
        <v>33957</v>
      </c>
      <c r="D3681">
        <v>0.8</v>
      </c>
      <c r="E3681" t="s">
        <v>31368</v>
      </c>
      <c r="F3681" s="31" t="s">
        <v>31390</v>
      </c>
      <c r="G3681" s="31" t="s">
        <v>31390</v>
      </c>
    </row>
    <row r="3682" spans="1:7">
      <c r="A3682">
        <v>3690</v>
      </c>
      <c r="B3682" t="s">
        <v>19294</v>
      </c>
      <c r="C3682" s="31" t="s">
        <v>19293</v>
      </c>
      <c r="D3682">
        <v>0.6</v>
      </c>
      <c r="E3682" t="s">
        <v>31368</v>
      </c>
      <c r="F3682" s="31" t="s">
        <v>32710</v>
      </c>
      <c r="G3682" s="31" t="s">
        <v>31379</v>
      </c>
    </row>
    <row r="3683" spans="1:7">
      <c r="A3683">
        <v>3691</v>
      </c>
      <c r="B3683" t="s">
        <v>32165</v>
      </c>
      <c r="C3683" s="31" t="s">
        <v>35190</v>
      </c>
      <c r="D3683">
        <v>0.01</v>
      </c>
      <c r="E3683" t="s">
        <v>31368</v>
      </c>
      <c r="F3683" s="31" t="s">
        <v>32710</v>
      </c>
      <c r="G3683" s="31" t="s">
        <v>31379</v>
      </c>
    </row>
    <row r="3684" spans="1:7">
      <c r="A3684">
        <v>3692</v>
      </c>
      <c r="B3684" t="s">
        <v>35191</v>
      </c>
      <c r="C3684" s="31" t="s">
        <v>35192</v>
      </c>
      <c r="D3684">
        <v>0.01</v>
      </c>
      <c r="E3684" t="s">
        <v>31368</v>
      </c>
      <c r="F3684" s="31" t="s">
        <v>32710</v>
      </c>
      <c r="G3684" s="31" t="s">
        <v>31379</v>
      </c>
    </row>
    <row r="3685" spans="1:7">
      <c r="A3685">
        <v>3693</v>
      </c>
      <c r="B3685" t="s">
        <v>35193</v>
      </c>
      <c r="C3685" s="31" t="s">
        <v>34087</v>
      </c>
      <c r="D3685">
        <v>0.01</v>
      </c>
      <c r="E3685" t="s">
        <v>31368</v>
      </c>
      <c r="F3685" s="31" t="s">
        <v>32710</v>
      </c>
      <c r="G3685" s="31" t="s">
        <v>31379</v>
      </c>
    </row>
    <row r="3686" spans="1:7">
      <c r="A3686">
        <v>3694</v>
      </c>
      <c r="B3686" t="s">
        <v>35194</v>
      </c>
      <c r="C3686" s="31" t="s">
        <v>34087</v>
      </c>
      <c r="D3686">
        <v>0.01</v>
      </c>
      <c r="E3686" t="s">
        <v>31368</v>
      </c>
      <c r="F3686" s="31" t="s">
        <v>32710</v>
      </c>
      <c r="G3686" s="31" t="s">
        <v>31379</v>
      </c>
    </row>
    <row r="3687" spans="1:7">
      <c r="A3687">
        <v>3695</v>
      </c>
      <c r="B3687" t="s">
        <v>35195</v>
      </c>
      <c r="C3687" s="31" t="s">
        <v>35196</v>
      </c>
      <c r="D3687">
        <v>0.01</v>
      </c>
      <c r="E3687" t="s">
        <v>31368</v>
      </c>
      <c r="F3687" s="31" t="s">
        <v>32710</v>
      </c>
      <c r="G3687" s="31" t="s">
        <v>31379</v>
      </c>
    </row>
    <row r="3688" spans="1:7">
      <c r="A3688">
        <v>3696</v>
      </c>
      <c r="B3688" t="s">
        <v>35197</v>
      </c>
      <c r="C3688" s="31" t="s">
        <v>35198</v>
      </c>
      <c r="D3688">
        <v>0.01</v>
      </c>
      <c r="E3688" t="s">
        <v>31368</v>
      </c>
      <c r="F3688" s="31" t="s">
        <v>32710</v>
      </c>
      <c r="G3688" s="31" t="s">
        <v>31379</v>
      </c>
    </row>
    <row r="3689" spans="1:7">
      <c r="A3689">
        <v>3697</v>
      </c>
      <c r="B3689" t="s">
        <v>35197</v>
      </c>
      <c r="C3689" s="31" t="s">
        <v>34057</v>
      </c>
      <c r="D3689">
        <v>0.01</v>
      </c>
      <c r="E3689" t="s">
        <v>31368</v>
      </c>
      <c r="F3689" s="31" t="s">
        <v>32710</v>
      </c>
      <c r="G3689" s="31" t="s">
        <v>31379</v>
      </c>
    </row>
    <row r="3690" spans="1:7">
      <c r="A3690">
        <v>3698</v>
      </c>
      <c r="B3690" t="s">
        <v>35199</v>
      </c>
      <c r="C3690" s="31" t="s">
        <v>35200</v>
      </c>
      <c r="D3690">
        <v>0.01</v>
      </c>
      <c r="E3690" t="s">
        <v>31368</v>
      </c>
      <c r="F3690" s="31" t="s">
        <v>32710</v>
      </c>
      <c r="G3690" s="31" t="s">
        <v>31379</v>
      </c>
    </row>
    <row r="3691" spans="1:7">
      <c r="A3691">
        <v>3699</v>
      </c>
      <c r="B3691" t="s">
        <v>35201</v>
      </c>
      <c r="C3691" s="31" t="s">
        <v>33579</v>
      </c>
      <c r="D3691">
        <v>0.8</v>
      </c>
      <c r="E3691" t="s">
        <v>31368</v>
      </c>
      <c r="F3691" s="31" t="s">
        <v>31385</v>
      </c>
      <c r="G3691" s="31" t="s">
        <v>31385</v>
      </c>
    </row>
    <row r="3692" spans="1:7">
      <c r="A3692">
        <v>3700</v>
      </c>
      <c r="B3692" t="s">
        <v>35202</v>
      </c>
      <c r="C3692" s="31" t="s">
        <v>7912</v>
      </c>
      <c r="D3692">
        <v>0.01</v>
      </c>
      <c r="E3692" t="s">
        <v>31368</v>
      </c>
      <c r="F3692" s="31" t="s">
        <v>32710</v>
      </c>
      <c r="G3692" s="31" t="s">
        <v>31379</v>
      </c>
    </row>
    <row r="3693" spans="1:7">
      <c r="A3693">
        <v>3701</v>
      </c>
      <c r="B3693" t="s">
        <v>35202</v>
      </c>
      <c r="C3693" s="31" t="s">
        <v>34085</v>
      </c>
      <c r="D3693">
        <v>0.8</v>
      </c>
      <c r="E3693" t="s">
        <v>31368</v>
      </c>
      <c r="F3693" s="31" t="s">
        <v>33210</v>
      </c>
      <c r="G3693" s="31" t="s">
        <v>33210</v>
      </c>
    </row>
    <row r="3694" spans="1:7">
      <c r="A3694">
        <v>3702</v>
      </c>
      <c r="B3694" t="s">
        <v>35203</v>
      </c>
      <c r="C3694" s="31" t="s">
        <v>34835</v>
      </c>
      <c r="D3694">
        <v>0.01</v>
      </c>
      <c r="E3694" t="s">
        <v>31368</v>
      </c>
      <c r="F3694" s="31" t="s">
        <v>32710</v>
      </c>
      <c r="G3694" s="31" t="s">
        <v>31379</v>
      </c>
    </row>
    <row r="3695" spans="1:7">
      <c r="A3695">
        <v>3703</v>
      </c>
      <c r="B3695" t="s">
        <v>35204</v>
      </c>
      <c r="C3695" s="31" t="s">
        <v>34087</v>
      </c>
      <c r="D3695">
        <v>0.01</v>
      </c>
      <c r="E3695" t="s">
        <v>31368</v>
      </c>
      <c r="F3695" s="31" t="s">
        <v>32710</v>
      </c>
      <c r="G3695" s="31" t="s">
        <v>31379</v>
      </c>
    </row>
    <row r="3696" spans="1:7">
      <c r="A3696">
        <v>3704</v>
      </c>
      <c r="B3696" t="s">
        <v>35205</v>
      </c>
      <c r="C3696" s="31" t="s">
        <v>33404</v>
      </c>
      <c r="D3696">
        <v>0.01</v>
      </c>
      <c r="E3696" t="s">
        <v>31368</v>
      </c>
      <c r="F3696" s="31" t="s">
        <v>32710</v>
      </c>
      <c r="G3696" s="31" t="s">
        <v>31379</v>
      </c>
    </row>
    <row r="3697" spans="1:7">
      <c r="A3697">
        <v>3705</v>
      </c>
      <c r="B3697" t="s">
        <v>35206</v>
      </c>
      <c r="C3697" s="31" t="s">
        <v>35185</v>
      </c>
      <c r="D3697">
        <v>0.8</v>
      </c>
      <c r="E3697" t="s">
        <v>31368</v>
      </c>
      <c r="F3697" s="31" t="s">
        <v>31461</v>
      </c>
      <c r="G3697" s="31" t="s">
        <v>31461</v>
      </c>
    </row>
    <row r="3698" spans="1:7">
      <c r="A3698">
        <v>3706</v>
      </c>
      <c r="B3698" t="s">
        <v>35207</v>
      </c>
      <c r="C3698" s="31" t="s">
        <v>21860</v>
      </c>
      <c r="D3698">
        <v>0.01</v>
      </c>
      <c r="E3698" t="s">
        <v>31368</v>
      </c>
      <c r="F3698" s="31" t="s">
        <v>32710</v>
      </c>
      <c r="G3698" s="31" t="s">
        <v>31379</v>
      </c>
    </row>
    <row r="3699" spans="1:7">
      <c r="A3699">
        <v>3707</v>
      </c>
      <c r="B3699" t="s">
        <v>35207</v>
      </c>
      <c r="C3699" s="31" t="s">
        <v>34696</v>
      </c>
      <c r="D3699">
        <v>0.01</v>
      </c>
      <c r="E3699" t="s">
        <v>31368</v>
      </c>
      <c r="F3699" s="31" t="s">
        <v>32710</v>
      </c>
      <c r="G3699" s="31" t="s">
        <v>31379</v>
      </c>
    </row>
    <row r="3700" spans="1:7">
      <c r="A3700">
        <v>3708</v>
      </c>
      <c r="B3700" t="s">
        <v>35208</v>
      </c>
      <c r="C3700" s="31" t="s">
        <v>33206</v>
      </c>
      <c r="D3700">
        <v>0.8</v>
      </c>
      <c r="E3700" t="s">
        <v>31368</v>
      </c>
      <c r="F3700" s="31" t="s">
        <v>31461</v>
      </c>
      <c r="G3700" s="31" t="s">
        <v>31461</v>
      </c>
    </row>
    <row r="3701" spans="1:7">
      <c r="A3701">
        <v>3709</v>
      </c>
      <c r="B3701" t="s">
        <v>35209</v>
      </c>
      <c r="C3701" s="31" t="s">
        <v>35210</v>
      </c>
      <c r="D3701">
        <v>0.01</v>
      </c>
      <c r="E3701" t="s">
        <v>31368</v>
      </c>
      <c r="F3701" s="31" t="s">
        <v>32710</v>
      </c>
      <c r="G3701" s="31" t="s">
        <v>31379</v>
      </c>
    </row>
    <row r="3702" spans="1:7">
      <c r="A3702">
        <v>3710</v>
      </c>
      <c r="B3702" t="s">
        <v>35211</v>
      </c>
      <c r="C3702" s="31" t="s">
        <v>34171</v>
      </c>
      <c r="D3702">
        <v>0.01</v>
      </c>
      <c r="E3702" t="s">
        <v>31368</v>
      </c>
      <c r="F3702" s="31" t="s">
        <v>32710</v>
      </c>
      <c r="G3702" s="31" t="s">
        <v>31379</v>
      </c>
    </row>
    <row r="3703" spans="1:7">
      <c r="A3703">
        <v>3711</v>
      </c>
      <c r="B3703" t="s">
        <v>35212</v>
      </c>
      <c r="C3703" s="31" t="s">
        <v>33583</v>
      </c>
      <c r="D3703">
        <v>0.8</v>
      </c>
      <c r="E3703" t="s">
        <v>31368</v>
      </c>
      <c r="F3703" s="31" t="s">
        <v>31461</v>
      </c>
      <c r="G3703" s="31" t="s">
        <v>31461</v>
      </c>
    </row>
    <row r="3704" spans="1:7">
      <c r="A3704">
        <v>3712</v>
      </c>
      <c r="B3704" t="s">
        <v>35212</v>
      </c>
      <c r="C3704" s="31" t="s">
        <v>28198</v>
      </c>
      <c r="D3704">
        <v>0.01</v>
      </c>
      <c r="E3704" t="s">
        <v>31368</v>
      </c>
      <c r="F3704" s="31" t="s">
        <v>32710</v>
      </c>
      <c r="G3704" s="31" t="s">
        <v>31379</v>
      </c>
    </row>
    <row r="3705" spans="1:7">
      <c r="A3705">
        <v>3713</v>
      </c>
      <c r="B3705" t="s">
        <v>35213</v>
      </c>
      <c r="C3705" s="31" t="s">
        <v>34366</v>
      </c>
      <c r="D3705">
        <v>0.8</v>
      </c>
      <c r="E3705" t="s">
        <v>31368</v>
      </c>
      <c r="F3705" s="31" t="s">
        <v>31557</v>
      </c>
      <c r="G3705" s="31" t="s">
        <v>31379</v>
      </c>
    </row>
    <row r="3706" spans="1:7">
      <c r="A3706">
        <v>3714</v>
      </c>
      <c r="B3706" t="s">
        <v>35214</v>
      </c>
      <c r="C3706" s="31" t="s">
        <v>35130</v>
      </c>
      <c r="D3706">
        <v>0.01</v>
      </c>
      <c r="E3706" t="s">
        <v>31368</v>
      </c>
      <c r="F3706" s="31" t="s">
        <v>32710</v>
      </c>
      <c r="G3706" s="31" t="s">
        <v>31379</v>
      </c>
    </row>
    <row r="3707" spans="1:7">
      <c r="A3707">
        <v>3715</v>
      </c>
      <c r="B3707" t="s">
        <v>35215</v>
      </c>
      <c r="C3707" s="31" t="s">
        <v>33998</v>
      </c>
      <c r="D3707">
        <v>0.01</v>
      </c>
      <c r="E3707" t="s">
        <v>31368</v>
      </c>
      <c r="F3707" s="31" t="s">
        <v>32423</v>
      </c>
      <c r="G3707" s="31" t="s">
        <v>31379</v>
      </c>
    </row>
    <row r="3708" spans="1:7">
      <c r="A3708">
        <v>3716</v>
      </c>
      <c r="B3708" t="s">
        <v>35216</v>
      </c>
      <c r="C3708" s="31" t="s">
        <v>4894</v>
      </c>
      <c r="D3708">
        <v>0.01</v>
      </c>
      <c r="E3708" t="s">
        <v>31368</v>
      </c>
      <c r="F3708" s="31" t="s">
        <v>32710</v>
      </c>
      <c r="G3708" s="31" t="s">
        <v>31379</v>
      </c>
    </row>
    <row r="3709" spans="1:7">
      <c r="A3709">
        <v>3717</v>
      </c>
      <c r="B3709" t="s">
        <v>35216</v>
      </c>
      <c r="C3709" s="31" t="s">
        <v>34097</v>
      </c>
      <c r="D3709">
        <v>0.01</v>
      </c>
      <c r="E3709" t="s">
        <v>31368</v>
      </c>
      <c r="F3709" s="31" t="s">
        <v>32710</v>
      </c>
      <c r="G3709" s="31" t="s">
        <v>31379</v>
      </c>
    </row>
    <row r="3710" spans="1:7">
      <c r="A3710">
        <v>3718</v>
      </c>
      <c r="B3710" t="s">
        <v>35217</v>
      </c>
      <c r="C3710" s="31" t="s">
        <v>34262</v>
      </c>
      <c r="D3710">
        <v>0.01</v>
      </c>
      <c r="E3710" t="s">
        <v>31368</v>
      </c>
      <c r="F3710" s="31" t="s">
        <v>32710</v>
      </c>
      <c r="G3710" s="31" t="s">
        <v>31379</v>
      </c>
    </row>
    <row r="3711" spans="1:7">
      <c r="A3711">
        <v>3719</v>
      </c>
      <c r="B3711" t="s">
        <v>35218</v>
      </c>
      <c r="C3711" s="31" t="s">
        <v>35219</v>
      </c>
      <c r="D3711">
        <v>0.01</v>
      </c>
      <c r="E3711" t="s">
        <v>31368</v>
      </c>
      <c r="F3711" s="31" t="s">
        <v>32423</v>
      </c>
      <c r="G3711" s="31" t="s">
        <v>31379</v>
      </c>
    </row>
    <row r="3712" spans="1:7">
      <c r="A3712">
        <v>3720</v>
      </c>
      <c r="B3712" t="s">
        <v>35220</v>
      </c>
      <c r="C3712" s="31" t="s">
        <v>35221</v>
      </c>
      <c r="D3712">
        <v>0.01</v>
      </c>
      <c r="E3712" t="s">
        <v>31368</v>
      </c>
      <c r="F3712" s="31" t="s">
        <v>32710</v>
      </c>
      <c r="G3712" s="31" t="s">
        <v>31379</v>
      </c>
    </row>
    <row r="3713" spans="1:7">
      <c r="A3713">
        <v>3721</v>
      </c>
      <c r="B3713" t="s">
        <v>35222</v>
      </c>
      <c r="C3713" s="31" t="s">
        <v>34165</v>
      </c>
      <c r="D3713">
        <v>0.8</v>
      </c>
      <c r="E3713" t="s">
        <v>31368</v>
      </c>
      <c r="F3713" s="31" t="s">
        <v>32145</v>
      </c>
      <c r="G3713" s="31" t="s">
        <v>32145</v>
      </c>
    </row>
    <row r="3714" spans="1:7">
      <c r="A3714">
        <v>3722</v>
      </c>
      <c r="B3714" t="s">
        <v>35223</v>
      </c>
      <c r="C3714" s="31" t="s">
        <v>33311</v>
      </c>
      <c r="D3714">
        <v>0.1</v>
      </c>
      <c r="E3714" t="s">
        <v>31368</v>
      </c>
      <c r="F3714" s="31" t="s">
        <v>32710</v>
      </c>
      <c r="G3714" s="31" t="s">
        <v>31379</v>
      </c>
    </row>
    <row r="3715" spans="1:7">
      <c r="A3715">
        <v>3723</v>
      </c>
      <c r="B3715" t="s">
        <v>35224</v>
      </c>
      <c r="C3715" s="31" t="s">
        <v>35225</v>
      </c>
      <c r="D3715">
        <v>0.01</v>
      </c>
      <c r="E3715" t="s">
        <v>31368</v>
      </c>
      <c r="F3715" s="31" t="s">
        <v>32710</v>
      </c>
      <c r="G3715" s="31" t="s">
        <v>31379</v>
      </c>
    </row>
    <row r="3716" spans="1:7">
      <c r="A3716">
        <v>3724</v>
      </c>
      <c r="B3716" t="s">
        <v>35226</v>
      </c>
      <c r="C3716" s="31" t="s">
        <v>35227</v>
      </c>
      <c r="D3716">
        <v>0.01</v>
      </c>
      <c r="E3716" t="s">
        <v>31368</v>
      </c>
      <c r="F3716" s="31" t="s">
        <v>32710</v>
      </c>
      <c r="G3716" s="31" t="s">
        <v>31379</v>
      </c>
    </row>
    <row r="3717" spans="1:7">
      <c r="A3717">
        <v>3725</v>
      </c>
      <c r="B3717" t="s">
        <v>35226</v>
      </c>
      <c r="C3717" s="31" t="s">
        <v>34407</v>
      </c>
      <c r="D3717">
        <v>0.01</v>
      </c>
      <c r="E3717" t="s">
        <v>31368</v>
      </c>
      <c r="F3717" s="31" t="s">
        <v>32710</v>
      </c>
      <c r="G3717" s="31" t="s">
        <v>31379</v>
      </c>
    </row>
    <row r="3718" spans="1:7">
      <c r="A3718">
        <v>3726</v>
      </c>
      <c r="B3718" t="s">
        <v>35228</v>
      </c>
      <c r="C3718" s="31" t="s">
        <v>33947</v>
      </c>
      <c r="D3718">
        <v>0.01</v>
      </c>
      <c r="E3718" t="s">
        <v>31368</v>
      </c>
      <c r="F3718" s="31" t="s">
        <v>32710</v>
      </c>
      <c r="G3718" s="31" t="s">
        <v>31379</v>
      </c>
    </row>
    <row r="3719" spans="1:7">
      <c r="A3719">
        <v>3727</v>
      </c>
      <c r="B3719" t="s">
        <v>35228</v>
      </c>
      <c r="C3719" s="31" t="s">
        <v>35229</v>
      </c>
      <c r="D3719">
        <v>0.8</v>
      </c>
      <c r="E3719" t="s">
        <v>31368</v>
      </c>
      <c r="F3719" s="31" t="s">
        <v>31373</v>
      </c>
      <c r="G3719" s="31" t="s">
        <v>31373</v>
      </c>
    </row>
    <row r="3720" spans="1:7">
      <c r="A3720">
        <v>3728</v>
      </c>
      <c r="B3720" t="s">
        <v>35228</v>
      </c>
      <c r="C3720" s="31" t="s">
        <v>35230</v>
      </c>
      <c r="D3720">
        <v>0.1</v>
      </c>
      <c r="E3720" t="s">
        <v>31368</v>
      </c>
      <c r="F3720" s="31" t="s">
        <v>32710</v>
      </c>
      <c r="G3720" s="31" t="s">
        <v>31379</v>
      </c>
    </row>
    <row r="3721" spans="1:7">
      <c r="A3721">
        <v>3729</v>
      </c>
      <c r="B3721" t="s">
        <v>35228</v>
      </c>
      <c r="C3721" s="31" t="s">
        <v>23975</v>
      </c>
      <c r="D3721">
        <v>0.01</v>
      </c>
      <c r="E3721" t="s">
        <v>31368</v>
      </c>
      <c r="F3721" s="31" t="s">
        <v>32710</v>
      </c>
      <c r="G3721" s="31" t="s">
        <v>31379</v>
      </c>
    </row>
    <row r="3722" spans="1:7">
      <c r="A3722">
        <v>3730</v>
      </c>
      <c r="B3722" t="s">
        <v>35231</v>
      </c>
      <c r="C3722" s="31" t="s">
        <v>35232</v>
      </c>
      <c r="D3722">
        <v>0.7</v>
      </c>
      <c r="E3722" t="s">
        <v>31368</v>
      </c>
      <c r="F3722" s="31" t="s">
        <v>32710</v>
      </c>
      <c r="G3722" s="31" t="s">
        <v>31379</v>
      </c>
    </row>
    <row r="3723" spans="1:7">
      <c r="A3723">
        <v>3731</v>
      </c>
      <c r="B3723" t="s">
        <v>35231</v>
      </c>
      <c r="C3723" s="31" t="s">
        <v>35233</v>
      </c>
      <c r="D3723">
        <v>0.6</v>
      </c>
      <c r="E3723" t="s">
        <v>31368</v>
      </c>
      <c r="F3723" s="31" t="s">
        <v>31564</v>
      </c>
      <c r="G3723" s="31" t="s">
        <v>31379</v>
      </c>
    </row>
    <row r="3724" spans="1:7">
      <c r="A3724">
        <v>3732</v>
      </c>
      <c r="B3724" t="s">
        <v>35234</v>
      </c>
      <c r="C3724" s="31" t="s">
        <v>15652</v>
      </c>
      <c r="D3724">
        <v>0.8</v>
      </c>
      <c r="E3724" t="s">
        <v>31368</v>
      </c>
      <c r="F3724" s="31" t="s">
        <v>31549</v>
      </c>
      <c r="G3724" s="31" t="s">
        <v>31549</v>
      </c>
    </row>
    <row r="3725" spans="1:7">
      <c r="A3725">
        <v>3733</v>
      </c>
      <c r="B3725" t="s">
        <v>35235</v>
      </c>
      <c r="C3725" s="31" t="s">
        <v>35236</v>
      </c>
      <c r="D3725">
        <v>0.01</v>
      </c>
      <c r="E3725" t="s">
        <v>31368</v>
      </c>
      <c r="F3725" s="31" t="s">
        <v>32710</v>
      </c>
      <c r="G3725" s="31" t="s">
        <v>31379</v>
      </c>
    </row>
    <row r="3726" spans="1:7">
      <c r="A3726">
        <v>3734</v>
      </c>
      <c r="B3726" t="s">
        <v>1025</v>
      </c>
      <c r="C3726" s="31" t="s">
        <v>1633</v>
      </c>
      <c r="D3726">
        <v>0.01</v>
      </c>
      <c r="E3726" t="s">
        <v>31368</v>
      </c>
      <c r="F3726" s="31" t="s">
        <v>32710</v>
      </c>
      <c r="G3726" s="31" t="s">
        <v>31379</v>
      </c>
    </row>
    <row r="3727" spans="1:7">
      <c r="A3727">
        <v>3735</v>
      </c>
      <c r="B3727" t="s">
        <v>35237</v>
      </c>
      <c r="C3727" s="31" t="s">
        <v>33433</v>
      </c>
      <c r="D3727">
        <v>0.01</v>
      </c>
      <c r="E3727" t="s">
        <v>31368</v>
      </c>
      <c r="F3727" s="31" t="s">
        <v>32710</v>
      </c>
      <c r="G3727" s="31" t="s">
        <v>31379</v>
      </c>
    </row>
    <row r="3728" spans="1:7">
      <c r="A3728">
        <v>3736</v>
      </c>
      <c r="B3728" t="s">
        <v>35238</v>
      </c>
      <c r="C3728" s="31" t="s">
        <v>35239</v>
      </c>
      <c r="D3728">
        <v>0.5</v>
      </c>
      <c r="E3728" t="s">
        <v>31368</v>
      </c>
      <c r="F3728" s="31" t="s">
        <v>31564</v>
      </c>
      <c r="G3728" s="31" t="s">
        <v>31379</v>
      </c>
    </row>
    <row r="3729" spans="1:7">
      <c r="A3729">
        <v>3737</v>
      </c>
      <c r="B3729" t="s">
        <v>35238</v>
      </c>
      <c r="C3729" s="31" t="s">
        <v>35240</v>
      </c>
      <c r="D3729">
        <v>0.8</v>
      </c>
      <c r="E3729" t="s">
        <v>35241</v>
      </c>
      <c r="F3729" s="31" t="s">
        <v>35242</v>
      </c>
      <c r="G3729" s="31" t="s">
        <v>35242</v>
      </c>
    </row>
    <row r="3730" spans="1:7">
      <c r="A3730">
        <v>3738</v>
      </c>
      <c r="B3730" t="s">
        <v>35238</v>
      </c>
      <c r="C3730" s="31" t="s">
        <v>35243</v>
      </c>
      <c r="D3730">
        <v>0.8</v>
      </c>
      <c r="E3730" t="s">
        <v>31368</v>
      </c>
      <c r="F3730" s="31" t="s">
        <v>31549</v>
      </c>
      <c r="G3730" s="31" t="s">
        <v>31549</v>
      </c>
    </row>
    <row r="3731" spans="1:7">
      <c r="A3731">
        <v>3739</v>
      </c>
      <c r="B3731" t="s">
        <v>35238</v>
      </c>
      <c r="C3731" s="31" t="s">
        <v>35244</v>
      </c>
      <c r="D3731">
        <v>0.8</v>
      </c>
      <c r="E3731" t="s">
        <v>35245</v>
      </c>
      <c r="F3731" s="31" t="s">
        <v>35246</v>
      </c>
      <c r="G3731" s="31" t="s">
        <v>35246</v>
      </c>
    </row>
    <row r="3732" spans="1:7">
      <c r="A3732">
        <v>3740</v>
      </c>
      <c r="B3732" t="s">
        <v>6975</v>
      </c>
      <c r="C3732" s="31" t="s">
        <v>35247</v>
      </c>
      <c r="D3732">
        <v>0.1</v>
      </c>
      <c r="E3732" t="s">
        <v>31368</v>
      </c>
      <c r="F3732" s="31" t="s">
        <v>32710</v>
      </c>
      <c r="G3732" s="31" t="s">
        <v>31379</v>
      </c>
    </row>
    <row r="3733" spans="1:7">
      <c r="A3733">
        <v>3741</v>
      </c>
      <c r="B3733" t="s">
        <v>35248</v>
      </c>
      <c r="C3733" s="31" t="s">
        <v>35249</v>
      </c>
      <c r="D3733">
        <v>0.01</v>
      </c>
      <c r="E3733" t="s">
        <v>31368</v>
      </c>
      <c r="F3733" s="31" t="s">
        <v>32710</v>
      </c>
      <c r="G3733" s="31" t="s">
        <v>31379</v>
      </c>
    </row>
    <row r="3734" spans="1:7">
      <c r="A3734">
        <v>3742</v>
      </c>
      <c r="B3734" t="s">
        <v>35250</v>
      </c>
      <c r="C3734" s="31" t="s">
        <v>34888</v>
      </c>
      <c r="D3734">
        <v>0.01</v>
      </c>
      <c r="E3734" t="s">
        <v>31368</v>
      </c>
      <c r="F3734" s="31" t="s">
        <v>32710</v>
      </c>
      <c r="G3734" s="31" t="s">
        <v>31379</v>
      </c>
    </row>
    <row r="3735" spans="1:7">
      <c r="A3735">
        <v>3743</v>
      </c>
      <c r="B3735" t="s">
        <v>35251</v>
      </c>
      <c r="C3735" s="31" t="s">
        <v>28377</v>
      </c>
      <c r="D3735">
        <v>0.01</v>
      </c>
      <c r="E3735" t="s">
        <v>31368</v>
      </c>
      <c r="F3735" s="31" t="s">
        <v>32710</v>
      </c>
      <c r="G3735" s="31" t="s">
        <v>31379</v>
      </c>
    </row>
    <row r="3736" spans="1:7">
      <c r="A3736">
        <v>3744</v>
      </c>
      <c r="B3736" t="s">
        <v>35252</v>
      </c>
      <c r="C3736" s="31" t="s">
        <v>35253</v>
      </c>
      <c r="D3736">
        <v>0.8</v>
      </c>
      <c r="E3736" t="s">
        <v>31368</v>
      </c>
      <c r="F3736" s="31" t="s">
        <v>31433</v>
      </c>
      <c r="G3736" s="31" t="s">
        <v>31433</v>
      </c>
    </row>
    <row r="3737" spans="1:7">
      <c r="A3737">
        <v>3745</v>
      </c>
      <c r="B3737" t="s">
        <v>35254</v>
      </c>
      <c r="C3737" s="31" t="s">
        <v>34127</v>
      </c>
      <c r="D3737">
        <v>0.01</v>
      </c>
      <c r="E3737" t="s">
        <v>31368</v>
      </c>
      <c r="F3737" s="31" t="s">
        <v>32710</v>
      </c>
      <c r="G3737" s="31" t="s">
        <v>31379</v>
      </c>
    </row>
    <row r="3738" spans="1:7">
      <c r="A3738">
        <v>3746</v>
      </c>
      <c r="B3738" t="s">
        <v>35255</v>
      </c>
      <c r="C3738" s="31" t="s">
        <v>33797</v>
      </c>
      <c r="D3738">
        <v>0.01</v>
      </c>
      <c r="E3738" t="s">
        <v>31368</v>
      </c>
      <c r="F3738" s="31" t="s">
        <v>32710</v>
      </c>
      <c r="G3738" s="31" t="s">
        <v>31379</v>
      </c>
    </row>
    <row r="3739" spans="1:7">
      <c r="A3739">
        <v>3747</v>
      </c>
      <c r="B3739" t="s">
        <v>32177</v>
      </c>
      <c r="C3739" s="31" t="s">
        <v>33261</v>
      </c>
      <c r="D3739">
        <v>0.01</v>
      </c>
      <c r="E3739" t="s">
        <v>31368</v>
      </c>
      <c r="F3739" s="31" t="s">
        <v>32710</v>
      </c>
      <c r="G3739" s="31" t="s">
        <v>31379</v>
      </c>
    </row>
    <row r="3740" spans="1:7">
      <c r="A3740">
        <v>3748</v>
      </c>
      <c r="B3740" t="s">
        <v>35256</v>
      </c>
      <c r="C3740" s="31" t="s">
        <v>34057</v>
      </c>
      <c r="D3740">
        <v>0.01</v>
      </c>
      <c r="E3740" t="s">
        <v>31368</v>
      </c>
      <c r="F3740" s="31" t="s">
        <v>32710</v>
      </c>
      <c r="G3740" s="31" t="s">
        <v>31379</v>
      </c>
    </row>
    <row r="3741" spans="1:7">
      <c r="A3741">
        <v>3749</v>
      </c>
      <c r="B3741" t="s">
        <v>35257</v>
      </c>
      <c r="C3741" s="31" t="s">
        <v>17641</v>
      </c>
      <c r="D3741">
        <v>0.01</v>
      </c>
      <c r="E3741" t="s">
        <v>31368</v>
      </c>
      <c r="F3741" s="31" t="s">
        <v>32710</v>
      </c>
      <c r="G3741" s="31" t="s">
        <v>31379</v>
      </c>
    </row>
    <row r="3742" spans="1:7">
      <c r="A3742">
        <v>3750</v>
      </c>
      <c r="B3742" t="s">
        <v>35258</v>
      </c>
      <c r="C3742" s="31" t="s">
        <v>33493</v>
      </c>
      <c r="D3742">
        <v>0.01</v>
      </c>
      <c r="E3742" t="s">
        <v>31368</v>
      </c>
      <c r="F3742" s="31" t="s">
        <v>32710</v>
      </c>
      <c r="G3742" s="31" t="s">
        <v>31379</v>
      </c>
    </row>
    <row r="3743" spans="1:7">
      <c r="A3743">
        <v>3751</v>
      </c>
      <c r="B3743" t="s">
        <v>35258</v>
      </c>
      <c r="C3743" s="31" t="s">
        <v>34334</v>
      </c>
      <c r="D3743">
        <v>0.01</v>
      </c>
      <c r="E3743" t="s">
        <v>31368</v>
      </c>
      <c r="F3743" s="31" t="s">
        <v>32710</v>
      </c>
      <c r="G3743" s="31" t="s">
        <v>31379</v>
      </c>
    </row>
    <row r="3744" spans="1:7">
      <c r="A3744">
        <v>3752</v>
      </c>
      <c r="B3744" t="s">
        <v>32178</v>
      </c>
      <c r="C3744" s="31" t="s">
        <v>33560</v>
      </c>
      <c r="D3744">
        <v>0.8</v>
      </c>
      <c r="E3744" t="s">
        <v>31368</v>
      </c>
      <c r="F3744" s="31" t="s">
        <v>31399</v>
      </c>
      <c r="G3744" s="31" t="s">
        <v>31399</v>
      </c>
    </row>
    <row r="3745" spans="1:7">
      <c r="A3745">
        <v>3753</v>
      </c>
      <c r="B3745" t="s">
        <v>23287</v>
      </c>
      <c r="C3745" s="31" t="s">
        <v>34399</v>
      </c>
      <c r="D3745">
        <v>0.01</v>
      </c>
      <c r="E3745" t="s">
        <v>31368</v>
      </c>
      <c r="F3745" s="31" t="s">
        <v>32710</v>
      </c>
      <c r="G3745" s="31" t="s">
        <v>31379</v>
      </c>
    </row>
    <row r="3746" spans="1:7">
      <c r="A3746">
        <v>3754</v>
      </c>
      <c r="B3746" t="s">
        <v>23287</v>
      </c>
      <c r="C3746" s="31" t="s">
        <v>35259</v>
      </c>
      <c r="D3746">
        <v>0.01</v>
      </c>
      <c r="E3746" t="s">
        <v>31368</v>
      </c>
      <c r="F3746" s="31" t="s">
        <v>32710</v>
      </c>
      <c r="G3746" s="31" t="s">
        <v>31379</v>
      </c>
    </row>
    <row r="3747" spans="1:7">
      <c r="A3747">
        <v>3755</v>
      </c>
      <c r="B3747" t="s">
        <v>26111</v>
      </c>
      <c r="C3747" s="31" t="s">
        <v>26110</v>
      </c>
      <c r="D3747">
        <v>0.8</v>
      </c>
      <c r="E3747" t="s">
        <v>31368</v>
      </c>
      <c r="F3747" s="31" t="s">
        <v>31369</v>
      </c>
      <c r="G3747" s="31" t="s">
        <v>31369</v>
      </c>
    </row>
    <row r="3748" spans="1:7">
      <c r="A3748">
        <v>3756</v>
      </c>
      <c r="B3748" t="s">
        <v>35260</v>
      </c>
      <c r="C3748" s="31" t="s">
        <v>29088</v>
      </c>
      <c r="D3748">
        <v>0.01</v>
      </c>
      <c r="E3748" t="s">
        <v>31368</v>
      </c>
      <c r="F3748" s="31" t="s">
        <v>32710</v>
      </c>
      <c r="G3748" s="31" t="s">
        <v>31379</v>
      </c>
    </row>
    <row r="3749" spans="1:7">
      <c r="A3749">
        <v>3757</v>
      </c>
      <c r="B3749" t="s">
        <v>35261</v>
      </c>
      <c r="C3749" s="31" t="s">
        <v>34059</v>
      </c>
      <c r="D3749">
        <v>0.1</v>
      </c>
      <c r="E3749" t="s">
        <v>31368</v>
      </c>
      <c r="F3749" s="31" t="s">
        <v>32710</v>
      </c>
      <c r="G3749" s="31" t="s">
        <v>31379</v>
      </c>
    </row>
    <row r="3750" spans="1:7">
      <c r="A3750">
        <v>3758</v>
      </c>
      <c r="B3750" t="s">
        <v>35262</v>
      </c>
      <c r="C3750" s="31" t="s">
        <v>34872</v>
      </c>
      <c r="D3750">
        <v>0.01</v>
      </c>
      <c r="E3750" t="s">
        <v>31368</v>
      </c>
      <c r="F3750" s="31" t="s">
        <v>32710</v>
      </c>
      <c r="G3750" s="31" t="s">
        <v>31379</v>
      </c>
    </row>
    <row r="3751" spans="1:7">
      <c r="A3751">
        <v>3759</v>
      </c>
      <c r="B3751" t="s">
        <v>35263</v>
      </c>
      <c r="C3751" s="31" t="s">
        <v>33569</v>
      </c>
      <c r="D3751">
        <v>0.6</v>
      </c>
      <c r="E3751" t="s">
        <v>31368</v>
      </c>
      <c r="F3751" s="31" t="s">
        <v>31581</v>
      </c>
      <c r="G3751" s="31" t="s">
        <v>31581</v>
      </c>
    </row>
    <row r="3752" spans="1:7">
      <c r="A3752">
        <v>3760</v>
      </c>
      <c r="B3752" t="s">
        <v>35263</v>
      </c>
      <c r="C3752" s="31" t="s">
        <v>35264</v>
      </c>
      <c r="D3752">
        <v>0.01</v>
      </c>
      <c r="E3752" t="s">
        <v>31368</v>
      </c>
      <c r="F3752" s="31" t="s">
        <v>32710</v>
      </c>
      <c r="G3752" s="31" t="s">
        <v>31379</v>
      </c>
    </row>
    <row r="3753" spans="1:7">
      <c r="A3753">
        <v>3761</v>
      </c>
      <c r="B3753" t="s">
        <v>35265</v>
      </c>
      <c r="C3753" s="31" t="s">
        <v>33667</v>
      </c>
      <c r="D3753">
        <v>0.01</v>
      </c>
      <c r="E3753" t="s">
        <v>31368</v>
      </c>
      <c r="F3753" s="31" t="s">
        <v>32710</v>
      </c>
      <c r="G3753" s="31" t="s">
        <v>31379</v>
      </c>
    </row>
    <row r="3754" spans="1:7">
      <c r="A3754">
        <v>3762</v>
      </c>
      <c r="B3754" t="s">
        <v>35266</v>
      </c>
      <c r="C3754" s="31" t="s">
        <v>35267</v>
      </c>
      <c r="D3754">
        <v>0.5</v>
      </c>
      <c r="E3754" t="s">
        <v>35268</v>
      </c>
      <c r="F3754" s="31" t="s">
        <v>32710</v>
      </c>
      <c r="G3754" s="31" t="s">
        <v>31379</v>
      </c>
    </row>
    <row r="3755" spans="1:7">
      <c r="A3755">
        <v>3763</v>
      </c>
      <c r="B3755" t="s">
        <v>35266</v>
      </c>
      <c r="C3755" s="31" t="s">
        <v>35269</v>
      </c>
      <c r="D3755">
        <v>0.6</v>
      </c>
      <c r="E3755" t="s">
        <v>35270</v>
      </c>
      <c r="F3755" s="31" t="s">
        <v>32710</v>
      </c>
      <c r="G3755" s="31" t="s">
        <v>31379</v>
      </c>
    </row>
    <row r="3756" spans="1:7">
      <c r="A3756">
        <v>3764</v>
      </c>
      <c r="B3756" t="s">
        <v>35266</v>
      </c>
      <c r="C3756" s="31" t="s">
        <v>33276</v>
      </c>
      <c r="D3756">
        <v>0.8</v>
      </c>
      <c r="E3756" t="s">
        <v>31368</v>
      </c>
      <c r="F3756" s="31" t="s">
        <v>31461</v>
      </c>
      <c r="G3756" s="31" t="s">
        <v>31461</v>
      </c>
    </row>
    <row r="3757" spans="1:7">
      <c r="A3757">
        <v>3765</v>
      </c>
      <c r="B3757" t="s">
        <v>16161</v>
      </c>
      <c r="C3757" s="31" t="s">
        <v>35164</v>
      </c>
      <c r="D3757">
        <v>0.6</v>
      </c>
      <c r="E3757" t="s">
        <v>31368</v>
      </c>
      <c r="F3757" s="31" t="s">
        <v>31564</v>
      </c>
      <c r="G3757" s="31" t="s">
        <v>31379</v>
      </c>
    </row>
    <row r="3758" spans="1:7">
      <c r="A3758">
        <v>3766</v>
      </c>
      <c r="B3758" t="s">
        <v>16161</v>
      </c>
      <c r="C3758" s="31" t="s">
        <v>35271</v>
      </c>
      <c r="D3758">
        <v>0.5</v>
      </c>
      <c r="E3758" t="s">
        <v>31368</v>
      </c>
      <c r="F3758" s="31" t="s">
        <v>35272</v>
      </c>
      <c r="G3758" s="31" t="s">
        <v>31379</v>
      </c>
    </row>
    <row r="3759" spans="1:7">
      <c r="A3759">
        <v>3767</v>
      </c>
      <c r="B3759" t="s">
        <v>16161</v>
      </c>
      <c r="C3759" s="31" t="s">
        <v>35273</v>
      </c>
      <c r="D3759">
        <v>0.01</v>
      </c>
      <c r="E3759" t="s">
        <v>31368</v>
      </c>
      <c r="F3759" s="31" t="s">
        <v>32710</v>
      </c>
      <c r="G3759" s="31" t="s">
        <v>31379</v>
      </c>
    </row>
    <row r="3760" spans="1:7">
      <c r="A3760">
        <v>3768</v>
      </c>
      <c r="B3760" t="s">
        <v>16161</v>
      </c>
      <c r="C3760" s="31" t="s">
        <v>16160</v>
      </c>
      <c r="D3760">
        <v>0.8</v>
      </c>
      <c r="E3760" t="s">
        <v>31368</v>
      </c>
      <c r="F3760" s="31" t="s">
        <v>32492</v>
      </c>
      <c r="G3760" s="31" t="s">
        <v>32492</v>
      </c>
    </row>
    <row r="3761" spans="1:7">
      <c r="A3761">
        <v>3769</v>
      </c>
      <c r="B3761" t="s">
        <v>35274</v>
      </c>
      <c r="C3761" s="31" t="s">
        <v>33780</v>
      </c>
      <c r="D3761">
        <v>0.01</v>
      </c>
      <c r="E3761" t="s">
        <v>31368</v>
      </c>
      <c r="F3761" s="31" t="s">
        <v>32710</v>
      </c>
      <c r="G3761" s="31" t="s">
        <v>31379</v>
      </c>
    </row>
    <row r="3762" spans="1:7">
      <c r="A3762">
        <v>3770</v>
      </c>
      <c r="B3762" t="s">
        <v>35275</v>
      </c>
      <c r="C3762" s="31" t="s">
        <v>35276</v>
      </c>
      <c r="D3762">
        <v>0.01</v>
      </c>
      <c r="E3762" t="s">
        <v>31368</v>
      </c>
      <c r="F3762" s="31" t="s">
        <v>32710</v>
      </c>
      <c r="G3762" s="31" t="s">
        <v>31379</v>
      </c>
    </row>
    <row r="3763" spans="1:7">
      <c r="A3763">
        <v>3771</v>
      </c>
      <c r="B3763" t="s">
        <v>35277</v>
      </c>
      <c r="C3763" s="31" t="s">
        <v>35278</v>
      </c>
      <c r="D3763">
        <v>0.01</v>
      </c>
      <c r="E3763" t="s">
        <v>31368</v>
      </c>
      <c r="F3763" s="31" t="s">
        <v>32710</v>
      </c>
      <c r="G3763" s="31" t="s">
        <v>31379</v>
      </c>
    </row>
    <row r="3764" spans="1:7">
      <c r="A3764">
        <v>3772</v>
      </c>
      <c r="B3764" t="s">
        <v>28074</v>
      </c>
      <c r="C3764" s="31" t="s">
        <v>35279</v>
      </c>
      <c r="D3764">
        <v>0.8</v>
      </c>
      <c r="E3764" t="s">
        <v>31368</v>
      </c>
      <c r="F3764" s="31" t="s">
        <v>31436</v>
      </c>
      <c r="G3764" s="31" t="s">
        <v>31436</v>
      </c>
    </row>
    <row r="3765" spans="1:7">
      <c r="A3765">
        <v>3773</v>
      </c>
      <c r="B3765" t="s">
        <v>28074</v>
      </c>
      <c r="C3765" s="31" t="s">
        <v>33679</v>
      </c>
      <c r="D3765">
        <v>0.8</v>
      </c>
      <c r="E3765" t="s">
        <v>31368</v>
      </c>
      <c r="F3765" s="31" t="s">
        <v>31461</v>
      </c>
      <c r="G3765" s="31" t="s">
        <v>31461</v>
      </c>
    </row>
    <row r="3766" spans="1:7">
      <c r="A3766">
        <v>3774</v>
      </c>
      <c r="B3766" t="s">
        <v>28074</v>
      </c>
      <c r="C3766" s="31" t="s">
        <v>35280</v>
      </c>
      <c r="D3766">
        <v>0.01</v>
      </c>
      <c r="E3766" t="s">
        <v>31368</v>
      </c>
      <c r="F3766" s="31" t="s">
        <v>32710</v>
      </c>
      <c r="G3766" s="31" t="s">
        <v>31379</v>
      </c>
    </row>
    <row r="3767" spans="1:7">
      <c r="A3767">
        <v>3775</v>
      </c>
      <c r="B3767" t="s">
        <v>35281</v>
      </c>
      <c r="C3767" s="31" t="s">
        <v>24201</v>
      </c>
      <c r="D3767">
        <v>0.1</v>
      </c>
      <c r="E3767" t="s">
        <v>31368</v>
      </c>
      <c r="F3767" s="31" t="s">
        <v>32710</v>
      </c>
      <c r="G3767" s="31" t="s">
        <v>31379</v>
      </c>
    </row>
    <row r="3768" spans="1:7">
      <c r="A3768">
        <v>3776</v>
      </c>
      <c r="B3768" t="s">
        <v>35281</v>
      </c>
      <c r="C3768" s="31" t="s">
        <v>33661</v>
      </c>
      <c r="D3768">
        <v>0.05</v>
      </c>
      <c r="E3768" t="s">
        <v>31368</v>
      </c>
      <c r="F3768" s="31" t="s">
        <v>32710</v>
      </c>
      <c r="G3768" s="31" t="s">
        <v>31379</v>
      </c>
    </row>
    <row r="3769" spans="1:7">
      <c r="A3769">
        <v>3777</v>
      </c>
      <c r="B3769" t="s">
        <v>6324</v>
      </c>
      <c r="C3769" s="31" t="s">
        <v>3060</v>
      </c>
      <c r="D3769">
        <v>0.8</v>
      </c>
      <c r="E3769" t="s">
        <v>31368</v>
      </c>
      <c r="F3769" s="31" t="s">
        <v>31417</v>
      </c>
      <c r="G3769" s="31" t="s">
        <v>31417</v>
      </c>
    </row>
    <row r="3770" spans="1:7">
      <c r="A3770">
        <v>3778</v>
      </c>
      <c r="B3770" t="s">
        <v>6324</v>
      </c>
      <c r="C3770" s="31" t="s">
        <v>35282</v>
      </c>
      <c r="D3770">
        <v>0.5</v>
      </c>
      <c r="E3770" t="s">
        <v>31368</v>
      </c>
      <c r="F3770" s="31" t="s">
        <v>32710</v>
      </c>
      <c r="G3770" s="31" t="s">
        <v>31379</v>
      </c>
    </row>
    <row r="3771" spans="1:7">
      <c r="A3771">
        <v>3779</v>
      </c>
      <c r="B3771" t="s">
        <v>35283</v>
      </c>
      <c r="C3771" s="31" t="s">
        <v>35284</v>
      </c>
      <c r="D3771">
        <v>0.01</v>
      </c>
      <c r="E3771" t="s">
        <v>31368</v>
      </c>
      <c r="F3771" s="31" t="s">
        <v>32710</v>
      </c>
      <c r="G3771" s="31" t="s">
        <v>31379</v>
      </c>
    </row>
    <row r="3772" spans="1:7">
      <c r="A3772">
        <v>3780</v>
      </c>
      <c r="B3772" t="s">
        <v>35285</v>
      </c>
      <c r="C3772" s="31" t="s">
        <v>33450</v>
      </c>
      <c r="D3772">
        <v>0.01</v>
      </c>
      <c r="E3772" t="s">
        <v>31368</v>
      </c>
      <c r="F3772" s="31" t="s">
        <v>32710</v>
      </c>
      <c r="G3772" s="31" t="s">
        <v>31379</v>
      </c>
    </row>
    <row r="3773" spans="1:7">
      <c r="A3773">
        <v>3781</v>
      </c>
      <c r="B3773" t="s">
        <v>35285</v>
      </c>
      <c r="C3773" s="31" t="s">
        <v>33633</v>
      </c>
      <c r="D3773">
        <v>0.8</v>
      </c>
      <c r="E3773" t="s">
        <v>31368</v>
      </c>
      <c r="F3773" s="31" t="s">
        <v>32158</v>
      </c>
      <c r="G3773" s="31" t="s">
        <v>32158</v>
      </c>
    </row>
    <row r="3774" spans="1:7">
      <c r="A3774">
        <v>3782</v>
      </c>
      <c r="B3774" t="s">
        <v>35286</v>
      </c>
      <c r="C3774" s="31" t="s">
        <v>34523</v>
      </c>
      <c r="D3774">
        <v>0.8</v>
      </c>
      <c r="E3774" t="s">
        <v>31368</v>
      </c>
      <c r="F3774" s="31" t="s">
        <v>31410</v>
      </c>
      <c r="G3774" s="31" t="s">
        <v>31410</v>
      </c>
    </row>
    <row r="3775" spans="1:7">
      <c r="A3775">
        <v>3783</v>
      </c>
      <c r="B3775" t="s">
        <v>35287</v>
      </c>
      <c r="C3775" s="31" t="s">
        <v>9987</v>
      </c>
      <c r="D3775">
        <v>0.8</v>
      </c>
      <c r="E3775" t="s">
        <v>31368</v>
      </c>
      <c r="F3775" s="31" t="s">
        <v>31390</v>
      </c>
      <c r="G3775" s="31" t="s">
        <v>31390</v>
      </c>
    </row>
    <row r="3776" spans="1:7">
      <c r="A3776">
        <v>3784</v>
      </c>
      <c r="B3776" t="s">
        <v>35288</v>
      </c>
      <c r="C3776" s="31" t="s">
        <v>35289</v>
      </c>
      <c r="D3776">
        <v>0.01</v>
      </c>
      <c r="E3776" t="s">
        <v>31368</v>
      </c>
      <c r="F3776" s="31" t="s">
        <v>32710</v>
      </c>
      <c r="G3776" s="31" t="s">
        <v>31379</v>
      </c>
    </row>
    <row r="3777" spans="1:7">
      <c r="A3777">
        <v>3785</v>
      </c>
      <c r="B3777" t="s">
        <v>35290</v>
      </c>
      <c r="C3777" s="31" t="s">
        <v>33940</v>
      </c>
      <c r="D3777">
        <v>0.01</v>
      </c>
      <c r="E3777" t="s">
        <v>31368</v>
      </c>
      <c r="F3777" s="31" t="s">
        <v>32710</v>
      </c>
      <c r="G3777" s="31" t="s">
        <v>31379</v>
      </c>
    </row>
    <row r="3778" spans="1:7">
      <c r="A3778">
        <v>3786</v>
      </c>
      <c r="B3778" t="s">
        <v>35291</v>
      </c>
      <c r="C3778" s="31" t="s">
        <v>35292</v>
      </c>
      <c r="D3778">
        <v>0.8</v>
      </c>
      <c r="E3778" t="s">
        <v>31368</v>
      </c>
      <c r="F3778" s="31" t="s">
        <v>31549</v>
      </c>
      <c r="G3778" s="31" t="s">
        <v>31549</v>
      </c>
    </row>
    <row r="3779" spans="1:7">
      <c r="A3779">
        <v>3787</v>
      </c>
      <c r="B3779" t="s">
        <v>35291</v>
      </c>
      <c r="C3779" s="31" t="s">
        <v>28417</v>
      </c>
      <c r="D3779">
        <v>0.01</v>
      </c>
      <c r="E3779" t="s">
        <v>31368</v>
      </c>
      <c r="F3779" s="31" t="s">
        <v>32710</v>
      </c>
      <c r="G3779" s="31" t="s">
        <v>31379</v>
      </c>
    </row>
    <row r="3780" spans="1:7">
      <c r="A3780">
        <v>3788</v>
      </c>
      <c r="B3780" t="s">
        <v>35293</v>
      </c>
      <c r="C3780" s="31" t="s">
        <v>34146</v>
      </c>
      <c r="D3780">
        <v>0.01</v>
      </c>
      <c r="E3780" t="s">
        <v>31368</v>
      </c>
      <c r="F3780" s="31" t="s">
        <v>32710</v>
      </c>
      <c r="G3780" s="31" t="s">
        <v>31379</v>
      </c>
    </row>
    <row r="3781" spans="1:7">
      <c r="A3781">
        <v>3789</v>
      </c>
      <c r="B3781" t="s">
        <v>35294</v>
      </c>
      <c r="C3781" s="31" t="s">
        <v>33569</v>
      </c>
      <c r="D3781">
        <v>0.01</v>
      </c>
      <c r="E3781" t="s">
        <v>31368</v>
      </c>
      <c r="F3781" s="31" t="s">
        <v>32710</v>
      </c>
      <c r="G3781" s="31" t="s">
        <v>31379</v>
      </c>
    </row>
    <row r="3782" spans="1:7">
      <c r="A3782">
        <v>3790</v>
      </c>
      <c r="B3782" t="s">
        <v>32185</v>
      </c>
      <c r="C3782" s="31" t="s">
        <v>3060</v>
      </c>
      <c r="D3782">
        <v>0.8</v>
      </c>
      <c r="E3782" t="s">
        <v>31368</v>
      </c>
      <c r="F3782" s="31" t="s">
        <v>31549</v>
      </c>
      <c r="G3782" s="31" t="s">
        <v>31549</v>
      </c>
    </row>
    <row r="3783" spans="1:7">
      <c r="A3783">
        <v>3791</v>
      </c>
      <c r="B3783" t="s">
        <v>35295</v>
      </c>
      <c r="C3783" s="31" t="s">
        <v>33996</v>
      </c>
      <c r="D3783">
        <v>0.8</v>
      </c>
      <c r="E3783" t="s">
        <v>31368</v>
      </c>
      <c r="F3783" s="31" t="s">
        <v>31524</v>
      </c>
      <c r="G3783" s="31" t="s">
        <v>31524</v>
      </c>
    </row>
    <row r="3784" spans="1:7">
      <c r="A3784">
        <v>3792</v>
      </c>
      <c r="B3784" t="s">
        <v>35296</v>
      </c>
      <c r="C3784" s="31" t="s">
        <v>33347</v>
      </c>
      <c r="D3784">
        <v>0.01</v>
      </c>
      <c r="E3784" t="s">
        <v>31368</v>
      </c>
      <c r="F3784" s="31" t="s">
        <v>32710</v>
      </c>
      <c r="G3784" s="31" t="s">
        <v>31379</v>
      </c>
    </row>
    <row r="3785" spans="1:7">
      <c r="A3785">
        <v>3793</v>
      </c>
      <c r="B3785" t="s">
        <v>35297</v>
      </c>
      <c r="C3785" s="31" t="s">
        <v>34540</v>
      </c>
      <c r="D3785">
        <v>0.01</v>
      </c>
      <c r="E3785" t="s">
        <v>31368</v>
      </c>
      <c r="F3785" s="31" t="s">
        <v>32710</v>
      </c>
      <c r="G3785" s="31" t="s">
        <v>31379</v>
      </c>
    </row>
    <row r="3786" spans="1:7">
      <c r="A3786">
        <v>3794</v>
      </c>
      <c r="B3786" t="s">
        <v>35298</v>
      </c>
      <c r="C3786" s="31" t="s">
        <v>33483</v>
      </c>
      <c r="D3786">
        <v>0.01</v>
      </c>
      <c r="E3786" t="s">
        <v>31368</v>
      </c>
      <c r="F3786" s="31" t="s">
        <v>32710</v>
      </c>
      <c r="G3786" s="31" t="s">
        <v>31379</v>
      </c>
    </row>
    <row r="3787" spans="1:7">
      <c r="A3787">
        <v>3795</v>
      </c>
      <c r="B3787" t="s">
        <v>35299</v>
      </c>
      <c r="C3787" s="31" t="s">
        <v>34358</v>
      </c>
      <c r="D3787">
        <v>0.01</v>
      </c>
      <c r="E3787" t="s">
        <v>31368</v>
      </c>
      <c r="F3787" s="31" t="s">
        <v>32710</v>
      </c>
      <c r="G3787" s="31" t="s">
        <v>31379</v>
      </c>
    </row>
    <row r="3788" spans="1:7">
      <c r="A3788">
        <v>3796</v>
      </c>
      <c r="B3788" t="s">
        <v>35300</v>
      </c>
      <c r="C3788" s="31" t="s">
        <v>33818</v>
      </c>
      <c r="D3788">
        <v>0.01</v>
      </c>
      <c r="E3788" t="s">
        <v>31368</v>
      </c>
      <c r="F3788" s="31" t="s">
        <v>32710</v>
      </c>
      <c r="G3788" s="31" t="s">
        <v>31379</v>
      </c>
    </row>
    <row r="3789" spans="1:7">
      <c r="A3789">
        <v>3797</v>
      </c>
      <c r="B3789" t="s">
        <v>35301</v>
      </c>
      <c r="C3789" s="31" t="s">
        <v>33633</v>
      </c>
      <c r="D3789">
        <v>0.8</v>
      </c>
      <c r="E3789" t="s">
        <v>31368</v>
      </c>
      <c r="F3789" s="31" t="s">
        <v>31390</v>
      </c>
      <c r="G3789" s="31" t="s">
        <v>31390</v>
      </c>
    </row>
    <row r="3790" spans="1:7">
      <c r="A3790">
        <v>3798</v>
      </c>
      <c r="B3790" t="s">
        <v>35301</v>
      </c>
      <c r="C3790" s="31" t="s">
        <v>35302</v>
      </c>
      <c r="D3790">
        <v>0.6</v>
      </c>
      <c r="E3790" t="s">
        <v>31368</v>
      </c>
      <c r="F3790" s="31" t="s">
        <v>32710</v>
      </c>
      <c r="G3790" s="31" t="s">
        <v>31379</v>
      </c>
    </row>
    <row r="3791" spans="1:7">
      <c r="A3791">
        <v>3799</v>
      </c>
      <c r="B3791" t="s">
        <v>35303</v>
      </c>
      <c r="C3791" s="31" t="s">
        <v>35304</v>
      </c>
      <c r="D3791">
        <v>0.01</v>
      </c>
      <c r="E3791" t="s">
        <v>31368</v>
      </c>
      <c r="F3791" s="31" t="s">
        <v>32710</v>
      </c>
      <c r="G3791" s="31" t="s">
        <v>31379</v>
      </c>
    </row>
    <row r="3792" spans="1:7">
      <c r="A3792">
        <v>3800</v>
      </c>
      <c r="B3792" t="s">
        <v>35305</v>
      </c>
      <c r="C3792" s="31" t="s">
        <v>29088</v>
      </c>
      <c r="D3792">
        <v>0.8</v>
      </c>
      <c r="E3792" t="s">
        <v>31368</v>
      </c>
      <c r="F3792" s="31" t="s">
        <v>31401</v>
      </c>
      <c r="G3792" s="31" t="s">
        <v>31401</v>
      </c>
    </row>
    <row r="3793" spans="1:7">
      <c r="A3793">
        <v>3801</v>
      </c>
      <c r="B3793" t="s">
        <v>35306</v>
      </c>
      <c r="C3793" s="31" t="s">
        <v>33344</v>
      </c>
      <c r="D3793">
        <v>0.8</v>
      </c>
      <c r="E3793" t="s">
        <v>31368</v>
      </c>
      <c r="F3793" s="31" t="s">
        <v>31532</v>
      </c>
      <c r="G3793" s="31" t="s">
        <v>31532</v>
      </c>
    </row>
    <row r="3794" spans="1:7">
      <c r="A3794">
        <v>3802</v>
      </c>
      <c r="B3794" t="s">
        <v>35307</v>
      </c>
      <c r="C3794" s="31" t="s">
        <v>33358</v>
      </c>
      <c r="D3794">
        <v>0.01</v>
      </c>
      <c r="E3794" t="s">
        <v>31368</v>
      </c>
      <c r="F3794" s="31" t="s">
        <v>32710</v>
      </c>
      <c r="G3794" s="31" t="s">
        <v>31379</v>
      </c>
    </row>
    <row r="3795" spans="1:7">
      <c r="A3795">
        <v>3803</v>
      </c>
      <c r="B3795" t="s">
        <v>35308</v>
      </c>
      <c r="C3795" s="31" t="s">
        <v>34824</v>
      </c>
      <c r="D3795">
        <v>0.1</v>
      </c>
      <c r="E3795" t="s">
        <v>31368</v>
      </c>
      <c r="F3795" s="31" t="s">
        <v>32710</v>
      </c>
      <c r="G3795" s="31" t="s">
        <v>31379</v>
      </c>
    </row>
    <row r="3796" spans="1:7">
      <c r="A3796">
        <v>3804</v>
      </c>
      <c r="B3796" t="s">
        <v>20780</v>
      </c>
      <c r="C3796" s="31" t="s">
        <v>35309</v>
      </c>
      <c r="D3796">
        <v>0.01</v>
      </c>
      <c r="E3796" t="s">
        <v>31368</v>
      </c>
      <c r="F3796" s="31" t="s">
        <v>32710</v>
      </c>
      <c r="G3796" s="31" t="s">
        <v>31379</v>
      </c>
    </row>
    <row r="3797" spans="1:7">
      <c r="A3797">
        <v>3805</v>
      </c>
      <c r="B3797" t="s">
        <v>20780</v>
      </c>
      <c r="C3797" s="31" t="s">
        <v>20779</v>
      </c>
      <c r="D3797">
        <v>0.1</v>
      </c>
      <c r="E3797" t="s">
        <v>31368</v>
      </c>
      <c r="F3797" s="31" t="s">
        <v>32710</v>
      </c>
      <c r="G3797" s="31" t="s">
        <v>31379</v>
      </c>
    </row>
    <row r="3798" spans="1:7">
      <c r="A3798">
        <v>3806</v>
      </c>
      <c r="B3798" t="s">
        <v>35310</v>
      </c>
      <c r="C3798" s="31" t="s">
        <v>34465</v>
      </c>
      <c r="D3798">
        <v>0.01</v>
      </c>
      <c r="E3798" t="s">
        <v>31368</v>
      </c>
      <c r="F3798" s="31" t="s">
        <v>32710</v>
      </c>
      <c r="G3798" s="31" t="s">
        <v>31379</v>
      </c>
    </row>
    <row r="3799" spans="1:7">
      <c r="A3799">
        <v>3807</v>
      </c>
      <c r="B3799" t="s">
        <v>35311</v>
      </c>
      <c r="C3799" s="31" t="s">
        <v>33361</v>
      </c>
      <c r="D3799">
        <v>0.01</v>
      </c>
      <c r="E3799" t="s">
        <v>31368</v>
      </c>
      <c r="F3799" s="31" t="s">
        <v>32710</v>
      </c>
      <c r="G3799" s="31" t="s">
        <v>31379</v>
      </c>
    </row>
    <row r="3800" spans="1:7">
      <c r="A3800">
        <v>3808</v>
      </c>
      <c r="B3800" t="s">
        <v>35312</v>
      </c>
      <c r="C3800" s="31" t="s">
        <v>34021</v>
      </c>
      <c r="D3800">
        <v>0.01</v>
      </c>
      <c r="E3800" t="s">
        <v>31368</v>
      </c>
      <c r="F3800" s="31" t="s">
        <v>32710</v>
      </c>
      <c r="G3800" s="31" t="s">
        <v>31379</v>
      </c>
    </row>
    <row r="3801" spans="1:7">
      <c r="A3801">
        <v>3809</v>
      </c>
      <c r="B3801" t="s">
        <v>21449</v>
      </c>
      <c r="C3801" s="31" t="s">
        <v>16715</v>
      </c>
      <c r="D3801">
        <v>0.8</v>
      </c>
      <c r="E3801" t="s">
        <v>31368</v>
      </c>
      <c r="F3801" s="31" t="s">
        <v>32710</v>
      </c>
      <c r="G3801" s="31" t="s">
        <v>31379</v>
      </c>
    </row>
    <row r="3802" spans="1:7">
      <c r="A3802">
        <v>3810</v>
      </c>
      <c r="B3802" t="s">
        <v>21449</v>
      </c>
      <c r="C3802" s="31" t="s">
        <v>34094</v>
      </c>
      <c r="D3802">
        <v>0.01</v>
      </c>
      <c r="E3802" t="s">
        <v>31368</v>
      </c>
      <c r="F3802" s="31" t="s">
        <v>32710</v>
      </c>
      <c r="G3802" s="31" t="s">
        <v>31379</v>
      </c>
    </row>
    <row r="3803" spans="1:7">
      <c r="A3803">
        <v>3811</v>
      </c>
      <c r="B3803" t="s">
        <v>35313</v>
      </c>
      <c r="C3803" s="31" t="s">
        <v>33492</v>
      </c>
      <c r="D3803">
        <v>0.01</v>
      </c>
      <c r="E3803" t="s">
        <v>31368</v>
      </c>
      <c r="F3803" s="31" t="s">
        <v>32710</v>
      </c>
      <c r="G3803" s="31" t="s">
        <v>31379</v>
      </c>
    </row>
    <row r="3804" spans="1:7">
      <c r="A3804">
        <v>3812</v>
      </c>
      <c r="B3804" t="s">
        <v>35314</v>
      </c>
      <c r="C3804" s="31" t="s">
        <v>35315</v>
      </c>
      <c r="D3804">
        <v>0.1</v>
      </c>
      <c r="E3804" t="s">
        <v>31368</v>
      </c>
      <c r="F3804" s="31" t="s">
        <v>32710</v>
      </c>
      <c r="G3804" s="31" t="s">
        <v>31379</v>
      </c>
    </row>
    <row r="3805" spans="1:7">
      <c r="A3805">
        <v>3813</v>
      </c>
      <c r="B3805" t="s">
        <v>35316</v>
      </c>
      <c r="C3805" s="31" t="s">
        <v>35124</v>
      </c>
      <c r="D3805">
        <v>0.01</v>
      </c>
      <c r="E3805" t="s">
        <v>31368</v>
      </c>
      <c r="F3805" s="31" t="s">
        <v>32710</v>
      </c>
      <c r="G3805" s="31" t="s">
        <v>31379</v>
      </c>
    </row>
    <row r="3806" spans="1:7">
      <c r="A3806">
        <v>3814</v>
      </c>
      <c r="B3806" t="s">
        <v>35317</v>
      </c>
      <c r="C3806" s="31" t="s">
        <v>27844</v>
      </c>
      <c r="D3806">
        <v>0.01</v>
      </c>
      <c r="E3806" t="s">
        <v>31368</v>
      </c>
      <c r="F3806" s="31" t="s">
        <v>32710</v>
      </c>
      <c r="G3806" s="31" t="s">
        <v>31379</v>
      </c>
    </row>
    <row r="3807" spans="1:7">
      <c r="A3807">
        <v>3815</v>
      </c>
      <c r="B3807" t="s">
        <v>22425</v>
      </c>
      <c r="C3807" s="31" t="s">
        <v>35210</v>
      </c>
      <c r="D3807">
        <v>0.01</v>
      </c>
      <c r="E3807" t="s">
        <v>31368</v>
      </c>
      <c r="F3807" s="31" t="s">
        <v>32710</v>
      </c>
      <c r="G3807" s="31" t="s">
        <v>31379</v>
      </c>
    </row>
    <row r="3808" spans="1:7">
      <c r="A3808">
        <v>3816</v>
      </c>
      <c r="B3808" t="s">
        <v>35318</v>
      </c>
      <c r="C3808" s="31" t="s">
        <v>34057</v>
      </c>
      <c r="D3808">
        <v>0.01</v>
      </c>
      <c r="E3808" t="s">
        <v>31368</v>
      </c>
      <c r="F3808" s="31" t="s">
        <v>32710</v>
      </c>
      <c r="G3808" s="31" t="s">
        <v>31379</v>
      </c>
    </row>
    <row r="3809" spans="1:7">
      <c r="A3809">
        <v>3817</v>
      </c>
      <c r="B3809" t="s">
        <v>35319</v>
      </c>
      <c r="C3809" s="31" t="s">
        <v>35320</v>
      </c>
      <c r="D3809">
        <v>0.8</v>
      </c>
      <c r="E3809" t="s">
        <v>31368</v>
      </c>
      <c r="F3809" s="31" t="s">
        <v>32032</v>
      </c>
      <c r="G3809" s="31" t="s">
        <v>31379</v>
      </c>
    </row>
    <row r="3810" spans="1:7">
      <c r="A3810">
        <v>3818</v>
      </c>
      <c r="B3810" t="s">
        <v>35319</v>
      </c>
      <c r="C3810" s="31" t="s">
        <v>35321</v>
      </c>
      <c r="D3810">
        <v>0.8</v>
      </c>
      <c r="E3810" t="s">
        <v>31368</v>
      </c>
      <c r="F3810" s="31" t="s">
        <v>32032</v>
      </c>
      <c r="G3810" s="31" t="s">
        <v>31379</v>
      </c>
    </row>
    <row r="3811" spans="1:7">
      <c r="A3811">
        <v>3819</v>
      </c>
      <c r="B3811" t="s">
        <v>35322</v>
      </c>
      <c r="C3811" s="31" t="s">
        <v>23817</v>
      </c>
      <c r="D3811">
        <v>0.01</v>
      </c>
      <c r="E3811" t="s">
        <v>31368</v>
      </c>
      <c r="F3811" s="31" t="s">
        <v>32710</v>
      </c>
      <c r="G3811" s="31" t="s">
        <v>31379</v>
      </c>
    </row>
    <row r="3812" spans="1:7">
      <c r="A3812">
        <v>3820</v>
      </c>
      <c r="B3812" t="s">
        <v>17645</v>
      </c>
      <c r="C3812" s="31" t="s">
        <v>17641</v>
      </c>
      <c r="D3812">
        <v>0.01</v>
      </c>
      <c r="E3812" t="s">
        <v>31368</v>
      </c>
      <c r="F3812" s="31" t="s">
        <v>32710</v>
      </c>
      <c r="G3812" s="31" t="s">
        <v>31379</v>
      </c>
    </row>
    <row r="3813" spans="1:7">
      <c r="A3813">
        <v>3821</v>
      </c>
      <c r="B3813" t="s">
        <v>35323</v>
      </c>
      <c r="C3813" s="31" t="s">
        <v>34334</v>
      </c>
      <c r="D3813">
        <v>0.01</v>
      </c>
      <c r="E3813" t="s">
        <v>31368</v>
      </c>
      <c r="F3813" s="31" t="s">
        <v>32710</v>
      </c>
      <c r="G3813" s="31" t="s">
        <v>31379</v>
      </c>
    </row>
    <row r="3814" spans="1:7">
      <c r="A3814">
        <v>3822</v>
      </c>
      <c r="B3814" t="s">
        <v>17577</v>
      </c>
      <c r="C3814" s="31" t="s">
        <v>16544</v>
      </c>
      <c r="D3814">
        <v>0.01</v>
      </c>
      <c r="E3814" t="s">
        <v>31368</v>
      </c>
      <c r="F3814" s="31" t="s">
        <v>32710</v>
      </c>
      <c r="G3814" s="31" t="s">
        <v>31379</v>
      </c>
    </row>
    <row r="3815" spans="1:7">
      <c r="A3815">
        <v>3823</v>
      </c>
      <c r="B3815" t="s">
        <v>35324</v>
      </c>
      <c r="C3815" s="31" t="s">
        <v>35325</v>
      </c>
      <c r="D3815">
        <v>0.01</v>
      </c>
      <c r="E3815" t="s">
        <v>31368</v>
      </c>
      <c r="F3815" s="31" t="s">
        <v>32710</v>
      </c>
      <c r="G3815" s="31" t="s">
        <v>31379</v>
      </c>
    </row>
    <row r="3816" spans="1:7">
      <c r="A3816">
        <v>3824</v>
      </c>
      <c r="B3816" t="s">
        <v>35326</v>
      </c>
      <c r="C3816" s="31" t="s">
        <v>35327</v>
      </c>
      <c r="D3816">
        <v>0.01</v>
      </c>
      <c r="E3816" t="s">
        <v>31368</v>
      </c>
      <c r="F3816" s="31" t="s">
        <v>32710</v>
      </c>
      <c r="G3816" s="31" t="s">
        <v>31379</v>
      </c>
    </row>
    <row r="3817" spans="1:7">
      <c r="A3817">
        <v>3825</v>
      </c>
      <c r="B3817" t="s">
        <v>5919</v>
      </c>
      <c r="C3817" s="31" t="s">
        <v>35328</v>
      </c>
      <c r="D3817">
        <v>0.01</v>
      </c>
      <c r="E3817" t="s">
        <v>31368</v>
      </c>
      <c r="F3817" s="31" t="s">
        <v>32710</v>
      </c>
      <c r="G3817" s="31" t="s">
        <v>31379</v>
      </c>
    </row>
    <row r="3818" spans="1:7">
      <c r="A3818">
        <v>3826</v>
      </c>
      <c r="B3818" t="s">
        <v>35329</v>
      </c>
      <c r="C3818" s="31" t="s">
        <v>15452</v>
      </c>
      <c r="D3818">
        <v>0.8</v>
      </c>
      <c r="E3818" t="s">
        <v>31368</v>
      </c>
      <c r="F3818" s="31" t="s">
        <v>32710</v>
      </c>
      <c r="G3818" s="31" t="s">
        <v>31379</v>
      </c>
    </row>
    <row r="3819" spans="1:7">
      <c r="A3819">
        <v>3827</v>
      </c>
      <c r="B3819" t="s">
        <v>4073</v>
      </c>
      <c r="C3819" s="31" t="s">
        <v>35330</v>
      </c>
      <c r="D3819">
        <v>0.01</v>
      </c>
      <c r="E3819" t="s">
        <v>31368</v>
      </c>
      <c r="F3819" s="31" t="s">
        <v>32710</v>
      </c>
      <c r="G3819" s="31" t="s">
        <v>31379</v>
      </c>
    </row>
    <row r="3820" spans="1:7">
      <c r="A3820">
        <v>3828</v>
      </c>
      <c r="B3820" t="s">
        <v>4073</v>
      </c>
      <c r="C3820" s="31" t="s">
        <v>33797</v>
      </c>
      <c r="D3820">
        <v>0.01</v>
      </c>
      <c r="E3820" t="s">
        <v>31368</v>
      </c>
      <c r="F3820" s="31" t="s">
        <v>32710</v>
      </c>
      <c r="G3820" s="31" t="s">
        <v>31379</v>
      </c>
    </row>
    <row r="3821" spans="1:7">
      <c r="A3821">
        <v>3829</v>
      </c>
      <c r="B3821" t="s">
        <v>4073</v>
      </c>
      <c r="C3821" s="31" t="s">
        <v>34698</v>
      </c>
      <c r="D3821">
        <v>0.01</v>
      </c>
      <c r="E3821" t="s">
        <v>31368</v>
      </c>
      <c r="F3821" s="31" t="s">
        <v>32710</v>
      </c>
      <c r="G3821" s="31" t="s">
        <v>31379</v>
      </c>
    </row>
    <row r="3822" spans="1:7">
      <c r="A3822">
        <v>3830</v>
      </c>
      <c r="B3822" t="s">
        <v>32193</v>
      </c>
      <c r="C3822" s="31" t="s">
        <v>35331</v>
      </c>
      <c r="D3822">
        <v>0.01</v>
      </c>
      <c r="E3822" t="s">
        <v>31368</v>
      </c>
      <c r="F3822" s="31" t="s">
        <v>32710</v>
      </c>
      <c r="G3822" s="31" t="s">
        <v>31379</v>
      </c>
    </row>
    <row r="3823" spans="1:7">
      <c r="A3823">
        <v>3831</v>
      </c>
      <c r="B3823" t="s">
        <v>32193</v>
      </c>
      <c r="C3823" s="31" t="s">
        <v>33448</v>
      </c>
      <c r="D3823">
        <v>0.1</v>
      </c>
      <c r="E3823" t="s">
        <v>31368</v>
      </c>
      <c r="F3823" s="31" t="s">
        <v>32710</v>
      </c>
      <c r="G3823" s="31" t="s">
        <v>31379</v>
      </c>
    </row>
    <row r="3824" spans="1:7">
      <c r="A3824">
        <v>3832</v>
      </c>
      <c r="B3824" t="s">
        <v>35332</v>
      </c>
      <c r="C3824" s="31" t="s">
        <v>4878</v>
      </c>
      <c r="D3824">
        <v>0.8</v>
      </c>
      <c r="E3824" t="s">
        <v>31368</v>
      </c>
      <c r="F3824" s="31" t="s">
        <v>31399</v>
      </c>
      <c r="G3824" s="31" t="s">
        <v>31399</v>
      </c>
    </row>
    <row r="3825" spans="1:7">
      <c r="A3825">
        <v>3833</v>
      </c>
      <c r="B3825" t="s">
        <v>35333</v>
      </c>
      <c r="C3825" s="31" t="s">
        <v>1517</v>
      </c>
      <c r="D3825">
        <v>0.01</v>
      </c>
      <c r="E3825" t="s">
        <v>31368</v>
      </c>
      <c r="F3825" s="31" t="s">
        <v>32710</v>
      </c>
      <c r="G3825" s="31" t="s">
        <v>31379</v>
      </c>
    </row>
    <row r="3826" spans="1:7">
      <c r="A3826">
        <v>3834</v>
      </c>
      <c r="B3826" t="s">
        <v>16232</v>
      </c>
      <c r="C3826" s="31" t="s">
        <v>16231</v>
      </c>
      <c r="D3826">
        <v>0.6</v>
      </c>
      <c r="E3826" t="s">
        <v>31368</v>
      </c>
      <c r="F3826" s="31" t="s">
        <v>31944</v>
      </c>
      <c r="G3826" s="31" t="s">
        <v>31944</v>
      </c>
    </row>
    <row r="3827" spans="1:7">
      <c r="A3827">
        <v>3835</v>
      </c>
      <c r="B3827" t="s">
        <v>35334</v>
      </c>
      <c r="C3827" s="31" t="s">
        <v>33483</v>
      </c>
      <c r="D3827">
        <v>0.01</v>
      </c>
      <c r="E3827" t="s">
        <v>31368</v>
      </c>
      <c r="F3827" s="31" t="s">
        <v>32710</v>
      </c>
      <c r="G3827" s="31" t="s">
        <v>31379</v>
      </c>
    </row>
    <row r="3828" spans="1:7">
      <c r="A3828">
        <v>3836</v>
      </c>
      <c r="B3828" t="s">
        <v>35335</v>
      </c>
      <c r="C3828" s="31" t="s">
        <v>33874</v>
      </c>
      <c r="D3828">
        <v>0.01</v>
      </c>
      <c r="E3828" t="s">
        <v>31368</v>
      </c>
      <c r="F3828" s="31" t="s">
        <v>32710</v>
      </c>
      <c r="G3828" s="31" t="s">
        <v>31379</v>
      </c>
    </row>
    <row r="3829" spans="1:7">
      <c r="A3829">
        <v>3837</v>
      </c>
      <c r="B3829" t="s">
        <v>35336</v>
      </c>
      <c r="C3829" s="31" t="s">
        <v>35144</v>
      </c>
      <c r="D3829">
        <v>0.01</v>
      </c>
      <c r="E3829" t="s">
        <v>31368</v>
      </c>
      <c r="F3829" s="31" t="s">
        <v>32710</v>
      </c>
      <c r="G3829" s="31" t="s">
        <v>31379</v>
      </c>
    </row>
    <row r="3830" spans="1:7">
      <c r="A3830">
        <v>3838</v>
      </c>
      <c r="B3830" t="s">
        <v>35337</v>
      </c>
      <c r="C3830" s="31" t="s">
        <v>35338</v>
      </c>
      <c r="D3830">
        <v>0.01</v>
      </c>
      <c r="E3830" t="s">
        <v>31368</v>
      </c>
      <c r="F3830" s="31" t="s">
        <v>32710</v>
      </c>
      <c r="G3830" s="31" t="s">
        <v>31379</v>
      </c>
    </row>
    <row r="3831" spans="1:7">
      <c r="A3831">
        <v>3839</v>
      </c>
      <c r="B3831" t="s">
        <v>35339</v>
      </c>
      <c r="C3831" s="31" t="s">
        <v>35340</v>
      </c>
      <c r="D3831">
        <v>0.1</v>
      </c>
      <c r="E3831" t="s">
        <v>31368</v>
      </c>
      <c r="F3831" s="31" t="s">
        <v>32710</v>
      </c>
      <c r="G3831" s="31" t="s">
        <v>31379</v>
      </c>
    </row>
    <row r="3832" spans="1:7">
      <c r="A3832">
        <v>3840</v>
      </c>
      <c r="B3832" t="s">
        <v>35339</v>
      </c>
      <c r="C3832" s="31" t="s">
        <v>35341</v>
      </c>
      <c r="D3832">
        <v>0.01</v>
      </c>
      <c r="E3832" t="s">
        <v>31368</v>
      </c>
      <c r="F3832" s="31" t="s">
        <v>32710</v>
      </c>
      <c r="G3832" s="31" t="s">
        <v>31379</v>
      </c>
    </row>
    <row r="3833" spans="1:7">
      <c r="A3833">
        <v>3841</v>
      </c>
      <c r="B3833" t="s">
        <v>35342</v>
      </c>
      <c r="C3833" s="31" t="s">
        <v>33493</v>
      </c>
      <c r="D3833">
        <v>0.8</v>
      </c>
      <c r="E3833" t="s">
        <v>31368</v>
      </c>
      <c r="F3833" s="31" t="s">
        <v>31457</v>
      </c>
      <c r="G3833" s="31" t="s">
        <v>31379</v>
      </c>
    </row>
    <row r="3834" spans="1:7">
      <c r="A3834">
        <v>3842</v>
      </c>
      <c r="B3834" t="s">
        <v>35343</v>
      </c>
      <c r="C3834" s="31" t="s">
        <v>34585</v>
      </c>
      <c r="D3834">
        <v>0.01</v>
      </c>
      <c r="E3834" t="s">
        <v>31368</v>
      </c>
      <c r="F3834" s="31" t="s">
        <v>32710</v>
      </c>
      <c r="G3834" s="31" t="s">
        <v>31379</v>
      </c>
    </row>
    <row r="3835" spans="1:7">
      <c r="A3835">
        <v>3843</v>
      </c>
      <c r="B3835" t="s">
        <v>35344</v>
      </c>
      <c r="C3835" s="31" t="s">
        <v>35345</v>
      </c>
      <c r="D3835">
        <v>0.8</v>
      </c>
      <c r="E3835" t="s">
        <v>31368</v>
      </c>
      <c r="F3835" s="31" t="s">
        <v>32710</v>
      </c>
      <c r="G3835" s="31" t="s">
        <v>31379</v>
      </c>
    </row>
    <row r="3836" spans="1:7">
      <c r="A3836">
        <v>3844</v>
      </c>
      <c r="B3836" t="s">
        <v>35344</v>
      </c>
      <c r="C3836" s="31" t="s">
        <v>19456</v>
      </c>
      <c r="D3836">
        <v>0.5</v>
      </c>
      <c r="E3836" t="s">
        <v>33486</v>
      </c>
      <c r="F3836" s="31" t="s">
        <v>32710</v>
      </c>
      <c r="G3836" s="31" t="s">
        <v>31379</v>
      </c>
    </row>
    <row r="3837" spans="1:7">
      <c r="A3837">
        <v>3845</v>
      </c>
      <c r="B3837" t="s">
        <v>32199</v>
      </c>
      <c r="C3837" s="31" t="s">
        <v>33996</v>
      </c>
      <c r="D3837">
        <v>0.01</v>
      </c>
      <c r="E3837" t="s">
        <v>31368</v>
      </c>
      <c r="F3837" s="31" t="s">
        <v>32710</v>
      </c>
      <c r="G3837" s="31" t="s">
        <v>31379</v>
      </c>
    </row>
    <row r="3838" spans="1:7">
      <c r="A3838">
        <v>3846</v>
      </c>
      <c r="B3838" t="s">
        <v>35346</v>
      </c>
      <c r="C3838" s="31" t="s">
        <v>33867</v>
      </c>
      <c r="D3838">
        <v>0.01</v>
      </c>
      <c r="E3838" t="s">
        <v>31368</v>
      </c>
      <c r="F3838" s="31" t="s">
        <v>32710</v>
      </c>
      <c r="G3838" s="31" t="s">
        <v>31379</v>
      </c>
    </row>
    <row r="3839" spans="1:7">
      <c r="A3839">
        <v>3847</v>
      </c>
      <c r="B3839" t="s">
        <v>35347</v>
      </c>
      <c r="C3839" s="31" t="s">
        <v>34835</v>
      </c>
      <c r="D3839">
        <v>0.01</v>
      </c>
      <c r="E3839" t="s">
        <v>31368</v>
      </c>
      <c r="F3839" s="31" t="s">
        <v>32710</v>
      </c>
      <c r="G3839" s="31" t="s">
        <v>31379</v>
      </c>
    </row>
    <row r="3840" spans="1:7">
      <c r="A3840">
        <v>3848</v>
      </c>
      <c r="B3840" t="s">
        <v>35348</v>
      </c>
      <c r="C3840" s="31" t="s">
        <v>8332</v>
      </c>
      <c r="D3840">
        <v>0.01</v>
      </c>
      <c r="E3840" t="s">
        <v>31368</v>
      </c>
      <c r="F3840" s="31" t="s">
        <v>32710</v>
      </c>
      <c r="G3840" s="31" t="s">
        <v>31379</v>
      </c>
    </row>
    <row r="3841" spans="1:7">
      <c r="A3841">
        <v>3849</v>
      </c>
      <c r="B3841" t="s">
        <v>35349</v>
      </c>
      <c r="C3841" s="31" t="s">
        <v>10215</v>
      </c>
      <c r="D3841">
        <v>0.8</v>
      </c>
      <c r="E3841" t="s">
        <v>31368</v>
      </c>
      <c r="F3841" s="31" t="s">
        <v>31477</v>
      </c>
      <c r="G3841" s="31" t="s">
        <v>31477</v>
      </c>
    </row>
    <row r="3842" spans="1:7">
      <c r="A3842">
        <v>3850</v>
      </c>
      <c r="B3842" t="s">
        <v>35350</v>
      </c>
      <c r="C3842" s="31" t="s">
        <v>23403</v>
      </c>
      <c r="D3842">
        <v>0.8</v>
      </c>
      <c r="E3842" t="s">
        <v>31368</v>
      </c>
      <c r="F3842" s="31" t="s">
        <v>31524</v>
      </c>
      <c r="G3842" s="31" t="s">
        <v>31524</v>
      </c>
    </row>
    <row r="3843" spans="1:7">
      <c r="A3843">
        <v>3851</v>
      </c>
      <c r="B3843" t="s">
        <v>35351</v>
      </c>
      <c r="C3843" s="31" t="s">
        <v>35352</v>
      </c>
      <c r="D3843">
        <v>0.8</v>
      </c>
      <c r="E3843" t="s">
        <v>31368</v>
      </c>
      <c r="F3843" s="31" t="s">
        <v>32158</v>
      </c>
      <c r="G3843" s="31" t="s">
        <v>32158</v>
      </c>
    </row>
    <row r="3844" spans="1:7">
      <c r="A3844">
        <v>3852</v>
      </c>
      <c r="B3844" t="s">
        <v>32201</v>
      </c>
      <c r="C3844" s="31" t="s">
        <v>2198</v>
      </c>
      <c r="D3844">
        <v>0.8</v>
      </c>
      <c r="E3844" t="s">
        <v>31368</v>
      </c>
      <c r="F3844" s="31" t="s">
        <v>33210</v>
      </c>
      <c r="G3844" s="31" t="s">
        <v>33210</v>
      </c>
    </row>
    <row r="3845" spans="1:7">
      <c r="A3845">
        <v>3853</v>
      </c>
      <c r="B3845" t="s">
        <v>35353</v>
      </c>
      <c r="C3845" s="31" t="s">
        <v>34272</v>
      </c>
      <c r="D3845">
        <v>0.01</v>
      </c>
      <c r="E3845" t="s">
        <v>31368</v>
      </c>
      <c r="F3845" s="31" t="s">
        <v>32710</v>
      </c>
      <c r="G3845" s="31" t="s">
        <v>31379</v>
      </c>
    </row>
    <row r="3846" spans="1:7">
      <c r="A3846">
        <v>3854</v>
      </c>
      <c r="B3846" t="s">
        <v>35354</v>
      </c>
      <c r="C3846" s="31" t="s">
        <v>33867</v>
      </c>
      <c r="D3846">
        <v>0.01</v>
      </c>
      <c r="E3846" t="s">
        <v>31368</v>
      </c>
      <c r="F3846" s="31" t="s">
        <v>32710</v>
      </c>
      <c r="G3846" s="31" t="s">
        <v>31379</v>
      </c>
    </row>
    <row r="3847" spans="1:7">
      <c r="A3847">
        <v>3855</v>
      </c>
      <c r="B3847" t="s">
        <v>35355</v>
      </c>
      <c r="C3847" s="31" t="s">
        <v>19702</v>
      </c>
      <c r="D3847">
        <v>0.01</v>
      </c>
      <c r="E3847" t="s">
        <v>31368</v>
      </c>
      <c r="F3847" s="31" t="s">
        <v>32710</v>
      </c>
      <c r="G3847" s="31" t="s">
        <v>31379</v>
      </c>
    </row>
    <row r="3848" spans="1:7">
      <c r="A3848">
        <v>3856</v>
      </c>
      <c r="B3848" t="s">
        <v>35356</v>
      </c>
      <c r="C3848" s="31" t="s">
        <v>19447</v>
      </c>
      <c r="D3848">
        <v>0.01</v>
      </c>
      <c r="E3848" t="s">
        <v>31368</v>
      </c>
      <c r="F3848" s="31" t="s">
        <v>32710</v>
      </c>
      <c r="G3848" s="31" t="s">
        <v>31379</v>
      </c>
    </row>
    <row r="3849" spans="1:7">
      <c r="A3849">
        <v>3857</v>
      </c>
      <c r="B3849" t="s">
        <v>35356</v>
      </c>
      <c r="C3849" s="31" t="s">
        <v>19079</v>
      </c>
      <c r="D3849">
        <v>0.01</v>
      </c>
      <c r="E3849" t="s">
        <v>31368</v>
      </c>
      <c r="F3849" s="31" t="s">
        <v>32710</v>
      </c>
      <c r="G3849" s="31" t="s">
        <v>31379</v>
      </c>
    </row>
    <row r="3850" spans="1:7">
      <c r="A3850">
        <v>3858</v>
      </c>
      <c r="B3850" t="s">
        <v>35357</v>
      </c>
      <c r="C3850" s="31" t="s">
        <v>33250</v>
      </c>
      <c r="D3850">
        <v>0.01</v>
      </c>
      <c r="E3850" t="s">
        <v>31368</v>
      </c>
      <c r="F3850" s="31" t="s">
        <v>32710</v>
      </c>
      <c r="G3850" s="31" t="s">
        <v>31379</v>
      </c>
    </row>
    <row r="3851" spans="1:7">
      <c r="A3851">
        <v>3859</v>
      </c>
      <c r="B3851" t="s">
        <v>35358</v>
      </c>
      <c r="C3851" s="31" t="s">
        <v>33206</v>
      </c>
      <c r="D3851">
        <v>0.01</v>
      </c>
      <c r="E3851" t="s">
        <v>31368</v>
      </c>
      <c r="F3851" s="31" t="s">
        <v>32710</v>
      </c>
      <c r="G3851" s="31" t="s">
        <v>31379</v>
      </c>
    </row>
    <row r="3852" spans="1:7">
      <c r="A3852">
        <v>3860</v>
      </c>
      <c r="B3852" t="s">
        <v>35359</v>
      </c>
      <c r="C3852" s="31" t="s">
        <v>34820</v>
      </c>
      <c r="D3852">
        <v>0.01</v>
      </c>
      <c r="E3852" t="s">
        <v>31368</v>
      </c>
      <c r="F3852" s="31" t="s">
        <v>32710</v>
      </c>
      <c r="G3852" s="31" t="s">
        <v>31379</v>
      </c>
    </row>
    <row r="3853" spans="1:7">
      <c r="A3853">
        <v>3861</v>
      </c>
      <c r="B3853" t="s">
        <v>35359</v>
      </c>
      <c r="C3853" s="31" t="s">
        <v>14111</v>
      </c>
      <c r="D3853">
        <v>0.01</v>
      </c>
      <c r="E3853" t="s">
        <v>31368</v>
      </c>
      <c r="F3853" s="31" t="s">
        <v>32710</v>
      </c>
      <c r="G3853" s="31" t="s">
        <v>31379</v>
      </c>
    </row>
    <row r="3854" spans="1:7">
      <c r="A3854">
        <v>3862</v>
      </c>
      <c r="B3854" t="s">
        <v>35360</v>
      </c>
      <c r="C3854" s="31" t="s">
        <v>33795</v>
      </c>
      <c r="D3854">
        <v>0.7</v>
      </c>
      <c r="E3854" t="s">
        <v>31368</v>
      </c>
      <c r="F3854" s="31" t="s">
        <v>32710</v>
      </c>
      <c r="G3854" s="31" t="s">
        <v>31379</v>
      </c>
    </row>
    <row r="3855" spans="1:7">
      <c r="A3855">
        <v>3863</v>
      </c>
      <c r="B3855" t="s">
        <v>17761</v>
      </c>
      <c r="C3855" s="31" t="s">
        <v>18107</v>
      </c>
      <c r="D3855">
        <v>0.01</v>
      </c>
      <c r="E3855" t="s">
        <v>31368</v>
      </c>
      <c r="F3855" s="31" t="s">
        <v>32710</v>
      </c>
      <c r="G3855" s="31" t="s">
        <v>31379</v>
      </c>
    </row>
    <row r="3856" spans="1:7">
      <c r="A3856">
        <v>3864</v>
      </c>
      <c r="B3856" t="s">
        <v>35361</v>
      </c>
      <c r="C3856" s="31" t="s">
        <v>34824</v>
      </c>
      <c r="D3856">
        <v>0.01</v>
      </c>
      <c r="E3856" t="s">
        <v>31368</v>
      </c>
      <c r="F3856" s="31" t="s">
        <v>32710</v>
      </c>
      <c r="G3856" s="31" t="s">
        <v>31379</v>
      </c>
    </row>
    <row r="3857" spans="1:7">
      <c r="A3857">
        <v>3865</v>
      </c>
      <c r="B3857" t="s">
        <v>35362</v>
      </c>
      <c r="C3857" s="31" t="s">
        <v>35363</v>
      </c>
      <c r="D3857">
        <v>0.01</v>
      </c>
      <c r="E3857" t="s">
        <v>31368</v>
      </c>
      <c r="F3857" s="31" t="s">
        <v>32710</v>
      </c>
      <c r="G3857" s="31" t="s">
        <v>31379</v>
      </c>
    </row>
    <row r="3858" spans="1:7">
      <c r="A3858">
        <v>3866</v>
      </c>
      <c r="B3858" t="s">
        <v>35362</v>
      </c>
      <c r="C3858" s="31" t="s">
        <v>35330</v>
      </c>
      <c r="D3858">
        <v>0.01</v>
      </c>
      <c r="E3858" t="s">
        <v>31368</v>
      </c>
      <c r="F3858" s="31" t="s">
        <v>32710</v>
      </c>
      <c r="G3858" s="31" t="s">
        <v>31379</v>
      </c>
    </row>
    <row r="3859" spans="1:7">
      <c r="A3859">
        <v>3867</v>
      </c>
      <c r="B3859" t="s">
        <v>35364</v>
      </c>
      <c r="C3859" s="31" t="s">
        <v>9987</v>
      </c>
      <c r="D3859">
        <v>0.01</v>
      </c>
      <c r="E3859" t="s">
        <v>31368</v>
      </c>
      <c r="F3859" s="31" t="s">
        <v>32710</v>
      </c>
      <c r="G3859" s="31" t="s">
        <v>31379</v>
      </c>
    </row>
    <row r="3860" spans="1:7">
      <c r="A3860">
        <v>3868</v>
      </c>
      <c r="B3860" t="s">
        <v>35365</v>
      </c>
      <c r="C3860" s="31" t="s">
        <v>14736</v>
      </c>
      <c r="D3860">
        <v>0.8</v>
      </c>
      <c r="E3860" t="s">
        <v>31368</v>
      </c>
      <c r="F3860" s="31" t="s">
        <v>31461</v>
      </c>
      <c r="G3860" s="31" t="s">
        <v>31461</v>
      </c>
    </row>
    <row r="3861" spans="1:7">
      <c r="A3861">
        <v>3869</v>
      </c>
      <c r="B3861" t="s">
        <v>35366</v>
      </c>
      <c r="C3861" s="31" t="s">
        <v>35367</v>
      </c>
      <c r="D3861">
        <v>0.1</v>
      </c>
      <c r="E3861" t="s">
        <v>31368</v>
      </c>
      <c r="F3861" s="31" t="s">
        <v>32710</v>
      </c>
      <c r="G3861" s="31" t="s">
        <v>31379</v>
      </c>
    </row>
    <row r="3862" spans="1:7">
      <c r="A3862">
        <v>3870</v>
      </c>
      <c r="B3862" t="s">
        <v>35366</v>
      </c>
      <c r="C3862" s="31" t="s">
        <v>35368</v>
      </c>
      <c r="D3862">
        <v>0.8</v>
      </c>
      <c r="E3862" t="s">
        <v>35369</v>
      </c>
      <c r="F3862" s="31" t="s">
        <v>31401</v>
      </c>
      <c r="G3862" s="31" t="s">
        <v>31401</v>
      </c>
    </row>
    <row r="3863" spans="1:7">
      <c r="A3863">
        <v>3871</v>
      </c>
      <c r="B3863" t="s">
        <v>35366</v>
      </c>
      <c r="C3863" s="31" t="s">
        <v>35370</v>
      </c>
      <c r="D3863">
        <v>0.1</v>
      </c>
      <c r="E3863" t="s">
        <v>35369</v>
      </c>
      <c r="F3863" s="31" t="s">
        <v>32710</v>
      </c>
      <c r="G3863" s="31" t="s">
        <v>31379</v>
      </c>
    </row>
    <row r="3864" spans="1:7">
      <c r="A3864">
        <v>3872</v>
      </c>
      <c r="B3864" t="s">
        <v>35371</v>
      </c>
      <c r="C3864" s="31" t="s">
        <v>35372</v>
      </c>
      <c r="D3864">
        <v>0.01</v>
      </c>
      <c r="E3864" t="s">
        <v>31368</v>
      </c>
      <c r="F3864" s="31" t="s">
        <v>32710</v>
      </c>
      <c r="G3864" s="31" t="s">
        <v>31379</v>
      </c>
    </row>
    <row r="3865" spans="1:7">
      <c r="A3865">
        <v>3873</v>
      </c>
      <c r="B3865" t="s">
        <v>35373</v>
      </c>
      <c r="C3865" s="31" t="s">
        <v>33521</v>
      </c>
      <c r="D3865">
        <v>0.8</v>
      </c>
      <c r="E3865" t="s">
        <v>31368</v>
      </c>
      <c r="F3865" s="31" t="s">
        <v>31457</v>
      </c>
      <c r="G3865" s="31" t="s">
        <v>31379</v>
      </c>
    </row>
    <row r="3866" spans="1:7">
      <c r="A3866">
        <v>3874</v>
      </c>
      <c r="B3866" t="s">
        <v>35374</v>
      </c>
      <c r="C3866" s="31" t="s">
        <v>16263</v>
      </c>
      <c r="D3866">
        <v>0.01</v>
      </c>
      <c r="E3866" t="s">
        <v>31368</v>
      </c>
      <c r="F3866" s="31" t="s">
        <v>32710</v>
      </c>
      <c r="G3866" s="31" t="s">
        <v>31379</v>
      </c>
    </row>
    <row r="3867" spans="1:7">
      <c r="A3867">
        <v>3875</v>
      </c>
      <c r="B3867" t="s">
        <v>35375</v>
      </c>
      <c r="C3867" s="31" t="s">
        <v>35376</v>
      </c>
      <c r="D3867">
        <v>0.01</v>
      </c>
      <c r="E3867" t="s">
        <v>31368</v>
      </c>
      <c r="F3867" s="31" t="s">
        <v>32710</v>
      </c>
      <c r="G3867" s="31" t="s">
        <v>31379</v>
      </c>
    </row>
    <row r="3868" spans="1:7">
      <c r="A3868">
        <v>3876</v>
      </c>
      <c r="B3868" t="s">
        <v>35377</v>
      </c>
      <c r="C3868" s="31" t="s">
        <v>7912</v>
      </c>
      <c r="D3868">
        <v>0.01</v>
      </c>
      <c r="E3868" t="s">
        <v>31368</v>
      </c>
      <c r="F3868" s="31" t="s">
        <v>32710</v>
      </c>
      <c r="G3868" s="31" t="s">
        <v>31379</v>
      </c>
    </row>
    <row r="3869" spans="1:7">
      <c r="A3869">
        <v>3877</v>
      </c>
      <c r="B3869" t="s">
        <v>35377</v>
      </c>
      <c r="C3869" s="31" t="s">
        <v>35233</v>
      </c>
      <c r="D3869">
        <v>0.01</v>
      </c>
      <c r="E3869" t="s">
        <v>31368</v>
      </c>
      <c r="F3869" s="31" t="s">
        <v>32710</v>
      </c>
      <c r="G3869" s="31" t="s">
        <v>31379</v>
      </c>
    </row>
    <row r="3870" spans="1:7">
      <c r="A3870">
        <v>3878</v>
      </c>
      <c r="B3870" t="s">
        <v>35378</v>
      </c>
      <c r="C3870" s="31" t="s">
        <v>33810</v>
      </c>
      <c r="D3870">
        <v>0.01</v>
      </c>
      <c r="E3870" t="s">
        <v>31368</v>
      </c>
      <c r="F3870" s="31" t="s">
        <v>32710</v>
      </c>
      <c r="G3870" s="31" t="s">
        <v>31379</v>
      </c>
    </row>
    <row r="3871" spans="1:7">
      <c r="A3871">
        <v>3879</v>
      </c>
      <c r="B3871" t="s">
        <v>18514</v>
      </c>
      <c r="C3871" s="31" t="s">
        <v>18513</v>
      </c>
      <c r="D3871">
        <v>0.01</v>
      </c>
      <c r="E3871" t="s">
        <v>31368</v>
      </c>
      <c r="F3871" s="31" t="s">
        <v>32710</v>
      </c>
      <c r="G3871" s="31" t="s">
        <v>31379</v>
      </c>
    </row>
    <row r="3872" spans="1:7">
      <c r="A3872">
        <v>3880</v>
      </c>
      <c r="B3872" t="s">
        <v>18514</v>
      </c>
      <c r="C3872" s="31" t="s">
        <v>19702</v>
      </c>
      <c r="D3872">
        <v>0.01</v>
      </c>
      <c r="E3872" t="s">
        <v>31368</v>
      </c>
      <c r="F3872" s="31" t="s">
        <v>32710</v>
      </c>
      <c r="G3872" s="31" t="s">
        <v>31379</v>
      </c>
    </row>
    <row r="3873" spans="1:7">
      <c r="A3873">
        <v>3881</v>
      </c>
      <c r="B3873" t="s">
        <v>35379</v>
      </c>
      <c r="C3873" s="31" t="s">
        <v>33852</v>
      </c>
      <c r="D3873">
        <v>0.01</v>
      </c>
      <c r="E3873" t="s">
        <v>31368</v>
      </c>
      <c r="F3873" s="31" t="s">
        <v>32710</v>
      </c>
      <c r="G3873" s="31" t="s">
        <v>31379</v>
      </c>
    </row>
    <row r="3874" spans="1:7">
      <c r="A3874">
        <v>3882</v>
      </c>
      <c r="B3874" t="s">
        <v>17830</v>
      </c>
      <c r="C3874" s="31" t="s">
        <v>34285</v>
      </c>
      <c r="D3874">
        <v>0.01</v>
      </c>
      <c r="E3874" t="s">
        <v>31368</v>
      </c>
      <c r="F3874" s="31" t="s">
        <v>32710</v>
      </c>
      <c r="G3874" s="31" t="s">
        <v>31379</v>
      </c>
    </row>
    <row r="3875" spans="1:7">
      <c r="A3875">
        <v>3883</v>
      </c>
      <c r="B3875" t="s">
        <v>35380</v>
      </c>
      <c r="C3875" s="31" t="s">
        <v>34146</v>
      </c>
      <c r="D3875">
        <v>0.01</v>
      </c>
      <c r="E3875" t="s">
        <v>31368</v>
      </c>
      <c r="F3875" s="31" t="s">
        <v>32710</v>
      </c>
      <c r="G3875" s="31" t="s">
        <v>31379</v>
      </c>
    </row>
    <row r="3876" spans="1:7">
      <c r="A3876">
        <v>3884</v>
      </c>
      <c r="B3876" t="s">
        <v>35381</v>
      </c>
      <c r="C3876" s="31" t="s">
        <v>34299</v>
      </c>
      <c r="D3876">
        <v>0.01</v>
      </c>
      <c r="E3876" t="s">
        <v>31368</v>
      </c>
      <c r="F3876" s="31" t="s">
        <v>32710</v>
      </c>
      <c r="G3876" s="31" t="s">
        <v>31379</v>
      </c>
    </row>
    <row r="3877" spans="1:7">
      <c r="A3877">
        <v>3885</v>
      </c>
      <c r="B3877" t="s">
        <v>35382</v>
      </c>
      <c r="C3877" s="31" t="s">
        <v>35383</v>
      </c>
      <c r="D3877">
        <v>0.8</v>
      </c>
      <c r="E3877" t="s">
        <v>31368</v>
      </c>
      <c r="F3877" s="31" t="s">
        <v>31979</v>
      </c>
      <c r="G3877" s="31" t="s">
        <v>31979</v>
      </c>
    </row>
    <row r="3878" spans="1:7">
      <c r="A3878">
        <v>3886</v>
      </c>
      <c r="B3878" t="s">
        <v>35384</v>
      </c>
      <c r="C3878" s="31" t="s">
        <v>3257</v>
      </c>
      <c r="D3878">
        <v>0.01</v>
      </c>
      <c r="E3878" t="s">
        <v>31368</v>
      </c>
      <c r="F3878" s="31" t="s">
        <v>32710</v>
      </c>
      <c r="G3878" s="31" t="s">
        <v>31379</v>
      </c>
    </row>
    <row r="3879" spans="1:7">
      <c r="A3879">
        <v>3887</v>
      </c>
      <c r="B3879" t="s">
        <v>35385</v>
      </c>
      <c r="C3879" s="31" t="s">
        <v>34057</v>
      </c>
      <c r="D3879">
        <v>0.01</v>
      </c>
      <c r="E3879" t="s">
        <v>31368</v>
      </c>
      <c r="F3879" s="31" t="s">
        <v>32710</v>
      </c>
      <c r="G3879" s="31" t="s">
        <v>31379</v>
      </c>
    </row>
    <row r="3880" spans="1:7">
      <c r="A3880">
        <v>3888</v>
      </c>
      <c r="B3880" t="s">
        <v>35386</v>
      </c>
      <c r="C3880" s="31" t="s">
        <v>35387</v>
      </c>
      <c r="D3880">
        <v>0.8</v>
      </c>
      <c r="E3880" t="s">
        <v>31368</v>
      </c>
      <c r="F3880" s="31" t="s">
        <v>31385</v>
      </c>
      <c r="G3880" s="31" t="s">
        <v>31385</v>
      </c>
    </row>
    <row r="3881" spans="1:7">
      <c r="A3881">
        <v>3889</v>
      </c>
      <c r="B3881" t="s">
        <v>35388</v>
      </c>
      <c r="C3881" s="31" t="s">
        <v>5129</v>
      </c>
      <c r="D3881">
        <v>0.01</v>
      </c>
      <c r="E3881" t="s">
        <v>31368</v>
      </c>
      <c r="F3881" s="31" t="s">
        <v>32710</v>
      </c>
      <c r="G3881" s="31" t="s">
        <v>31379</v>
      </c>
    </row>
    <row r="3882" spans="1:7">
      <c r="A3882">
        <v>3890</v>
      </c>
      <c r="B3882" t="s">
        <v>35389</v>
      </c>
      <c r="C3882" s="31" t="s">
        <v>34530</v>
      </c>
      <c r="D3882">
        <v>0.8</v>
      </c>
      <c r="E3882" t="s">
        <v>31368</v>
      </c>
      <c r="F3882" s="31" t="s">
        <v>31422</v>
      </c>
      <c r="G3882" s="31" t="s">
        <v>31422</v>
      </c>
    </row>
    <row r="3883" spans="1:7">
      <c r="A3883">
        <v>3891</v>
      </c>
      <c r="B3883" t="s">
        <v>4247</v>
      </c>
      <c r="C3883" s="31" t="s">
        <v>34425</v>
      </c>
      <c r="D3883">
        <v>0.8</v>
      </c>
      <c r="E3883" t="s">
        <v>31368</v>
      </c>
      <c r="F3883" s="31" t="s">
        <v>31385</v>
      </c>
      <c r="G3883" s="31" t="s">
        <v>31385</v>
      </c>
    </row>
    <row r="3884" spans="1:7">
      <c r="A3884">
        <v>3892</v>
      </c>
      <c r="B3884" t="s">
        <v>35390</v>
      </c>
      <c r="C3884" s="31" t="s">
        <v>33649</v>
      </c>
      <c r="D3884">
        <v>0.01</v>
      </c>
      <c r="E3884" t="s">
        <v>31368</v>
      </c>
      <c r="F3884" s="31" t="s">
        <v>32710</v>
      </c>
      <c r="G3884" s="31" t="s">
        <v>31379</v>
      </c>
    </row>
    <row r="3885" spans="1:7">
      <c r="A3885">
        <v>3893</v>
      </c>
      <c r="B3885" t="s">
        <v>35391</v>
      </c>
      <c r="C3885" s="31" t="s">
        <v>35392</v>
      </c>
      <c r="D3885">
        <v>0.01</v>
      </c>
      <c r="E3885" t="s">
        <v>31368</v>
      </c>
      <c r="F3885" s="31" t="s">
        <v>32710</v>
      </c>
      <c r="G3885" s="31" t="s">
        <v>31379</v>
      </c>
    </row>
    <row r="3886" spans="1:7">
      <c r="A3886">
        <v>3894</v>
      </c>
      <c r="B3886" t="s">
        <v>35393</v>
      </c>
      <c r="C3886" s="31" t="s">
        <v>34753</v>
      </c>
      <c r="D3886">
        <v>0.01</v>
      </c>
      <c r="E3886" t="s">
        <v>31368</v>
      </c>
      <c r="F3886" s="31" t="s">
        <v>32710</v>
      </c>
      <c r="G3886" s="31" t="s">
        <v>31379</v>
      </c>
    </row>
    <row r="3887" spans="1:7">
      <c r="A3887">
        <v>3895</v>
      </c>
      <c r="B3887" t="s">
        <v>4196</v>
      </c>
      <c r="C3887" s="31" t="s">
        <v>4195</v>
      </c>
      <c r="D3887">
        <v>0.8</v>
      </c>
      <c r="E3887" t="s">
        <v>31368</v>
      </c>
      <c r="F3887" s="31" t="s">
        <v>31373</v>
      </c>
      <c r="G3887" s="31" t="s">
        <v>31373</v>
      </c>
    </row>
    <row r="3888" spans="1:7">
      <c r="A3888">
        <v>3896</v>
      </c>
      <c r="B3888" t="s">
        <v>4196</v>
      </c>
      <c r="C3888" s="31" t="s">
        <v>34367</v>
      </c>
      <c r="D3888">
        <v>0.01</v>
      </c>
      <c r="E3888" t="s">
        <v>31368</v>
      </c>
      <c r="F3888" s="31" t="s">
        <v>32710</v>
      </c>
      <c r="G3888" s="31" t="s">
        <v>31379</v>
      </c>
    </row>
    <row r="3889" spans="1:7">
      <c r="A3889">
        <v>3897</v>
      </c>
      <c r="B3889" t="s">
        <v>32218</v>
      </c>
      <c r="C3889" s="31" t="s">
        <v>33337</v>
      </c>
      <c r="D3889">
        <v>0.01</v>
      </c>
      <c r="E3889" t="s">
        <v>31368</v>
      </c>
      <c r="F3889" s="31" t="s">
        <v>32710</v>
      </c>
      <c r="G3889" s="31" t="s">
        <v>31379</v>
      </c>
    </row>
    <row r="3890" spans="1:7">
      <c r="A3890">
        <v>3898</v>
      </c>
      <c r="B3890" t="s">
        <v>35394</v>
      </c>
      <c r="C3890" s="31" t="s">
        <v>35395</v>
      </c>
      <c r="D3890">
        <v>0.8</v>
      </c>
      <c r="E3890" t="s">
        <v>31368</v>
      </c>
      <c r="F3890" s="31" t="s">
        <v>31369</v>
      </c>
      <c r="G3890" s="31" t="s">
        <v>31369</v>
      </c>
    </row>
    <row r="3891" spans="1:7">
      <c r="A3891">
        <v>3899</v>
      </c>
      <c r="B3891" t="s">
        <v>35394</v>
      </c>
      <c r="C3891" s="31" t="s">
        <v>34413</v>
      </c>
      <c r="D3891">
        <v>0.8</v>
      </c>
      <c r="E3891" t="s">
        <v>31368</v>
      </c>
      <c r="F3891" s="31" t="s">
        <v>31549</v>
      </c>
      <c r="G3891" s="31" t="s">
        <v>31549</v>
      </c>
    </row>
    <row r="3892" spans="1:7">
      <c r="A3892">
        <v>3900</v>
      </c>
      <c r="B3892" t="s">
        <v>35396</v>
      </c>
      <c r="C3892" s="31" t="s">
        <v>21220</v>
      </c>
      <c r="D3892">
        <v>0.01</v>
      </c>
      <c r="E3892" t="s">
        <v>31368</v>
      </c>
      <c r="F3892" s="31" t="s">
        <v>32710</v>
      </c>
      <c r="G3892" s="31" t="s">
        <v>31379</v>
      </c>
    </row>
    <row r="3893" spans="1:7">
      <c r="A3893">
        <v>3901</v>
      </c>
      <c r="B3893" t="s">
        <v>35397</v>
      </c>
      <c r="C3893" s="31" t="s">
        <v>34207</v>
      </c>
      <c r="D3893">
        <v>0.01</v>
      </c>
      <c r="E3893" t="s">
        <v>31368</v>
      </c>
      <c r="F3893" s="31" t="s">
        <v>32710</v>
      </c>
      <c r="G3893" s="31" t="s">
        <v>31379</v>
      </c>
    </row>
    <row r="3894" spans="1:7">
      <c r="A3894">
        <v>3902</v>
      </c>
      <c r="B3894" t="s">
        <v>35398</v>
      </c>
      <c r="C3894" s="31" t="s">
        <v>33364</v>
      </c>
      <c r="D3894">
        <v>0.8</v>
      </c>
      <c r="E3894" t="s">
        <v>31368</v>
      </c>
      <c r="F3894" s="31" t="s">
        <v>31399</v>
      </c>
      <c r="G3894" s="31" t="s">
        <v>31399</v>
      </c>
    </row>
    <row r="3895" spans="1:7">
      <c r="A3895">
        <v>3903</v>
      </c>
      <c r="B3895" t="s">
        <v>35399</v>
      </c>
      <c r="C3895" s="31" t="s">
        <v>17597</v>
      </c>
      <c r="D3895">
        <v>0.01</v>
      </c>
      <c r="E3895" t="s">
        <v>31368</v>
      </c>
      <c r="F3895" s="31" t="s">
        <v>32710</v>
      </c>
      <c r="G3895" s="31" t="s">
        <v>31379</v>
      </c>
    </row>
    <row r="3896" spans="1:7">
      <c r="A3896">
        <v>3904</v>
      </c>
      <c r="B3896" t="s">
        <v>35400</v>
      </c>
      <c r="C3896" s="31" t="s">
        <v>9940</v>
      </c>
      <c r="D3896">
        <v>0.01</v>
      </c>
      <c r="E3896" t="s">
        <v>31368</v>
      </c>
      <c r="F3896" s="31" t="s">
        <v>32710</v>
      </c>
      <c r="G3896" s="31" t="s">
        <v>31379</v>
      </c>
    </row>
    <row r="3897" spans="1:7">
      <c r="A3897">
        <v>3905</v>
      </c>
      <c r="B3897" t="s">
        <v>35401</v>
      </c>
      <c r="C3897" s="31" t="s">
        <v>35402</v>
      </c>
      <c r="D3897">
        <v>0.1</v>
      </c>
      <c r="E3897" t="s">
        <v>31368</v>
      </c>
      <c r="F3897" s="31" t="s">
        <v>32710</v>
      </c>
      <c r="G3897" s="31" t="s">
        <v>31379</v>
      </c>
    </row>
    <row r="3898" spans="1:7">
      <c r="A3898">
        <v>3906</v>
      </c>
      <c r="B3898" t="s">
        <v>26174</v>
      </c>
      <c r="C3898" s="31" t="s">
        <v>35403</v>
      </c>
      <c r="D3898">
        <v>0.6</v>
      </c>
      <c r="E3898" t="s">
        <v>31368</v>
      </c>
      <c r="F3898" s="31" t="s">
        <v>31465</v>
      </c>
      <c r="G3898" s="31" t="s">
        <v>31379</v>
      </c>
    </row>
    <row r="3899" spans="1:7">
      <c r="A3899">
        <v>3907</v>
      </c>
      <c r="B3899" t="s">
        <v>18108</v>
      </c>
      <c r="C3899" s="31" t="s">
        <v>18107</v>
      </c>
      <c r="D3899">
        <v>0.01</v>
      </c>
      <c r="E3899" t="s">
        <v>31368</v>
      </c>
      <c r="F3899" s="31" t="s">
        <v>32710</v>
      </c>
      <c r="G3899" s="31" t="s">
        <v>31379</v>
      </c>
    </row>
    <row r="3900" spans="1:7">
      <c r="A3900">
        <v>3908</v>
      </c>
      <c r="B3900" t="s">
        <v>18108</v>
      </c>
      <c r="C3900" s="31" t="s">
        <v>35404</v>
      </c>
      <c r="D3900">
        <v>0.01</v>
      </c>
      <c r="E3900" t="s">
        <v>31368</v>
      </c>
      <c r="F3900" s="31" t="s">
        <v>32710</v>
      </c>
      <c r="G3900" s="31" t="s">
        <v>31379</v>
      </c>
    </row>
    <row r="3901" spans="1:7">
      <c r="A3901">
        <v>3909</v>
      </c>
      <c r="B3901" t="s">
        <v>35405</v>
      </c>
      <c r="C3901" s="31" t="s">
        <v>8114</v>
      </c>
      <c r="D3901">
        <v>0.01</v>
      </c>
      <c r="E3901" t="s">
        <v>31368</v>
      </c>
      <c r="F3901" s="31" t="s">
        <v>32710</v>
      </c>
      <c r="G3901" s="31" t="s">
        <v>31379</v>
      </c>
    </row>
    <row r="3902" spans="1:7">
      <c r="A3902">
        <v>3910</v>
      </c>
      <c r="B3902" t="s">
        <v>35406</v>
      </c>
      <c r="C3902" s="31" t="s">
        <v>34262</v>
      </c>
      <c r="D3902">
        <v>0.01</v>
      </c>
      <c r="E3902" t="s">
        <v>31368</v>
      </c>
      <c r="F3902" s="31" t="s">
        <v>32710</v>
      </c>
      <c r="G3902" s="31" t="s">
        <v>31379</v>
      </c>
    </row>
    <row r="3903" spans="1:7">
      <c r="A3903">
        <v>3911</v>
      </c>
      <c r="B3903" t="s">
        <v>1274</v>
      </c>
      <c r="C3903" s="31" t="s">
        <v>35407</v>
      </c>
      <c r="D3903">
        <v>0.01</v>
      </c>
      <c r="E3903" t="s">
        <v>31368</v>
      </c>
      <c r="F3903" s="31" t="s">
        <v>32710</v>
      </c>
      <c r="G3903" s="31" t="s">
        <v>31379</v>
      </c>
    </row>
    <row r="3904" spans="1:7">
      <c r="A3904">
        <v>3912</v>
      </c>
      <c r="B3904" t="s">
        <v>1274</v>
      </c>
      <c r="C3904" s="31" t="s">
        <v>1273</v>
      </c>
      <c r="D3904">
        <v>0.8</v>
      </c>
      <c r="E3904" t="s">
        <v>31368</v>
      </c>
      <c r="F3904" s="31" t="s">
        <v>31390</v>
      </c>
      <c r="G3904" s="31" t="s">
        <v>31390</v>
      </c>
    </row>
    <row r="3905" spans="1:7">
      <c r="A3905">
        <v>3913</v>
      </c>
      <c r="B3905" t="s">
        <v>35408</v>
      </c>
      <c r="C3905" s="31" t="s">
        <v>33415</v>
      </c>
      <c r="D3905">
        <v>0.01</v>
      </c>
      <c r="E3905" t="s">
        <v>31368</v>
      </c>
      <c r="F3905" s="31" t="s">
        <v>32710</v>
      </c>
      <c r="G3905" s="31" t="s">
        <v>31379</v>
      </c>
    </row>
    <row r="3906" spans="1:7">
      <c r="A3906">
        <v>3914</v>
      </c>
      <c r="B3906" t="s">
        <v>35409</v>
      </c>
      <c r="C3906" s="31" t="s">
        <v>34532</v>
      </c>
      <c r="D3906">
        <v>0.5</v>
      </c>
      <c r="E3906" t="s">
        <v>31368</v>
      </c>
      <c r="F3906" s="31" t="s">
        <v>32710</v>
      </c>
      <c r="G3906" s="31" t="s">
        <v>31379</v>
      </c>
    </row>
    <row r="3907" spans="1:7">
      <c r="A3907">
        <v>3915</v>
      </c>
      <c r="B3907" t="s">
        <v>35409</v>
      </c>
      <c r="C3907" s="31" t="s">
        <v>33638</v>
      </c>
      <c r="D3907">
        <v>0.8</v>
      </c>
      <c r="E3907" t="s">
        <v>31368</v>
      </c>
      <c r="F3907" s="31" t="s">
        <v>32710</v>
      </c>
      <c r="G3907" s="31" t="s">
        <v>31379</v>
      </c>
    </row>
    <row r="3908" spans="1:7">
      <c r="A3908">
        <v>3916</v>
      </c>
      <c r="B3908" t="s">
        <v>35410</v>
      </c>
      <c r="C3908" s="31" t="s">
        <v>34630</v>
      </c>
      <c r="D3908">
        <v>0.1</v>
      </c>
      <c r="E3908" t="s">
        <v>31368</v>
      </c>
      <c r="F3908" s="31" t="s">
        <v>32710</v>
      </c>
      <c r="G3908" s="31" t="s">
        <v>31379</v>
      </c>
    </row>
    <row r="3909" spans="1:7">
      <c r="A3909">
        <v>3917</v>
      </c>
      <c r="B3909" t="s">
        <v>16269</v>
      </c>
      <c r="C3909" s="31" t="s">
        <v>16263</v>
      </c>
      <c r="D3909">
        <v>0.1</v>
      </c>
      <c r="E3909" t="s">
        <v>31368</v>
      </c>
      <c r="F3909" s="31" t="s">
        <v>32710</v>
      </c>
      <c r="G3909" s="31" t="s">
        <v>31379</v>
      </c>
    </row>
    <row r="3910" spans="1:7">
      <c r="A3910">
        <v>3918</v>
      </c>
      <c r="B3910" t="s">
        <v>35411</v>
      </c>
      <c r="C3910" s="31" t="s">
        <v>34740</v>
      </c>
      <c r="D3910">
        <v>0.01</v>
      </c>
      <c r="E3910" t="s">
        <v>31368</v>
      </c>
      <c r="F3910" s="31" t="s">
        <v>32710</v>
      </c>
      <c r="G3910" s="31" t="s">
        <v>31379</v>
      </c>
    </row>
    <row r="3911" spans="1:7">
      <c r="A3911">
        <v>3919</v>
      </c>
      <c r="B3911" t="s">
        <v>35412</v>
      </c>
      <c r="C3911" s="31" t="s">
        <v>3209</v>
      </c>
      <c r="D3911">
        <v>0.8</v>
      </c>
      <c r="E3911" t="s">
        <v>31368</v>
      </c>
      <c r="F3911" s="31" t="s">
        <v>31401</v>
      </c>
      <c r="G3911" s="31" t="s">
        <v>31401</v>
      </c>
    </row>
    <row r="3912" spans="1:7">
      <c r="A3912">
        <v>3920</v>
      </c>
      <c r="B3912" t="s">
        <v>35413</v>
      </c>
      <c r="C3912" s="31" t="s">
        <v>23975</v>
      </c>
      <c r="D3912">
        <v>0.01</v>
      </c>
      <c r="E3912" t="s">
        <v>31368</v>
      </c>
      <c r="F3912" s="31" t="s">
        <v>32710</v>
      </c>
      <c r="G3912" s="31" t="s">
        <v>31379</v>
      </c>
    </row>
    <row r="3913" spans="1:7">
      <c r="A3913">
        <v>3921</v>
      </c>
      <c r="B3913" t="s">
        <v>32221</v>
      </c>
      <c r="C3913" s="31" t="s">
        <v>20511</v>
      </c>
      <c r="D3913">
        <v>0.01</v>
      </c>
      <c r="E3913" t="s">
        <v>31368</v>
      </c>
      <c r="F3913" s="31" t="s">
        <v>32710</v>
      </c>
      <c r="G3913" s="31" t="s">
        <v>31379</v>
      </c>
    </row>
    <row r="3914" spans="1:7">
      <c r="A3914">
        <v>3922</v>
      </c>
      <c r="B3914" t="s">
        <v>35414</v>
      </c>
      <c r="C3914" s="31" t="s">
        <v>10801</v>
      </c>
      <c r="D3914">
        <v>0.1</v>
      </c>
      <c r="E3914" t="s">
        <v>31368</v>
      </c>
      <c r="F3914" s="31" t="s">
        <v>32710</v>
      </c>
      <c r="G3914" s="31" t="s">
        <v>31379</v>
      </c>
    </row>
    <row r="3915" spans="1:7">
      <c r="A3915">
        <v>3923</v>
      </c>
      <c r="B3915" t="s">
        <v>27292</v>
      </c>
      <c r="C3915" s="31" t="s">
        <v>35415</v>
      </c>
      <c r="D3915">
        <v>0.01</v>
      </c>
      <c r="E3915" t="s">
        <v>31368</v>
      </c>
      <c r="F3915" s="31" t="s">
        <v>32710</v>
      </c>
      <c r="G3915" s="31" t="s">
        <v>31379</v>
      </c>
    </row>
    <row r="3916" spans="1:7">
      <c r="A3916">
        <v>3924</v>
      </c>
      <c r="B3916" t="s">
        <v>35416</v>
      </c>
      <c r="C3916" s="31" t="s">
        <v>33474</v>
      </c>
      <c r="D3916">
        <v>0.8</v>
      </c>
      <c r="E3916" t="s">
        <v>31368</v>
      </c>
      <c r="F3916" s="31" t="s">
        <v>31433</v>
      </c>
      <c r="G3916" s="31" t="s">
        <v>31433</v>
      </c>
    </row>
    <row r="3917" spans="1:7">
      <c r="A3917">
        <v>3925</v>
      </c>
      <c r="B3917" t="s">
        <v>35417</v>
      </c>
      <c r="C3917" s="31" t="s">
        <v>35327</v>
      </c>
      <c r="D3917">
        <v>0.8</v>
      </c>
      <c r="E3917" t="s">
        <v>31368</v>
      </c>
      <c r="F3917" s="31" t="s">
        <v>31557</v>
      </c>
      <c r="G3917" s="31" t="s">
        <v>31379</v>
      </c>
    </row>
    <row r="3918" spans="1:7">
      <c r="A3918">
        <v>3926</v>
      </c>
      <c r="B3918" t="s">
        <v>35417</v>
      </c>
      <c r="C3918" s="31" t="s">
        <v>35418</v>
      </c>
      <c r="D3918">
        <v>0.01</v>
      </c>
      <c r="E3918" t="s">
        <v>31368</v>
      </c>
      <c r="F3918" s="31" t="s">
        <v>32710</v>
      </c>
      <c r="G3918" s="31" t="s">
        <v>31379</v>
      </c>
    </row>
    <row r="3919" spans="1:7">
      <c r="A3919">
        <v>3927</v>
      </c>
      <c r="B3919" t="s">
        <v>35417</v>
      </c>
      <c r="C3919" s="31" t="s">
        <v>35419</v>
      </c>
      <c r="D3919">
        <v>0.8</v>
      </c>
      <c r="E3919" t="s">
        <v>31368</v>
      </c>
      <c r="F3919" s="31" t="s">
        <v>35420</v>
      </c>
      <c r="G3919" s="31" t="s">
        <v>35420</v>
      </c>
    </row>
    <row r="3920" spans="1:7">
      <c r="A3920">
        <v>3928</v>
      </c>
      <c r="B3920" t="s">
        <v>35421</v>
      </c>
      <c r="C3920" s="31" t="s">
        <v>33306</v>
      </c>
      <c r="D3920">
        <v>0.01</v>
      </c>
      <c r="E3920" t="s">
        <v>31368</v>
      </c>
      <c r="F3920" s="31" t="s">
        <v>32710</v>
      </c>
      <c r="G3920" s="31" t="s">
        <v>31379</v>
      </c>
    </row>
    <row r="3921" spans="1:7">
      <c r="A3921">
        <v>3929</v>
      </c>
      <c r="B3921" t="s">
        <v>35422</v>
      </c>
      <c r="C3921" s="31" t="s">
        <v>34266</v>
      </c>
      <c r="D3921">
        <v>0.8</v>
      </c>
      <c r="E3921" t="s">
        <v>31368</v>
      </c>
      <c r="F3921" s="31" t="s">
        <v>34705</v>
      </c>
      <c r="G3921" s="31" t="s">
        <v>34705</v>
      </c>
    </row>
    <row r="3922" spans="1:7">
      <c r="A3922">
        <v>3930</v>
      </c>
      <c r="B3922" t="s">
        <v>35423</v>
      </c>
      <c r="C3922" s="31" t="s">
        <v>34949</v>
      </c>
      <c r="D3922">
        <v>0.01</v>
      </c>
      <c r="E3922" t="s">
        <v>31368</v>
      </c>
      <c r="F3922" s="31" t="s">
        <v>32710</v>
      </c>
      <c r="G3922" s="31" t="s">
        <v>31379</v>
      </c>
    </row>
    <row r="3923" spans="1:7">
      <c r="A3923">
        <v>3931</v>
      </c>
      <c r="B3923" t="s">
        <v>35423</v>
      </c>
      <c r="C3923" s="31" t="s">
        <v>34950</v>
      </c>
      <c r="D3923">
        <v>0.8</v>
      </c>
      <c r="E3923" t="s">
        <v>31368</v>
      </c>
      <c r="F3923" s="31" t="s">
        <v>31373</v>
      </c>
      <c r="G3923" s="31" t="s">
        <v>31373</v>
      </c>
    </row>
    <row r="3924" spans="1:7">
      <c r="A3924">
        <v>3932</v>
      </c>
      <c r="B3924" t="s">
        <v>35424</v>
      </c>
      <c r="C3924" s="31" t="s">
        <v>34861</v>
      </c>
      <c r="D3924">
        <v>0.01</v>
      </c>
      <c r="E3924" t="s">
        <v>31368</v>
      </c>
      <c r="F3924" s="31" t="s">
        <v>32710</v>
      </c>
      <c r="G3924" s="31" t="s">
        <v>31379</v>
      </c>
    </row>
    <row r="3925" spans="1:7">
      <c r="A3925">
        <v>3933</v>
      </c>
      <c r="B3925" t="s">
        <v>27228</v>
      </c>
      <c r="C3925" s="31" t="s">
        <v>34013</v>
      </c>
      <c r="D3925">
        <v>0.01</v>
      </c>
      <c r="E3925" t="s">
        <v>31368</v>
      </c>
      <c r="F3925" s="31" t="s">
        <v>32710</v>
      </c>
      <c r="G3925" s="31" t="s">
        <v>31379</v>
      </c>
    </row>
    <row r="3926" spans="1:7">
      <c r="A3926">
        <v>3934</v>
      </c>
      <c r="B3926" t="s">
        <v>35425</v>
      </c>
      <c r="C3926" s="31" t="s">
        <v>10880</v>
      </c>
      <c r="D3926">
        <v>0.1</v>
      </c>
      <c r="E3926" t="s">
        <v>31368</v>
      </c>
      <c r="F3926" s="31" t="s">
        <v>32710</v>
      </c>
      <c r="G3926" s="31" t="s">
        <v>31379</v>
      </c>
    </row>
    <row r="3927" spans="1:7">
      <c r="A3927">
        <v>3935</v>
      </c>
      <c r="B3927" t="s">
        <v>35426</v>
      </c>
      <c r="C3927" s="31" t="s">
        <v>34075</v>
      </c>
      <c r="D3927">
        <v>0.01</v>
      </c>
      <c r="E3927" t="s">
        <v>31368</v>
      </c>
      <c r="F3927" s="31" t="s">
        <v>32710</v>
      </c>
      <c r="G3927" s="31" t="s">
        <v>31379</v>
      </c>
    </row>
    <row r="3928" spans="1:7">
      <c r="A3928">
        <v>3936</v>
      </c>
      <c r="B3928" t="s">
        <v>35427</v>
      </c>
      <c r="C3928" s="31" t="s">
        <v>35292</v>
      </c>
      <c r="D3928">
        <v>0.1</v>
      </c>
      <c r="E3928" t="s">
        <v>31368</v>
      </c>
      <c r="F3928" s="31" t="s">
        <v>32710</v>
      </c>
      <c r="G3928" s="31" t="s">
        <v>31379</v>
      </c>
    </row>
    <row r="3929" spans="1:7">
      <c r="A3929">
        <v>3937</v>
      </c>
      <c r="B3929" t="s">
        <v>35428</v>
      </c>
      <c r="C3929" s="31" t="s">
        <v>22614</v>
      </c>
      <c r="D3929">
        <v>0.8</v>
      </c>
      <c r="E3929" t="s">
        <v>31368</v>
      </c>
      <c r="F3929" s="31" t="s">
        <v>31549</v>
      </c>
      <c r="G3929" s="31" t="s">
        <v>31549</v>
      </c>
    </row>
    <row r="3930" spans="1:7">
      <c r="A3930">
        <v>3938</v>
      </c>
      <c r="B3930" t="s">
        <v>35429</v>
      </c>
      <c r="C3930" s="31" t="s">
        <v>34671</v>
      </c>
      <c r="D3930">
        <v>0.01</v>
      </c>
      <c r="E3930" t="s">
        <v>31368</v>
      </c>
      <c r="F3930" s="31" t="s">
        <v>32710</v>
      </c>
      <c r="G3930" s="31" t="s">
        <v>31379</v>
      </c>
    </row>
    <row r="3931" spans="1:7">
      <c r="A3931">
        <v>3939</v>
      </c>
      <c r="B3931" t="s">
        <v>35430</v>
      </c>
      <c r="C3931" s="31" t="s">
        <v>33569</v>
      </c>
      <c r="D3931">
        <v>0.01</v>
      </c>
      <c r="E3931" t="s">
        <v>31368</v>
      </c>
      <c r="F3931" s="31" t="s">
        <v>32710</v>
      </c>
      <c r="G3931" s="31" t="s">
        <v>31379</v>
      </c>
    </row>
    <row r="3932" spans="1:7">
      <c r="A3932">
        <v>3940</v>
      </c>
      <c r="B3932" t="s">
        <v>35431</v>
      </c>
      <c r="C3932" s="31" t="s">
        <v>16675</v>
      </c>
      <c r="D3932">
        <v>0.8</v>
      </c>
      <c r="E3932" t="s">
        <v>31368</v>
      </c>
      <c r="F3932" s="31" t="s">
        <v>31401</v>
      </c>
      <c r="G3932" s="31" t="s">
        <v>31401</v>
      </c>
    </row>
    <row r="3933" spans="1:7">
      <c r="A3933">
        <v>3941</v>
      </c>
      <c r="B3933" t="s">
        <v>35432</v>
      </c>
      <c r="C3933" s="31" t="s">
        <v>1627</v>
      </c>
      <c r="D3933">
        <v>0.01</v>
      </c>
      <c r="E3933" t="s">
        <v>31368</v>
      </c>
      <c r="F3933" s="31" t="s">
        <v>32710</v>
      </c>
      <c r="G3933" s="31" t="s">
        <v>31379</v>
      </c>
    </row>
    <row r="3934" spans="1:7">
      <c r="A3934">
        <v>3942</v>
      </c>
      <c r="B3934" t="s">
        <v>35433</v>
      </c>
      <c r="C3934" s="31" t="s">
        <v>3077</v>
      </c>
      <c r="D3934">
        <v>0.6</v>
      </c>
      <c r="E3934" t="s">
        <v>31368</v>
      </c>
      <c r="F3934" s="31" t="s">
        <v>32710</v>
      </c>
      <c r="G3934" s="31" t="s">
        <v>31379</v>
      </c>
    </row>
    <row r="3935" spans="1:7">
      <c r="A3935">
        <v>3943</v>
      </c>
      <c r="B3935" t="s">
        <v>35434</v>
      </c>
      <c r="C3935" s="31" t="s">
        <v>32768</v>
      </c>
      <c r="D3935">
        <v>0.01</v>
      </c>
      <c r="E3935" t="s">
        <v>31368</v>
      </c>
      <c r="F3935" s="31" t="s">
        <v>32710</v>
      </c>
      <c r="G3935" s="31" t="s">
        <v>31379</v>
      </c>
    </row>
    <row r="3936" spans="1:7">
      <c r="A3936">
        <v>3944</v>
      </c>
      <c r="B3936" t="s">
        <v>35435</v>
      </c>
      <c r="C3936" s="31" t="s">
        <v>34627</v>
      </c>
      <c r="D3936">
        <v>0.01</v>
      </c>
      <c r="E3936" t="s">
        <v>31368</v>
      </c>
      <c r="F3936" s="31" t="s">
        <v>32710</v>
      </c>
      <c r="G3936" s="31" t="s">
        <v>31379</v>
      </c>
    </row>
    <row r="3937" spans="1:7">
      <c r="A3937">
        <v>3945</v>
      </c>
      <c r="B3937" t="s">
        <v>35436</v>
      </c>
      <c r="C3937" s="31" t="s">
        <v>34059</v>
      </c>
      <c r="D3937">
        <v>0.8</v>
      </c>
      <c r="E3937" t="s">
        <v>31368</v>
      </c>
      <c r="F3937" s="31" t="s">
        <v>31576</v>
      </c>
      <c r="G3937" s="31" t="s">
        <v>31576</v>
      </c>
    </row>
    <row r="3938" spans="1:7">
      <c r="A3938">
        <v>3946</v>
      </c>
      <c r="B3938" t="s">
        <v>32228</v>
      </c>
      <c r="C3938" s="31" t="s">
        <v>20912</v>
      </c>
      <c r="D3938">
        <v>0.01</v>
      </c>
      <c r="E3938" t="s">
        <v>31368</v>
      </c>
      <c r="F3938" s="31" t="s">
        <v>32710</v>
      </c>
      <c r="G3938" s="31" t="s">
        <v>31379</v>
      </c>
    </row>
    <row r="3939" spans="1:7">
      <c r="A3939">
        <v>3947</v>
      </c>
      <c r="B3939" t="s">
        <v>35437</v>
      </c>
      <c r="C3939" s="31" t="s">
        <v>2981</v>
      </c>
      <c r="D3939">
        <v>0.01</v>
      </c>
      <c r="E3939" t="s">
        <v>31368</v>
      </c>
      <c r="F3939" s="31" t="s">
        <v>32710</v>
      </c>
      <c r="G3939" s="31" t="s">
        <v>31379</v>
      </c>
    </row>
    <row r="3940" spans="1:7">
      <c r="A3940">
        <v>3948</v>
      </c>
      <c r="B3940" t="s">
        <v>35438</v>
      </c>
      <c r="C3940" s="31" t="s">
        <v>33608</v>
      </c>
      <c r="D3940">
        <v>0.8</v>
      </c>
      <c r="E3940" t="s">
        <v>31368</v>
      </c>
      <c r="F3940" s="31" t="s">
        <v>31385</v>
      </c>
      <c r="G3940" s="31" t="s">
        <v>31385</v>
      </c>
    </row>
    <row r="3941" spans="1:7">
      <c r="A3941">
        <v>3949</v>
      </c>
      <c r="B3941" t="s">
        <v>35439</v>
      </c>
      <c r="C3941" s="31" t="s">
        <v>33935</v>
      </c>
      <c r="D3941">
        <v>0.8</v>
      </c>
      <c r="E3941" t="s">
        <v>31368</v>
      </c>
      <c r="F3941" s="31" t="s">
        <v>31385</v>
      </c>
      <c r="G3941" s="31" t="s">
        <v>31385</v>
      </c>
    </row>
    <row r="3942" spans="1:7">
      <c r="A3942">
        <v>3950</v>
      </c>
      <c r="B3942" t="s">
        <v>6665</v>
      </c>
      <c r="C3942" s="31" t="s">
        <v>35239</v>
      </c>
      <c r="D3942">
        <v>0.1</v>
      </c>
      <c r="E3942" t="s">
        <v>31368</v>
      </c>
      <c r="F3942" s="31" t="s">
        <v>32710</v>
      </c>
      <c r="G3942" s="31" t="s">
        <v>31379</v>
      </c>
    </row>
    <row r="3943" spans="1:7">
      <c r="A3943">
        <v>3951</v>
      </c>
      <c r="B3943" t="s">
        <v>6665</v>
      </c>
      <c r="C3943" s="31" t="s">
        <v>35243</v>
      </c>
      <c r="D3943">
        <v>0.8</v>
      </c>
      <c r="E3943" t="s">
        <v>31368</v>
      </c>
      <c r="F3943" s="31" t="s">
        <v>31461</v>
      </c>
      <c r="G3943" s="31" t="s">
        <v>31461</v>
      </c>
    </row>
    <row r="3944" spans="1:7">
      <c r="A3944">
        <v>3952</v>
      </c>
      <c r="B3944" t="s">
        <v>6665</v>
      </c>
      <c r="C3944" s="31" t="s">
        <v>35440</v>
      </c>
      <c r="D3944">
        <v>0.1</v>
      </c>
      <c r="E3944" t="s">
        <v>31368</v>
      </c>
      <c r="F3944" s="31" t="s">
        <v>32710</v>
      </c>
      <c r="G3944" s="31" t="s">
        <v>31379</v>
      </c>
    </row>
    <row r="3945" spans="1:7">
      <c r="A3945">
        <v>3953</v>
      </c>
      <c r="B3945" t="s">
        <v>35441</v>
      </c>
      <c r="C3945" s="31" t="s">
        <v>33677</v>
      </c>
      <c r="D3945">
        <v>0.01</v>
      </c>
      <c r="E3945" t="s">
        <v>31368</v>
      </c>
      <c r="F3945" s="31" t="s">
        <v>32710</v>
      </c>
      <c r="G3945" s="31" t="s">
        <v>31379</v>
      </c>
    </row>
    <row r="3946" spans="1:7">
      <c r="A3946">
        <v>3954</v>
      </c>
      <c r="B3946" t="s">
        <v>35442</v>
      </c>
      <c r="C3946" s="31" t="s">
        <v>31540</v>
      </c>
      <c r="D3946">
        <v>0.8</v>
      </c>
      <c r="E3946" t="s">
        <v>31368</v>
      </c>
      <c r="F3946" s="31" t="s">
        <v>32032</v>
      </c>
      <c r="G3946" s="31" t="s">
        <v>31379</v>
      </c>
    </row>
    <row r="3947" spans="1:7">
      <c r="A3947">
        <v>3955</v>
      </c>
      <c r="B3947" t="s">
        <v>32234</v>
      </c>
      <c r="C3947" s="31" t="s">
        <v>33621</v>
      </c>
      <c r="D3947">
        <v>0.8</v>
      </c>
      <c r="E3947" t="s">
        <v>31368</v>
      </c>
      <c r="F3947" s="31" t="s">
        <v>35443</v>
      </c>
      <c r="G3947" s="31" t="s">
        <v>31379</v>
      </c>
    </row>
    <row r="3948" spans="1:7">
      <c r="A3948">
        <v>3956</v>
      </c>
      <c r="B3948" t="s">
        <v>35444</v>
      </c>
      <c r="C3948" s="31" t="s">
        <v>33525</v>
      </c>
      <c r="D3948">
        <v>0.01</v>
      </c>
      <c r="E3948" t="s">
        <v>31368</v>
      </c>
      <c r="F3948" s="31" t="s">
        <v>32710</v>
      </c>
      <c r="G3948" s="31" t="s">
        <v>31379</v>
      </c>
    </row>
    <row r="3949" spans="1:7">
      <c r="A3949">
        <v>3957</v>
      </c>
      <c r="B3949" t="s">
        <v>35444</v>
      </c>
      <c r="C3949" s="31" t="s">
        <v>35445</v>
      </c>
      <c r="D3949">
        <v>0.01</v>
      </c>
      <c r="E3949" t="s">
        <v>31368</v>
      </c>
      <c r="F3949" s="31" t="s">
        <v>32710</v>
      </c>
      <c r="G3949" s="31" t="s">
        <v>31379</v>
      </c>
    </row>
    <row r="3950" spans="1:7">
      <c r="A3950">
        <v>3958</v>
      </c>
      <c r="B3950" t="s">
        <v>35446</v>
      </c>
      <c r="C3950" s="31" t="s">
        <v>33909</v>
      </c>
      <c r="D3950">
        <v>0.1</v>
      </c>
      <c r="E3950" t="s">
        <v>31368</v>
      </c>
      <c r="F3950" s="31" t="s">
        <v>32710</v>
      </c>
      <c r="G3950" s="31" t="s">
        <v>31379</v>
      </c>
    </row>
    <row r="3951" spans="1:7">
      <c r="A3951">
        <v>3959</v>
      </c>
      <c r="B3951" t="s">
        <v>25851</v>
      </c>
      <c r="C3951" s="31" t="s">
        <v>35447</v>
      </c>
      <c r="D3951">
        <v>0.01</v>
      </c>
      <c r="E3951" t="s">
        <v>31368</v>
      </c>
      <c r="F3951" s="31" t="s">
        <v>32710</v>
      </c>
      <c r="G3951" s="31" t="s">
        <v>31379</v>
      </c>
    </row>
    <row r="3952" spans="1:7">
      <c r="A3952">
        <v>3960</v>
      </c>
      <c r="B3952" t="s">
        <v>35448</v>
      </c>
      <c r="C3952" s="31" t="s">
        <v>25246</v>
      </c>
      <c r="D3952">
        <v>0.8</v>
      </c>
      <c r="E3952" t="s">
        <v>31368</v>
      </c>
      <c r="F3952" s="31" t="s">
        <v>31385</v>
      </c>
      <c r="G3952" s="31" t="s">
        <v>31385</v>
      </c>
    </row>
    <row r="3953" spans="1:7">
      <c r="A3953">
        <v>3961</v>
      </c>
      <c r="B3953" t="s">
        <v>35449</v>
      </c>
      <c r="C3953" s="31" t="s">
        <v>35450</v>
      </c>
      <c r="D3953">
        <v>0.01</v>
      </c>
      <c r="E3953" t="s">
        <v>31368</v>
      </c>
      <c r="F3953" s="31" t="s">
        <v>32710</v>
      </c>
      <c r="G3953" s="31" t="s">
        <v>31379</v>
      </c>
    </row>
    <row r="3954" spans="1:7">
      <c r="A3954">
        <v>3962</v>
      </c>
      <c r="B3954" t="s">
        <v>32235</v>
      </c>
      <c r="C3954" s="31" t="s">
        <v>33525</v>
      </c>
      <c r="D3954">
        <v>0.01</v>
      </c>
      <c r="E3954" t="s">
        <v>31368</v>
      </c>
      <c r="F3954" s="31" t="s">
        <v>32710</v>
      </c>
      <c r="G3954" s="31" t="s">
        <v>31379</v>
      </c>
    </row>
    <row r="3955" spans="1:7">
      <c r="A3955">
        <v>3963</v>
      </c>
      <c r="B3955" t="s">
        <v>35451</v>
      </c>
      <c r="C3955" s="31" t="s">
        <v>35452</v>
      </c>
      <c r="D3955">
        <v>0.01</v>
      </c>
      <c r="E3955" t="s">
        <v>31368</v>
      </c>
      <c r="F3955" s="31" t="s">
        <v>32710</v>
      </c>
      <c r="G3955" s="31" t="s">
        <v>31379</v>
      </c>
    </row>
    <row r="3956" spans="1:7">
      <c r="A3956">
        <v>3964</v>
      </c>
      <c r="B3956" t="s">
        <v>35451</v>
      </c>
      <c r="C3956" s="31" t="s">
        <v>35453</v>
      </c>
      <c r="D3956">
        <v>0.01</v>
      </c>
      <c r="E3956" t="s">
        <v>31368</v>
      </c>
      <c r="F3956" s="31" t="s">
        <v>32710</v>
      </c>
      <c r="G3956" s="31" t="s">
        <v>31379</v>
      </c>
    </row>
    <row r="3957" spans="1:7">
      <c r="A3957">
        <v>3965</v>
      </c>
      <c r="B3957" t="s">
        <v>4845</v>
      </c>
      <c r="C3957" s="31" t="s">
        <v>34073</v>
      </c>
      <c r="D3957">
        <v>0.01</v>
      </c>
      <c r="E3957" t="s">
        <v>31368</v>
      </c>
      <c r="F3957" s="31" t="s">
        <v>32710</v>
      </c>
      <c r="G3957" s="31" t="s">
        <v>31379</v>
      </c>
    </row>
    <row r="3958" spans="1:7">
      <c r="A3958">
        <v>3966</v>
      </c>
      <c r="B3958" t="s">
        <v>35454</v>
      </c>
      <c r="C3958" s="31" t="s">
        <v>34163</v>
      </c>
      <c r="D3958">
        <v>0.01</v>
      </c>
      <c r="E3958" t="s">
        <v>31368</v>
      </c>
      <c r="F3958" s="31" t="s">
        <v>32710</v>
      </c>
      <c r="G3958" s="31" t="s">
        <v>31379</v>
      </c>
    </row>
    <row r="3959" spans="1:7">
      <c r="A3959">
        <v>3967</v>
      </c>
      <c r="B3959" t="s">
        <v>35455</v>
      </c>
      <c r="C3959" s="31" t="s">
        <v>34225</v>
      </c>
      <c r="D3959">
        <v>0.01</v>
      </c>
      <c r="E3959" t="s">
        <v>31368</v>
      </c>
      <c r="F3959" s="31" t="s">
        <v>32710</v>
      </c>
      <c r="G3959" s="31" t="s">
        <v>31379</v>
      </c>
    </row>
    <row r="3960" spans="1:7">
      <c r="A3960">
        <v>3968</v>
      </c>
      <c r="B3960" t="s">
        <v>35456</v>
      </c>
      <c r="C3960" s="31" t="s">
        <v>18985</v>
      </c>
      <c r="D3960">
        <v>0.01</v>
      </c>
      <c r="E3960" t="s">
        <v>31368</v>
      </c>
      <c r="F3960" s="31" t="s">
        <v>32710</v>
      </c>
      <c r="G3960" s="31" t="s">
        <v>31379</v>
      </c>
    </row>
    <row r="3961" spans="1:7">
      <c r="A3961">
        <v>3969</v>
      </c>
      <c r="B3961" t="s">
        <v>35456</v>
      </c>
      <c r="C3961" s="31" t="s">
        <v>35383</v>
      </c>
      <c r="D3961">
        <v>0.01</v>
      </c>
      <c r="E3961" t="s">
        <v>31368</v>
      </c>
      <c r="F3961" s="31" t="s">
        <v>32710</v>
      </c>
      <c r="G3961" s="31" t="s">
        <v>31379</v>
      </c>
    </row>
    <row r="3962" spans="1:7">
      <c r="A3962">
        <v>3970</v>
      </c>
      <c r="B3962" t="s">
        <v>35457</v>
      </c>
      <c r="C3962" s="31" t="s">
        <v>6937</v>
      </c>
      <c r="D3962">
        <v>0.05</v>
      </c>
      <c r="E3962" t="s">
        <v>31368</v>
      </c>
      <c r="F3962" s="31" t="s">
        <v>35458</v>
      </c>
      <c r="G3962" s="31" t="s">
        <v>31379</v>
      </c>
    </row>
    <row r="3963" spans="1:7">
      <c r="A3963">
        <v>3971</v>
      </c>
      <c r="B3963" t="s">
        <v>35457</v>
      </c>
      <c r="C3963" s="31" t="s">
        <v>22444</v>
      </c>
      <c r="D3963">
        <v>0.1</v>
      </c>
      <c r="E3963" t="s">
        <v>31368</v>
      </c>
      <c r="F3963" s="31" t="s">
        <v>31564</v>
      </c>
      <c r="G3963" s="31" t="s">
        <v>31379</v>
      </c>
    </row>
    <row r="3964" spans="1:7">
      <c r="A3964">
        <v>3972</v>
      </c>
      <c r="B3964" t="s">
        <v>35459</v>
      </c>
      <c r="C3964" s="31" t="s">
        <v>24210</v>
      </c>
      <c r="D3964">
        <v>0.1</v>
      </c>
      <c r="E3964" t="s">
        <v>31368</v>
      </c>
      <c r="F3964" s="31" t="s">
        <v>32710</v>
      </c>
      <c r="G3964" s="31" t="s">
        <v>31379</v>
      </c>
    </row>
    <row r="3965" spans="1:7">
      <c r="A3965">
        <v>3973</v>
      </c>
      <c r="B3965" t="s">
        <v>35460</v>
      </c>
      <c r="C3965" s="31" t="s">
        <v>33512</v>
      </c>
      <c r="D3965">
        <v>0.01</v>
      </c>
      <c r="E3965" t="s">
        <v>31368</v>
      </c>
      <c r="F3965" s="31" t="s">
        <v>32710</v>
      </c>
      <c r="G3965" s="31" t="s">
        <v>31379</v>
      </c>
    </row>
    <row r="3966" spans="1:7">
      <c r="A3966">
        <v>3974</v>
      </c>
      <c r="B3966" t="s">
        <v>35461</v>
      </c>
      <c r="C3966" s="31" t="s">
        <v>35243</v>
      </c>
      <c r="D3966">
        <v>0.6</v>
      </c>
      <c r="E3966" t="s">
        <v>31368</v>
      </c>
      <c r="F3966" s="31" t="s">
        <v>31944</v>
      </c>
      <c r="G3966" s="31" t="s">
        <v>31944</v>
      </c>
    </row>
    <row r="3967" spans="1:7">
      <c r="A3967">
        <v>3975</v>
      </c>
      <c r="B3967" t="s">
        <v>35462</v>
      </c>
      <c r="C3967" s="31" t="s">
        <v>33502</v>
      </c>
      <c r="D3967">
        <v>0.01</v>
      </c>
      <c r="E3967" t="s">
        <v>31368</v>
      </c>
      <c r="F3967" s="31" t="s">
        <v>32710</v>
      </c>
      <c r="G3967" s="31" t="s">
        <v>31379</v>
      </c>
    </row>
    <row r="3968" spans="1:7">
      <c r="A3968">
        <v>3976</v>
      </c>
      <c r="B3968" t="s">
        <v>6920</v>
      </c>
      <c r="C3968" s="31" t="s">
        <v>33462</v>
      </c>
      <c r="D3968">
        <v>0.1</v>
      </c>
      <c r="E3968" t="s">
        <v>31368</v>
      </c>
      <c r="F3968" s="31" t="s">
        <v>32710</v>
      </c>
      <c r="G3968" s="31" t="s">
        <v>31379</v>
      </c>
    </row>
    <row r="3969" spans="1:7">
      <c r="A3969">
        <v>3977</v>
      </c>
      <c r="B3969" t="s">
        <v>35463</v>
      </c>
      <c r="C3969" s="31" t="s">
        <v>34235</v>
      </c>
      <c r="D3969">
        <v>0.01</v>
      </c>
      <c r="E3969" t="s">
        <v>31368</v>
      </c>
      <c r="F3969" s="31" t="s">
        <v>32710</v>
      </c>
      <c r="G3969" s="31" t="s">
        <v>31379</v>
      </c>
    </row>
    <row r="3970" spans="1:7">
      <c r="A3970">
        <v>3978</v>
      </c>
      <c r="B3970" t="s">
        <v>35463</v>
      </c>
      <c r="C3970" s="31" t="s">
        <v>34236</v>
      </c>
      <c r="D3970">
        <v>0.01</v>
      </c>
      <c r="E3970" t="s">
        <v>31368</v>
      </c>
      <c r="F3970" s="31" t="s">
        <v>32710</v>
      </c>
      <c r="G3970" s="31" t="s">
        <v>31379</v>
      </c>
    </row>
    <row r="3971" spans="1:7">
      <c r="A3971">
        <v>3979</v>
      </c>
      <c r="B3971" t="s">
        <v>35464</v>
      </c>
      <c r="C3971" s="31" t="s">
        <v>34903</v>
      </c>
      <c r="D3971">
        <v>0.01</v>
      </c>
      <c r="E3971" t="s">
        <v>31368</v>
      </c>
      <c r="F3971" s="31" t="s">
        <v>32710</v>
      </c>
      <c r="G3971" s="31" t="s">
        <v>31379</v>
      </c>
    </row>
    <row r="3972" spans="1:7">
      <c r="A3972">
        <v>3980</v>
      </c>
      <c r="B3972" t="s">
        <v>35465</v>
      </c>
      <c r="C3972" s="31" t="s">
        <v>35466</v>
      </c>
      <c r="D3972">
        <v>0.6</v>
      </c>
      <c r="E3972" t="s">
        <v>31368</v>
      </c>
      <c r="F3972" s="31" t="s">
        <v>32710</v>
      </c>
      <c r="G3972" s="31" t="s">
        <v>31379</v>
      </c>
    </row>
    <row r="3973" spans="1:7">
      <c r="A3973">
        <v>3981</v>
      </c>
      <c r="B3973" t="s">
        <v>35465</v>
      </c>
      <c r="C3973" s="31" t="s">
        <v>35088</v>
      </c>
      <c r="D3973">
        <v>0.8</v>
      </c>
      <c r="E3973" t="s">
        <v>31368</v>
      </c>
      <c r="F3973" s="31" t="s">
        <v>32710</v>
      </c>
      <c r="G3973" s="31" t="s">
        <v>31379</v>
      </c>
    </row>
    <row r="3974" spans="1:7">
      <c r="A3974">
        <v>3982</v>
      </c>
      <c r="B3974" t="s">
        <v>35467</v>
      </c>
      <c r="C3974" s="31" t="s">
        <v>16544</v>
      </c>
      <c r="D3974">
        <v>0.01</v>
      </c>
      <c r="E3974" t="s">
        <v>31368</v>
      </c>
      <c r="F3974" s="31" t="s">
        <v>32710</v>
      </c>
      <c r="G3974" s="31" t="s">
        <v>31379</v>
      </c>
    </row>
    <row r="3975" spans="1:7">
      <c r="A3975">
        <v>3983</v>
      </c>
      <c r="B3975" t="s">
        <v>35468</v>
      </c>
      <c r="C3975" s="31" t="s">
        <v>18242</v>
      </c>
      <c r="D3975">
        <v>0.01</v>
      </c>
      <c r="E3975" t="s">
        <v>31368</v>
      </c>
      <c r="F3975" s="31" t="s">
        <v>32710</v>
      </c>
      <c r="G3975" s="31" t="s">
        <v>31379</v>
      </c>
    </row>
    <row r="3976" spans="1:7">
      <c r="A3976">
        <v>3984</v>
      </c>
      <c r="B3976" t="s">
        <v>35469</v>
      </c>
      <c r="C3976" s="31" t="s">
        <v>34683</v>
      </c>
      <c r="D3976">
        <v>0.01</v>
      </c>
      <c r="E3976" t="s">
        <v>31368</v>
      </c>
      <c r="F3976" s="31" t="s">
        <v>32710</v>
      </c>
      <c r="G3976" s="31" t="s">
        <v>31379</v>
      </c>
    </row>
    <row r="3977" spans="1:7">
      <c r="A3977">
        <v>3985</v>
      </c>
      <c r="B3977" t="s">
        <v>35469</v>
      </c>
      <c r="C3977" s="31" t="s">
        <v>33646</v>
      </c>
      <c r="D3977">
        <v>0.01</v>
      </c>
      <c r="E3977" t="s">
        <v>31368</v>
      </c>
      <c r="F3977" s="31" t="s">
        <v>32710</v>
      </c>
      <c r="G3977" s="31" t="s">
        <v>31379</v>
      </c>
    </row>
    <row r="3978" spans="1:7">
      <c r="A3978">
        <v>3986</v>
      </c>
      <c r="B3978" t="s">
        <v>35470</v>
      </c>
      <c r="C3978" s="31" t="s">
        <v>7912</v>
      </c>
      <c r="D3978">
        <v>0.01</v>
      </c>
      <c r="E3978" t="s">
        <v>31368</v>
      </c>
      <c r="F3978" s="31" t="s">
        <v>32710</v>
      </c>
      <c r="G3978" s="31" t="s">
        <v>31379</v>
      </c>
    </row>
    <row r="3979" spans="1:7">
      <c r="A3979">
        <v>3987</v>
      </c>
      <c r="B3979" t="s">
        <v>35471</v>
      </c>
      <c r="C3979" s="31" t="s">
        <v>18242</v>
      </c>
      <c r="D3979">
        <v>0.01</v>
      </c>
      <c r="E3979" t="s">
        <v>31368</v>
      </c>
      <c r="F3979" s="31" t="s">
        <v>32710</v>
      </c>
      <c r="G3979" s="31" t="s">
        <v>31379</v>
      </c>
    </row>
    <row r="3980" spans="1:7">
      <c r="A3980">
        <v>3988</v>
      </c>
      <c r="B3980" t="s">
        <v>35472</v>
      </c>
      <c r="C3980" s="31" t="s">
        <v>33209</v>
      </c>
      <c r="D3980">
        <v>0.01</v>
      </c>
      <c r="E3980" t="s">
        <v>31368</v>
      </c>
      <c r="F3980" s="31" t="s">
        <v>32710</v>
      </c>
      <c r="G3980" s="31" t="s">
        <v>31379</v>
      </c>
    </row>
    <row r="3981" spans="1:7">
      <c r="A3981">
        <v>3989</v>
      </c>
      <c r="B3981" t="s">
        <v>35473</v>
      </c>
      <c r="C3981" s="31" t="s">
        <v>18242</v>
      </c>
      <c r="D3981">
        <v>0.01</v>
      </c>
      <c r="E3981" t="s">
        <v>31368</v>
      </c>
      <c r="F3981" s="31" t="s">
        <v>32710</v>
      </c>
      <c r="G3981" s="31" t="s">
        <v>31379</v>
      </c>
    </row>
    <row r="3982" spans="1:7">
      <c r="A3982">
        <v>3990</v>
      </c>
      <c r="B3982" t="s">
        <v>35474</v>
      </c>
      <c r="C3982" s="31" t="s">
        <v>33348</v>
      </c>
      <c r="D3982">
        <v>0.01</v>
      </c>
      <c r="E3982" t="s">
        <v>31368</v>
      </c>
      <c r="F3982" s="31" t="s">
        <v>32710</v>
      </c>
      <c r="G3982" s="31" t="s">
        <v>31379</v>
      </c>
    </row>
    <row r="3983" spans="1:7">
      <c r="A3983">
        <v>3991</v>
      </c>
      <c r="B3983" t="s">
        <v>35475</v>
      </c>
      <c r="C3983" s="31" t="s">
        <v>33646</v>
      </c>
      <c r="D3983">
        <v>0.8</v>
      </c>
      <c r="E3983" t="s">
        <v>31368</v>
      </c>
      <c r="F3983" s="31" t="s">
        <v>31549</v>
      </c>
      <c r="G3983" s="31" t="s">
        <v>31549</v>
      </c>
    </row>
    <row r="3984" spans="1:7">
      <c r="A3984">
        <v>3992</v>
      </c>
      <c r="B3984" t="s">
        <v>18647</v>
      </c>
      <c r="C3984" s="31" t="s">
        <v>35476</v>
      </c>
      <c r="D3984">
        <v>0.8</v>
      </c>
      <c r="E3984" t="s">
        <v>31368</v>
      </c>
      <c r="F3984" s="31" t="s">
        <v>31461</v>
      </c>
      <c r="G3984" s="31" t="s">
        <v>31461</v>
      </c>
    </row>
    <row r="3985" spans="1:7">
      <c r="A3985">
        <v>3993</v>
      </c>
      <c r="B3985" t="s">
        <v>18647</v>
      </c>
      <c r="C3985" s="31" t="s">
        <v>33991</v>
      </c>
      <c r="D3985">
        <v>0.01</v>
      </c>
      <c r="E3985" t="s">
        <v>31368</v>
      </c>
      <c r="F3985" s="31" t="s">
        <v>32710</v>
      </c>
      <c r="G3985" s="31" t="s">
        <v>31379</v>
      </c>
    </row>
    <row r="3986" spans="1:7">
      <c r="A3986">
        <v>3994</v>
      </c>
      <c r="B3986" t="s">
        <v>18647</v>
      </c>
      <c r="C3986" s="31" t="s">
        <v>35477</v>
      </c>
      <c r="D3986">
        <v>0.01</v>
      </c>
      <c r="E3986" t="s">
        <v>31368</v>
      </c>
      <c r="F3986" s="31" t="s">
        <v>32710</v>
      </c>
      <c r="G3986" s="31" t="s">
        <v>31379</v>
      </c>
    </row>
    <row r="3987" spans="1:7">
      <c r="A3987">
        <v>3995</v>
      </c>
      <c r="B3987" t="s">
        <v>35478</v>
      </c>
      <c r="C3987" s="31" t="s">
        <v>21616</v>
      </c>
      <c r="D3987">
        <v>0.01</v>
      </c>
      <c r="E3987" t="s">
        <v>31368</v>
      </c>
      <c r="F3987" s="31" t="s">
        <v>32710</v>
      </c>
      <c r="G3987" s="31" t="s">
        <v>31379</v>
      </c>
    </row>
    <row r="3988" spans="1:7">
      <c r="A3988">
        <v>3996</v>
      </c>
      <c r="B3988" t="s">
        <v>35479</v>
      </c>
      <c r="C3988" s="31" t="s">
        <v>33493</v>
      </c>
      <c r="D3988">
        <v>0.1</v>
      </c>
      <c r="E3988" t="s">
        <v>31368</v>
      </c>
      <c r="F3988" s="31" t="s">
        <v>32710</v>
      </c>
      <c r="G3988" s="31" t="s">
        <v>31379</v>
      </c>
    </row>
    <row r="3989" spans="1:7">
      <c r="A3989">
        <v>3997</v>
      </c>
      <c r="B3989" t="s">
        <v>32241</v>
      </c>
      <c r="C3989" s="31" t="s">
        <v>35480</v>
      </c>
      <c r="D3989">
        <v>0.01</v>
      </c>
      <c r="E3989" t="s">
        <v>31368</v>
      </c>
      <c r="F3989" s="31" t="s">
        <v>32710</v>
      </c>
      <c r="G3989" s="31" t="s">
        <v>31379</v>
      </c>
    </row>
    <row r="3990" spans="1:7">
      <c r="A3990">
        <v>3998</v>
      </c>
      <c r="B3990" t="s">
        <v>35481</v>
      </c>
      <c r="C3990" s="31" t="s">
        <v>33514</v>
      </c>
      <c r="D3990">
        <v>0.01</v>
      </c>
      <c r="E3990" t="s">
        <v>31368</v>
      </c>
      <c r="F3990" s="31" t="s">
        <v>32710</v>
      </c>
      <c r="G3990" s="31" t="s">
        <v>31379</v>
      </c>
    </row>
    <row r="3991" spans="1:7">
      <c r="A3991">
        <v>3999</v>
      </c>
      <c r="B3991" t="s">
        <v>35482</v>
      </c>
      <c r="C3991" s="31" t="s">
        <v>33502</v>
      </c>
      <c r="D3991">
        <v>0.8</v>
      </c>
      <c r="E3991" t="s">
        <v>31368</v>
      </c>
      <c r="F3991" s="31" t="s">
        <v>31457</v>
      </c>
      <c r="G3991" s="31" t="s">
        <v>31379</v>
      </c>
    </row>
    <row r="3992" spans="1:7">
      <c r="A3992">
        <v>4000</v>
      </c>
      <c r="B3992" t="s">
        <v>7658</v>
      </c>
      <c r="C3992" s="31" t="s">
        <v>35340</v>
      </c>
      <c r="D3992">
        <v>0.01</v>
      </c>
      <c r="E3992" t="s">
        <v>31368</v>
      </c>
      <c r="F3992" s="31" t="s">
        <v>32710</v>
      </c>
      <c r="G3992" s="31" t="s">
        <v>31379</v>
      </c>
    </row>
    <row r="3993" spans="1:7">
      <c r="A3993">
        <v>4001</v>
      </c>
      <c r="B3993" t="s">
        <v>7658</v>
      </c>
      <c r="C3993" s="31" t="s">
        <v>7657</v>
      </c>
      <c r="D3993">
        <v>0.6</v>
      </c>
      <c r="E3993" t="s">
        <v>31368</v>
      </c>
      <c r="F3993" s="31" t="s">
        <v>31581</v>
      </c>
      <c r="G3993" s="31" t="s">
        <v>31581</v>
      </c>
    </row>
    <row r="3994" spans="1:7">
      <c r="A3994">
        <v>4002</v>
      </c>
      <c r="B3994" t="s">
        <v>35483</v>
      </c>
      <c r="C3994" s="31" t="s">
        <v>34010</v>
      </c>
      <c r="D3994">
        <v>0.01</v>
      </c>
      <c r="E3994" t="s">
        <v>31368</v>
      </c>
      <c r="F3994" s="31" t="s">
        <v>32710</v>
      </c>
      <c r="G3994" s="31" t="s">
        <v>31379</v>
      </c>
    </row>
    <row r="3995" spans="1:7">
      <c r="A3995">
        <v>4003</v>
      </c>
      <c r="B3995" t="s">
        <v>35484</v>
      </c>
      <c r="C3995" s="31" t="s">
        <v>33521</v>
      </c>
      <c r="D3995">
        <v>0.01</v>
      </c>
      <c r="E3995" t="s">
        <v>31368</v>
      </c>
      <c r="F3995" s="31" t="s">
        <v>32710</v>
      </c>
      <c r="G3995" s="31" t="s">
        <v>31379</v>
      </c>
    </row>
    <row r="3996" spans="1:7">
      <c r="A3996">
        <v>4004</v>
      </c>
      <c r="B3996" t="s">
        <v>35485</v>
      </c>
      <c r="C3996" s="31" t="s">
        <v>28377</v>
      </c>
      <c r="D3996">
        <v>0.01</v>
      </c>
      <c r="E3996" t="s">
        <v>31368</v>
      </c>
      <c r="F3996" s="31" t="s">
        <v>32710</v>
      </c>
      <c r="G3996" s="31" t="s">
        <v>31379</v>
      </c>
    </row>
    <row r="3997" spans="1:7">
      <c r="A3997">
        <v>4005</v>
      </c>
      <c r="B3997" t="s">
        <v>35486</v>
      </c>
      <c r="C3997" s="31" t="s">
        <v>35487</v>
      </c>
      <c r="D3997">
        <v>0.01</v>
      </c>
      <c r="E3997" t="s">
        <v>31368</v>
      </c>
      <c r="F3997" s="31" t="s">
        <v>32710</v>
      </c>
      <c r="G3997" s="31" t="s">
        <v>31379</v>
      </c>
    </row>
    <row r="3998" spans="1:7">
      <c r="A3998">
        <v>4006</v>
      </c>
      <c r="B3998" t="s">
        <v>35488</v>
      </c>
      <c r="C3998" s="31" t="s">
        <v>33908</v>
      </c>
      <c r="D3998">
        <v>0.01</v>
      </c>
      <c r="E3998" t="s">
        <v>31368</v>
      </c>
      <c r="F3998" s="31" t="s">
        <v>32710</v>
      </c>
      <c r="G3998" s="31" t="s">
        <v>31379</v>
      </c>
    </row>
    <row r="3999" spans="1:7">
      <c r="A3999">
        <v>4007</v>
      </c>
      <c r="B3999" t="s">
        <v>35489</v>
      </c>
      <c r="C3999" s="31" t="s">
        <v>33845</v>
      </c>
      <c r="D3999">
        <v>0.8</v>
      </c>
      <c r="E3999" t="s">
        <v>31368</v>
      </c>
      <c r="F3999" s="31" t="s">
        <v>35490</v>
      </c>
      <c r="G3999" s="31" t="s">
        <v>35490</v>
      </c>
    </row>
    <row r="4000" spans="1:7">
      <c r="A4000">
        <v>4008</v>
      </c>
      <c r="B4000" t="s">
        <v>35489</v>
      </c>
      <c r="C4000" s="31" t="s">
        <v>33631</v>
      </c>
      <c r="D4000">
        <v>0.8</v>
      </c>
      <c r="E4000" t="s">
        <v>31368</v>
      </c>
      <c r="F4000" s="31" t="s">
        <v>31422</v>
      </c>
      <c r="G4000" s="31" t="s">
        <v>31422</v>
      </c>
    </row>
    <row r="4001" spans="1:7">
      <c r="A4001">
        <v>4009</v>
      </c>
      <c r="B4001" t="s">
        <v>35491</v>
      </c>
      <c r="C4001" s="31" t="s">
        <v>19447</v>
      </c>
      <c r="D4001">
        <v>0.01</v>
      </c>
      <c r="E4001" t="s">
        <v>31368</v>
      </c>
      <c r="F4001" s="31" t="s">
        <v>32710</v>
      </c>
      <c r="G4001" s="31" t="s">
        <v>31379</v>
      </c>
    </row>
    <row r="4002" spans="1:7">
      <c r="A4002">
        <v>4010</v>
      </c>
      <c r="B4002" t="s">
        <v>35491</v>
      </c>
      <c r="C4002" s="31" t="s">
        <v>19079</v>
      </c>
      <c r="D4002">
        <v>0.01</v>
      </c>
      <c r="E4002" t="s">
        <v>31368</v>
      </c>
      <c r="F4002" s="31" t="s">
        <v>32710</v>
      </c>
      <c r="G4002" s="31" t="s">
        <v>31379</v>
      </c>
    </row>
    <row r="4003" spans="1:7">
      <c r="A4003">
        <v>4011</v>
      </c>
      <c r="B4003" t="s">
        <v>35492</v>
      </c>
      <c r="C4003" s="31" t="s">
        <v>33935</v>
      </c>
      <c r="D4003">
        <v>0.01</v>
      </c>
      <c r="E4003" t="s">
        <v>31368</v>
      </c>
      <c r="F4003" s="31" t="s">
        <v>32710</v>
      </c>
      <c r="G4003" s="31" t="s">
        <v>31379</v>
      </c>
    </row>
    <row r="4004" spans="1:7">
      <c r="A4004">
        <v>4012</v>
      </c>
      <c r="B4004" t="s">
        <v>35493</v>
      </c>
      <c r="C4004" s="31" t="s">
        <v>16715</v>
      </c>
      <c r="D4004">
        <v>0.01</v>
      </c>
      <c r="E4004" t="s">
        <v>31368</v>
      </c>
      <c r="F4004" s="31" t="s">
        <v>32710</v>
      </c>
      <c r="G4004" s="31" t="s">
        <v>31379</v>
      </c>
    </row>
    <row r="4005" spans="1:7">
      <c r="A4005">
        <v>4013</v>
      </c>
      <c r="B4005" t="s">
        <v>35494</v>
      </c>
      <c r="C4005" s="31" t="s">
        <v>33334</v>
      </c>
      <c r="D4005">
        <v>0.01</v>
      </c>
      <c r="E4005" t="s">
        <v>31368</v>
      </c>
      <c r="F4005" s="31" t="s">
        <v>32710</v>
      </c>
      <c r="G4005" s="31" t="s">
        <v>31379</v>
      </c>
    </row>
    <row r="4006" spans="1:7">
      <c r="A4006">
        <v>4014</v>
      </c>
      <c r="B4006" t="s">
        <v>35495</v>
      </c>
      <c r="C4006" s="31" t="s">
        <v>33834</v>
      </c>
      <c r="D4006">
        <v>0.01</v>
      </c>
      <c r="E4006" t="s">
        <v>31368</v>
      </c>
      <c r="F4006" s="31" t="s">
        <v>32710</v>
      </c>
      <c r="G4006" s="31" t="s">
        <v>31379</v>
      </c>
    </row>
    <row r="4007" spans="1:7">
      <c r="A4007">
        <v>4015</v>
      </c>
      <c r="B4007" t="s">
        <v>35495</v>
      </c>
      <c r="C4007" s="31" t="s">
        <v>33835</v>
      </c>
      <c r="D4007">
        <v>0.01</v>
      </c>
      <c r="E4007" t="s">
        <v>31368</v>
      </c>
      <c r="F4007" s="31" t="s">
        <v>32710</v>
      </c>
      <c r="G4007" s="31" t="s">
        <v>31379</v>
      </c>
    </row>
    <row r="4008" spans="1:7">
      <c r="A4008">
        <v>4016</v>
      </c>
      <c r="B4008" t="s">
        <v>35495</v>
      </c>
      <c r="C4008" s="31" t="s">
        <v>33836</v>
      </c>
      <c r="D4008">
        <v>0.01</v>
      </c>
      <c r="E4008" t="s">
        <v>31368</v>
      </c>
      <c r="F4008" s="31" t="s">
        <v>32710</v>
      </c>
      <c r="G4008" s="31" t="s">
        <v>31379</v>
      </c>
    </row>
    <row r="4009" spans="1:7">
      <c r="A4009">
        <v>4017</v>
      </c>
      <c r="B4009" t="s">
        <v>32244</v>
      </c>
      <c r="C4009" s="31" t="s">
        <v>33940</v>
      </c>
      <c r="D4009">
        <v>0.01</v>
      </c>
      <c r="E4009" t="s">
        <v>31368</v>
      </c>
      <c r="F4009" s="31" t="s">
        <v>32710</v>
      </c>
      <c r="G4009" s="31" t="s">
        <v>31379</v>
      </c>
    </row>
    <row r="4010" spans="1:7">
      <c r="A4010">
        <v>4018</v>
      </c>
      <c r="B4010" t="s">
        <v>35496</v>
      </c>
      <c r="C4010" s="31" t="s">
        <v>35497</v>
      </c>
      <c r="D4010">
        <v>0.6</v>
      </c>
      <c r="E4010" t="s">
        <v>31368</v>
      </c>
      <c r="F4010" s="31" t="s">
        <v>32710</v>
      </c>
      <c r="G4010" s="31" t="s">
        <v>31379</v>
      </c>
    </row>
    <row r="4011" spans="1:7">
      <c r="A4011">
        <v>4019</v>
      </c>
      <c r="B4011" t="s">
        <v>35496</v>
      </c>
      <c r="C4011" s="31" t="s">
        <v>33370</v>
      </c>
      <c r="D4011">
        <v>0.8</v>
      </c>
      <c r="E4011" t="s">
        <v>31368</v>
      </c>
      <c r="F4011" s="31" t="s">
        <v>31578</v>
      </c>
      <c r="G4011" s="31" t="s">
        <v>31578</v>
      </c>
    </row>
    <row r="4012" spans="1:7">
      <c r="A4012">
        <v>4020</v>
      </c>
      <c r="B4012" t="s">
        <v>35498</v>
      </c>
      <c r="C4012" s="31" t="s">
        <v>34358</v>
      </c>
      <c r="D4012">
        <v>0.8</v>
      </c>
      <c r="E4012" t="s">
        <v>31368</v>
      </c>
      <c r="F4012" s="31" t="s">
        <v>31401</v>
      </c>
      <c r="G4012" s="31" t="s">
        <v>31401</v>
      </c>
    </row>
    <row r="4013" spans="1:7">
      <c r="A4013">
        <v>4021</v>
      </c>
      <c r="B4013" t="s">
        <v>35499</v>
      </c>
      <c r="C4013" s="31" t="s">
        <v>35500</v>
      </c>
      <c r="D4013">
        <v>0.06</v>
      </c>
      <c r="E4013" t="s">
        <v>31368</v>
      </c>
      <c r="F4013" s="31" t="s">
        <v>32710</v>
      </c>
      <c r="G4013" s="31" t="s">
        <v>31379</v>
      </c>
    </row>
    <row r="4014" spans="1:7">
      <c r="A4014">
        <v>4022</v>
      </c>
      <c r="B4014" t="s">
        <v>35499</v>
      </c>
      <c r="C4014" s="31" t="s">
        <v>35501</v>
      </c>
      <c r="D4014">
        <v>0.1</v>
      </c>
      <c r="E4014" t="s">
        <v>31368</v>
      </c>
      <c r="F4014" s="31" t="s">
        <v>32710</v>
      </c>
      <c r="G4014" s="31" t="s">
        <v>31379</v>
      </c>
    </row>
    <row r="4015" spans="1:7">
      <c r="A4015">
        <v>4023</v>
      </c>
      <c r="B4015" t="s">
        <v>35502</v>
      </c>
      <c r="C4015" s="31" t="s">
        <v>35503</v>
      </c>
      <c r="D4015">
        <v>0.1</v>
      </c>
      <c r="E4015" t="s">
        <v>31368</v>
      </c>
      <c r="F4015" s="31" t="s">
        <v>32710</v>
      </c>
      <c r="G4015" s="31" t="s">
        <v>31379</v>
      </c>
    </row>
    <row r="4016" spans="1:7">
      <c r="A4016">
        <v>4024</v>
      </c>
      <c r="B4016" t="s">
        <v>35504</v>
      </c>
      <c r="C4016" s="31" t="s">
        <v>35505</v>
      </c>
      <c r="D4016">
        <v>0.01</v>
      </c>
      <c r="E4016" t="s">
        <v>31368</v>
      </c>
      <c r="F4016" s="31" t="s">
        <v>32710</v>
      </c>
      <c r="G4016" s="31" t="s">
        <v>31379</v>
      </c>
    </row>
    <row r="4017" spans="1:7">
      <c r="A4017">
        <v>4025</v>
      </c>
      <c r="B4017" t="s">
        <v>35506</v>
      </c>
      <c r="C4017" s="31" t="s">
        <v>34322</v>
      </c>
      <c r="D4017">
        <v>0.01</v>
      </c>
      <c r="E4017" t="s">
        <v>31368</v>
      </c>
      <c r="F4017" s="31" t="s">
        <v>32710</v>
      </c>
      <c r="G4017" s="31" t="s">
        <v>31379</v>
      </c>
    </row>
    <row r="4018" spans="1:7">
      <c r="A4018">
        <v>4026</v>
      </c>
      <c r="B4018" t="s">
        <v>35506</v>
      </c>
      <c r="C4018" s="31" t="s">
        <v>6585</v>
      </c>
      <c r="D4018">
        <v>0.1</v>
      </c>
      <c r="E4018" t="s">
        <v>31368</v>
      </c>
      <c r="F4018" s="31" t="s">
        <v>32710</v>
      </c>
      <c r="G4018" s="31" t="s">
        <v>31379</v>
      </c>
    </row>
    <row r="4019" spans="1:7">
      <c r="A4019">
        <v>4027</v>
      </c>
      <c r="B4019" t="s">
        <v>35507</v>
      </c>
      <c r="C4019" s="31" t="s">
        <v>34122</v>
      </c>
      <c r="D4019">
        <v>0.01</v>
      </c>
      <c r="E4019" t="s">
        <v>31368</v>
      </c>
      <c r="F4019" s="31" t="s">
        <v>32710</v>
      </c>
      <c r="G4019" s="31" t="s">
        <v>31379</v>
      </c>
    </row>
    <row r="4020" spans="1:7">
      <c r="A4020">
        <v>4028</v>
      </c>
      <c r="B4020" t="s">
        <v>35508</v>
      </c>
      <c r="C4020" s="31" t="s">
        <v>34345</v>
      </c>
      <c r="D4020">
        <v>0.01</v>
      </c>
      <c r="E4020" t="s">
        <v>31368</v>
      </c>
      <c r="F4020" s="31" t="s">
        <v>32710</v>
      </c>
      <c r="G4020" s="31" t="s">
        <v>31379</v>
      </c>
    </row>
    <row r="4021" spans="1:7">
      <c r="A4021">
        <v>4029</v>
      </c>
      <c r="B4021" t="s">
        <v>6963</v>
      </c>
      <c r="C4021" s="31" t="s">
        <v>6962</v>
      </c>
      <c r="D4021">
        <v>0.01</v>
      </c>
      <c r="E4021" t="s">
        <v>31368</v>
      </c>
      <c r="F4021" s="31" t="s">
        <v>32710</v>
      </c>
      <c r="G4021" s="31" t="s">
        <v>31379</v>
      </c>
    </row>
    <row r="4022" spans="1:7">
      <c r="A4022">
        <v>4030</v>
      </c>
      <c r="B4022" t="s">
        <v>35509</v>
      </c>
      <c r="C4022" s="31" t="s">
        <v>34738</v>
      </c>
      <c r="D4022">
        <v>0.8</v>
      </c>
      <c r="E4022" t="s">
        <v>31368</v>
      </c>
      <c r="F4022" s="31" t="s">
        <v>31401</v>
      </c>
      <c r="G4022" s="31" t="s">
        <v>31401</v>
      </c>
    </row>
    <row r="4023" spans="1:7">
      <c r="A4023">
        <v>4031</v>
      </c>
      <c r="B4023" t="s">
        <v>25311</v>
      </c>
      <c r="C4023" s="31" t="s">
        <v>33404</v>
      </c>
      <c r="D4023">
        <v>0.01</v>
      </c>
      <c r="E4023" t="s">
        <v>31368</v>
      </c>
      <c r="F4023" s="31" t="s">
        <v>32710</v>
      </c>
      <c r="G4023" s="31" t="s">
        <v>31379</v>
      </c>
    </row>
    <row r="4024" spans="1:7">
      <c r="A4024">
        <v>4032</v>
      </c>
      <c r="B4024" t="s">
        <v>35510</v>
      </c>
      <c r="C4024" s="31" t="s">
        <v>31727</v>
      </c>
      <c r="D4024">
        <v>0.8</v>
      </c>
      <c r="E4024" t="s">
        <v>31368</v>
      </c>
      <c r="F4024" s="31" t="s">
        <v>31390</v>
      </c>
      <c r="G4024" s="31" t="s">
        <v>31390</v>
      </c>
    </row>
    <row r="4025" spans="1:7">
      <c r="A4025">
        <v>4033</v>
      </c>
      <c r="B4025" t="s">
        <v>35511</v>
      </c>
      <c r="C4025" s="31" t="s">
        <v>23817</v>
      </c>
      <c r="D4025">
        <v>0.01</v>
      </c>
      <c r="E4025" t="s">
        <v>31368</v>
      </c>
      <c r="F4025" s="31" t="s">
        <v>32710</v>
      </c>
      <c r="G4025" s="31" t="s">
        <v>31379</v>
      </c>
    </row>
    <row r="4026" spans="1:7">
      <c r="A4026">
        <v>4034</v>
      </c>
      <c r="B4026" t="s">
        <v>35512</v>
      </c>
      <c r="C4026" s="31" t="s">
        <v>35513</v>
      </c>
      <c r="D4026">
        <v>0.01</v>
      </c>
      <c r="E4026" t="s">
        <v>31368</v>
      </c>
      <c r="F4026" s="31" t="s">
        <v>32710</v>
      </c>
      <c r="G4026" s="31" t="s">
        <v>31379</v>
      </c>
    </row>
    <row r="4027" spans="1:7">
      <c r="A4027">
        <v>4035</v>
      </c>
      <c r="B4027" t="s">
        <v>35514</v>
      </c>
      <c r="C4027" s="31" t="s">
        <v>17591</v>
      </c>
      <c r="D4027">
        <v>0.01</v>
      </c>
      <c r="E4027" t="s">
        <v>31368</v>
      </c>
      <c r="F4027" s="31" t="s">
        <v>32710</v>
      </c>
      <c r="G4027" s="31" t="s">
        <v>31379</v>
      </c>
    </row>
    <row r="4028" spans="1:7">
      <c r="A4028">
        <v>4036</v>
      </c>
      <c r="B4028" t="s">
        <v>9822</v>
      </c>
      <c r="C4028" s="31" t="s">
        <v>35225</v>
      </c>
      <c r="D4028">
        <v>0.01</v>
      </c>
      <c r="E4028" t="s">
        <v>31368</v>
      </c>
      <c r="F4028" s="31" t="s">
        <v>32710</v>
      </c>
      <c r="G4028" s="31" t="s">
        <v>31379</v>
      </c>
    </row>
    <row r="4029" spans="1:7">
      <c r="A4029">
        <v>4037</v>
      </c>
      <c r="B4029" t="s">
        <v>9822</v>
      </c>
      <c r="C4029" s="31" t="s">
        <v>35515</v>
      </c>
      <c r="D4029">
        <v>0.1</v>
      </c>
      <c r="E4029" t="s">
        <v>31368</v>
      </c>
      <c r="F4029" s="31" t="s">
        <v>32710</v>
      </c>
      <c r="G4029" s="31" t="s">
        <v>31379</v>
      </c>
    </row>
    <row r="4030" spans="1:7">
      <c r="A4030">
        <v>4038</v>
      </c>
      <c r="B4030" t="s">
        <v>35516</v>
      </c>
      <c r="C4030" s="31" t="s">
        <v>33601</v>
      </c>
      <c r="D4030">
        <v>0.1</v>
      </c>
      <c r="E4030" t="s">
        <v>31368</v>
      </c>
      <c r="F4030" s="31" t="s">
        <v>32710</v>
      </c>
      <c r="G4030" s="31" t="s">
        <v>31379</v>
      </c>
    </row>
    <row r="4031" spans="1:7">
      <c r="A4031">
        <v>4039</v>
      </c>
      <c r="B4031" t="s">
        <v>32253</v>
      </c>
      <c r="C4031" s="31" t="s">
        <v>34747</v>
      </c>
      <c r="D4031">
        <v>0.01</v>
      </c>
      <c r="E4031" t="s">
        <v>31368</v>
      </c>
      <c r="F4031" s="31" t="s">
        <v>32710</v>
      </c>
      <c r="G4031" s="31" t="s">
        <v>31379</v>
      </c>
    </row>
    <row r="4032" spans="1:7">
      <c r="A4032">
        <v>4040</v>
      </c>
      <c r="B4032" t="s">
        <v>32253</v>
      </c>
      <c r="C4032" s="31" t="s">
        <v>35517</v>
      </c>
      <c r="D4032">
        <v>0.06</v>
      </c>
      <c r="E4032" t="s">
        <v>31368</v>
      </c>
      <c r="F4032" s="31" t="s">
        <v>32710</v>
      </c>
      <c r="G4032" s="31" t="s">
        <v>31379</v>
      </c>
    </row>
    <row r="4033" spans="1:7">
      <c r="A4033">
        <v>4041</v>
      </c>
      <c r="B4033" t="s">
        <v>35518</v>
      </c>
      <c r="C4033" s="31" t="s">
        <v>33919</v>
      </c>
      <c r="D4033">
        <v>0.01</v>
      </c>
      <c r="E4033" t="s">
        <v>31368</v>
      </c>
      <c r="F4033" s="31" t="s">
        <v>32710</v>
      </c>
      <c r="G4033" s="31" t="s">
        <v>31379</v>
      </c>
    </row>
    <row r="4034" spans="1:7">
      <c r="A4034">
        <v>4042</v>
      </c>
      <c r="B4034" t="s">
        <v>35519</v>
      </c>
      <c r="C4034" s="31" t="s">
        <v>33540</v>
      </c>
      <c r="D4034">
        <v>0.8</v>
      </c>
      <c r="E4034" t="s">
        <v>31368</v>
      </c>
      <c r="F4034" s="31" t="s">
        <v>31973</v>
      </c>
      <c r="G4034" s="31" t="s">
        <v>31973</v>
      </c>
    </row>
    <row r="4035" spans="1:7">
      <c r="A4035">
        <v>4043</v>
      </c>
      <c r="B4035" t="s">
        <v>23194</v>
      </c>
      <c r="C4035" s="31" t="s">
        <v>34308</v>
      </c>
      <c r="D4035">
        <v>0.8</v>
      </c>
      <c r="E4035" t="s">
        <v>31368</v>
      </c>
      <c r="F4035" s="31" t="s">
        <v>31524</v>
      </c>
      <c r="G4035" s="31" t="s">
        <v>31524</v>
      </c>
    </row>
    <row r="4036" spans="1:7">
      <c r="A4036">
        <v>4044</v>
      </c>
      <c r="B4036" t="s">
        <v>35520</v>
      </c>
      <c r="C4036" s="31" t="s">
        <v>35521</v>
      </c>
      <c r="D4036">
        <v>0.01</v>
      </c>
      <c r="E4036" t="s">
        <v>31368</v>
      </c>
      <c r="F4036" s="31" t="s">
        <v>32710</v>
      </c>
      <c r="G4036" s="31" t="s">
        <v>31379</v>
      </c>
    </row>
    <row r="4037" spans="1:7">
      <c r="A4037">
        <v>4045</v>
      </c>
      <c r="B4037" t="s">
        <v>35520</v>
      </c>
      <c r="C4037" s="31" t="s">
        <v>15101</v>
      </c>
      <c r="D4037">
        <v>0.5</v>
      </c>
      <c r="E4037" t="s">
        <v>35522</v>
      </c>
      <c r="F4037" s="31" t="s">
        <v>32710</v>
      </c>
      <c r="G4037" s="31" t="s">
        <v>31379</v>
      </c>
    </row>
    <row r="4038" spans="1:7">
      <c r="A4038">
        <v>4046</v>
      </c>
      <c r="B4038" t="s">
        <v>35523</v>
      </c>
      <c r="C4038" s="31" t="s">
        <v>22794</v>
      </c>
      <c r="D4038">
        <v>0.01</v>
      </c>
      <c r="E4038" t="s">
        <v>31368</v>
      </c>
      <c r="F4038" s="31" t="s">
        <v>32710</v>
      </c>
      <c r="G4038" s="31" t="s">
        <v>31379</v>
      </c>
    </row>
    <row r="4039" spans="1:7">
      <c r="A4039">
        <v>4047</v>
      </c>
      <c r="B4039" t="s">
        <v>35523</v>
      </c>
      <c r="C4039" s="31" t="s">
        <v>22906</v>
      </c>
      <c r="D4039">
        <v>0.01</v>
      </c>
      <c r="E4039" t="s">
        <v>31368</v>
      </c>
      <c r="F4039" s="31" t="s">
        <v>32710</v>
      </c>
      <c r="G4039" s="31" t="s">
        <v>31379</v>
      </c>
    </row>
    <row r="4040" spans="1:7">
      <c r="A4040">
        <v>4048</v>
      </c>
      <c r="B4040" t="s">
        <v>35524</v>
      </c>
      <c r="C4040" s="31" t="s">
        <v>35525</v>
      </c>
      <c r="D4040">
        <v>0.01</v>
      </c>
      <c r="E4040" t="s">
        <v>31368</v>
      </c>
      <c r="F4040" s="31" t="s">
        <v>32710</v>
      </c>
      <c r="G4040" s="31" t="s">
        <v>31379</v>
      </c>
    </row>
    <row r="4041" spans="1:7">
      <c r="A4041">
        <v>4049</v>
      </c>
      <c r="B4041" t="s">
        <v>32257</v>
      </c>
      <c r="C4041" s="31" t="s">
        <v>32838</v>
      </c>
      <c r="D4041">
        <v>0.8</v>
      </c>
      <c r="E4041" t="s">
        <v>31368</v>
      </c>
      <c r="F4041" s="31" t="s">
        <v>31461</v>
      </c>
      <c r="G4041" s="31" t="s">
        <v>31461</v>
      </c>
    </row>
    <row r="4042" spans="1:7">
      <c r="A4042">
        <v>4050</v>
      </c>
      <c r="B4042" t="s">
        <v>35526</v>
      </c>
      <c r="C4042" s="31" t="s">
        <v>35527</v>
      </c>
      <c r="D4042">
        <v>0.01</v>
      </c>
      <c r="E4042" t="s">
        <v>31368</v>
      </c>
      <c r="F4042" s="31" t="s">
        <v>32710</v>
      </c>
      <c r="G4042" s="31" t="s">
        <v>31379</v>
      </c>
    </row>
    <row r="4043" spans="1:7">
      <c r="A4043">
        <v>4051</v>
      </c>
      <c r="B4043" t="s">
        <v>35526</v>
      </c>
      <c r="C4043" s="31" t="s">
        <v>9888</v>
      </c>
      <c r="D4043">
        <v>0.05</v>
      </c>
      <c r="E4043" t="s">
        <v>31368</v>
      </c>
      <c r="F4043" s="31" t="s">
        <v>32710</v>
      </c>
      <c r="G4043" s="31" t="s">
        <v>31379</v>
      </c>
    </row>
    <row r="4044" spans="1:7">
      <c r="A4044">
        <v>4052</v>
      </c>
      <c r="B4044" t="s">
        <v>35528</v>
      </c>
      <c r="C4044" s="31" t="s">
        <v>33763</v>
      </c>
      <c r="D4044">
        <v>0.01</v>
      </c>
      <c r="E4044" t="s">
        <v>31368</v>
      </c>
      <c r="F4044" s="31" t="s">
        <v>32710</v>
      </c>
      <c r="G4044" s="31" t="s">
        <v>31379</v>
      </c>
    </row>
    <row r="4045" spans="1:7">
      <c r="A4045">
        <v>4053</v>
      </c>
      <c r="B4045" t="s">
        <v>35528</v>
      </c>
      <c r="C4045" s="31" t="s">
        <v>33350</v>
      </c>
      <c r="D4045">
        <v>0.01</v>
      </c>
      <c r="E4045" t="s">
        <v>31368</v>
      </c>
      <c r="F4045" s="31" t="s">
        <v>32710</v>
      </c>
      <c r="G4045" s="31" t="s">
        <v>31379</v>
      </c>
    </row>
    <row r="4046" spans="1:7">
      <c r="A4046">
        <v>4054</v>
      </c>
      <c r="B4046" t="s">
        <v>35529</v>
      </c>
      <c r="C4046" s="31" t="s">
        <v>16675</v>
      </c>
      <c r="D4046">
        <v>0.01</v>
      </c>
      <c r="E4046" t="s">
        <v>31368</v>
      </c>
      <c r="F4046" s="31" t="s">
        <v>32710</v>
      </c>
      <c r="G4046" s="31" t="s">
        <v>31379</v>
      </c>
    </row>
    <row r="4047" spans="1:7">
      <c r="A4047">
        <v>4055</v>
      </c>
      <c r="B4047" t="s">
        <v>35529</v>
      </c>
      <c r="C4047" s="31" t="s">
        <v>34080</v>
      </c>
      <c r="D4047">
        <v>0.01</v>
      </c>
      <c r="E4047" t="s">
        <v>31368</v>
      </c>
      <c r="F4047" s="31" t="s">
        <v>32710</v>
      </c>
      <c r="G4047" s="31" t="s">
        <v>31379</v>
      </c>
    </row>
    <row r="4048" spans="1:7">
      <c r="A4048">
        <v>4056</v>
      </c>
      <c r="B4048" t="s">
        <v>35530</v>
      </c>
      <c r="C4048" s="31" t="s">
        <v>33770</v>
      </c>
      <c r="D4048">
        <v>0.01</v>
      </c>
      <c r="E4048" t="s">
        <v>31368</v>
      </c>
      <c r="F4048" s="31" t="s">
        <v>32710</v>
      </c>
      <c r="G4048" s="31" t="s">
        <v>31379</v>
      </c>
    </row>
    <row r="4049" spans="1:7">
      <c r="A4049">
        <v>4057</v>
      </c>
      <c r="B4049" t="s">
        <v>35531</v>
      </c>
      <c r="C4049" s="31" t="s">
        <v>33339</v>
      </c>
      <c r="D4049">
        <v>0.01</v>
      </c>
      <c r="E4049" t="s">
        <v>31368</v>
      </c>
      <c r="F4049" s="31" t="s">
        <v>32710</v>
      </c>
      <c r="G4049" s="31" t="s">
        <v>31379</v>
      </c>
    </row>
    <row r="4050" spans="1:7">
      <c r="A4050">
        <v>4058</v>
      </c>
      <c r="B4050" t="s">
        <v>35532</v>
      </c>
      <c r="C4050" s="31" t="s">
        <v>5378</v>
      </c>
      <c r="D4050">
        <v>0.01</v>
      </c>
      <c r="E4050" t="s">
        <v>31368</v>
      </c>
      <c r="F4050" s="31" t="s">
        <v>32710</v>
      </c>
      <c r="G4050" s="31" t="s">
        <v>31379</v>
      </c>
    </row>
    <row r="4051" spans="1:7">
      <c r="A4051">
        <v>4059</v>
      </c>
      <c r="B4051" t="s">
        <v>35533</v>
      </c>
      <c r="C4051" s="31" t="s">
        <v>34287</v>
      </c>
      <c r="D4051">
        <v>0.01</v>
      </c>
      <c r="E4051" t="s">
        <v>31368</v>
      </c>
      <c r="F4051" s="31" t="s">
        <v>32710</v>
      </c>
      <c r="G4051" s="31" t="s">
        <v>31379</v>
      </c>
    </row>
    <row r="4052" spans="1:7">
      <c r="A4052">
        <v>4060</v>
      </c>
      <c r="B4052" t="s">
        <v>19738</v>
      </c>
      <c r="C4052" s="31" t="s">
        <v>33772</v>
      </c>
      <c r="D4052">
        <v>0.01</v>
      </c>
      <c r="E4052" t="s">
        <v>31368</v>
      </c>
      <c r="F4052" s="31" t="s">
        <v>32710</v>
      </c>
      <c r="G4052" s="31" t="s">
        <v>31379</v>
      </c>
    </row>
    <row r="4053" spans="1:7">
      <c r="A4053">
        <v>4061</v>
      </c>
      <c r="B4053" t="s">
        <v>19738</v>
      </c>
      <c r="C4053" s="31" t="s">
        <v>35534</v>
      </c>
      <c r="D4053">
        <v>0.01</v>
      </c>
      <c r="E4053" t="s">
        <v>31368</v>
      </c>
      <c r="F4053" s="31" t="s">
        <v>32710</v>
      </c>
      <c r="G4053" s="31" t="s">
        <v>31379</v>
      </c>
    </row>
    <row r="4054" spans="1:7">
      <c r="A4054">
        <v>4062</v>
      </c>
      <c r="B4054" t="s">
        <v>32260</v>
      </c>
      <c r="C4054" s="31" t="s">
        <v>35535</v>
      </c>
      <c r="D4054">
        <v>0.01</v>
      </c>
      <c r="E4054" t="s">
        <v>31368</v>
      </c>
      <c r="F4054" s="31" t="s">
        <v>32710</v>
      </c>
      <c r="G4054" s="31" t="s">
        <v>31379</v>
      </c>
    </row>
    <row r="4055" spans="1:7">
      <c r="A4055">
        <v>4063</v>
      </c>
      <c r="B4055" t="s">
        <v>35536</v>
      </c>
      <c r="C4055" s="31" t="s">
        <v>16263</v>
      </c>
      <c r="D4055">
        <v>0.01</v>
      </c>
      <c r="E4055" t="s">
        <v>31368</v>
      </c>
      <c r="F4055" s="31" t="s">
        <v>32710</v>
      </c>
      <c r="G4055" s="31" t="s">
        <v>31379</v>
      </c>
    </row>
    <row r="4056" spans="1:7">
      <c r="A4056">
        <v>4064</v>
      </c>
      <c r="B4056" t="s">
        <v>35537</v>
      </c>
      <c r="C4056" s="31" t="s">
        <v>28377</v>
      </c>
      <c r="D4056">
        <v>0.8</v>
      </c>
      <c r="E4056" t="s">
        <v>31368</v>
      </c>
      <c r="F4056" s="31" t="s">
        <v>31524</v>
      </c>
      <c r="G4056" s="31" t="s">
        <v>31524</v>
      </c>
    </row>
    <row r="4057" spans="1:7">
      <c r="A4057">
        <v>4065</v>
      </c>
      <c r="B4057" t="s">
        <v>35538</v>
      </c>
      <c r="C4057" s="31" t="s">
        <v>33935</v>
      </c>
      <c r="D4057">
        <v>0.01</v>
      </c>
      <c r="E4057" t="s">
        <v>31368</v>
      </c>
      <c r="F4057" s="31" t="s">
        <v>32710</v>
      </c>
      <c r="G4057" s="31" t="s">
        <v>31379</v>
      </c>
    </row>
    <row r="4058" spans="1:7">
      <c r="A4058">
        <v>4066</v>
      </c>
      <c r="B4058" t="s">
        <v>2965</v>
      </c>
      <c r="C4058" s="31" t="s">
        <v>35539</v>
      </c>
      <c r="D4058">
        <v>0.1</v>
      </c>
      <c r="E4058" t="s">
        <v>31368</v>
      </c>
      <c r="F4058" s="31" t="s">
        <v>32710</v>
      </c>
      <c r="G4058" s="31" t="s">
        <v>31379</v>
      </c>
    </row>
    <row r="4059" spans="1:7">
      <c r="A4059">
        <v>4067</v>
      </c>
      <c r="B4059" t="s">
        <v>2965</v>
      </c>
      <c r="C4059" s="31" t="s">
        <v>33769</v>
      </c>
      <c r="D4059">
        <v>0.1</v>
      </c>
      <c r="E4059" t="s">
        <v>31368</v>
      </c>
      <c r="F4059" s="31" t="s">
        <v>32710</v>
      </c>
      <c r="G4059" s="31" t="s">
        <v>31379</v>
      </c>
    </row>
    <row r="4060" spans="1:7">
      <c r="A4060">
        <v>4068</v>
      </c>
      <c r="B4060" t="s">
        <v>32263</v>
      </c>
      <c r="C4060" s="31" t="s">
        <v>35540</v>
      </c>
      <c r="D4060">
        <v>0.8</v>
      </c>
      <c r="E4060" t="s">
        <v>35541</v>
      </c>
      <c r="F4060" s="31" t="s">
        <v>31385</v>
      </c>
      <c r="G4060" s="31" t="s">
        <v>31385</v>
      </c>
    </row>
    <row r="4061" spans="1:7">
      <c r="A4061">
        <v>4069</v>
      </c>
      <c r="B4061" t="s">
        <v>35542</v>
      </c>
      <c r="C4061" s="31" t="s">
        <v>6968</v>
      </c>
      <c r="D4061">
        <v>0.01</v>
      </c>
      <c r="E4061" t="s">
        <v>31368</v>
      </c>
      <c r="F4061" s="31" t="s">
        <v>32710</v>
      </c>
      <c r="G4061" s="31" t="s">
        <v>31379</v>
      </c>
    </row>
    <row r="4062" spans="1:7">
      <c r="A4062">
        <v>4070</v>
      </c>
      <c r="B4062" t="s">
        <v>35542</v>
      </c>
      <c r="C4062" s="31" t="s">
        <v>35543</v>
      </c>
      <c r="D4062">
        <v>0.8</v>
      </c>
      <c r="E4062" t="s">
        <v>31368</v>
      </c>
      <c r="F4062" s="31" t="s">
        <v>31457</v>
      </c>
      <c r="G4062" s="31" t="s">
        <v>31379</v>
      </c>
    </row>
    <row r="4063" spans="1:7">
      <c r="A4063">
        <v>4071</v>
      </c>
      <c r="B4063" t="s">
        <v>35544</v>
      </c>
      <c r="C4063" s="31" t="s">
        <v>34896</v>
      </c>
      <c r="D4063">
        <v>0.8</v>
      </c>
      <c r="E4063" t="s">
        <v>31368</v>
      </c>
      <c r="F4063" s="31" t="s">
        <v>31422</v>
      </c>
      <c r="G4063" s="31" t="s">
        <v>31422</v>
      </c>
    </row>
    <row r="4064" spans="1:7">
      <c r="A4064">
        <v>4072</v>
      </c>
      <c r="B4064" t="s">
        <v>35545</v>
      </c>
      <c r="C4064" s="31" t="s">
        <v>33947</v>
      </c>
      <c r="D4064">
        <v>0.8</v>
      </c>
      <c r="E4064" t="s">
        <v>31368</v>
      </c>
      <c r="F4064" s="31" t="s">
        <v>31557</v>
      </c>
      <c r="G4064" s="31" t="s">
        <v>31379</v>
      </c>
    </row>
    <row r="4065" spans="1:7">
      <c r="A4065">
        <v>4073</v>
      </c>
      <c r="B4065" t="s">
        <v>35545</v>
      </c>
      <c r="C4065" s="31" t="s">
        <v>35372</v>
      </c>
      <c r="D4065">
        <v>0.01</v>
      </c>
      <c r="E4065" t="s">
        <v>31368</v>
      </c>
      <c r="F4065" s="31" t="s">
        <v>32710</v>
      </c>
      <c r="G4065" s="31" t="s">
        <v>31379</v>
      </c>
    </row>
    <row r="4066" spans="1:7">
      <c r="A4066">
        <v>4074</v>
      </c>
      <c r="B4066" t="s">
        <v>6774</v>
      </c>
      <c r="C4066" s="31" t="s">
        <v>33989</v>
      </c>
      <c r="D4066">
        <v>0.1</v>
      </c>
      <c r="E4066" t="s">
        <v>31368</v>
      </c>
      <c r="F4066" s="31" t="s">
        <v>32710</v>
      </c>
      <c r="G4066" s="31" t="s">
        <v>31379</v>
      </c>
    </row>
    <row r="4067" spans="1:7">
      <c r="A4067">
        <v>4075</v>
      </c>
      <c r="B4067" t="s">
        <v>35546</v>
      </c>
      <c r="C4067" s="31" t="s">
        <v>31993</v>
      </c>
      <c r="D4067">
        <v>0.01</v>
      </c>
      <c r="E4067" t="s">
        <v>31368</v>
      </c>
      <c r="F4067" s="31" t="s">
        <v>32710</v>
      </c>
      <c r="G4067" s="31" t="s">
        <v>31379</v>
      </c>
    </row>
    <row r="4068" spans="1:7">
      <c r="A4068">
        <v>4076</v>
      </c>
      <c r="B4068" t="s">
        <v>35547</v>
      </c>
      <c r="C4068" s="31" t="s">
        <v>21616</v>
      </c>
      <c r="D4068">
        <v>0.8</v>
      </c>
      <c r="E4068" t="s">
        <v>31368</v>
      </c>
      <c r="F4068" s="31" t="s">
        <v>32710</v>
      </c>
      <c r="G4068" s="31" t="s">
        <v>31379</v>
      </c>
    </row>
    <row r="4069" spans="1:7">
      <c r="A4069">
        <v>4078</v>
      </c>
      <c r="B4069" t="s">
        <v>35548</v>
      </c>
      <c r="C4069" s="31" t="s">
        <v>35549</v>
      </c>
      <c r="D4069">
        <v>0.01</v>
      </c>
      <c r="E4069" t="s">
        <v>31368</v>
      </c>
      <c r="F4069" s="31" t="s">
        <v>32710</v>
      </c>
      <c r="G4069" s="31" t="s">
        <v>31379</v>
      </c>
    </row>
    <row r="4070" spans="1:7">
      <c r="A4070">
        <v>4079</v>
      </c>
      <c r="B4070" t="s">
        <v>35548</v>
      </c>
      <c r="C4070" s="31" t="s">
        <v>33579</v>
      </c>
      <c r="D4070">
        <v>0.8</v>
      </c>
      <c r="E4070" t="s">
        <v>31368</v>
      </c>
      <c r="F4070" s="31" t="s">
        <v>32710</v>
      </c>
      <c r="G4070" s="31" t="s">
        <v>31379</v>
      </c>
    </row>
    <row r="4071" spans="1:7">
      <c r="A4071">
        <v>4080</v>
      </c>
      <c r="B4071" t="s">
        <v>18897</v>
      </c>
      <c r="C4071" s="31" t="s">
        <v>33606</v>
      </c>
      <c r="D4071">
        <v>0.01</v>
      </c>
      <c r="E4071" t="s">
        <v>31368</v>
      </c>
      <c r="F4071" s="31" t="s">
        <v>32710</v>
      </c>
      <c r="G4071" s="31" t="s">
        <v>31379</v>
      </c>
    </row>
    <row r="4072" spans="1:7">
      <c r="A4072">
        <v>4081</v>
      </c>
      <c r="B4072" t="s">
        <v>18897</v>
      </c>
      <c r="C4072" s="31" t="s">
        <v>33207</v>
      </c>
      <c r="D4072">
        <v>0.01</v>
      </c>
      <c r="E4072" t="s">
        <v>31368</v>
      </c>
      <c r="F4072" s="31" t="s">
        <v>32710</v>
      </c>
      <c r="G4072" s="31" t="s">
        <v>31379</v>
      </c>
    </row>
    <row r="4073" spans="1:7">
      <c r="A4073">
        <v>4082</v>
      </c>
      <c r="B4073" t="s">
        <v>27918</v>
      </c>
      <c r="C4073" s="31" t="s">
        <v>27917</v>
      </c>
      <c r="D4073">
        <v>0.01</v>
      </c>
      <c r="E4073" t="s">
        <v>31368</v>
      </c>
      <c r="F4073" s="31" t="s">
        <v>32710</v>
      </c>
      <c r="G4073" s="31" t="s">
        <v>31379</v>
      </c>
    </row>
    <row r="4074" spans="1:7">
      <c r="A4074">
        <v>4083</v>
      </c>
      <c r="B4074" t="s">
        <v>32267</v>
      </c>
      <c r="C4074" s="31" t="s">
        <v>35550</v>
      </c>
      <c r="D4074">
        <v>0.01</v>
      </c>
      <c r="E4074" t="s">
        <v>31368</v>
      </c>
      <c r="F4074" s="31" t="s">
        <v>32710</v>
      </c>
      <c r="G4074" s="31" t="s">
        <v>31379</v>
      </c>
    </row>
    <row r="4075" spans="1:7">
      <c r="A4075">
        <v>4084</v>
      </c>
      <c r="B4075" t="s">
        <v>35551</v>
      </c>
      <c r="C4075" s="31" t="s">
        <v>35552</v>
      </c>
      <c r="D4075">
        <v>0.01</v>
      </c>
      <c r="E4075" t="s">
        <v>31368</v>
      </c>
      <c r="F4075" s="31" t="s">
        <v>32710</v>
      </c>
      <c r="G4075" s="31" t="s">
        <v>31379</v>
      </c>
    </row>
    <row r="4076" spans="1:7">
      <c r="A4076">
        <v>4085</v>
      </c>
      <c r="B4076" t="s">
        <v>35551</v>
      </c>
      <c r="C4076" s="31" t="s">
        <v>33869</v>
      </c>
      <c r="D4076">
        <v>0.1</v>
      </c>
      <c r="E4076" t="s">
        <v>31368</v>
      </c>
      <c r="F4076" s="31" t="s">
        <v>32710</v>
      </c>
      <c r="G4076" s="31" t="s">
        <v>31379</v>
      </c>
    </row>
    <row r="4077" spans="1:7">
      <c r="A4077">
        <v>4086</v>
      </c>
      <c r="B4077" t="s">
        <v>21865</v>
      </c>
      <c r="C4077" s="31" t="s">
        <v>21860</v>
      </c>
      <c r="D4077">
        <v>0.6</v>
      </c>
      <c r="E4077" t="s">
        <v>31368</v>
      </c>
      <c r="F4077" s="31" t="s">
        <v>31568</v>
      </c>
      <c r="G4077" s="31" t="s">
        <v>31379</v>
      </c>
    </row>
    <row r="4078" spans="1:7">
      <c r="A4078">
        <v>4087</v>
      </c>
      <c r="B4078" t="s">
        <v>32268</v>
      </c>
      <c r="C4078" s="31" t="s">
        <v>34753</v>
      </c>
      <c r="D4078">
        <v>0.8</v>
      </c>
      <c r="E4078" t="s">
        <v>31368</v>
      </c>
      <c r="F4078" s="31" t="s">
        <v>31373</v>
      </c>
      <c r="G4078" s="31" t="s">
        <v>31373</v>
      </c>
    </row>
    <row r="4079" spans="1:7">
      <c r="A4079">
        <v>4088</v>
      </c>
      <c r="B4079" t="s">
        <v>32270</v>
      </c>
      <c r="C4079" s="31" t="s">
        <v>27908</v>
      </c>
      <c r="D4079">
        <v>0.8</v>
      </c>
      <c r="E4079" t="s">
        <v>31368</v>
      </c>
      <c r="F4079" s="31" t="s">
        <v>31461</v>
      </c>
      <c r="G4079" s="31" t="s">
        <v>31461</v>
      </c>
    </row>
    <row r="4080" spans="1:7">
      <c r="A4080">
        <v>4089</v>
      </c>
      <c r="B4080" t="s">
        <v>35553</v>
      </c>
      <c r="C4080" s="31" t="s">
        <v>18242</v>
      </c>
      <c r="D4080">
        <v>0.8</v>
      </c>
      <c r="E4080" t="s">
        <v>31368</v>
      </c>
      <c r="F4080" s="31" t="s">
        <v>31436</v>
      </c>
      <c r="G4080" s="31" t="s">
        <v>31436</v>
      </c>
    </row>
    <row r="4081" spans="1:7">
      <c r="A4081">
        <v>4090</v>
      </c>
      <c r="B4081" t="s">
        <v>35554</v>
      </c>
      <c r="C4081" s="31" t="s">
        <v>34299</v>
      </c>
      <c r="D4081">
        <v>0.8</v>
      </c>
      <c r="E4081" t="s">
        <v>31368</v>
      </c>
      <c r="F4081" s="31" t="s">
        <v>31524</v>
      </c>
      <c r="G4081" s="31" t="s">
        <v>31524</v>
      </c>
    </row>
    <row r="4082" spans="1:7">
      <c r="A4082">
        <v>4091</v>
      </c>
      <c r="B4082" t="s">
        <v>35555</v>
      </c>
      <c r="C4082" s="31" t="s">
        <v>35556</v>
      </c>
      <c r="D4082">
        <v>0.01</v>
      </c>
      <c r="E4082" t="s">
        <v>31368</v>
      </c>
      <c r="F4082" s="31" t="s">
        <v>32710</v>
      </c>
      <c r="G4082" s="31" t="s">
        <v>31379</v>
      </c>
    </row>
    <row r="4083" spans="1:7">
      <c r="A4083">
        <v>4092</v>
      </c>
      <c r="B4083" t="s">
        <v>35557</v>
      </c>
      <c r="C4083" s="31" t="s">
        <v>31796</v>
      </c>
      <c r="D4083">
        <v>0.01</v>
      </c>
      <c r="E4083" t="s">
        <v>31368</v>
      </c>
      <c r="F4083" s="31" t="s">
        <v>32710</v>
      </c>
      <c r="G4083" s="31" t="s">
        <v>31379</v>
      </c>
    </row>
    <row r="4084" spans="1:7">
      <c r="A4084">
        <v>4093</v>
      </c>
      <c r="B4084" t="s">
        <v>22530</v>
      </c>
      <c r="C4084" s="31" t="s">
        <v>34078</v>
      </c>
      <c r="D4084">
        <v>0.8</v>
      </c>
      <c r="E4084" t="s">
        <v>31368</v>
      </c>
      <c r="F4084" s="31" t="s">
        <v>31410</v>
      </c>
      <c r="G4084" s="31" t="s">
        <v>31410</v>
      </c>
    </row>
    <row r="4085" spans="1:7">
      <c r="A4085">
        <v>4094</v>
      </c>
      <c r="B4085" t="s">
        <v>22530</v>
      </c>
      <c r="C4085" s="31" t="s">
        <v>35558</v>
      </c>
      <c r="D4085">
        <v>0.1</v>
      </c>
      <c r="E4085" t="s">
        <v>31368</v>
      </c>
      <c r="F4085" s="31" t="s">
        <v>32710</v>
      </c>
      <c r="G4085" s="31" t="s">
        <v>31379</v>
      </c>
    </row>
    <row r="4086" spans="1:7">
      <c r="A4086">
        <v>4095</v>
      </c>
      <c r="B4086" t="s">
        <v>35559</v>
      </c>
      <c r="C4086" s="31" t="s">
        <v>25422</v>
      </c>
      <c r="D4086">
        <v>0.1</v>
      </c>
      <c r="E4086" t="s">
        <v>31368</v>
      </c>
      <c r="F4086" s="31" t="s">
        <v>32710</v>
      </c>
      <c r="G4086" s="31" t="s">
        <v>31379</v>
      </c>
    </row>
    <row r="4087" spans="1:7">
      <c r="A4087">
        <v>4096</v>
      </c>
      <c r="B4087" t="s">
        <v>35560</v>
      </c>
      <c r="C4087" s="31" t="s">
        <v>14688</v>
      </c>
      <c r="D4087">
        <v>0.8</v>
      </c>
      <c r="E4087" t="s">
        <v>31368</v>
      </c>
      <c r="F4087" s="31" t="s">
        <v>31653</v>
      </c>
      <c r="G4087" s="31" t="s">
        <v>31653</v>
      </c>
    </row>
    <row r="4088" spans="1:7">
      <c r="A4088">
        <v>4097</v>
      </c>
      <c r="B4088" t="s">
        <v>35561</v>
      </c>
      <c r="C4088" s="31" t="s">
        <v>35562</v>
      </c>
      <c r="D4088">
        <v>0.01</v>
      </c>
      <c r="E4088" t="s">
        <v>31368</v>
      </c>
      <c r="F4088" s="31" t="s">
        <v>32710</v>
      </c>
      <c r="G4088" s="31" t="s">
        <v>31379</v>
      </c>
    </row>
    <row r="4089" spans="1:7">
      <c r="A4089">
        <v>4098</v>
      </c>
      <c r="B4089" t="s">
        <v>9257</v>
      </c>
      <c r="C4089" s="31" t="s">
        <v>35563</v>
      </c>
      <c r="D4089">
        <v>0.01</v>
      </c>
      <c r="E4089" t="s">
        <v>31368</v>
      </c>
      <c r="F4089" s="31" t="s">
        <v>32710</v>
      </c>
      <c r="G4089" s="31" t="s">
        <v>31379</v>
      </c>
    </row>
    <row r="4090" spans="1:7">
      <c r="A4090">
        <v>4099</v>
      </c>
      <c r="B4090" t="s">
        <v>9257</v>
      </c>
      <c r="C4090" s="31" t="s">
        <v>35564</v>
      </c>
      <c r="D4090">
        <v>0.1</v>
      </c>
      <c r="E4090" t="s">
        <v>31368</v>
      </c>
      <c r="F4090" s="31" t="s">
        <v>32710</v>
      </c>
      <c r="G4090" s="31" t="s">
        <v>31379</v>
      </c>
    </row>
    <row r="4091" spans="1:7">
      <c r="A4091">
        <v>4100</v>
      </c>
      <c r="B4091" t="s">
        <v>35565</v>
      </c>
      <c r="C4091" s="31" t="s">
        <v>35566</v>
      </c>
      <c r="D4091">
        <v>0.01</v>
      </c>
      <c r="E4091" t="s">
        <v>31368</v>
      </c>
      <c r="F4091" s="31" t="s">
        <v>32710</v>
      </c>
      <c r="G4091" s="31" t="s">
        <v>31379</v>
      </c>
    </row>
    <row r="4092" spans="1:7">
      <c r="A4092">
        <v>4101</v>
      </c>
      <c r="B4092" t="s">
        <v>18884</v>
      </c>
      <c r="C4092" s="31" t="s">
        <v>34621</v>
      </c>
      <c r="D4092">
        <v>0.8</v>
      </c>
      <c r="E4092" t="s">
        <v>31368</v>
      </c>
      <c r="F4092" s="31" t="s">
        <v>31399</v>
      </c>
      <c r="G4092" s="31" t="s">
        <v>31399</v>
      </c>
    </row>
    <row r="4093" spans="1:7">
      <c r="A4093">
        <v>4102</v>
      </c>
      <c r="B4093" t="s">
        <v>1166</v>
      </c>
      <c r="C4093" s="31" t="s">
        <v>35077</v>
      </c>
      <c r="D4093">
        <v>0.01</v>
      </c>
      <c r="E4093" t="s">
        <v>31368</v>
      </c>
      <c r="F4093" s="31" t="s">
        <v>32710</v>
      </c>
      <c r="G4093" s="31" t="s">
        <v>31379</v>
      </c>
    </row>
    <row r="4094" spans="1:7">
      <c r="A4094">
        <v>4103</v>
      </c>
      <c r="B4094" t="s">
        <v>1166</v>
      </c>
      <c r="C4094" s="31" t="s">
        <v>34747</v>
      </c>
      <c r="D4094">
        <v>0.01</v>
      </c>
      <c r="E4094" t="s">
        <v>31368</v>
      </c>
      <c r="F4094" s="31" t="s">
        <v>32710</v>
      </c>
      <c r="G4094" s="31" t="s">
        <v>31379</v>
      </c>
    </row>
    <row r="4095" spans="1:7">
      <c r="A4095">
        <v>4104</v>
      </c>
      <c r="B4095" t="s">
        <v>19362</v>
      </c>
      <c r="C4095" s="31" t="s">
        <v>19361</v>
      </c>
      <c r="D4095">
        <v>0.01</v>
      </c>
      <c r="E4095" t="s">
        <v>31368</v>
      </c>
      <c r="F4095" s="31" t="s">
        <v>32710</v>
      </c>
      <c r="G4095" s="31" t="s">
        <v>31379</v>
      </c>
    </row>
    <row r="4096" spans="1:7">
      <c r="A4096">
        <v>4105</v>
      </c>
      <c r="B4096" t="s">
        <v>35567</v>
      </c>
      <c r="C4096" s="31" t="s">
        <v>35568</v>
      </c>
      <c r="D4096">
        <v>0.01</v>
      </c>
      <c r="E4096" t="s">
        <v>31368</v>
      </c>
      <c r="F4096" s="31" t="s">
        <v>32710</v>
      </c>
      <c r="G4096" s="31" t="s">
        <v>31379</v>
      </c>
    </row>
    <row r="4097" spans="1:7">
      <c r="A4097">
        <v>4106</v>
      </c>
      <c r="B4097" t="s">
        <v>32279</v>
      </c>
      <c r="C4097" s="31" t="s">
        <v>34732</v>
      </c>
      <c r="D4097">
        <v>0.01</v>
      </c>
      <c r="E4097" t="s">
        <v>31368</v>
      </c>
      <c r="F4097" s="31" t="s">
        <v>32710</v>
      </c>
      <c r="G4097" s="31" t="s">
        <v>31379</v>
      </c>
    </row>
    <row r="4098" spans="1:7">
      <c r="A4098">
        <v>4107</v>
      </c>
      <c r="B4098" t="s">
        <v>35569</v>
      </c>
      <c r="C4098" s="31" t="s">
        <v>21606</v>
      </c>
      <c r="D4098">
        <v>0.01</v>
      </c>
      <c r="E4098" t="s">
        <v>31368</v>
      </c>
      <c r="F4098" s="31" t="s">
        <v>32710</v>
      </c>
      <c r="G4098" s="31" t="s">
        <v>31379</v>
      </c>
    </row>
    <row r="4099" spans="1:7">
      <c r="A4099">
        <v>4108</v>
      </c>
      <c r="B4099" t="s">
        <v>35569</v>
      </c>
      <c r="C4099" s="31" t="s">
        <v>10739</v>
      </c>
      <c r="D4099">
        <v>0.01</v>
      </c>
      <c r="E4099" t="s">
        <v>31368</v>
      </c>
      <c r="F4099" s="31" t="s">
        <v>32710</v>
      </c>
      <c r="G4099" s="31" t="s">
        <v>31379</v>
      </c>
    </row>
    <row r="4100" spans="1:7">
      <c r="A4100">
        <v>4109</v>
      </c>
      <c r="B4100" t="s">
        <v>35570</v>
      </c>
      <c r="C4100" s="31" t="s">
        <v>21927</v>
      </c>
      <c r="D4100">
        <v>0.01</v>
      </c>
      <c r="E4100" t="s">
        <v>31368</v>
      </c>
      <c r="F4100" s="31" t="s">
        <v>32710</v>
      </c>
      <c r="G4100" s="31" t="s">
        <v>31379</v>
      </c>
    </row>
    <row r="4101" spans="1:7">
      <c r="A4101">
        <v>4110</v>
      </c>
      <c r="B4101" t="s">
        <v>35570</v>
      </c>
      <c r="C4101" s="31" t="s">
        <v>21527</v>
      </c>
      <c r="D4101">
        <v>0.01</v>
      </c>
      <c r="E4101" t="s">
        <v>31368</v>
      </c>
      <c r="F4101" s="31" t="s">
        <v>32710</v>
      </c>
      <c r="G4101" s="31" t="s">
        <v>31379</v>
      </c>
    </row>
    <row r="4102" spans="1:7">
      <c r="A4102">
        <v>4111</v>
      </c>
      <c r="B4102" t="s">
        <v>35571</v>
      </c>
      <c r="C4102" s="31" t="s">
        <v>34274</v>
      </c>
      <c r="D4102">
        <v>0.8</v>
      </c>
      <c r="E4102" t="s">
        <v>31368</v>
      </c>
      <c r="F4102" s="31" t="s">
        <v>31775</v>
      </c>
      <c r="G4102" s="31" t="s">
        <v>31775</v>
      </c>
    </row>
    <row r="4103" spans="1:7">
      <c r="A4103">
        <v>4112</v>
      </c>
      <c r="B4103" t="s">
        <v>32280</v>
      </c>
      <c r="C4103" s="31" t="s">
        <v>24254</v>
      </c>
      <c r="D4103">
        <v>0.01</v>
      </c>
      <c r="E4103" t="s">
        <v>31368</v>
      </c>
      <c r="F4103" s="31" t="s">
        <v>32710</v>
      </c>
      <c r="G4103" s="31" t="s">
        <v>31379</v>
      </c>
    </row>
    <row r="4104" spans="1:7">
      <c r="A4104">
        <v>4113</v>
      </c>
      <c r="B4104" t="s">
        <v>35572</v>
      </c>
      <c r="C4104" s="31" t="s">
        <v>35573</v>
      </c>
      <c r="D4104">
        <v>0.8</v>
      </c>
      <c r="E4104" t="s">
        <v>31368</v>
      </c>
      <c r="F4104" s="31" t="s">
        <v>32492</v>
      </c>
      <c r="G4104" s="31" t="s">
        <v>32492</v>
      </c>
    </row>
    <row r="4105" spans="1:7">
      <c r="A4105">
        <v>4114</v>
      </c>
      <c r="B4105" t="s">
        <v>35574</v>
      </c>
      <c r="C4105" s="31" t="s">
        <v>35575</v>
      </c>
      <c r="D4105">
        <v>0.01</v>
      </c>
      <c r="E4105" t="s">
        <v>31368</v>
      </c>
      <c r="F4105" s="31" t="s">
        <v>32710</v>
      </c>
      <c r="G4105" s="31" t="s">
        <v>31379</v>
      </c>
    </row>
    <row r="4106" spans="1:7">
      <c r="A4106">
        <v>4115</v>
      </c>
      <c r="B4106" t="s">
        <v>35574</v>
      </c>
      <c r="C4106" s="31" t="s">
        <v>22614</v>
      </c>
      <c r="D4106">
        <v>0.01</v>
      </c>
      <c r="E4106" t="s">
        <v>31368</v>
      </c>
      <c r="F4106" s="31" t="s">
        <v>32710</v>
      </c>
      <c r="G4106" s="31" t="s">
        <v>31379</v>
      </c>
    </row>
    <row r="4107" spans="1:7">
      <c r="A4107">
        <v>4116</v>
      </c>
      <c r="B4107" t="s">
        <v>16632</v>
      </c>
      <c r="C4107" s="31" t="s">
        <v>34552</v>
      </c>
      <c r="D4107">
        <v>0.8</v>
      </c>
      <c r="E4107" t="s">
        <v>31368</v>
      </c>
      <c r="F4107" s="31" t="s">
        <v>35576</v>
      </c>
      <c r="G4107" s="31" t="s">
        <v>35576</v>
      </c>
    </row>
    <row r="4108" spans="1:7">
      <c r="A4108">
        <v>4117</v>
      </c>
      <c r="B4108" t="s">
        <v>35577</v>
      </c>
      <c r="C4108" s="31" t="s">
        <v>5041</v>
      </c>
      <c r="D4108">
        <v>0.1</v>
      </c>
      <c r="E4108" t="s">
        <v>31368</v>
      </c>
      <c r="F4108" s="31" t="s">
        <v>32710</v>
      </c>
      <c r="G4108" s="31" t="s">
        <v>31379</v>
      </c>
    </row>
    <row r="4109" spans="1:7">
      <c r="A4109">
        <v>4118</v>
      </c>
      <c r="B4109" t="s">
        <v>35578</v>
      </c>
      <c r="C4109" s="31" t="s">
        <v>33311</v>
      </c>
      <c r="D4109">
        <v>0.01</v>
      </c>
      <c r="E4109" t="s">
        <v>31368</v>
      </c>
      <c r="F4109" s="31" t="s">
        <v>32710</v>
      </c>
      <c r="G4109" s="31" t="s">
        <v>31379</v>
      </c>
    </row>
    <row r="4110" spans="1:7">
      <c r="A4110">
        <v>4119</v>
      </c>
      <c r="B4110" t="s">
        <v>35579</v>
      </c>
      <c r="C4110" s="31" t="s">
        <v>31540</v>
      </c>
      <c r="D4110">
        <v>0.8</v>
      </c>
      <c r="E4110" t="s">
        <v>31368</v>
      </c>
      <c r="F4110" s="31" t="s">
        <v>31436</v>
      </c>
      <c r="G4110" s="31" t="s">
        <v>31436</v>
      </c>
    </row>
    <row r="4111" spans="1:7">
      <c r="A4111">
        <v>4120</v>
      </c>
      <c r="B4111" t="s">
        <v>35579</v>
      </c>
      <c r="C4111" s="31" t="s">
        <v>22648</v>
      </c>
      <c r="D4111">
        <v>0.8</v>
      </c>
      <c r="E4111" t="s">
        <v>31368</v>
      </c>
      <c r="F4111" s="31" t="s">
        <v>31399</v>
      </c>
      <c r="G4111" s="31" t="s">
        <v>31399</v>
      </c>
    </row>
    <row r="4112" spans="1:7">
      <c r="A4112">
        <v>4121</v>
      </c>
      <c r="B4112" t="s">
        <v>35580</v>
      </c>
      <c r="C4112" s="31" t="s">
        <v>35566</v>
      </c>
      <c r="D4112">
        <v>0.01</v>
      </c>
      <c r="E4112" t="s">
        <v>31368</v>
      </c>
      <c r="F4112" s="31" t="s">
        <v>32710</v>
      </c>
      <c r="G4112" s="31" t="s">
        <v>31379</v>
      </c>
    </row>
    <row r="4113" spans="1:7">
      <c r="A4113">
        <v>4122</v>
      </c>
      <c r="B4113" t="s">
        <v>35580</v>
      </c>
      <c r="C4113" s="31" t="s">
        <v>18697</v>
      </c>
      <c r="D4113">
        <v>0.8</v>
      </c>
      <c r="E4113" t="s">
        <v>31368</v>
      </c>
      <c r="F4113" s="31" t="s">
        <v>32293</v>
      </c>
      <c r="G4113" s="31" t="s">
        <v>32293</v>
      </c>
    </row>
    <row r="4114" spans="1:7">
      <c r="A4114">
        <v>4123</v>
      </c>
      <c r="B4114" t="s">
        <v>35580</v>
      </c>
      <c r="C4114" s="31" t="s">
        <v>33452</v>
      </c>
      <c r="D4114">
        <v>0.1</v>
      </c>
      <c r="E4114" t="s">
        <v>31368</v>
      </c>
      <c r="F4114" s="31" t="s">
        <v>32710</v>
      </c>
      <c r="G4114" s="31" t="s">
        <v>31379</v>
      </c>
    </row>
    <row r="4115" spans="1:7">
      <c r="A4115">
        <v>4124</v>
      </c>
      <c r="B4115" t="s">
        <v>35581</v>
      </c>
      <c r="C4115" s="31" t="s">
        <v>35453</v>
      </c>
      <c r="D4115">
        <v>0.01</v>
      </c>
      <c r="E4115" t="s">
        <v>31368</v>
      </c>
      <c r="F4115" s="31" t="s">
        <v>32710</v>
      </c>
      <c r="G4115" s="31" t="s">
        <v>31379</v>
      </c>
    </row>
    <row r="4116" spans="1:7">
      <c r="A4116">
        <v>4125</v>
      </c>
      <c r="B4116" t="s">
        <v>35582</v>
      </c>
      <c r="C4116" s="31" t="s">
        <v>33919</v>
      </c>
      <c r="D4116">
        <v>0.01</v>
      </c>
      <c r="E4116" t="s">
        <v>31368</v>
      </c>
      <c r="F4116" s="31" t="s">
        <v>32710</v>
      </c>
      <c r="G4116" s="31" t="s">
        <v>31379</v>
      </c>
    </row>
    <row r="4117" spans="1:7">
      <c r="A4117">
        <v>4126</v>
      </c>
      <c r="B4117" t="s">
        <v>35583</v>
      </c>
      <c r="C4117" s="31" t="s">
        <v>33849</v>
      </c>
      <c r="D4117">
        <v>0.01</v>
      </c>
      <c r="E4117" t="s">
        <v>31368</v>
      </c>
      <c r="F4117" s="31" t="s">
        <v>32710</v>
      </c>
      <c r="G4117" s="31" t="s">
        <v>31379</v>
      </c>
    </row>
    <row r="4118" spans="1:7">
      <c r="A4118">
        <v>4127</v>
      </c>
      <c r="B4118" t="s">
        <v>26228</v>
      </c>
      <c r="C4118" s="31" t="s">
        <v>35584</v>
      </c>
      <c r="D4118">
        <v>0.8</v>
      </c>
      <c r="E4118" t="s">
        <v>31368</v>
      </c>
      <c r="F4118" s="31" t="s">
        <v>31436</v>
      </c>
      <c r="G4118" s="31" t="s">
        <v>31436</v>
      </c>
    </row>
    <row r="4119" spans="1:7">
      <c r="A4119">
        <v>4128</v>
      </c>
      <c r="B4119" t="s">
        <v>26228</v>
      </c>
      <c r="C4119" s="31" t="s">
        <v>26227</v>
      </c>
      <c r="D4119">
        <v>0.01</v>
      </c>
      <c r="E4119" t="s">
        <v>31368</v>
      </c>
      <c r="F4119" s="31" t="s">
        <v>32710</v>
      </c>
      <c r="G4119" s="31" t="s">
        <v>31379</v>
      </c>
    </row>
    <row r="4120" spans="1:7">
      <c r="A4120">
        <v>4129</v>
      </c>
      <c r="B4120" t="s">
        <v>35585</v>
      </c>
      <c r="C4120" s="31" t="s">
        <v>33627</v>
      </c>
      <c r="D4120">
        <v>0.01</v>
      </c>
      <c r="E4120" t="s">
        <v>31368</v>
      </c>
      <c r="F4120" s="31" t="s">
        <v>32710</v>
      </c>
      <c r="G4120" s="31" t="s">
        <v>31379</v>
      </c>
    </row>
    <row r="4121" spans="1:7">
      <c r="A4121">
        <v>4130</v>
      </c>
      <c r="B4121" t="s">
        <v>35586</v>
      </c>
      <c r="C4121" s="31" t="s">
        <v>35587</v>
      </c>
      <c r="D4121">
        <v>0.01</v>
      </c>
      <c r="E4121" t="s">
        <v>31368</v>
      </c>
      <c r="F4121" s="31" t="s">
        <v>32710</v>
      </c>
      <c r="G4121" s="31" t="s">
        <v>31379</v>
      </c>
    </row>
    <row r="4122" spans="1:7">
      <c r="A4122">
        <v>4131</v>
      </c>
      <c r="B4122" t="s">
        <v>35588</v>
      </c>
      <c r="C4122" s="31" t="s">
        <v>23111</v>
      </c>
      <c r="D4122">
        <v>0.8</v>
      </c>
      <c r="E4122" t="s">
        <v>31368</v>
      </c>
      <c r="F4122" s="31" t="s">
        <v>31385</v>
      </c>
      <c r="G4122" s="31" t="s">
        <v>31385</v>
      </c>
    </row>
    <row r="4123" spans="1:7">
      <c r="A4123">
        <v>4132</v>
      </c>
      <c r="B4123" t="s">
        <v>35589</v>
      </c>
      <c r="C4123" s="31" t="s">
        <v>35590</v>
      </c>
      <c r="D4123">
        <v>0.01</v>
      </c>
      <c r="E4123" t="s">
        <v>31368</v>
      </c>
      <c r="F4123" s="31" t="s">
        <v>32710</v>
      </c>
      <c r="G4123" s="31" t="s">
        <v>31379</v>
      </c>
    </row>
    <row r="4124" spans="1:7">
      <c r="A4124">
        <v>4133</v>
      </c>
      <c r="B4124" t="s">
        <v>35591</v>
      </c>
      <c r="C4124" s="31" t="s">
        <v>35592</v>
      </c>
      <c r="D4124">
        <v>0.01</v>
      </c>
      <c r="E4124" t="s">
        <v>31368</v>
      </c>
      <c r="F4124" s="31" t="s">
        <v>32710</v>
      </c>
      <c r="G4124" s="31" t="s">
        <v>31379</v>
      </c>
    </row>
    <row r="4125" spans="1:7">
      <c r="A4125">
        <v>4134</v>
      </c>
      <c r="B4125" t="s">
        <v>35593</v>
      </c>
      <c r="C4125" s="31" t="s">
        <v>4941</v>
      </c>
      <c r="D4125">
        <v>0.01</v>
      </c>
      <c r="E4125" t="s">
        <v>31368</v>
      </c>
      <c r="F4125" s="31" t="s">
        <v>32710</v>
      </c>
      <c r="G4125" s="31" t="s">
        <v>31379</v>
      </c>
    </row>
    <row r="4126" spans="1:7">
      <c r="A4126">
        <v>4135</v>
      </c>
      <c r="B4126" t="s">
        <v>35594</v>
      </c>
      <c r="C4126" s="31" t="s">
        <v>5129</v>
      </c>
      <c r="D4126">
        <v>0.1</v>
      </c>
      <c r="E4126" t="s">
        <v>31368</v>
      </c>
      <c r="F4126" s="31" t="s">
        <v>32710</v>
      </c>
      <c r="G4126" s="31" t="s">
        <v>31379</v>
      </c>
    </row>
    <row r="4127" spans="1:7">
      <c r="A4127">
        <v>4136</v>
      </c>
      <c r="B4127" t="s">
        <v>35595</v>
      </c>
      <c r="C4127" s="31" t="s">
        <v>33350</v>
      </c>
      <c r="D4127">
        <v>0.01</v>
      </c>
      <c r="E4127" t="s">
        <v>31368</v>
      </c>
      <c r="F4127" s="31" t="s">
        <v>32710</v>
      </c>
      <c r="G4127" s="31" t="s">
        <v>31379</v>
      </c>
    </row>
    <row r="4128" spans="1:7">
      <c r="A4128">
        <v>4137</v>
      </c>
      <c r="B4128" t="s">
        <v>35596</v>
      </c>
      <c r="C4128" s="31" t="s">
        <v>35597</v>
      </c>
      <c r="D4128">
        <v>0.8</v>
      </c>
      <c r="E4128" t="s">
        <v>31368</v>
      </c>
      <c r="F4128" s="31" t="s">
        <v>31578</v>
      </c>
      <c r="G4128" s="31" t="s">
        <v>31578</v>
      </c>
    </row>
    <row r="4129" spans="1:7">
      <c r="A4129">
        <v>4138</v>
      </c>
      <c r="B4129" t="s">
        <v>35598</v>
      </c>
      <c r="C4129" s="31" t="s">
        <v>35599</v>
      </c>
      <c r="D4129">
        <v>0.01</v>
      </c>
      <c r="E4129" t="s">
        <v>31368</v>
      </c>
      <c r="F4129" s="31" t="s">
        <v>32710</v>
      </c>
      <c r="G4129" s="31" t="s">
        <v>31379</v>
      </c>
    </row>
    <row r="4130" spans="1:7">
      <c r="A4130">
        <v>4139</v>
      </c>
      <c r="B4130" t="s">
        <v>35600</v>
      </c>
      <c r="C4130" s="31" t="s">
        <v>34512</v>
      </c>
      <c r="D4130">
        <v>0.01</v>
      </c>
      <c r="E4130" t="s">
        <v>31368</v>
      </c>
      <c r="F4130" s="31" t="s">
        <v>32710</v>
      </c>
      <c r="G4130" s="31" t="s">
        <v>31379</v>
      </c>
    </row>
    <row r="4131" spans="1:7">
      <c r="A4131">
        <v>4140</v>
      </c>
      <c r="B4131" t="s">
        <v>35601</v>
      </c>
      <c r="C4131" s="31" t="s">
        <v>35602</v>
      </c>
      <c r="D4131">
        <v>0.01</v>
      </c>
      <c r="E4131" t="s">
        <v>31368</v>
      </c>
      <c r="F4131" s="31" t="s">
        <v>32710</v>
      </c>
      <c r="G4131" s="31" t="s">
        <v>31379</v>
      </c>
    </row>
    <row r="4132" spans="1:7">
      <c r="A4132">
        <v>4141</v>
      </c>
      <c r="B4132" t="s">
        <v>35603</v>
      </c>
      <c r="C4132" s="31" t="s">
        <v>33854</v>
      </c>
      <c r="D4132">
        <v>0.8</v>
      </c>
      <c r="E4132" t="s">
        <v>35604</v>
      </c>
      <c r="F4132" s="31" t="s">
        <v>32710</v>
      </c>
      <c r="G4132" s="31" t="s">
        <v>31379</v>
      </c>
    </row>
    <row r="4133" spans="1:7">
      <c r="A4133">
        <v>4142</v>
      </c>
      <c r="B4133" t="s">
        <v>35603</v>
      </c>
      <c r="C4133" s="31" t="s">
        <v>34944</v>
      </c>
      <c r="D4133">
        <v>0.5</v>
      </c>
      <c r="E4133" t="s">
        <v>35605</v>
      </c>
      <c r="F4133" s="31" t="s">
        <v>32710</v>
      </c>
      <c r="G4133" s="31" t="s">
        <v>31379</v>
      </c>
    </row>
    <row r="4134" spans="1:7">
      <c r="A4134">
        <v>4143</v>
      </c>
      <c r="B4134" t="s">
        <v>32294</v>
      </c>
      <c r="C4134" s="31" t="s">
        <v>35606</v>
      </c>
      <c r="D4134">
        <v>0.01</v>
      </c>
      <c r="E4134" t="s">
        <v>31368</v>
      </c>
      <c r="F4134" s="31" t="s">
        <v>32710</v>
      </c>
      <c r="G4134" s="31" t="s">
        <v>31379</v>
      </c>
    </row>
    <row r="4135" spans="1:7">
      <c r="A4135">
        <v>4144</v>
      </c>
      <c r="B4135" t="s">
        <v>32294</v>
      </c>
      <c r="C4135" s="31" t="s">
        <v>35607</v>
      </c>
      <c r="D4135">
        <v>0.1</v>
      </c>
      <c r="E4135" t="s">
        <v>31368</v>
      </c>
      <c r="F4135" s="31" t="s">
        <v>32710</v>
      </c>
      <c r="G4135" s="31" t="s">
        <v>31379</v>
      </c>
    </row>
    <row r="4136" spans="1:7">
      <c r="A4136">
        <v>4145</v>
      </c>
      <c r="B4136" t="s">
        <v>35608</v>
      </c>
      <c r="C4136" s="31" t="s">
        <v>33229</v>
      </c>
      <c r="D4136">
        <v>0.01</v>
      </c>
      <c r="E4136" t="s">
        <v>31368</v>
      </c>
      <c r="F4136" s="31" t="s">
        <v>32710</v>
      </c>
      <c r="G4136" s="31" t="s">
        <v>31379</v>
      </c>
    </row>
    <row r="4137" spans="1:7">
      <c r="A4137">
        <v>4146</v>
      </c>
      <c r="B4137" t="s">
        <v>35609</v>
      </c>
      <c r="C4137" s="31" t="s">
        <v>35610</v>
      </c>
      <c r="D4137">
        <v>0.8</v>
      </c>
      <c r="E4137" t="s">
        <v>31368</v>
      </c>
      <c r="F4137" s="31" t="s">
        <v>31549</v>
      </c>
      <c r="G4137" s="31" t="s">
        <v>31549</v>
      </c>
    </row>
    <row r="4138" spans="1:7">
      <c r="A4138">
        <v>4147</v>
      </c>
      <c r="B4138" t="s">
        <v>29090</v>
      </c>
      <c r="C4138" s="31" t="s">
        <v>29088</v>
      </c>
      <c r="D4138">
        <v>0.1</v>
      </c>
      <c r="E4138" t="s">
        <v>31368</v>
      </c>
      <c r="F4138" s="31" t="s">
        <v>32710</v>
      </c>
      <c r="G4138" s="31" t="s">
        <v>31379</v>
      </c>
    </row>
    <row r="4139" spans="1:7">
      <c r="A4139">
        <v>4148</v>
      </c>
      <c r="B4139" t="s">
        <v>35611</v>
      </c>
      <c r="C4139" s="31" t="s">
        <v>34105</v>
      </c>
      <c r="D4139">
        <v>0.01</v>
      </c>
      <c r="E4139" t="s">
        <v>31368</v>
      </c>
      <c r="F4139" s="31" t="s">
        <v>32710</v>
      </c>
      <c r="G4139" s="31" t="s">
        <v>31379</v>
      </c>
    </row>
    <row r="4140" spans="1:7">
      <c r="A4140">
        <v>4149</v>
      </c>
      <c r="B4140" t="s">
        <v>35612</v>
      </c>
      <c r="C4140" s="31" t="s">
        <v>34435</v>
      </c>
      <c r="D4140">
        <v>0.01</v>
      </c>
      <c r="E4140" t="s">
        <v>31368</v>
      </c>
      <c r="F4140" s="31" t="s">
        <v>32710</v>
      </c>
      <c r="G4140" s="31" t="s">
        <v>31379</v>
      </c>
    </row>
    <row r="4141" spans="1:7">
      <c r="A4141">
        <v>4150</v>
      </c>
      <c r="B4141" t="s">
        <v>35613</v>
      </c>
      <c r="C4141" s="31" t="s">
        <v>35584</v>
      </c>
      <c r="D4141">
        <v>0.01</v>
      </c>
      <c r="E4141" t="s">
        <v>31368</v>
      </c>
      <c r="F4141" s="31" t="s">
        <v>32710</v>
      </c>
      <c r="G4141" s="31" t="s">
        <v>31379</v>
      </c>
    </row>
    <row r="4142" spans="1:7">
      <c r="A4142">
        <v>4151</v>
      </c>
      <c r="B4142" t="s">
        <v>35614</v>
      </c>
      <c r="C4142" s="31" t="s">
        <v>35615</v>
      </c>
      <c r="D4142">
        <v>0.8</v>
      </c>
      <c r="E4142" t="s">
        <v>31368</v>
      </c>
      <c r="F4142" s="31" t="s">
        <v>31422</v>
      </c>
      <c r="G4142" s="31" t="s">
        <v>31422</v>
      </c>
    </row>
    <row r="4143" spans="1:7">
      <c r="A4143">
        <v>4152</v>
      </c>
      <c r="B4143" t="s">
        <v>35616</v>
      </c>
      <c r="C4143" s="31" t="s">
        <v>34400</v>
      </c>
      <c r="D4143">
        <v>0.01</v>
      </c>
      <c r="E4143" t="s">
        <v>31368</v>
      </c>
      <c r="F4143" s="31" t="s">
        <v>32710</v>
      </c>
      <c r="G4143" s="31" t="s">
        <v>31379</v>
      </c>
    </row>
    <row r="4144" spans="1:7">
      <c r="A4144">
        <v>4153</v>
      </c>
      <c r="B4144" t="s">
        <v>35616</v>
      </c>
      <c r="C4144" s="31" t="s">
        <v>35617</v>
      </c>
      <c r="D4144">
        <v>0.1</v>
      </c>
      <c r="E4144" t="s">
        <v>31368</v>
      </c>
      <c r="F4144" s="31" t="s">
        <v>32710</v>
      </c>
      <c r="G4144" s="31" t="s">
        <v>31379</v>
      </c>
    </row>
    <row r="4145" spans="1:7">
      <c r="A4145">
        <v>4154</v>
      </c>
      <c r="B4145" t="s">
        <v>35618</v>
      </c>
      <c r="C4145" s="31" t="s">
        <v>33189</v>
      </c>
      <c r="D4145">
        <v>0.01</v>
      </c>
      <c r="E4145" t="s">
        <v>31368</v>
      </c>
      <c r="F4145" s="31" t="s">
        <v>32710</v>
      </c>
      <c r="G4145" s="31" t="s">
        <v>31379</v>
      </c>
    </row>
    <row r="4146" spans="1:7">
      <c r="A4146">
        <v>4155</v>
      </c>
      <c r="B4146" t="s">
        <v>35619</v>
      </c>
      <c r="C4146" s="31" t="s">
        <v>34185</v>
      </c>
      <c r="D4146">
        <v>0.8</v>
      </c>
      <c r="E4146" t="s">
        <v>31368</v>
      </c>
      <c r="F4146" s="31" t="s">
        <v>31524</v>
      </c>
      <c r="G4146" s="31" t="s">
        <v>31524</v>
      </c>
    </row>
    <row r="4147" spans="1:7">
      <c r="A4147">
        <v>4156</v>
      </c>
      <c r="B4147" t="s">
        <v>35619</v>
      </c>
      <c r="C4147" s="31" t="s">
        <v>33395</v>
      </c>
      <c r="D4147">
        <v>0.01</v>
      </c>
      <c r="E4147" t="s">
        <v>31368</v>
      </c>
      <c r="F4147" s="31" t="s">
        <v>32710</v>
      </c>
      <c r="G4147" s="31" t="s">
        <v>31379</v>
      </c>
    </row>
    <row r="4148" spans="1:7">
      <c r="A4148">
        <v>4157</v>
      </c>
      <c r="B4148" t="s">
        <v>35620</v>
      </c>
      <c r="C4148" s="31" t="s">
        <v>26195</v>
      </c>
      <c r="D4148">
        <v>0.01</v>
      </c>
      <c r="E4148" t="s">
        <v>31368</v>
      </c>
      <c r="F4148" s="31" t="s">
        <v>32710</v>
      </c>
      <c r="G4148" s="31" t="s">
        <v>31379</v>
      </c>
    </row>
    <row r="4149" spans="1:7">
      <c r="A4149">
        <v>4158</v>
      </c>
      <c r="B4149" t="s">
        <v>35620</v>
      </c>
      <c r="C4149" s="31" t="s">
        <v>33876</v>
      </c>
      <c r="D4149">
        <v>0.8</v>
      </c>
      <c r="E4149" t="s">
        <v>35621</v>
      </c>
      <c r="F4149" s="31" t="s">
        <v>32710</v>
      </c>
      <c r="G4149" s="31" t="s">
        <v>31379</v>
      </c>
    </row>
    <row r="4150" spans="1:7">
      <c r="A4150">
        <v>4159</v>
      </c>
      <c r="B4150" t="s">
        <v>32303</v>
      </c>
      <c r="C4150" s="31" t="s">
        <v>22444</v>
      </c>
      <c r="D4150">
        <v>0.05</v>
      </c>
      <c r="E4150" t="s">
        <v>31368</v>
      </c>
      <c r="F4150" s="31" t="s">
        <v>32710</v>
      </c>
      <c r="G4150" s="31" t="s">
        <v>31379</v>
      </c>
    </row>
    <row r="4151" spans="1:7">
      <c r="A4151">
        <v>4160</v>
      </c>
      <c r="B4151" t="s">
        <v>35622</v>
      </c>
      <c r="C4151" s="31" t="s">
        <v>19447</v>
      </c>
      <c r="D4151">
        <v>0.01</v>
      </c>
      <c r="E4151" t="s">
        <v>31368</v>
      </c>
      <c r="F4151" s="31" t="s">
        <v>32710</v>
      </c>
      <c r="G4151" s="31" t="s">
        <v>31379</v>
      </c>
    </row>
    <row r="4152" spans="1:7">
      <c r="A4152">
        <v>4161</v>
      </c>
      <c r="B4152" t="s">
        <v>35622</v>
      </c>
      <c r="C4152" s="31" t="s">
        <v>34719</v>
      </c>
      <c r="D4152">
        <v>0.01</v>
      </c>
      <c r="E4152" t="s">
        <v>31368</v>
      </c>
      <c r="F4152" s="31" t="s">
        <v>32710</v>
      </c>
      <c r="G4152" s="31" t="s">
        <v>31379</v>
      </c>
    </row>
    <row r="4153" spans="1:7">
      <c r="A4153">
        <v>4162</v>
      </c>
      <c r="B4153" t="s">
        <v>35623</v>
      </c>
      <c r="C4153" s="31" t="s">
        <v>1305</v>
      </c>
      <c r="D4153">
        <v>0.01</v>
      </c>
      <c r="E4153" t="s">
        <v>31368</v>
      </c>
      <c r="F4153" s="31" t="s">
        <v>32710</v>
      </c>
      <c r="G4153" s="31" t="s">
        <v>31379</v>
      </c>
    </row>
    <row r="4154" spans="1:7">
      <c r="A4154">
        <v>4163</v>
      </c>
      <c r="B4154" t="s">
        <v>35624</v>
      </c>
      <c r="C4154" s="31" t="s">
        <v>35146</v>
      </c>
      <c r="D4154">
        <v>0.01</v>
      </c>
      <c r="E4154" t="s">
        <v>31368</v>
      </c>
      <c r="F4154" s="31" t="s">
        <v>32710</v>
      </c>
      <c r="G4154" s="31" t="s">
        <v>31379</v>
      </c>
    </row>
    <row r="4155" spans="1:7">
      <c r="A4155">
        <v>4164</v>
      </c>
      <c r="B4155" t="s">
        <v>35625</v>
      </c>
      <c r="C4155" s="31" t="s">
        <v>24602</v>
      </c>
      <c r="D4155">
        <v>0.6</v>
      </c>
      <c r="E4155" t="s">
        <v>31368</v>
      </c>
      <c r="F4155" s="31" t="s">
        <v>31568</v>
      </c>
      <c r="G4155" s="31" t="s">
        <v>31379</v>
      </c>
    </row>
    <row r="4156" spans="1:7">
      <c r="A4156">
        <v>4165</v>
      </c>
      <c r="B4156" t="s">
        <v>35626</v>
      </c>
      <c r="C4156" s="31" t="s">
        <v>33506</v>
      </c>
      <c r="D4156">
        <v>0.01</v>
      </c>
      <c r="E4156" t="s">
        <v>31368</v>
      </c>
      <c r="F4156" s="31" t="s">
        <v>32710</v>
      </c>
      <c r="G4156" s="31" t="s">
        <v>31379</v>
      </c>
    </row>
    <row r="4157" spans="1:7">
      <c r="A4157">
        <v>4166</v>
      </c>
      <c r="B4157" t="s">
        <v>35627</v>
      </c>
      <c r="C4157" s="31" t="s">
        <v>35628</v>
      </c>
      <c r="D4157">
        <v>0.8</v>
      </c>
      <c r="E4157" t="s">
        <v>31368</v>
      </c>
      <c r="F4157" s="31" t="s">
        <v>31385</v>
      </c>
      <c r="G4157" s="31" t="s">
        <v>31385</v>
      </c>
    </row>
    <row r="4158" spans="1:7">
      <c r="A4158">
        <v>4167</v>
      </c>
      <c r="B4158" t="s">
        <v>35627</v>
      </c>
      <c r="C4158" s="31" t="s">
        <v>10739</v>
      </c>
      <c r="D4158">
        <v>0.8</v>
      </c>
      <c r="E4158" t="s">
        <v>31368</v>
      </c>
      <c r="F4158" s="31" t="s">
        <v>31373</v>
      </c>
      <c r="G4158" s="31" t="s">
        <v>31373</v>
      </c>
    </row>
    <row r="4159" spans="1:7">
      <c r="A4159">
        <v>4168</v>
      </c>
      <c r="B4159" t="s">
        <v>35629</v>
      </c>
      <c r="C4159" s="31" t="s">
        <v>1305</v>
      </c>
      <c r="D4159">
        <v>0.01</v>
      </c>
      <c r="E4159" t="s">
        <v>31368</v>
      </c>
      <c r="F4159" s="31" t="s">
        <v>32710</v>
      </c>
      <c r="G4159" s="31" t="s">
        <v>31379</v>
      </c>
    </row>
    <row r="4160" spans="1:7">
      <c r="A4160">
        <v>4169</v>
      </c>
      <c r="B4160" t="s">
        <v>32306</v>
      </c>
      <c r="C4160" s="31" t="s">
        <v>16570</v>
      </c>
      <c r="D4160">
        <v>0.6</v>
      </c>
      <c r="E4160" t="s">
        <v>31368</v>
      </c>
      <c r="F4160" s="31" t="s">
        <v>31382</v>
      </c>
      <c r="G4160" s="31" t="s">
        <v>31379</v>
      </c>
    </row>
    <row r="4161" spans="1:7">
      <c r="A4161">
        <v>4170</v>
      </c>
      <c r="B4161" t="s">
        <v>35630</v>
      </c>
      <c r="C4161" s="31" t="s">
        <v>35631</v>
      </c>
      <c r="D4161">
        <v>0.8</v>
      </c>
      <c r="E4161" t="s">
        <v>31368</v>
      </c>
      <c r="F4161" s="31" t="s">
        <v>31461</v>
      </c>
      <c r="G4161" s="31" t="s">
        <v>31461</v>
      </c>
    </row>
    <row r="4162" spans="1:7">
      <c r="A4162">
        <v>4171</v>
      </c>
      <c r="B4162" t="s">
        <v>35632</v>
      </c>
      <c r="C4162" s="31" t="s">
        <v>35633</v>
      </c>
      <c r="D4162">
        <v>0.8</v>
      </c>
      <c r="E4162" t="s">
        <v>31368</v>
      </c>
      <c r="F4162" s="31" t="s">
        <v>31410</v>
      </c>
      <c r="G4162" s="31" t="s">
        <v>31410</v>
      </c>
    </row>
    <row r="4163" spans="1:7">
      <c r="A4163">
        <v>4172</v>
      </c>
      <c r="B4163" t="s">
        <v>35634</v>
      </c>
      <c r="C4163" s="31" t="s">
        <v>35635</v>
      </c>
      <c r="D4163">
        <v>0.8</v>
      </c>
      <c r="E4163" t="s">
        <v>31368</v>
      </c>
      <c r="F4163" s="31" t="s">
        <v>31532</v>
      </c>
      <c r="G4163" s="31" t="s">
        <v>31532</v>
      </c>
    </row>
    <row r="4164" spans="1:7">
      <c r="A4164">
        <v>4173</v>
      </c>
      <c r="B4164" t="s">
        <v>6550</v>
      </c>
      <c r="C4164" s="31" t="s">
        <v>35292</v>
      </c>
      <c r="D4164">
        <v>0.5</v>
      </c>
      <c r="E4164" t="s">
        <v>31368</v>
      </c>
      <c r="F4164" s="31" t="s">
        <v>32710</v>
      </c>
      <c r="G4164" s="31" t="s">
        <v>31379</v>
      </c>
    </row>
    <row r="4165" spans="1:7">
      <c r="A4165">
        <v>4174</v>
      </c>
      <c r="B4165" t="s">
        <v>6550</v>
      </c>
      <c r="C4165" s="31" t="s">
        <v>34010</v>
      </c>
      <c r="D4165">
        <v>0.8</v>
      </c>
      <c r="E4165" t="s">
        <v>31368</v>
      </c>
      <c r="F4165" s="31" t="s">
        <v>31524</v>
      </c>
      <c r="G4165" s="31" t="s">
        <v>31524</v>
      </c>
    </row>
    <row r="4166" spans="1:7">
      <c r="A4166">
        <v>4175</v>
      </c>
      <c r="B4166" t="s">
        <v>6550</v>
      </c>
      <c r="C4166" s="31" t="s">
        <v>6549</v>
      </c>
      <c r="D4166">
        <v>0.8</v>
      </c>
      <c r="E4166" t="s">
        <v>31368</v>
      </c>
      <c r="F4166" s="31" t="s">
        <v>31390</v>
      </c>
      <c r="G4166" s="31" t="s">
        <v>31390</v>
      </c>
    </row>
    <row r="4167" spans="1:7">
      <c r="A4167">
        <v>4176</v>
      </c>
      <c r="B4167" t="s">
        <v>35636</v>
      </c>
      <c r="C4167" s="31" t="s">
        <v>35637</v>
      </c>
      <c r="D4167">
        <v>0.01</v>
      </c>
      <c r="E4167" t="s">
        <v>31368</v>
      </c>
      <c r="F4167" s="31" t="s">
        <v>32710</v>
      </c>
      <c r="G4167" s="31" t="s">
        <v>31379</v>
      </c>
    </row>
    <row r="4168" spans="1:7">
      <c r="A4168">
        <v>4177</v>
      </c>
      <c r="B4168" t="s">
        <v>35636</v>
      </c>
      <c r="C4168" s="31" t="s">
        <v>35638</v>
      </c>
      <c r="D4168">
        <v>0.01</v>
      </c>
      <c r="E4168" t="s">
        <v>31368</v>
      </c>
      <c r="F4168" s="31" t="s">
        <v>32710</v>
      </c>
      <c r="G4168" s="31" t="s">
        <v>31379</v>
      </c>
    </row>
    <row r="4169" spans="1:7">
      <c r="A4169">
        <v>4178</v>
      </c>
      <c r="B4169" t="s">
        <v>35636</v>
      </c>
      <c r="C4169" s="31" t="s">
        <v>35587</v>
      </c>
      <c r="D4169">
        <v>0.01</v>
      </c>
      <c r="E4169" t="s">
        <v>31368</v>
      </c>
      <c r="F4169" s="31" t="s">
        <v>32710</v>
      </c>
      <c r="G4169" s="31" t="s">
        <v>31379</v>
      </c>
    </row>
    <row r="4170" spans="1:7">
      <c r="A4170">
        <v>4179</v>
      </c>
      <c r="B4170" t="s">
        <v>35639</v>
      </c>
      <c r="C4170" s="31" t="s">
        <v>34671</v>
      </c>
      <c r="D4170">
        <v>0.01</v>
      </c>
      <c r="E4170" t="s">
        <v>31368</v>
      </c>
      <c r="F4170" s="31" t="s">
        <v>32710</v>
      </c>
      <c r="G4170" s="31" t="s">
        <v>31379</v>
      </c>
    </row>
    <row r="4171" spans="1:7">
      <c r="A4171">
        <v>4180</v>
      </c>
      <c r="B4171" t="s">
        <v>35640</v>
      </c>
      <c r="C4171" s="31" t="s">
        <v>34601</v>
      </c>
      <c r="D4171">
        <v>0.01</v>
      </c>
      <c r="E4171" t="s">
        <v>31368</v>
      </c>
      <c r="F4171" s="31" t="s">
        <v>32710</v>
      </c>
      <c r="G4171" s="31" t="s">
        <v>31379</v>
      </c>
    </row>
    <row r="4172" spans="1:7">
      <c r="A4172">
        <v>4181</v>
      </c>
      <c r="B4172" t="s">
        <v>35641</v>
      </c>
      <c r="C4172" s="31" t="s">
        <v>35642</v>
      </c>
      <c r="D4172">
        <v>0.01</v>
      </c>
      <c r="E4172" t="s">
        <v>31368</v>
      </c>
      <c r="F4172" s="31" t="s">
        <v>32710</v>
      </c>
      <c r="G4172" s="31" t="s">
        <v>31379</v>
      </c>
    </row>
    <row r="4173" spans="1:7">
      <c r="A4173">
        <v>4182</v>
      </c>
      <c r="B4173" t="s">
        <v>35643</v>
      </c>
      <c r="C4173" s="31" t="s">
        <v>35644</v>
      </c>
      <c r="D4173">
        <v>0.8</v>
      </c>
      <c r="E4173" t="s">
        <v>31368</v>
      </c>
      <c r="F4173" s="31" t="s">
        <v>31410</v>
      </c>
      <c r="G4173" s="31" t="s">
        <v>31410</v>
      </c>
    </row>
    <row r="4174" spans="1:7">
      <c r="A4174">
        <v>4183</v>
      </c>
      <c r="B4174" t="s">
        <v>32311</v>
      </c>
      <c r="C4174" s="31" t="s">
        <v>35138</v>
      </c>
      <c r="D4174">
        <v>0.01</v>
      </c>
      <c r="E4174" t="s">
        <v>31368</v>
      </c>
      <c r="F4174" s="31" t="s">
        <v>32710</v>
      </c>
      <c r="G4174" s="31" t="s">
        <v>31379</v>
      </c>
    </row>
    <row r="4175" spans="1:7">
      <c r="A4175">
        <v>4184</v>
      </c>
      <c r="B4175" t="s">
        <v>35645</v>
      </c>
      <c r="C4175" s="31" t="s">
        <v>33264</v>
      </c>
      <c r="D4175">
        <v>0.8</v>
      </c>
      <c r="E4175" t="s">
        <v>31368</v>
      </c>
      <c r="F4175" s="31" t="s">
        <v>31401</v>
      </c>
      <c r="G4175" s="31" t="s">
        <v>31401</v>
      </c>
    </row>
    <row r="4176" spans="1:7">
      <c r="A4176">
        <v>4185</v>
      </c>
      <c r="B4176" t="s">
        <v>35645</v>
      </c>
      <c r="C4176" s="31" t="s">
        <v>17446</v>
      </c>
      <c r="D4176">
        <v>0.1</v>
      </c>
      <c r="E4176" t="s">
        <v>31368</v>
      </c>
      <c r="F4176" s="31" t="s">
        <v>32710</v>
      </c>
      <c r="G4176" s="31" t="s">
        <v>31379</v>
      </c>
    </row>
    <row r="4177" spans="1:7">
      <c r="A4177">
        <v>4186</v>
      </c>
      <c r="B4177" t="s">
        <v>35646</v>
      </c>
      <c r="C4177" s="31" t="s">
        <v>35647</v>
      </c>
      <c r="D4177">
        <v>0.01</v>
      </c>
      <c r="E4177" t="s">
        <v>31368</v>
      </c>
      <c r="F4177" s="31" t="s">
        <v>32710</v>
      </c>
      <c r="G4177" s="31" t="s">
        <v>31379</v>
      </c>
    </row>
    <row r="4178" spans="1:7">
      <c r="A4178">
        <v>4187</v>
      </c>
      <c r="B4178" t="s">
        <v>35648</v>
      </c>
      <c r="C4178" s="31" t="s">
        <v>34664</v>
      </c>
      <c r="D4178">
        <v>0.01</v>
      </c>
      <c r="E4178" t="s">
        <v>31368</v>
      </c>
      <c r="F4178" s="31" t="s">
        <v>32710</v>
      </c>
      <c r="G4178" s="31" t="s">
        <v>31379</v>
      </c>
    </row>
    <row r="4179" spans="1:7">
      <c r="A4179">
        <v>4188</v>
      </c>
      <c r="B4179" t="s">
        <v>35649</v>
      </c>
      <c r="C4179" s="31" t="s">
        <v>34740</v>
      </c>
      <c r="D4179">
        <v>0.1</v>
      </c>
      <c r="E4179" t="s">
        <v>31368</v>
      </c>
      <c r="F4179" s="31" t="s">
        <v>32710</v>
      </c>
      <c r="G4179" s="31" t="s">
        <v>31379</v>
      </c>
    </row>
    <row r="4180" spans="1:7">
      <c r="A4180">
        <v>4189</v>
      </c>
      <c r="B4180" t="s">
        <v>35650</v>
      </c>
      <c r="C4180" s="31" t="s">
        <v>35651</v>
      </c>
      <c r="D4180">
        <v>0.01</v>
      </c>
      <c r="E4180" t="s">
        <v>31368</v>
      </c>
      <c r="F4180" s="31" t="s">
        <v>32710</v>
      </c>
      <c r="G4180" s="31" t="s">
        <v>31379</v>
      </c>
    </row>
    <row r="4181" spans="1:7">
      <c r="A4181">
        <v>4190</v>
      </c>
      <c r="B4181" t="s">
        <v>35652</v>
      </c>
      <c r="C4181" s="31" t="s">
        <v>25246</v>
      </c>
      <c r="D4181">
        <v>0.01</v>
      </c>
      <c r="E4181" t="s">
        <v>31368</v>
      </c>
      <c r="F4181" s="31" t="s">
        <v>32710</v>
      </c>
      <c r="G4181" s="31" t="s">
        <v>31379</v>
      </c>
    </row>
    <row r="4182" spans="1:7">
      <c r="A4182">
        <v>4191</v>
      </c>
      <c r="B4182" t="s">
        <v>35653</v>
      </c>
      <c r="C4182" s="31" t="s">
        <v>34128</v>
      </c>
      <c r="D4182">
        <v>0.8</v>
      </c>
      <c r="E4182" t="s">
        <v>31368</v>
      </c>
      <c r="F4182" s="31" t="s">
        <v>31549</v>
      </c>
      <c r="G4182" s="31" t="s">
        <v>31549</v>
      </c>
    </row>
    <row r="4183" spans="1:7">
      <c r="A4183">
        <v>4192</v>
      </c>
      <c r="B4183" t="s">
        <v>35654</v>
      </c>
      <c r="C4183" s="31" t="s">
        <v>33549</v>
      </c>
      <c r="D4183">
        <v>0.8</v>
      </c>
      <c r="E4183" t="s">
        <v>31368</v>
      </c>
      <c r="F4183" s="31" t="s">
        <v>31461</v>
      </c>
      <c r="G4183" s="31" t="s">
        <v>31461</v>
      </c>
    </row>
    <row r="4184" spans="1:7">
      <c r="A4184">
        <v>4193</v>
      </c>
      <c r="B4184" t="s">
        <v>35655</v>
      </c>
      <c r="C4184" s="31" t="s">
        <v>33649</v>
      </c>
      <c r="D4184">
        <v>0.8</v>
      </c>
      <c r="E4184" t="s">
        <v>31368</v>
      </c>
      <c r="F4184" s="31" t="s">
        <v>31461</v>
      </c>
      <c r="G4184" s="31" t="s">
        <v>31461</v>
      </c>
    </row>
    <row r="4185" spans="1:7">
      <c r="A4185">
        <v>4194</v>
      </c>
      <c r="B4185" t="s">
        <v>35656</v>
      </c>
      <c r="C4185" s="31" t="s">
        <v>34087</v>
      </c>
      <c r="D4185">
        <v>0.8</v>
      </c>
      <c r="E4185" t="s">
        <v>31368</v>
      </c>
      <c r="F4185" s="31" t="s">
        <v>31549</v>
      </c>
      <c r="G4185" s="31" t="s">
        <v>31549</v>
      </c>
    </row>
    <row r="4186" spans="1:7">
      <c r="A4186">
        <v>4195</v>
      </c>
      <c r="B4186" t="s">
        <v>35657</v>
      </c>
      <c r="C4186" s="31" t="s">
        <v>33957</v>
      </c>
      <c r="D4186">
        <v>0.01</v>
      </c>
      <c r="E4186" t="s">
        <v>31368</v>
      </c>
      <c r="F4186" s="31" t="s">
        <v>32710</v>
      </c>
      <c r="G4186" s="31" t="s">
        <v>31379</v>
      </c>
    </row>
    <row r="4187" spans="1:7">
      <c r="A4187">
        <v>4196</v>
      </c>
      <c r="B4187" t="s">
        <v>35658</v>
      </c>
      <c r="C4187" s="31" t="s">
        <v>34085</v>
      </c>
      <c r="D4187">
        <v>0.8</v>
      </c>
      <c r="E4187" t="s">
        <v>31368</v>
      </c>
      <c r="F4187" s="31" t="s">
        <v>31417</v>
      </c>
      <c r="G4187" s="31" t="s">
        <v>31417</v>
      </c>
    </row>
    <row r="4188" spans="1:7">
      <c r="A4188">
        <v>4197</v>
      </c>
      <c r="B4188" t="s">
        <v>35659</v>
      </c>
      <c r="C4188" s="31" t="s">
        <v>33780</v>
      </c>
      <c r="D4188">
        <v>0.8</v>
      </c>
      <c r="E4188" t="s">
        <v>31368</v>
      </c>
      <c r="F4188" s="31" t="s">
        <v>31549</v>
      </c>
      <c r="G4188" s="31" t="s">
        <v>31549</v>
      </c>
    </row>
    <row r="4189" spans="1:7">
      <c r="A4189">
        <v>4198</v>
      </c>
      <c r="B4189" t="s">
        <v>35660</v>
      </c>
      <c r="C4189" s="31" t="s">
        <v>35661</v>
      </c>
      <c r="D4189">
        <v>0.7</v>
      </c>
      <c r="E4189" t="s">
        <v>31368</v>
      </c>
      <c r="F4189" s="31" t="s">
        <v>32710</v>
      </c>
      <c r="G4189" s="31" t="s">
        <v>31379</v>
      </c>
    </row>
    <row r="4190" spans="1:7">
      <c r="A4190">
        <v>4199</v>
      </c>
      <c r="B4190" t="s">
        <v>35660</v>
      </c>
      <c r="C4190" s="31" t="s">
        <v>31446</v>
      </c>
      <c r="D4190">
        <v>0.6</v>
      </c>
      <c r="E4190" t="s">
        <v>31368</v>
      </c>
      <c r="F4190" s="31" t="s">
        <v>32710</v>
      </c>
      <c r="G4190" s="31" t="s">
        <v>31379</v>
      </c>
    </row>
    <row r="4191" spans="1:7">
      <c r="A4191">
        <v>4200</v>
      </c>
      <c r="B4191" t="s">
        <v>35660</v>
      </c>
      <c r="C4191" s="31" t="s">
        <v>33965</v>
      </c>
      <c r="D4191">
        <v>0.8</v>
      </c>
      <c r="E4191" t="s">
        <v>31368</v>
      </c>
      <c r="F4191" s="31" t="s">
        <v>31461</v>
      </c>
      <c r="G4191" s="31" t="s">
        <v>31461</v>
      </c>
    </row>
    <row r="4192" spans="1:7">
      <c r="A4192">
        <v>4201</v>
      </c>
      <c r="B4192" t="s">
        <v>35662</v>
      </c>
      <c r="C4192" s="31" t="s">
        <v>35663</v>
      </c>
      <c r="D4192">
        <v>0.01</v>
      </c>
      <c r="E4192" t="s">
        <v>31368</v>
      </c>
      <c r="F4192" s="31" t="s">
        <v>32710</v>
      </c>
      <c r="G4192" s="31" t="s">
        <v>31379</v>
      </c>
    </row>
    <row r="4193" spans="1:7">
      <c r="A4193">
        <v>4202</v>
      </c>
      <c r="B4193" t="s">
        <v>35662</v>
      </c>
      <c r="C4193" s="31" t="s">
        <v>35480</v>
      </c>
      <c r="D4193">
        <v>0.01</v>
      </c>
      <c r="E4193" t="s">
        <v>31368</v>
      </c>
      <c r="F4193" s="31" t="s">
        <v>32710</v>
      </c>
      <c r="G4193" s="31" t="s">
        <v>31379</v>
      </c>
    </row>
    <row r="4194" spans="1:7">
      <c r="A4194">
        <v>4203</v>
      </c>
      <c r="B4194" t="s">
        <v>35664</v>
      </c>
      <c r="C4194" s="31" t="s">
        <v>35566</v>
      </c>
      <c r="D4194">
        <v>0.8</v>
      </c>
      <c r="E4194" t="s">
        <v>31368</v>
      </c>
      <c r="F4194" s="31" t="s">
        <v>32710</v>
      </c>
      <c r="G4194" s="31" t="s">
        <v>31379</v>
      </c>
    </row>
    <row r="4195" spans="1:7">
      <c r="A4195">
        <v>4204</v>
      </c>
      <c r="B4195" t="s">
        <v>35664</v>
      </c>
      <c r="C4195" s="31" t="s">
        <v>33681</v>
      </c>
      <c r="D4195">
        <v>0.7</v>
      </c>
      <c r="E4195" t="s">
        <v>31368</v>
      </c>
      <c r="F4195" s="31" t="s">
        <v>31396</v>
      </c>
      <c r="G4195" s="31" t="s">
        <v>31379</v>
      </c>
    </row>
    <row r="4196" spans="1:7">
      <c r="A4196">
        <v>4205</v>
      </c>
      <c r="B4196" t="s">
        <v>35665</v>
      </c>
      <c r="C4196" s="31" t="s">
        <v>31540</v>
      </c>
      <c r="D4196">
        <v>0.01</v>
      </c>
      <c r="E4196" t="s">
        <v>31368</v>
      </c>
      <c r="F4196" s="31" t="s">
        <v>32710</v>
      </c>
      <c r="G4196" s="31" t="s">
        <v>31379</v>
      </c>
    </row>
    <row r="4197" spans="1:7">
      <c r="A4197">
        <v>4206</v>
      </c>
      <c r="B4197" t="s">
        <v>35666</v>
      </c>
      <c r="C4197" s="31" t="s">
        <v>33344</v>
      </c>
      <c r="D4197">
        <v>0.01</v>
      </c>
      <c r="E4197" t="s">
        <v>31368</v>
      </c>
      <c r="F4197" s="31" t="s">
        <v>32710</v>
      </c>
      <c r="G4197" s="31" t="s">
        <v>31379</v>
      </c>
    </row>
    <row r="4198" spans="1:7">
      <c r="A4198">
        <v>4207</v>
      </c>
      <c r="B4198" t="s">
        <v>35667</v>
      </c>
      <c r="C4198" s="31" t="s">
        <v>33611</v>
      </c>
      <c r="D4198">
        <v>0.01</v>
      </c>
      <c r="E4198" t="s">
        <v>31368</v>
      </c>
      <c r="F4198" s="31" t="s">
        <v>32710</v>
      </c>
      <c r="G4198" s="31" t="s">
        <v>31379</v>
      </c>
    </row>
    <row r="4199" spans="1:7">
      <c r="A4199">
        <v>4208</v>
      </c>
      <c r="B4199" t="s">
        <v>35668</v>
      </c>
      <c r="C4199" s="31" t="s">
        <v>33514</v>
      </c>
      <c r="D4199">
        <v>0.01</v>
      </c>
      <c r="E4199" t="s">
        <v>31368</v>
      </c>
      <c r="F4199" s="31" t="s">
        <v>32710</v>
      </c>
      <c r="G4199" s="31" t="s">
        <v>31379</v>
      </c>
    </row>
    <row r="4200" spans="1:7">
      <c r="A4200">
        <v>4209</v>
      </c>
      <c r="B4200" t="s">
        <v>35669</v>
      </c>
      <c r="C4200" s="31" t="s">
        <v>35670</v>
      </c>
      <c r="D4200">
        <v>0.01</v>
      </c>
      <c r="E4200" t="s">
        <v>31368</v>
      </c>
      <c r="F4200" s="31" t="s">
        <v>32710</v>
      </c>
      <c r="G4200" s="31" t="s">
        <v>31379</v>
      </c>
    </row>
    <row r="4201" spans="1:7">
      <c r="A4201">
        <v>4210</v>
      </c>
      <c r="B4201" t="s">
        <v>35671</v>
      </c>
      <c r="C4201" s="31" t="s">
        <v>34648</v>
      </c>
      <c r="D4201">
        <v>0.01</v>
      </c>
      <c r="E4201" t="s">
        <v>31368</v>
      </c>
      <c r="F4201" s="31" t="s">
        <v>32710</v>
      </c>
      <c r="G4201" s="31" t="s">
        <v>31379</v>
      </c>
    </row>
    <row r="4202" spans="1:7">
      <c r="A4202">
        <v>4211</v>
      </c>
      <c r="B4202" t="s">
        <v>35672</v>
      </c>
      <c r="C4202" s="31" t="s">
        <v>32397</v>
      </c>
      <c r="D4202">
        <v>0.01</v>
      </c>
      <c r="E4202" t="s">
        <v>31368</v>
      </c>
      <c r="F4202" s="31" t="s">
        <v>32710</v>
      </c>
      <c r="G4202" s="31" t="s">
        <v>31379</v>
      </c>
    </row>
    <row r="4203" spans="1:7">
      <c r="A4203">
        <v>4212</v>
      </c>
      <c r="B4203" t="s">
        <v>35673</v>
      </c>
      <c r="C4203" s="31" t="s">
        <v>33613</v>
      </c>
      <c r="D4203">
        <v>0.8</v>
      </c>
      <c r="E4203" t="s">
        <v>31368</v>
      </c>
      <c r="F4203" s="31" t="s">
        <v>31576</v>
      </c>
      <c r="G4203" s="31" t="s">
        <v>31576</v>
      </c>
    </row>
    <row r="4204" spans="1:7">
      <c r="A4204">
        <v>4213</v>
      </c>
      <c r="B4204" t="s">
        <v>35674</v>
      </c>
      <c r="C4204" s="31" t="s">
        <v>35675</v>
      </c>
      <c r="D4204">
        <v>0.01</v>
      </c>
      <c r="E4204" t="s">
        <v>31368</v>
      </c>
      <c r="F4204" s="31" t="s">
        <v>32710</v>
      </c>
      <c r="G4204" s="31" t="s">
        <v>31379</v>
      </c>
    </row>
    <row r="4205" spans="1:7">
      <c r="A4205">
        <v>4214</v>
      </c>
      <c r="B4205" t="s">
        <v>35676</v>
      </c>
      <c r="C4205" s="31" t="s">
        <v>34403</v>
      </c>
      <c r="D4205">
        <v>0.1</v>
      </c>
      <c r="E4205" t="s">
        <v>31368</v>
      </c>
      <c r="F4205" s="31" t="s">
        <v>32710</v>
      </c>
      <c r="G4205" s="31" t="s">
        <v>31379</v>
      </c>
    </row>
    <row r="4206" spans="1:7">
      <c r="A4206">
        <v>4215</v>
      </c>
      <c r="B4206" t="s">
        <v>35676</v>
      </c>
      <c r="C4206" s="31" t="s">
        <v>35677</v>
      </c>
      <c r="D4206">
        <v>0.01</v>
      </c>
      <c r="E4206" t="s">
        <v>31368</v>
      </c>
      <c r="F4206" s="31" t="s">
        <v>32710</v>
      </c>
      <c r="G4206" s="31" t="s">
        <v>31379</v>
      </c>
    </row>
    <row r="4207" spans="1:7">
      <c r="A4207">
        <v>4216</v>
      </c>
      <c r="B4207" t="s">
        <v>35678</v>
      </c>
      <c r="C4207" s="31" t="s">
        <v>35403</v>
      </c>
      <c r="D4207">
        <v>0.01</v>
      </c>
      <c r="E4207" t="s">
        <v>31368</v>
      </c>
      <c r="F4207" s="31" t="s">
        <v>32710</v>
      </c>
      <c r="G4207" s="31" t="s">
        <v>31379</v>
      </c>
    </row>
    <row r="4208" spans="1:7">
      <c r="A4208">
        <v>4217</v>
      </c>
      <c r="B4208" t="s">
        <v>35679</v>
      </c>
      <c r="C4208" s="31" t="s">
        <v>33312</v>
      </c>
      <c r="D4208">
        <v>0.01</v>
      </c>
      <c r="E4208" t="s">
        <v>31368</v>
      </c>
      <c r="F4208" s="31" t="s">
        <v>32710</v>
      </c>
      <c r="G4208" s="31" t="s">
        <v>31379</v>
      </c>
    </row>
    <row r="4209" spans="1:7">
      <c r="A4209">
        <v>4218</v>
      </c>
      <c r="B4209" t="s">
        <v>35679</v>
      </c>
      <c r="C4209" s="31" t="s">
        <v>35004</v>
      </c>
      <c r="D4209">
        <v>0.01</v>
      </c>
      <c r="E4209" t="s">
        <v>31368</v>
      </c>
      <c r="F4209" s="31" t="s">
        <v>32710</v>
      </c>
      <c r="G4209" s="31" t="s">
        <v>31379</v>
      </c>
    </row>
    <row r="4210" spans="1:7">
      <c r="A4210">
        <v>4219</v>
      </c>
      <c r="B4210" t="s">
        <v>35680</v>
      </c>
      <c r="C4210" s="31" t="s">
        <v>35681</v>
      </c>
      <c r="D4210">
        <v>0.01</v>
      </c>
      <c r="E4210" t="s">
        <v>31368</v>
      </c>
      <c r="F4210" s="31" t="s">
        <v>32710</v>
      </c>
      <c r="G4210" s="31" t="s">
        <v>31379</v>
      </c>
    </row>
    <row r="4211" spans="1:7">
      <c r="A4211">
        <v>4220</v>
      </c>
      <c r="B4211" t="s">
        <v>35682</v>
      </c>
      <c r="C4211" s="31" t="s">
        <v>35562</v>
      </c>
      <c r="D4211">
        <v>0.01</v>
      </c>
      <c r="E4211" t="s">
        <v>31368</v>
      </c>
      <c r="F4211" s="31" t="s">
        <v>32710</v>
      </c>
      <c r="G4211" s="31" t="s">
        <v>31379</v>
      </c>
    </row>
    <row r="4212" spans="1:7">
      <c r="A4212">
        <v>4221</v>
      </c>
      <c r="B4212" t="s">
        <v>35683</v>
      </c>
      <c r="C4212" s="31" t="s">
        <v>34597</v>
      </c>
      <c r="D4212">
        <v>0.01</v>
      </c>
      <c r="E4212" t="s">
        <v>31368</v>
      </c>
      <c r="F4212" s="31" t="s">
        <v>32710</v>
      </c>
      <c r="G4212" s="31" t="s">
        <v>31379</v>
      </c>
    </row>
    <row r="4213" spans="1:7">
      <c r="A4213">
        <v>4222</v>
      </c>
      <c r="B4213" t="s">
        <v>35684</v>
      </c>
      <c r="C4213" s="31" t="s">
        <v>35685</v>
      </c>
      <c r="D4213">
        <v>0.01</v>
      </c>
      <c r="E4213" t="s">
        <v>31368</v>
      </c>
      <c r="F4213" s="31" t="s">
        <v>32710</v>
      </c>
      <c r="G4213" s="31" t="s">
        <v>31379</v>
      </c>
    </row>
    <row r="4214" spans="1:7">
      <c r="A4214">
        <v>4223</v>
      </c>
      <c r="B4214" t="s">
        <v>1628</v>
      </c>
      <c r="C4214" s="31" t="s">
        <v>1627</v>
      </c>
      <c r="D4214">
        <v>0.01</v>
      </c>
      <c r="E4214" t="s">
        <v>31368</v>
      </c>
      <c r="F4214" s="31" t="s">
        <v>32710</v>
      </c>
      <c r="G4214" s="31" t="s">
        <v>31379</v>
      </c>
    </row>
    <row r="4215" spans="1:7">
      <c r="A4215">
        <v>4224</v>
      </c>
      <c r="B4215" t="s">
        <v>26104</v>
      </c>
      <c r="C4215" s="31" t="s">
        <v>35584</v>
      </c>
      <c r="D4215">
        <v>0.6</v>
      </c>
      <c r="E4215" t="s">
        <v>31368</v>
      </c>
      <c r="F4215" s="31" t="s">
        <v>31470</v>
      </c>
      <c r="G4215" s="31" t="s">
        <v>31470</v>
      </c>
    </row>
    <row r="4216" spans="1:7">
      <c r="A4216">
        <v>4225</v>
      </c>
      <c r="B4216" t="s">
        <v>35686</v>
      </c>
      <c r="C4216" s="31" t="s">
        <v>34030</v>
      </c>
      <c r="D4216">
        <v>0.01</v>
      </c>
      <c r="E4216" t="s">
        <v>31368</v>
      </c>
      <c r="F4216" s="31" t="s">
        <v>32710</v>
      </c>
      <c r="G4216" s="31" t="s">
        <v>31379</v>
      </c>
    </row>
    <row r="4217" spans="1:7">
      <c r="A4217">
        <v>4226</v>
      </c>
      <c r="B4217" t="s">
        <v>35687</v>
      </c>
      <c r="C4217" s="31" t="s">
        <v>34616</v>
      </c>
      <c r="D4217">
        <v>0.1</v>
      </c>
      <c r="E4217" t="s">
        <v>31368</v>
      </c>
      <c r="F4217" s="31" t="s">
        <v>32710</v>
      </c>
      <c r="G4217" s="31" t="s">
        <v>31379</v>
      </c>
    </row>
    <row r="4218" spans="1:7">
      <c r="A4218">
        <v>4227</v>
      </c>
      <c r="B4218" t="s">
        <v>19892</v>
      </c>
      <c r="C4218" s="31" t="s">
        <v>19891</v>
      </c>
      <c r="D4218">
        <v>0.1</v>
      </c>
      <c r="E4218" t="s">
        <v>31368</v>
      </c>
      <c r="F4218" s="31" t="s">
        <v>32710</v>
      </c>
      <c r="G4218" s="31" t="s">
        <v>31379</v>
      </c>
    </row>
    <row r="4219" spans="1:7">
      <c r="A4219">
        <v>4228</v>
      </c>
      <c r="B4219" t="s">
        <v>19892</v>
      </c>
      <c r="C4219" s="31" t="s">
        <v>9987</v>
      </c>
      <c r="D4219">
        <v>0.8</v>
      </c>
      <c r="E4219" t="s">
        <v>31368</v>
      </c>
      <c r="F4219" s="31" t="s">
        <v>32710</v>
      </c>
      <c r="G4219" s="31" t="s">
        <v>31379</v>
      </c>
    </row>
    <row r="4220" spans="1:7">
      <c r="A4220">
        <v>4229</v>
      </c>
      <c r="B4220" t="s">
        <v>35688</v>
      </c>
      <c r="C4220" s="31" t="s">
        <v>35689</v>
      </c>
      <c r="D4220">
        <v>0.1</v>
      </c>
      <c r="E4220" t="s">
        <v>31368</v>
      </c>
      <c r="F4220" s="31" t="s">
        <v>32710</v>
      </c>
      <c r="G4220" s="31" t="s">
        <v>31379</v>
      </c>
    </row>
    <row r="4221" spans="1:7">
      <c r="A4221">
        <v>4230</v>
      </c>
      <c r="B4221" t="s">
        <v>35690</v>
      </c>
      <c r="C4221" s="31" t="s">
        <v>35691</v>
      </c>
      <c r="D4221">
        <v>0.01</v>
      </c>
      <c r="E4221" t="s">
        <v>31368</v>
      </c>
      <c r="F4221" s="31" t="s">
        <v>32710</v>
      </c>
      <c r="G4221" s="31" t="s">
        <v>31379</v>
      </c>
    </row>
    <row r="4222" spans="1:7">
      <c r="A4222">
        <v>4231</v>
      </c>
      <c r="B4222" t="s">
        <v>35692</v>
      </c>
      <c r="C4222" s="31" t="s">
        <v>34492</v>
      </c>
      <c r="D4222">
        <v>0.01</v>
      </c>
      <c r="E4222" t="s">
        <v>31368</v>
      </c>
      <c r="F4222" s="31" t="s">
        <v>32710</v>
      </c>
      <c r="G4222" s="31" t="s">
        <v>31379</v>
      </c>
    </row>
    <row r="4223" spans="1:7">
      <c r="A4223">
        <v>4232</v>
      </c>
      <c r="B4223" t="s">
        <v>35693</v>
      </c>
      <c r="C4223" s="31" t="s">
        <v>33613</v>
      </c>
      <c r="D4223">
        <v>0.01</v>
      </c>
      <c r="E4223" t="s">
        <v>31368</v>
      </c>
      <c r="F4223" s="31" t="s">
        <v>32710</v>
      </c>
      <c r="G4223" s="31" t="s">
        <v>31379</v>
      </c>
    </row>
    <row r="4224" spans="1:7">
      <c r="A4224">
        <v>4233</v>
      </c>
      <c r="B4224" t="s">
        <v>35694</v>
      </c>
      <c r="C4224" s="31" t="s">
        <v>35146</v>
      </c>
      <c r="D4224">
        <v>0.8</v>
      </c>
      <c r="E4224" t="s">
        <v>31368</v>
      </c>
      <c r="F4224" s="31" t="s">
        <v>35695</v>
      </c>
      <c r="G4224" s="31" t="s">
        <v>35695</v>
      </c>
    </row>
    <row r="4225" spans="1:7">
      <c r="A4225">
        <v>4234</v>
      </c>
      <c r="B4225" t="s">
        <v>35696</v>
      </c>
      <c r="C4225" s="31" t="s">
        <v>33713</v>
      </c>
      <c r="D4225">
        <v>0.01</v>
      </c>
      <c r="E4225" t="s">
        <v>31368</v>
      </c>
      <c r="F4225" s="31" t="s">
        <v>32710</v>
      </c>
      <c r="G4225" s="31" t="s">
        <v>31379</v>
      </c>
    </row>
    <row r="4226" spans="1:7">
      <c r="A4226">
        <v>4235</v>
      </c>
      <c r="B4226" t="s">
        <v>24267</v>
      </c>
      <c r="C4226" s="31" t="s">
        <v>35697</v>
      </c>
      <c r="D4226">
        <v>0.5</v>
      </c>
      <c r="E4226" t="s">
        <v>31368</v>
      </c>
      <c r="F4226" s="31" t="s">
        <v>32710</v>
      </c>
      <c r="G4226" s="31" t="s">
        <v>31379</v>
      </c>
    </row>
    <row r="4227" spans="1:7">
      <c r="A4227">
        <v>4236</v>
      </c>
      <c r="B4227" t="s">
        <v>24267</v>
      </c>
      <c r="C4227" s="31" t="s">
        <v>24254</v>
      </c>
      <c r="D4227">
        <v>0.6</v>
      </c>
      <c r="E4227" t="s">
        <v>31368</v>
      </c>
      <c r="F4227" s="31" t="s">
        <v>32710</v>
      </c>
      <c r="G4227" s="31" t="s">
        <v>31379</v>
      </c>
    </row>
    <row r="4228" spans="1:7">
      <c r="A4228">
        <v>4237</v>
      </c>
      <c r="B4228" t="s">
        <v>35698</v>
      </c>
      <c r="C4228" s="31" t="s">
        <v>33347</v>
      </c>
      <c r="D4228">
        <v>0.01</v>
      </c>
      <c r="E4228" t="s">
        <v>31368</v>
      </c>
      <c r="F4228" s="31" t="s">
        <v>32710</v>
      </c>
      <c r="G4228" s="31" t="s">
        <v>31379</v>
      </c>
    </row>
    <row r="4229" spans="1:7">
      <c r="A4229">
        <v>4238</v>
      </c>
      <c r="B4229" t="s">
        <v>35699</v>
      </c>
      <c r="C4229" s="31" t="s">
        <v>35700</v>
      </c>
      <c r="D4229">
        <v>0.01</v>
      </c>
      <c r="E4229" t="s">
        <v>31368</v>
      </c>
      <c r="F4229" s="31" t="s">
        <v>32710</v>
      </c>
      <c r="G4229" s="31" t="s">
        <v>31379</v>
      </c>
    </row>
    <row r="4230" spans="1:7">
      <c r="A4230">
        <v>4239</v>
      </c>
      <c r="B4230" t="s">
        <v>35701</v>
      </c>
      <c r="C4230" s="31" t="s">
        <v>35278</v>
      </c>
      <c r="D4230">
        <v>0.01</v>
      </c>
      <c r="E4230" t="s">
        <v>31368</v>
      </c>
      <c r="F4230" s="31" t="s">
        <v>32710</v>
      </c>
      <c r="G4230" s="31" t="s">
        <v>31379</v>
      </c>
    </row>
    <row r="4231" spans="1:7">
      <c r="A4231">
        <v>4240</v>
      </c>
      <c r="B4231" t="s">
        <v>35702</v>
      </c>
      <c r="C4231" s="31" t="s">
        <v>34803</v>
      </c>
      <c r="D4231">
        <v>0.01</v>
      </c>
      <c r="E4231" t="s">
        <v>31368</v>
      </c>
      <c r="F4231" s="31" t="s">
        <v>32710</v>
      </c>
      <c r="G4231" s="31" t="s">
        <v>31379</v>
      </c>
    </row>
    <row r="4232" spans="1:7">
      <c r="A4232">
        <v>4241</v>
      </c>
      <c r="B4232" t="s">
        <v>35703</v>
      </c>
      <c r="C4232" s="31" t="s">
        <v>34501</v>
      </c>
      <c r="D4232">
        <v>0.8</v>
      </c>
      <c r="E4232" t="s">
        <v>31368</v>
      </c>
      <c r="F4232" s="31" t="s">
        <v>34705</v>
      </c>
      <c r="G4232" s="31" t="s">
        <v>34705</v>
      </c>
    </row>
    <row r="4233" spans="1:7">
      <c r="A4233">
        <v>4242</v>
      </c>
      <c r="B4233" t="s">
        <v>35704</v>
      </c>
      <c r="C4233" s="31" t="s">
        <v>35705</v>
      </c>
      <c r="D4233">
        <v>0.01</v>
      </c>
      <c r="E4233" t="s">
        <v>31368</v>
      </c>
      <c r="F4233" s="31" t="s">
        <v>32710</v>
      </c>
      <c r="G4233" s="31" t="s">
        <v>31379</v>
      </c>
    </row>
    <row r="4234" spans="1:7">
      <c r="A4234">
        <v>4243</v>
      </c>
      <c r="B4234" t="s">
        <v>35706</v>
      </c>
      <c r="C4234" s="31" t="s">
        <v>34833</v>
      </c>
      <c r="D4234">
        <v>0.01</v>
      </c>
      <c r="E4234" t="s">
        <v>31368</v>
      </c>
      <c r="F4234" s="31" t="s">
        <v>32710</v>
      </c>
      <c r="G4234" s="31" t="s">
        <v>31379</v>
      </c>
    </row>
    <row r="4235" spans="1:7">
      <c r="A4235">
        <v>4244</v>
      </c>
      <c r="B4235" t="s">
        <v>35707</v>
      </c>
      <c r="C4235" s="31" t="s">
        <v>14111</v>
      </c>
      <c r="D4235">
        <v>0.8</v>
      </c>
      <c r="E4235" t="s">
        <v>31368</v>
      </c>
      <c r="F4235" s="31" t="s">
        <v>31532</v>
      </c>
      <c r="G4235" s="31" t="s">
        <v>31532</v>
      </c>
    </row>
    <row r="4236" spans="1:7">
      <c r="A4236">
        <v>4245</v>
      </c>
      <c r="B4236" t="s">
        <v>35708</v>
      </c>
      <c r="C4236" s="31" t="s">
        <v>33633</v>
      </c>
      <c r="D4236">
        <v>0.01</v>
      </c>
      <c r="E4236" t="s">
        <v>31368</v>
      </c>
      <c r="F4236" s="31" t="s">
        <v>32710</v>
      </c>
      <c r="G4236" s="31" t="s">
        <v>31379</v>
      </c>
    </row>
    <row r="4237" spans="1:7">
      <c r="A4237">
        <v>4246</v>
      </c>
      <c r="B4237" t="s">
        <v>35709</v>
      </c>
      <c r="C4237" s="31" t="s">
        <v>3060</v>
      </c>
      <c r="D4237">
        <v>0.8</v>
      </c>
      <c r="E4237" t="s">
        <v>31368</v>
      </c>
      <c r="F4237" s="31" t="s">
        <v>31576</v>
      </c>
      <c r="G4237" s="31" t="s">
        <v>31576</v>
      </c>
    </row>
    <row r="4238" spans="1:7">
      <c r="A4238">
        <v>4247</v>
      </c>
      <c r="B4238" t="s">
        <v>35710</v>
      </c>
      <c r="C4238" s="31" t="s">
        <v>34332</v>
      </c>
      <c r="D4238">
        <v>0.01</v>
      </c>
      <c r="E4238" t="s">
        <v>31368</v>
      </c>
      <c r="F4238" s="31" t="s">
        <v>32710</v>
      </c>
      <c r="G4238" s="31" t="s">
        <v>31379</v>
      </c>
    </row>
    <row r="4239" spans="1:7">
      <c r="A4239">
        <v>4248</v>
      </c>
      <c r="B4239" t="s">
        <v>35710</v>
      </c>
      <c r="C4239" s="31" t="s">
        <v>33493</v>
      </c>
      <c r="D4239">
        <v>0.01</v>
      </c>
      <c r="E4239" t="s">
        <v>31368</v>
      </c>
      <c r="F4239" s="31" t="s">
        <v>32710</v>
      </c>
      <c r="G4239" s="31" t="s">
        <v>31379</v>
      </c>
    </row>
    <row r="4240" spans="1:7">
      <c r="A4240">
        <v>4249</v>
      </c>
      <c r="B4240" t="s">
        <v>35711</v>
      </c>
      <c r="C4240" s="31" t="s">
        <v>27233</v>
      </c>
      <c r="D4240">
        <v>0.8</v>
      </c>
      <c r="E4240" t="s">
        <v>31368</v>
      </c>
      <c r="F4240" s="31" t="s">
        <v>32492</v>
      </c>
      <c r="G4240" s="31" t="s">
        <v>32492</v>
      </c>
    </row>
    <row r="4241" spans="1:7">
      <c r="A4241">
        <v>4250</v>
      </c>
      <c r="B4241" t="s">
        <v>35712</v>
      </c>
      <c r="C4241" s="31" t="s">
        <v>35713</v>
      </c>
      <c r="D4241">
        <v>0.01</v>
      </c>
      <c r="E4241" t="s">
        <v>31368</v>
      </c>
      <c r="F4241" s="31" t="s">
        <v>32710</v>
      </c>
      <c r="G4241" s="31" t="s">
        <v>31379</v>
      </c>
    </row>
    <row r="4242" spans="1:7">
      <c r="A4242">
        <v>4251</v>
      </c>
      <c r="B4242" t="s">
        <v>35714</v>
      </c>
      <c r="C4242" s="31" t="s">
        <v>33540</v>
      </c>
      <c r="D4242">
        <v>0.01</v>
      </c>
      <c r="E4242" t="s">
        <v>31368</v>
      </c>
      <c r="F4242" s="31" t="s">
        <v>32710</v>
      </c>
      <c r="G4242" s="31" t="s">
        <v>31379</v>
      </c>
    </row>
    <row r="4243" spans="1:7">
      <c r="A4243">
        <v>4252</v>
      </c>
      <c r="B4243" t="s">
        <v>35715</v>
      </c>
      <c r="C4243" s="31" t="s">
        <v>35716</v>
      </c>
      <c r="D4243">
        <v>0.01</v>
      </c>
      <c r="E4243" t="s">
        <v>31368</v>
      </c>
      <c r="F4243" s="31" t="s">
        <v>32710</v>
      </c>
      <c r="G4243" s="31" t="s">
        <v>31379</v>
      </c>
    </row>
    <row r="4244" spans="1:7">
      <c r="A4244">
        <v>4253</v>
      </c>
      <c r="B4244" t="s">
        <v>32332</v>
      </c>
      <c r="C4244" s="31" t="s">
        <v>33493</v>
      </c>
      <c r="D4244">
        <v>0.8</v>
      </c>
      <c r="E4244" t="s">
        <v>31368</v>
      </c>
      <c r="F4244" s="31" t="s">
        <v>31461</v>
      </c>
      <c r="G4244" s="31" t="s">
        <v>31461</v>
      </c>
    </row>
    <row r="4245" spans="1:7">
      <c r="A4245">
        <v>4254</v>
      </c>
      <c r="B4245" t="s">
        <v>32332</v>
      </c>
      <c r="C4245" s="31" t="s">
        <v>3060</v>
      </c>
      <c r="D4245">
        <v>0.1</v>
      </c>
      <c r="E4245" t="s">
        <v>31368</v>
      </c>
      <c r="F4245" s="31" t="s">
        <v>32710</v>
      </c>
      <c r="G4245" s="31" t="s">
        <v>31379</v>
      </c>
    </row>
    <row r="4246" spans="1:7">
      <c r="A4246">
        <v>4255</v>
      </c>
      <c r="B4246" t="s">
        <v>32332</v>
      </c>
      <c r="C4246" s="31" t="s">
        <v>35717</v>
      </c>
      <c r="D4246">
        <v>0.1</v>
      </c>
      <c r="E4246" t="s">
        <v>31368</v>
      </c>
      <c r="F4246" s="31" t="s">
        <v>32710</v>
      </c>
      <c r="G4246" s="31" t="s">
        <v>31379</v>
      </c>
    </row>
    <row r="4247" spans="1:7">
      <c r="A4247">
        <v>4256</v>
      </c>
      <c r="B4247" t="s">
        <v>32332</v>
      </c>
      <c r="C4247" s="31" t="s">
        <v>34334</v>
      </c>
      <c r="D4247">
        <v>0.01</v>
      </c>
      <c r="E4247" t="s">
        <v>31368</v>
      </c>
      <c r="F4247" s="31" t="s">
        <v>32710</v>
      </c>
      <c r="G4247" s="31" t="s">
        <v>31379</v>
      </c>
    </row>
    <row r="4248" spans="1:7">
      <c r="A4248">
        <v>4257</v>
      </c>
      <c r="B4248" t="s">
        <v>32332</v>
      </c>
      <c r="C4248" s="31" t="s">
        <v>35718</v>
      </c>
      <c r="D4248">
        <v>0.01</v>
      </c>
      <c r="E4248" t="s">
        <v>31368</v>
      </c>
      <c r="F4248" s="31" t="s">
        <v>32710</v>
      </c>
      <c r="G4248" s="31" t="s">
        <v>31379</v>
      </c>
    </row>
    <row r="4249" spans="1:7">
      <c r="A4249">
        <v>4258</v>
      </c>
      <c r="B4249" t="s">
        <v>26003</v>
      </c>
      <c r="C4249" s="31" t="s">
        <v>26002</v>
      </c>
      <c r="D4249">
        <v>0.01</v>
      </c>
      <c r="E4249" t="s">
        <v>31368</v>
      </c>
      <c r="F4249" s="31" t="s">
        <v>32710</v>
      </c>
      <c r="G4249" s="31" t="s">
        <v>31379</v>
      </c>
    </row>
    <row r="4250" spans="1:7">
      <c r="A4250">
        <v>4259</v>
      </c>
      <c r="B4250" t="s">
        <v>26003</v>
      </c>
      <c r="C4250" s="31" t="s">
        <v>35719</v>
      </c>
      <c r="D4250">
        <v>0.1</v>
      </c>
      <c r="E4250" t="s">
        <v>31368</v>
      </c>
      <c r="F4250" s="31" t="s">
        <v>32710</v>
      </c>
      <c r="G4250" s="31" t="s">
        <v>31379</v>
      </c>
    </row>
    <row r="4251" spans="1:7">
      <c r="A4251">
        <v>4260</v>
      </c>
      <c r="B4251" t="s">
        <v>7064</v>
      </c>
      <c r="C4251" s="31" t="s">
        <v>7063</v>
      </c>
      <c r="D4251">
        <v>0.8</v>
      </c>
      <c r="E4251" t="s">
        <v>31368</v>
      </c>
      <c r="F4251" s="31" t="s">
        <v>32710</v>
      </c>
      <c r="G4251" s="31" t="s">
        <v>31379</v>
      </c>
    </row>
    <row r="4252" spans="1:7">
      <c r="A4252">
        <v>4261</v>
      </c>
      <c r="B4252" t="s">
        <v>35720</v>
      </c>
      <c r="C4252" s="31" t="s">
        <v>15684</v>
      </c>
      <c r="D4252">
        <v>0.8</v>
      </c>
      <c r="E4252" t="s">
        <v>31368</v>
      </c>
      <c r="F4252" s="31" t="s">
        <v>31549</v>
      </c>
      <c r="G4252" s="31" t="s">
        <v>31549</v>
      </c>
    </row>
    <row r="4253" spans="1:7">
      <c r="A4253">
        <v>4262</v>
      </c>
      <c r="B4253" t="s">
        <v>32335</v>
      </c>
      <c r="C4253" s="31" t="s">
        <v>19178</v>
      </c>
      <c r="D4253">
        <v>0.01</v>
      </c>
      <c r="E4253" t="s">
        <v>31368</v>
      </c>
      <c r="F4253" s="31" t="s">
        <v>32710</v>
      </c>
      <c r="G4253" s="31" t="s">
        <v>31379</v>
      </c>
    </row>
    <row r="4254" spans="1:7">
      <c r="A4254">
        <v>4263</v>
      </c>
      <c r="B4254" t="s">
        <v>15702</v>
      </c>
      <c r="C4254" s="31" t="s">
        <v>15684</v>
      </c>
      <c r="D4254">
        <v>0.1</v>
      </c>
      <c r="E4254" t="s">
        <v>31368</v>
      </c>
      <c r="F4254" s="31" t="s">
        <v>32710</v>
      </c>
      <c r="G4254" s="31" t="s">
        <v>31379</v>
      </c>
    </row>
    <row r="4255" spans="1:7">
      <c r="A4255">
        <v>4264</v>
      </c>
      <c r="B4255" t="s">
        <v>35721</v>
      </c>
      <c r="C4255" s="31" t="s">
        <v>33706</v>
      </c>
      <c r="D4255">
        <v>0.01</v>
      </c>
      <c r="E4255" t="s">
        <v>31368</v>
      </c>
      <c r="F4255" s="31" t="s">
        <v>32710</v>
      </c>
      <c r="G4255" s="31" t="s">
        <v>31379</v>
      </c>
    </row>
    <row r="4256" spans="1:7">
      <c r="A4256">
        <v>4265</v>
      </c>
      <c r="B4256" t="s">
        <v>35722</v>
      </c>
      <c r="C4256" s="31" t="s">
        <v>33461</v>
      </c>
      <c r="D4256">
        <v>0.01</v>
      </c>
      <c r="E4256" t="s">
        <v>31368</v>
      </c>
      <c r="F4256" s="31" t="s">
        <v>32710</v>
      </c>
      <c r="G4256" s="31" t="s">
        <v>31379</v>
      </c>
    </row>
    <row r="4257" spans="1:7">
      <c r="A4257">
        <v>4266</v>
      </c>
      <c r="B4257" t="s">
        <v>35723</v>
      </c>
      <c r="C4257" s="31" t="s">
        <v>32397</v>
      </c>
      <c r="D4257">
        <v>0.01</v>
      </c>
      <c r="E4257" t="s">
        <v>31368</v>
      </c>
      <c r="F4257" s="31" t="s">
        <v>32710</v>
      </c>
      <c r="G4257" s="31" t="s">
        <v>31379</v>
      </c>
    </row>
    <row r="4258" spans="1:7">
      <c r="A4258">
        <v>4267</v>
      </c>
      <c r="B4258" t="s">
        <v>35724</v>
      </c>
      <c r="C4258" s="31" t="s">
        <v>20427</v>
      </c>
      <c r="D4258">
        <v>0.01</v>
      </c>
      <c r="E4258" t="s">
        <v>31368</v>
      </c>
      <c r="F4258" s="31" t="s">
        <v>32710</v>
      </c>
      <c r="G4258" s="31" t="s">
        <v>31379</v>
      </c>
    </row>
    <row r="4259" spans="1:7">
      <c r="A4259">
        <v>4268</v>
      </c>
      <c r="B4259" t="s">
        <v>35724</v>
      </c>
      <c r="C4259" s="31" t="s">
        <v>20511</v>
      </c>
      <c r="D4259">
        <v>0.01</v>
      </c>
      <c r="E4259" t="s">
        <v>31368</v>
      </c>
      <c r="F4259" s="31" t="s">
        <v>32710</v>
      </c>
      <c r="G4259" s="31" t="s">
        <v>31379</v>
      </c>
    </row>
    <row r="4260" spans="1:7">
      <c r="A4260">
        <v>4269</v>
      </c>
      <c r="B4260" t="s">
        <v>35725</v>
      </c>
      <c r="C4260" s="31" t="s">
        <v>28660</v>
      </c>
      <c r="D4260">
        <v>0.01</v>
      </c>
      <c r="E4260" t="s">
        <v>31368</v>
      </c>
      <c r="F4260" s="31" t="s">
        <v>32710</v>
      </c>
      <c r="G4260" s="31" t="s">
        <v>31379</v>
      </c>
    </row>
    <row r="4261" spans="1:7">
      <c r="A4261">
        <v>4270</v>
      </c>
      <c r="B4261" t="s">
        <v>35726</v>
      </c>
      <c r="C4261" s="31" t="s">
        <v>33583</v>
      </c>
      <c r="D4261">
        <v>0.8</v>
      </c>
      <c r="E4261" t="s">
        <v>31368</v>
      </c>
      <c r="F4261" s="31" t="s">
        <v>33046</v>
      </c>
      <c r="G4261" s="31" t="s">
        <v>33046</v>
      </c>
    </row>
    <row r="4262" spans="1:7">
      <c r="A4262">
        <v>4271</v>
      </c>
      <c r="B4262" t="s">
        <v>35727</v>
      </c>
      <c r="C4262" s="31" t="s">
        <v>25246</v>
      </c>
      <c r="D4262">
        <v>0.01</v>
      </c>
      <c r="E4262" t="s">
        <v>31368</v>
      </c>
      <c r="F4262" s="31" t="s">
        <v>32710</v>
      </c>
      <c r="G4262" s="31" t="s">
        <v>31379</v>
      </c>
    </row>
    <row r="4263" spans="1:7">
      <c r="A4263">
        <v>4272</v>
      </c>
      <c r="B4263" t="s">
        <v>35728</v>
      </c>
      <c r="C4263" s="31" t="s">
        <v>35192</v>
      </c>
      <c r="D4263">
        <v>0.01</v>
      </c>
      <c r="E4263" t="s">
        <v>31368</v>
      </c>
      <c r="F4263" s="31" t="s">
        <v>32710</v>
      </c>
      <c r="G4263" s="31" t="s">
        <v>31379</v>
      </c>
    </row>
    <row r="4264" spans="1:7">
      <c r="A4264">
        <v>4273</v>
      </c>
      <c r="B4264" t="s">
        <v>35729</v>
      </c>
      <c r="C4264" s="31" t="s">
        <v>33354</v>
      </c>
      <c r="D4264">
        <v>0.01</v>
      </c>
      <c r="E4264" t="s">
        <v>31368</v>
      </c>
      <c r="F4264" s="31" t="s">
        <v>32710</v>
      </c>
      <c r="G4264" s="31" t="s">
        <v>31379</v>
      </c>
    </row>
    <row r="4265" spans="1:7">
      <c r="A4265">
        <v>4274</v>
      </c>
      <c r="B4265" t="s">
        <v>35729</v>
      </c>
      <c r="C4265" s="31" t="s">
        <v>35180</v>
      </c>
      <c r="D4265">
        <v>0.01</v>
      </c>
      <c r="E4265" t="s">
        <v>31368</v>
      </c>
      <c r="F4265" s="31" t="s">
        <v>32710</v>
      </c>
      <c r="G4265" s="31" t="s">
        <v>31379</v>
      </c>
    </row>
    <row r="4266" spans="1:7">
      <c r="A4266">
        <v>4275</v>
      </c>
      <c r="B4266" t="s">
        <v>35730</v>
      </c>
      <c r="C4266" s="31" t="s">
        <v>34146</v>
      </c>
      <c r="D4266">
        <v>0.8</v>
      </c>
      <c r="E4266" t="s">
        <v>31368</v>
      </c>
      <c r="F4266" s="31" t="s">
        <v>31410</v>
      </c>
      <c r="G4266" s="31" t="s">
        <v>31410</v>
      </c>
    </row>
    <row r="4267" spans="1:7">
      <c r="A4267">
        <v>4276</v>
      </c>
      <c r="B4267" t="s">
        <v>35731</v>
      </c>
      <c r="C4267" s="31" t="s">
        <v>33999</v>
      </c>
      <c r="D4267">
        <v>0.01</v>
      </c>
      <c r="E4267" t="s">
        <v>31368</v>
      </c>
      <c r="F4267" s="31" t="s">
        <v>32710</v>
      </c>
      <c r="G4267" s="31" t="s">
        <v>31379</v>
      </c>
    </row>
    <row r="4268" spans="1:7">
      <c r="A4268">
        <v>4277</v>
      </c>
      <c r="B4268" t="s">
        <v>35731</v>
      </c>
      <c r="C4268" s="31" t="s">
        <v>34161</v>
      </c>
      <c r="D4268">
        <v>0.01</v>
      </c>
      <c r="E4268" t="s">
        <v>31368</v>
      </c>
      <c r="F4268" s="31" t="s">
        <v>32710</v>
      </c>
      <c r="G4268" s="31" t="s">
        <v>31379</v>
      </c>
    </row>
    <row r="4269" spans="1:7">
      <c r="A4269">
        <v>4278</v>
      </c>
      <c r="B4269" t="s">
        <v>35732</v>
      </c>
      <c r="C4269" s="31" t="s">
        <v>33267</v>
      </c>
      <c r="D4269">
        <v>0.1</v>
      </c>
      <c r="E4269" t="s">
        <v>31368</v>
      </c>
      <c r="F4269" s="31" t="s">
        <v>32710</v>
      </c>
      <c r="G4269" s="31" t="s">
        <v>31379</v>
      </c>
    </row>
    <row r="4270" spans="1:7">
      <c r="A4270">
        <v>4279</v>
      </c>
      <c r="B4270" t="s">
        <v>35733</v>
      </c>
      <c r="C4270" s="31" t="s">
        <v>23750</v>
      </c>
      <c r="D4270">
        <v>0.7</v>
      </c>
      <c r="E4270" t="s">
        <v>31368</v>
      </c>
      <c r="F4270" s="31" t="s">
        <v>32710</v>
      </c>
      <c r="G4270" s="31" t="s">
        <v>31379</v>
      </c>
    </row>
    <row r="4271" spans="1:7">
      <c r="A4271">
        <v>4280</v>
      </c>
      <c r="B4271" t="s">
        <v>35733</v>
      </c>
      <c r="C4271" s="31" t="s">
        <v>27233</v>
      </c>
      <c r="D4271">
        <v>0.8</v>
      </c>
      <c r="E4271" t="s">
        <v>31368</v>
      </c>
      <c r="F4271" s="31" t="s">
        <v>31532</v>
      </c>
      <c r="G4271" s="31" t="s">
        <v>31532</v>
      </c>
    </row>
    <row r="4272" spans="1:7">
      <c r="A4272">
        <v>4281</v>
      </c>
      <c r="B4272" t="s">
        <v>35734</v>
      </c>
      <c r="C4272" s="31" t="s">
        <v>35735</v>
      </c>
      <c r="D4272">
        <v>0.8</v>
      </c>
      <c r="E4272" t="s">
        <v>31368</v>
      </c>
      <c r="F4272" s="31" t="s">
        <v>31410</v>
      </c>
      <c r="G4272" s="31" t="s">
        <v>31410</v>
      </c>
    </row>
    <row r="4273" spans="1:7">
      <c r="A4273">
        <v>4282</v>
      </c>
      <c r="B4273" t="s">
        <v>32343</v>
      </c>
      <c r="C4273" s="31" t="s">
        <v>34250</v>
      </c>
      <c r="D4273">
        <v>0.01</v>
      </c>
      <c r="E4273" t="s">
        <v>31368</v>
      </c>
      <c r="F4273" s="31" t="s">
        <v>32710</v>
      </c>
      <c r="G4273" s="31" t="s">
        <v>31379</v>
      </c>
    </row>
    <row r="4274" spans="1:7">
      <c r="A4274">
        <v>4283</v>
      </c>
      <c r="B4274" t="s">
        <v>35736</v>
      </c>
      <c r="C4274" s="31" t="s">
        <v>35700</v>
      </c>
      <c r="D4274">
        <v>0.8</v>
      </c>
      <c r="E4274" t="s">
        <v>31368</v>
      </c>
      <c r="F4274" s="31" t="s">
        <v>31461</v>
      </c>
      <c r="G4274" s="31" t="s">
        <v>31461</v>
      </c>
    </row>
    <row r="4275" spans="1:7">
      <c r="A4275">
        <v>4284</v>
      </c>
      <c r="B4275" t="s">
        <v>35737</v>
      </c>
      <c r="C4275" s="31" t="s">
        <v>35738</v>
      </c>
      <c r="D4275">
        <v>0.01</v>
      </c>
      <c r="E4275" t="s">
        <v>31368</v>
      </c>
      <c r="F4275" s="31" t="s">
        <v>32710</v>
      </c>
      <c r="G4275" s="31" t="s">
        <v>31379</v>
      </c>
    </row>
    <row r="4276" spans="1:7">
      <c r="A4276">
        <v>4285</v>
      </c>
      <c r="B4276" t="s">
        <v>35739</v>
      </c>
      <c r="C4276" s="31" t="s">
        <v>35740</v>
      </c>
      <c r="D4276">
        <v>0.01</v>
      </c>
      <c r="E4276" t="s">
        <v>31368</v>
      </c>
      <c r="F4276" s="31" t="s">
        <v>32710</v>
      </c>
      <c r="G4276" s="31" t="s">
        <v>31379</v>
      </c>
    </row>
    <row r="4277" spans="1:7">
      <c r="A4277">
        <v>4286</v>
      </c>
      <c r="B4277" t="s">
        <v>35739</v>
      </c>
      <c r="C4277" s="31" t="s">
        <v>15345</v>
      </c>
      <c r="D4277">
        <v>0.01</v>
      </c>
      <c r="E4277" t="s">
        <v>31368</v>
      </c>
      <c r="F4277" s="31" t="s">
        <v>32710</v>
      </c>
      <c r="G4277" s="31" t="s">
        <v>31379</v>
      </c>
    </row>
    <row r="4278" spans="1:7">
      <c r="A4278">
        <v>4287</v>
      </c>
      <c r="B4278" t="s">
        <v>35741</v>
      </c>
      <c r="C4278" s="31" t="s">
        <v>35742</v>
      </c>
      <c r="D4278">
        <v>0.01</v>
      </c>
      <c r="E4278" t="s">
        <v>31368</v>
      </c>
      <c r="F4278" s="31" t="s">
        <v>32710</v>
      </c>
      <c r="G4278" s="31" t="s">
        <v>31379</v>
      </c>
    </row>
    <row r="4279" spans="1:7">
      <c r="A4279">
        <v>4288</v>
      </c>
      <c r="B4279" t="s">
        <v>35743</v>
      </c>
      <c r="C4279" s="31" t="s">
        <v>23750</v>
      </c>
      <c r="D4279">
        <v>0.01</v>
      </c>
      <c r="E4279" t="s">
        <v>31368</v>
      </c>
      <c r="F4279" s="31" t="s">
        <v>32710</v>
      </c>
      <c r="G4279" s="31" t="s">
        <v>31379</v>
      </c>
    </row>
    <row r="4280" spans="1:7">
      <c r="A4280">
        <v>4289</v>
      </c>
      <c r="B4280" t="s">
        <v>35743</v>
      </c>
      <c r="C4280" s="31" t="s">
        <v>22550</v>
      </c>
      <c r="D4280">
        <v>0.01</v>
      </c>
      <c r="E4280" t="s">
        <v>31368</v>
      </c>
      <c r="F4280" s="31" t="s">
        <v>32710</v>
      </c>
      <c r="G4280" s="31" t="s">
        <v>31379</v>
      </c>
    </row>
    <row r="4281" spans="1:7">
      <c r="A4281">
        <v>4290</v>
      </c>
      <c r="B4281" t="s">
        <v>32344</v>
      </c>
      <c r="C4281" s="31" t="s">
        <v>34613</v>
      </c>
      <c r="D4281">
        <v>0.01</v>
      </c>
      <c r="E4281" t="s">
        <v>31368</v>
      </c>
      <c r="F4281" s="31" t="s">
        <v>32710</v>
      </c>
      <c r="G4281" s="31" t="s">
        <v>31379</v>
      </c>
    </row>
    <row r="4282" spans="1:7">
      <c r="A4282">
        <v>4291</v>
      </c>
      <c r="B4282" t="s">
        <v>35744</v>
      </c>
      <c r="C4282" s="31" t="s">
        <v>33350</v>
      </c>
      <c r="D4282">
        <v>0.01</v>
      </c>
      <c r="E4282" t="s">
        <v>31368</v>
      </c>
      <c r="F4282" s="31" t="s">
        <v>32710</v>
      </c>
      <c r="G4282" s="31" t="s">
        <v>31379</v>
      </c>
    </row>
    <row r="4283" spans="1:7">
      <c r="A4283">
        <v>4292</v>
      </c>
      <c r="B4283" t="s">
        <v>33183</v>
      </c>
      <c r="C4283" s="31" t="s">
        <v>33611</v>
      </c>
      <c r="D4283">
        <v>0.01</v>
      </c>
      <c r="E4283" t="s">
        <v>31368</v>
      </c>
      <c r="F4283" s="31" t="s">
        <v>32710</v>
      </c>
      <c r="G4283" s="31" t="s">
        <v>31379</v>
      </c>
    </row>
    <row r="4284" spans="1:7">
      <c r="A4284">
        <v>4293</v>
      </c>
      <c r="B4284" t="s">
        <v>35745</v>
      </c>
      <c r="C4284" s="31" t="s">
        <v>35746</v>
      </c>
      <c r="D4284">
        <v>0.01</v>
      </c>
      <c r="E4284" t="s">
        <v>31368</v>
      </c>
      <c r="F4284" s="31" t="s">
        <v>32710</v>
      </c>
      <c r="G4284" s="31" t="s">
        <v>31379</v>
      </c>
    </row>
    <row r="4285" spans="1:7">
      <c r="A4285">
        <v>4294</v>
      </c>
      <c r="B4285" t="s">
        <v>35747</v>
      </c>
      <c r="C4285" s="31" t="s">
        <v>28417</v>
      </c>
      <c r="D4285">
        <v>0.8</v>
      </c>
      <c r="E4285" t="s">
        <v>31368</v>
      </c>
      <c r="F4285" s="31" t="s">
        <v>31410</v>
      </c>
      <c r="G4285" s="31" t="s">
        <v>31410</v>
      </c>
    </row>
    <row r="4286" spans="1:7">
      <c r="A4286">
        <v>4295</v>
      </c>
      <c r="B4286" t="s">
        <v>35748</v>
      </c>
      <c r="C4286" s="31" t="s">
        <v>35749</v>
      </c>
      <c r="D4286">
        <v>0.01</v>
      </c>
      <c r="E4286" t="s">
        <v>31368</v>
      </c>
      <c r="F4286" s="31" t="s">
        <v>32710</v>
      </c>
      <c r="G4286" s="31" t="s">
        <v>31379</v>
      </c>
    </row>
    <row r="4287" spans="1:7">
      <c r="A4287">
        <v>4296</v>
      </c>
      <c r="B4287" t="s">
        <v>35750</v>
      </c>
      <c r="C4287" s="31" t="s">
        <v>33750</v>
      </c>
      <c r="D4287">
        <v>0.01</v>
      </c>
      <c r="E4287" t="s">
        <v>31368</v>
      </c>
      <c r="F4287" s="31" t="s">
        <v>32710</v>
      </c>
      <c r="G4287" s="31" t="s">
        <v>31379</v>
      </c>
    </row>
    <row r="4288" spans="1:7">
      <c r="A4288">
        <v>4297</v>
      </c>
      <c r="B4288" t="s">
        <v>32349</v>
      </c>
      <c r="C4288" s="31" t="s">
        <v>33965</v>
      </c>
      <c r="D4288">
        <v>0.01</v>
      </c>
      <c r="E4288" t="s">
        <v>31368</v>
      </c>
      <c r="F4288" s="31" t="s">
        <v>32710</v>
      </c>
      <c r="G4288" s="31" t="s">
        <v>31379</v>
      </c>
    </row>
    <row r="4289" spans="1:7">
      <c r="A4289">
        <v>4298</v>
      </c>
      <c r="B4289" t="s">
        <v>35751</v>
      </c>
      <c r="C4289" s="31" t="s">
        <v>25286</v>
      </c>
      <c r="D4289">
        <v>0.01</v>
      </c>
      <c r="E4289" t="s">
        <v>31368</v>
      </c>
      <c r="F4289" s="31" t="s">
        <v>32710</v>
      </c>
      <c r="G4289" s="31" t="s">
        <v>31379</v>
      </c>
    </row>
    <row r="4290" spans="1:7">
      <c r="A4290">
        <v>4299</v>
      </c>
      <c r="B4290" t="s">
        <v>35752</v>
      </c>
      <c r="C4290" s="31" t="s">
        <v>33344</v>
      </c>
      <c r="D4290">
        <v>0.8</v>
      </c>
      <c r="E4290" t="s">
        <v>31368</v>
      </c>
      <c r="F4290" s="31" t="s">
        <v>31428</v>
      </c>
      <c r="G4290" s="31" t="s">
        <v>31428</v>
      </c>
    </row>
    <row r="4291" spans="1:7">
      <c r="A4291">
        <v>4300</v>
      </c>
      <c r="B4291" t="s">
        <v>35753</v>
      </c>
      <c r="C4291" s="31" t="s">
        <v>29031</v>
      </c>
      <c r="D4291">
        <v>0.8</v>
      </c>
      <c r="E4291" t="s">
        <v>31368</v>
      </c>
      <c r="F4291" s="31" t="s">
        <v>31385</v>
      </c>
      <c r="G4291" s="31" t="s">
        <v>31385</v>
      </c>
    </row>
    <row r="4292" spans="1:7">
      <c r="A4292">
        <v>4301</v>
      </c>
      <c r="B4292" t="s">
        <v>32350</v>
      </c>
      <c r="C4292" s="31" t="s">
        <v>35754</v>
      </c>
      <c r="D4292">
        <v>0.01</v>
      </c>
      <c r="E4292" t="s">
        <v>31368</v>
      </c>
      <c r="F4292" s="31" t="s">
        <v>32710</v>
      </c>
      <c r="G4292" s="31" t="s">
        <v>31379</v>
      </c>
    </row>
    <row r="4293" spans="1:7">
      <c r="A4293">
        <v>4302</v>
      </c>
      <c r="B4293" t="s">
        <v>23996</v>
      </c>
      <c r="C4293" s="31" t="s">
        <v>12034</v>
      </c>
      <c r="D4293">
        <v>0.8</v>
      </c>
      <c r="E4293" t="s">
        <v>31368</v>
      </c>
      <c r="F4293" s="31" t="s">
        <v>31653</v>
      </c>
      <c r="G4293" s="31" t="s">
        <v>31653</v>
      </c>
    </row>
    <row r="4294" spans="1:7">
      <c r="A4294">
        <v>4303</v>
      </c>
      <c r="B4294" t="s">
        <v>35755</v>
      </c>
      <c r="C4294" s="31" t="s">
        <v>10880</v>
      </c>
      <c r="D4294">
        <v>0.01</v>
      </c>
      <c r="E4294" t="s">
        <v>31368</v>
      </c>
      <c r="F4294" s="31" t="s">
        <v>32710</v>
      </c>
      <c r="G4294" s="31" t="s">
        <v>31379</v>
      </c>
    </row>
    <row r="4295" spans="1:7">
      <c r="A4295">
        <v>4304</v>
      </c>
      <c r="B4295" t="s">
        <v>35756</v>
      </c>
      <c r="C4295" s="31" t="s">
        <v>34671</v>
      </c>
      <c r="D4295">
        <v>0.6</v>
      </c>
      <c r="E4295" t="s">
        <v>31368</v>
      </c>
      <c r="F4295" s="31" t="s">
        <v>31370</v>
      </c>
      <c r="G4295" s="31" t="s">
        <v>31370</v>
      </c>
    </row>
    <row r="4296" spans="1:7">
      <c r="A4296">
        <v>4305</v>
      </c>
      <c r="B4296" t="s">
        <v>35757</v>
      </c>
      <c r="C4296" s="31" t="s">
        <v>4385</v>
      </c>
      <c r="D4296">
        <v>0.01</v>
      </c>
      <c r="E4296" t="s">
        <v>31368</v>
      </c>
      <c r="F4296" s="31" t="s">
        <v>32710</v>
      </c>
      <c r="G4296" s="31" t="s">
        <v>31379</v>
      </c>
    </row>
    <row r="4297" spans="1:7">
      <c r="A4297">
        <v>4306</v>
      </c>
      <c r="B4297" t="s">
        <v>35758</v>
      </c>
      <c r="C4297" s="31" t="s">
        <v>35759</v>
      </c>
      <c r="D4297">
        <v>0.8</v>
      </c>
      <c r="E4297" t="s">
        <v>31368</v>
      </c>
      <c r="F4297" s="31" t="s">
        <v>31549</v>
      </c>
      <c r="G4297" s="31" t="s">
        <v>31549</v>
      </c>
    </row>
    <row r="4298" spans="1:7">
      <c r="A4298">
        <v>4307</v>
      </c>
      <c r="B4298" t="s">
        <v>35760</v>
      </c>
      <c r="C4298" s="31" t="s">
        <v>34185</v>
      </c>
      <c r="D4298">
        <v>0.8</v>
      </c>
      <c r="E4298" t="s">
        <v>31368</v>
      </c>
      <c r="F4298" s="31" t="s">
        <v>31436</v>
      </c>
      <c r="G4298" s="31" t="s">
        <v>31436</v>
      </c>
    </row>
    <row r="4299" spans="1:7">
      <c r="A4299">
        <v>4308</v>
      </c>
      <c r="B4299" t="s">
        <v>35760</v>
      </c>
      <c r="C4299" s="31" t="s">
        <v>33395</v>
      </c>
      <c r="D4299">
        <v>0.6</v>
      </c>
      <c r="E4299" t="s">
        <v>31368</v>
      </c>
      <c r="F4299" s="31" t="s">
        <v>33592</v>
      </c>
      <c r="G4299" s="31" t="s">
        <v>31379</v>
      </c>
    </row>
    <row r="4300" spans="1:7">
      <c r="A4300">
        <v>4309</v>
      </c>
      <c r="B4300" t="s">
        <v>35761</v>
      </c>
      <c r="C4300" s="31" t="s">
        <v>34661</v>
      </c>
      <c r="D4300">
        <v>0.01</v>
      </c>
      <c r="E4300" t="s">
        <v>31368</v>
      </c>
      <c r="F4300" s="31" t="s">
        <v>32710</v>
      </c>
      <c r="G4300" s="31" t="s">
        <v>31379</v>
      </c>
    </row>
    <row r="4301" spans="1:7">
      <c r="A4301">
        <v>4310</v>
      </c>
      <c r="B4301" t="s">
        <v>35762</v>
      </c>
      <c r="C4301" s="31" t="s">
        <v>26894</v>
      </c>
      <c r="D4301">
        <v>0.01</v>
      </c>
      <c r="E4301" t="s">
        <v>31368</v>
      </c>
      <c r="F4301" s="31" t="s">
        <v>32710</v>
      </c>
      <c r="G4301" s="31" t="s">
        <v>31379</v>
      </c>
    </row>
    <row r="4302" spans="1:7">
      <c r="A4302">
        <v>4311</v>
      </c>
      <c r="B4302" t="s">
        <v>35763</v>
      </c>
      <c r="C4302" s="31" t="s">
        <v>8027</v>
      </c>
      <c r="D4302">
        <v>0.6</v>
      </c>
      <c r="E4302" t="s">
        <v>31368</v>
      </c>
      <c r="F4302" s="31" t="s">
        <v>31568</v>
      </c>
      <c r="G4302" s="31" t="s">
        <v>31379</v>
      </c>
    </row>
    <row r="4303" spans="1:7">
      <c r="A4303">
        <v>4312</v>
      </c>
      <c r="B4303" t="s">
        <v>26756</v>
      </c>
      <c r="C4303" s="31" t="s">
        <v>35540</v>
      </c>
      <c r="D4303">
        <v>0.8</v>
      </c>
      <c r="E4303" t="s">
        <v>31368</v>
      </c>
      <c r="F4303" s="31" t="s">
        <v>31653</v>
      </c>
      <c r="G4303" s="31" t="s">
        <v>31653</v>
      </c>
    </row>
    <row r="4304" spans="1:7">
      <c r="A4304">
        <v>4313</v>
      </c>
      <c r="B4304" t="s">
        <v>26756</v>
      </c>
      <c r="C4304" s="31" t="s">
        <v>35764</v>
      </c>
      <c r="D4304">
        <v>0.01</v>
      </c>
      <c r="E4304" t="s">
        <v>31368</v>
      </c>
      <c r="F4304" s="31" t="s">
        <v>32720</v>
      </c>
      <c r="G4304" s="31" t="s">
        <v>31379</v>
      </c>
    </row>
    <row r="4305" spans="1:7">
      <c r="A4305">
        <v>4314</v>
      </c>
      <c r="B4305" t="s">
        <v>35765</v>
      </c>
      <c r="C4305" s="31" t="s">
        <v>33852</v>
      </c>
      <c r="D4305">
        <v>0.01</v>
      </c>
      <c r="E4305" t="s">
        <v>31368</v>
      </c>
      <c r="F4305" s="31" t="s">
        <v>32710</v>
      </c>
      <c r="G4305" s="31" t="s">
        <v>31379</v>
      </c>
    </row>
    <row r="4306" spans="1:7">
      <c r="A4306">
        <v>4315</v>
      </c>
      <c r="B4306" t="s">
        <v>35766</v>
      </c>
      <c r="C4306" s="31" t="s">
        <v>21883</v>
      </c>
      <c r="D4306">
        <v>0.01</v>
      </c>
      <c r="E4306" t="s">
        <v>31368</v>
      </c>
      <c r="F4306" s="31" t="s">
        <v>32710</v>
      </c>
      <c r="G4306" s="31" t="s">
        <v>31379</v>
      </c>
    </row>
    <row r="4307" spans="1:7">
      <c r="A4307">
        <v>4316</v>
      </c>
      <c r="B4307" t="s">
        <v>35766</v>
      </c>
      <c r="C4307" s="31" t="s">
        <v>34696</v>
      </c>
      <c r="D4307">
        <v>0.01</v>
      </c>
      <c r="E4307" t="s">
        <v>31368</v>
      </c>
      <c r="F4307" s="31" t="s">
        <v>32710</v>
      </c>
      <c r="G4307" s="31" t="s">
        <v>31379</v>
      </c>
    </row>
    <row r="4308" spans="1:7">
      <c r="A4308">
        <v>4317</v>
      </c>
      <c r="B4308" t="s">
        <v>35767</v>
      </c>
      <c r="C4308" s="31" t="s">
        <v>10880</v>
      </c>
      <c r="D4308">
        <v>0.01</v>
      </c>
      <c r="E4308" t="s">
        <v>31368</v>
      </c>
      <c r="F4308" s="31" t="s">
        <v>32710</v>
      </c>
      <c r="G4308" s="31" t="s">
        <v>31379</v>
      </c>
    </row>
    <row r="4309" spans="1:7">
      <c r="A4309">
        <v>4318</v>
      </c>
      <c r="B4309" t="s">
        <v>35768</v>
      </c>
      <c r="C4309" s="31" t="s">
        <v>5129</v>
      </c>
      <c r="D4309">
        <v>0.01</v>
      </c>
      <c r="E4309" t="s">
        <v>31368</v>
      </c>
      <c r="F4309" s="31" t="s">
        <v>32710</v>
      </c>
      <c r="G4309" s="31" t="s">
        <v>31379</v>
      </c>
    </row>
    <row r="4310" spans="1:7">
      <c r="A4310">
        <v>4319</v>
      </c>
      <c r="B4310" t="s">
        <v>35768</v>
      </c>
      <c r="C4310" s="31" t="s">
        <v>35769</v>
      </c>
      <c r="D4310">
        <v>0.01</v>
      </c>
      <c r="E4310" t="s">
        <v>31368</v>
      </c>
      <c r="F4310" s="31" t="s">
        <v>32710</v>
      </c>
      <c r="G4310" s="31" t="s">
        <v>31379</v>
      </c>
    </row>
    <row r="4311" spans="1:7">
      <c r="A4311">
        <v>4320</v>
      </c>
      <c r="B4311" t="s">
        <v>35770</v>
      </c>
      <c r="C4311" s="31" t="s">
        <v>1674</v>
      </c>
      <c r="D4311">
        <v>0.8</v>
      </c>
      <c r="E4311" t="s">
        <v>31368</v>
      </c>
      <c r="F4311" s="31" t="s">
        <v>31428</v>
      </c>
      <c r="G4311" s="31" t="s">
        <v>31428</v>
      </c>
    </row>
    <row r="4312" spans="1:7">
      <c r="A4312">
        <v>4321</v>
      </c>
      <c r="B4312" t="s">
        <v>35770</v>
      </c>
      <c r="C4312" s="31" t="s">
        <v>33865</v>
      </c>
      <c r="D4312">
        <v>0.6</v>
      </c>
      <c r="E4312" t="s">
        <v>31368</v>
      </c>
      <c r="F4312" s="31" t="s">
        <v>31944</v>
      </c>
      <c r="G4312" s="31" t="s">
        <v>31944</v>
      </c>
    </row>
    <row r="4313" spans="1:7">
      <c r="A4313">
        <v>4322</v>
      </c>
      <c r="B4313" t="s">
        <v>35771</v>
      </c>
      <c r="C4313" s="31" t="s">
        <v>35772</v>
      </c>
      <c r="D4313">
        <v>0.01</v>
      </c>
      <c r="E4313" t="s">
        <v>31368</v>
      </c>
      <c r="F4313" s="31" t="s">
        <v>32710</v>
      </c>
      <c r="G4313" s="31" t="s">
        <v>31379</v>
      </c>
    </row>
    <row r="4314" spans="1:7">
      <c r="A4314">
        <v>4323</v>
      </c>
      <c r="B4314" t="s">
        <v>35773</v>
      </c>
      <c r="C4314" s="31" t="s">
        <v>35774</v>
      </c>
      <c r="D4314">
        <v>0.8</v>
      </c>
      <c r="E4314" t="s">
        <v>31368</v>
      </c>
      <c r="F4314" s="31" t="s">
        <v>31385</v>
      </c>
      <c r="G4314" s="31" t="s">
        <v>31385</v>
      </c>
    </row>
    <row r="4315" spans="1:7">
      <c r="A4315">
        <v>4324</v>
      </c>
      <c r="B4315" t="s">
        <v>35775</v>
      </c>
      <c r="C4315" s="31" t="s">
        <v>34113</v>
      </c>
      <c r="D4315">
        <v>0.1</v>
      </c>
      <c r="E4315" t="s">
        <v>31368</v>
      </c>
      <c r="F4315" s="31" t="s">
        <v>32710</v>
      </c>
      <c r="G4315" s="31" t="s">
        <v>31379</v>
      </c>
    </row>
    <row r="4316" spans="1:7">
      <c r="A4316">
        <v>4325</v>
      </c>
      <c r="B4316" t="s">
        <v>35776</v>
      </c>
      <c r="C4316" s="31" t="s">
        <v>35777</v>
      </c>
      <c r="D4316">
        <v>0.01</v>
      </c>
      <c r="E4316" t="s">
        <v>31368</v>
      </c>
      <c r="F4316" s="31" t="s">
        <v>32710</v>
      </c>
      <c r="G4316" s="31" t="s">
        <v>31379</v>
      </c>
    </row>
    <row r="4317" spans="1:7">
      <c r="A4317">
        <v>4326</v>
      </c>
      <c r="B4317" t="s">
        <v>32361</v>
      </c>
      <c r="C4317" s="31" t="s">
        <v>33714</v>
      </c>
      <c r="D4317">
        <v>0.01</v>
      </c>
      <c r="E4317" t="s">
        <v>31368</v>
      </c>
      <c r="F4317" s="31" t="s">
        <v>32710</v>
      </c>
      <c r="G4317" s="31" t="s">
        <v>31379</v>
      </c>
    </row>
    <row r="4318" spans="1:7">
      <c r="A4318">
        <v>4327</v>
      </c>
      <c r="B4318" t="s">
        <v>35778</v>
      </c>
      <c r="C4318" s="31" t="s">
        <v>35779</v>
      </c>
      <c r="D4318">
        <v>0.01</v>
      </c>
      <c r="E4318" t="s">
        <v>31368</v>
      </c>
      <c r="F4318" s="31" t="s">
        <v>32710</v>
      </c>
      <c r="G4318" s="31" t="s">
        <v>31379</v>
      </c>
    </row>
    <row r="4319" spans="1:7">
      <c r="A4319">
        <v>4328</v>
      </c>
      <c r="B4319" t="s">
        <v>35780</v>
      </c>
      <c r="C4319" s="31" t="s">
        <v>34154</v>
      </c>
      <c r="D4319">
        <v>0.01</v>
      </c>
      <c r="E4319" t="s">
        <v>31368</v>
      </c>
      <c r="F4319" s="31" t="s">
        <v>32710</v>
      </c>
      <c r="G4319" s="31" t="s">
        <v>31379</v>
      </c>
    </row>
    <row r="4320" spans="1:7">
      <c r="A4320">
        <v>4329</v>
      </c>
      <c r="B4320" t="s">
        <v>35781</v>
      </c>
      <c r="C4320" s="31" t="s">
        <v>31540</v>
      </c>
      <c r="D4320">
        <v>0.01</v>
      </c>
      <c r="E4320" t="s">
        <v>31368</v>
      </c>
      <c r="F4320" s="31" t="s">
        <v>32710</v>
      </c>
      <c r="G4320" s="31" t="s">
        <v>31379</v>
      </c>
    </row>
    <row r="4321" spans="1:7">
      <c r="A4321">
        <v>4330</v>
      </c>
      <c r="B4321" t="s">
        <v>32363</v>
      </c>
      <c r="C4321" s="31" t="s">
        <v>12034</v>
      </c>
      <c r="D4321">
        <v>0.8</v>
      </c>
      <c r="E4321" t="s">
        <v>31368</v>
      </c>
      <c r="F4321" s="31" t="s">
        <v>31549</v>
      </c>
      <c r="G4321" s="31" t="s">
        <v>31549</v>
      </c>
    </row>
    <row r="4322" spans="1:7">
      <c r="A4322">
        <v>4331</v>
      </c>
      <c r="B4322" t="s">
        <v>35782</v>
      </c>
      <c r="C4322" s="31" t="s">
        <v>35783</v>
      </c>
      <c r="D4322">
        <v>0.01</v>
      </c>
      <c r="E4322" t="s">
        <v>31368</v>
      </c>
      <c r="F4322" s="31" t="s">
        <v>32710</v>
      </c>
      <c r="G4322" s="31" t="s">
        <v>31379</v>
      </c>
    </row>
    <row r="4323" spans="1:7">
      <c r="A4323">
        <v>4332</v>
      </c>
      <c r="B4323" t="s">
        <v>35784</v>
      </c>
      <c r="C4323" s="31" t="s">
        <v>34083</v>
      </c>
      <c r="D4323">
        <v>0.01</v>
      </c>
      <c r="E4323" t="s">
        <v>31368</v>
      </c>
      <c r="F4323" s="31" t="s">
        <v>32710</v>
      </c>
      <c r="G4323" s="31" t="s">
        <v>31379</v>
      </c>
    </row>
    <row r="4324" spans="1:7">
      <c r="A4324">
        <v>4333</v>
      </c>
      <c r="B4324" t="s">
        <v>35785</v>
      </c>
      <c r="C4324" s="31" t="s">
        <v>34413</v>
      </c>
      <c r="D4324">
        <v>0.01</v>
      </c>
      <c r="E4324" t="s">
        <v>31368</v>
      </c>
      <c r="F4324" s="31" t="s">
        <v>32710</v>
      </c>
      <c r="G4324" s="31" t="s">
        <v>31379</v>
      </c>
    </row>
    <row r="4325" spans="1:7">
      <c r="A4325">
        <v>4334</v>
      </c>
      <c r="B4325" t="s">
        <v>35786</v>
      </c>
      <c r="C4325" s="31" t="s">
        <v>9857</v>
      </c>
      <c r="D4325">
        <v>0.01</v>
      </c>
      <c r="E4325" t="s">
        <v>31368</v>
      </c>
      <c r="F4325" s="31" t="s">
        <v>32710</v>
      </c>
      <c r="G4325" s="31" t="s">
        <v>31379</v>
      </c>
    </row>
    <row r="4326" spans="1:7">
      <c r="A4326">
        <v>4335</v>
      </c>
      <c r="B4326" t="s">
        <v>35787</v>
      </c>
      <c r="C4326" s="31" t="s">
        <v>15684</v>
      </c>
      <c r="D4326">
        <v>0.01</v>
      </c>
      <c r="E4326" t="s">
        <v>31368</v>
      </c>
      <c r="F4326" s="31" t="s">
        <v>32710</v>
      </c>
      <c r="G4326" s="31" t="s">
        <v>31379</v>
      </c>
    </row>
    <row r="4327" spans="1:7">
      <c r="A4327">
        <v>4336</v>
      </c>
      <c r="B4327" t="s">
        <v>35788</v>
      </c>
      <c r="C4327" s="31" t="s">
        <v>34127</v>
      </c>
      <c r="D4327">
        <v>0.01</v>
      </c>
      <c r="E4327" t="s">
        <v>31368</v>
      </c>
      <c r="F4327" s="31" t="s">
        <v>32710</v>
      </c>
      <c r="G4327" s="31" t="s">
        <v>31379</v>
      </c>
    </row>
    <row r="4328" spans="1:7">
      <c r="A4328">
        <v>4337</v>
      </c>
      <c r="B4328" t="s">
        <v>35789</v>
      </c>
      <c r="C4328" s="31" t="s">
        <v>15684</v>
      </c>
      <c r="D4328">
        <v>0.01</v>
      </c>
      <c r="E4328" t="s">
        <v>31368</v>
      </c>
      <c r="F4328" s="31" t="s">
        <v>32710</v>
      </c>
      <c r="G4328" s="31" t="s">
        <v>31379</v>
      </c>
    </row>
    <row r="4329" spans="1:7">
      <c r="A4329">
        <v>4338</v>
      </c>
      <c r="B4329" t="s">
        <v>35790</v>
      </c>
      <c r="C4329" s="31" t="s">
        <v>34165</v>
      </c>
      <c r="D4329">
        <v>0.01</v>
      </c>
      <c r="E4329" t="s">
        <v>31368</v>
      </c>
      <c r="F4329" s="31" t="s">
        <v>32710</v>
      </c>
      <c r="G4329" s="31" t="s">
        <v>31379</v>
      </c>
    </row>
    <row r="4330" spans="1:7">
      <c r="A4330">
        <v>4339</v>
      </c>
      <c r="B4330" t="s">
        <v>35791</v>
      </c>
      <c r="C4330" s="31" t="s">
        <v>35253</v>
      </c>
      <c r="D4330">
        <v>0.01</v>
      </c>
      <c r="E4330" t="s">
        <v>31368</v>
      </c>
      <c r="F4330" s="31" t="s">
        <v>32710</v>
      </c>
      <c r="G4330" s="31" t="s">
        <v>31379</v>
      </c>
    </row>
    <row r="4331" spans="1:7">
      <c r="A4331">
        <v>4340</v>
      </c>
      <c r="B4331" t="s">
        <v>35792</v>
      </c>
      <c r="C4331" s="31" t="s">
        <v>34285</v>
      </c>
      <c r="D4331">
        <v>0.01</v>
      </c>
      <c r="E4331" t="s">
        <v>31368</v>
      </c>
      <c r="F4331" s="31" t="s">
        <v>32710</v>
      </c>
      <c r="G4331" s="31" t="s">
        <v>31379</v>
      </c>
    </row>
    <row r="4332" spans="1:7">
      <c r="A4332">
        <v>4341</v>
      </c>
      <c r="B4332" t="s">
        <v>35793</v>
      </c>
      <c r="C4332" s="31" t="s">
        <v>35794</v>
      </c>
      <c r="D4332">
        <v>0.8</v>
      </c>
      <c r="E4332" t="s">
        <v>31368</v>
      </c>
      <c r="F4332" s="31" t="s">
        <v>31532</v>
      </c>
      <c r="G4332" s="31" t="s">
        <v>31532</v>
      </c>
    </row>
    <row r="4333" spans="1:7">
      <c r="A4333">
        <v>4342</v>
      </c>
      <c r="B4333" t="s">
        <v>35795</v>
      </c>
      <c r="C4333" s="31" t="s">
        <v>21261</v>
      </c>
      <c r="D4333">
        <v>0.01</v>
      </c>
      <c r="E4333" t="s">
        <v>31368</v>
      </c>
      <c r="F4333" s="31" t="s">
        <v>32710</v>
      </c>
      <c r="G4333" s="31" t="s">
        <v>31379</v>
      </c>
    </row>
    <row r="4334" spans="1:7">
      <c r="A4334">
        <v>4343</v>
      </c>
      <c r="B4334" t="s">
        <v>32365</v>
      </c>
      <c r="C4334" s="31" t="s">
        <v>33481</v>
      </c>
      <c r="D4334">
        <v>0.01</v>
      </c>
      <c r="E4334" t="s">
        <v>31368</v>
      </c>
      <c r="F4334" s="31" t="s">
        <v>32710</v>
      </c>
      <c r="G4334" s="31" t="s">
        <v>31379</v>
      </c>
    </row>
    <row r="4335" spans="1:7">
      <c r="A4335">
        <v>4344</v>
      </c>
      <c r="B4335" t="s">
        <v>32365</v>
      </c>
      <c r="C4335" s="31" t="s">
        <v>20411</v>
      </c>
      <c r="D4335">
        <v>0.06</v>
      </c>
      <c r="E4335" t="s">
        <v>31368</v>
      </c>
      <c r="F4335" s="31" t="s">
        <v>32710</v>
      </c>
      <c r="G4335" s="31" t="s">
        <v>31379</v>
      </c>
    </row>
    <row r="4336" spans="1:7">
      <c r="A4336">
        <v>4345</v>
      </c>
      <c r="B4336" t="s">
        <v>35796</v>
      </c>
      <c r="C4336" s="31" t="s">
        <v>31540</v>
      </c>
      <c r="D4336">
        <v>0.01</v>
      </c>
      <c r="E4336" t="s">
        <v>31368</v>
      </c>
      <c r="F4336" s="31" t="s">
        <v>32710</v>
      </c>
      <c r="G4336" s="31" t="s">
        <v>31379</v>
      </c>
    </row>
    <row r="4337" spans="1:7">
      <c r="A4337">
        <v>4346</v>
      </c>
      <c r="B4337" t="s">
        <v>35796</v>
      </c>
      <c r="C4337" s="31" t="s">
        <v>33509</v>
      </c>
      <c r="D4337">
        <v>0.01</v>
      </c>
      <c r="E4337" t="s">
        <v>31368</v>
      </c>
      <c r="F4337" s="31" t="s">
        <v>32710</v>
      </c>
      <c r="G4337" s="31" t="s">
        <v>31379</v>
      </c>
    </row>
    <row r="4338" spans="1:7">
      <c r="A4338">
        <v>4347</v>
      </c>
      <c r="B4338" t="s">
        <v>35797</v>
      </c>
      <c r="C4338" s="31" t="s">
        <v>34950</v>
      </c>
      <c r="D4338">
        <v>0.01</v>
      </c>
      <c r="E4338" t="s">
        <v>31368</v>
      </c>
      <c r="F4338" s="31" t="s">
        <v>32710</v>
      </c>
      <c r="G4338" s="31" t="s">
        <v>31379</v>
      </c>
    </row>
    <row r="4339" spans="1:7">
      <c r="A4339">
        <v>4348</v>
      </c>
      <c r="B4339" t="s">
        <v>35798</v>
      </c>
      <c r="C4339" s="31" t="s">
        <v>18230</v>
      </c>
      <c r="D4339">
        <v>0.01</v>
      </c>
      <c r="E4339" t="s">
        <v>31368</v>
      </c>
      <c r="F4339" s="31" t="s">
        <v>32710</v>
      </c>
      <c r="G4339" s="31" t="s">
        <v>31379</v>
      </c>
    </row>
    <row r="4340" spans="1:7">
      <c r="A4340">
        <v>4349</v>
      </c>
      <c r="B4340" t="s">
        <v>35799</v>
      </c>
      <c r="C4340" s="31" t="s">
        <v>33785</v>
      </c>
      <c r="D4340">
        <v>0.01</v>
      </c>
      <c r="E4340" t="s">
        <v>31368</v>
      </c>
      <c r="F4340" s="31" t="s">
        <v>32710</v>
      </c>
      <c r="G4340" s="31" t="s">
        <v>31379</v>
      </c>
    </row>
    <row r="4341" spans="1:7">
      <c r="A4341">
        <v>4350</v>
      </c>
      <c r="B4341" t="s">
        <v>35800</v>
      </c>
      <c r="C4341" s="31" t="s">
        <v>35801</v>
      </c>
      <c r="D4341">
        <v>0.01</v>
      </c>
      <c r="E4341" t="s">
        <v>31368</v>
      </c>
      <c r="F4341" s="31" t="s">
        <v>32710</v>
      </c>
      <c r="G4341" s="31" t="s">
        <v>31379</v>
      </c>
    </row>
    <row r="4342" spans="1:7">
      <c r="A4342">
        <v>4351</v>
      </c>
      <c r="B4342" t="s">
        <v>35800</v>
      </c>
      <c r="C4342" s="31" t="s">
        <v>35802</v>
      </c>
      <c r="D4342">
        <v>0.01</v>
      </c>
      <c r="E4342" t="s">
        <v>31368</v>
      </c>
      <c r="F4342" s="31" t="s">
        <v>32710</v>
      </c>
      <c r="G4342" s="31" t="s">
        <v>31379</v>
      </c>
    </row>
    <row r="4343" spans="1:7">
      <c r="A4343">
        <v>4352</v>
      </c>
      <c r="B4343" t="s">
        <v>35800</v>
      </c>
      <c r="C4343" s="31" t="s">
        <v>35803</v>
      </c>
      <c r="D4343">
        <v>0.01</v>
      </c>
      <c r="E4343" t="s">
        <v>31368</v>
      </c>
      <c r="F4343" s="31" t="s">
        <v>32710</v>
      </c>
      <c r="G4343" s="31" t="s">
        <v>31379</v>
      </c>
    </row>
    <row r="4344" spans="1:7">
      <c r="A4344">
        <v>4353</v>
      </c>
      <c r="B4344" t="s">
        <v>32366</v>
      </c>
      <c r="C4344" s="31" t="s">
        <v>34010</v>
      </c>
      <c r="D4344">
        <v>0.01</v>
      </c>
      <c r="E4344" t="s">
        <v>31368</v>
      </c>
      <c r="F4344" s="31" t="s">
        <v>32710</v>
      </c>
      <c r="G4344" s="31" t="s">
        <v>31379</v>
      </c>
    </row>
    <row r="4345" spans="1:7">
      <c r="A4345">
        <v>4354</v>
      </c>
      <c r="B4345" t="s">
        <v>32367</v>
      </c>
      <c r="C4345" s="31" t="s">
        <v>35804</v>
      </c>
      <c r="D4345">
        <v>0.8</v>
      </c>
      <c r="E4345" t="s">
        <v>31368</v>
      </c>
      <c r="F4345" s="31" t="s">
        <v>33651</v>
      </c>
      <c r="G4345" s="31" t="s">
        <v>33651</v>
      </c>
    </row>
    <row r="4346" spans="1:7">
      <c r="A4346">
        <v>4355</v>
      </c>
      <c r="B4346" t="s">
        <v>35805</v>
      </c>
      <c r="C4346" s="31" t="s">
        <v>33782</v>
      </c>
      <c r="D4346">
        <v>0.01</v>
      </c>
      <c r="E4346" t="s">
        <v>31368</v>
      </c>
      <c r="F4346" s="31" t="s">
        <v>32710</v>
      </c>
      <c r="G4346" s="31" t="s">
        <v>31379</v>
      </c>
    </row>
    <row r="4347" spans="1:7">
      <c r="A4347">
        <v>4356</v>
      </c>
      <c r="B4347" t="s">
        <v>35806</v>
      </c>
      <c r="C4347" s="31" t="s">
        <v>34851</v>
      </c>
      <c r="D4347">
        <v>0.01</v>
      </c>
      <c r="E4347" t="s">
        <v>31368</v>
      </c>
      <c r="F4347" s="31" t="s">
        <v>32710</v>
      </c>
      <c r="G4347" s="31" t="s">
        <v>31379</v>
      </c>
    </row>
    <row r="4348" spans="1:7">
      <c r="A4348">
        <v>4357</v>
      </c>
      <c r="B4348" t="s">
        <v>35807</v>
      </c>
      <c r="C4348" s="31" t="s">
        <v>15652</v>
      </c>
      <c r="D4348">
        <v>0.1</v>
      </c>
      <c r="E4348" t="s">
        <v>31368</v>
      </c>
      <c r="F4348" s="31" t="s">
        <v>32710</v>
      </c>
      <c r="G4348" s="31" t="s">
        <v>31379</v>
      </c>
    </row>
    <row r="4349" spans="1:7">
      <c r="A4349">
        <v>4358</v>
      </c>
      <c r="B4349" t="s">
        <v>35808</v>
      </c>
      <c r="C4349" s="31" t="s">
        <v>24183</v>
      </c>
      <c r="D4349">
        <v>0.01</v>
      </c>
      <c r="E4349" t="s">
        <v>31368</v>
      </c>
      <c r="F4349" s="31" t="s">
        <v>32710</v>
      </c>
      <c r="G4349" s="31" t="s">
        <v>31379</v>
      </c>
    </row>
    <row r="4350" spans="1:7">
      <c r="A4350">
        <v>4359</v>
      </c>
      <c r="B4350" t="s">
        <v>35809</v>
      </c>
      <c r="C4350" s="31" t="s">
        <v>33192</v>
      </c>
      <c r="D4350">
        <v>0.8</v>
      </c>
      <c r="E4350" t="s">
        <v>31368</v>
      </c>
      <c r="F4350" s="31" t="s">
        <v>31385</v>
      </c>
      <c r="G4350" s="31" t="s">
        <v>31385</v>
      </c>
    </row>
    <row r="4351" spans="1:7">
      <c r="A4351">
        <v>4360</v>
      </c>
      <c r="B4351" t="s">
        <v>35810</v>
      </c>
      <c r="C4351" s="31" t="s">
        <v>34315</v>
      </c>
      <c r="D4351">
        <v>0.8</v>
      </c>
      <c r="E4351" t="s">
        <v>31368</v>
      </c>
      <c r="F4351" s="31" t="s">
        <v>32492</v>
      </c>
      <c r="G4351" s="31" t="s">
        <v>32492</v>
      </c>
    </row>
    <row r="4352" spans="1:7">
      <c r="A4352">
        <v>4361</v>
      </c>
      <c r="B4352" t="s">
        <v>35810</v>
      </c>
      <c r="C4352" s="31" t="s">
        <v>35811</v>
      </c>
      <c r="D4352">
        <v>0.05</v>
      </c>
      <c r="E4352" t="s">
        <v>31368</v>
      </c>
      <c r="F4352" s="31" t="s">
        <v>32710</v>
      </c>
      <c r="G4352" s="31" t="s">
        <v>31379</v>
      </c>
    </row>
    <row r="4353" spans="1:7">
      <c r="A4353">
        <v>4362</v>
      </c>
      <c r="B4353" t="s">
        <v>35812</v>
      </c>
      <c r="C4353" s="31" t="s">
        <v>34972</v>
      </c>
      <c r="D4353">
        <v>0.8</v>
      </c>
      <c r="E4353" t="s">
        <v>31368</v>
      </c>
      <c r="F4353" s="31" t="s">
        <v>31653</v>
      </c>
      <c r="G4353" s="31" t="s">
        <v>31653</v>
      </c>
    </row>
    <row r="4354" spans="1:7">
      <c r="A4354">
        <v>4363</v>
      </c>
      <c r="B4354" t="s">
        <v>35813</v>
      </c>
      <c r="C4354" s="31" t="s">
        <v>34165</v>
      </c>
      <c r="D4354">
        <v>0.01</v>
      </c>
      <c r="E4354" t="s">
        <v>31368</v>
      </c>
      <c r="F4354" s="31" t="s">
        <v>32710</v>
      </c>
      <c r="G4354" s="31" t="s">
        <v>31379</v>
      </c>
    </row>
    <row r="4355" spans="1:7">
      <c r="A4355">
        <v>4364</v>
      </c>
      <c r="B4355" t="s">
        <v>35814</v>
      </c>
      <c r="C4355" s="31" t="s">
        <v>35292</v>
      </c>
      <c r="D4355">
        <v>0.8</v>
      </c>
      <c r="E4355" t="s">
        <v>31368</v>
      </c>
      <c r="F4355" s="31" t="s">
        <v>31385</v>
      </c>
      <c r="G4355" s="31" t="s">
        <v>31385</v>
      </c>
    </row>
    <row r="4356" spans="1:7">
      <c r="A4356">
        <v>4365</v>
      </c>
      <c r="B4356" t="s">
        <v>35814</v>
      </c>
      <c r="C4356" s="31" t="s">
        <v>28417</v>
      </c>
      <c r="D4356">
        <v>0.1</v>
      </c>
      <c r="E4356" t="s">
        <v>31368</v>
      </c>
      <c r="F4356" s="31" t="s">
        <v>32710</v>
      </c>
      <c r="G4356" s="31" t="s">
        <v>31379</v>
      </c>
    </row>
    <row r="4357" spans="1:7">
      <c r="A4357">
        <v>4366</v>
      </c>
      <c r="B4357" t="s">
        <v>35815</v>
      </c>
      <c r="C4357" s="31" t="s">
        <v>25246</v>
      </c>
      <c r="D4357">
        <v>0.01</v>
      </c>
      <c r="E4357" t="s">
        <v>31368</v>
      </c>
      <c r="F4357" s="31" t="s">
        <v>32710</v>
      </c>
      <c r="G4357" s="31" t="s">
        <v>31379</v>
      </c>
    </row>
    <row r="4358" spans="1:7">
      <c r="A4358">
        <v>4367</v>
      </c>
      <c r="B4358" t="s">
        <v>35816</v>
      </c>
      <c r="C4358" s="31" t="s">
        <v>15591</v>
      </c>
      <c r="D4358">
        <v>0.1</v>
      </c>
      <c r="E4358" t="s">
        <v>31368</v>
      </c>
      <c r="F4358" s="31" t="s">
        <v>32710</v>
      </c>
      <c r="G4358" s="31" t="s">
        <v>31379</v>
      </c>
    </row>
    <row r="4359" spans="1:7">
      <c r="A4359">
        <v>4368</v>
      </c>
      <c r="B4359" t="s">
        <v>25270</v>
      </c>
      <c r="C4359" s="31" t="s">
        <v>35817</v>
      </c>
      <c r="D4359">
        <v>0.8</v>
      </c>
      <c r="E4359" t="s">
        <v>31368</v>
      </c>
      <c r="F4359" s="31" t="s">
        <v>31576</v>
      </c>
      <c r="G4359" s="31" t="s">
        <v>31576</v>
      </c>
    </row>
    <row r="4360" spans="1:7">
      <c r="A4360">
        <v>4369</v>
      </c>
      <c r="B4360" t="s">
        <v>25270</v>
      </c>
      <c r="C4360" s="31" t="s">
        <v>35818</v>
      </c>
      <c r="D4360">
        <v>0.01</v>
      </c>
      <c r="E4360" t="s">
        <v>31368</v>
      </c>
      <c r="F4360" s="31" t="s">
        <v>32710</v>
      </c>
      <c r="G4360" s="31" t="s">
        <v>31379</v>
      </c>
    </row>
    <row r="4361" spans="1:7">
      <c r="A4361">
        <v>4370</v>
      </c>
      <c r="B4361" t="s">
        <v>25270</v>
      </c>
      <c r="C4361" s="31" t="s">
        <v>25269</v>
      </c>
      <c r="D4361">
        <v>0.8</v>
      </c>
      <c r="E4361" t="s">
        <v>31368</v>
      </c>
      <c r="F4361" s="31" t="s">
        <v>31385</v>
      </c>
      <c r="G4361" s="31" t="s">
        <v>31385</v>
      </c>
    </row>
    <row r="4362" spans="1:7">
      <c r="A4362">
        <v>4371</v>
      </c>
      <c r="B4362" t="s">
        <v>35819</v>
      </c>
      <c r="C4362" s="31" t="s">
        <v>35820</v>
      </c>
      <c r="D4362">
        <v>0.01</v>
      </c>
      <c r="E4362" t="s">
        <v>31368</v>
      </c>
      <c r="F4362" s="31" t="s">
        <v>32710</v>
      </c>
      <c r="G4362" s="31" t="s">
        <v>31379</v>
      </c>
    </row>
    <row r="4363" spans="1:7">
      <c r="A4363">
        <v>4372</v>
      </c>
      <c r="B4363" t="s">
        <v>35819</v>
      </c>
      <c r="C4363" s="31" t="s">
        <v>33810</v>
      </c>
      <c r="D4363">
        <v>0.01</v>
      </c>
      <c r="E4363" t="s">
        <v>31368</v>
      </c>
      <c r="F4363" s="31" t="s">
        <v>32710</v>
      </c>
      <c r="G4363" s="31" t="s">
        <v>31379</v>
      </c>
    </row>
    <row r="4364" spans="1:7">
      <c r="A4364">
        <v>4373</v>
      </c>
      <c r="B4364" t="s">
        <v>35819</v>
      </c>
      <c r="C4364" s="31" t="s">
        <v>35821</v>
      </c>
      <c r="D4364">
        <v>0.01</v>
      </c>
      <c r="E4364" t="s">
        <v>31368</v>
      </c>
      <c r="F4364" s="31" t="s">
        <v>32710</v>
      </c>
      <c r="G4364" s="31" t="s">
        <v>31379</v>
      </c>
    </row>
    <row r="4365" spans="1:7">
      <c r="A4365">
        <v>4374</v>
      </c>
      <c r="B4365" t="s">
        <v>35822</v>
      </c>
      <c r="C4365" s="31" t="s">
        <v>35823</v>
      </c>
      <c r="D4365">
        <v>0.01</v>
      </c>
      <c r="E4365" t="s">
        <v>31368</v>
      </c>
      <c r="F4365" s="31" t="s">
        <v>32710</v>
      </c>
      <c r="G4365" s="31" t="s">
        <v>31379</v>
      </c>
    </row>
    <row r="4366" spans="1:7">
      <c r="A4366">
        <v>4375</v>
      </c>
      <c r="B4366" t="s">
        <v>19576</v>
      </c>
      <c r="C4366" s="31" t="s">
        <v>35824</v>
      </c>
      <c r="D4366">
        <v>0.01</v>
      </c>
      <c r="E4366" t="s">
        <v>31368</v>
      </c>
      <c r="F4366" s="31" t="s">
        <v>32710</v>
      </c>
      <c r="G4366" s="31" t="s">
        <v>31379</v>
      </c>
    </row>
    <row r="4367" spans="1:7">
      <c r="A4367">
        <v>4376</v>
      </c>
      <c r="B4367" t="s">
        <v>19576</v>
      </c>
      <c r="C4367" s="31" t="s">
        <v>35825</v>
      </c>
      <c r="D4367">
        <v>0.01</v>
      </c>
      <c r="E4367" t="s">
        <v>31368</v>
      </c>
      <c r="F4367" s="31" t="s">
        <v>32710</v>
      </c>
      <c r="G4367" s="31" t="s">
        <v>31379</v>
      </c>
    </row>
    <row r="4368" spans="1:7">
      <c r="A4368">
        <v>4377</v>
      </c>
      <c r="B4368" t="s">
        <v>35826</v>
      </c>
      <c r="C4368" s="31" t="s">
        <v>33688</v>
      </c>
      <c r="D4368">
        <v>0.01</v>
      </c>
      <c r="E4368" t="s">
        <v>31368</v>
      </c>
      <c r="F4368" s="31" t="s">
        <v>32710</v>
      </c>
      <c r="G4368" s="31" t="s">
        <v>31379</v>
      </c>
    </row>
    <row r="4369" spans="1:7">
      <c r="A4369">
        <v>4378</v>
      </c>
      <c r="B4369" t="s">
        <v>35827</v>
      </c>
      <c r="C4369" s="31" t="s">
        <v>33867</v>
      </c>
      <c r="D4369">
        <v>0.8</v>
      </c>
      <c r="E4369" t="s">
        <v>31368</v>
      </c>
      <c r="F4369" s="31" t="s">
        <v>31457</v>
      </c>
      <c r="G4369" s="31" t="s">
        <v>31379</v>
      </c>
    </row>
    <row r="4370" spans="1:7">
      <c r="A4370">
        <v>4379</v>
      </c>
      <c r="B4370" t="s">
        <v>24402</v>
      </c>
      <c r="C4370" s="31" t="s">
        <v>6937</v>
      </c>
      <c r="D4370">
        <v>0.01</v>
      </c>
      <c r="E4370" t="s">
        <v>31368</v>
      </c>
      <c r="F4370" s="31" t="s">
        <v>32710</v>
      </c>
      <c r="G4370" s="31" t="s">
        <v>31379</v>
      </c>
    </row>
    <row r="4371" spans="1:7">
      <c r="A4371">
        <v>4380</v>
      </c>
      <c r="B4371" t="s">
        <v>24402</v>
      </c>
      <c r="C4371" s="31" t="s">
        <v>35828</v>
      </c>
      <c r="D4371">
        <v>0.01</v>
      </c>
      <c r="E4371" t="s">
        <v>31368</v>
      </c>
      <c r="F4371" s="31" t="s">
        <v>32710</v>
      </c>
      <c r="G4371" s="31" t="s">
        <v>31379</v>
      </c>
    </row>
    <row r="4372" spans="1:7">
      <c r="A4372">
        <v>4381</v>
      </c>
      <c r="B4372" t="s">
        <v>32371</v>
      </c>
      <c r="C4372" s="31" t="s">
        <v>26195</v>
      </c>
      <c r="D4372">
        <v>0.7</v>
      </c>
      <c r="E4372" t="s">
        <v>35829</v>
      </c>
      <c r="F4372" s="31" t="s">
        <v>32710</v>
      </c>
      <c r="G4372" s="31" t="s">
        <v>31379</v>
      </c>
    </row>
    <row r="4373" spans="1:7">
      <c r="A4373">
        <v>4382</v>
      </c>
      <c r="B4373" t="s">
        <v>32371</v>
      </c>
      <c r="C4373" s="31" t="s">
        <v>33876</v>
      </c>
      <c r="D4373">
        <v>0.8</v>
      </c>
      <c r="E4373" t="s">
        <v>35830</v>
      </c>
      <c r="F4373" s="31" t="s">
        <v>31461</v>
      </c>
      <c r="G4373" s="31" t="s">
        <v>31461</v>
      </c>
    </row>
    <row r="4374" spans="1:7">
      <c r="A4374">
        <v>4383</v>
      </c>
      <c r="B4374" t="s">
        <v>25800</v>
      </c>
      <c r="C4374" s="31" t="s">
        <v>33418</v>
      </c>
      <c r="D4374">
        <v>0.8</v>
      </c>
      <c r="E4374" t="s">
        <v>31368</v>
      </c>
      <c r="F4374" s="31" t="s">
        <v>31524</v>
      </c>
      <c r="G4374" s="31" t="s">
        <v>31524</v>
      </c>
    </row>
    <row r="4375" spans="1:7">
      <c r="A4375">
        <v>4384</v>
      </c>
      <c r="B4375" t="s">
        <v>35831</v>
      </c>
      <c r="C4375" s="31" t="s">
        <v>34393</v>
      </c>
      <c r="D4375">
        <v>0.01</v>
      </c>
      <c r="E4375" t="s">
        <v>31368</v>
      </c>
      <c r="F4375" s="31" t="s">
        <v>32710</v>
      </c>
      <c r="G4375" s="31" t="s">
        <v>31379</v>
      </c>
    </row>
    <row r="4376" spans="1:7">
      <c r="A4376">
        <v>4385</v>
      </c>
      <c r="B4376" t="s">
        <v>35832</v>
      </c>
      <c r="C4376" s="31" t="s">
        <v>33605</v>
      </c>
      <c r="D4376">
        <v>0.01</v>
      </c>
      <c r="E4376" t="s">
        <v>31368</v>
      </c>
      <c r="F4376" s="31" t="s">
        <v>32710</v>
      </c>
      <c r="G4376" s="31" t="s">
        <v>31379</v>
      </c>
    </row>
    <row r="4377" spans="1:7">
      <c r="A4377">
        <v>4386</v>
      </c>
      <c r="B4377" t="s">
        <v>32376</v>
      </c>
      <c r="C4377" s="31" t="s">
        <v>33583</v>
      </c>
      <c r="D4377">
        <v>0.8</v>
      </c>
      <c r="E4377" t="s">
        <v>31368</v>
      </c>
      <c r="F4377" s="31" t="s">
        <v>31739</v>
      </c>
      <c r="G4377" s="31" t="s">
        <v>31739</v>
      </c>
    </row>
    <row r="4378" spans="1:7">
      <c r="A4378">
        <v>4387</v>
      </c>
      <c r="B4378" t="s">
        <v>21515</v>
      </c>
      <c r="C4378" s="31" t="s">
        <v>33474</v>
      </c>
      <c r="D4378">
        <v>0.01</v>
      </c>
      <c r="E4378" t="s">
        <v>31368</v>
      </c>
      <c r="F4378" s="31" t="s">
        <v>32710</v>
      </c>
      <c r="G4378" s="31" t="s">
        <v>31379</v>
      </c>
    </row>
    <row r="4379" spans="1:7">
      <c r="A4379">
        <v>4388</v>
      </c>
      <c r="B4379" t="s">
        <v>32379</v>
      </c>
      <c r="C4379" s="31" t="s">
        <v>25422</v>
      </c>
      <c r="D4379">
        <v>0.8</v>
      </c>
      <c r="E4379" t="s">
        <v>31368</v>
      </c>
      <c r="F4379" s="31" t="s">
        <v>34349</v>
      </c>
      <c r="G4379" s="31" t="s">
        <v>31379</v>
      </c>
    </row>
    <row r="4380" spans="1:7">
      <c r="A4380">
        <v>4389</v>
      </c>
      <c r="B4380" t="s">
        <v>32379</v>
      </c>
      <c r="C4380" s="31" t="s">
        <v>35833</v>
      </c>
      <c r="D4380">
        <v>0.01</v>
      </c>
      <c r="E4380" t="s">
        <v>31368</v>
      </c>
      <c r="F4380" s="31" t="s">
        <v>32710</v>
      </c>
      <c r="G4380" s="31" t="s">
        <v>31379</v>
      </c>
    </row>
    <row r="4381" spans="1:7">
      <c r="A4381">
        <v>4390</v>
      </c>
      <c r="B4381" t="s">
        <v>35834</v>
      </c>
      <c r="C4381" s="31" t="s">
        <v>33269</v>
      </c>
      <c r="D4381">
        <v>0.01</v>
      </c>
      <c r="E4381" t="s">
        <v>31368</v>
      </c>
      <c r="F4381" s="31" t="s">
        <v>32710</v>
      </c>
      <c r="G4381" s="31" t="s">
        <v>31379</v>
      </c>
    </row>
    <row r="4382" spans="1:7">
      <c r="A4382">
        <v>4391</v>
      </c>
      <c r="B4382" t="s">
        <v>35835</v>
      </c>
      <c r="C4382" s="31" t="s">
        <v>34543</v>
      </c>
      <c r="D4382">
        <v>0.1</v>
      </c>
      <c r="E4382" t="s">
        <v>31368</v>
      </c>
      <c r="F4382" s="31" t="s">
        <v>32710</v>
      </c>
      <c r="G4382" s="31" t="s">
        <v>31379</v>
      </c>
    </row>
    <row r="4383" spans="1:7">
      <c r="A4383">
        <v>4392</v>
      </c>
      <c r="B4383" t="s">
        <v>35836</v>
      </c>
      <c r="C4383" s="31" t="s">
        <v>33569</v>
      </c>
      <c r="D4383">
        <v>0.01</v>
      </c>
      <c r="E4383" t="s">
        <v>31368</v>
      </c>
      <c r="F4383" s="31" t="s">
        <v>32710</v>
      </c>
      <c r="G4383" s="31" t="s">
        <v>31379</v>
      </c>
    </row>
    <row r="4384" spans="1:7">
      <c r="A4384">
        <v>4393</v>
      </c>
      <c r="B4384" t="s">
        <v>32381</v>
      </c>
      <c r="C4384" s="31" t="s">
        <v>33583</v>
      </c>
      <c r="D4384">
        <v>0.01</v>
      </c>
      <c r="E4384" t="s">
        <v>31368</v>
      </c>
      <c r="F4384" s="31" t="s">
        <v>32710</v>
      </c>
      <c r="G4384" s="31" t="s">
        <v>31379</v>
      </c>
    </row>
    <row r="4385" spans="1:7">
      <c r="A4385">
        <v>4394</v>
      </c>
      <c r="B4385" t="s">
        <v>35837</v>
      </c>
      <c r="C4385" s="31" t="s">
        <v>33344</v>
      </c>
      <c r="D4385">
        <v>0.8</v>
      </c>
      <c r="E4385" t="s">
        <v>31368</v>
      </c>
      <c r="F4385" s="31" t="s">
        <v>31524</v>
      </c>
      <c r="G4385" s="31" t="s">
        <v>31524</v>
      </c>
    </row>
    <row r="4386" spans="1:7">
      <c r="A4386">
        <v>4395</v>
      </c>
      <c r="B4386" t="s">
        <v>35838</v>
      </c>
      <c r="C4386" s="31" t="s">
        <v>35839</v>
      </c>
      <c r="D4386">
        <v>0.01</v>
      </c>
      <c r="E4386" t="s">
        <v>31368</v>
      </c>
      <c r="F4386" s="31" t="s">
        <v>32710</v>
      </c>
      <c r="G4386" s="31" t="s">
        <v>31379</v>
      </c>
    </row>
    <row r="4387" spans="1:7">
      <c r="A4387">
        <v>4396</v>
      </c>
      <c r="B4387" t="s">
        <v>35840</v>
      </c>
      <c r="C4387" s="31" t="s">
        <v>33344</v>
      </c>
      <c r="D4387">
        <v>0.01</v>
      </c>
      <c r="E4387" t="s">
        <v>31368</v>
      </c>
      <c r="F4387" s="31" t="s">
        <v>32710</v>
      </c>
      <c r="G4387" s="31" t="s">
        <v>31379</v>
      </c>
    </row>
    <row r="4388" spans="1:7">
      <c r="A4388">
        <v>4397</v>
      </c>
      <c r="B4388" t="s">
        <v>35841</v>
      </c>
      <c r="C4388" s="31" t="s">
        <v>33977</v>
      </c>
      <c r="D4388">
        <v>0.1</v>
      </c>
      <c r="E4388" t="s">
        <v>31368</v>
      </c>
      <c r="F4388" s="31" t="s">
        <v>32710</v>
      </c>
      <c r="G4388" s="31" t="s">
        <v>31379</v>
      </c>
    </row>
    <row r="4389" spans="1:7">
      <c r="A4389">
        <v>4398</v>
      </c>
      <c r="B4389" t="s">
        <v>35841</v>
      </c>
      <c r="C4389" s="31" t="s">
        <v>35842</v>
      </c>
      <c r="D4389">
        <v>0.1</v>
      </c>
      <c r="E4389" t="s">
        <v>31368</v>
      </c>
      <c r="F4389" s="31" t="s">
        <v>32710</v>
      </c>
      <c r="G4389" s="31" t="s">
        <v>31379</v>
      </c>
    </row>
    <row r="4390" spans="1:7">
      <c r="A4390">
        <v>4399</v>
      </c>
      <c r="B4390" t="s">
        <v>35843</v>
      </c>
      <c r="C4390" s="31" t="s">
        <v>5378</v>
      </c>
      <c r="D4390">
        <v>0.1</v>
      </c>
      <c r="E4390" t="s">
        <v>31368</v>
      </c>
      <c r="F4390" s="31" t="s">
        <v>32710</v>
      </c>
      <c r="G4390" s="31" t="s">
        <v>31379</v>
      </c>
    </row>
    <row r="4391" spans="1:7">
      <c r="A4391">
        <v>4400</v>
      </c>
      <c r="B4391" t="s">
        <v>32385</v>
      </c>
      <c r="C4391" s="31" t="s">
        <v>33252</v>
      </c>
      <c r="D4391">
        <v>0.8</v>
      </c>
      <c r="E4391" t="s">
        <v>31368</v>
      </c>
      <c r="F4391" s="31" t="s">
        <v>34017</v>
      </c>
      <c r="G4391" s="31" t="s">
        <v>34017</v>
      </c>
    </row>
    <row r="4392" spans="1:7">
      <c r="A4392">
        <v>4401</v>
      </c>
      <c r="B4392" t="s">
        <v>35844</v>
      </c>
      <c r="C4392" s="31" t="s">
        <v>35845</v>
      </c>
      <c r="D4392">
        <v>0.8</v>
      </c>
      <c r="E4392" t="s">
        <v>31368</v>
      </c>
      <c r="F4392" s="31" t="s">
        <v>31532</v>
      </c>
      <c r="G4392" s="31" t="s">
        <v>31532</v>
      </c>
    </row>
    <row r="4393" spans="1:7">
      <c r="A4393">
        <v>4402</v>
      </c>
      <c r="B4393" t="s">
        <v>35844</v>
      </c>
      <c r="C4393" s="31" t="s">
        <v>35846</v>
      </c>
      <c r="D4393">
        <v>0.6</v>
      </c>
      <c r="E4393" t="s">
        <v>31368</v>
      </c>
      <c r="F4393" s="31" t="s">
        <v>32032</v>
      </c>
      <c r="G4393" s="31" t="s">
        <v>31379</v>
      </c>
    </row>
    <row r="4394" spans="1:7">
      <c r="A4394">
        <v>4403</v>
      </c>
      <c r="B4394" t="s">
        <v>35847</v>
      </c>
      <c r="C4394" s="31" t="s">
        <v>15137</v>
      </c>
      <c r="D4394">
        <v>0.01</v>
      </c>
      <c r="E4394" t="s">
        <v>31368</v>
      </c>
      <c r="F4394" s="31" t="s">
        <v>32710</v>
      </c>
      <c r="G4394" s="31" t="s">
        <v>31379</v>
      </c>
    </row>
    <row r="4395" spans="1:7">
      <c r="A4395">
        <v>4404</v>
      </c>
      <c r="B4395" t="s">
        <v>35848</v>
      </c>
      <c r="C4395" s="31" t="s">
        <v>35849</v>
      </c>
      <c r="D4395">
        <v>0.8</v>
      </c>
      <c r="E4395" t="s">
        <v>31368</v>
      </c>
      <c r="F4395" s="31" t="s">
        <v>31401</v>
      </c>
      <c r="G4395" s="31" t="s">
        <v>31401</v>
      </c>
    </row>
    <row r="4396" spans="1:7">
      <c r="A4396">
        <v>4405</v>
      </c>
      <c r="B4396" t="s">
        <v>35848</v>
      </c>
      <c r="C4396" s="31" t="s">
        <v>34620</v>
      </c>
      <c r="D4396">
        <v>0.6</v>
      </c>
      <c r="E4396" t="s">
        <v>31368</v>
      </c>
      <c r="F4396" s="31" t="s">
        <v>32710</v>
      </c>
      <c r="G4396" s="31" t="s">
        <v>31379</v>
      </c>
    </row>
    <row r="4397" spans="1:7">
      <c r="A4397">
        <v>4406</v>
      </c>
      <c r="B4397" t="s">
        <v>35848</v>
      </c>
      <c r="C4397" s="31" t="s">
        <v>34621</v>
      </c>
      <c r="D4397">
        <v>0.8</v>
      </c>
      <c r="E4397" t="s">
        <v>31368</v>
      </c>
      <c r="F4397" s="31" t="s">
        <v>35850</v>
      </c>
      <c r="G4397" s="31" t="s">
        <v>35850</v>
      </c>
    </row>
    <row r="4398" spans="1:7">
      <c r="A4398">
        <v>4407</v>
      </c>
      <c r="B4398" t="s">
        <v>35851</v>
      </c>
      <c r="C4398" s="31" t="s">
        <v>33350</v>
      </c>
      <c r="D4398">
        <v>0.01</v>
      </c>
      <c r="E4398" t="s">
        <v>31368</v>
      </c>
      <c r="F4398" s="31" t="s">
        <v>32710</v>
      </c>
      <c r="G4398" s="31" t="s">
        <v>31379</v>
      </c>
    </row>
    <row r="4399" spans="1:7">
      <c r="A4399">
        <v>4408</v>
      </c>
      <c r="B4399" t="s">
        <v>9792</v>
      </c>
      <c r="C4399" s="31" t="s">
        <v>33955</v>
      </c>
      <c r="D4399">
        <v>0.01</v>
      </c>
      <c r="E4399" t="s">
        <v>31368</v>
      </c>
      <c r="F4399" s="31" t="s">
        <v>32710</v>
      </c>
      <c r="G4399" s="31" t="s">
        <v>31379</v>
      </c>
    </row>
    <row r="4400" spans="1:7">
      <c r="A4400">
        <v>4409</v>
      </c>
      <c r="B4400" t="s">
        <v>35852</v>
      </c>
      <c r="C4400" s="31" t="s">
        <v>34872</v>
      </c>
      <c r="D4400">
        <v>0.01</v>
      </c>
      <c r="E4400" t="s">
        <v>31368</v>
      </c>
      <c r="F4400" s="31" t="s">
        <v>32710</v>
      </c>
      <c r="G4400" s="31" t="s">
        <v>31379</v>
      </c>
    </row>
    <row r="4401" spans="1:7">
      <c r="A4401">
        <v>4410</v>
      </c>
      <c r="B4401" t="s">
        <v>22832</v>
      </c>
      <c r="C4401" s="31" t="s">
        <v>33255</v>
      </c>
      <c r="D4401">
        <v>0.8</v>
      </c>
      <c r="E4401" t="s">
        <v>31368</v>
      </c>
      <c r="F4401" s="31" t="s">
        <v>31549</v>
      </c>
      <c r="G4401" s="31" t="s">
        <v>31549</v>
      </c>
    </row>
    <row r="4402" spans="1:7">
      <c r="A4402">
        <v>4411</v>
      </c>
      <c r="B4402" t="s">
        <v>35853</v>
      </c>
      <c r="C4402" s="31" t="s">
        <v>34059</v>
      </c>
      <c r="D4402">
        <v>0.01</v>
      </c>
      <c r="E4402" t="s">
        <v>31368</v>
      </c>
      <c r="F4402" s="31" t="s">
        <v>32710</v>
      </c>
      <c r="G4402" s="31" t="s">
        <v>31379</v>
      </c>
    </row>
    <row r="4403" spans="1:7">
      <c r="A4403">
        <v>4412</v>
      </c>
      <c r="B4403" t="s">
        <v>32390</v>
      </c>
      <c r="C4403" s="31" t="s">
        <v>35854</v>
      </c>
      <c r="D4403">
        <v>0.01</v>
      </c>
      <c r="E4403" t="s">
        <v>31368</v>
      </c>
      <c r="F4403" s="31" t="s">
        <v>32710</v>
      </c>
      <c r="G4403" s="31" t="s">
        <v>31379</v>
      </c>
    </row>
    <row r="4404" spans="1:7">
      <c r="A4404">
        <v>4413</v>
      </c>
      <c r="B4404" t="s">
        <v>35855</v>
      </c>
      <c r="C4404" s="31" t="s">
        <v>33947</v>
      </c>
      <c r="D4404">
        <v>0.01</v>
      </c>
      <c r="E4404" t="s">
        <v>31368</v>
      </c>
      <c r="F4404" s="31" t="s">
        <v>32710</v>
      </c>
      <c r="G4404" s="31" t="s">
        <v>31379</v>
      </c>
    </row>
    <row r="4405" spans="1:7">
      <c r="A4405">
        <v>4414</v>
      </c>
      <c r="B4405" t="s">
        <v>35856</v>
      </c>
      <c r="C4405" s="31" t="s">
        <v>34399</v>
      </c>
      <c r="D4405">
        <v>0.01</v>
      </c>
      <c r="E4405" t="s">
        <v>31368</v>
      </c>
      <c r="F4405" s="31" t="s">
        <v>32710</v>
      </c>
      <c r="G4405" s="31" t="s">
        <v>31379</v>
      </c>
    </row>
    <row r="4406" spans="1:7">
      <c r="A4406">
        <v>4415</v>
      </c>
      <c r="B4406" t="s">
        <v>35856</v>
      </c>
      <c r="C4406" s="31" t="s">
        <v>35259</v>
      </c>
      <c r="D4406">
        <v>0.01</v>
      </c>
      <c r="E4406" t="s">
        <v>31368</v>
      </c>
      <c r="F4406" s="31" t="s">
        <v>32710</v>
      </c>
      <c r="G4406" s="31" t="s">
        <v>31379</v>
      </c>
    </row>
    <row r="4407" spans="1:7">
      <c r="A4407">
        <v>4416</v>
      </c>
      <c r="B4407" t="s">
        <v>35857</v>
      </c>
      <c r="C4407" s="31" t="s">
        <v>21261</v>
      </c>
      <c r="D4407">
        <v>0.01</v>
      </c>
      <c r="E4407" t="s">
        <v>31368</v>
      </c>
      <c r="F4407" s="31" t="s">
        <v>32710</v>
      </c>
      <c r="G4407" s="31" t="s">
        <v>31379</v>
      </c>
    </row>
    <row r="4408" spans="1:7">
      <c r="A4408">
        <v>4417</v>
      </c>
      <c r="B4408" t="s">
        <v>35858</v>
      </c>
      <c r="C4408" s="31" t="s">
        <v>34057</v>
      </c>
      <c r="D4408">
        <v>0.01</v>
      </c>
      <c r="E4408" t="s">
        <v>31368</v>
      </c>
      <c r="F4408" s="31" t="s">
        <v>32710</v>
      </c>
      <c r="G4408" s="31" t="s">
        <v>31379</v>
      </c>
    </row>
    <row r="4409" spans="1:7">
      <c r="A4409">
        <v>4418</v>
      </c>
      <c r="B4409" t="s">
        <v>35859</v>
      </c>
      <c r="C4409" s="31" t="s">
        <v>7912</v>
      </c>
      <c r="D4409">
        <v>0.01</v>
      </c>
      <c r="E4409" t="s">
        <v>31368</v>
      </c>
      <c r="F4409" s="31" t="s">
        <v>32710</v>
      </c>
      <c r="G4409" s="31" t="s">
        <v>31379</v>
      </c>
    </row>
    <row r="4410" spans="1:7">
      <c r="A4410">
        <v>4419</v>
      </c>
      <c r="B4410" t="s">
        <v>35860</v>
      </c>
      <c r="C4410" s="31" t="s">
        <v>35606</v>
      </c>
      <c r="D4410">
        <v>0.05</v>
      </c>
      <c r="E4410" t="s">
        <v>31368</v>
      </c>
      <c r="F4410" s="31" t="s">
        <v>32710</v>
      </c>
      <c r="G4410" s="31" t="s">
        <v>31379</v>
      </c>
    </row>
    <row r="4411" spans="1:7">
      <c r="A4411">
        <v>4420</v>
      </c>
      <c r="B4411" t="s">
        <v>35860</v>
      </c>
      <c r="C4411" s="31" t="s">
        <v>35575</v>
      </c>
      <c r="D4411">
        <v>0.01</v>
      </c>
      <c r="E4411" t="s">
        <v>31368</v>
      </c>
      <c r="F4411" s="31" t="s">
        <v>32710</v>
      </c>
      <c r="G4411" s="31" t="s">
        <v>31379</v>
      </c>
    </row>
    <row r="4412" spans="1:7">
      <c r="A4412">
        <v>4421</v>
      </c>
      <c r="B4412" t="s">
        <v>35861</v>
      </c>
      <c r="C4412" s="31" t="s">
        <v>33985</v>
      </c>
      <c r="D4412">
        <v>0.01</v>
      </c>
      <c r="E4412" t="s">
        <v>31368</v>
      </c>
      <c r="F4412" s="31" t="s">
        <v>32710</v>
      </c>
      <c r="G4412" s="31" t="s">
        <v>31379</v>
      </c>
    </row>
    <row r="4413" spans="1:7">
      <c r="A4413">
        <v>4422</v>
      </c>
      <c r="B4413" t="s">
        <v>35862</v>
      </c>
      <c r="C4413" s="31" t="s">
        <v>34360</v>
      </c>
      <c r="D4413">
        <v>0.01</v>
      </c>
      <c r="E4413" t="s">
        <v>31368</v>
      </c>
      <c r="F4413" s="31" t="s">
        <v>32710</v>
      </c>
      <c r="G4413" s="31" t="s">
        <v>31379</v>
      </c>
    </row>
    <row r="4414" spans="1:7">
      <c r="A4414">
        <v>4423</v>
      </c>
      <c r="B4414" t="s">
        <v>35862</v>
      </c>
      <c r="C4414" s="31" t="s">
        <v>34499</v>
      </c>
      <c r="D4414">
        <v>0.01</v>
      </c>
      <c r="E4414" t="s">
        <v>31368</v>
      </c>
      <c r="F4414" s="31" t="s">
        <v>32710</v>
      </c>
      <c r="G4414" s="31" t="s">
        <v>31379</v>
      </c>
    </row>
    <row r="4415" spans="1:7">
      <c r="A4415">
        <v>4424</v>
      </c>
      <c r="B4415" t="s">
        <v>35863</v>
      </c>
      <c r="C4415" s="31" t="s">
        <v>19867</v>
      </c>
      <c r="D4415">
        <v>0.01</v>
      </c>
      <c r="E4415" t="s">
        <v>31368</v>
      </c>
      <c r="F4415" s="31" t="s">
        <v>32710</v>
      </c>
      <c r="G4415" s="31" t="s">
        <v>31379</v>
      </c>
    </row>
    <row r="4416" spans="1:7">
      <c r="A4416">
        <v>4425</v>
      </c>
      <c r="B4416" t="s">
        <v>35863</v>
      </c>
      <c r="C4416" s="31" t="s">
        <v>34165</v>
      </c>
      <c r="D4416">
        <v>0.01</v>
      </c>
      <c r="E4416" t="s">
        <v>31368</v>
      </c>
      <c r="F4416" s="31" t="s">
        <v>32710</v>
      </c>
      <c r="G4416" s="31" t="s">
        <v>31379</v>
      </c>
    </row>
    <row r="4417" spans="1:7">
      <c r="A4417">
        <v>4426</v>
      </c>
      <c r="B4417" t="s">
        <v>35864</v>
      </c>
      <c r="C4417" s="31" t="s">
        <v>34345</v>
      </c>
      <c r="D4417">
        <v>0.01</v>
      </c>
      <c r="E4417" t="s">
        <v>31368</v>
      </c>
      <c r="F4417" s="31" t="s">
        <v>32710</v>
      </c>
      <c r="G4417" s="31" t="s">
        <v>31379</v>
      </c>
    </row>
    <row r="4418" spans="1:7">
      <c r="A4418">
        <v>4427</v>
      </c>
      <c r="B4418" t="s">
        <v>35864</v>
      </c>
      <c r="C4418" s="31" t="s">
        <v>33925</v>
      </c>
      <c r="D4418">
        <v>0.01</v>
      </c>
      <c r="E4418" t="s">
        <v>31368</v>
      </c>
      <c r="F4418" s="31" t="s">
        <v>32710</v>
      </c>
      <c r="G4418" s="31" t="s">
        <v>31379</v>
      </c>
    </row>
    <row r="4419" spans="1:7">
      <c r="A4419">
        <v>4428</v>
      </c>
      <c r="B4419" t="s">
        <v>35865</v>
      </c>
      <c r="C4419" s="31" t="s">
        <v>35642</v>
      </c>
      <c r="D4419">
        <v>0.01</v>
      </c>
      <c r="E4419" t="s">
        <v>31368</v>
      </c>
      <c r="F4419" s="31" t="s">
        <v>32710</v>
      </c>
      <c r="G4419" s="31" t="s">
        <v>31379</v>
      </c>
    </row>
    <row r="4420" spans="1:7">
      <c r="A4420">
        <v>4429</v>
      </c>
      <c r="B4420" t="s">
        <v>35866</v>
      </c>
      <c r="C4420" s="31" t="s">
        <v>34165</v>
      </c>
      <c r="D4420">
        <v>0.01</v>
      </c>
      <c r="E4420" t="s">
        <v>31368</v>
      </c>
      <c r="F4420" s="31" t="s">
        <v>32710</v>
      </c>
      <c r="G4420" s="31" t="s">
        <v>31379</v>
      </c>
    </row>
    <row r="4421" spans="1:7">
      <c r="A4421">
        <v>4430</v>
      </c>
      <c r="B4421" t="s">
        <v>35867</v>
      </c>
      <c r="C4421" s="31" t="s">
        <v>33493</v>
      </c>
      <c r="D4421">
        <v>0.01</v>
      </c>
      <c r="E4421" t="s">
        <v>31368</v>
      </c>
      <c r="F4421" s="31" t="s">
        <v>32710</v>
      </c>
      <c r="G4421" s="31" t="s">
        <v>31379</v>
      </c>
    </row>
    <row r="4422" spans="1:7">
      <c r="A4422">
        <v>4431</v>
      </c>
      <c r="B4422" t="s">
        <v>35868</v>
      </c>
      <c r="C4422" s="31" t="s">
        <v>33999</v>
      </c>
      <c r="D4422">
        <v>0.01</v>
      </c>
      <c r="E4422" t="s">
        <v>31368</v>
      </c>
      <c r="F4422" s="31" t="s">
        <v>32710</v>
      </c>
      <c r="G4422" s="31" t="s">
        <v>31379</v>
      </c>
    </row>
    <row r="4423" spans="1:7">
      <c r="A4423">
        <v>4432</v>
      </c>
      <c r="B4423" t="s">
        <v>35869</v>
      </c>
      <c r="C4423" s="31" t="s">
        <v>34122</v>
      </c>
      <c r="D4423">
        <v>0.01</v>
      </c>
      <c r="E4423" t="s">
        <v>31368</v>
      </c>
      <c r="F4423" s="31" t="s">
        <v>32710</v>
      </c>
      <c r="G4423" s="31" t="s">
        <v>31379</v>
      </c>
    </row>
    <row r="4424" spans="1:7">
      <c r="A4424">
        <v>4433</v>
      </c>
      <c r="B4424" t="s">
        <v>35870</v>
      </c>
      <c r="C4424" s="31" t="s">
        <v>34905</v>
      </c>
      <c r="D4424">
        <v>0.01</v>
      </c>
      <c r="E4424" t="s">
        <v>31368</v>
      </c>
      <c r="F4424" s="31" t="s">
        <v>32710</v>
      </c>
      <c r="G4424" s="31" t="s">
        <v>31379</v>
      </c>
    </row>
    <row r="4425" spans="1:7">
      <c r="A4425">
        <v>4434</v>
      </c>
      <c r="B4425" t="s">
        <v>35871</v>
      </c>
      <c r="C4425" s="31" t="s">
        <v>33521</v>
      </c>
      <c r="D4425">
        <v>0.01</v>
      </c>
      <c r="E4425" t="s">
        <v>31368</v>
      </c>
      <c r="F4425" s="31" t="s">
        <v>32710</v>
      </c>
      <c r="G4425" s="31" t="s">
        <v>31379</v>
      </c>
    </row>
    <row r="4426" spans="1:7">
      <c r="A4426">
        <v>4435</v>
      </c>
      <c r="B4426" t="s">
        <v>35872</v>
      </c>
      <c r="C4426" s="31" t="s">
        <v>34245</v>
      </c>
      <c r="D4426">
        <v>0.01</v>
      </c>
      <c r="E4426" t="s">
        <v>31368</v>
      </c>
      <c r="F4426" s="31" t="s">
        <v>32710</v>
      </c>
      <c r="G4426" s="31" t="s">
        <v>31379</v>
      </c>
    </row>
    <row r="4427" spans="1:7">
      <c r="A4427">
        <v>4436</v>
      </c>
      <c r="B4427" t="s">
        <v>35872</v>
      </c>
      <c r="C4427" s="31" t="s">
        <v>33750</v>
      </c>
      <c r="D4427">
        <v>0.01</v>
      </c>
      <c r="E4427" t="s">
        <v>31368</v>
      </c>
      <c r="F4427" s="31" t="s">
        <v>32710</v>
      </c>
      <c r="G4427" s="31" t="s">
        <v>31379</v>
      </c>
    </row>
    <row r="4428" spans="1:7">
      <c r="A4428">
        <v>4437</v>
      </c>
      <c r="B4428" t="s">
        <v>35873</v>
      </c>
      <c r="C4428" s="31" t="s">
        <v>34643</v>
      </c>
      <c r="D4428">
        <v>0.01</v>
      </c>
      <c r="E4428" t="s">
        <v>31368</v>
      </c>
      <c r="F4428" s="31" t="s">
        <v>32710</v>
      </c>
      <c r="G4428" s="31" t="s">
        <v>31379</v>
      </c>
    </row>
    <row r="4429" spans="1:7">
      <c r="A4429">
        <v>4438</v>
      </c>
      <c r="B4429" t="s">
        <v>35874</v>
      </c>
      <c r="C4429" s="31" t="s">
        <v>33908</v>
      </c>
      <c r="D4429">
        <v>0.7</v>
      </c>
      <c r="E4429" t="s">
        <v>31368</v>
      </c>
      <c r="F4429" s="31" t="s">
        <v>32710</v>
      </c>
      <c r="G4429" s="31" t="s">
        <v>31379</v>
      </c>
    </row>
    <row r="4430" spans="1:7">
      <c r="A4430">
        <v>4439</v>
      </c>
      <c r="B4430" t="s">
        <v>35875</v>
      </c>
      <c r="C4430" s="31" t="s">
        <v>33322</v>
      </c>
      <c r="D4430">
        <v>0.7</v>
      </c>
      <c r="E4430" t="s">
        <v>35876</v>
      </c>
      <c r="F4430" s="31" t="s">
        <v>32710</v>
      </c>
      <c r="G4430" s="31" t="s">
        <v>31379</v>
      </c>
    </row>
    <row r="4431" spans="1:7">
      <c r="A4431">
        <v>4440</v>
      </c>
      <c r="B4431" t="s">
        <v>35875</v>
      </c>
      <c r="C4431" s="31" t="s">
        <v>35877</v>
      </c>
      <c r="D4431">
        <v>0.8</v>
      </c>
      <c r="E4431" t="s">
        <v>35878</v>
      </c>
      <c r="F4431" s="31" t="s">
        <v>32710</v>
      </c>
      <c r="G4431" s="31" t="s">
        <v>31379</v>
      </c>
    </row>
    <row r="4432" spans="1:7">
      <c r="A4432">
        <v>4441</v>
      </c>
      <c r="B4432" t="s">
        <v>35879</v>
      </c>
      <c r="C4432" s="31" t="s">
        <v>18242</v>
      </c>
      <c r="D4432">
        <v>0.01</v>
      </c>
      <c r="E4432" t="s">
        <v>31368</v>
      </c>
      <c r="F4432" s="31" t="s">
        <v>32710</v>
      </c>
      <c r="G4432" s="31" t="s">
        <v>31379</v>
      </c>
    </row>
    <row r="4433" spans="1:7">
      <c r="A4433">
        <v>4442</v>
      </c>
      <c r="B4433" t="s">
        <v>35880</v>
      </c>
      <c r="C4433" s="31" t="s">
        <v>33613</v>
      </c>
      <c r="D4433">
        <v>0.01</v>
      </c>
      <c r="E4433" t="s">
        <v>31368</v>
      </c>
      <c r="F4433" s="31" t="s">
        <v>32710</v>
      </c>
      <c r="G4433" s="31" t="s">
        <v>31379</v>
      </c>
    </row>
    <row r="4434" spans="1:7">
      <c r="A4434">
        <v>4443</v>
      </c>
      <c r="B4434" t="s">
        <v>35880</v>
      </c>
      <c r="C4434" s="31" t="s">
        <v>34803</v>
      </c>
      <c r="D4434">
        <v>0.01</v>
      </c>
      <c r="E4434" t="s">
        <v>31368</v>
      </c>
      <c r="F4434" s="31" t="s">
        <v>32710</v>
      </c>
      <c r="G4434" s="31" t="s">
        <v>31379</v>
      </c>
    </row>
    <row r="4435" spans="1:7">
      <c r="A4435">
        <v>4444</v>
      </c>
      <c r="B4435" t="s">
        <v>35881</v>
      </c>
      <c r="C4435" s="31" t="s">
        <v>35289</v>
      </c>
      <c r="D4435">
        <v>0.8</v>
      </c>
      <c r="E4435" t="s">
        <v>31368</v>
      </c>
      <c r="F4435" s="31" t="s">
        <v>31576</v>
      </c>
      <c r="G4435" s="31" t="s">
        <v>31576</v>
      </c>
    </row>
    <row r="4436" spans="1:7">
      <c r="A4436">
        <v>4445</v>
      </c>
      <c r="B4436" t="s">
        <v>35882</v>
      </c>
      <c r="C4436" s="31" t="s">
        <v>34299</v>
      </c>
      <c r="D4436">
        <v>0.01</v>
      </c>
      <c r="E4436" t="s">
        <v>31368</v>
      </c>
      <c r="F4436" s="31" t="s">
        <v>32710</v>
      </c>
      <c r="G4436" s="31" t="s">
        <v>31379</v>
      </c>
    </row>
    <row r="4437" spans="1:7">
      <c r="A4437">
        <v>4446</v>
      </c>
      <c r="B4437" t="s">
        <v>35883</v>
      </c>
      <c r="C4437" s="31" t="s">
        <v>33584</v>
      </c>
      <c r="D4437">
        <v>0.8</v>
      </c>
      <c r="E4437" t="s">
        <v>31368</v>
      </c>
      <c r="F4437" s="31" t="s">
        <v>31401</v>
      </c>
      <c r="G4437" s="31" t="s">
        <v>31401</v>
      </c>
    </row>
    <row r="4438" spans="1:7">
      <c r="A4438">
        <v>4447</v>
      </c>
      <c r="B4438" t="s">
        <v>35884</v>
      </c>
      <c r="C4438" s="31" t="s">
        <v>34128</v>
      </c>
      <c r="D4438">
        <v>0.01</v>
      </c>
      <c r="E4438" t="s">
        <v>31368</v>
      </c>
      <c r="F4438" s="31" t="s">
        <v>32710</v>
      </c>
      <c r="G4438" s="31" t="s">
        <v>31379</v>
      </c>
    </row>
    <row r="4439" spans="1:7">
      <c r="A4439">
        <v>4448</v>
      </c>
      <c r="B4439" t="s">
        <v>35885</v>
      </c>
      <c r="C4439" s="31" t="s">
        <v>34154</v>
      </c>
      <c r="D4439">
        <v>0.01</v>
      </c>
      <c r="E4439" t="s">
        <v>31368</v>
      </c>
      <c r="F4439" s="31" t="s">
        <v>32710</v>
      </c>
      <c r="G4439" s="31" t="s">
        <v>31379</v>
      </c>
    </row>
    <row r="4440" spans="1:7">
      <c r="A4440">
        <v>4449</v>
      </c>
      <c r="B4440" t="s">
        <v>32399</v>
      </c>
      <c r="C4440" s="31" t="s">
        <v>35886</v>
      </c>
      <c r="D4440">
        <v>0.01</v>
      </c>
      <c r="E4440" t="s">
        <v>31368</v>
      </c>
      <c r="F4440" s="31" t="s">
        <v>32710</v>
      </c>
      <c r="G4440" s="31" t="s">
        <v>31379</v>
      </c>
    </row>
    <row r="4441" spans="1:7">
      <c r="A4441">
        <v>4450</v>
      </c>
      <c r="B4441" t="s">
        <v>32399</v>
      </c>
      <c r="C4441" s="31" t="s">
        <v>35887</v>
      </c>
      <c r="D4441">
        <v>0.8</v>
      </c>
      <c r="E4441" t="s">
        <v>35888</v>
      </c>
      <c r="F4441" s="31" t="s">
        <v>31465</v>
      </c>
      <c r="G4441" s="31" t="s">
        <v>31379</v>
      </c>
    </row>
    <row r="4442" spans="1:7">
      <c r="A4442">
        <v>4451</v>
      </c>
      <c r="B4442" t="s">
        <v>32399</v>
      </c>
      <c r="C4442" s="31" t="s">
        <v>27941</v>
      </c>
      <c r="D4442">
        <v>0.6</v>
      </c>
      <c r="E4442" t="s">
        <v>31368</v>
      </c>
      <c r="F4442" s="31" t="s">
        <v>32710</v>
      </c>
      <c r="G4442" s="31" t="s">
        <v>31379</v>
      </c>
    </row>
    <row r="4443" spans="1:7">
      <c r="A4443">
        <v>4452</v>
      </c>
      <c r="B4443" t="s">
        <v>35889</v>
      </c>
      <c r="C4443" s="31" t="s">
        <v>35890</v>
      </c>
      <c r="D4443">
        <v>0.01</v>
      </c>
      <c r="E4443" t="s">
        <v>31368</v>
      </c>
      <c r="F4443" s="31" t="s">
        <v>32710</v>
      </c>
      <c r="G4443" s="31" t="s">
        <v>31379</v>
      </c>
    </row>
    <row r="4444" spans="1:7">
      <c r="A4444">
        <v>4453</v>
      </c>
      <c r="B4444" t="s">
        <v>35889</v>
      </c>
      <c r="C4444" s="31" t="s">
        <v>33867</v>
      </c>
      <c r="D4444">
        <v>0.8</v>
      </c>
      <c r="E4444" t="s">
        <v>33486</v>
      </c>
      <c r="F4444" s="31" t="s">
        <v>31416</v>
      </c>
      <c r="G4444" s="31" t="s">
        <v>31416</v>
      </c>
    </row>
    <row r="4445" spans="1:7">
      <c r="A4445">
        <v>4454</v>
      </c>
      <c r="B4445" t="s">
        <v>35891</v>
      </c>
      <c r="C4445" s="31" t="s">
        <v>34479</v>
      </c>
      <c r="D4445">
        <v>0.01</v>
      </c>
      <c r="E4445" t="s">
        <v>31368</v>
      </c>
      <c r="F4445" s="31" t="s">
        <v>32710</v>
      </c>
      <c r="G4445" s="31" t="s">
        <v>31379</v>
      </c>
    </row>
    <row r="4446" spans="1:7">
      <c r="A4446">
        <v>4455</v>
      </c>
      <c r="B4446" t="s">
        <v>35892</v>
      </c>
      <c r="C4446" s="31" t="s">
        <v>34419</v>
      </c>
      <c r="D4446">
        <v>0.01</v>
      </c>
      <c r="E4446" t="s">
        <v>31368</v>
      </c>
      <c r="F4446" s="31" t="s">
        <v>32710</v>
      </c>
      <c r="G4446" s="31" t="s">
        <v>31379</v>
      </c>
    </row>
    <row r="4447" spans="1:7">
      <c r="A4447">
        <v>4456</v>
      </c>
      <c r="B4447" t="s">
        <v>35893</v>
      </c>
      <c r="C4447" s="31" t="s">
        <v>35894</v>
      </c>
      <c r="D4447">
        <v>0.1</v>
      </c>
      <c r="E4447" t="s">
        <v>31368</v>
      </c>
      <c r="F4447" s="31" t="s">
        <v>32710</v>
      </c>
      <c r="G4447" s="31" t="s">
        <v>31379</v>
      </c>
    </row>
    <row r="4448" spans="1:7">
      <c r="A4448">
        <v>4457</v>
      </c>
      <c r="B4448" t="s">
        <v>35895</v>
      </c>
      <c r="C4448" s="31" t="s">
        <v>33549</v>
      </c>
      <c r="D4448">
        <v>0.01</v>
      </c>
      <c r="E4448" t="s">
        <v>31368</v>
      </c>
      <c r="F4448" s="31" t="s">
        <v>32710</v>
      </c>
      <c r="G4448" s="31" t="s">
        <v>31379</v>
      </c>
    </row>
    <row r="4449" spans="1:7">
      <c r="A4449">
        <v>4458</v>
      </c>
      <c r="B4449" t="s">
        <v>32405</v>
      </c>
      <c r="C4449" s="31" t="s">
        <v>35896</v>
      </c>
      <c r="D4449">
        <v>0.6</v>
      </c>
      <c r="E4449" t="s">
        <v>31368</v>
      </c>
      <c r="F4449" s="31" t="s">
        <v>32710</v>
      </c>
      <c r="G4449" s="31" t="s">
        <v>31379</v>
      </c>
    </row>
    <row r="4450" spans="1:7">
      <c r="A4450">
        <v>4459</v>
      </c>
      <c r="B4450" t="s">
        <v>35897</v>
      </c>
      <c r="C4450" s="31" t="s">
        <v>35898</v>
      </c>
      <c r="D4450">
        <v>0.01</v>
      </c>
      <c r="E4450" t="s">
        <v>31368</v>
      </c>
      <c r="F4450" s="31" t="s">
        <v>32710</v>
      </c>
      <c r="G4450" s="31" t="s">
        <v>31379</v>
      </c>
    </row>
    <row r="4451" spans="1:7">
      <c r="A4451">
        <v>4460</v>
      </c>
      <c r="B4451" t="s">
        <v>35899</v>
      </c>
      <c r="C4451" s="31" t="s">
        <v>22794</v>
      </c>
      <c r="D4451">
        <v>0.8</v>
      </c>
      <c r="E4451" t="s">
        <v>31368</v>
      </c>
      <c r="F4451" s="31" t="s">
        <v>31549</v>
      </c>
      <c r="G4451" s="31" t="s">
        <v>31549</v>
      </c>
    </row>
    <row r="4452" spans="1:7">
      <c r="A4452">
        <v>4461</v>
      </c>
      <c r="B4452" t="s">
        <v>35900</v>
      </c>
      <c r="C4452" s="31" t="s">
        <v>35047</v>
      </c>
      <c r="D4452">
        <v>0.8</v>
      </c>
      <c r="E4452" t="s">
        <v>31368</v>
      </c>
      <c r="F4452" s="31" t="s">
        <v>31457</v>
      </c>
      <c r="G4452" s="31" t="s">
        <v>31379</v>
      </c>
    </row>
    <row r="4453" spans="1:7">
      <c r="A4453">
        <v>4462</v>
      </c>
      <c r="B4453" t="s">
        <v>35901</v>
      </c>
      <c r="C4453" s="31" t="s">
        <v>34105</v>
      </c>
      <c r="D4453">
        <v>0.8</v>
      </c>
      <c r="E4453" t="s">
        <v>35902</v>
      </c>
      <c r="F4453" s="31" t="s">
        <v>32710</v>
      </c>
      <c r="G4453" s="31" t="s">
        <v>31379</v>
      </c>
    </row>
    <row r="4454" spans="1:7">
      <c r="A4454">
        <v>4463</v>
      </c>
      <c r="B4454" t="s">
        <v>35903</v>
      </c>
      <c r="C4454" s="31" t="s">
        <v>34556</v>
      </c>
      <c r="D4454">
        <v>0.01</v>
      </c>
      <c r="E4454" t="s">
        <v>31368</v>
      </c>
      <c r="F4454" s="31" t="s">
        <v>32710</v>
      </c>
      <c r="G4454" s="31" t="s">
        <v>31379</v>
      </c>
    </row>
    <row r="4455" spans="1:7">
      <c r="A4455">
        <v>4464</v>
      </c>
      <c r="B4455" t="s">
        <v>35904</v>
      </c>
      <c r="C4455" s="31" t="s">
        <v>34322</v>
      </c>
      <c r="D4455">
        <v>0.01</v>
      </c>
      <c r="E4455" t="s">
        <v>31368</v>
      </c>
      <c r="F4455" s="31" t="s">
        <v>32710</v>
      </c>
      <c r="G4455" s="31" t="s">
        <v>31379</v>
      </c>
    </row>
    <row r="4456" spans="1:7">
      <c r="A4456">
        <v>4465</v>
      </c>
      <c r="B4456" t="s">
        <v>35905</v>
      </c>
      <c r="C4456" s="31" t="s">
        <v>3077</v>
      </c>
      <c r="D4456">
        <v>0.1</v>
      </c>
      <c r="E4456" t="s">
        <v>31368</v>
      </c>
      <c r="F4456" s="31" t="s">
        <v>32710</v>
      </c>
      <c r="G4456" s="31" t="s">
        <v>31379</v>
      </c>
    </row>
    <row r="4457" spans="1:7">
      <c r="A4457">
        <v>4466</v>
      </c>
      <c r="B4457" t="s">
        <v>35906</v>
      </c>
      <c r="C4457" s="31" t="s">
        <v>35907</v>
      </c>
      <c r="D4457">
        <v>0.01</v>
      </c>
      <c r="E4457" t="s">
        <v>31368</v>
      </c>
      <c r="F4457" s="31" t="s">
        <v>32710</v>
      </c>
      <c r="G4457" s="31" t="s">
        <v>31379</v>
      </c>
    </row>
    <row r="4458" spans="1:7">
      <c r="A4458">
        <v>4467</v>
      </c>
      <c r="B4458" t="s">
        <v>35908</v>
      </c>
      <c r="C4458" s="31" t="s">
        <v>34128</v>
      </c>
      <c r="D4458">
        <v>0.1</v>
      </c>
      <c r="E4458" t="s">
        <v>31368</v>
      </c>
      <c r="F4458" s="31" t="s">
        <v>32710</v>
      </c>
      <c r="G4458" s="31" t="s">
        <v>31379</v>
      </c>
    </row>
    <row r="4459" spans="1:7">
      <c r="A4459">
        <v>4468</v>
      </c>
      <c r="B4459" t="s">
        <v>35909</v>
      </c>
      <c r="C4459" s="31" t="s">
        <v>35910</v>
      </c>
      <c r="D4459">
        <v>0.01</v>
      </c>
      <c r="E4459" t="s">
        <v>31368</v>
      </c>
      <c r="F4459" s="31" t="s">
        <v>32710</v>
      </c>
      <c r="G4459" s="31" t="s">
        <v>31379</v>
      </c>
    </row>
    <row r="4460" spans="1:7">
      <c r="A4460">
        <v>4469</v>
      </c>
      <c r="B4460" t="s">
        <v>35911</v>
      </c>
      <c r="C4460" s="31" t="s">
        <v>35025</v>
      </c>
      <c r="D4460">
        <v>0.1</v>
      </c>
      <c r="E4460" t="s">
        <v>31368</v>
      </c>
      <c r="F4460" s="31" t="s">
        <v>32710</v>
      </c>
      <c r="G4460" s="31" t="s">
        <v>31379</v>
      </c>
    </row>
    <row r="4461" spans="1:7">
      <c r="A4461">
        <v>4470</v>
      </c>
      <c r="B4461" t="s">
        <v>35912</v>
      </c>
      <c r="C4461" s="31" t="s">
        <v>7932</v>
      </c>
      <c r="D4461">
        <v>0.8</v>
      </c>
      <c r="E4461" t="s">
        <v>31368</v>
      </c>
      <c r="F4461" s="31" t="s">
        <v>31549</v>
      </c>
      <c r="G4461" s="31" t="s">
        <v>31549</v>
      </c>
    </row>
    <row r="4462" spans="1:7">
      <c r="A4462">
        <v>4471</v>
      </c>
      <c r="B4462" t="s">
        <v>4673</v>
      </c>
      <c r="C4462" s="31" t="s">
        <v>23622</v>
      </c>
      <c r="D4462">
        <v>0.8</v>
      </c>
      <c r="E4462" t="s">
        <v>31368</v>
      </c>
      <c r="F4462" s="31" t="s">
        <v>31436</v>
      </c>
      <c r="G4462" s="31" t="s">
        <v>31436</v>
      </c>
    </row>
    <row r="4463" spans="1:7">
      <c r="A4463">
        <v>4472</v>
      </c>
      <c r="B4463" t="s">
        <v>4673</v>
      </c>
      <c r="C4463" s="31" t="s">
        <v>4672</v>
      </c>
      <c r="D4463">
        <v>0.6</v>
      </c>
      <c r="E4463" t="s">
        <v>31368</v>
      </c>
      <c r="F4463" s="31" t="s">
        <v>32710</v>
      </c>
      <c r="G4463" s="31" t="s">
        <v>31379</v>
      </c>
    </row>
    <row r="4464" spans="1:7">
      <c r="A4464">
        <v>4473</v>
      </c>
      <c r="B4464" t="s">
        <v>35913</v>
      </c>
      <c r="C4464" s="31" t="s">
        <v>34276</v>
      </c>
      <c r="D4464">
        <v>0.01</v>
      </c>
      <c r="E4464" t="s">
        <v>31368</v>
      </c>
      <c r="F4464" s="31" t="s">
        <v>32710</v>
      </c>
      <c r="G4464" s="31" t="s">
        <v>31379</v>
      </c>
    </row>
    <row r="4465" spans="1:7">
      <c r="A4465">
        <v>4474</v>
      </c>
      <c r="B4465" t="s">
        <v>35913</v>
      </c>
      <c r="C4465" s="31" t="s">
        <v>34180</v>
      </c>
      <c r="D4465">
        <v>0.01</v>
      </c>
      <c r="E4465" t="s">
        <v>31368</v>
      </c>
      <c r="F4465" s="31" t="s">
        <v>32710</v>
      </c>
      <c r="G4465" s="31" t="s">
        <v>31379</v>
      </c>
    </row>
    <row r="4466" spans="1:7">
      <c r="A4466">
        <v>4475</v>
      </c>
      <c r="B4466" t="s">
        <v>17529</v>
      </c>
      <c r="C4466" s="31" t="s">
        <v>17527</v>
      </c>
      <c r="D4466">
        <v>0.8</v>
      </c>
      <c r="E4466" t="s">
        <v>31368</v>
      </c>
      <c r="F4466" s="31" t="s">
        <v>31385</v>
      </c>
      <c r="G4466" s="31" t="s">
        <v>31385</v>
      </c>
    </row>
    <row r="4467" spans="1:7">
      <c r="A4467">
        <v>4476</v>
      </c>
      <c r="B4467" t="s">
        <v>1049</v>
      </c>
      <c r="C4467" s="31" t="s">
        <v>35914</v>
      </c>
      <c r="D4467">
        <v>0.01</v>
      </c>
      <c r="E4467" t="s">
        <v>31368</v>
      </c>
      <c r="F4467" s="31" t="s">
        <v>32710</v>
      </c>
      <c r="G4467" s="31" t="s">
        <v>31379</v>
      </c>
    </row>
    <row r="4468" spans="1:7">
      <c r="A4468">
        <v>4477</v>
      </c>
      <c r="B4468" t="s">
        <v>35915</v>
      </c>
      <c r="C4468" s="31" t="s">
        <v>33869</v>
      </c>
      <c r="D4468">
        <v>0.05</v>
      </c>
      <c r="E4468" t="s">
        <v>31368</v>
      </c>
      <c r="F4468" s="31" t="s">
        <v>32710</v>
      </c>
      <c r="G4468" s="31" t="s">
        <v>31379</v>
      </c>
    </row>
    <row r="4469" spans="1:7">
      <c r="A4469">
        <v>4478</v>
      </c>
      <c r="B4469" t="s">
        <v>35915</v>
      </c>
      <c r="C4469" s="31" t="s">
        <v>33420</v>
      </c>
      <c r="D4469">
        <v>0.1</v>
      </c>
      <c r="E4469" t="s">
        <v>31368</v>
      </c>
      <c r="F4469" s="31" t="s">
        <v>32710</v>
      </c>
      <c r="G4469" s="31" t="s">
        <v>31379</v>
      </c>
    </row>
    <row r="4470" spans="1:7">
      <c r="A4470">
        <v>4479</v>
      </c>
      <c r="B4470" t="s">
        <v>35916</v>
      </c>
      <c r="C4470" s="31" t="s">
        <v>33608</v>
      </c>
      <c r="D4470">
        <v>0.01</v>
      </c>
      <c r="E4470" t="s">
        <v>31368</v>
      </c>
      <c r="F4470" s="31" t="s">
        <v>32710</v>
      </c>
      <c r="G4470" s="31" t="s">
        <v>31379</v>
      </c>
    </row>
    <row r="4471" spans="1:7">
      <c r="A4471">
        <v>4480</v>
      </c>
      <c r="B4471" t="s">
        <v>32413</v>
      </c>
      <c r="C4471" s="31" t="s">
        <v>1618</v>
      </c>
      <c r="D4471">
        <v>0.01</v>
      </c>
      <c r="E4471" t="s">
        <v>31368</v>
      </c>
      <c r="F4471" s="31" t="s">
        <v>32710</v>
      </c>
      <c r="G4471" s="31" t="s">
        <v>31379</v>
      </c>
    </row>
    <row r="4472" spans="1:7">
      <c r="A4472">
        <v>4481</v>
      </c>
      <c r="B4472" t="s">
        <v>35917</v>
      </c>
      <c r="C4472" s="31" t="s">
        <v>34972</v>
      </c>
      <c r="D4472">
        <v>0.01</v>
      </c>
      <c r="E4472" t="s">
        <v>31368</v>
      </c>
      <c r="F4472" s="31" t="s">
        <v>32710</v>
      </c>
      <c r="G4472" s="31" t="s">
        <v>31379</v>
      </c>
    </row>
    <row r="4473" spans="1:7">
      <c r="A4473">
        <v>4482</v>
      </c>
      <c r="B4473" t="s">
        <v>35918</v>
      </c>
      <c r="C4473" s="31" t="s">
        <v>34345</v>
      </c>
      <c r="D4473">
        <v>0.01</v>
      </c>
      <c r="E4473" t="s">
        <v>31368</v>
      </c>
      <c r="F4473" s="31" t="s">
        <v>32710</v>
      </c>
      <c r="G4473" s="31" t="s">
        <v>31379</v>
      </c>
    </row>
    <row r="4474" spans="1:7">
      <c r="A4474">
        <v>4483</v>
      </c>
      <c r="B4474" t="s">
        <v>35919</v>
      </c>
      <c r="C4474" s="31" t="s">
        <v>19992</v>
      </c>
      <c r="D4474">
        <v>0.8</v>
      </c>
      <c r="E4474" t="s">
        <v>31368</v>
      </c>
      <c r="F4474" s="31" t="s">
        <v>31578</v>
      </c>
      <c r="G4474" s="31" t="s">
        <v>31578</v>
      </c>
    </row>
    <row r="4475" spans="1:7">
      <c r="A4475">
        <v>4484</v>
      </c>
      <c r="B4475" t="s">
        <v>35920</v>
      </c>
      <c r="C4475" s="31" t="s">
        <v>21776</v>
      </c>
      <c r="D4475">
        <v>0.01</v>
      </c>
      <c r="E4475" t="s">
        <v>31368</v>
      </c>
      <c r="F4475" s="31" t="s">
        <v>32710</v>
      </c>
      <c r="G4475" s="31" t="s">
        <v>31379</v>
      </c>
    </row>
    <row r="4476" spans="1:7">
      <c r="A4476">
        <v>4485</v>
      </c>
      <c r="B4476" t="s">
        <v>35920</v>
      </c>
      <c r="C4476" s="31" t="s">
        <v>34245</v>
      </c>
      <c r="D4476">
        <v>0.01</v>
      </c>
      <c r="E4476" t="s">
        <v>31368</v>
      </c>
      <c r="F4476" s="31" t="s">
        <v>32710</v>
      </c>
      <c r="G4476" s="31" t="s">
        <v>31379</v>
      </c>
    </row>
    <row r="4477" spans="1:7">
      <c r="A4477">
        <v>4486</v>
      </c>
      <c r="B4477" t="s">
        <v>35921</v>
      </c>
      <c r="C4477" s="31" t="s">
        <v>15526</v>
      </c>
      <c r="D4477">
        <v>0.1</v>
      </c>
      <c r="E4477" t="s">
        <v>31368</v>
      </c>
      <c r="F4477" s="31" t="s">
        <v>32710</v>
      </c>
      <c r="G4477" s="31" t="s">
        <v>31379</v>
      </c>
    </row>
    <row r="4478" spans="1:7">
      <c r="A4478">
        <v>4487</v>
      </c>
      <c r="B4478" t="s">
        <v>35922</v>
      </c>
      <c r="C4478" s="31" t="s">
        <v>34299</v>
      </c>
      <c r="D4478">
        <v>0.01</v>
      </c>
      <c r="E4478" t="s">
        <v>31368</v>
      </c>
      <c r="F4478" s="31" t="s">
        <v>32710</v>
      </c>
      <c r="G4478" s="31" t="s">
        <v>31379</v>
      </c>
    </row>
    <row r="4479" spans="1:7">
      <c r="A4479">
        <v>4488</v>
      </c>
      <c r="B4479" t="s">
        <v>35923</v>
      </c>
      <c r="C4479" s="31" t="s">
        <v>34766</v>
      </c>
      <c r="D4479">
        <v>0.01</v>
      </c>
      <c r="E4479" t="s">
        <v>31368</v>
      </c>
      <c r="F4479" s="31" t="s">
        <v>32710</v>
      </c>
      <c r="G4479" s="31" t="s">
        <v>31379</v>
      </c>
    </row>
    <row r="4480" spans="1:7">
      <c r="A4480">
        <v>4489</v>
      </c>
      <c r="B4480" t="s">
        <v>35923</v>
      </c>
      <c r="C4480" s="31" t="s">
        <v>34111</v>
      </c>
      <c r="D4480">
        <v>0.01</v>
      </c>
      <c r="E4480" t="s">
        <v>31368</v>
      </c>
      <c r="F4480" s="31" t="s">
        <v>32710</v>
      </c>
      <c r="G4480" s="31" t="s">
        <v>31379</v>
      </c>
    </row>
    <row r="4481" spans="1:7">
      <c r="A4481">
        <v>4490</v>
      </c>
      <c r="B4481" t="s">
        <v>35924</v>
      </c>
      <c r="C4481" s="31" t="s">
        <v>35925</v>
      </c>
      <c r="D4481">
        <v>0.01</v>
      </c>
      <c r="E4481" t="s">
        <v>31368</v>
      </c>
      <c r="F4481" s="31" t="s">
        <v>32710</v>
      </c>
      <c r="G4481" s="31" t="s">
        <v>31379</v>
      </c>
    </row>
    <row r="4482" spans="1:7">
      <c r="A4482">
        <v>4491</v>
      </c>
      <c r="B4482" t="s">
        <v>35926</v>
      </c>
      <c r="C4482" s="31" t="s">
        <v>33464</v>
      </c>
      <c r="D4482">
        <v>0.01</v>
      </c>
      <c r="E4482" t="s">
        <v>31368</v>
      </c>
      <c r="F4482" s="31" t="s">
        <v>32710</v>
      </c>
      <c r="G4482" s="31" t="s">
        <v>31379</v>
      </c>
    </row>
    <row r="4483" spans="1:7">
      <c r="A4483">
        <v>4492</v>
      </c>
      <c r="B4483" t="s">
        <v>35927</v>
      </c>
      <c r="C4483" s="31" t="s">
        <v>33621</v>
      </c>
      <c r="D4483">
        <v>0.01</v>
      </c>
      <c r="E4483" t="s">
        <v>31368</v>
      </c>
      <c r="F4483" s="31" t="s">
        <v>32710</v>
      </c>
      <c r="G4483" s="31" t="s">
        <v>31379</v>
      </c>
    </row>
    <row r="4484" spans="1:7">
      <c r="A4484">
        <v>4493</v>
      </c>
      <c r="B4484" t="s">
        <v>35928</v>
      </c>
      <c r="C4484" s="31" t="s">
        <v>34601</v>
      </c>
      <c r="D4484">
        <v>0.8</v>
      </c>
      <c r="E4484" t="s">
        <v>31368</v>
      </c>
      <c r="F4484" s="31" t="s">
        <v>31422</v>
      </c>
      <c r="G4484" s="31" t="s">
        <v>31422</v>
      </c>
    </row>
    <row r="4485" spans="1:7">
      <c r="A4485">
        <v>4494</v>
      </c>
      <c r="B4485" t="s">
        <v>35929</v>
      </c>
      <c r="C4485" s="31" t="s">
        <v>33748</v>
      </c>
      <c r="D4485">
        <v>0.01</v>
      </c>
      <c r="E4485" t="s">
        <v>31368</v>
      </c>
      <c r="F4485" s="31" t="s">
        <v>32710</v>
      </c>
      <c r="G4485" s="31" t="s">
        <v>31379</v>
      </c>
    </row>
    <row r="4486" spans="1:7">
      <c r="A4486">
        <v>4495</v>
      </c>
      <c r="B4486" t="s">
        <v>35930</v>
      </c>
      <c r="C4486" s="31" t="s">
        <v>34122</v>
      </c>
      <c r="D4486">
        <v>0.01</v>
      </c>
      <c r="E4486" t="s">
        <v>31368</v>
      </c>
      <c r="F4486" s="31" t="s">
        <v>32710</v>
      </c>
      <c r="G4486" s="31" t="s">
        <v>31379</v>
      </c>
    </row>
    <row r="4487" spans="1:7">
      <c r="A4487">
        <v>4496</v>
      </c>
      <c r="B4487" t="s">
        <v>35931</v>
      </c>
      <c r="C4487" s="31" t="s">
        <v>34920</v>
      </c>
      <c r="D4487">
        <v>0.8</v>
      </c>
      <c r="E4487" t="s">
        <v>31368</v>
      </c>
      <c r="F4487" s="31" t="s">
        <v>31653</v>
      </c>
      <c r="G4487" s="31" t="s">
        <v>31653</v>
      </c>
    </row>
    <row r="4488" spans="1:7">
      <c r="A4488">
        <v>4497</v>
      </c>
      <c r="B4488" t="s">
        <v>35932</v>
      </c>
      <c r="C4488" s="31" t="s">
        <v>35562</v>
      </c>
      <c r="D4488">
        <v>0.01</v>
      </c>
      <c r="E4488" t="s">
        <v>31368</v>
      </c>
      <c r="F4488" s="31" t="s">
        <v>32710</v>
      </c>
      <c r="G4488" s="31" t="s">
        <v>31379</v>
      </c>
    </row>
    <row r="4489" spans="1:7">
      <c r="A4489">
        <v>4498</v>
      </c>
      <c r="B4489" t="s">
        <v>35933</v>
      </c>
      <c r="C4489" s="31" t="s">
        <v>33713</v>
      </c>
      <c r="D4489">
        <v>0.01</v>
      </c>
      <c r="E4489" t="s">
        <v>31368</v>
      </c>
      <c r="F4489" s="31" t="s">
        <v>32710</v>
      </c>
      <c r="G4489" s="31" t="s">
        <v>31379</v>
      </c>
    </row>
    <row r="4490" spans="1:7">
      <c r="A4490">
        <v>4499</v>
      </c>
      <c r="B4490" t="s">
        <v>35934</v>
      </c>
      <c r="C4490" s="31" t="s">
        <v>33748</v>
      </c>
      <c r="D4490">
        <v>0.01</v>
      </c>
      <c r="E4490" t="s">
        <v>31368</v>
      </c>
      <c r="F4490" s="31" t="s">
        <v>32710</v>
      </c>
      <c r="G4490" s="31" t="s">
        <v>31379</v>
      </c>
    </row>
    <row r="4491" spans="1:7">
      <c r="A4491">
        <v>4500</v>
      </c>
      <c r="B4491" t="s">
        <v>35935</v>
      </c>
      <c r="C4491" s="31" t="s">
        <v>12034</v>
      </c>
      <c r="D4491">
        <v>0.01</v>
      </c>
      <c r="E4491" t="s">
        <v>31368</v>
      </c>
      <c r="F4491" s="31" t="s">
        <v>32710</v>
      </c>
      <c r="G4491" s="31" t="s">
        <v>31379</v>
      </c>
    </row>
    <row r="4492" spans="1:7">
      <c r="A4492">
        <v>4501</v>
      </c>
      <c r="B4492" t="s">
        <v>3200</v>
      </c>
      <c r="C4492" s="31" t="s">
        <v>34759</v>
      </c>
      <c r="D4492">
        <v>0.01</v>
      </c>
      <c r="E4492" t="s">
        <v>31368</v>
      </c>
      <c r="F4492" s="31" t="s">
        <v>32710</v>
      </c>
      <c r="G4492" s="31" t="s">
        <v>31379</v>
      </c>
    </row>
    <row r="4493" spans="1:7">
      <c r="A4493">
        <v>4502</v>
      </c>
      <c r="B4493" t="s">
        <v>3200</v>
      </c>
      <c r="C4493" s="31" t="s">
        <v>34760</v>
      </c>
      <c r="D4493">
        <v>0.01</v>
      </c>
      <c r="E4493" t="s">
        <v>31368</v>
      </c>
      <c r="F4493" s="31" t="s">
        <v>32710</v>
      </c>
      <c r="G4493" s="31" t="s">
        <v>31379</v>
      </c>
    </row>
    <row r="4494" spans="1:7">
      <c r="A4494">
        <v>4503</v>
      </c>
      <c r="B4494" t="s">
        <v>35936</v>
      </c>
      <c r="C4494" s="31" t="s">
        <v>34950</v>
      </c>
      <c r="D4494">
        <v>0.01</v>
      </c>
      <c r="E4494" t="s">
        <v>31368</v>
      </c>
      <c r="F4494" s="31" t="s">
        <v>32710</v>
      </c>
      <c r="G4494" s="31" t="s">
        <v>31379</v>
      </c>
    </row>
    <row r="4495" spans="1:7">
      <c r="A4495">
        <v>4504</v>
      </c>
      <c r="B4495" t="s">
        <v>19703</v>
      </c>
      <c r="C4495" s="31" t="s">
        <v>18513</v>
      </c>
      <c r="D4495">
        <v>0.1</v>
      </c>
      <c r="E4495" t="s">
        <v>31368</v>
      </c>
      <c r="F4495" s="31" t="s">
        <v>32710</v>
      </c>
      <c r="G4495" s="31" t="s">
        <v>31379</v>
      </c>
    </row>
    <row r="4496" spans="1:7">
      <c r="A4496">
        <v>4505</v>
      </c>
      <c r="B4496" t="s">
        <v>19703</v>
      </c>
      <c r="C4496" s="31" t="s">
        <v>34421</v>
      </c>
      <c r="D4496">
        <v>0.01</v>
      </c>
      <c r="E4496" t="s">
        <v>31368</v>
      </c>
      <c r="F4496" s="31" t="s">
        <v>32710</v>
      </c>
      <c r="G4496" s="31" t="s">
        <v>31379</v>
      </c>
    </row>
    <row r="4497" spans="1:7">
      <c r="A4497">
        <v>4506</v>
      </c>
      <c r="B4497" t="s">
        <v>19703</v>
      </c>
      <c r="C4497" s="31" t="s">
        <v>19702</v>
      </c>
      <c r="D4497">
        <v>0.01</v>
      </c>
      <c r="E4497" t="s">
        <v>31368</v>
      </c>
      <c r="F4497" s="31" t="s">
        <v>32710</v>
      </c>
      <c r="G4497" s="31" t="s">
        <v>31379</v>
      </c>
    </row>
    <row r="4498" spans="1:7">
      <c r="A4498">
        <v>4507</v>
      </c>
      <c r="B4498" t="s">
        <v>19703</v>
      </c>
      <c r="C4498" s="31" t="s">
        <v>19711</v>
      </c>
      <c r="D4498">
        <v>0.6</v>
      </c>
      <c r="E4498" t="s">
        <v>31368</v>
      </c>
      <c r="F4498" s="31" t="s">
        <v>32710</v>
      </c>
      <c r="G4498" s="31" t="s">
        <v>31379</v>
      </c>
    </row>
    <row r="4499" spans="1:7">
      <c r="A4499">
        <v>4508</v>
      </c>
      <c r="B4499" t="s">
        <v>35937</v>
      </c>
      <c r="C4499" s="31" t="s">
        <v>35938</v>
      </c>
      <c r="D4499">
        <v>0.01</v>
      </c>
      <c r="E4499" t="s">
        <v>31368</v>
      </c>
      <c r="F4499" s="31" t="s">
        <v>32710</v>
      </c>
      <c r="G4499" s="31" t="s">
        <v>31379</v>
      </c>
    </row>
    <row r="4500" spans="1:7">
      <c r="A4500">
        <v>4509</v>
      </c>
      <c r="B4500" t="s">
        <v>28941</v>
      </c>
      <c r="C4500" s="31" t="s">
        <v>28951</v>
      </c>
      <c r="D4500">
        <v>0.7</v>
      </c>
      <c r="E4500" t="s">
        <v>31368</v>
      </c>
      <c r="F4500" s="31" t="s">
        <v>32710</v>
      </c>
      <c r="G4500" s="31" t="s">
        <v>31379</v>
      </c>
    </row>
    <row r="4501" spans="1:7">
      <c r="A4501">
        <v>4510</v>
      </c>
      <c r="B4501" t="s">
        <v>35939</v>
      </c>
      <c r="C4501" s="31" t="s">
        <v>18639</v>
      </c>
      <c r="D4501">
        <v>0.01</v>
      </c>
      <c r="E4501" t="s">
        <v>31368</v>
      </c>
      <c r="F4501" s="31" t="s">
        <v>32710</v>
      </c>
      <c r="G4501" s="31" t="s">
        <v>31379</v>
      </c>
    </row>
    <row r="4502" spans="1:7">
      <c r="A4502">
        <v>4511</v>
      </c>
      <c r="B4502" t="s">
        <v>35940</v>
      </c>
      <c r="C4502" s="31" t="s">
        <v>33269</v>
      </c>
      <c r="D4502">
        <v>0.01</v>
      </c>
      <c r="E4502" t="s">
        <v>31368</v>
      </c>
      <c r="F4502" s="31" t="s">
        <v>32710</v>
      </c>
      <c r="G4502" s="31" t="s">
        <v>31379</v>
      </c>
    </row>
    <row r="4503" spans="1:7">
      <c r="A4503">
        <v>4512</v>
      </c>
      <c r="B4503" t="s">
        <v>15543</v>
      </c>
      <c r="C4503" s="31" t="s">
        <v>35941</v>
      </c>
      <c r="D4503">
        <v>0.6</v>
      </c>
      <c r="E4503" t="s">
        <v>31368</v>
      </c>
      <c r="F4503" s="31" t="s">
        <v>31370</v>
      </c>
      <c r="G4503" s="31" t="s">
        <v>31370</v>
      </c>
    </row>
    <row r="4504" spans="1:7">
      <c r="A4504">
        <v>4513</v>
      </c>
      <c r="B4504" t="s">
        <v>7941</v>
      </c>
      <c r="C4504" s="31" t="s">
        <v>7940</v>
      </c>
      <c r="D4504">
        <v>0.8</v>
      </c>
      <c r="E4504" t="s">
        <v>31368</v>
      </c>
      <c r="F4504" s="31" t="s">
        <v>31417</v>
      </c>
      <c r="G4504" s="31" t="s">
        <v>31417</v>
      </c>
    </row>
    <row r="4505" spans="1:7">
      <c r="A4505">
        <v>4514</v>
      </c>
      <c r="B4505" t="s">
        <v>35942</v>
      </c>
      <c r="C4505" s="31" t="s">
        <v>1517</v>
      </c>
      <c r="D4505">
        <v>0.01</v>
      </c>
      <c r="E4505" t="s">
        <v>31368</v>
      </c>
      <c r="F4505" s="31" t="s">
        <v>32710</v>
      </c>
      <c r="G4505" s="31" t="s">
        <v>31379</v>
      </c>
    </row>
    <row r="4506" spans="1:7">
      <c r="A4506">
        <v>4515</v>
      </c>
      <c r="B4506" t="s">
        <v>35943</v>
      </c>
      <c r="C4506" s="31" t="s">
        <v>34616</v>
      </c>
      <c r="D4506">
        <v>0.1</v>
      </c>
      <c r="E4506" t="s">
        <v>31368</v>
      </c>
      <c r="F4506" s="31" t="s">
        <v>32710</v>
      </c>
      <c r="G4506" s="31" t="s">
        <v>31379</v>
      </c>
    </row>
    <row r="4507" spans="1:7">
      <c r="A4507">
        <v>4516</v>
      </c>
      <c r="B4507" t="s">
        <v>35943</v>
      </c>
      <c r="C4507" s="31" t="s">
        <v>34855</v>
      </c>
      <c r="D4507">
        <v>0.8</v>
      </c>
      <c r="E4507" t="s">
        <v>31368</v>
      </c>
      <c r="F4507" s="31" t="s">
        <v>31373</v>
      </c>
      <c r="G4507" s="31" t="s">
        <v>31373</v>
      </c>
    </row>
    <row r="4508" spans="1:7">
      <c r="A4508">
        <v>4517</v>
      </c>
      <c r="B4508" t="s">
        <v>35943</v>
      </c>
      <c r="C4508" s="31" t="s">
        <v>12252</v>
      </c>
      <c r="D4508">
        <v>0.01</v>
      </c>
      <c r="E4508" t="s">
        <v>31368</v>
      </c>
      <c r="F4508" s="31" t="s">
        <v>32710</v>
      </c>
      <c r="G4508" s="31" t="s">
        <v>31379</v>
      </c>
    </row>
    <row r="4509" spans="1:7">
      <c r="A4509">
        <v>4518</v>
      </c>
      <c r="B4509" t="s">
        <v>35944</v>
      </c>
      <c r="C4509" s="31" t="s">
        <v>8749</v>
      </c>
      <c r="D4509">
        <v>0.01</v>
      </c>
      <c r="E4509" t="s">
        <v>31368</v>
      </c>
      <c r="F4509" s="31" t="s">
        <v>32710</v>
      </c>
      <c r="G4509" s="31" t="s">
        <v>31379</v>
      </c>
    </row>
    <row r="4510" spans="1:7">
      <c r="A4510">
        <v>4519</v>
      </c>
      <c r="B4510" t="s">
        <v>28815</v>
      </c>
      <c r="C4510" s="31" t="s">
        <v>28813</v>
      </c>
      <c r="D4510">
        <v>0.01</v>
      </c>
      <c r="E4510" t="s">
        <v>31368</v>
      </c>
      <c r="F4510" s="31" t="s">
        <v>32710</v>
      </c>
      <c r="G4510" s="31" t="s">
        <v>31379</v>
      </c>
    </row>
    <row r="4511" spans="1:7">
      <c r="A4511">
        <v>4520</v>
      </c>
      <c r="B4511" t="s">
        <v>35945</v>
      </c>
      <c r="C4511" s="31" t="s">
        <v>34483</v>
      </c>
      <c r="D4511">
        <v>0.8</v>
      </c>
      <c r="E4511" t="s">
        <v>31368</v>
      </c>
      <c r="F4511" s="31" t="s">
        <v>31557</v>
      </c>
      <c r="G4511" s="31" t="s">
        <v>31379</v>
      </c>
    </row>
    <row r="4512" spans="1:7">
      <c r="A4512">
        <v>4521</v>
      </c>
      <c r="B4512" t="s">
        <v>35946</v>
      </c>
      <c r="C4512" s="31" t="s">
        <v>31993</v>
      </c>
      <c r="D4512">
        <v>0.01</v>
      </c>
      <c r="E4512" t="s">
        <v>31368</v>
      </c>
      <c r="F4512" s="31" t="s">
        <v>32710</v>
      </c>
      <c r="G4512" s="31" t="s">
        <v>31379</v>
      </c>
    </row>
    <row r="4513" spans="1:7">
      <c r="A4513">
        <v>4522</v>
      </c>
      <c r="B4513" t="s">
        <v>32434</v>
      </c>
      <c r="C4513" s="31" t="s">
        <v>35894</v>
      </c>
      <c r="D4513">
        <v>0.01</v>
      </c>
      <c r="E4513" t="s">
        <v>31368</v>
      </c>
      <c r="F4513" s="31" t="s">
        <v>32710</v>
      </c>
      <c r="G4513" s="31" t="s">
        <v>31379</v>
      </c>
    </row>
    <row r="4514" spans="1:7">
      <c r="A4514">
        <v>4523</v>
      </c>
      <c r="B4514" t="s">
        <v>35947</v>
      </c>
      <c r="C4514" s="31" t="s">
        <v>9206</v>
      </c>
      <c r="D4514">
        <v>0.05</v>
      </c>
      <c r="E4514" t="s">
        <v>31368</v>
      </c>
      <c r="F4514" s="31" t="s">
        <v>32710</v>
      </c>
      <c r="G4514" s="31" t="s">
        <v>31379</v>
      </c>
    </row>
    <row r="4515" spans="1:7">
      <c r="A4515">
        <v>4524</v>
      </c>
      <c r="B4515" t="s">
        <v>35947</v>
      </c>
      <c r="C4515" s="31" t="s">
        <v>35948</v>
      </c>
      <c r="D4515">
        <v>0.8</v>
      </c>
      <c r="E4515" t="s">
        <v>31368</v>
      </c>
      <c r="F4515" s="31" t="s">
        <v>31428</v>
      </c>
      <c r="G4515" s="31" t="s">
        <v>31428</v>
      </c>
    </row>
    <row r="4516" spans="1:7">
      <c r="A4516">
        <v>4525</v>
      </c>
      <c r="B4516" t="s">
        <v>35949</v>
      </c>
      <c r="C4516" s="31" t="s">
        <v>35950</v>
      </c>
      <c r="D4516">
        <v>0.8</v>
      </c>
      <c r="E4516" t="s">
        <v>31368</v>
      </c>
      <c r="F4516" s="31" t="s">
        <v>31433</v>
      </c>
      <c r="G4516" s="31" t="s">
        <v>31433</v>
      </c>
    </row>
    <row r="4517" spans="1:7">
      <c r="A4517">
        <v>4526</v>
      </c>
      <c r="B4517" t="s">
        <v>35951</v>
      </c>
      <c r="C4517" s="31" t="s">
        <v>16468</v>
      </c>
      <c r="D4517">
        <v>0.01</v>
      </c>
      <c r="E4517" t="s">
        <v>31368</v>
      </c>
      <c r="F4517" s="31" t="s">
        <v>32710</v>
      </c>
      <c r="G4517" s="31" t="s">
        <v>31379</v>
      </c>
    </row>
    <row r="4518" spans="1:7">
      <c r="A4518">
        <v>4527</v>
      </c>
      <c r="B4518" t="s">
        <v>35952</v>
      </c>
      <c r="C4518" s="31" t="s">
        <v>33361</v>
      </c>
      <c r="D4518">
        <v>0.01</v>
      </c>
      <c r="E4518" t="s">
        <v>31368</v>
      </c>
      <c r="F4518" s="31" t="s">
        <v>32710</v>
      </c>
      <c r="G4518" s="31" t="s">
        <v>31379</v>
      </c>
    </row>
    <row r="4519" spans="1:7">
      <c r="A4519">
        <v>4528</v>
      </c>
      <c r="B4519" t="s">
        <v>35953</v>
      </c>
      <c r="C4519" s="31" t="s">
        <v>33311</v>
      </c>
      <c r="D4519">
        <v>0.01</v>
      </c>
      <c r="E4519" t="s">
        <v>31368</v>
      </c>
      <c r="F4519" s="31" t="s">
        <v>32710</v>
      </c>
      <c r="G4519" s="31" t="s">
        <v>31379</v>
      </c>
    </row>
    <row r="4520" spans="1:7">
      <c r="A4520">
        <v>4529</v>
      </c>
      <c r="B4520" t="s">
        <v>10881</v>
      </c>
      <c r="C4520" s="31" t="s">
        <v>33285</v>
      </c>
      <c r="D4520">
        <v>0.7</v>
      </c>
      <c r="E4520" t="s">
        <v>31368</v>
      </c>
      <c r="F4520" s="31" t="s">
        <v>32710</v>
      </c>
      <c r="G4520" s="31" t="s">
        <v>31379</v>
      </c>
    </row>
    <row r="4521" spans="1:7">
      <c r="A4521">
        <v>4530</v>
      </c>
      <c r="B4521" t="s">
        <v>10881</v>
      </c>
      <c r="C4521" s="31" t="s">
        <v>10880</v>
      </c>
      <c r="D4521">
        <v>0.8</v>
      </c>
      <c r="E4521" t="s">
        <v>31368</v>
      </c>
      <c r="F4521" s="31" t="s">
        <v>31428</v>
      </c>
      <c r="G4521" s="31" t="s">
        <v>31428</v>
      </c>
    </row>
    <row r="4522" spans="1:7">
      <c r="A4522">
        <v>4531</v>
      </c>
      <c r="B4522" t="s">
        <v>35954</v>
      </c>
      <c r="C4522" s="31" t="s">
        <v>34954</v>
      </c>
      <c r="D4522">
        <v>0.6</v>
      </c>
      <c r="E4522" t="s">
        <v>31368</v>
      </c>
      <c r="F4522" s="31" t="s">
        <v>31581</v>
      </c>
      <c r="G4522" s="31" t="s">
        <v>31581</v>
      </c>
    </row>
    <row r="4523" spans="1:7">
      <c r="A4523">
        <v>4532</v>
      </c>
      <c r="B4523" t="s">
        <v>35955</v>
      </c>
      <c r="C4523" s="31" t="s">
        <v>34501</v>
      </c>
      <c r="D4523">
        <v>0.8</v>
      </c>
      <c r="E4523" t="s">
        <v>31368</v>
      </c>
      <c r="F4523" s="31" t="s">
        <v>31457</v>
      </c>
      <c r="G4523" s="31" t="s">
        <v>31379</v>
      </c>
    </row>
    <row r="4524" spans="1:7">
      <c r="A4524">
        <v>4533</v>
      </c>
      <c r="B4524" t="s">
        <v>35956</v>
      </c>
      <c r="C4524" s="31" t="s">
        <v>33239</v>
      </c>
      <c r="D4524">
        <v>0.01</v>
      </c>
      <c r="E4524" t="s">
        <v>31368</v>
      </c>
      <c r="F4524" s="31" t="s">
        <v>32710</v>
      </c>
      <c r="G4524" s="31" t="s">
        <v>31379</v>
      </c>
    </row>
    <row r="4525" spans="1:7">
      <c r="A4525">
        <v>4534</v>
      </c>
      <c r="B4525" t="s">
        <v>35957</v>
      </c>
      <c r="C4525" s="31" t="s">
        <v>35958</v>
      </c>
      <c r="D4525">
        <v>0.01</v>
      </c>
      <c r="E4525" t="s">
        <v>31368</v>
      </c>
      <c r="F4525" s="31" t="s">
        <v>32710</v>
      </c>
      <c r="G4525" s="31" t="s">
        <v>31379</v>
      </c>
    </row>
    <row r="4526" spans="1:7">
      <c r="A4526">
        <v>4535</v>
      </c>
      <c r="B4526" t="s">
        <v>21528</v>
      </c>
      <c r="C4526" s="31" t="s">
        <v>9987</v>
      </c>
      <c r="D4526">
        <v>0.8</v>
      </c>
      <c r="E4526" t="s">
        <v>31368</v>
      </c>
      <c r="F4526" s="31" t="s">
        <v>32710</v>
      </c>
      <c r="G4526" s="31" t="s">
        <v>31379</v>
      </c>
    </row>
    <row r="4527" spans="1:7">
      <c r="A4527">
        <v>4536</v>
      </c>
      <c r="B4527" t="s">
        <v>21528</v>
      </c>
      <c r="C4527" s="31" t="s">
        <v>21527</v>
      </c>
      <c r="D4527">
        <v>0.6</v>
      </c>
      <c r="E4527" t="s">
        <v>31368</v>
      </c>
      <c r="F4527" s="31" t="s">
        <v>32710</v>
      </c>
      <c r="G4527" s="31" t="s">
        <v>31379</v>
      </c>
    </row>
    <row r="4528" spans="1:7">
      <c r="A4528">
        <v>4537</v>
      </c>
      <c r="B4528" t="s">
        <v>35959</v>
      </c>
      <c r="C4528" s="31" t="s">
        <v>35960</v>
      </c>
      <c r="D4528">
        <v>0.8</v>
      </c>
      <c r="E4528" t="s">
        <v>31368</v>
      </c>
      <c r="F4528" s="31" t="s">
        <v>31417</v>
      </c>
      <c r="G4528" s="31" t="s">
        <v>31417</v>
      </c>
    </row>
    <row r="4529" spans="1:7">
      <c r="A4529">
        <v>4538</v>
      </c>
      <c r="B4529" t="s">
        <v>35961</v>
      </c>
      <c r="C4529" s="31" t="s">
        <v>35284</v>
      </c>
      <c r="D4529">
        <v>0.01</v>
      </c>
      <c r="E4529" t="s">
        <v>31368</v>
      </c>
      <c r="F4529" s="31" t="s">
        <v>32710</v>
      </c>
      <c r="G4529" s="31" t="s">
        <v>31379</v>
      </c>
    </row>
    <row r="4530" spans="1:7">
      <c r="A4530">
        <v>4539</v>
      </c>
      <c r="B4530" t="s">
        <v>32443</v>
      </c>
      <c r="C4530" s="31" t="s">
        <v>31993</v>
      </c>
      <c r="D4530">
        <v>0.01</v>
      </c>
      <c r="E4530" t="s">
        <v>31368</v>
      </c>
      <c r="F4530" s="31" t="s">
        <v>32710</v>
      </c>
      <c r="G4530" s="31" t="s">
        <v>31379</v>
      </c>
    </row>
    <row r="4531" spans="1:7">
      <c r="A4531">
        <v>4540</v>
      </c>
      <c r="B4531" t="s">
        <v>32443</v>
      </c>
      <c r="C4531" s="31" t="s">
        <v>34128</v>
      </c>
      <c r="D4531">
        <v>0.8</v>
      </c>
      <c r="E4531" t="s">
        <v>31368</v>
      </c>
      <c r="F4531" s="31" t="s">
        <v>31385</v>
      </c>
      <c r="G4531" s="31" t="s">
        <v>31385</v>
      </c>
    </row>
    <row r="4532" spans="1:7">
      <c r="A4532">
        <v>4541</v>
      </c>
      <c r="B4532" t="s">
        <v>19554</v>
      </c>
      <c r="C4532" s="31" t="s">
        <v>19553</v>
      </c>
      <c r="D4532">
        <v>0.6</v>
      </c>
      <c r="E4532" t="s">
        <v>31368</v>
      </c>
      <c r="F4532" s="31" t="s">
        <v>32710</v>
      </c>
      <c r="G4532" s="31" t="s">
        <v>31379</v>
      </c>
    </row>
    <row r="4533" spans="1:7">
      <c r="A4533">
        <v>4542</v>
      </c>
      <c r="B4533" t="s">
        <v>19554</v>
      </c>
      <c r="C4533" s="31" t="s">
        <v>31993</v>
      </c>
      <c r="D4533">
        <v>0.8</v>
      </c>
      <c r="E4533" t="s">
        <v>31368</v>
      </c>
      <c r="F4533" s="31" t="s">
        <v>31390</v>
      </c>
      <c r="G4533" s="31" t="s">
        <v>31390</v>
      </c>
    </row>
    <row r="4534" spans="1:7">
      <c r="A4534">
        <v>4543</v>
      </c>
      <c r="B4534" t="s">
        <v>35962</v>
      </c>
      <c r="C4534" s="31" t="s">
        <v>34618</v>
      </c>
      <c r="D4534">
        <v>0.01</v>
      </c>
      <c r="E4534" t="s">
        <v>31368</v>
      </c>
      <c r="F4534" s="31" t="s">
        <v>32710</v>
      </c>
      <c r="G4534" s="31" t="s">
        <v>31379</v>
      </c>
    </row>
    <row r="4535" spans="1:7">
      <c r="A4535">
        <v>4544</v>
      </c>
      <c r="B4535" t="s">
        <v>35963</v>
      </c>
      <c r="C4535" s="31" t="s">
        <v>35964</v>
      </c>
      <c r="D4535">
        <v>0.8</v>
      </c>
      <c r="E4535" t="s">
        <v>31368</v>
      </c>
      <c r="F4535" s="31" t="s">
        <v>31410</v>
      </c>
      <c r="G4535" s="31" t="s">
        <v>31410</v>
      </c>
    </row>
    <row r="4536" spans="1:7">
      <c r="A4536">
        <v>4545</v>
      </c>
      <c r="B4536" t="s">
        <v>35965</v>
      </c>
      <c r="C4536" s="31" t="s">
        <v>35550</v>
      </c>
      <c r="D4536">
        <v>0.01</v>
      </c>
      <c r="E4536" t="s">
        <v>31368</v>
      </c>
      <c r="F4536" s="31" t="s">
        <v>32710</v>
      </c>
      <c r="G4536" s="31" t="s">
        <v>31379</v>
      </c>
    </row>
    <row r="4537" spans="1:7">
      <c r="A4537">
        <v>4546</v>
      </c>
      <c r="B4537" t="s">
        <v>35966</v>
      </c>
      <c r="C4537" s="31" t="s">
        <v>35967</v>
      </c>
      <c r="D4537">
        <v>0.01</v>
      </c>
      <c r="E4537" t="s">
        <v>31368</v>
      </c>
      <c r="F4537" s="31" t="s">
        <v>32710</v>
      </c>
      <c r="G4537" s="31" t="s">
        <v>31379</v>
      </c>
    </row>
    <row r="4538" spans="1:7">
      <c r="A4538">
        <v>4547</v>
      </c>
      <c r="B4538" t="s">
        <v>35968</v>
      </c>
      <c r="C4538" s="31" t="s">
        <v>33483</v>
      </c>
      <c r="D4538">
        <v>0.01</v>
      </c>
      <c r="E4538" t="s">
        <v>31368</v>
      </c>
      <c r="F4538" s="31" t="s">
        <v>32710</v>
      </c>
      <c r="G4538" s="31" t="s">
        <v>31379</v>
      </c>
    </row>
    <row r="4539" spans="1:7">
      <c r="A4539">
        <v>4548</v>
      </c>
      <c r="B4539" t="s">
        <v>35969</v>
      </c>
      <c r="C4539" s="31" t="s">
        <v>35970</v>
      </c>
      <c r="D4539">
        <v>0.1</v>
      </c>
      <c r="E4539" t="s">
        <v>31368</v>
      </c>
      <c r="F4539" s="31" t="s">
        <v>32710</v>
      </c>
      <c r="G4539" s="31" t="s">
        <v>31379</v>
      </c>
    </row>
    <row r="4540" spans="1:7">
      <c r="A4540">
        <v>4549</v>
      </c>
      <c r="B4540" t="s">
        <v>18821</v>
      </c>
      <c r="C4540" s="31" t="s">
        <v>18820</v>
      </c>
      <c r="D4540">
        <v>0.8</v>
      </c>
      <c r="E4540" t="s">
        <v>31368</v>
      </c>
      <c r="F4540" s="31" t="s">
        <v>32492</v>
      </c>
      <c r="G4540" s="31" t="s">
        <v>32492</v>
      </c>
    </row>
    <row r="4541" spans="1:7">
      <c r="A4541">
        <v>4550</v>
      </c>
      <c r="B4541" t="s">
        <v>35971</v>
      </c>
      <c r="C4541" s="31" t="s">
        <v>33797</v>
      </c>
      <c r="D4541">
        <v>0.8</v>
      </c>
      <c r="E4541" t="s">
        <v>31368</v>
      </c>
      <c r="F4541" s="31" t="s">
        <v>31979</v>
      </c>
      <c r="G4541" s="31" t="s">
        <v>31979</v>
      </c>
    </row>
    <row r="4542" spans="1:7">
      <c r="A4542">
        <v>4551</v>
      </c>
      <c r="B4542" t="s">
        <v>35972</v>
      </c>
      <c r="C4542" s="31" t="s">
        <v>34372</v>
      </c>
      <c r="D4542">
        <v>0.1</v>
      </c>
      <c r="E4542" t="s">
        <v>31368</v>
      </c>
      <c r="F4542" s="31" t="s">
        <v>32710</v>
      </c>
      <c r="G4542" s="31" t="s">
        <v>31379</v>
      </c>
    </row>
    <row r="4543" spans="1:7">
      <c r="A4543">
        <v>4552</v>
      </c>
      <c r="B4543" t="s">
        <v>35972</v>
      </c>
      <c r="C4543" s="31" t="s">
        <v>34374</v>
      </c>
      <c r="D4543">
        <v>0.8</v>
      </c>
      <c r="E4543" t="s">
        <v>31368</v>
      </c>
      <c r="F4543" s="31" t="s">
        <v>31524</v>
      </c>
      <c r="G4543" s="31" t="s">
        <v>31524</v>
      </c>
    </row>
    <row r="4544" spans="1:7">
      <c r="A4544">
        <v>4553</v>
      </c>
      <c r="B4544" t="s">
        <v>35973</v>
      </c>
      <c r="C4544" s="31" t="s">
        <v>34610</v>
      </c>
      <c r="D4544">
        <v>0.7</v>
      </c>
      <c r="E4544" t="s">
        <v>35974</v>
      </c>
      <c r="F4544" s="31" t="s">
        <v>32710</v>
      </c>
      <c r="G4544" s="31" t="s">
        <v>31379</v>
      </c>
    </row>
    <row r="4545" spans="1:7">
      <c r="A4545">
        <v>4554</v>
      </c>
      <c r="B4545" t="s">
        <v>35973</v>
      </c>
      <c r="C4545" s="31" t="s">
        <v>35975</v>
      </c>
      <c r="D4545">
        <v>0.8</v>
      </c>
      <c r="E4545" t="s">
        <v>35976</v>
      </c>
      <c r="F4545" s="31" t="s">
        <v>31410</v>
      </c>
      <c r="G4545" s="31" t="s">
        <v>31410</v>
      </c>
    </row>
    <row r="4546" spans="1:7">
      <c r="A4546">
        <v>4555</v>
      </c>
      <c r="B4546" t="s">
        <v>35973</v>
      </c>
      <c r="C4546" s="31" t="s">
        <v>35977</v>
      </c>
      <c r="D4546">
        <v>0.01</v>
      </c>
      <c r="E4546" t="s">
        <v>31368</v>
      </c>
      <c r="F4546" s="31" t="s">
        <v>32710</v>
      </c>
      <c r="G4546" s="31" t="s">
        <v>31379</v>
      </c>
    </row>
    <row r="4547" spans="1:7">
      <c r="A4547">
        <v>4556</v>
      </c>
      <c r="B4547" t="s">
        <v>35973</v>
      </c>
      <c r="C4547" s="31" t="s">
        <v>35978</v>
      </c>
      <c r="D4547">
        <v>0.01</v>
      </c>
      <c r="E4547" t="s">
        <v>31368</v>
      </c>
      <c r="F4547" s="31" t="s">
        <v>32710</v>
      </c>
      <c r="G4547" s="31" t="s">
        <v>31379</v>
      </c>
    </row>
    <row r="4548" spans="1:7">
      <c r="A4548">
        <v>4557</v>
      </c>
      <c r="B4548" t="s">
        <v>32445</v>
      </c>
      <c r="C4548" s="31" t="s">
        <v>35979</v>
      </c>
      <c r="D4548">
        <v>0.01</v>
      </c>
      <c r="E4548" t="s">
        <v>31368</v>
      </c>
      <c r="F4548" s="31" t="s">
        <v>32710</v>
      </c>
      <c r="G4548" s="31" t="s">
        <v>31379</v>
      </c>
    </row>
    <row r="4549" spans="1:7">
      <c r="A4549">
        <v>4558</v>
      </c>
      <c r="B4549" t="s">
        <v>35980</v>
      </c>
      <c r="C4549" s="31" t="s">
        <v>34661</v>
      </c>
      <c r="D4549">
        <v>0.4</v>
      </c>
      <c r="E4549" t="s">
        <v>33486</v>
      </c>
      <c r="F4549" s="31" t="s">
        <v>32710</v>
      </c>
      <c r="G4549" s="31" t="s">
        <v>31379</v>
      </c>
    </row>
    <row r="4550" spans="1:7">
      <c r="A4550">
        <v>4559</v>
      </c>
      <c r="B4550" t="s">
        <v>35980</v>
      </c>
      <c r="C4550" s="31" t="s">
        <v>34664</v>
      </c>
      <c r="D4550">
        <v>0.6</v>
      </c>
      <c r="E4550" t="s">
        <v>31368</v>
      </c>
      <c r="F4550" s="31" t="s">
        <v>32710</v>
      </c>
      <c r="G4550" s="31" t="s">
        <v>31379</v>
      </c>
    </row>
    <row r="4551" spans="1:7">
      <c r="A4551">
        <v>4560</v>
      </c>
      <c r="B4551" t="s">
        <v>35981</v>
      </c>
      <c r="C4551" s="31" t="s">
        <v>33831</v>
      </c>
      <c r="D4551">
        <v>0.8</v>
      </c>
      <c r="E4551" t="s">
        <v>31368</v>
      </c>
      <c r="F4551" s="31" t="s">
        <v>31436</v>
      </c>
      <c r="G4551" s="31" t="s">
        <v>31436</v>
      </c>
    </row>
    <row r="4552" spans="1:7">
      <c r="A4552">
        <v>4561</v>
      </c>
      <c r="B4552" t="s">
        <v>35982</v>
      </c>
      <c r="C4552" s="31" t="s">
        <v>16130</v>
      </c>
      <c r="D4552">
        <v>0.01</v>
      </c>
      <c r="E4552" t="s">
        <v>31368</v>
      </c>
      <c r="F4552" s="31" t="s">
        <v>32710</v>
      </c>
      <c r="G4552" s="31" t="s">
        <v>31379</v>
      </c>
    </row>
    <row r="4553" spans="1:7">
      <c r="A4553">
        <v>4562</v>
      </c>
      <c r="B4553" t="s">
        <v>35983</v>
      </c>
      <c r="C4553" s="31" t="s">
        <v>19777</v>
      </c>
      <c r="D4553">
        <v>0.01</v>
      </c>
      <c r="E4553" t="s">
        <v>31368</v>
      </c>
      <c r="F4553" s="31" t="s">
        <v>32710</v>
      </c>
      <c r="G4553" s="31" t="s">
        <v>31379</v>
      </c>
    </row>
    <row r="4554" spans="1:7">
      <c r="A4554">
        <v>4563</v>
      </c>
      <c r="B4554" t="s">
        <v>27058</v>
      </c>
      <c r="C4554" s="31" t="s">
        <v>35984</v>
      </c>
      <c r="D4554">
        <v>0.01</v>
      </c>
      <c r="E4554" t="s">
        <v>31368</v>
      </c>
      <c r="F4554" s="31" t="s">
        <v>32710</v>
      </c>
      <c r="G4554" s="31" t="s">
        <v>31379</v>
      </c>
    </row>
    <row r="4555" spans="1:7">
      <c r="A4555">
        <v>4564</v>
      </c>
      <c r="B4555" t="s">
        <v>35985</v>
      </c>
      <c r="C4555" s="31" t="s">
        <v>35986</v>
      </c>
      <c r="D4555">
        <v>0.01</v>
      </c>
      <c r="E4555" t="s">
        <v>31368</v>
      </c>
      <c r="F4555" s="31" t="s">
        <v>32710</v>
      </c>
      <c r="G4555" s="31" t="s">
        <v>31379</v>
      </c>
    </row>
    <row r="4556" spans="1:7">
      <c r="A4556">
        <v>4565</v>
      </c>
      <c r="B4556" t="s">
        <v>35985</v>
      </c>
      <c r="C4556" s="31" t="s">
        <v>35977</v>
      </c>
      <c r="D4556">
        <v>0.01</v>
      </c>
      <c r="E4556" t="s">
        <v>31368</v>
      </c>
      <c r="F4556" s="31" t="s">
        <v>32710</v>
      </c>
      <c r="G4556" s="31" t="s">
        <v>31379</v>
      </c>
    </row>
    <row r="4557" spans="1:7">
      <c r="A4557">
        <v>4566</v>
      </c>
      <c r="B4557" t="s">
        <v>35987</v>
      </c>
      <c r="C4557" s="31" t="s">
        <v>35988</v>
      </c>
      <c r="D4557">
        <v>0.01</v>
      </c>
      <c r="E4557" t="s">
        <v>31368</v>
      </c>
      <c r="F4557" s="31" t="s">
        <v>32710</v>
      </c>
      <c r="G4557" s="31" t="s">
        <v>31379</v>
      </c>
    </row>
    <row r="4558" spans="1:7">
      <c r="A4558">
        <v>4567</v>
      </c>
      <c r="B4558" t="s">
        <v>35989</v>
      </c>
      <c r="C4558" s="31" t="s">
        <v>33476</v>
      </c>
      <c r="D4558">
        <v>0.01</v>
      </c>
      <c r="E4558" t="s">
        <v>31368</v>
      </c>
      <c r="F4558" s="31" t="s">
        <v>32710</v>
      </c>
      <c r="G4558" s="31" t="s">
        <v>31379</v>
      </c>
    </row>
    <row r="4559" spans="1:7">
      <c r="A4559">
        <v>4568</v>
      </c>
      <c r="B4559" t="s">
        <v>35990</v>
      </c>
      <c r="C4559" s="31" t="s">
        <v>22444</v>
      </c>
      <c r="D4559">
        <v>0.8</v>
      </c>
      <c r="E4559" t="s">
        <v>31368</v>
      </c>
      <c r="F4559" s="31" t="s">
        <v>31401</v>
      </c>
      <c r="G4559" s="31" t="s">
        <v>31401</v>
      </c>
    </row>
    <row r="4560" spans="1:7">
      <c r="A4560">
        <v>4569</v>
      </c>
      <c r="B4560" t="s">
        <v>35990</v>
      </c>
      <c r="C4560" s="31" t="s">
        <v>33186</v>
      </c>
      <c r="D4560">
        <v>0.05</v>
      </c>
      <c r="E4560" t="s">
        <v>31368</v>
      </c>
      <c r="F4560" s="31" t="s">
        <v>32710</v>
      </c>
      <c r="G4560" s="31" t="s">
        <v>31379</v>
      </c>
    </row>
    <row r="4561" spans="1:7">
      <c r="A4561">
        <v>4570</v>
      </c>
      <c r="B4561" t="s">
        <v>14968</v>
      </c>
      <c r="C4561" s="31" t="s">
        <v>34387</v>
      </c>
      <c r="D4561">
        <v>0.1</v>
      </c>
      <c r="E4561" t="s">
        <v>31368</v>
      </c>
      <c r="F4561" s="31" t="s">
        <v>32710</v>
      </c>
      <c r="G4561" s="31" t="s">
        <v>31379</v>
      </c>
    </row>
    <row r="4562" spans="1:7">
      <c r="A4562">
        <v>4571</v>
      </c>
      <c r="B4562" t="s">
        <v>35991</v>
      </c>
      <c r="C4562" s="31" t="s">
        <v>35992</v>
      </c>
      <c r="D4562">
        <v>0.1</v>
      </c>
      <c r="E4562" t="s">
        <v>31368</v>
      </c>
      <c r="F4562" s="31" t="s">
        <v>32710</v>
      </c>
      <c r="G4562" s="31" t="s">
        <v>31379</v>
      </c>
    </row>
    <row r="4563" spans="1:7">
      <c r="A4563">
        <v>4572</v>
      </c>
      <c r="B4563" t="s">
        <v>35993</v>
      </c>
      <c r="C4563" s="31" t="s">
        <v>10276</v>
      </c>
      <c r="D4563">
        <v>0.1</v>
      </c>
      <c r="E4563" t="s">
        <v>31368</v>
      </c>
      <c r="F4563" s="31" t="s">
        <v>32710</v>
      </c>
      <c r="G4563" s="31" t="s">
        <v>31379</v>
      </c>
    </row>
    <row r="4564" spans="1:7">
      <c r="A4564">
        <v>4573</v>
      </c>
      <c r="B4564" t="s">
        <v>35994</v>
      </c>
      <c r="C4564" s="31" t="s">
        <v>33478</v>
      </c>
      <c r="D4564">
        <v>0.01</v>
      </c>
      <c r="E4564" t="s">
        <v>31368</v>
      </c>
      <c r="F4564" s="31" t="s">
        <v>32710</v>
      </c>
      <c r="G4564" s="31" t="s">
        <v>31379</v>
      </c>
    </row>
    <row r="4565" spans="1:7">
      <c r="A4565">
        <v>4574</v>
      </c>
      <c r="B4565" t="s">
        <v>35995</v>
      </c>
      <c r="C4565" s="31" t="s">
        <v>33633</v>
      </c>
      <c r="D4565">
        <v>0.01</v>
      </c>
      <c r="E4565" t="s">
        <v>31368</v>
      </c>
      <c r="F4565" s="31" t="s">
        <v>32710</v>
      </c>
      <c r="G4565" s="31" t="s">
        <v>31379</v>
      </c>
    </row>
    <row r="4566" spans="1:7">
      <c r="A4566">
        <v>4575</v>
      </c>
      <c r="B4566" t="s">
        <v>35996</v>
      </c>
      <c r="C4566" s="31" t="s">
        <v>35997</v>
      </c>
      <c r="D4566">
        <v>0.01</v>
      </c>
      <c r="E4566" t="s">
        <v>31368</v>
      </c>
      <c r="F4566" s="31" t="s">
        <v>32710</v>
      </c>
      <c r="G4566" s="31" t="s">
        <v>31379</v>
      </c>
    </row>
    <row r="4567" spans="1:7">
      <c r="A4567">
        <v>4576</v>
      </c>
      <c r="B4567" t="s">
        <v>35998</v>
      </c>
      <c r="C4567" s="31" t="s">
        <v>35999</v>
      </c>
      <c r="D4567">
        <v>0.01</v>
      </c>
      <c r="E4567" t="s">
        <v>31368</v>
      </c>
      <c r="F4567" s="31" t="s">
        <v>32710</v>
      </c>
      <c r="G4567" s="31" t="s">
        <v>31379</v>
      </c>
    </row>
    <row r="4568" spans="1:7">
      <c r="A4568">
        <v>4577</v>
      </c>
      <c r="B4568" t="s">
        <v>36000</v>
      </c>
      <c r="C4568" s="31" t="s">
        <v>34982</v>
      </c>
      <c r="D4568">
        <v>0.8</v>
      </c>
      <c r="E4568" t="s">
        <v>31368</v>
      </c>
      <c r="F4568" s="31" t="s">
        <v>31422</v>
      </c>
      <c r="G4568" s="31" t="s">
        <v>31422</v>
      </c>
    </row>
    <row r="4569" spans="1:7">
      <c r="A4569">
        <v>4578</v>
      </c>
      <c r="B4569" t="s">
        <v>36001</v>
      </c>
      <c r="C4569" s="31" t="s">
        <v>22794</v>
      </c>
      <c r="D4569">
        <v>0.01</v>
      </c>
      <c r="E4569" t="s">
        <v>31368</v>
      </c>
      <c r="F4569" s="31" t="s">
        <v>32423</v>
      </c>
      <c r="G4569" s="31" t="s">
        <v>31379</v>
      </c>
    </row>
    <row r="4570" spans="1:7">
      <c r="A4570">
        <v>4579</v>
      </c>
      <c r="B4570" t="s">
        <v>36002</v>
      </c>
      <c r="C4570" s="31" t="s">
        <v>34043</v>
      </c>
      <c r="D4570">
        <v>0.01</v>
      </c>
      <c r="E4570" t="s">
        <v>31368</v>
      </c>
      <c r="F4570" s="31" t="s">
        <v>32710</v>
      </c>
      <c r="G4570" s="31" t="s">
        <v>31379</v>
      </c>
    </row>
    <row r="4571" spans="1:7">
      <c r="A4571">
        <v>4580</v>
      </c>
      <c r="B4571" t="s">
        <v>36003</v>
      </c>
      <c r="C4571" s="31" t="s">
        <v>33256</v>
      </c>
      <c r="D4571">
        <v>0.01</v>
      </c>
      <c r="E4571" t="s">
        <v>31368</v>
      </c>
      <c r="F4571" s="31" t="s">
        <v>32710</v>
      </c>
      <c r="G4571" s="31" t="s">
        <v>31379</v>
      </c>
    </row>
    <row r="4572" spans="1:7">
      <c r="A4572">
        <v>4581</v>
      </c>
      <c r="B4572" t="s">
        <v>36004</v>
      </c>
      <c r="C4572" s="31" t="s">
        <v>33448</v>
      </c>
      <c r="D4572">
        <v>0.01</v>
      </c>
      <c r="E4572" t="s">
        <v>31368</v>
      </c>
      <c r="F4572" s="31" t="s">
        <v>32710</v>
      </c>
      <c r="G4572" s="31" t="s">
        <v>31379</v>
      </c>
    </row>
    <row r="4573" spans="1:7">
      <c r="A4573">
        <v>4582</v>
      </c>
      <c r="B4573" t="s">
        <v>36004</v>
      </c>
      <c r="C4573" s="31" t="s">
        <v>36005</v>
      </c>
      <c r="D4573">
        <v>0.01</v>
      </c>
      <c r="E4573" t="s">
        <v>31368</v>
      </c>
      <c r="F4573" s="31" t="s">
        <v>32710</v>
      </c>
      <c r="G4573" s="31" t="s">
        <v>31379</v>
      </c>
    </row>
    <row r="4574" spans="1:7">
      <c r="A4574">
        <v>4583</v>
      </c>
      <c r="B4574" t="s">
        <v>9574</v>
      </c>
      <c r="C4574" s="31" t="s">
        <v>33227</v>
      </c>
      <c r="D4574">
        <v>0.8</v>
      </c>
      <c r="E4574" t="s">
        <v>31368</v>
      </c>
      <c r="F4574" s="31" t="s">
        <v>31524</v>
      </c>
      <c r="G4574" s="31" t="s">
        <v>31524</v>
      </c>
    </row>
    <row r="4575" spans="1:7">
      <c r="A4575">
        <v>4584</v>
      </c>
      <c r="B4575" t="s">
        <v>9574</v>
      </c>
      <c r="C4575" s="31" t="s">
        <v>36006</v>
      </c>
      <c r="D4575">
        <v>0.01</v>
      </c>
      <c r="E4575" t="s">
        <v>31368</v>
      </c>
      <c r="F4575" s="31" t="s">
        <v>32710</v>
      </c>
      <c r="G4575" s="31" t="s">
        <v>31379</v>
      </c>
    </row>
    <row r="4576" spans="1:7">
      <c r="A4576">
        <v>4585</v>
      </c>
      <c r="B4576" t="s">
        <v>11176</v>
      </c>
      <c r="C4576" s="31" t="s">
        <v>33227</v>
      </c>
      <c r="D4576">
        <v>0.8</v>
      </c>
      <c r="E4576" t="s">
        <v>31368</v>
      </c>
      <c r="F4576" s="31" t="s">
        <v>31598</v>
      </c>
      <c r="G4576" s="31" t="s">
        <v>31598</v>
      </c>
    </row>
    <row r="4577" spans="1:7">
      <c r="A4577">
        <v>4586</v>
      </c>
      <c r="B4577" t="s">
        <v>11176</v>
      </c>
      <c r="C4577" s="31" t="s">
        <v>11174</v>
      </c>
      <c r="D4577">
        <v>0.6</v>
      </c>
      <c r="E4577" t="s">
        <v>31368</v>
      </c>
      <c r="F4577" s="31" t="s">
        <v>31370</v>
      </c>
      <c r="G4577" s="31" t="s">
        <v>31370</v>
      </c>
    </row>
    <row r="4578" spans="1:7">
      <c r="A4578">
        <v>4587</v>
      </c>
      <c r="B4578" t="s">
        <v>25287</v>
      </c>
      <c r="C4578" s="31" t="s">
        <v>15317</v>
      </c>
      <c r="D4578">
        <v>0.01</v>
      </c>
      <c r="E4578" t="s">
        <v>31368</v>
      </c>
      <c r="F4578" s="31" t="s">
        <v>32710</v>
      </c>
      <c r="G4578" s="31" t="s">
        <v>31379</v>
      </c>
    </row>
    <row r="4579" spans="1:7">
      <c r="A4579">
        <v>4588</v>
      </c>
      <c r="B4579" t="s">
        <v>25287</v>
      </c>
      <c r="C4579" s="31" t="s">
        <v>33602</v>
      </c>
      <c r="D4579">
        <v>0.01</v>
      </c>
      <c r="E4579" t="s">
        <v>31368</v>
      </c>
      <c r="F4579" s="31" t="s">
        <v>32710</v>
      </c>
      <c r="G4579" s="31" t="s">
        <v>31379</v>
      </c>
    </row>
    <row r="4580" spans="1:7">
      <c r="A4580">
        <v>4589</v>
      </c>
      <c r="B4580" t="s">
        <v>36007</v>
      </c>
      <c r="C4580" s="31" t="s">
        <v>33947</v>
      </c>
      <c r="D4580">
        <v>0.01</v>
      </c>
      <c r="E4580" t="s">
        <v>31368</v>
      </c>
      <c r="F4580" s="31" t="s">
        <v>32710</v>
      </c>
      <c r="G4580" s="31" t="s">
        <v>31379</v>
      </c>
    </row>
    <row r="4581" spans="1:7">
      <c r="A4581">
        <v>4590</v>
      </c>
      <c r="B4581" t="s">
        <v>36008</v>
      </c>
      <c r="C4581" s="31" t="s">
        <v>28377</v>
      </c>
      <c r="D4581">
        <v>0.01</v>
      </c>
      <c r="E4581" t="s">
        <v>31368</v>
      </c>
      <c r="F4581" s="31" t="s">
        <v>32710</v>
      </c>
      <c r="G4581" s="31" t="s">
        <v>31379</v>
      </c>
    </row>
    <row r="4582" spans="1:7">
      <c r="A4582">
        <v>4591</v>
      </c>
      <c r="B4582" t="s">
        <v>36008</v>
      </c>
      <c r="C4582" s="31" t="s">
        <v>34976</v>
      </c>
      <c r="D4582">
        <v>0.8</v>
      </c>
      <c r="E4582" t="s">
        <v>31368</v>
      </c>
      <c r="F4582" s="31" t="s">
        <v>32158</v>
      </c>
      <c r="G4582" s="31" t="s">
        <v>32158</v>
      </c>
    </row>
    <row r="4583" spans="1:7">
      <c r="A4583">
        <v>4592</v>
      </c>
      <c r="B4583" t="s">
        <v>36009</v>
      </c>
      <c r="C4583" s="31" t="s">
        <v>33583</v>
      </c>
      <c r="D4583">
        <v>0.01</v>
      </c>
      <c r="E4583" t="s">
        <v>31368</v>
      </c>
      <c r="F4583" s="31" t="s">
        <v>32710</v>
      </c>
      <c r="G4583" s="31" t="s">
        <v>31379</v>
      </c>
    </row>
    <row r="4584" spans="1:7">
      <c r="A4584">
        <v>4593</v>
      </c>
      <c r="B4584" t="s">
        <v>36009</v>
      </c>
      <c r="C4584" s="31" t="s">
        <v>28198</v>
      </c>
      <c r="D4584">
        <v>0.01</v>
      </c>
      <c r="E4584" t="s">
        <v>31368</v>
      </c>
      <c r="F4584" s="31" t="s">
        <v>32710</v>
      </c>
      <c r="G4584" s="31" t="s">
        <v>31379</v>
      </c>
    </row>
    <row r="4585" spans="1:7">
      <c r="A4585">
        <v>4594</v>
      </c>
      <c r="B4585" t="s">
        <v>32459</v>
      </c>
      <c r="C4585" s="31" t="s">
        <v>33633</v>
      </c>
      <c r="D4585">
        <v>0.8</v>
      </c>
      <c r="E4585" t="s">
        <v>36010</v>
      </c>
      <c r="F4585" s="31" t="s">
        <v>32293</v>
      </c>
      <c r="G4585" s="31" t="s">
        <v>32293</v>
      </c>
    </row>
    <row r="4586" spans="1:7">
      <c r="A4586">
        <v>4595</v>
      </c>
      <c r="B4586" t="s">
        <v>32459</v>
      </c>
      <c r="C4586" s="31" t="s">
        <v>36011</v>
      </c>
      <c r="D4586">
        <v>0.01</v>
      </c>
      <c r="E4586" t="s">
        <v>31368</v>
      </c>
      <c r="F4586" s="31" t="s">
        <v>32710</v>
      </c>
      <c r="G4586" s="31" t="s">
        <v>31379</v>
      </c>
    </row>
    <row r="4587" spans="1:7">
      <c r="A4587">
        <v>4596</v>
      </c>
      <c r="B4587" t="s">
        <v>36012</v>
      </c>
      <c r="C4587" s="31" t="s">
        <v>33644</v>
      </c>
      <c r="D4587">
        <v>0.01</v>
      </c>
      <c r="E4587" t="s">
        <v>31368</v>
      </c>
      <c r="F4587" s="31" t="s">
        <v>32710</v>
      </c>
      <c r="G4587" s="31" t="s">
        <v>31379</v>
      </c>
    </row>
    <row r="4588" spans="1:7">
      <c r="A4588">
        <v>4597</v>
      </c>
      <c r="B4588" t="s">
        <v>36013</v>
      </c>
      <c r="C4588" s="31" t="s">
        <v>36014</v>
      </c>
      <c r="D4588">
        <v>0.01</v>
      </c>
      <c r="E4588" t="s">
        <v>31368</v>
      </c>
      <c r="F4588" s="31" t="s">
        <v>32710</v>
      </c>
      <c r="G4588" s="31" t="s">
        <v>31379</v>
      </c>
    </row>
    <row r="4589" spans="1:7">
      <c r="A4589">
        <v>4598</v>
      </c>
      <c r="B4589" t="s">
        <v>36015</v>
      </c>
      <c r="C4589" s="31" t="s">
        <v>36016</v>
      </c>
      <c r="D4589">
        <v>0.01</v>
      </c>
      <c r="E4589" t="s">
        <v>31368</v>
      </c>
      <c r="F4589" s="31" t="s">
        <v>32710</v>
      </c>
      <c r="G4589" s="31" t="s">
        <v>31379</v>
      </c>
    </row>
    <row r="4590" spans="1:7">
      <c r="A4590">
        <v>4599</v>
      </c>
      <c r="B4590" t="s">
        <v>36017</v>
      </c>
      <c r="C4590" s="31" t="s">
        <v>36018</v>
      </c>
      <c r="D4590">
        <v>0.01</v>
      </c>
      <c r="E4590" t="s">
        <v>31368</v>
      </c>
      <c r="F4590" s="31" t="s">
        <v>32710</v>
      </c>
      <c r="G4590" s="31" t="s">
        <v>31379</v>
      </c>
    </row>
    <row r="4591" spans="1:7">
      <c r="A4591">
        <v>4600</v>
      </c>
      <c r="B4591" t="s">
        <v>36019</v>
      </c>
      <c r="C4591" s="31" t="s">
        <v>33633</v>
      </c>
      <c r="D4591">
        <v>0.01</v>
      </c>
      <c r="E4591" t="s">
        <v>31368</v>
      </c>
      <c r="F4591" s="31" t="s">
        <v>32710</v>
      </c>
      <c r="G4591" s="31" t="s">
        <v>31379</v>
      </c>
    </row>
    <row r="4592" spans="1:7">
      <c r="A4592">
        <v>4601</v>
      </c>
      <c r="B4592" t="s">
        <v>36020</v>
      </c>
      <c r="C4592" s="31" t="s">
        <v>36021</v>
      </c>
      <c r="D4592">
        <v>0.01</v>
      </c>
      <c r="E4592" t="s">
        <v>31368</v>
      </c>
      <c r="F4592" s="31" t="s">
        <v>32710</v>
      </c>
      <c r="G4592" s="31" t="s">
        <v>31379</v>
      </c>
    </row>
    <row r="4593" spans="1:7">
      <c r="A4593">
        <v>4602</v>
      </c>
      <c r="B4593" t="s">
        <v>13757</v>
      </c>
      <c r="C4593" s="31" t="s">
        <v>34588</v>
      </c>
      <c r="D4593">
        <v>0.5</v>
      </c>
      <c r="E4593" t="s">
        <v>31368</v>
      </c>
      <c r="F4593" s="31" t="s">
        <v>32710</v>
      </c>
      <c r="G4593" s="31" t="s">
        <v>31379</v>
      </c>
    </row>
    <row r="4594" spans="1:7">
      <c r="A4594">
        <v>4603</v>
      </c>
      <c r="B4594" t="s">
        <v>36022</v>
      </c>
      <c r="C4594" s="31" t="s">
        <v>24090</v>
      </c>
      <c r="D4594">
        <v>0.1</v>
      </c>
      <c r="E4594" t="s">
        <v>31368</v>
      </c>
      <c r="F4594" s="31" t="s">
        <v>32710</v>
      </c>
      <c r="G4594" s="31" t="s">
        <v>31379</v>
      </c>
    </row>
    <row r="4595" spans="1:7">
      <c r="A4595">
        <v>4604</v>
      </c>
      <c r="B4595" t="s">
        <v>36023</v>
      </c>
      <c r="C4595" s="31" t="s">
        <v>6492</v>
      </c>
      <c r="D4595">
        <v>0.01</v>
      </c>
      <c r="E4595" t="s">
        <v>31368</v>
      </c>
      <c r="F4595" s="31" t="s">
        <v>32710</v>
      </c>
      <c r="G4595" s="31" t="s">
        <v>31379</v>
      </c>
    </row>
    <row r="4596" spans="1:7">
      <c r="A4596">
        <v>4605</v>
      </c>
      <c r="B4596" t="s">
        <v>36024</v>
      </c>
      <c r="C4596" s="31" t="s">
        <v>33540</v>
      </c>
      <c r="D4596">
        <v>0.01</v>
      </c>
      <c r="E4596" t="s">
        <v>31368</v>
      </c>
      <c r="F4596" s="31" t="s">
        <v>32710</v>
      </c>
      <c r="G4596" s="31" t="s">
        <v>31379</v>
      </c>
    </row>
    <row r="4597" spans="1:7">
      <c r="A4597">
        <v>4606</v>
      </c>
      <c r="B4597" t="s">
        <v>32469</v>
      </c>
      <c r="C4597" s="31" t="s">
        <v>33221</v>
      </c>
      <c r="D4597">
        <v>0.01</v>
      </c>
      <c r="E4597" t="s">
        <v>31368</v>
      </c>
      <c r="F4597" s="31" t="s">
        <v>32710</v>
      </c>
      <c r="G4597" s="31" t="s">
        <v>31379</v>
      </c>
    </row>
    <row r="4598" spans="1:7">
      <c r="A4598">
        <v>4607</v>
      </c>
      <c r="B4598" t="s">
        <v>36025</v>
      </c>
      <c r="C4598" s="31" t="s">
        <v>33186</v>
      </c>
      <c r="D4598">
        <v>0.8</v>
      </c>
      <c r="E4598" t="s">
        <v>31368</v>
      </c>
      <c r="F4598" s="31" t="s">
        <v>31401</v>
      </c>
      <c r="G4598" s="31" t="s">
        <v>31401</v>
      </c>
    </row>
    <row r="4599" spans="1:7">
      <c r="A4599">
        <v>4608</v>
      </c>
      <c r="B4599" t="s">
        <v>36026</v>
      </c>
      <c r="C4599" s="31" t="s">
        <v>35383</v>
      </c>
      <c r="D4599">
        <v>0.01</v>
      </c>
      <c r="E4599" t="s">
        <v>31368</v>
      </c>
      <c r="F4599" s="31" t="s">
        <v>32710</v>
      </c>
      <c r="G4599" s="31" t="s">
        <v>31379</v>
      </c>
    </row>
    <row r="4600" spans="1:7">
      <c r="A4600">
        <v>4609</v>
      </c>
      <c r="B4600" t="s">
        <v>36027</v>
      </c>
      <c r="C4600" s="31" t="s">
        <v>34217</v>
      </c>
      <c r="D4600">
        <v>0.01</v>
      </c>
      <c r="E4600" t="s">
        <v>31368</v>
      </c>
      <c r="F4600" s="31" t="s">
        <v>32710</v>
      </c>
      <c r="G4600" s="31" t="s">
        <v>31379</v>
      </c>
    </row>
    <row r="4601" spans="1:7">
      <c r="A4601">
        <v>4610</v>
      </c>
      <c r="B4601" t="s">
        <v>36028</v>
      </c>
      <c r="C4601" s="31" t="s">
        <v>34671</v>
      </c>
      <c r="D4601">
        <v>0.8</v>
      </c>
      <c r="E4601" t="s">
        <v>31368</v>
      </c>
      <c r="F4601" s="31" t="s">
        <v>31524</v>
      </c>
      <c r="G4601" s="31" t="s">
        <v>31524</v>
      </c>
    </row>
    <row r="4602" spans="1:7">
      <c r="A4602">
        <v>4611</v>
      </c>
      <c r="B4602" t="s">
        <v>36028</v>
      </c>
      <c r="C4602" s="31" t="s">
        <v>36029</v>
      </c>
      <c r="D4602">
        <v>0.01</v>
      </c>
      <c r="E4602" t="s">
        <v>31368</v>
      </c>
      <c r="F4602" s="31" t="s">
        <v>32710</v>
      </c>
      <c r="G4602" s="31" t="s">
        <v>31379</v>
      </c>
    </row>
    <row r="4603" spans="1:7">
      <c r="A4603">
        <v>4612</v>
      </c>
      <c r="B4603" t="s">
        <v>36028</v>
      </c>
      <c r="C4603" s="31" t="s">
        <v>36030</v>
      </c>
      <c r="D4603">
        <v>0.01</v>
      </c>
      <c r="E4603" t="s">
        <v>31368</v>
      </c>
      <c r="F4603" s="31" t="s">
        <v>32710</v>
      </c>
      <c r="G4603" s="31" t="s">
        <v>31379</v>
      </c>
    </row>
    <row r="4604" spans="1:7">
      <c r="A4604">
        <v>4613</v>
      </c>
      <c r="B4604" t="s">
        <v>24008</v>
      </c>
      <c r="C4604" s="31" t="s">
        <v>23181</v>
      </c>
      <c r="D4604">
        <v>0.5</v>
      </c>
      <c r="E4604" t="s">
        <v>31368</v>
      </c>
      <c r="F4604" s="31" t="s">
        <v>32710</v>
      </c>
      <c r="G4604" s="31" t="s">
        <v>31379</v>
      </c>
    </row>
    <row r="4605" spans="1:7">
      <c r="A4605">
        <v>4614</v>
      </c>
      <c r="B4605" t="s">
        <v>24008</v>
      </c>
      <c r="C4605" s="31" t="s">
        <v>24006</v>
      </c>
      <c r="D4605">
        <v>0.6</v>
      </c>
      <c r="E4605" t="s">
        <v>31368</v>
      </c>
      <c r="F4605" s="31" t="s">
        <v>32710</v>
      </c>
      <c r="G4605" s="31" t="s">
        <v>31379</v>
      </c>
    </row>
    <row r="4606" spans="1:7">
      <c r="A4606">
        <v>4615</v>
      </c>
      <c r="B4606" t="s">
        <v>36031</v>
      </c>
      <c r="C4606" s="31" t="s">
        <v>36032</v>
      </c>
      <c r="D4606">
        <v>0.8</v>
      </c>
      <c r="E4606" t="s">
        <v>31368</v>
      </c>
      <c r="F4606" s="31" t="s">
        <v>31385</v>
      </c>
      <c r="G4606" s="31" t="s">
        <v>31385</v>
      </c>
    </row>
    <row r="4607" spans="1:7">
      <c r="A4607">
        <v>4616</v>
      </c>
      <c r="B4607" t="s">
        <v>36033</v>
      </c>
      <c r="C4607" s="31" t="s">
        <v>35403</v>
      </c>
      <c r="D4607">
        <v>0.01</v>
      </c>
      <c r="E4607" t="s">
        <v>31368</v>
      </c>
      <c r="F4607" s="31" t="s">
        <v>32710</v>
      </c>
      <c r="G4607" s="31" t="s">
        <v>31379</v>
      </c>
    </row>
    <row r="4608" spans="1:7">
      <c r="A4608">
        <v>4617</v>
      </c>
      <c r="B4608" t="s">
        <v>36034</v>
      </c>
      <c r="C4608" s="31" t="s">
        <v>33667</v>
      </c>
      <c r="D4608">
        <v>0.6</v>
      </c>
      <c r="E4608" t="s">
        <v>31368</v>
      </c>
      <c r="F4608" s="31" t="s">
        <v>31465</v>
      </c>
      <c r="G4608" s="31" t="s">
        <v>31379</v>
      </c>
    </row>
    <row r="4609" spans="1:7">
      <c r="A4609">
        <v>4618</v>
      </c>
      <c r="B4609" t="s">
        <v>36034</v>
      </c>
      <c r="C4609" s="31" t="s">
        <v>12291</v>
      </c>
      <c r="D4609">
        <v>0.01</v>
      </c>
      <c r="E4609" t="s">
        <v>31368</v>
      </c>
      <c r="F4609" s="31" t="s">
        <v>32710</v>
      </c>
      <c r="G4609" s="31" t="s">
        <v>31379</v>
      </c>
    </row>
    <row r="4610" spans="1:7">
      <c r="A4610">
        <v>4619</v>
      </c>
      <c r="B4610" t="s">
        <v>36035</v>
      </c>
      <c r="C4610" s="31" t="s">
        <v>36036</v>
      </c>
      <c r="D4610">
        <v>0.6</v>
      </c>
      <c r="E4610" t="s">
        <v>31368</v>
      </c>
      <c r="F4610" s="31" t="s">
        <v>31581</v>
      </c>
      <c r="G4610" s="31" t="s">
        <v>31581</v>
      </c>
    </row>
    <row r="4611" spans="1:7">
      <c r="A4611">
        <v>4620</v>
      </c>
      <c r="B4611" t="s">
        <v>36037</v>
      </c>
      <c r="C4611" s="31" t="s">
        <v>8749</v>
      </c>
      <c r="D4611">
        <v>0.8</v>
      </c>
      <c r="E4611" t="s">
        <v>31368</v>
      </c>
      <c r="F4611" s="31" t="s">
        <v>31385</v>
      </c>
      <c r="G4611" s="31" t="s">
        <v>31385</v>
      </c>
    </row>
    <row r="4612" spans="1:7">
      <c r="A4612">
        <v>4621</v>
      </c>
      <c r="B4612" t="s">
        <v>36038</v>
      </c>
      <c r="C4612" s="31" t="s">
        <v>34959</v>
      </c>
      <c r="D4612">
        <v>0.01</v>
      </c>
      <c r="E4612" t="s">
        <v>31368</v>
      </c>
      <c r="F4612" s="31" t="s">
        <v>32710</v>
      </c>
      <c r="G4612" s="31" t="s">
        <v>31379</v>
      </c>
    </row>
    <row r="4613" spans="1:7">
      <c r="A4613">
        <v>4622</v>
      </c>
      <c r="B4613" t="s">
        <v>36039</v>
      </c>
      <c r="C4613" s="31" t="s">
        <v>5041</v>
      </c>
      <c r="D4613">
        <v>0.01</v>
      </c>
      <c r="E4613" t="s">
        <v>31368</v>
      </c>
      <c r="F4613" s="31" t="s">
        <v>32710</v>
      </c>
      <c r="G4613" s="31" t="s">
        <v>31379</v>
      </c>
    </row>
    <row r="4614" spans="1:7">
      <c r="A4614">
        <v>4623</v>
      </c>
      <c r="B4614" t="s">
        <v>32476</v>
      </c>
      <c r="C4614" s="31" t="s">
        <v>34928</v>
      </c>
      <c r="D4614">
        <v>0.01</v>
      </c>
      <c r="E4614" t="s">
        <v>31368</v>
      </c>
      <c r="F4614" s="31" t="s">
        <v>32710</v>
      </c>
      <c r="G4614" s="31" t="s">
        <v>31379</v>
      </c>
    </row>
    <row r="4615" spans="1:7">
      <c r="A4615">
        <v>4624</v>
      </c>
      <c r="B4615" t="s">
        <v>36040</v>
      </c>
      <c r="C4615" s="31" t="s">
        <v>36041</v>
      </c>
      <c r="D4615">
        <v>0.8</v>
      </c>
      <c r="E4615" t="s">
        <v>31368</v>
      </c>
      <c r="F4615" s="31" t="s">
        <v>31401</v>
      </c>
      <c r="G4615" s="31" t="s">
        <v>31401</v>
      </c>
    </row>
    <row r="4616" spans="1:7">
      <c r="A4616">
        <v>4625</v>
      </c>
      <c r="B4616" t="s">
        <v>36042</v>
      </c>
      <c r="C4616" s="31" t="s">
        <v>33364</v>
      </c>
      <c r="D4616">
        <v>0.01</v>
      </c>
      <c r="E4616" t="s">
        <v>31368</v>
      </c>
      <c r="F4616" s="31" t="s">
        <v>32710</v>
      </c>
      <c r="G4616" s="31" t="s">
        <v>31379</v>
      </c>
    </row>
    <row r="4617" spans="1:7">
      <c r="A4617">
        <v>4626</v>
      </c>
      <c r="B4617" t="s">
        <v>36043</v>
      </c>
      <c r="C4617" s="31" t="s">
        <v>36014</v>
      </c>
      <c r="D4617">
        <v>0.01</v>
      </c>
      <c r="E4617" t="s">
        <v>31368</v>
      </c>
      <c r="F4617" s="31" t="s">
        <v>32710</v>
      </c>
      <c r="G4617" s="31" t="s">
        <v>31379</v>
      </c>
    </row>
    <row r="4618" spans="1:7">
      <c r="A4618">
        <v>4627</v>
      </c>
      <c r="B4618" t="s">
        <v>36044</v>
      </c>
      <c r="C4618" s="31" t="s">
        <v>35575</v>
      </c>
      <c r="D4618">
        <v>0.8</v>
      </c>
      <c r="E4618" t="s">
        <v>31368</v>
      </c>
      <c r="F4618" s="31" t="s">
        <v>31578</v>
      </c>
      <c r="G4618" s="31" t="s">
        <v>31578</v>
      </c>
    </row>
    <row r="4619" spans="1:7">
      <c r="A4619">
        <v>4628</v>
      </c>
      <c r="B4619" t="s">
        <v>36045</v>
      </c>
      <c r="C4619" s="31" t="s">
        <v>25422</v>
      </c>
      <c r="D4619">
        <v>0.01</v>
      </c>
      <c r="E4619" t="s">
        <v>31368</v>
      </c>
      <c r="F4619" s="31" t="s">
        <v>32710</v>
      </c>
      <c r="G4619" s="31" t="s">
        <v>31379</v>
      </c>
    </row>
    <row r="4620" spans="1:7">
      <c r="A4620">
        <v>4629</v>
      </c>
      <c r="B4620" t="s">
        <v>36046</v>
      </c>
      <c r="C4620" s="31" t="s">
        <v>36032</v>
      </c>
      <c r="D4620">
        <v>0.01</v>
      </c>
      <c r="E4620" t="s">
        <v>31368</v>
      </c>
      <c r="F4620" s="31" t="s">
        <v>32710</v>
      </c>
      <c r="G4620" s="31" t="s">
        <v>31379</v>
      </c>
    </row>
    <row r="4621" spans="1:7">
      <c r="A4621">
        <v>4630</v>
      </c>
      <c r="B4621" t="s">
        <v>36047</v>
      </c>
      <c r="C4621" s="31" t="s">
        <v>34543</v>
      </c>
      <c r="D4621">
        <v>0.8</v>
      </c>
      <c r="E4621" t="s">
        <v>31368</v>
      </c>
      <c r="F4621" s="31" t="s">
        <v>31417</v>
      </c>
      <c r="G4621" s="31" t="s">
        <v>31417</v>
      </c>
    </row>
    <row r="4622" spans="1:7">
      <c r="A4622">
        <v>4631</v>
      </c>
      <c r="B4622" t="s">
        <v>36047</v>
      </c>
      <c r="C4622" s="31" t="s">
        <v>24071</v>
      </c>
      <c r="D4622">
        <v>0.1</v>
      </c>
      <c r="E4622" t="s">
        <v>31368</v>
      </c>
      <c r="F4622" s="31" t="s">
        <v>32710</v>
      </c>
      <c r="G4622" s="31" t="s">
        <v>31379</v>
      </c>
    </row>
    <row r="4623" spans="1:7">
      <c r="A4623">
        <v>4632</v>
      </c>
      <c r="B4623" t="s">
        <v>36048</v>
      </c>
      <c r="C4623" s="31" t="s">
        <v>35453</v>
      </c>
      <c r="D4623">
        <v>0.01</v>
      </c>
      <c r="E4623" t="s">
        <v>31368</v>
      </c>
      <c r="F4623" s="31" t="s">
        <v>32710</v>
      </c>
      <c r="G4623" s="31" t="s">
        <v>31379</v>
      </c>
    </row>
    <row r="4624" spans="1:7">
      <c r="A4624">
        <v>4633</v>
      </c>
      <c r="B4624" t="s">
        <v>36049</v>
      </c>
      <c r="C4624" s="31" t="s">
        <v>36050</v>
      </c>
      <c r="D4624">
        <v>0.01</v>
      </c>
      <c r="E4624" t="s">
        <v>31368</v>
      </c>
      <c r="F4624" s="31" t="s">
        <v>32710</v>
      </c>
      <c r="G4624" s="31" t="s">
        <v>31379</v>
      </c>
    </row>
    <row r="4625" spans="1:7">
      <c r="A4625">
        <v>4634</v>
      </c>
      <c r="B4625" t="s">
        <v>36051</v>
      </c>
      <c r="C4625" s="31" t="s">
        <v>32942</v>
      </c>
      <c r="D4625">
        <v>0.01</v>
      </c>
      <c r="E4625" t="s">
        <v>31368</v>
      </c>
      <c r="F4625" s="31" t="s">
        <v>32710</v>
      </c>
      <c r="G4625" s="31" t="s">
        <v>31379</v>
      </c>
    </row>
    <row r="4626" spans="1:7">
      <c r="A4626">
        <v>4635</v>
      </c>
      <c r="B4626" t="s">
        <v>14603</v>
      </c>
      <c r="C4626" s="31" t="s">
        <v>34824</v>
      </c>
      <c r="D4626">
        <v>0.01</v>
      </c>
      <c r="E4626" t="s">
        <v>31368</v>
      </c>
      <c r="F4626" s="31" t="s">
        <v>32710</v>
      </c>
      <c r="G4626" s="31" t="s">
        <v>31379</v>
      </c>
    </row>
    <row r="4627" spans="1:7">
      <c r="A4627">
        <v>4636</v>
      </c>
      <c r="B4627" t="s">
        <v>11720</v>
      </c>
      <c r="C4627" s="31" t="s">
        <v>11719</v>
      </c>
      <c r="D4627">
        <v>0.1</v>
      </c>
      <c r="E4627" t="s">
        <v>31368</v>
      </c>
      <c r="F4627" s="31" t="s">
        <v>32710</v>
      </c>
      <c r="G4627" s="31" t="s">
        <v>31379</v>
      </c>
    </row>
    <row r="4628" spans="1:7">
      <c r="A4628">
        <v>4637</v>
      </c>
      <c r="B4628" t="s">
        <v>32478</v>
      </c>
      <c r="C4628" s="31" t="s">
        <v>34663</v>
      </c>
      <c r="D4628">
        <v>0.01</v>
      </c>
      <c r="E4628" t="s">
        <v>31368</v>
      </c>
      <c r="F4628" s="31" t="s">
        <v>32710</v>
      </c>
      <c r="G4628" s="31" t="s">
        <v>31379</v>
      </c>
    </row>
    <row r="4629" spans="1:7">
      <c r="A4629">
        <v>4638</v>
      </c>
      <c r="B4629" t="s">
        <v>36052</v>
      </c>
      <c r="C4629" s="31" t="s">
        <v>36053</v>
      </c>
      <c r="D4629">
        <v>0.1</v>
      </c>
      <c r="E4629" t="s">
        <v>31368</v>
      </c>
      <c r="F4629" s="31" t="s">
        <v>32710</v>
      </c>
      <c r="G4629" s="31" t="s">
        <v>31379</v>
      </c>
    </row>
    <row r="4630" spans="1:7">
      <c r="A4630">
        <v>4639</v>
      </c>
      <c r="B4630" t="s">
        <v>36052</v>
      </c>
      <c r="C4630" s="31" t="s">
        <v>36054</v>
      </c>
      <c r="D4630">
        <v>0.01</v>
      </c>
      <c r="E4630" t="s">
        <v>31368</v>
      </c>
      <c r="F4630" s="31" t="s">
        <v>32710</v>
      </c>
      <c r="G4630" s="31" t="s">
        <v>31379</v>
      </c>
    </row>
    <row r="4631" spans="1:7">
      <c r="A4631">
        <v>4640</v>
      </c>
      <c r="B4631" t="s">
        <v>36055</v>
      </c>
      <c r="C4631" s="31" t="s">
        <v>36056</v>
      </c>
      <c r="D4631">
        <v>0.01</v>
      </c>
      <c r="E4631" t="s">
        <v>31368</v>
      </c>
      <c r="F4631" s="31" t="s">
        <v>32710</v>
      </c>
      <c r="G4631" s="31" t="s">
        <v>31379</v>
      </c>
    </row>
    <row r="4632" spans="1:7">
      <c r="A4632">
        <v>4641</v>
      </c>
      <c r="B4632" t="s">
        <v>36057</v>
      </c>
      <c r="C4632" s="31" t="s">
        <v>23121</v>
      </c>
      <c r="D4632">
        <v>0.1</v>
      </c>
      <c r="E4632" t="s">
        <v>31368</v>
      </c>
      <c r="F4632" s="31" t="s">
        <v>32710</v>
      </c>
      <c r="G4632" s="31" t="s">
        <v>31379</v>
      </c>
    </row>
    <row r="4633" spans="1:7">
      <c r="A4633">
        <v>4642</v>
      </c>
      <c r="B4633" t="s">
        <v>21757</v>
      </c>
      <c r="C4633" s="31" t="s">
        <v>35086</v>
      </c>
      <c r="D4633">
        <v>0.6</v>
      </c>
      <c r="E4633" t="s">
        <v>31368</v>
      </c>
      <c r="F4633" s="31" t="s">
        <v>31465</v>
      </c>
      <c r="G4633" s="31" t="s">
        <v>31379</v>
      </c>
    </row>
    <row r="4634" spans="1:7">
      <c r="A4634">
        <v>4643</v>
      </c>
      <c r="B4634" t="s">
        <v>21757</v>
      </c>
      <c r="C4634" s="31" t="s">
        <v>35087</v>
      </c>
      <c r="D4634">
        <v>0.01</v>
      </c>
      <c r="E4634" t="s">
        <v>31368</v>
      </c>
      <c r="F4634" s="31" t="s">
        <v>32710</v>
      </c>
      <c r="G4634" s="31" t="s">
        <v>31379</v>
      </c>
    </row>
    <row r="4635" spans="1:7">
      <c r="A4635">
        <v>4644</v>
      </c>
      <c r="B4635" t="s">
        <v>36058</v>
      </c>
      <c r="C4635" s="31" t="s">
        <v>36014</v>
      </c>
      <c r="D4635">
        <v>0.01</v>
      </c>
      <c r="E4635" t="s">
        <v>31368</v>
      </c>
      <c r="F4635" s="31" t="s">
        <v>32710</v>
      </c>
      <c r="G4635" s="31" t="s">
        <v>31379</v>
      </c>
    </row>
    <row r="4636" spans="1:7">
      <c r="A4636">
        <v>4645</v>
      </c>
      <c r="B4636" t="s">
        <v>4703</v>
      </c>
      <c r="C4636" s="31" t="s">
        <v>35304</v>
      </c>
      <c r="D4636">
        <v>0.01</v>
      </c>
      <c r="E4636" t="s">
        <v>31368</v>
      </c>
      <c r="F4636" s="31" t="s">
        <v>32710</v>
      </c>
      <c r="G4636" s="31" t="s">
        <v>31379</v>
      </c>
    </row>
    <row r="4637" spans="1:7">
      <c r="A4637">
        <v>4646</v>
      </c>
      <c r="B4637" t="s">
        <v>4703</v>
      </c>
      <c r="C4637" s="31" t="s">
        <v>4702</v>
      </c>
      <c r="D4637">
        <v>0.1</v>
      </c>
      <c r="E4637" t="s">
        <v>31368</v>
      </c>
      <c r="F4637" s="31" t="s">
        <v>32710</v>
      </c>
      <c r="G4637" s="31" t="s">
        <v>31379</v>
      </c>
    </row>
    <row r="4638" spans="1:7">
      <c r="A4638">
        <v>4647</v>
      </c>
      <c r="B4638" t="s">
        <v>36059</v>
      </c>
      <c r="C4638" s="31" t="s">
        <v>36060</v>
      </c>
      <c r="D4638">
        <v>0.01</v>
      </c>
      <c r="E4638" t="s">
        <v>31368</v>
      </c>
      <c r="F4638" s="31" t="s">
        <v>32710</v>
      </c>
      <c r="G4638" s="31" t="s">
        <v>31379</v>
      </c>
    </row>
    <row r="4639" spans="1:7">
      <c r="A4639">
        <v>4648</v>
      </c>
      <c r="B4639" t="s">
        <v>36061</v>
      </c>
      <c r="C4639" s="31" t="s">
        <v>17121</v>
      </c>
      <c r="D4639">
        <v>0.8</v>
      </c>
      <c r="E4639" t="s">
        <v>31368</v>
      </c>
      <c r="F4639" s="31" t="s">
        <v>31557</v>
      </c>
      <c r="G4639" s="31" t="s">
        <v>31379</v>
      </c>
    </row>
    <row r="4640" spans="1:7">
      <c r="A4640">
        <v>4649</v>
      </c>
      <c r="B4640" t="s">
        <v>36062</v>
      </c>
      <c r="C4640" s="31" t="s">
        <v>33935</v>
      </c>
      <c r="D4640">
        <v>0.6</v>
      </c>
      <c r="E4640" t="s">
        <v>31368</v>
      </c>
      <c r="F4640" s="31" t="s">
        <v>31944</v>
      </c>
      <c r="G4640" s="31" t="s">
        <v>31944</v>
      </c>
    </row>
    <row r="4641" spans="1:7">
      <c r="A4641">
        <v>4650</v>
      </c>
      <c r="B4641" t="s">
        <v>36063</v>
      </c>
      <c r="C4641" s="31" t="s">
        <v>34831</v>
      </c>
      <c r="D4641">
        <v>0.01</v>
      </c>
      <c r="E4641" t="s">
        <v>31368</v>
      </c>
      <c r="F4641" s="31" t="s">
        <v>32710</v>
      </c>
      <c r="G4641" s="31" t="s">
        <v>31379</v>
      </c>
    </row>
    <row r="4642" spans="1:7">
      <c r="A4642">
        <v>4651</v>
      </c>
      <c r="B4642" t="s">
        <v>36063</v>
      </c>
      <c r="C4642" s="31" t="s">
        <v>26733</v>
      </c>
      <c r="D4642">
        <v>0.01</v>
      </c>
      <c r="E4642" t="s">
        <v>31368</v>
      </c>
      <c r="F4642" s="31" t="s">
        <v>32710</v>
      </c>
      <c r="G4642" s="31" t="s">
        <v>31379</v>
      </c>
    </row>
    <row r="4643" spans="1:7">
      <c r="A4643">
        <v>4652</v>
      </c>
      <c r="B4643" t="s">
        <v>36064</v>
      </c>
      <c r="C4643" s="31" t="s">
        <v>33512</v>
      </c>
      <c r="D4643">
        <v>0.1</v>
      </c>
      <c r="E4643" t="s">
        <v>31368</v>
      </c>
      <c r="F4643" s="31" t="s">
        <v>32710</v>
      </c>
      <c r="G4643" s="31" t="s">
        <v>31379</v>
      </c>
    </row>
    <row r="4644" spans="1:7">
      <c r="A4644">
        <v>4653</v>
      </c>
      <c r="B4644" t="s">
        <v>36065</v>
      </c>
      <c r="C4644" s="31" t="s">
        <v>33785</v>
      </c>
      <c r="D4644">
        <v>0.01</v>
      </c>
      <c r="E4644" t="s">
        <v>31368</v>
      </c>
      <c r="F4644" s="31" t="s">
        <v>32710</v>
      </c>
      <c r="G4644" s="31" t="s">
        <v>31379</v>
      </c>
    </row>
    <row r="4645" spans="1:7">
      <c r="A4645">
        <v>4654</v>
      </c>
      <c r="B4645" t="s">
        <v>32481</v>
      </c>
      <c r="C4645" s="31" t="s">
        <v>33224</v>
      </c>
      <c r="D4645">
        <v>0.01</v>
      </c>
      <c r="E4645" t="s">
        <v>31368</v>
      </c>
      <c r="F4645" s="31" t="s">
        <v>32710</v>
      </c>
      <c r="G4645" s="31" t="s">
        <v>31379</v>
      </c>
    </row>
    <row r="4646" spans="1:7">
      <c r="A4646">
        <v>4655</v>
      </c>
      <c r="B4646" t="s">
        <v>8743</v>
      </c>
      <c r="C4646" s="31" t="s">
        <v>36066</v>
      </c>
      <c r="D4646">
        <v>0.01</v>
      </c>
      <c r="E4646" t="s">
        <v>31368</v>
      </c>
      <c r="F4646" s="31" t="s">
        <v>32710</v>
      </c>
      <c r="G4646" s="31" t="s">
        <v>31379</v>
      </c>
    </row>
    <row r="4647" spans="1:7">
      <c r="A4647">
        <v>4656</v>
      </c>
      <c r="B4647" t="s">
        <v>8743</v>
      </c>
      <c r="C4647" s="31" t="s">
        <v>29118</v>
      </c>
      <c r="D4647">
        <v>0.01</v>
      </c>
      <c r="E4647" t="s">
        <v>31368</v>
      </c>
      <c r="F4647" s="31" t="s">
        <v>32710</v>
      </c>
      <c r="G4647" s="31" t="s">
        <v>31379</v>
      </c>
    </row>
    <row r="4648" spans="1:7">
      <c r="A4648">
        <v>4657</v>
      </c>
      <c r="B4648" t="s">
        <v>36067</v>
      </c>
      <c r="C4648" s="31" t="s">
        <v>33772</v>
      </c>
      <c r="D4648">
        <v>0.01</v>
      </c>
      <c r="E4648" t="s">
        <v>31368</v>
      </c>
      <c r="F4648" s="31" t="s">
        <v>32710</v>
      </c>
      <c r="G4648" s="31" t="s">
        <v>31379</v>
      </c>
    </row>
    <row r="4649" spans="1:7">
      <c r="A4649">
        <v>4658</v>
      </c>
      <c r="B4649" t="s">
        <v>7768</v>
      </c>
      <c r="C4649" s="31" t="s">
        <v>16904</v>
      </c>
      <c r="D4649">
        <v>0.8</v>
      </c>
      <c r="E4649" t="s">
        <v>36068</v>
      </c>
      <c r="F4649" s="31" t="s">
        <v>31436</v>
      </c>
      <c r="G4649" s="31" t="s">
        <v>31436</v>
      </c>
    </row>
    <row r="4650" spans="1:7">
      <c r="A4650">
        <v>4659</v>
      </c>
      <c r="B4650" t="s">
        <v>7768</v>
      </c>
      <c r="C4650" s="31" t="s">
        <v>10276</v>
      </c>
      <c r="D4650">
        <v>0.8</v>
      </c>
      <c r="E4650" t="s">
        <v>31368</v>
      </c>
      <c r="F4650" s="31" t="s">
        <v>31433</v>
      </c>
      <c r="G4650" s="31" t="s">
        <v>31433</v>
      </c>
    </row>
    <row r="4651" spans="1:7">
      <c r="A4651">
        <v>4660</v>
      </c>
      <c r="B4651" t="s">
        <v>7768</v>
      </c>
      <c r="C4651" s="31" t="s">
        <v>36069</v>
      </c>
      <c r="D4651">
        <v>0.01</v>
      </c>
      <c r="E4651" t="s">
        <v>31368</v>
      </c>
      <c r="F4651" s="31" t="s">
        <v>32710</v>
      </c>
      <c r="G4651" s="31" t="s">
        <v>31379</v>
      </c>
    </row>
    <row r="4652" spans="1:7">
      <c r="A4652">
        <v>4661</v>
      </c>
      <c r="B4652" t="s">
        <v>7768</v>
      </c>
      <c r="C4652" s="31" t="s">
        <v>9188</v>
      </c>
      <c r="D4652">
        <v>0.6</v>
      </c>
      <c r="E4652" t="s">
        <v>31368</v>
      </c>
      <c r="F4652" s="31" t="s">
        <v>31465</v>
      </c>
      <c r="G4652" s="31" t="s">
        <v>31379</v>
      </c>
    </row>
    <row r="4653" spans="1:7">
      <c r="A4653">
        <v>4662</v>
      </c>
      <c r="B4653" t="s">
        <v>7768</v>
      </c>
      <c r="C4653" s="31" t="s">
        <v>7755</v>
      </c>
      <c r="D4653">
        <v>0.8</v>
      </c>
      <c r="E4653" t="s">
        <v>31368</v>
      </c>
      <c r="F4653" s="31" t="s">
        <v>31369</v>
      </c>
      <c r="G4653" s="31" t="s">
        <v>31369</v>
      </c>
    </row>
    <row r="4654" spans="1:7">
      <c r="A4654">
        <v>4663</v>
      </c>
      <c r="B4654" t="s">
        <v>36070</v>
      </c>
      <c r="C4654" s="31" t="s">
        <v>33777</v>
      </c>
      <c r="D4654">
        <v>0.01</v>
      </c>
      <c r="E4654" t="s">
        <v>31368</v>
      </c>
      <c r="F4654" s="31" t="s">
        <v>32710</v>
      </c>
      <c r="G4654" s="31" t="s">
        <v>31379</v>
      </c>
    </row>
    <row r="4655" spans="1:7">
      <c r="A4655">
        <v>4664</v>
      </c>
      <c r="B4655" t="s">
        <v>36071</v>
      </c>
      <c r="C4655" s="31" t="s">
        <v>34616</v>
      </c>
      <c r="D4655">
        <v>0.8</v>
      </c>
      <c r="E4655" t="s">
        <v>31368</v>
      </c>
      <c r="F4655" s="31" t="s">
        <v>32710</v>
      </c>
      <c r="G4655" s="31" t="s">
        <v>31379</v>
      </c>
    </row>
    <row r="4656" spans="1:7">
      <c r="A4656">
        <v>4665</v>
      </c>
      <c r="B4656" t="s">
        <v>36071</v>
      </c>
      <c r="C4656" s="31" t="s">
        <v>12252</v>
      </c>
      <c r="D4656">
        <v>0.6</v>
      </c>
      <c r="E4656" t="s">
        <v>31368</v>
      </c>
      <c r="F4656" s="31" t="s">
        <v>32710</v>
      </c>
      <c r="G4656" s="31" t="s">
        <v>31379</v>
      </c>
    </row>
    <row r="4657" spans="1:7">
      <c r="A4657">
        <v>4666</v>
      </c>
      <c r="B4657" t="s">
        <v>36071</v>
      </c>
      <c r="C4657" s="31" t="s">
        <v>36072</v>
      </c>
      <c r="D4657">
        <v>0.01</v>
      </c>
      <c r="E4657" t="s">
        <v>31368</v>
      </c>
      <c r="F4657" s="31" t="s">
        <v>32710</v>
      </c>
      <c r="G4657" s="31" t="s">
        <v>31379</v>
      </c>
    </row>
    <row r="4658" spans="1:7">
      <c r="A4658">
        <v>4667</v>
      </c>
      <c r="B4658" t="s">
        <v>36073</v>
      </c>
      <c r="C4658" s="31" t="s">
        <v>33363</v>
      </c>
      <c r="D4658">
        <v>0.01</v>
      </c>
      <c r="E4658" t="s">
        <v>31368</v>
      </c>
      <c r="F4658" s="31" t="s">
        <v>32710</v>
      </c>
      <c r="G4658" s="31" t="s">
        <v>31379</v>
      </c>
    </row>
    <row r="4659" spans="1:7">
      <c r="A4659">
        <v>4668</v>
      </c>
      <c r="B4659" t="s">
        <v>36073</v>
      </c>
      <c r="C4659" s="31" t="s">
        <v>33364</v>
      </c>
      <c r="D4659">
        <v>0.01</v>
      </c>
      <c r="E4659" t="s">
        <v>31368</v>
      </c>
      <c r="F4659" s="31" t="s">
        <v>32710</v>
      </c>
      <c r="G4659" s="31" t="s">
        <v>31379</v>
      </c>
    </row>
    <row r="4660" spans="1:7">
      <c r="A4660">
        <v>4669</v>
      </c>
      <c r="B4660" t="s">
        <v>36073</v>
      </c>
      <c r="C4660" s="31" t="s">
        <v>36074</v>
      </c>
      <c r="D4660">
        <v>0.01</v>
      </c>
      <c r="E4660" t="s">
        <v>31368</v>
      </c>
      <c r="F4660" s="31" t="s">
        <v>32710</v>
      </c>
      <c r="G4660" s="31" t="s">
        <v>31379</v>
      </c>
    </row>
    <row r="4661" spans="1:7">
      <c r="A4661">
        <v>4670</v>
      </c>
      <c r="B4661" t="s">
        <v>36075</v>
      </c>
      <c r="C4661" s="31" t="s">
        <v>36076</v>
      </c>
      <c r="D4661">
        <v>0.01</v>
      </c>
      <c r="E4661" t="s">
        <v>31368</v>
      </c>
      <c r="F4661" s="31" t="s">
        <v>32710</v>
      </c>
      <c r="G4661" s="31" t="s">
        <v>31379</v>
      </c>
    </row>
    <row r="4662" spans="1:7">
      <c r="A4662">
        <v>4671</v>
      </c>
      <c r="B4662" t="s">
        <v>36077</v>
      </c>
      <c r="C4662" s="31" t="s">
        <v>36078</v>
      </c>
      <c r="D4662">
        <v>0.01</v>
      </c>
      <c r="E4662" t="s">
        <v>31368</v>
      </c>
      <c r="F4662" s="31" t="s">
        <v>32710</v>
      </c>
      <c r="G4662" s="31" t="s">
        <v>31379</v>
      </c>
    </row>
    <row r="4663" spans="1:7">
      <c r="A4663">
        <v>4672</v>
      </c>
      <c r="B4663" t="s">
        <v>36079</v>
      </c>
      <c r="C4663" s="31" t="s">
        <v>36080</v>
      </c>
      <c r="D4663">
        <v>0.8</v>
      </c>
      <c r="E4663" t="s">
        <v>31368</v>
      </c>
      <c r="F4663" s="31" t="s">
        <v>31410</v>
      </c>
      <c r="G4663" s="31" t="s">
        <v>31410</v>
      </c>
    </row>
    <row r="4664" spans="1:7">
      <c r="A4664">
        <v>4673</v>
      </c>
      <c r="B4664" t="s">
        <v>32483</v>
      </c>
      <c r="C4664" s="31" t="s">
        <v>36081</v>
      </c>
      <c r="D4664">
        <v>0.01</v>
      </c>
      <c r="E4664" t="s">
        <v>31368</v>
      </c>
      <c r="F4664" s="31" t="s">
        <v>32710</v>
      </c>
      <c r="G4664" s="31" t="s">
        <v>31379</v>
      </c>
    </row>
    <row r="4665" spans="1:7">
      <c r="A4665">
        <v>4674</v>
      </c>
      <c r="B4665" t="s">
        <v>36082</v>
      </c>
      <c r="C4665" s="31" t="s">
        <v>34461</v>
      </c>
      <c r="D4665">
        <v>0.8</v>
      </c>
      <c r="E4665" t="s">
        <v>31368</v>
      </c>
      <c r="F4665" s="31" t="s">
        <v>31436</v>
      </c>
      <c r="G4665" s="31" t="s">
        <v>31436</v>
      </c>
    </row>
    <row r="4666" spans="1:7">
      <c r="A4666">
        <v>4675</v>
      </c>
      <c r="B4666" t="s">
        <v>13941</v>
      </c>
      <c r="C4666" s="31" t="s">
        <v>13940</v>
      </c>
      <c r="D4666">
        <v>0.8</v>
      </c>
      <c r="E4666" t="s">
        <v>31368</v>
      </c>
      <c r="F4666" s="31" t="s">
        <v>31461</v>
      </c>
      <c r="G4666" s="31" t="s">
        <v>31461</v>
      </c>
    </row>
    <row r="4667" spans="1:7">
      <c r="A4667">
        <v>4676</v>
      </c>
      <c r="B4667" t="s">
        <v>36083</v>
      </c>
      <c r="C4667" s="31" t="s">
        <v>36084</v>
      </c>
      <c r="D4667">
        <v>0.01</v>
      </c>
      <c r="E4667" t="s">
        <v>31368</v>
      </c>
      <c r="F4667" s="31" t="s">
        <v>32710</v>
      </c>
      <c r="G4667" s="31" t="s">
        <v>31379</v>
      </c>
    </row>
    <row r="4668" spans="1:7">
      <c r="A4668">
        <v>4677</v>
      </c>
      <c r="B4668" t="s">
        <v>36083</v>
      </c>
      <c r="C4668" s="31" t="s">
        <v>7940</v>
      </c>
      <c r="D4668">
        <v>0.01</v>
      </c>
      <c r="E4668" t="s">
        <v>31368</v>
      </c>
      <c r="F4668" s="31" t="s">
        <v>32710</v>
      </c>
      <c r="G4668" s="31" t="s">
        <v>31379</v>
      </c>
    </row>
    <row r="4669" spans="1:7">
      <c r="A4669">
        <v>4678</v>
      </c>
      <c r="B4669" t="s">
        <v>33184</v>
      </c>
      <c r="C4669" s="31" t="s">
        <v>33611</v>
      </c>
      <c r="D4669">
        <v>0.01</v>
      </c>
      <c r="E4669" t="s">
        <v>31368</v>
      </c>
      <c r="F4669" s="31" t="s">
        <v>32710</v>
      </c>
      <c r="G4669" s="31" t="s">
        <v>31379</v>
      </c>
    </row>
    <row r="4670" spans="1:7">
      <c r="A4670">
        <v>4679</v>
      </c>
      <c r="B4670" t="s">
        <v>36085</v>
      </c>
      <c r="C4670" s="31" t="s">
        <v>34740</v>
      </c>
      <c r="D4670">
        <v>0.01</v>
      </c>
      <c r="E4670" t="s">
        <v>31368</v>
      </c>
      <c r="F4670" s="31" t="s">
        <v>32710</v>
      </c>
      <c r="G4670" s="31" t="s">
        <v>31379</v>
      </c>
    </row>
    <row r="4671" spans="1:7">
      <c r="A4671">
        <v>4680</v>
      </c>
      <c r="B4671" t="s">
        <v>36085</v>
      </c>
      <c r="C4671" s="31" t="s">
        <v>34741</v>
      </c>
      <c r="D4671">
        <v>0.01</v>
      </c>
      <c r="E4671" t="s">
        <v>31368</v>
      </c>
      <c r="F4671" s="31" t="s">
        <v>32710</v>
      </c>
      <c r="G4671" s="31" t="s">
        <v>31379</v>
      </c>
    </row>
    <row r="4672" spans="1:7">
      <c r="A4672">
        <v>4681</v>
      </c>
      <c r="B4672" t="s">
        <v>36086</v>
      </c>
      <c r="C4672" s="31" t="s">
        <v>33708</v>
      </c>
      <c r="D4672">
        <v>0.8</v>
      </c>
      <c r="E4672" t="s">
        <v>31368</v>
      </c>
      <c r="F4672" s="31" t="s">
        <v>31557</v>
      </c>
      <c r="G4672" s="31" t="s">
        <v>31379</v>
      </c>
    </row>
    <row r="4673" spans="1:7">
      <c r="A4673">
        <v>4682</v>
      </c>
      <c r="B4673" t="s">
        <v>36086</v>
      </c>
      <c r="C4673" s="31" t="s">
        <v>35230</v>
      </c>
      <c r="D4673">
        <v>0.01</v>
      </c>
      <c r="E4673" t="s">
        <v>31368</v>
      </c>
      <c r="F4673" s="31" t="s">
        <v>32710</v>
      </c>
      <c r="G4673" s="31" t="s">
        <v>31379</v>
      </c>
    </row>
    <row r="4674" spans="1:7">
      <c r="A4674">
        <v>4683</v>
      </c>
      <c r="B4674" t="s">
        <v>10216</v>
      </c>
      <c r="C4674" s="31" t="s">
        <v>6937</v>
      </c>
      <c r="D4674">
        <v>0.8</v>
      </c>
      <c r="E4674" t="s">
        <v>31368</v>
      </c>
      <c r="F4674" s="31" t="s">
        <v>31433</v>
      </c>
      <c r="G4674" s="31" t="s">
        <v>31433</v>
      </c>
    </row>
    <row r="4675" spans="1:7">
      <c r="A4675">
        <v>4684</v>
      </c>
      <c r="B4675" t="s">
        <v>10216</v>
      </c>
      <c r="C4675" s="31" t="s">
        <v>35527</v>
      </c>
      <c r="D4675">
        <v>0.01</v>
      </c>
      <c r="E4675" t="s">
        <v>31368</v>
      </c>
      <c r="F4675" s="31" t="s">
        <v>32710</v>
      </c>
      <c r="G4675" s="31" t="s">
        <v>31379</v>
      </c>
    </row>
    <row r="4676" spans="1:7">
      <c r="A4676">
        <v>4685</v>
      </c>
      <c r="B4676" t="s">
        <v>36087</v>
      </c>
      <c r="C4676" s="31" t="s">
        <v>34803</v>
      </c>
      <c r="D4676">
        <v>0.8</v>
      </c>
      <c r="E4676" t="s">
        <v>31368</v>
      </c>
      <c r="F4676" s="31" t="s">
        <v>31576</v>
      </c>
      <c r="G4676" s="31" t="s">
        <v>31576</v>
      </c>
    </row>
    <row r="4677" spans="1:7">
      <c r="A4677">
        <v>4686</v>
      </c>
      <c r="B4677" t="s">
        <v>36088</v>
      </c>
      <c r="C4677" s="31" t="s">
        <v>34006</v>
      </c>
      <c r="D4677">
        <v>0.01</v>
      </c>
      <c r="E4677" t="s">
        <v>31368</v>
      </c>
      <c r="F4677" s="31" t="s">
        <v>32710</v>
      </c>
      <c r="G4677" s="31" t="s">
        <v>31379</v>
      </c>
    </row>
    <row r="4678" spans="1:7">
      <c r="A4678">
        <v>4687</v>
      </c>
      <c r="B4678" t="s">
        <v>36089</v>
      </c>
      <c r="C4678" s="31" t="s">
        <v>33303</v>
      </c>
      <c r="D4678">
        <v>0.8</v>
      </c>
      <c r="E4678" t="s">
        <v>31368</v>
      </c>
      <c r="F4678" s="31" t="s">
        <v>33210</v>
      </c>
      <c r="G4678" s="31" t="s">
        <v>33210</v>
      </c>
    </row>
    <row r="4679" spans="1:7">
      <c r="A4679">
        <v>4688</v>
      </c>
      <c r="B4679" t="s">
        <v>36090</v>
      </c>
      <c r="C4679" s="31" t="s">
        <v>7674</v>
      </c>
      <c r="D4679">
        <v>0.1</v>
      </c>
      <c r="E4679" t="s">
        <v>31368</v>
      </c>
      <c r="F4679" s="31" t="s">
        <v>32710</v>
      </c>
      <c r="G4679" s="31" t="s">
        <v>31379</v>
      </c>
    </row>
    <row r="4680" spans="1:7">
      <c r="A4680">
        <v>4689</v>
      </c>
      <c r="B4680" t="s">
        <v>36091</v>
      </c>
      <c r="C4680" s="31" t="s">
        <v>36092</v>
      </c>
      <c r="D4680">
        <v>0.01</v>
      </c>
      <c r="E4680" t="s">
        <v>31368</v>
      </c>
      <c r="F4680" s="31" t="s">
        <v>32710</v>
      </c>
      <c r="G4680" s="31" t="s">
        <v>31379</v>
      </c>
    </row>
    <row r="4681" spans="1:7">
      <c r="A4681">
        <v>4690</v>
      </c>
      <c r="B4681" t="s">
        <v>13485</v>
      </c>
      <c r="C4681" s="31" t="s">
        <v>33318</v>
      </c>
      <c r="D4681">
        <v>0.01</v>
      </c>
      <c r="E4681" t="s">
        <v>31368</v>
      </c>
      <c r="F4681" s="31" t="s">
        <v>32710</v>
      </c>
      <c r="G4681" s="31" t="s">
        <v>31379</v>
      </c>
    </row>
    <row r="4682" spans="1:7">
      <c r="A4682">
        <v>4691</v>
      </c>
      <c r="B4682" t="s">
        <v>36093</v>
      </c>
      <c r="C4682" s="31" t="s">
        <v>34564</v>
      </c>
      <c r="D4682">
        <v>0.01</v>
      </c>
      <c r="E4682" t="s">
        <v>31368</v>
      </c>
      <c r="F4682" s="31" t="s">
        <v>32710</v>
      </c>
      <c r="G4682" s="31" t="s">
        <v>31379</v>
      </c>
    </row>
    <row r="4683" spans="1:7">
      <c r="A4683">
        <v>4692</v>
      </c>
      <c r="B4683" t="s">
        <v>36094</v>
      </c>
      <c r="C4683" s="31" t="s">
        <v>33330</v>
      </c>
      <c r="D4683">
        <v>0.8</v>
      </c>
      <c r="E4683" t="s">
        <v>31368</v>
      </c>
      <c r="F4683" s="31" t="s">
        <v>32293</v>
      </c>
      <c r="G4683" s="31" t="s">
        <v>32293</v>
      </c>
    </row>
    <row r="4684" spans="1:7">
      <c r="A4684">
        <v>4693</v>
      </c>
      <c r="B4684" t="s">
        <v>36095</v>
      </c>
      <c r="C4684" s="31" t="s">
        <v>34928</v>
      </c>
      <c r="D4684">
        <v>0.01</v>
      </c>
      <c r="E4684" t="s">
        <v>31368</v>
      </c>
      <c r="F4684" s="31" t="s">
        <v>32710</v>
      </c>
      <c r="G4684" s="31" t="s">
        <v>31379</v>
      </c>
    </row>
    <row r="4685" spans="1:7">
      <c r="A4685">
        <v>4694</v>
      </c>
      <c r="B4685" t="s">
        <v>14649</v>
      </c>
      <c r="C4685" s="31" t="s">
        <v>36096</v>
      </c>
      <c r="D4685">
        <v>0.8</v>
      </c>
      <c r="E4685" t="s">
        <v>31368</v>
      </c>
      <c r="F4685" s="31" t="s">
        <v>32710</v>
      </c>
      <c r="G4685" s="31" t="s">
        <v>31379</v>
      </c>
    </row>
    <row r="4686" spans="1:7">
      <c r="A4686">
        <v>4695</v>
      </c>
      <c r="B4686" t="s">
        <v>14649</v>
      </c>
      <c r="C4686" s="31" t="s">
        <v>36097</v>
      </c>
      <c r="D4686">
        <v>0.01</v>
      </c>
      <c r="E4686" t="s">
        <v>31368</v>
      </c>
      <c r="F4686" s="31" t="s">
        <v>32710</v>
      </c>
      <c r="G4686" s="31" t="s">
        <v>31379</v>
      </c>
    </row>
    <row r="4687" spans="1:7">
      <c r="A4687">
        <v>4696</v>
      </c>
      <c r="B4687" t="s">
        <v>36098</v>
      </c>
      <c r="C4687" s="31" t="s">
        <v>34878</v>
      </c>
      <c r="D4687">
        <v>0.1</v>
      </c>
      <c r="E4687" t="s">
        <v>31368</v>
      </c>
      <c r="F4687" s="31" t="s">
        <v>32710</v>
      </c>
      <c r="G4687" s="31" t="s">
        <v>31379</v>
      </c>
    </row>
    <row r="4688" spans="1:7">
      <c r="A4688">
        <v>4697</v>
      </c>
      <c r="B4688" t="s">
        <v>36099</v>
      </c>
      <c r="C4688" s="31" t="s">
        <v>35047</v>
      </c>
      <c r="D4688">
        <v>0.01</v>
      </c>
      <c r="E4688" t="s">
        <v>31368</v>
      </c>
      <c r="F4688" s="31" t="s">
        <v>32710</v>
      </c>
      <c r="G4688" s="31" t="s">
        <v>31379</v>
      </c>
    </row>
    <row r="4689" spans="1:7">
      <c r="A4689">
        <v>4698</v>
      </c>
      <c r="B4689" t="s">
        <v>36100</v>
      </c>
      <c r="C4689" s="31" t="s">
        <v>12252</v>
      </c>
      <c r="D4689">
        <v>0.1</v>
      </c>
      <c r="E4689" t="s">
        <v>31368</v>
      </c>
      <c r="F4689" s="31" t="s">
        <v>32710</v>
      </c>
      <c r="G4689" s="31" t="s">
        <v>31379</v>
      </c>
    </row>
    <row r="4690" spans="1:7">
      <c r="A4690">
        <v>4699</v>
      </c>
      <c r="B4690" t="s">
        <v>36101</v>
      </c>
      <c r="C4690" s="31" t="s">
        <v>18146</v>
      </c>
      <c r="D4690">
        <v>0.01</v>
      </c>
      <c r="E4690" t="s">
        <v>31368</v>
      </c>
      <c r="F4690" s="31" t="s">
        <v>32710</v>
      </c>
      <c r="G4690" s="31" t="s">
        <v>31379</v>
      </c>
    </row>
    <row r="4691" spans="1:7">
      <c r="A4691">
        <v>4700</v>
      </c>
      <c r="B4691" t="s">
        <v>36102</v>
      </c>
      <c r="C4691" s="31" t="s">
        <v>33531</v>
      </c>
      <c r="D4691">
        <v>0.01</v>
      </c>
      <c r="E4691" t="s">
        <v>31368</v>
      </c>
      <c r="F4691" s="31" t="s">
        <v>32710</v>
      </c>
      <c r="G4691" s="31" t="s">
        <v>31379</v>
      </c>
    </row>
    <row r="4692" spans="1:7">
      <c r="A4692">
        <v>4701</v>
      </c>
      <c r="B4692" t="s">
        <v>36103</v>
      </c>
      <c r="C4692" s="31" t="s">
        <v>33418</v>
      </c>
      <c r="D4692">
        <v>0.8</v>
      </c>
      <c r="E4692" t="s">
        <v>31368</v>
      </c>
      <c r="F4692" s="31" t="s">
        <v>31457</v>
      </c>
      <c r="G4692" s="31" t="s">
        <v>36104</v>
      </c>
    </row>
    <row r="4693" spans="1:7">
      <c r="A4693">
        <v>4702</v>
      </c>
      <c r="B4693" t="s">
        <v>36103</v>
      </c>
      <c r="C4693" s="31" t="s">
        <v>33729</v>
      </c>
      <c r="D4693">
        <v>0.01</v>
      </c>
      <c r="E4693" t="s">
        <v>31368</v>
      </c>
      <c r="F4693" s="31" t="s">
        <v>32710</v>
      </c>
      <c r="G4693" s="31" t="s">
        <v>31379</v>
      </c>
    </row>
    <row r="4694" spans="1:7">
      <c r="A4694">
        <v>4703</v>
      </c>
      <c r="B4694" t="s">
        <v>32493</v>
      </c>
      <c r="C4694" s="31" t="s">
        <v>36105</v>
      </c>
      <c r="D4694">
        <v>0.01</v>
      </c>
      <c r="E4694" t="s">
        <v>31368</v>
      </c>
      <c r="F4694" s="31" t="s">
        <v>32710</v>
      </c>
      <c r="G4694" s="31" t="s">
        <v>31379</v>
      </c>
    </row>
    <row r="4695" spans="1:7">
      <c r="A4695">
        <v>4704</v>
      </c>
      <c r="B4695" t="s">
        <v>5095</v>
      </c>
      <c r="C4695" s="31" t="s">
        <v>17641</v>
      </c>
      <c r="D4695">
        <v>0.1</v>
      </c>
      <c r="E4695" t="s">
        <v>31368</v>
      </c>
      <c r="F4695" s="31" t="s">
        <v>32710</v>
      </c>
      <c r="G4695" s="31" t="s">
        <v>31379</v>
      </c>
    </row>
    <row r="4696" spans="1:7">
      <c r="A4696">
        <v>4705</v>
      </c>
      <c r="B4696" t="s">
        <v>36106</v>
      </c>
      <c r="C4696" s="31" t="s">
        <v>31993</v>
      </c>
      <c r="D4696">
        <v>0.01</v>
      </c>
      <c r="E4696" t="s">
        <v>31368</v>
      </c>
      <c r="F4696" s="31" t="s">
        <v>32710</v>
      </c>
      <c r="G4696" s="31" t="s">
        <v>31379</v>
      </c>
    </row>
    <row r="4697" spans="1:7">
      <c r="A4697">
        <v>4706</v>
      </c>
      <c r="B4697" t="s">
        <v>5831</v>
      </c>
      <c r="C4697" s="31" t="s">
        <v>36107</v>
      </c>
      <c r="D4697">
        <v>0.1</v>
      </c>
      <c r="E4697" t="s">
        <v>31368</v>
      </c>
      <c r="F4697" s="31" t="s">
        <v>32710</v>
      </c>
      <c r="G4697" s="31" t="s">
        <v>31379</v>
      </c>
    </row>
    <row r="4698" spans="1:7">
      <c r="A4698">
        <v>4707</v>
      </c>
      <c r="B4698" t="s">
        <v>5831</v>
      </c>
      <c r="C4698" s="31" t="s">
        <v>36108</v>
      </c>
      <c r="D4698">
        <v>0.01</v>
      </c>
      <c r="E4698" t="s">
        <v>31368</v>
      </c>
      <c r="F4698" s="31" t="s">
        <v>32710</v>
      </c>
      <c r="G4698" s="31" t="s">
        <v>31379</v>
      </c>
    </row>
    <row r="4699" spans="1:7">
      <c r="A4699">
        <v>4708</v>
      </c>
      <c r="B4699" t="s">
        <v>36109</v>
      </c>
      <c r="C4699" s="31" t="s">
        <v>36110</v>
      </c>
      <c r="D4699">
        <v>0.01</v>
      </c>
      <c r="E4699" t="s">
        <v>31368</v>
      </c>
      <c r="F4699" s="31" t="s">
        <v>32710</v>
      </c>
      <c r="G4699" s="31" t="s">
        <v>31379</v>
      </c>
    </row>
    <row r="4700" spans="1:7">
      <c r="A4700">
        <v>4709</v>
      </c>
      <c r="B4700" t="s">
        <v>32497</v>
      </c>
      <c r="C4700" s="31" t="s">
        <v>36111</v>
      </c>
      <c r="D4700">
        <v>0.01</v>
      </c>
      <c r="E4700" t="s">
        <v>31368</v>
      </c>
      <c r="F4700" s="31" t="s">
        <v>32710</v>
      </c>
      <c r="G4700" s="31" t="s">
        <v>31379</v>
      </c>
    </row>
    <row r="4701" spans="1:7">
      <c r="A4701">
        <v>4710</v>
      </c>
      <c r="B4701" t="s">
        <v>36112</v>
      </c>
      <c r="C4701" s="31" t="s">
        <v>33231</v>
      </c>
      <c r="D4701">
        <v>0.01</v>
      </c>
      <c r="E4701" t="s">
        <v>31368</v>
      </c>
      <c r="F4701" s="31" t="s">
        <v>32710</v>
      </c>
      <c r="G4701" s="31" t="s">
        <v>31379</v>
      </c>
    </row>
    <row r="4702" spans="1:7">
      <c r="A4702">
        <v>4711</v>
      </c>
      <c r="B4702" t="s">
        <v>26896</v>
      </c>
      <c r="C4702" s="31" t="s">
        <v>19447</v>
      </c>
      <c r="D4702">
        <v>0.01</v>
      </c>
      <c r="E4702" t="s">
        <v>31368</v>
      </c>
      <c r="F4702" s="31" t="s">
        <v>32710</v>
      </c>
      <c r="G4702" s="31" t="s">
        <v>31379</v>
      </c>
    </row>
    <row r="4703" spans="1:7">
      <c r="A4703">
        <v>4712</v>
      </c>
      <c r="B4703" t="s">
        <v>36113</v>
      </c>
      <c r="C4703" s="31" t="s">
        <v>33350</v>
      </c>
      <c r="D4703">
        <v>0.01</v>
      </c>
      <c r="E4703" t="s">
        <v>31368</v>
      </c>
      <c r="F4703" s="31" t="s">
        <v>32710</v>
      </c>
      <c r="G4703" s="31" t="s">
        <v>31379</v>
      </c>
    </row>
    <row r="4704" spans="1:7">
      <c r="A4704">
        <v>4713</v>
      </c>
      <c r="B4704" t="s">
        <v>36114</v>
      </c>
      <c r="C4704" s="31" t="s">
        <v>36115</v>
      </c>
      <c r="D4704">
        <v>0.01</v>
      </c>
      <c r="E4704" t="s">
        <v>31368</v>
      </c>
      <c r="F4704" s="31" t="s">
        <v>32710</v>
      </c>
      <c r="G4704" s="31" t="s">
        <v>31379</v>
      </c>
    </row>
    <row r="4705" spans="1:7">
      <c r="A4705">
        <v>4714</v>
      </c>
      <c r="B4705" t="s">
        <v>36114</v>
      </c>
      <c r="C4705" s="31" t="s">
        <v>10739</v>
      </c>
      <c r="D4705">
        <v>0.01</v>
      </c>
      <c r="E4705" t="s">
        <v>31368</v>
      </c>
      <c r="F4705" s="31" t="s">
        <v>32710</v>
      </c>
      <c r="G4705" s="31" t="s">
        <v>31379</v>
      </c>
    </row>
    <row r="4706" spans="1:7">
      <c r="A4706">
        <v>4716</v>
      </c>
      <c r="B4706" t="s">
        <v>36116</v>
      </c>
      <c r="C4706" s="31" t="s">
        <v>35587</v>
      </c>
      <c r="D4706">
        <v>0.01</v>
      </c>
      <c r="E4706" t="s">
        <v>31368</v>
      </c>
      <c r="F4706" s="31" t="s">
        <v>32710</v>
      </c>
      <c r="G4706" s="31" t="s">
        <v>31379</v>
      </c>
    </row>
    <row r="4707" spans="1:7">
      <c r="A4707">
        <v>4717</v>
      </c>
      <c r="B4707" t="s">
        <v>36117</v>
      </c>
      <c r="C4707" s="31" t="s">
        <v>10018</v>
      </c>
      <c r="D4707">
        <v>0.6</v>
      </c>
      <c r="E4707" t="s">
        <v>31368</v>
      </c>
      <c r="F4707" s="31" t="s">
        <v>31396</v>
      </c>
      <c r="G4707" s="31" t="s">
        <v>31379</v>
      </c>
    </row>
    <row r="4708" spans="1:7">
      <c r="A4708">
        <v>4718</v>
      </c>
      <c r="B4708" t="s">
        <v>36118</v>
      </c>
      <c r="C4708" s="31" t="s">
        <v>12034</v>
      </c>
      <c r="D4708">
        <v>0.01</v>
      </c>
      <c r="E4708" t="s">
        <v>31368</v>
      </c>
      <c r="F4708" s="31" t="s">
        <v>32710</v>
      </c>
      <c r="G4708" s="31" t="s">
        <v>31379</v>
      </c>
    </row>
    <row r="4709" spans="1:7">
      <c r="A4709">
        <v>4719</v>
      </c>
      <c r="B4709" t="s">
        <v>36119</v>
      </c>
      <c r="C4709" s="31" t="s">
        <v>17641</v>
      </c>
      <c r="D4709">
        <v>0.01</v>
      </c>
      <c r="E4709" t="s">
        <v>31368</v>
      </c>
      <c r="F4709" s="31" t="s">
        <v>32710</v>
      </c>
      <c r="G4709" s="31" t="s">
        <v>31379</v>
      </c>
    </row>
    <row r="4710" spans="1:7">
      <c r="A4710">
        <v>4720</v>
      </c>
      <c r="B4710" t="s">
        <v>36120</v>
      </c>
      <c r="C4710" s="31" t="s">
        <v>33227</v>
      </c>
      <c r="D4710">
        <v>0.8</v>
      </c>
      <c r="E4710" t="s">
        <v>31368</v>
      </c>
      <c r="F4710" s="31" t="s">
        <v>31436</v>
      </c>
      <c r="G4710" s="31" t="s">
        <v>31436</v>
      </c>
    </row>
    <row r="4711" spans="1:7">
      <c r="A4711">
        <v>4721</v>
      </c>
      <c r="B4711" t="s">
        <v>36121</v>
      </c>
      <c r="C4711" s="31" t="s">
        <v>35146</v>
      </c>
      <c r="D4711">
        <v>0.01</v>
      </c>
      <c r="E4711" t="s">
        <v>31368</v>
      </c>
      <c r="F4711" s="31" t="s">
        <v>32710</v>
      </c>
      <c r="G4711" s="31" t="s">
        <v>31379</v>
      </c>
    </row>
    <row r="4712" spans="1:7">
      <c r="A4712">
        <v>4722</v>
      </c>
      <c r="B4712" t="s">
        <v>36122</v>
      </c>
      <c r="C4712" s="31" t="s">
        <v>33681</v>
      </c>
      <c r="D4712">
        <v>0.01</v>
      </c>
      <c r="E4712" t="s">
        <v>31368</v>
      </c>
      <c r="F4712" s="31" t="s">
        <v>32710</v>
      </c>
      <c r="G4712" s="31" t="s">
        <v>31379</v>
      </c>
    </row>
    <row r="4713" spans="1:7">
      <c r="A4713">
        <v>4723</v>
      </c>
      <c r="B4713" t="s">
        <v>36123</v>
      </c>
      <c r="C4713" s="31" t="s">
        <v>34185</v>
      </c>
      <c r="D4713">
        <v>0.01</v>
      </c>
      <c r="E4713" t="s">
        <v>31368</v>
      </c>
      <c r="F4713" s="31" t="s">
        <v>32710</v>
      </c>
      <c r="G4713" s="31" t="s">
        <v>31379</v>
      </c>
    </row>
    <row r="4714" spans="1:7">
      <c r="A4714">
        <v>4724</v>
      </c>
      <c r="B4714" t="s">
        <v>36124</v>
      </c>
      <c r="C4714" s="31" t="s">
        <v>34133</v>
      </c>
      <c r="D4714">
        <v>0.01</v>
      </c>
      <c r="E4714" t="s">
        <v>31368</v>
      </c>
      <c r="F4714" s="31" t="s">
        <v>32710</v>
      </c>
      <c r="G4714" s="31" t="s">
        <v>31379</v>
      </c>
    </row>
    <row r="4715" spans="1:7">
      <c r="A4715">
        <v>4725</v>
      </c>
      <c r="B4715" t="s">
        <v>33185</v>
      </c>
      <c r="C4715" s="31" t="s">
        <v>33611</v>
      </c>
      <c r="D4715">
        <v>0.01</v>
      </c>
      <c r="E4715" t="s">
        <v>31368</v>
      </c>
      <c r="F4715" s="31" t="s">
        <v>32710</v>
      </c>
      <c r="G4715" s="31" t="s">
        <v>31379</v>
      </c>
    </row>
    <row r="4716" spans="1:7">
      <c r="A4716">
        <v>4726</v>
      </c>
      <c r="B4716" t="s">
        <v>36125</v>
      </c>
      <c r="C4716" s="31" t="s">
        <v>36126</v>
      </c>
      <c r="D4716">
        <v>0.01</v>
      </c>
      <c r="E4716" t="s">
        <v>31368</v>
      </c>
      <c r="F4716" s="31" t="s">
        <v>32710</v>
      </c>
      <c r="G4716" s="31" t="s">
        <v>31379</v>
      </c>
    </row>
    <row r="4717" spans="1:7">
      <c r="A4717">
        <v>4727</v>
      </c>
      <c r="B4717" t="s">
        <v>36127</v>
      </c>
      <c r="C4717" s="31" t="s">
        <v>33450</v>
      </c>
      <c r="D4717">
        <v>0.01</v>
      </c>
      <c r="E4717" t="s">
        <v>31368</v>
      </c>
      <c r="F4717" s="31" t="s">
        <v>32710</v>
      </c>
      <c r="G4717" s="31" t="s">
        <v>31379</v>
      </c>
    </row>
    <row r="4718" spans="1:7">
      <c r="A4718">
        <v>4728</v>
      </c>
      <c r="B4718" t="s">
        <v>36128</v>
      </c>
      <c r="C4718" s="31" t="s">
        <v>36129</v>
      </c>
      <c r="D4718">
        <v>0.01</v>
      </c>
      <c r="E4718" t="s">
        <v>31368</v>
      </c>
      <c r="F4718" s="31" t="s">
        <v>32710</v>
      </c>
      <c r="G4718" s="31" t="s">
        <v>31379</v>
      </c>
    </row>
    <row r="4719" spans="1:7">
      <c r="A4719">
        <v>4729</v>
      </c>
      <c r="B4719" t="s">
        <v>32503</v>
      </c>
      <c r="C4719" s="31" t="s">
        <v>33412</v>
      </c>
      <c r="D4719">
        <v>0.8</v>
      </c>
      <c r="E4719" t="s">
        <v>31368</v>
      </c>
      <c r="F4719" s="31" t="s">
        <v>31390</v>
      </c>
      <c r="G4719" s="31" t="s">
        <v>31390</v>
      </c>
    </row>
    <row r="4720" spans="1:7">
      <c r="A4720">
        <v>4730</v>
      </c>
      <c r="B4720" t="s">
        <v>32503</v>
      </c>
      <c r="C4720" s="31" t="s">
        <v>28660</v>
      </c>
      <c r="D4720">
        <v>0.7</v>
      </c>
      <c r="E4720" t="s">
        <v>31368</v>
      </c>
      <c r="F4720" s="31" t="s">
        <v>32710</v>
      </c>
      <c r="G4720" s="31" t="s">
        <v>31379</v>
      </c>
    </row>
    <row r="4721" spans="1:7">
      <c r="A4721">
        <v>4731</v>
      </c>
      <c r="B4721" t="s">
        <v>32503</v>
      </c>
      <c r="C4721" s="31" t="s">
        <v>36130</v>
      </c>
      <c r="D4721">
        <v>0.8</v>
      </c>
      <c r="E4721" t="s">
        <v>31368</v>
      </c>
      <c r="F4721" s="31" t="s">
        <v>31399</v>
      </c>
      <c r="G4721" s="31" t="s">
        <v>31399</v>
      </c>
    </row>
    <row r="4722" spans="1:7">
      <c r="A4722">
        <v>4732</v>
      </c>
      <c r="B4722" t="s">
        <v>32503</v>
      </c>
      <c r="C4722" s="31" t="s">
        <v>28204</v>
      </c>
      <c r="D4722">
        <v>0.5</v>
      </c>
      <c r="E4722" t="s">
        <v>31368</v>
      </c>
      <c r="F4722" s="31" t="s">
        <v>32710</v>
      </c>
      <c r="G4722" s="31" t="s">
        <v>31379</v>
      </c>
    </row>
    <row r="4723" spans="1:7">
      <c r="A4723">
        <v>4733</v>
      </c>
      <c r="B4723" t="s">
        <v>36131</v>
      </c>
      <c r="C4723" s="31" t="s">
        <v>34302</v>
      </c>
      <c r="D4723">
        <v>0.01</v>
      </c>
      <c r="E4723" t="s">
        <v>31368</v>
      </c>
      <c r="F4723" s="31" t="s">
        <v>32710</v>
      </c>
      <c r="G4723" s="31" t="s">
        <v>31379</v>
      </c>
    </row>
    <row r="4724" spans="1:7">
      <c r="A4724">
        <v>4734</v>
      </c>
      <c r="B4724" t="s">
        <v>36132</v>
      </c>
      <c r="C4724" s="31" t="s">
        <v>33256</v>
      </c>
      <c r="D4724">
        <v>0.01</v>
      </c>
      <c r="E4724" t="s">
        <v>31368</v>
      </c>
      <c r="F4724" s="31" t="s">
        <v>32710</v>
      </c>
      <c r="G4724" s="31" t="s">
        <v>31379</v>
      </c>
    </row>
    <row r="4725" spans="1:7">
      <c r="A4725">
        <v>4735</v>
      </c>
      <c r="B4725" t="s">
        <v>36133</v>
      </c>
      <c r="C4725" s="31" t="s">
        <v>33869</v>
      </c>
      <c r="D4725">
        <v>0.01</v>
      </c>
      <c r="E4725" t="s">
        <v>31368</v>
      </c>
      <c r="F4725" s="31" t="s">
        <v>32710</v>
      </c>
      <c r="G4725" s="31" t="s">
        <v>31379</v>
      </c>
    </row>
    <row r="4726" spans="1:7">
      <c r="A4726">
        <v>4736</v>
      </c>
      <c r="B4726" t="s">
        <v>36134</v>
      </c>
      <c r="C4726" s="31" t="s">
        <v>35289</v>
      </c>
      <c r="D4726">
        <v>0.01</v>
      </c>
      <c r="E4726" t="s">
        <v>31368</v>
      </c>
      <c r="F4726" s="31" t="s">
        <v>32710</v>
      </c>
      <c r="G4726" s="31" t="s">
        <v>31379</v>
      </c>
    </row>
    <row r="4727" spans="1:7">
      <c r="A4727">
        <v>4737</v>
      </c>
      <c r="B4727" t="s">
        <v>20600</v>
      </c>
      <c r="C4727" s="31" t="s">
        <v>34534</v>
      </c>
      <c r="D4727">
        <v>0.01</v>
      </c>
      <c r="E4727" t="s">
        <v>31368</v>
      </c>
      <c r="F4727" s="31" t="s">
        <v>32710</v>
      </c>
      <c r="G4727" s="31" t="s">
        <v>31379</v>
      </c>
    </row>
    <row r="4728" spans="1:7">
      <c r="A4728">
        <v>4738</v>
      </c>
      <c r="B4728" t="s">
        <v>36135</v>
      </c>
      <c r="C4728" s="31" t="s">
        <v>33584</v>
      </c>
      <c r="D4728">
        <v>0.8</v>
      </c>
      <c r="E4728" t="s">
        <v>31368</v>
      </c>
      <c r="F4728" s="31" t="s">
        <v>32158</v>
      </c>
      <c r="G4728" s="31" t="s">
        <v>32158</v>
      </c>
    </row>
    <row r="4729" spans="1:7">
      <c r="A4729">
        <v>4739</v>
      </c>
      <c r="B4729" t="s">
        <v>36136</v>
      </c>
      <c r="C4729" s="31" t="s">
        <v>33493</v>
      </c>
      <c r="D4729">
        <v>0.01</v>
      </c>
      <c r="E4729" t="s">
        <v>31368</v>
      </c>
      <c r="F4729" s="31" t="s">
        <v>32710</v>
      </c>
      <c r="G4729" s="31" t="s">
        <v>31379</v>
      </c>
    </row>
    <row r="4730" spans="1:7">
      <c r="A4730">
        <v>4740</v>
      </c>
      <c r="B4730" t="s">
        <v>36137</v>
      </c>
      <c r="C4730" s="31" t="s">
        <v>34083</v>
      </c>
      <c r="D4730">
        <v>0.01</v>
      </c>
      <c r="E4730" t="s">
        <v>31368</v>
      </c>
      <c r="F4730" s="31" t="s">
        <v>32710</v>
      </c>
      <c r="G4730" s="31" t="s">
        <v>31379</v>
      </c>
    </row>
    <row r="4731" spans="1:7">
      <c r="A4731">
        <v>4741</v>
      </c>
      <c r="B4731" t="s">
        <v>36138</v>
      </c>
      <c r="C4731" s="31" t="s">
        <v>33370</v>
      </c>
      <c r="D4731">
        <v>0.01</v>
      </c>
      <c r="E4731" t="s">
        <v>31368</v>
      </c>
      <c r="F4731" s="31" t="s">
        <v>32710</v>
      </c>
      <c r="G4731" s="31" t="s">
        <v>31379</v>
      </c>
    </row>
    <row r="4732" spans="1:7">
      <c r="A4732">
        <v>4742</v>
      </c>
      <c r="B4732" t="s">
        <v>36139</v>
      </c>
      <c r="C4732" s="31" t="s">
        <v>8280</v>
      </c>
      <c r="D4732">
        <v>0.01</v>
      </c>
      <c r="E4732" t="s">
        <v>31368</v>
      </c>
      <c r="F4732" s="31" t="s">
        <v>32710</v>
      </c>
      <c r="G4732" s="31" t="s">
        <v>31379</v>
      </c>
    </row>
    <row r="4733" spans="1:7">
      <c r="A4733">
        <v>4743</v>
      </c>
      <c r="B4733" t="s">
        <v>36139</v>
      </c>
      <c r="C4733" s="31" t="s">
        <v>33964</v>
      </c>
      <c r="D4733">
        <v>0.01</v>
      </c>
      <c r="E4733" t="s">
        <v>31368</v>
      </c>
      <c r="F4733" s="31" t="s">
        <v>32710</v>
      </c>
      <c r="G4733" s="31" t="s">
        <v>31379</v>
      </c>
    </row>
    <row r="4734" spans="1:7">
      <c r="A4734">
        <v>4744</v>
      </c>
      <c r="B4734" t="s">
        <v>36140</v>
      </c>
      <c r="C4734" s="31" t="s">
        <v>33627</v>
      </c>
      <c r="D4734">
        <v>0.6</v>
      </c>
      <c r="E4734" t="s">
        <v>31368</v>
      </c>
      <c r="F4734" s="31" t="s">
        <v>31568</v>
      </c>
      <c r="G4734" s="31" t="s">
        <v>31379</v>
      </c>
    </row>
    <row r="4735" spans="1:7">
      <c r="A4735">
        <v>4745</v>
      </c>
      <c r="B4735" t="s">
        <v>36141</v>
      </c>
      <c r="C4735" s="31" t="s">
        <v>33998</v>
      </c>
      <c r="D4735">
        <v>0.01</v>
      </c>
      <c r="E4735" t="s">
        <v>31368</v>
      </c>
      <c r="F4735" s="31" t="s">
        <v>32710</v>
      </c>
      <c r="G4735" s="31" t="s">
        <v>31379</v>
      </c>
    </row>
    <row r="4736" spans="1:7">
      <c r="A4736">
        <v>4746</v>
      </c>
      <c r="B4736" t="s">
        <v>32506</v>
      </c>
      <c r="C4736" s="31" t="s">
        <v>36142</v>
      </c>
      <c r="D4736">
        <v>0.01</v>
      </c>
      <c r="E4736" t="s">
        <v>31368</v>
      </c>
      <c r="F4736" s="31" t="s">
        <v>32710</v>
      </c>
      <c r="G4736" s="31" t="s">
        <v>31379</v>
      </c>
    </row>
    <row r="4737" spans="1:7">
      <c r="A4737">
        <v>4747</v>
      </c>
      <c r="B4737" t="s">
        <v>36143</v>
      </c>
      <c r="C4737" s="31" t="s">
        <v>15684</v>
      </c>
      <c r="D4737">
        <v>0.01</v>
      </c>
      <c r="E4737" t="s">
        <v>31368</v>
      </c>
      <c r="F4737" s="31" t="s">
        <v>32710</v>
      </c>
      <c r="G4737" s="31" t="s">
        <v>31379</v>
      </c>
    </row>
    <row r="4738" spans="1:7">
      <c r="A4738">
        <v>4748</v>
      </c>
      <c r="B4738" t="s">
        <v>32508</v>
      </c>
      <c r="C4738" s="31" t="s">
        <v>25417</v>
      </c>
      <c r="D4738">
        <v>0.01</v>
      </c>
      <c r="E4738" t="s">
        <v>31368</v>
      </c>
      <c r="F4738" s="31" t="s">
        <v>32710</v>
      </c>
      <c r="G4738" s="31" t="s">
        <v>31379</v>
      </c>
    </row>
    <row r="4739" spans="1:7">
      <c r="A4739">
        <v>4749</v>
      </c>
      <c r="B4739" t="s">
        <v>36144</v>
      </c>
      <c r="C4739" s="31" t="s">
        <v>18146</v>
      </c>
      <c r="D4739">
        <v>0.01</v>
      </c>
      <c r="E4739" t="s">
        <v>31368</v>
      </c>
      <c r="F4739" s="31" t="s">
        <v>32710</v>
      </c>
      <c r="G4739" s="31" t="s">
        <v>31379</v>
      </c>
    </row>
    <row r="4740" spans="1:7">
      <c r="A4740">
        <v>4750</v>
      </c>
      <c r="B4740" t="s">
        <v>36144</v>
      </c>
      <c r="C4740" s="31" t="s">
        <v>34621</v>
      </c>
      <c r="D4740">
        <v>0.01</v>
      </c>
      <c r="E4740" t="s">
        <v>31368</v>
      </c>
      <c r="F4740" s="31" t="s">
        <v>32710</v>
      </c>
      <c r="G4740" s="31" t="s">
        <v>31379</v>
      </c>
    </row>
    <row r="4741" spans="1:7">
      <c r="A4741">
        <v>4751</v>
      </c>
      <c r="B4741" t="s">
        <v>36145</v>
      </c>
      <c r="C4741" s="31" t="s">
        <v>5129</v>
      </c>
      <c r="D4741">
        <v>0.7</v>
      </c>
      <c r="E4741" t="s">
        <v>31368</v>
      </c>
      <c r="F4741" s="31" t="s">
        <v>32710</v>
      </c>
      <c r="G4741" s="31" t="s">
        <v>31379</v>
      </c>
    </row>
    <row r="4742" spans="1:7">
      <c r="A4742">
        <v>4752</v>
      </c>
      <c r="B4742" t="s">
        <v>36146</v>
      </c>
      <c r="C4742" s="31" t="s">
        <v>34087</v>
      </c>
      <c r="D4742">
        <v>0.01</v>
      </c>
      <c r="E4742" t="s">
        <v>31368</v>
      </c>
      <c r="F4742" s="31" t="s">
        <v>32710</v>
      </c>
      <c r="G4742" s="31" t="s">
        <v>31379</v>
      </c>
    </row>
    <row r="4743" spans="1:7">
      <c r="A4743">
        <v>4753</v>
      </c>
      <c r="B4743" t="s">
        <v>36147</v>
      </c>
      <c r="C4743" s="31" t="s">
        <v>28782</v>
      </c>
      <c r="D4743">
        <v>0.01</v>
      </c>
      <c r="E4743" t="s">
        <v>31368</v>
      </c>
      <c r="F4743" s="31" t="s">
        <v>32710</v>
      </c>
      <c r="G4743" s="31" t="s">
        <v>31379</v>
      </c>
    </row>
    <row r="4744" spans="1:7">
      <c r="A4744">
        <v>4754</v>
      </c>
      <c r="B4744" t="s">
        <v>36148</v>
      </c>
      <c r="C4744" s="31" t="s">
        <v>33887</v>
      </c>
      <c r="D4744">
        <v>0.01</v>
      </c>
      <c r="E4744" t="s">
        <v>31368</v>
      </c>
      <c r="F4744" s="31" t="s">
        <v>32710</v>
      </c>
      <c r="G4744" s="31" t="s">
        <v>31379</v>
      </c>
    </row>
    <row r="4745" spans="1:7">
      <c r="A4745">
        <v>4755</v>
      </c>
      <c r="B4745" t="s">
        <v>19868</v>
      </c>
      <c r="C4745" s="31" t="s">
        <v>19867</v>
      </c>
      <c r="D4745">
        <v>0.1</v>
      </c>
      <c r="E4745" t="s">
        <v>31368</v>
      </c>
      <c r="F4745" s="31" t="s">
        <v>32710</v>
      </c>
      <c r="G4745" s="31" t="s">
        <v>31379</v>
      </c>
    </row>
    <row r="4746" spans="1:7">
      <c r="A4746">
        <v>4756</v>
      </c>
      <c r="B4746" t="s">
        <v>21928</v>
      </c>
      <c r="C4746" s="31" t="s">
        <v>36149</v>
      </c>
      <c r="D4746">
        <v>0.01</v>
      </c>
      <c r="E4746" t="s">
        <v>31368</v>
      </c>
      <c r="F4746" s="31" t="s">
        <v>32710</v>
      </c>
      <c r="G4746" s="31" t="s">
        <v>31379</v>
      </c>
    </row>
    <row r="4747" spans="1:7">
      <c r="A4747">
        <v>4757</v>
      </c>
      <c r="B4747" t="s">
        <v>36150</v>
      </c>
      <c r="C4747" s="31" t="s">
        <v>34621</v>
      </c>
      <c r="D4747">
        <v>0.8</v>
      </c>
      <c r="E4747" t="s">
        <v>31368</v>
      </c>
      <c r="F4747" s="31" t="s">
        <v>31461</v>
      </c>
      <c r="G4747" s="31" t="s">
        <v>31461</v>
      </c>
    </row>
    <row r="4748" spans="1:7">
      <c r="A4748">
        <v>4758</v>
      </c>
      <c r="B4748" t="s">
        <v>36151</v>
      </c>
      <c r="C4748" s="31" t="s">
        <v>33296</v>
      </c>
      <c r="D4748">
        <v>0.8</v>
      </c>
      <c r="E4748" t="s">
        <v>31368</v>
      </c>
      <c r="F4748" s="31" t="s">
        <v>31457</v>
      </c>
      <c r="G4748" s="31" t="s">
        <v>31379</v>
      </c>
    </row>
    <row r="4749" spans="1:7">
      <c r="A4749">
        <v>4759</v>
      </c>
      <c r="B4749" t="s">
        <v>36151</v>
      </c>
      <c r="C4749" s="31" t="s">
        <v>16092</v>
      </c>
      <c r="D4749">
        <v>0.01</v>
      </c>
      <c r="E4749" t="s">
        <v>31368</v>
      </c>
      <c r="F4749" s="31" t="s">
        <v>32710</v>
      </c>
      <c r="G4749" s="31" t="s">
        <v>31379</v>
      </c>
    </row>
    <row r="4750" spans="1:7">
      <c r="A4750">
        <v>4760</v>
      </c>
      <c r="B4750" t="s">
        <v>36152</v>
      </c>
      <c r="C4750" s="31" t="s">
        <v>35794</v>
      </c>
      <c r="D4750">
        <v>0.01</v>
      </c>
      <c r="E4750" t="s">
        <v>31368</v>
      </c>
      <c r="F4750" s="31" t="s">
        <v>32710</v>
      </c>
      <c r="G4750" s="31" t="s">
        <v>31379</v>
      </c>
    </row>
    <row r="4751" spans="1:7">
      <c r="A4751">
        <v>4761</v>
      </c>
      <c r="B4751" t="s">
        <v>36153</v>
      </c>
      <c r="C4751" s="31" t="s">
        <v>36154</v>
      </c>
      <c r="D4751">
        <v>0.01</v>
      </c>
      <c r="E4751" t="s">
        <v>31368</v>
      </c>
      <c r="F4751" s="31" t="s">
        <v>32710</v>
      </c>
      <c r="G4751" s="31" t="s">
        <v>31379</v>
      </c>
    </row>
    <row r="4752" spans="1:7">
      <c r="A4752">
        <v>4762</v>
      </c>
      <c r="B4752" t="s">
        <v>36155</v>
      </c>
      <c r="C4752" s="31" t="s">
        <v>27129</v>
      </c>
      <c r="D4752">
        <v>0.8</v>
      </c>
      <c r="E4752" t="s">
        <v>31368</v>
      </c>
      <c r="F4752" s="31" t="s">
        <v>31524</v>
      </c>
      <c r="G4752" s="31" t="s">
        <v>31524</v>
      </c>
    </row>
    <row r="4753" spans="1:7">
      <c r="A4753">
        <v>4763</v>
      </c>
      <c r="B4753" t="s">
        <v>36156</v>
      </c>
      <c r="C4753" s="31" t="s">
        <v>36157</v>
      </c>
      <c r="D4753">
        <v>0.01</v>
      </c>
      <c r="E4753" t="s">
        <v>31368</v>
      </c>
      <c r="F4753" s="31" t="s">
        <v>32710</v>
      </c>
      <c r="G4753" s="31" t="s">
        <v>31379</v>
      </c>
    </row>
    <row r="4754" spans="1:7">
      <c r="A4754">
        <v>4764</v>
      </c>
      <c r="B4754" t="s">
        <v>36158</v>
      </c>
      <c r="C4754" s="31" t="s">
        <v>33996</v>
      </c>
      <c r="D4754">
        <v>0.01</v>
      </c>
      <c r="E4754" t="s">
        <v>31368</v>
      </c>
      <c r="F4754" s="31" t="s">
        <v>32710</v>
      </c>
      <c r="G4754" s="31" t="s">
        <v>31379</v>
      </c>
    </row>
    <row r="4755" spans="1:7">
      <c r="A4755">
        <v>4765</v>
      </c>
      <c r="B4755" t="s">
        <v>36159</v>
      </c>
      <c r="C4755" s="31" t="s">
        <v>34171</v>
      </c>
      <c r="D4755">
        <v>0.01</v>
      </c>
      <c r="E4755" t="s">
        <v>31368</v>
      </c>
      <c r="F4755" s="31" t="s">
        <v>32710</v>
      </c>
      <c r="G4755" s="31" t="s">
        <v>31379</v>
      </c>
    </row>
    <row r="4756" spans="1:7">
      <c r="A4756">
        <v>4766</v>
      </c>
      <c r="B4756" t="s">
        <v>36160</v>
      </c>
      <c r="C4756" s="31" t="s">
        <v>34601</v>
      </c>
      <c r="D4756">
        <v>0.01</v>
      </c>
      <c r="E4756" t="s">
        <v>31368</v>
      </c>
      <c r="F4756" s="31" t="s">
        <v>32710</v>
      </c>
      <c r="G4756" s="31" t="s">
        <v>31379</v>
      </c>
    </row>
    <row r="4757" spans="1:7">
      <c r="A4757">
        <v>4767</v>
      </c>
      <c r="B4757" t="s">
        <v>36161</v>
      </c>
      <c r="C4757" s="31" t="s">
        <v>33638</v>
      </c>
      <c r="D4757">
        <v>0.01</v>
      </c>
      <c r="E4757" t="s">
        <v>31368</v>
      </c>
      <c r="F4757" s="31" t="s">
        <v>32710</v>
      </c>
      <c r="G4757" s="31" t="s">
        <v>31379</v>
      </c>
    </row>
    <row r="4758" spans="1:7">
      <c r="A4758">
        <v>4768</v>
      </c>
      <c r="B4758" t="s">
        <v>36162</v>
      </c>
      <c r="C4758" s="31" t="s">
        <v>33285</v>
      </c>
      <c r="D4758">
        <v>0.01</v>
      </c>
      <c r="E4758" t="s">
        <v>31368</v>
      </c>
      <c r="F4758" s="31" t="s">
        <v>32710</v>
      </c>
      <c r="G4758" s="31" t="s">
        <v>31379</v>
      </c>
    </row>
    <row r="4759" spans="1:7">
      <c r="A4759">
        <v>4769</v>
      </c>
      <c r="B4759" t="s">
        <v>32510</v>
      </c>
      <c r="C4759" s="31" t="s">
        <v>36163</v>
      </c>
      <c r="D4759">
        <v>0.01</v>
      </c>
      <c r="E4759" t="s">
        <v>31368</v>
      </c>
      <c r="F4759" s="31" t="s">
        <v>32710</v>
      </c>
      <c r="G4759" s="31" t="s">
        <v>31379</v>
      </c>
    </row>
    <row r="4760" spans="1:7">
      <c r="A4760">
        <v>4770</v>
      </c>
      <c r="B4760" t="s">
        <v>36164</v>
      </c>
      <c r="C4760" s="31" t="s">
        <v>35543</v>
      </c>
      <c r="D4760">
        <v>0.01</v>
      </c>
      <c r="E4760" t="s">
        <v>31368</v>
      </c>
      <c r="F4760" s="31" t="s">
        <v>32710</v>
      </c>
      <c r="G4760" s="31" t="s">
        <v>31379</v>
      </c>
    </row>
    <row r="4761" spans="1:7">
      <c r="A4761">
        <v>4771</v>
      </c>
      <c r="B4761" t="s">
        <v>36165</v>
      </c>
      <c r="C4761" s="31" t="s">
        <v>15317</v>
      </c>
      <c r="D4761">
        <v>0.01</v>
      </c>
      <c r="E4761" t="s">
        <v>31368</v>
      </c>
      <c r="F4761" s="31" t="s">
        <v>32710</v>
      </c>
      <c r="G4761" s="31" t="s">
        <v>31379</v>
      </c>
    </row>
    <row r="4762" spans="1:7">
      <c r="A4762">
        <v>4772</v>
      </c>
      <c r="B4762" t="s">
        <v>2842</v>
      </c>
      <c r="C4762" s="31" t="s">
        <v>33929</v>
      </c>
      <c r="D4762">
        <v>0.8</v>
      </c>
      <c r="E4762" t="s">
        <v>31368</v>
      </c>
      <c r="F4762" s="31" t="s">
        <v>31390</v>
      </c>
      <c r="G4762" s="31" t="s">
        <v>31390</v>
      </c>
    </row>
    <row r="4763" spans="1:7">
      <c r="A4763">
        <v>4773</v>
      </c>
      <c r="B4763" t="s">
        <v>2842</v>
      </c>
      <c r="C4763" s="31" t="s">
        <v>36166</v>
      </c>
      <c r="D4763">
        <v>0.05</v>
      </c>
      <c r="E4763" t="s">
        <v>31368</v>
      </c>
      <c r="F4763" s="31" t="s">
        <v>32710</v>
      </c>
      <c r="G4763" s="31" t="s">
        <v>31379</v>
      </c>
    </row>
    <row r="4764" spans="1:7">
      <c r="A4764">
        <v>4774</v>
      </c>
      <c r="B4764" t="s">
        <v>36167</v>
      </c>
      <c r="C4764" s="31" t="s">
        <v>18513</v>
      </c>
      <c r="D4764">
        <v>0.01</v>
      </c>
      <c r="E4764" t="s">
        <v>31368</v>
      </c>
      <c r="F4764" s="31" t="s">
        <v>32710</v>
      </c>
      <c r="G4764" s="31" t="s">
        <v>31379</v>
      </c>
    </row>
    <row r="4765" spans="1:7">
      <c r="A4765">
        <v>4775</v>
      </c>
      <c r="B4765" t="s">
        <v>36168</v>
      </c>
      <c r="C4765" s="31" t="s">
        <v>19992</v>
      </c>
      <c r="D4765">
        <v>0.01</v>
      </c>
      <c r="E4765" t="s">
        <v>31368</v>
      </c>
      <c r="F4765" s="31" t="s">
        <v>32710</v>
      </c>
      <c r="G4765" s="31" t="s">
        <v>31379</v>
      </c>
    </row>
    <row r="4766" spans="1:7">
      <c r="A4766">
        <v>4776</v>
      </c>
      <c r="B4766" t="s">
        <v>36169</v>
      </c>
      <c r="C4766" s="31" t="s">
        <v>16675</v>
      </c>
      <c r="D4766">
        <v>0.01</v>
      </c>
      <c r="E4766" t="s">
        <v>31368</v>
      </c>
      <c r="F4766" s="31" t="s">
        <v>32710</v>
      </c>
      <c r="G4766" s="31" t="s">
        <v>31379</v>
      </c>
    </row>
    <row r="4767" spans="1:7">
      <c r="A4767">
        <v>4777</v>
      </c>
      <c r="B4767" t="s">
        <v>36169</v>
      </c>
      <c r="C4767" s="31" t="s">
        <v>36170</v>
      </c>
      <c r="D4767">
        <v>0.01</v>
      </c>
      <c r="E4767" t="s">
        <v>31368</v>
      </c>
      <c r="F4767" s="31" t="s">
        <v>32710</v>
      </c>
      <c r="G4767" s="31" t="s">
        <v>31379</v>
      </c>
    </row>
    <row r="4768" spans="1:7">
      <c r="A4768">
        <v>4778</v>
      </c>
      <c r="B4768" t="s">
        <v>36171</v>
      </c>
      <c r="C4768" s="31" t="s">
        <v>35487</v>
      </c>
      <c r="D4768">
        <v>0.01</v>
      </c>
      <c r="E4768" t="s">
        <v>31368</v>
      </c>
      <c r="F4768" s="31" t="s">
        <v>32710</v>
      </c>
      <c r="G4768" s="31" t="s">
        <v>31379</v>
      </c>
    </row>
    <row r="4769" spans="1:7">
      <c r="A4769">
        <v>4779</v>
      </c>
      <c r="B4769" t="s">
        <v>36172</v>
      </c>
      <c r="C4769" s="31" t="s">
        <v>33934</v>
      </c>
      <c r="D4769">
        <v>0.5</v>
      </c>
      <c r="E4769" t="s">
        <v>36173</v>
      </c>
      <c r="F4769" s="31" t="s">
        <v>32710</v>
      </c>
      <c r="G4769" s="31" t="s">
        <v>31379</v>
      </c>
    </row>
    <row r="4770" spans="1:7">
      <c r="A4770">
        <v>4780</v>
      </c>
      <c r="B4770" t="s">
        <v>36172</v>
      </c>
      <c r="C4770" s="31" t="s">
        <v>32432</v>
      </c>
      <c r="D4770">
        <v>0.8</v>
      </c>
      <c r="E4770" t="s">
        <v>31368</v>
      </c>
      <c r="F4770" s="31" t="s">
        <v>31532</v>
      </c>
      <c r="G4770" s="31" t="s">
        <v>31532</v>
      </c>
    </row>
    <row r="4771" spans="1:7">
      <c r="A4771">
        <v>4781</v>
      </c>
      <c r="B4771" t="s">
        <v>7096</v>
      </c>
      <c r="C4771" s="31" t="s">
        <v>7095</v>
      </c>
      <c r="D4771">
        <v>0.8</v>
      </c>
      <c r="E4771" t="s">
        <v>31368</v>
      </c>
      <c r="F4771" s="31" t="s">
        <v>31775</v>
      </c>
      <c r="G4771" s="31" t="s">
        <v>31775</v>
      </c>
    </row>
    <row r="4772" spans="1:7">
      <c r="A4772">
        <v>4782</v>
      </c>
      <c r="B4772" t="s">
        <v>7096</v>
      </c>
      <c r="C4772" s="31" t="s">
        <v>33828</v>
      </c>
      <c r="D4772">
        <v>0.01</v>
      </c>
      <c r="E4772" t="s">
        <v>31368</v>
      </c>
      <c r="F4772" s="31" t="s">
        <v>32710</v>
      </c>
      <c r="G4772" s="31" t="s">
        <v>31379</v>
      </c>
    </row>
    <row r="4773" spans="1:7">
      <c r="A4773">
        <v>4783</v>
      </c>
      <c r="B4773" t="s">
        <v>36174</v>
      </c>
      <c r="C4773" s="31" t="s">
        <v>27233</v>
      </c>
      <c r="D4773">
        <v>0.8</v>
      </c>
      <c r="E4773" t="s">
        <v>31368</v>
      </c>
      <c r="F4773" s="31" t="s">
        <v>31461</v>
      </c>
      <c r="G4773" s="31" t="s">
        <v>31461</v>
      </c>
    </row>
    <row r="4774" spans="1:7">
      <c r="A4774">
        <v>4784</v>
      </c>
      <c r="B4774" t="s">
        <v>36175</v>
      </c>
      <c r="C4774" s="31" t="s">
        <v>33661</v>
      </c>
      <c r="D4774">
        <v>0.01</v>
      </c>
      <c r="E4774" t="s">
        <v>31368</v>
      </c>
      <c r="F4774" s="31" t="s">
        <v>32710</v>
      </c>
      <c r="G4774" s="31" t="s">
        <v>31379</v>
      </c>
    </row>
    <row r="4775" spans="1:7">
      <c r="A4775">
        <v>4785</v>
      </c>
      <c r="B4775" t="s">
        <v>36176</v>
      </c>
      <c r="C4775" s="31" t="s">
        <v>17597</v>
      </c>
      <c r="D4775">
        <v>0.8</v>
      </c>
      <c r="E4775" t="s">
        <v>31368</v>
      </c>
      <c r="F4775" s="31" t="s">
        <v>31385</v>
      </c>
      <c r="G4775" s="31" t="s">
        <v>31385</v>
      </c>
    </row>
    <row r="4776" spans="1:7">
      <c r="A4776">
        <v>4786</v>
      </c>
      <c r="B4776" t="s">
        <v>36177</v>
      </c>
      <c r="C4776" s="31" t="s">
        <v>23111</v>
      </c>
      <c r="D4776">
        <v>0.8</v>
      </c>
      <c r="E4776" t="s">
        <v>31368</v>
      </c>
      <c r="F4776" s="31" t="s">
        <v>31532</v>
      </c>
      <c r="G4776" s="31" t="s">
        <v>31532</v>
      </c>
    </row>
    <row r="4777" spans="1:7">
      <c r="A4777">
        <v>4787</v>
      </c>
      <c r="B4777" t="s">
        <v>36178</v>
      </c>
      <c r="C4777" s="31" t="s">
        <v>36179</v>
      </c>
      <c r="D4777">
        <v>0.8</v>
      </c>
      <c r="E4777" t="s">
        <v>31368</v>
      </c>
      <c r="F4777" s="31" t="s">
        <v>31399</v>
      </c>
      <c r="G4777" s="31" t="s">
        <v>31399</v>
      </c>
    </row>
    <row r="4778" spans="1:7">
      <c r="A4778">
        <v>4788</v>
      </c>
      <c r="B4778" t="s">
        <v>22649</v>
      </c>
      <c r="C4778" s="31" t="s">
        <v>22648</v>
      </c>
      <c r="D4778">
        <v>0.8</v>
      </c>
      <c r="E4778" t="s">
        <v>31368</v>
      </c>
      <c r="F4778" s="31" t="s">
        <v>31385</v>
      </c>
      <c r="G4778" s="31" t="s">
        <v>31385</v>
      </c>
    </row>
    <row r="4779" spans="1:7">
      <c r="A4779">
        <v>4789</v>
      </c>
      <c r="B4779" t="s">
        <v>36180</v>
      </c>
      <c r="C4779" s="31" t="s">
        <v>34497</v>
      </c>
      <c r="D4779">
        <v>1</v>
      </c>
      <c r="E4779" t="s">
        <v>31368</v>
      </c>
      <c r="F4779" s="31" t="s">
        <v>32710</v>
      </c>
      <c r="G4779" s="31" t="s">
        <v>31379</v>
      </c>
    </row>
    <row r="4780" spans="1:7">
      <c r="A4780">
        <v>4790</v>
      </c>
      <c r="B4780" t="s">
        <v>36181</v>
      </c>
      <c r="C4780" s="31" t="s">
        <v>34266</v>
      </c>
      <c r="D4780">
        <v>0.01</v>
      </c>
      <c r="E4780" t="s">
        <v>31368</v>
      </c>
      <c r="F4780" s="31" t="s">
        <v>32710</v>
      </c>
      <c r="G4780" s="31" t="s">
        <v>31379</v>
      </c>
    </row>
    <row r="4781" spans="1:7">
      <c r="A4781">
        <v>4791</v>
      </c>
      <c r="B4781" t="s">
        <v>36182</v>
      </c>
      <c r="C4781" s="31" t="s">
        <v>33445</v>
      </c>
      <c r="D4781">
        <v>0.01</v>
      </c>
      <c r="E4781" t="s">
        <v>31368</v>
      </c>
      <c r="F4781" s="31" t="s">
        <v>32710</v>
      </c>
      <c r="G4781" s="31" t="s">
        <v>31379</v>
      </c>
    </row>
    <row r="4782" spans="1:7">
      <c r="A4782">
        <v>4792</v>
      </c>
      <c r="B4782" t="s">
        <v>36183</v>
      </c>
      <c r="C4782" s="31" t="s">
        <v>36184</v>
      </c>
      <c r="D4782">
        <v>0.01</v>
      </c>
      <c r="E4782" t="s">
        <v>31368</v>
      </c>
      <c r="F4782" s="31" t="s">
        <v>32710</v>
      </c>
      <c r="G4782" s="31" t="s">
        <v>31379</v>
      </c>
    </row>
    <row r="4783" spans="1:7">
      <c r="A4783">
        <v>4793</v>
      </c>
      <c r="B4783" t="s">
        <v>36185</v>
      </c>
      <c r="C4783" s="31" t="s">
        <v>35395</v>
      </c>
      <c r="D4783">
        <v>0.6</v>
      </c>
      <c r="E4783" t="s">
        <v>31368</v>
      </c>
      <c r="F4783" s="31" t="s">
        <v>32710</v>
      </c>
      <c r="G4783" s="31" t="s">
        <v>31379</v>
      </c>
    </row>
    <row r="4784" spans="1:7">
      <c r="A4784">
        <v>4794</v>
      </c>
      <c r="B4784" t="s">
        <v>32516</v>
      </c>
      <c r="C4784" s="31" t="s">
        <v>33681</v>
      </c>
      <c r="D4784">
        <v>0.01</v>
      </c>
      <c r="E4784" t="s">
        <v>31368</v>
      </c>
      <c r="F4784" s="31" t="s">
        <v>32710</v>
      </c>
      <c r="G4784" s="31" t="s">
        <v>31379</v>
      </c>
    </row>
    <row r="4785" spans="1:7">
      <c r="A4785">
        <v>4795</v>
      </c>
      <c r="B4785" t="s">
        <v>3265</v>
      </c>
      <c r="C4785" s="31" t="s">
        <v>3264</v>
      </c>
      <c r="D4785">
        <v>0.1</v>
      </c>
      <c r="E4785" t="s">
        <v>31368</v>
      </c>
      <c r="F4785" s="31" t="s">
        <v>32710</v>
      </c>
      <c r="G4785" s="31" t="s">
        <v>31379</v>
      </c>
    </row>
    <row r="4786" spans="1:7">
      <c r="A4786">
        <v>4796</v>
      </c>
      <c r="B4786" t="s">
        <v>32519</v>
      </c>
      <c r="C4786" s="31" t="s">
        <v>33229</v>
      </c>
      <c r="D4786">
        <v>0.1</v>
      </c>
      <c r="E4786" t="s">
        <v>31368</v>
      </c>
      <c r="F4786" s="31" t="s">
        <v>32710</v>
      </c>
      <c r="G4786" s="31" t="s">
        <v>31379</v>
      </c>
    </row>
    <row r="4787" spans="1:7">
      <c r="A4787">
        <v>4797</v>
      </c>
      <c r="B4787" t="s">
        <v>36186</v>
      </c>
      <c r="C4787" s="31" t="s">
        <v>35164</v>
      </c>
      <c r="D4787">
        <v>0.01</v>
      </c>
      <c r="E4787" t="s">
        <v>31368</v>
      </c>
      <c r="F4787" s="31" t="s">
        <v>32710</v>
      </c>
      <c r="G4787" s="31" t="s">
        <v>31379</v>
      </c>
    </row>
    <row r="4788" spans="1:7">
      <c r="A4788">
        <v>4798</v>
      </c>
      <c r="B4788" t="s">
        <v>36187</v>
      </c>
      <c r="C4788" s="31" t="s">
        <v>36188</v>
      </c>
      <c r="D4788">
        <v>0.01</v>
      </c>
      <c r="E4788" t="s">
        <v>31368</v>
      </c>
      <c r="F4788" s="31" t="s">
        <v>32710</v>
      </c>
      <c r="G4788" s="31" t="s">
        <v>31379</v>
      </c>
    </row>
    <row r="4789" spans="1:7">
      <c r="A4789">
        <v>4799</v>
      </c>
      <c r="B4789" t="s">
        <v>36187</v>
      </c>
      <c r="C4789" s="31" t="s">
        <v>36189</v>
      </c>
      <c r="D4789">
        <v>0.01</v>
      </c>
      <c r="E4789" t="s">
        <v>31368</v>
      </c>
      <c r="F4789" s="31" t="s">
        <v>32710</v>
      </c>
      <c r="G4789" s="31" t="s">
        <v>31379</v>
      </c>
    </row>
    <row r="4790" spans="1:7">
      <c r="A4790">
        <v>4800</v>
      </c>
      <c r="B4790" t="s">
        <v>36190</v>
      </c>
      <c r="C4790" s="31" t="s">
        <v>34400</v>
      </c>
      <c r="D4790">
        <v>0.01</v>
      </c>
      <c r="E4790" t="s">
        <v>31368</v>
      </c>
      <c r="F4790" s="31" t="s">
        <v>32710</v>
      </c>
      <c r="G4790" s="31" t="s">
        <v>31379</v>
      </c>
    </row>
    <row r="4791" spans="1:7">
      <c r="A4791">
        <v>4801</v>
      </c>
      <c r="B4791" t="s">
        <v>36190</v>
      </c>
      <c r="C4791" s="31" t="s">
        <v>28198</v>
      </c>
      <c r="D4791">
        <v>0.01</v>
      </c>
      <c r="E4791" t="s">
        <v>31368</v>
      </c>
      <c r="F4791" s="31" t="s">
        <v>32710</v>
      </c>
      <c r="G4791" s="31" t="s">
        <v>31379</v>
      </c>
    </row>
    <row r="4792" spans="1:7">
      <c r="A4792">
        <v>4802</v>
      </c>
      <c r="B4792" t="s">
        <v>32520</v>
      </c>
      <c r="C4792" s="31" t="s">
        <v>35138</v>
      </c>
      <c r="D4792">
        <v>0.8</v>
      </c>
      <c r="E4792" t="s">
        <v>31368</v>
      </c>
      <c r="F4792" s="31" t="s">
        <v>31373</v>
      </c>
      <c r="G4792" s="31" t="s">
        <v>31373</v>
      </c>
    </row>
    <row r="4793" spans="1:7">
      <c r="A4793">
        <v>4803</v>
      </c>
      <c r="B4793" t="s">
        <v>36191</v>
      </c>
      <c r="C4793" s="31" t="s">
        <v>36192</v>
      </c>
      <c r="D4793">
        <v>0.01</v>
      </c>
      <c r="E4793" t="s">
        <v>31368</v>
      </c>
      <c r="F4793" s="31" t="s">
        <v>32710</v>
      </c>
      <c r="G4793" s="31" t="s">
        <v>31379</v>
      </c>
    </row>
    <row r="4794" spans="1:7">
      <c r="A4794">
        <v>4804</v>
      </c>
      <c r="B4794" t="s">
        <v>36191</v>
      </c>
      <c r="C4794" s="31" t="s">
        <v>33700</v>
      </c>
      <c r="D4794">
        <v>0.05</v>
      </c>
      <c r="E4794" t="s">
        <v>31368</v>
      </c>
      <c r="F4794" s="31" t="s">
        <v>32710</v>
      </c>
      <c r="G4794" s="31" t="s">
        <v>31379</v>
      </c>
    </row>
    <row r="4795" spans="1:7">
      <c r="A4795">
        <v>4805</v>
      </c>
      <c r="B4795" t="s">
        <v>36193</v>
      </c>
      <c r="C4795" s="31" t="s">
        <v>34896</v>
      </c>
      <c r="D4795">
        <v>0.01</v>
      </c>
      <c r="E4795" t="s">
        <v>31368</v>
      </c>
      <c r="F4795" s="31" t="s">
        <v>32710</v>
      </c>
      <c r="G4795" s="31" t="s">
        <v>31379</v>
      </c>
    </row>
    <row r="4796" spans="1:7">
      <c r="A4796">
        <v>4806</v>
      </c>
      <c r="B4796" t="s">
        <v>36194</v>
      </c>
      <c r="C4796" s="31" t="s">
        <v>34683</v>
      </c>
      <c r="D4796">
        <v>0.01</v>
      </c>
      <c r="E4796" t="s">
        <v>31368</v>
      </c>
      <c r="F4796" s="31" t="s">
        <v>32710</v>
      </c>
      <c r="G4796" s="31" t="s">
        <v>31379</v>
      </c>
    </row>
    <row r="4797" spans="1:7">
      <c r="A4797">
        <v>4807</v>
      </c>
      <c r="B4797" t="s">
        <v>36195</v>
      </c>
      <c r="C4797" s="31" t="s">
        <v>33785</v>
      </c>
      <c r="D4797">
        <v>0.01</v>
      </c>
      <c r="E4797" t="s">
        <v>31368</v>
      </c>
      <c r="F4797" s="31" t="s">
        <v>32710</v>
      </c>
      <c r="G4797" s="31" t="s">
        <v>31379</v>
      </c>
    </row>
    <row r="4798" spans="1:7">
      <c r="A4798">
        <v>4808</v>
      </c>
      <c r="B4798" t="s">
        <v>36196</v>
      </c>
      <c r="C4798" s="31" t="s">
        <v>34789</v>
      </c>
      <c r="D4798">
        <v>0.01</v>
      </c>
      <c r="E4798" t="s">
        <v>31368</v>
      </c>
      <c r="F4798" s="31" t="s">
        <v>32710</v>
      </c>
      <c r="G4798" s="31" t="s">
        <v>31379</v>
      </c>
    </row>
    <row r="4799" spans="1:7">
      <c r="A4799">
        <v>4809</v>
      </c>
      <c r="B4799" t="s">
        <v>36197</v>
      </c>
      <c r="C4799" s="31" t="s">
        <v>35670</v>
      </c>
      <c r="D4799">
        <v>0.01</v>
      </c>
      <c r="E4799" t="s">
        <v>31368</v>
      </c>
      <c r="F4799" s="31" t="s">
        <v>32710</v>
      </c>
      <c r="G4799" s="31" t="s">
        <v>31379</v>
      </c>
    </row>
    <row r="4800" spans="1:7">
      <c r="A4800">
        <v>4810</v>
      </c>
      <c r="B4800" t="s">
        <v>32521</v>
      </c>
      <c r="C4800" s="31" t="s">
        <v>36198</v>
      </c>
      <c r="D4800">
        <v>0.5</v>
      </c>
      <c r="E4800" t="s">
        <v>31368</v>
      </c>
      <c r="F4800" s="31" t="s">
        <v>32710</v>
      </c>
      <c r="G4800" s="31" t="s">
        <v>31379</v>
      </c>
    </row>
    <row r="4801" spans="1:7">
      <c r="A4801">
        <v>4811</v>
      </c>
      <c r="B4801" t="s">
        <v>32521</v>
      </c>
      <c r="C4801" s="31" t="s">
        <v>34620</v>
      </c>
      <c r="D4801">
        <v>0.01</v>
      </c>
      <c r="E4801" t="s">
        <v>31368</v>
      </c>
      <c r="F4801" s="31" t="s">
        <v>32710</v>
      </c>
      <c r="G4801" s="31" t="s">
        <v>31379</v>
      </c>
    </row>
    <row r="4802" spans="1:7">
      <c r="A4802">
        <v>4812</v>
      </c>
      <c r="B4802" t="s">
        <v>32521</v>
      </c>
      <c r="C4802" s="31" t="s">
        <v>34621</v>
      </c>
      <c r="D4802">
        <v>0.8</v>
      </c>
      <c r="E4802" t="s">
        <v>31368</v>
      </c>
      <c r="F4802" s="31" t="s">
        <v>31477</v>
      </c>
      <c r="G4802" s="31" t="s">
        <v>31477</v>
      </c>
    </row>
    <row r="4803" spans="1:7">
      <c r="A4803">
        <v>4813</v>
      </c>
      <c r="B4803" t="s">
        <v>32524</v>
      </c>
      <c r="C4803" s="31" t="s">
        <v>36199</v>
      </c>
      <c r="D4803">
        <v>0.6</v>
      </c>
      <c r="E4803" t="s">
        <v>31368</v>
      </c>
      <c r="F4803" s="31" t="s">
        <v>31512</v>
      </c>
      <c r="G4803" s="31" t="s">
        <v>31379</v>
      </c>
    </row>
    <row r="4804" spans="1:7">
      <c r="A4804">
        <v>4814</v>
      </c>
      <c r="B4804" t="s">
        <v>36200</v>
      </c>
      <c r="C4804" s="31" t="s">
        <v>36201</v>
      </c>
      <c r="D4804">
        <v>0.01</v>
      </c>
      <c r="E4804" t="s">
        <v>31368</v>
      </c>
      <c r="F4804" s="31" t="s">
        <v>32710</v>
      </c>
      <c r="G4804" s="31" t="s">
        <v>31379</v>
      </c>
    </row>
    <row r="4805" spans="1:7">
      <c r="A4805">
        <v>4815</v>
      </c>
      <c r="B4805" t="s">
        <v>32526</v>
      </c>
      <c r="C4805" s="31" t="s">
        <v>34552</v>
      </c>
      <c r="D4805">
        <v>0.01</v>
      </c>
      <c r="E4805" t="s">
        <v>31368</v>
      </c>
      <c r="F4805" s="31" t="s">
        <v>32710</v>
      </c>
      <c r="G4805" s="31" t="s">
        <v>31379</v>
      </c>
    </row>
    <row r="4806" spans="1:7">
      <c r="A4806">
        <v>4816</v>
      </c>
      <c r="B4806" t="s">
        <v>36202</v>
      </c>
      <c r="C4806" s="31" t="s">
        <v>21220</v>
      </c>
      <c r="D4806">
        <v>0.01</v>
      </c>
      <c r="E4806" t="s">
        <v>31368</v>
      </c>
      <c r="F4806" s="31" t="s">
        <v>32710</v>
      </c>
      <c r="G4806" s="31" t="s">
        <v>31379</v>
      </c>
    </row>
    <row r="4807" spans="1:7">
      <c r="A4807">
        <v>4817</v>
      </c>
      <c r="B4807" t="s">
        <v>32527</v>
      </c>
      <c r="C4807" s="31" t="s">
        <v>28753</v>
      </c>
      <c r="D4807">
        <v>0.8</v>
      </c>
      <c r="E4807" t="s">
        <v>31368</v>
      </c>
      <c r="F4807" s="31" t="s">
        <v>32293</v>
      </c>
      <c r="G4807" s="31" t="s">
        <v>32293</v>
      </c>
    </row>
    <row r="4808" spans="1:7">
      <c r="A4808">
        <v>4818</v>
      </c>
      <c r="B4808" t="s">
        <v>36203</v>
      </c>
      <c r="C4808" s="31" t="s">
        <v>34154</v>
      </c>
      <c r="D4808">
        <v>0.01</v>
      </c>
      <c r="E4808" t="s">
        <v>31368</v>
      </c>
      <c r="F4808" s="31" t="s">
        <v>32710</v>
      </c>
      <c r="G4808" s="31" t="s">
        <v>31379</v>
      </c>
    </row>
    <row r="4809" spans="1:7">
      <c r="A4809">
        <v>4819</v>
      </c>
      <c r="B4809" t="s">
        <v>36204</v>
      </c>
      <c r="C4809" s="31" t="s">
        <v>33395</v>
      </c>
      <c r="D4809">
        <v>0.01</v>
      </c>
      <c r="E4809" t="s">
        <v>31368</v>
      </c>
      <c r="F4809" s="31" t="s">
        <v>32710</v>
      </c>
      <c r="G4809" s="31" t="s">
        <v>31379</v>
      </c>
    </row>
    <row r="4810" spans="1:7">
      <c r="A4810">
        <v>4820</v>
      </c>
      <c r="B4810" t="s">
        <v>36205</v>
      </c>
      <c r="C4810" s="31" t="s">
        <v>33833</v>
      </c>
      <c r="D4810">
        <v>0.01</v>
      </c>
      <c r="E4810" t="s">
        <v>31368</v>
      </c>
      <c r="F4810" s="31" t="s">
        <v>32710</v>
      </c>
      <c r="G4810" s="31" t="s">
        <v>31379</v>
      </c>
    </row>
    <row r="4811" spans="1:7">
      <c r="A4811">
        <v>4821</v>
      </c>
      <c r="B4811" t="s">
        <v>36206</v>
      </c>
      <c r="C4811" s="31" t="s">
        <v>35562</v>
      </c>
      <c r="D4811">
        <v>0.01</v>
      </c>
      <c r="E4811" t="s">
        <v>31368</v>
      </c>
      <c r="F4811" s="31" t="s">
        <v>32710</v>
      </c>
      <c r="G4811" s="31" t="s">
        <v>31379</v>
      </c>
    </row>
    <row r="4812" spans="1:7">
      <c r="A4812">
        <v>4822</v>
      </c>
      <c r="B4812" t="s">
        <v>36206</v>
      </c>
      <c r="C4812" s="31" t="s">
        <v>36207</v>
      </c>
      <c r="D4812">
        <v>0.01</v>
      </c>
      <c r="E4812" t="s">
        <v>31368</v>
      </c>
      <c r="F4812" s="31" t="s">
        <v>32710</v>
      </c>
      <c r="G4812" s="31" t="s">
        <v>31379</v>
      </c>
    </row>
    <row r="4813" spans="1:7">
      <c r="A4813">
        <v>4823</v>
      </c>
      <c r="B4813" t="s">
        <v>36208</v>
      </c>
      <c r="C4813" s="31" t="s">
        <v>33311</v>
      </c>
      <c r="D4813">
        <v>0.01</v>
      </c>
      <c r="E4813" t="s">
        <v>31368</v>
      </c>
      <c r="F4813" s="31" t="s">
        <v>32710</v>
      </c>
      <c r="G4813" s="31" t="s">
        <v>31379</v>
      </c>
    </row>
    <row r="4814" spans="1:7">
      <c r="A4814">
        <v>4824</v>
      </c>
      <c r="B4814" t="s">
        <v>36209</v>
      </c>
      <c r="C4814" s="31" t="s">
        <v>34461</v>
      </c>
      <c r="D4814">
        <v>0.01</v>
      </c>
      <c r="E4814" t="s">
        <v>31368</v>
      </c>
      <c r="F4814" s="31" t="s">
        <v>32710</v>
      </c>
      <c r="G4814" s="31" t="s">
        <v>31379</v>
      </c>
    </row>
    <row r="4815" spans="1:7">
      <c r="A4815">
        <v>4825</v>
      </c>
      <c r="B4815" t="s">
        <v>36210</v>
      </c>
      <c r="C4815" s="31" t="s">
        <v>25286</v>
      </c>
      <c r="D4815">
        <v>0.01</v>
      </c>
      <c r="E4815" t="s">
        <v>31368</v>
      </c>
      <c r="F4815" s="31" t="s">
        <v>32710</v>
      </c>
      <c r="G4815" s="31" t="s">
        <v>31379</v>
      </c>
    </row>
    <row r="4816" spans="1:7">
      <c r="A4816">
        <v>4826</v>
      </c>
      <c r="B4816" t="s">
        <v>36210</v>
      </c>
      <c r="C4816" s="31" t="s">
        <v>27233</v>
      </c>
      <c r="D4816">
        <v>0.01</v>
      </c>
      <c r="E4816" t="s">
        <v>31368</v>
      </c>
      <c r="F4816" s="31" t="s">
        <v>32710</v>
      </c>
      <c r="G4816" s="31" t="s">
        <v>31379</v>
      </c>
    </row>
    <row r="4817" spans="1:7">
      <c r="A4817">
        <v>4827</v>
      </c>
      <c r="B4817" t="s">
        <v>36211</v>
      </c>
      <c r="C4817" s="31" t="s">
        <v>35566</v>
      </c>
      <c r="D4817">
        <v>0.01</v>
      </c>
      <c r="E4817" t="s">
        <v>31368</v>
      </c>
      <c r="F4817" s="31" t="s">
        <v>32710</v>
      </c>
      <c r="G4817" s="31" t="s">
        <v>31379</v>
      </c>
    </row>
    <row r="4818" spans="1:7">
      <c r="A4818">
        <v>4828</v>
      </c>
      <c r="B4818" t="s">
        <v>36212</v>
      </c>
      <c r="C4818" s="31" t="s">
        <v>8749</v>
      </c>
      <c r="D4818">
        <v>0.01</v>
      </c>
      <c r="E4818" t="s">
        <v>31368</v>
      </c>
      <c r="F4818" s="31" t="s">
        <v>32710</v>
      </c>
      <c r="G4818" s="31" t="s">
        <v>31379</v>
      </c>
    </row>
    <row r="4819" spans="1:7">
      <c r="A4819">
        <v>4829</v>
      </c>
      <c r="B4819" t="s">
        <v>36213</v>
      </c>
      <c r="C4819" s="31" t="s">
        <v>34972</v>
      </c>
      <c r="D4819">
        <v>0.8</v>
      </c>
      <c r="E4819" t="s">
        <v>31368</v>
      </c>
      <c r="F4819" s="31" t="s">
        <v>31436</v>
      </c>
      <c r="G4819" s="31" t="s">
        <v>31436</v>
      </c>
    </row>
    <row r="4820" spans="1:7">
      <c r="A4820">
        <v>4830</v>
      </c>
      <c r="B4820" t="s">
        <v>36213</v>
      </c>
      <c r="C4820" s="31" t="s">
        <v>9790</v>
      </c>
      <c r="D4820">
        <v>0.1</v>
      </c>
      <c r="E4820" t="s">
        <v>31368</v>
      </c>
      <c r="F4820" s="31" t="s">
        <v>32710</v>
      </c>
      <c r="G4820" s="31" t="s">
        <v>31379</v>
      </c>
    </row>
    <row r="4821" spans="1:7">
      <c r="A4821">
        <v>4831</v>
      </c>
      <c r="B4821" t="s">
        <v>36214</v>
      </c>
      <c r="C4821" s="31" t="s">
        <v>35132</v>
      </c>
      <c r="D4821">
        <v>0.01</v>
      </c>
      <c r="E4821" t="s">
        <v>31368</v>
      </c>
      <c r="F4821" s="31" t="s">
        <v>32710</v>
      </c>
      <c r="G4821" s="31" t="s">
        <v>31379</v>
      </c>
    </row>
    <row r="4822" spans="1:7">
      <c r="A4822">
        <v>4832</v>
      </c>
      <c r="B4822" t="s">
        <v>36215</v>
      </c>
      <c r="C4822" s="31" t="s">
        <v>33787</v>
      </c>
      <c r="D4822">
        <v>0.01</v>
      </c>
      <c r="E4822" t="s">
        <v>31368</v>
      </c>
      <c r="F4822" s="31" t="s">
        <v>32710</v>
      </c>
      <c r="G4822" s="31" t="s">
        <v>31379</v>
      </c>
    </row>
    <row r="4823" spans="1:7">
      <c r="A4823">
        <v>4833</v>
      </c>
      <c r="B4823" t="s">
        <v>36215</v>
      </c>
      <c r="C4823" s="31" t="s">
        <v>8178</v>
      </c>
      <c r="D4823">
        <v>0.01</v>
      </c>
      <c r="E4823" t="s">
        <v>31368</v>
      </c>
      <c r="F4823" s="31" t="s">
        <v>32710</v>
      </c>
      <c r="G4823" s="31" t="s">
        <v>31379</v>
      </c>
    </row>
    <row r="4824" spans="1:7">
      <c r="A4824">
        <v>4834</v>
      </c>
      <c r="B4824" t="s">
        <v>36216</v>
      </c>
      <c r="C4824" s="31" t="s">
        <v>33661</v>
      </c>
      <c r="D4824">
        <v>0.1</v>
      </c>
      <c r="E4824" t="s">
        <v>31368</v>
      </c>
      <c r="F4824" s="31" t="s">
        <v>32710</v>
      </c>
      <c r="G4824" s="31" t="s">
        <v>31379</v>
      </c>
    </row>
    <row r="4825" spans="1:7">
      <c r="A4825">
        <v>4835</v>
      </c>
      <c r="B4825" t="s">
        <v>36216</v>
      </c>
      <c r="C4825" s="31" t="s">
        <v>23573</v>
      </c>
      <c r="D4825">
        <v>0.8</v>
      </c>
      <c r="E4825" t="s">
        <v>31368</v>
      </c>
      <c r="F4825" s="31" t="s">
        <v>31385</v>
      </c>
      <c r="G4825" s="31" t="s">
        <v>31385</v>
      </c>
    </row>
    <row r="4826" spans="1:7">
      <c r="A4826">
        <v>4836</v>
      </c>
      <c r="B4826" t="s">
        <v>20784</v>
      </c>
      <c r="C4826" s="31" t="s">
        <v>33364</v>
      </c>
      <c r="D4826">
        <v>0.01</v>
      </c>
      <c r="E4826" t="s">
        <v>31368</v>
      </c>
      <c r="F4826" s="31" t="s">
        <v>32710</v>
      </c>
      <c r="G4826" s="31" t="s">
        <v>31379</v>
      </c>
    </row>
    <row r="4827" spans="1:7">
      <c r="A4827">
        <v>4837</v>
      </c>
      <c r="B4827" t="s">
        <v>36217</v>
      </c>
      <c r="C4827" s="31" t="s">
        <v>36218</v>
      </c>
      <c r="D4827">
        <v>0.01</v>
      </c>
      <c r="E4827" t="s">
        <v>31368</v>
      </c>
      <c r="F4827" s="31" t="s">
        <v>32710</v>
      </c>
      <c r="G4827" s="31" t="s">
        <v>31379</v>
      </c>
    </row>
    <row r="4828" spans="1:7">
      <c r="A4828">
        <v>4838</v>
      </c>
      <c r="B4828" t="s">
        <v>36219</v>
      </c>
      <c r="C4828" s="31" t="s">
        <v>34835</v>
      </c>
      <c r="D4828">
        <v>0.01</v>
      </c>
      <c r="E4828" t="s">
        <v>31368</v>
      </c>
      <c r="F4828" s="31" t="s">
        <v>32710</v>
      </c>
      <c r="G4828" s="31" t="s">
        <v>31379</v>
      </c>
    </row>
    <row r="4829" spans="1:7">
      <c r="A4829">
        <v>4839</v>
      </c>
      <c r="B4829" t="s">
        <v>36220</v>
      </c>
      <c r="C4829" s="31" t="s">
        <v>33795</v>
      </c>
      <c r="D4829">
        <v>0.01</v>
      </c>
      <c r="E4829" t="s">
        <v>31368</v>
      </c>
      <c r="F4829" s="31" t="s">
        <v>32710</v>
      </c>
      <c r="G4829" s="31" t="s">
        <v>31379</v>
      </c>
    </row>
    <row r="4830" spans="1:7">
      <c r="A4830">
        <v>4840</v>
      </c>
      <c r="B4830" t="s">
        <v>36220</v>
      </c>
      <c r="C4830" s="31" t="s">
        <v>8171</v>
      </c>
      <c r="D4830">
        <v>0.1</v>
      </c>
      <c r="E4830" t="s">
        <v>31368</v>
      </c>
      <c r="F4830" s="31" t="s">
        <v>32710</v>
      </c>
      <c r="G4830" s="31" t="s">
        <v>31379</v>
      </c>
    </row>
    <row r="4831" spans="1:7">
      <c r="A4831">
        <v>4841</v>
      </c>
      <c r="B4831" t="s">
        <v>36221</v>
      </c>
      <c r="C4831" s="31" t="s">
        <v>33909</v>
      </c>
      <c r="D4831">
        <v>0.8</v>
      </c>
      <c r="E4831" t="s">
        <v>31368</v>
      </c>
      <c r="F4831" s="31" t="s">
        <v>31457</v>
      </c>
      <c r="G4831" s="31" t="s">
        <v>31379</v>
      </c>
    </row>
    <row r="4832" spans="1:7">
      <c r="A4832">
        <v>4842</v>
      </c>
      <c r="B4832" t="s">
        <v>36222</v>
      </c>
      <c r="C4832" s="31" t="s">
        <v>36223</v>
      </c>
      <c r="D4832">
        <v>0.01</v>
      </c>
      <c r="E4832" t="s">
        <v>31368</v>
      </c>
      <c r="F4832" s="31" t="s">
        <v>32710</v>
      </c>
      <c r="G4832" s="31" t="s">
        <v>31379</v>
      </c>
    </row>
    <row r="4833" spans="1:7">
      <c r="A4833">
        <v>4843</v>
      </c>
      <c r="B4833" t="s">
        <v>36222</v>
      </c>
      <c r="C4833" s="31" t="s">
        <v>34867</v>
      </c>
      <c r="D4833">
        <v>0.01</v>
      </c>
      <c r="E4833" t="s">
        <v>31368</v>
      </c>
      <c r="F4833" s="31" t="s">
        <v>32710</v>
      </c>
      <c r="G4833" s="31" t="s">
        <v>31379</v>
      </c>
    </row>
    <row r="4834" spans="1:7">
      <c r="A4834">
        <v>4844</v>
      </c>
      <c r="B4834" t="s">
        <v>32533</v>
      </c>
      <c r="C4834" s="31" t="s">
        <v>33383</v>
      </c>
      <c r="D4834">
        <v>0.01</v>
      </c>
      <c r="E4834" t="s">
        <v>31368</v>
      </c>
      <c r="F4834" s="31" t="s">
        <v>32710</v>
      </c>
      <c r="G4834" s="31" t="s">
        <v>31379</v>
      </c>
    </row>
    <row r="4835" spans="1:7">
      <c r="A4835">
        <v>4845</v>
      </c>
      <c r="B4835" t="s">
        <v>36224</v>
      </c>
      <c r="C4835" s="31" t="s">
        <v>3209</v>
      </c>
      <c r="D4835">
        <v>0.8</v>
      </c>
      <c r="E4835" t="s">
        <v>31368</v>
      </c>
      <c r="F4835" s="31" t="s">
        <v>36225</v>
      </c>
      <c r="G4835" s="31" t="s">
        <v>36225</v>
      </c>
    </row>
    <row r="4836" spans="1:7">
      <c r="A4836">
        <v>4846</v>
      </c>
      <c r="B4836" t="s">
        <v>36226</v>
      </c>
      <c r="C4836" s="31" t="s">
        <v>7755</v>
      </c>
      <c r="D4836">
        <v>0.01</v>
      </c>
      <c r="E4836" t="s">
        <v>31368</v>
      </c>
      <c r="F4836" s="31" t="s">
        <v>32710</v>
      </c>
      <c r="G4836" s="31" t="s">
        <v>31379</v>
      </c>
    </row>
    <row r="4837" spans="1:7">
      <c r="A4837">
        <v>4847</v>
      </c>
      <c r="B4837" t="s">
        <v>36227</v>
      </c>
      <c r="C4837" s="31" t="s">
        <v>35610</v>
      </c>
      <c r="D4837">
        <v>0.01</v>
      </c>
      <c r="E4837" t="s">
        <v>31368</v>
      </c>
      <c r="F4837" s="31" t="s">
        <v>32710</v>
      </c>
      <c r="G4837" s="31" t="s">
        <v>31379</v>
      </c>
    </row>
    <row r="4838" spans="1:7">
      <c r="A4838">
        <v>4848</v>
      </c>
      <c r="B4838" t="s">
        <v>36228</v>
      </c>
      <c r="C4838" s="31" t="s">
        <v>16263</v>
      </c>
      <c r="D4838">
        <v>0.01</v>
      </c>
      <c r="E4838" t="s">
        <v>31368</v>
      </c>
      <c r="F4838" s="31" t="s">
        <v>32710</v>
      </c>
      <c r="G4838" s="31" t="s">
        <v>31379</v>
      </c>
    </row>
    <row r="4839" spans="1:7">
      <c r="A4839">
        <v>4849</v>
      </c>
      <c r="B4839" t="s">
        <v>36228</v>
      </c>
      <c r="C4839" s="31" t="s">
        <v>36229</v>
      </c>
      <c r="D4839">
        <v>0.01</v>
      </c>
      <c r="E4839" t="s">
        <v>31368</v>
      </c>
      <c r="F4839" s="31" t="s">
        <v>32710</v>
      </c>
      <c r="G4839" s="31" t="s">
        <v>31379</v>
      </c>
    </row>
    <row r="4840" spans="1:7">
      <c r="A4840">
        <v>4850</v>
      </c>
      <c r="B4840" t="s">
        <v>17598</v>
      </c>
      <c r="C4840" s="31" t="s">
        <v>17597</v>
      </c>
      <c r="D4840">
        <v>0.1</v>
      </c>
      <c r="E4840" t="s">
        <v>31368</v>
      </c>
      <c r="F4840" s="31" t="s">
        <v>32710</v>
      </c>
      <c r="G4840" s="31" t="s">
        <v>31379</v>
      </c>
    </row>
    <row r="4841" spans="1:7">
      <c r="A4841">
        <v>4851</v>
      </c>
      <c r="B4841" t="s">
        <v>21618</v>
      </c>
      <c r="C4841" s="31" t="s">
        <v>21616</v>
      </c>
      <c r="D4841">
        <v>0.1</v>
      </c>
      <c r="E4841" t="s">
        <v>31368</v>
      </c>
      <c r="F4841" s="31" t="s">
        <v>32710</v>
      </c>
      <c r="G4841" s="31" t="s">
        <v>31379</v>
      </c>
    </row>
    <row r="4842" spans="1:7">
      <c r="A4842">
        <v>4852</v>
      </c>
      <c r="B4842" t="s">
        <v>36230</v>
      </c>
      <c r="C4842" s="31" t="s">
        <v>33845</v>
      </c>
      <c r="D4842">
        <v>0.1</v>
      </c>
      <c r="E4842" t="s">
        <v>31368</v>
      </c>
      <c r="F4842" s="31" t="s">
        <v>32710</v>
      </c>
      <c r="G4842" s="31" t="s">
        <v>31379</v>
      </c>
    </row>
    <row r="4843" spans="1:7">
      <c r="A4843">
        <v>4853</v>
      </c>
      <c r="B4843" t="s">
        <v>36230</v>
      </c>
      <c r="C4843" s="31" t="s">
        <v>33631</v>
      </c>
      <c r="D4843">
        <v>0.01</v>
      </c>
      <c r="E4843" t="s">
        <v>31368</v>
      </c>
      <c r="F4843" s="31" t="s">
        <v>32710</v>
      </c>
      <c r="G4843" s="31" t="s">
        <v>31379</v>
      </c>
    </row>
    <row r="4844" spans="1:7">
      <c r="A4844">
        <v>4854</v>
      </c>
      <c r="B4844" t="s">
        <v>36231</v>
      </c>
      <c r="C4844" s="31" t="s">
        <v>34674</v>
      </c>
      <c r="D4844">
        <v>0.01</v>
      </c>
      <c r="E4844" t="s">
        <v>31368</v>
      </c>
      <c r="F4844" s="31" t="s">
        <v>32710</v>
      </c>
      <c r="G4844" s="31" t="s">
        <v>31379</v>
      </c>
    </row>
    <row r="4845" spans="1:7">
      <c r="A4845">
        <v>4855</v>
      </c>
      <c r="B4845" t="s">
        <v>19691</v>
      </c>
      <c r="C4845" s="31" t="s">
        <v>36232</v>
      </c>
      <c r="D4845">
        <v>0.01</v>
      </c>
      <c r="E4845" t="s">
        <v>31368</v>
      </c>
      <c r="F4845" s="31" t="s">
        <v>32710</v>
      </c>
      <c r="G4845" s="31" t="s">
        <v>31379</v>
      </c>
    </row>
    <row r="4846" spans="1:7">
      <c r="A4846">
        <v>4856</v>
      </c>
      <c r="B4846" t="s">
        <v>19691</v>
      </c>
      <c r="C4846" s="31" t="s">
        <v>3209</v>
      </c>
      <c r="D4846">
        <v>0.6</v>
      </c>
      <c r="E4846" t="s">
        <v>31368</v>
      </c>
      <c r="F4846" s="31" t="s">
        <v>31370</v>
      </c>
      <c r="G4846" s="31" t="s">
        <v>31370</v>
      </c>
    </row>
    <row r="4847" spans="1:7">
      <c r="A4847">
        <v>4857</v>
      </c>
      <c r="B4847" t="s">
        <v>19691</v>
      </c>
      <c r="C4847" s="31" t="s">
        <v>36233</v>
      </c>
      <c r="D4847">
        <v>0.01</v>
      </c>
      <c r="E4847" t="s">
        <v>31368</v>
      </c>
      <c r="F4847" s="31" t="s">
        <v>32710</v>
      </c>
      <c r="G4847" s="31" t="s">
        <v>31379</v>
      </c>
    </row>
    <row r="4848" spans="1:7">
      <c r="A4848">
        <v>4858</v>
      </c>
      <c r="B4848" t="s">
        <v>19691</v>
      </c>
      <c r="C4848" s="31" t="s">
        <v>36234</v>
      </c>
      <c r="D4848">
        <v>0.01</v>
      </c>
      <c r="E4848" t="s">
        <v>31368</v>
      </c>
      <c r="F4848" s="31" t="s">
        <v>32710</v>
      </c>
      <c r="G4848" s="31" t="s">
        <v>31379</v>
      </c>
    </row>
    <row r="4849" spans="1:7">
      <c r="A4849">
        <v>4859</v>
      </c>
      <c r="B4849" t="s">
        <v>32534</v>
      </c>
      <c r="C4849" s="31" t="s">
        <v>33931</v>
      </c>
      <c r="D4849">
        <v>0.05</v>
      </c>
      <c r="E4849" t="s">
        <v>31368</v>
      </c>
      <c r="F4849" s="31" t="s">
        <v>32710</v>
      </c>
      <c r="G4849" s="31" t="s">
        <v>31379</v>
      </c>
    </row>
    <row r="4850" spans="1:7">
      <c r="A4850">
        <v>4860</v>
      </c>
      <c r="B4850" t="s">
        <v>36235</v>
      </c>
      <c r="C4850" s="31" t="s">
        <v>33985</v>
      </c>
      <c r="D4850">
        <v>0.01</v>
      </c>
      <c r="E4850" t="s">
        <v>31368</v>
      </c>
      <c r="F4850" s="31" t="s">
        <v>32710</v>
      </c>
      <c r="G4850" s="31" t="s">
        <v>31379</v>
      </c>
    </row>
    <row r="4851" spans="1:7">
      <c r="A4851">
        <v>4861</v>
      </c>
      <c r="B4851" t="s">
        <v>36236</v>
      </c>
      <c r="C4851" s="31" t="s">
        <v>33649</v>
      </c>
      <c r="D4851">
        <v>0.01</v>
      </c>
      <c r="E4851" t="s">
        <v>31368</v>
      </c>
      <c r="F4851" s="31" t="s">
        <v>32710</v>
      </c>
      <c r="G4851" s="31" t="s">
        <v>31379</v>
      </c>
    </row>
    <row r="4852" spans="1:7">
      <c r="A4852">
        <v>4862</v>
      </c>
      <c r="B4852" t="s">
        <v>36237</v>
      </c>
      <c r="C4852" s="31" t="s">
        <v>33707</v>
      </c>
      <c r="D4852">
        <v>0.7</v>
      </c>
      <c r="E4852" t="s">
        <v>36238</v>
      </c>
      <c r="F4852" s="31" t="s">
        <v>32710</v>
      </c>
      <c r="G4852" s="31" t="s">
        <v>31379</v>
      </c>
    </row>
    <row r="4853" spans="1:7">
      <c r="A4853">
        <v>4863</v>
      </c>
      <c r="B4853" t="s">
        <v>3948</v>
      </c>
      <c r="C4853" s="31" t="s">
        <v>3947</v>
      </c>
      <c r="D4853">
        <v>0.8</v>
      </c>
      <c r="E4853" t="s">
        <v>31368</v>
      </c>
      <c r="F4853" s="31" t="s">
        <v>33046</v>
      </c>
      <c r="G4853" s="31" t="s">
        <v>33046</v>
      </c>
    </row>
    <row r="4854" spans="1:7">
      <c r="A4854">
        <v>4864</v>
      </c>
      <c r="B4854" t="s">
        <v>22869</v>
      </c>
      <c r="C4854" s="31" t="s">
        <v>33255</v>
      </c>
      <c r="D4854">
        <v>0.8</v>
      </c>
      <c r="E4854" t="s">
        <v>31368</v>
      </c>
      <c r="F4854" s="31" t="s">
        <v>31532</v>
      </c>
      <c r="G4854" s="31" t="s">
        <v>31532</v>
      </c>
    </row>
    <row r="4855" spans="1:7">
      <c r="A4855">
        <v>4865</v>
      </c>
      <c r="B4855" t="s">
        <v>36239</v>
      </c>
      <c r="C4855" s="31" t="s">
        <v>17446</v>
      </c>
      <c r="D4855">
        <v>0.01</v>
      </c>
      <c r="E4855" t="s">
        <v>31368</v>
      </c>
      <c r="F4855" s="31" t="s">
        <v>32710</v>
      </c>
      <c r="G4855" s="31" t="s">
        <v>31379</v>
      </c>
    </row>
    <row r="4856" spans="1:7">
      <c r="A4856">
        <v>4866</v>
      </c>
      <c r="B4856" t="s">
        <v>36239</v>
      </c>
      <c r="C4856" s="31" t="s">
        <v>34732</v>
      </c>
      <c r="D4856">
        <v>0.8</v>
      </c>
      <c r="E4856" t="s">
        <v>31368</v>
      </c>
      <c r="F4856" s="31" t="s">
        <v>31401</v>
      </c>
      <c r="G4856" s="31" t="s">
        <v>31401</v>
      </c>
    </row>
    <row r="4857" spans="1:7">
      <c r="A4857">
        <v>4867</v>
      </c>
      <c r="B4857" t="s">
        <v>36240</v>
      </c>
      <c r="C4857" s="31" t="s">
        <v>33259</v>
      </c>
      <c r="D4857">
        <v>0.01</v>
      </c>
      <c r="E4857" t="s">
        <v>31368</v>
      </c>
      <c r="F4857" s="31" t="s">
        <v>32710</v>
      </c>
      <c r="G4857" s="31" t="s">
        <v>31379</v>
      </c>
    </row>
    <row r="4858" spans="1:7">
      <c r="A4858">
        <v>4868</v>
      </c>
      <c r="B4858" t="s">
        <v>36241</v>
      </c>
      <c r="C4858" s="31" t="s">
        <v>34492</v>
      </c>
      <c r="D4858">
        <v>0.01</v>
      </c>
      <c r="E4858" t="s">
        <v>31368</v>
      </c>
      <c r="F4858" s="31" t="s">
        <v>32710</v>
      </c>
      <c r="G4858" s="31" t="s">
        <v>31379</v>
      </c>
    </row>
    <row r="4859" spans="1:7">
      <c r="A4859">
        <v>4869</v>
      </c>
      <c r="B4859" t="s">
        <v>20021</v>
      </c>
      <c r="C4859" s="31" t="s">
        <v>35801</v>
      </c>
      <c r="D4859">
        <v>0.01</v>
      </c>
      <c r="E4859" t="s">
        <v>31368</v>
      </c>
      <c r="F4859" s="31" t="s">
        <v>32710</v>
      </c>
      <c r="G4859" s="31" t="s">
        <v>31379</v>
      </c>
    </row>
    <row r="4860" spans="1:7">
      <c r="A4860">
        <v>4870</v>
      </c>
      <c r="B4860" t="s">
        <v>20021</v>
      </c>
      <c r="C4860" s="31" t="s">
        <v>35802</v>
      </c>
      <c r="D4860">
        <v>0.01</v>
      </c>
      <c r="E4860" t="s">
        <v>31368</v>
      </c>
      <c r="F4860" s="31" t="s">
        <v>32710</v>
      </c>
      <c r="G4860" s="31" t="s">
        <v>31379</v>
      </c>
    </row>
    <row r="4861" spans="1:7">
      <c r="A4861">
        <v>4871</v>
      </c>
      <c r="B4861" t="s">
        <v>36242</v>
      </c>
      <c r="C4861" s="31" t="s">
        <v>34059</v>
      </c>
      <c r="D4861">
        <v>0.6</v>
      </c>
      <c r="E4861" t="s">
        <v>31368</v>
      </c>
      <c r="F4861" s="31" t="s">
        <v>32429</v>
      </c>
      <c r="G4861" s="31" t="s">
        <v>31379</v>
      </c>
    </row>
    <row r="4862" spans="1:7">
      <c r="A4862">
        <v>4872</v>
      </c>
      <c r="B4862" t="s">
        <v>36243</v>
      </c>
      <c r="C4862" s="31" t="s">
        <v>34075</v>
      </c>
      <c r="D4862">
        <v>0.01</v>
      </c>
      <c r="E4862" t="s">
        <v>31368</v>
      </c>
      <c r="F4862" s="31" t="s">
        <v>32710</v>
      </c>
      <c r="G4862" s="31" t="s">
        <v>31379</v>
      </c>
    </row>
    <row r="4863" spans="1:7">
      <c r="A4863">
        <v>4873</v>
      </c>
      <c r="B4863" t="s">
        <v>36243</v>
      </c>
      <c r="C4863" s="31" t="s">
        <v>34685</v>
      </c>
      <c r="D4863">
        <v>0.01</v>
      </c>
      <c r="E4863" t="s">
        <v>31368</v>
      </c>
      <c r="F4863" s="31" t="s">
        <v>32710</v>
      </c>
      <c r="G4863" s="31" t="s">
        <v>31379</v>
      </c>
    </row>
    <row r="4864" spans="1:7">
      <c r="A4864">
        <v>4874</v>
      </c>
      <c r="B4864" t="s">
        <v>36244</v>
      </c>
      <c r="C4864" s="31" t="s">
        <v>34419</v>
      </c>
      <c r="D4864">
        <v>0.8</v>
      </c>
      <c r="E4864" t="s">
        <v>31368</v>
      </c>
      <c r="F4864" s="31" t="s">
        <v>32158</v>
      </c>
      <c r="G4864" s="31" t="s">
        <v>32158</v>
      </c>
    </row>
    <row r="4865" spans="1:7">
      <c r="A4865">
        <v>4875</v>
      </c>
      <c r="B4865" t="s">
        <v>36245</v>
      </c>
      <c r="C4865" s="31" t="s">
        <v>36246</v>
      </c>
      <c r="D4865">
        <v>0.01</v>
      </c>
      <c r="E4865" t="s">
        <v>31368</v>
      </c>
      <c r="F4865" s="31" t="s">
        <v>32710</v>
      </c>
      <c r="G4865" s="31" t="s">
        <v>31379</v>
      </c>
    </row>
    <row r="4866" spans="1:7">
      <c r="A4866">
        <v>4876</v>
      </c>
      <c r="B4866" t="s">
        <v>32537</v>
      </c>
      <c r="C4866" s="31" t="s">
        <v>22737</v>
      </c>
      <c r="D4866">
        <v>0.8</v>
      </c>
      <c r="E4866" t="s">
        <v>31368</v>
      </c>
      <c r="F4866" s="31" t="s">
        <v>31401</v>
      </c>
      <c r="G4866" s="31" t="s">
        <v>31401</v>
      </c>
    </row>
    <row r="4867" spans="1:7">
      <c r="A4867">
        <v>4877</v>
      </c>
      <c r="B4867" t="s">
        <v>36247</v>
      </c>
      <c r="C4867" s="31" t="s">
        <v>36248</v>
      </c>
      <c r="D4867">
        <v>0.01</v>
      </c>
      <c r="E4867" t="s">
        <v>31368</v>
      </c>
      <c r="F4867" s="31" t="s">
        <v>32710</v>
      </c>
      <c r="G4867" s="31" t="s">
        <v>31379</v>
      </c>
    </row>
    <row r="4868" spans="1:7">
      <c r="A4868">
        <v>4878</v>
      </c>
      <c r="B4868" t="s">
        <v>36247</v>
      </c>
      <c r="C4868" s="31" t="s">
        <v>18760</v>
      </c>
      <c r="D4868">
        <v>0.8</v>
      </c>
      <c r="E4868" t="s">
        <v>31368</v>
      </c>
      <c r="F4868" s="31" t="s">
        <v>36249</v>
      </c>
      <c r="G4868" s="31" t="s">
        <v>36249</v>
      </c>
    </row>
    <row r="4869" spans="1:7">
      <c r="A4869">
        <v>4879</v>
      </c>
      <c r="B4869" t="s">
        <v>36250</v>
      </c>
      <c r="C4869" s="31" t="s">
        <v>36251</v>
      </c>
      <c r="D4869">
        <v>0.01</v>
      </c>
      <c r="E4869" t="s">
        <v>31368</v>
      </c>
      <c r="F4869" s="31" t="s">
        <v>32710</v>
      </c>
      <c r="G4869" s="31" t="s">
        <v>31379</v>
      </c>
    </row>
    <row r="4870" spans="1:7">
      <c r="A4870">
        <v>4880</v>
      </c>
      <c r="B4870" t="s">
        <v>36252</v>
      </c>
      <c r="C4870" s="31" t="s">
        <v>10354</v>
      </c>
      <c r="D4870">
        <v>0.01</v>
      </c>
      <c r="E4870" t="s">
        <v>31368</v>
      </c>
      <c r="F4870" s="31" t="s">
        <v>32710</v>
      </c>
      <c r="G4870" s="31" t="s">
        <v>31379</v>
      </c>
    </row>
    <row r="4871" spans="1:7">
      <c r="A4871">
        <v>4881</v>
      </c>
      <c r="B4871" t="s">
        <v>36253</v>
      </c>
      <c r="C4871" s="31" t="s">
        <v>33852</v>
      </c>
      <c r="D4871">
        <v>0.1</v>
      </c>
      <c r="E4871" t="s">
        <v>31368</v>
      </c>
      <c r="F4871" s="31" t="s">
        <v>32710</v>
      </c>
      <c r="G4871" s="31" t="s">
        <v>31379</v>
      </c>
    </row>
    <row r="4872" spans="1:7">
      <c r="A4872">
        <v>4882</v>
      </c>
      <c r="B4872" t="s">
        <v>32538</v>
      </c>
      <c r="C4872" s="31" t="s">
        <v>16425</v>
      </c>
      <c r="D4872">
        <v>0.01</v>
      </c>
      <c r="E4872" t="s">
        <v>31368</v>
      </c>
      <c r="F4872" s="31" t="s">
        <v>32710</v>
      </c>
      <c r="G4872" s="31" t="s">
        <v>31379</v>
      </c>
    </row>
    <row r="4873" spans="1:7">
      <c r="A4873">
        <v>4883</v>
      </c>
      <c r="B4873" t="s">
        <v>3565</v>
      </c>
      <c r="C4873" s="31" t="s">
        <v>35232</v>
      </c>
      <c r="D4873">
        <v>0.8</v>
      </c>
      <c r="E4873" t="s">
        <v>31368</v>
      </c>
      <c r="F4873" s="31" t="s">
        <v>31410</v>
      </c>
      <c r="G4873" s="31" t="s">
        <v>31410</v>
      </c>
    </row>
    <row r="4874" spans="1:7">
      <c r="A4874">
        <v>4884</v>
      </c>
      <c r="B4874" t="s">
        <v>3565</v>
      </c>
      <c r="C4874" s="31" t="s">
        <v>36254</v>
      </c>
      <c r="D4874">
        <v>0.01</v>
      </c>
      <c r="E4874" t="s">
        <v>31368</v>
      </c>
      <c r="F4874" s="31" t="s">
        <v>32710</v>
      </c>
      <c r="G4874" s="31" t="s">
        <v>31379</v>
      </c>
    </row>
    <row r="4875" spans="1:7">
      <c r="A4875">
        <v>4885</v>
      </c>
      <c r="B4875" t="s">
        <v>36255</v>
      </c>
      <c r="C4875" s="31" t="s">
        <v>33927</v>
      </c>
      <c r="D4875">
        <v>0.01</v>
      </c>
      <c r="E4875" t="s">
        <v>31368</v>
      </c>
      <c r="F4875" s="31" t="s">
        <v>32710</v>
      </c>
      <c r="G4875" s="31" t="s">
        <v>31379</v>
      </c>
    </row>
    <row r="4876" spans="1:7">
      <c r="A4876">
        <v>4886</v>
      </c>
      <c r="B4876" t="s">
        <v>36256</v>
      </c>
      <c r="C4876" s="31" t="s">
        <v>33269</v>
      </c>
      <c r="D4876">
        <v>0.01</v>
      </c>
      <c r="E4876" t="s">
        <v>31368</v>
      </c>
      <c r="F4876" s="31" t="s">
        <v>32710</v>
      </c>
      <c r="G4876" s="31" t="s">
        <v>31379</v>
      </c>
    </row>
    <row r="4877" spans="1:7">
      <c r="A4877">
        <v>4887</v>
      </c>
      <c r="B4877" t="s">
        <v>36257</v>
      </c>
      <c r="C4877" s="31" t="s">
        <v>33770</v>
      </c>
      <c r="D4877">
        <v>0.8</v>
      </c>
      <c r="E4877" t="s">
        <v>31368</v>
      </c>
      <c r="F4877" s="31" t="s">
        <v>33651</v>
      </c>
      <c r="G4877" s="31" t="s">
        <v>33651</v>
      </c>
    </row>
    <row r="4878" spans="1:7">
      <c r="A4878">
        <v>4888</v>
      </c>
      <c r="B4878" t="s">
        <v>36258</v>
      </c>
      <c r="C4878" s="31" t="s">
        <v>35064</v>
      </c>
      <c r="D4878">
        <v>0.01</v>
      </c>
      <c r="E4878" t="s">
        <v>31368</v>
      </c>
      <c r="F4878" s="31" t="s">
        <v>32710</v>
      </c>
      <c r="G4878" s="31" t="s">
        <v>31379</v>
      </c>
    </row>
    <row r="4879" spans="1:7">
      <c r="A4879">
        <v>4889</v>
      </c>
      <c r="B4879" t="s">
        <v>36259</v>
      </c>
      <c r="C4879" s="31" t="s">
        <v>36260</v>
      </c>
      <c r="D4879">
        <v>0.01</v>
      </c>
      <c r="E4879" t="s">
        <v>31368</v>
      </c>
      <c r="F4879" s="31" t="s">
        <v>32710</v>
      </c>
      <c r="G4879" s="31" t="s">
        <v>31379</v>
      </c>
    </row>
    <row r="4880" spans="1:7">
      <c r="A4880">
        <v>4890</v>
      </c>
      <c r="B4880" t="s">
        <v>17566</v>
      </c>
      <c r="C4880" s="31" t="s">
        <v>36261</v>
      </c>
      <c r="D4880">
        <v>0.1</v>
      </c>
      <c r="E4880" t="s">
        <v>31368</v>
      </c>
      <c r="F4880" s="31" t="s">
        <v>32710</v>
      </c>
      <c r="G4880" s="31" t="s">
        <v>31379</v>
      </c>
    </row>
    <row r="4881" spans="1:7">
      <c r="A4881">
        <v>4891</v>
      </c>
      <c r="B4881" t="s">
        <v>18762</v>
      </c>
      <c r="C4881" s="31" t="s">
        <v>18760</v>
      </c>
      <c r="D4881">
        <v>0.8</v>
      </c>
      <c r="E4881" t="s">
        <v>31368</v>
      </c>
      <c r="F4881" s="31" t="s">
        <v>31524</v>
      </c>
      <c r="G4881" s="31" t="s">
        <v>31524</v>
      </c>
    </row>
    <row r="4882" spans="1:7">
      <c r="A4882">
        <v>4892</v>
      </c>
      <c r="B4882" t="s">
        <v>36262</v>
      </c>
      <c r="C4882" s="31" t="s">
        <v>33633</v>
      </c>
      <c r="D4882">
        <v>0.8</v>
      </c>
      <c r="E4882" t="s">
        <v>31368</v>
      </c>
      <c r="F4882" s="31" t="s">
        <v>31598</v>
      </c>
      <c r="G4882" s="31" t="s">
        <v>31598</v>
      </c>
    </row>
    <row r="4883" spans="1:7">
      <c r="A4883">
        <v>4893</v>
      </c>
      <c r="B4883" t="s">
        <v>36263</v>
      </c>
      <c r="C4883" s="31" t="s">
        <v>34237</v>
      </c>
      <c r="D4883">
        <v>0.8</v>
      </c>
      <c r="E4883" t="s">
        <v>31368</v>
      </c>
      <c r="F4883" s="31" t="s">
        <v>31410</v>
      </c>
      <c r="G4883" s="31" t="s">
        <v>31410</v>
      </c>
    </row>
    <row r="4884" spans="1:7">
      <c r="A4884">
        <v>4894</v>
      </c>
      <c r="B4884" t="s">
        <v>36264</v>
      </c>
      <c r="C4884" s="31" t="s">
        <v>34740</v>
      </c>
      <c r="D4884">
        <v>0.8</v>
      </c>
      <c r="E4884" t="s">
        <v>31368</v>
      </c>
      <c r="F4884" s="31" t="s">
        <v>31532</v>
      </c>
      <c r="G4884" s="31" t="s">
        <v>31532</v>
      </c>
    </row>
    <row r="4885" spans="1:7">
      <c r="A4885">
        <v>4895</v>
      </c>
      <c r="B4885" t="s">
        <v>36265</v>
      </c>
      <c r="C4885" s="31" t="s">
        <v>33678</v>
      </c>
      <c r="D4885">
        <v>0.8</v>
      </c>
      <c r="E4885" t="s">
        <v>31368</v>
      </c>
      <c r="F4885" s="31" t="s">
        <v>31390</v>
      </c>
      <c r="G4885" s="31" t="s">
        <v>31390</v>
      </c>
    </row>
    <row r="4886" spans="1:7">
      <c r="A4886">
        <v>4896</v>
      </c>
      <c r="B4886" t="s">
        <v>33187</v>
      </c>
      <c r="C4886" s="31" t="s">
        <v>33611</v>
      </c>
      <c r="D4886">
        <v>0.01</v>
      </c>
      <c r="E4886" t="s">
        <v>31368</v>
      </c>
      <c r="F4886" s="31" t="s">
        <v>32710</v>
      </c>
      <c r="G4886" s="31" t="s">
        <v>31379</v>
      </c>
    </row>
    <row r="4887" spans="1:7">
      <c r="A4887">
        <v>4897</v>
      </c>
      <c r="B4887" t="s">
        <v>36266</v>
      </c>
      <c r="C4887" s="31" t="s">
        <v>28951</v>
      </c>
      <c r="D4887">
        <v>0.8</v>
      </c>
      <c r="E4887" t="s">
        <v>31368</v>
      </c>
      <c r="F4887" s="31" t="s">
        <v>31417</v>
      </c>
      <c r="G4887" s="31" t="s">
        <v>31417</v>
      </c>
    </row>
    <row r="4888" spans="1:7">
      <c r="A4888">
        <v>4898</v>
      </c>
      <c r="B4888" t="s">
        <v>36267</v>
      </c>
      <c r="C4888" s="31" t="s">
        <v>36126</v>
      </c>
      <c r="D4888">
        <v>0.8</v>
      </c>
      <c r="E4888" t="s">
        <v>31368</v>
      </c>
      <c r="F4888" s="31" t="s">
        <v>31770</v>
      </c>
      <c r="G4888" s="31" t="s">
        <v>31770</v>
      </c>
    </row>
    <row r="4889" spans="1:7">
      <c r="A4889">
        <v>4899</v>
      </c>
      <c r="B4889" t="s">
        <v>36268</v>
      </c>
      <c r="C4889" s="31" t="s">
        <v>35631</v>
      </c>
      <c r="D4889">
        <v>0.8</v>
      </c>
      <c r="E4889" t="s">
        <v>31368</v>
      </c>
      <c r="F4889" s="31" t="s">
        <v>31385</v>
      </c>
      <c r="G4889" s="31" t="s">
        <v>31385</v>
      </c>
    </row>
    <row r="4890" spans="1:7">
      <c r="A4890">
        <v>4900</v>
      </c>
      <c r="B4890" t="s">
        <v>36269</v>
      </c>
      <c r="C4890" s="31" t="s">
        <v>12034</v>
      </c>
      <c r="D4890">
        <v>0.8</v>
      </c>
      <c r="E4890" t="s">
        <v>31368</v>
      </c>
      <c r="F4890" s="31" t="s">
        <v>31399</v>
      </c>
      <c r="G4890" s="31" t="s">
        <v>31399</v>
      </c>
    </row>
    <row r="4891" spans="1:7">
      <c r="A4891">
        <v>4901</v>
      </c>
      <c r="B4891" t="s">
        <v>36270</v>
      </c>
      <c r="C4891" s="31" t="s">
        <v>29118</v>
      </c>
      <c r="D4891">
        <v>0.8</v>
      </c>
      <c r="E4891" t="s">
        <v>31368</v>
      </c>
      <c r="F4891" s="31" t="s">
        <v>31385</v>
      </c>
      <c r="G4891" s="31" t="s">
        <v>31385</v>
      </c>
    </row>
    <row r="4892" spans="1:7">
      <c r="A4892">
        <v>4902</v>
      </c>
      <c r="B4892" t="s">
        <v>16905</v>
      </c>
      <c r="C4892" s="31" t="s">
        <v>33506</v>
      </c>
      <c r="D4892">
        <v>0.01</v>
      </c>
      <c r="E4892" t="s">
        <v>31368</v>
      </c>
      <c r="F4892" s="31" t="s">
        <v>32710</v>
      </c>
      <c r="G4892" s="31" t="s">
        <v>31379</v>
      </c>
    </row>
    <row r="4893" spans="1:7">
      <c r="A4893">
        <v>4903</v>
      </c>
      <c r="B4893" t="s">
        <v>16905</v>
      </c>
      <c r="C4893" s="31" t="s">
        <v>16544</v>
      </c>
      <c r="D4893">
        <v>0.6</v>
      </c>
      <c r="E4893" t="s">
        <v>31368</v>
      </c>
      <c r="F4893" s="31" t="s">
        <v>32710</v>
      </c>
      <c r="G4893" s="31" t="s">
        <v>31379</v>
      </c>
    </row>
    <row r="4894" spans="1:7">
      <c r="A4894">
        <v>4904</v>
      </c>
      <c r="B4894" t="s">
        <v>16905</v>
      </c>
      <c r="C4894" s="31" t="s">
        <v>36271</v>
      </c>
      <c r="D4894">
        <v>0.1</v>
      </c>
      <c r="E4894" t="s">
        <v>31368</v>
      </c>
      <c r="F4894" s="31" t="s">
        <v>32710</v>
      </c>
      <c r="G4894" s="31" t="s">
        <v>31379</v>
      </c>
    </row>
    <row r="4895" spans="1:7">
      <c r="A4895">
        <v>4905</v>
      </c>
      <c r="B4895" t="s">
        <v>16905</v>
      </c>
      <c r="C4895" s="31" t="s">
        <v>16369</v>
      </c>
      <c r="D4895">
        <v>0.8</v>
      </c>
      <c r="E4895" t="s">
        <v>31368</v>
      </c>
      <c r="F4895" s="31" t="s">
        <v>31461</v>
      </c>
      <c r="G4895" s="31" t="s">
        <v>31461</v>
      </c>
    </row>
    <row r="4896" spans="1:7">
      <c r="A4896">
        <v>4906</v>
      </c>
      <c r="B4896" t="s">
        <v>16905</v>
      </c>
      <c r="C4896" s="31" t="s">
        <v>16468</v>
      </c>
      <c r="D4896">
        <v>0.05</v>
      </c>
      <c r="E4896" t="s">
        <v>31368</v>
      </c>
      <c r="F4896" s="31" t="s">
        <v>32710</v>
      </c>
      <c r="G4896" s="31" t="s">
        <v>31379</v>
      </c>
    </row>
    <row r="4897" spans="1:7">
      <c r="A4897">
        <v>4907</v>
      </c>
      <c r="B4897" t="s">
        <v>16905</v>
      </c>
      <c r="C4897" s="31" t="s">
        <v>16904</v>
      </c>
      <c r="D4897">
        <v>0.6</v>
      </c>
      <c r="E4897" t="s">
        <v>31368</v>
      </c>
      <c r="F4897" s="31" t="s">
        <v>31382</v>
      </c>
      <c r="G4897" s="31" t="s">
        <v>31379</v>
      </c>
    </row>
    <row r="4898" spans="1:7">
      <c r="A4898">
        <v>4908</v>
      </c>
      <c r="B4898" t="s">
        <v>16905</v>
      </c>
      <c r="C4898" s="31" t="s">
        <v>13756</v>
      </c>
      <c r="D4898">
        <v>0.59</v>
      </c>
      <c r="E4898" t="s">
        <v>31368</v>
      </c>
      <c r="F4898" s="31" t="s">
        <v>31869</v>
      </c>
      <c r="G4898" s="31" t="s">
        <v>31379</v>
      </c>
    </row>
    <row r="4899" spans="1:7">
      <c r="A4899">
        <v>4909</v>
      </c>
      <c r="B4899" t="s">
        <v>36272</v>
      </c>
      <c r="C4899" s="31" t="s">
        <v>35292</v>
      </c>
      <c r="D4899">
        <v>0.8</v>
      </c>
      <c r="E4899" t="s">
        <v>31368</v>
      </c>
      <c r="F4899" s="31" t="s">
        <v>31373</v>
      </c>
      <c r="G4899" s="31" t="s">
        <v>31373</v>
      </c>
    </row>
    <row r="4900" spans="1:7">
      <c r="A4900">
        <v>4910</v>
      </c>
      <c r="B4900" t="s">
        <v>36272</v>
      </c>
      <c r="C4900" s="31" t="s">
        <v>28417</v>
      </c>
      <c r="D4900">
        <v>0.7</v>
      </c>
      <c r="E4900" t="s">
        <v>31368</v>
      </c>
      <c r="F4900" s="31" t="s">
        <v>32710</v>
      </c>
      <c r="G4900" s="31" t="s">
        <v>31379</v>
      </c>
    </row>
    <row r="4901" spans="1:7">
      <c r="A4901">
        <v>4911</v>
      </c>
      <c r="B4901" t="s">
        <v>36273</v>
      </c>
      <c r="C4901" s="31" t="s">
        <v>29088</v>
      </c>
      <c r="D4901">
        <v>0.01</v>
      </c>
      <c r="E4901" t="s">
        <v>31368</v>
      </c>
      <c r="F4901" s="31" t="s">
        <v>32710</v>
      </c>
      <c r="G4901" s="31" t="s">
        <v>31379</v>
      </c>
    </row>
    <row r="4902" spans="1:7">
      <c r="A4902">
        <v>4912</v>
      </c>
      <c r="B4902" t="s">
        <v>36274</v>
      </c>
      <c r="C4902" s="31" t="s">
        <v>34250</v>
      </c>
      <c r="D4902">
        <v>0.01</v>
      </c>
      <c r="E4902" t="s">
        <v>31368</v>
      </c>
      <c r="F4902" s="31" t="s">
        <v>32710</v>
      </c>
      <c r="G4902" s="31" t="s">
        <v>31379</v>
      </c>
    </row>
    <row r="4903" spans="1:7">
      <c r="A4903">
        <v>4913</v>
      </c>
      <c r="B4903" t="s">
        <v>36275</v>
      </c>
      <c r="C4903" s="31" t="s">
        <v>34982</v>
      </c>
      <c r="D4903">
        <v>0.01</v>
      </c>
      <c r="E4903" t="s">
        <v>31368</v>
      </c>
      <c r="F4903" s="31" t="s">
        <v>32710</v>
      </c>
      <c r="G4903" s="31" t="s">
        <v>31379</v>
      </c>
    </row>
    <row r="4904" spans="1:7">
      <c r="A4904">
        <v>4914</v>
      </c>
      <c r="B4904" t="s">
        <v>36276</v>
      </c>
      <c r="C4904" s="31" t="s">
        <v>23995</v>
      </c>
      <c r="D4904">
        <v>0.01</v>
      </c>
      <c r="E4904" t="s">
        <v>31368</v>
      </c>
      <c r="F4904" s="31" t="s">
        <v>32710</v>
      </c>
      <c r="G4904" s="31" t="s">
        <v>31379</v>
      </c>
    </row>
    <row r="4905" spans="1:7">
      <c r="A4905">
        <v>4915</v>
      </c>
      <c r="B4905" t="s">
        <v>36277</v>
      </c>
      <c r="C4905" s="31" t="s">
        <v>18242</v>
      </c>
      <c r="D4905">
        <v>0.1</v>
      </c>
      <c r="E4905" t="s">
        <v>31368</v>
      </c>
      <c r="F4905" s="31" t="s">
        <v>32710</v>
      </c>
      <c r="G4905" s="31" t="s">
        <v>31379</v>
      </c>
    </row>
    <row r="4906" spans="1:7">
      <c r="A4906">
        <v>4916</v>
      </c>
      <c r="B4906" t="s">
        <v>36278</v>
      </c>
      <c r="C4906" s="31" t="s">
        <v>16425</v>
      </c>
      <c r="D4906">
        <v>0.01</v>
      </c>
      <c r="E4906" t="s">
        <v>31368</v>
      </c>
      <c r="F4906" s="31" t="s">
        <v>32710</v>
      </c>
      <c r="G4906" s="31" t="s">
        <v>31379</v>
      </c>
    </row>
    <row r="4907" spans="1:7">
      <c r="A4907">
        <v>4917</v>
      </c>
      <c r="B4907" t="s">
        <v>36279</v>
      </c>
      <c r="C4907" s="31" t="s">
        <v>21776</v>
      </c>
      <c r="D4907">
        <v>0.01</v>
      </c>
      <c r="E4907" t="s">
        <v>31368</v>
      </c>
      <c r="F4907" s="31" t="s">
        <v>32710</v>
      </c>
      <c r="G4907" s="31" t="s">
        <v>31379</v>
      </c>
    </row>
    <row r="4908" spans="1:7">
      <c r="A4908">
        <v>4918</v>
      </c>
      <c r="B4908" t="s">
        <v>36279</v>
      </c>
      <c r="C4908" s="31" t="s">
        <v>34245</v>
      </c>
      <c r="D4908">
        <v>0.01</v>
      </c>
      <c r="E4908" t="s">
        <v>31368</v>
      </c>
      <c r="F4908" s="31" t="s">
        <v>32710</v>
      </c>
      <c r="G4908" s="31" t="s">
        <v>31379</v>
      </c>
    </row>
    <row r="4909" spans="1:7">
      <c r="A4909">
        <v>4919</v>
      </c>
      <c r="B4909" t="s">
        <v>36280</v>
      </c>
      <c r="C4909" s="31" t="s">
        <v>34630</v>
      </c>
      <c r="D4909">
        <v>0.01</v>
      </c>
      <c r="E4909" t="s">
        <v>31368</v>
      </c>
      <c r="F4909" s="31" t="s">
        <v>32710</v>
      </c>
      <c r="G4909" s="31" t="s">
        <v>31379</v>
      </c>
    </row>
    <row r="4910" spans="1:7">
      <c r="A4910">
        <v>4920</v>
      </c>
      <c r="B4910" t="s">
        <v>32550</v>
      </c>
      <c r="C4910" s="31" t="s">
        <v>33401</v>
      </c>
      <c r="D4910">
        <v>0.01</v>
      </c>
      <c r="E4910" t="s">
        <v>31368</v>
      </c>
      <c r="F4910" s="31" t="s">
        <v>32710</v>
      </c>
      <c r="G4910" s="31" t="s">
        <v>31379</v>
      </c>
    </row>
    <row r="4911" spans="1:7">
      <c r="A4911">
        <v>4921</v>
      </c>
      <c r="B4911" t="s">
        <v>32551</v>
      </c>
      <c r="C4911" s="31" t="s">
        <v>34241</v>
      </c>
      <c r="D4911">
        <v>0.01</v>
      </c>
      <c r="E4911" t="s">
        <v>31368</v>
      </c>
      <c r="F4911" s="31" t="s">
        <v>32710</v>
      </c>
      <c r="G4911" s="31" t="s">
        <v>31379</v>
      </c>
    </row>
    <row r="4912" spans="1:7">
      <c r="A4912">
        <v>4922</v>
      </c>
      <c r="B4912" t="s">
        <v>32553</v>
      </c>
      <c r="C4912" s="31" t="s">
        <v>33318</v>
      </c>
      <c r="D4912">
        <v>0.01</v>
      </c>
      <c r="E4912" t="s">
        <v>31368</v>
      </c>
      <c r="F4912" s="31" t="s">
        <v>32710</v>
      </c>
      <c r="G4912" s="31" t="s">
        <v>31379</v>
      </c>
    </row>
    <row r="4913" spans="1:7">
      <c r="A4913">
        <v>4923</v>
      </c>
      <c r="B4913" t="s">
        <v>36281</v>
      </c>
      <c r="C4913" s="31" t="s">
        <v>3885</v>
      </c>
      <c r="D4913">
        <v>0.1</v>
      </c>
      <c r="E4913" t="s">
        <v>31368</v>
      </c>
      <c r="F4913" s="31" t="s">
        <v>32710</v>
      </c>
      <c r="G4913" s="31" t="s">
        <v>31379</v>
      </c>
    </row>
    <row r="4914" spans="1:7">
      <c r="A4914">
        <v>4924</v>
      </c>
      <c r="B4914" t="s">
        <v>17869</v>
      </c>
      <c r="C4914" s="31" t="s">
        <v>36282</v>
      </c>
      <c r="D4914">
        <v>0.6</v>
      </c>
      <c r="E4914" t="s">
        <v>31368</v>
      </c>
      <c r="F4914" s="31" t="s">
        <v>32710</v>
      </c>
      <c r="G4914" s="31" t="s">
        <v>31379</v>
      </c>
    </row>
    <row r="4915" spans="1:7">
      <c r="A4915">
        <v>4925</v>
      </c>
      <c r="B4915" t="s">
        <v>17869</v>
      </c>
      <c r="C4915" s="31" t="s">
        <v>32397</v>
      </c>
      <c r="D4915">
        <v>0.8</v>
      </c>
      <c r="E4915" t="s">
        <v>31368</v>
      </c>
      <c r="F4915" s="31" t="s">
        <v>32710</v>
      </c>
      <c r="G4915" s="31" t="s">
        <v>31379</v>
      </c>
    </row>
    <row r="4916" spans="1:7">
      <c r="A4916">
        <v>4926</v>
      </c>
      <c r="B4916" t="s">
        <v>36283</v>
      </c>
      <c r="C4916" s="31" t="s">
        <v>33301</v>
      </c>
      <c r="D4916">
        <v>0.01</v>
      </c>
      <c r="E4916" t="s">
        <v>31368</v>
      </c>
      <c r="F4916" s="31" t="s">
        <v>32710</v>
      </c>
      <c r="G4916" s="31" t="s">
        <v>31379</v>
      </c>
    </row>
    <row r="4917" spans="1:7">
      <c r="A4917">
        <v>4927</v>
      </c>
      <c r="B4917" t="s">
        <v>36284</v>
      </c>
      <c r="C4917" s="31" t="s">
        <v>36285</v>
      </c>
      <c r="D4917">
        <v>0.01</v>
      </c>
      <c r="E4917" t="s">
        <v>31368</v>
      </c>
      <c r="F4917" s="31" t="s">
        <v>32710</v>
      </c>
      <c r="G4917" s="31" t="s">
        <v>31379</v>
      </c>
    </row>
    <row r="4918" spans="1:7">
      <c r="A4918">
        <v>4928</v>
      </c>
      <c r="B4918" t="s">
        <v>36286</v>
      </c>
      <c r="C4918" s="31" t="s">
        <v>36287</v>
      </c>
      <c r="D4918">
        <v>0.01</v>
      </c>
      <c r="E4918" t="s">
        <v>31368</v>
      </c>
      <c r="F4918" s="31" t="s">
        <v>32710</v>
      </c>
      <c r="G4918" s="31" t="s">
        <v>31379</v>
      </c>
    </row>
    <row r="4919" spans="1:7">
      <c r="A4919">
        <v>4929</v>
      </c>
      <c r="B4919" t="s">
        <v>15453</v>
      </c>
      <c r="C4919" s="31" t="s">
        <v>18242</v>
      </c>
      <c r="D4919">
        <v>0.8</v>
      </c>
      <c r="E4919" t="s">
        <v>31368</v>
      </c>
      <c r="F4919" s="31" t="s">
        <v>32145</v>
      </c>
      <c r="G4919" s="31" t="s">
        <v>32145</v>
      </c>
    </row>
    <row r="4920" spans="1:7">
      <c r="A4920">
        <v>4930</v>
      </c>
      <c r="B4920" t="s">
        <v>19002</v>
      </c>
      <c r="C4920" s="31" t="s">
        <v>36288</v>
      </c>
      <c r="D4920">
        <v>0.1</v>
      </c>
      <c r="E4920" t="s">
        <v>31368</v>
      </c>
      <c r="F4920" s="31" t="s">
        <v>32710</v>
      </c>
      <c r="G4920" s="31" t="s">
        <v>31379</v>
      </c>
    </row>
    <row r="4921" spans="1:7">
      <c r="A4921">
        <v>4931</v>
      </c>
      <c r="B4921" t="s">
        <v>36289</v>
      </c>
      <c r="C4921" s="31" t="s">
        <v>3257</v>
      </c>
      <c r="D4921">
        <v>0.8</v>
      </c>
      <c r="E4921" t="s">
        <v>31368</v>
      </c>
      <c r="F4921" s="31" t="s">
        <v>31557</v>
      </c>
      <c r="G4921" s="31" t="s">
        <v>31379</v>
      </c>
    </row>
    <row r="4922" spans="1:7">
      <c r="A4922">
        <v>4932</v>
      </c>
      <c r="B4922" t="s">
        <v>36290</v>
      </c>
      <c r="C4922" s="31" t="s">
        <v>36170</v>
      </c>
      <c r="D4922">
        <v>0.01</v>
      </c>
      <c r="E4922" t="s">
        <v>31368</v>
      </c>
      <c r="F4922" s="31" t="s">
        <v>32710</v>
      </c>
      <c r="G4922" s="31" t="s">
        <v>31379</v>
      </c>
    </row>
    <row r="4923" spans="1:7">
      <c r="A4923">
        <v>4933</v>
      </c>
      <c r="B4923" t="s">
        <v>36291</v>
      </c>
      <c r="C4923" s="31" t="s">
        <v>36292</v>
      </c>
      <c r="D4923">
        <v>0.01</v>
      </c>
      <c r="E4923" t="s">
        <v>31368</v>
      </c>
      <c r="F4923" s="31" t="s">
        <v>32710</v>
      </c>
      <c r="G4923" s="31" t="s">
        <v>31379</v>
      </c>
    </row>
    <row r="4924" spans="1:7">
      <c r="A4924">
        <v>4934</v>
      </c>
      <c r="B4924" t="s">
        <v>36293</v>
      </c>
      <c r="C4924" s="31" t="s">
        <v>33920</v>
      </c>
      <c r="D4924">
        <v>0.01</v>
      </c>
      <c r="E4924" t="s">
        <v>31368</v>
      </c>
      <c r="F4924" s="31" t="s">
        <v>32710</v>
      </c>
      <c r="G4924" s="31" t="s">
        <v>31379</v>
      </c>
    </row>
    <row r="4925" spans="1:7">
      <c r="A4925">
        <v>4935</v>
      </c>
      <c r="B4925" t="s">
        <v>36294</v>
      </c>
      <c r="C4925" s="31" t="s">
        <v>36295</v>
      </c>
      <c r="D4925">
        <v>0.1</v>
      </c>
      <c r="E4925" t="s">
        <v>31368</v>
      </c>
      <c r="F4925" s="31" t="s">
        <v>32710</v>
      </c>
      <c r="G4925" s="31" t="s">
        <v>31379</v>
      </c>
    </row>
    <row r="4926" spans="1:7">
      <c r="A4926">
        <v>4936</v>
      </c>
      <c r="B4926" t="s">
        <v>36296</v>
      </c>
      <c r="C4926" s="31" t="s">
        <v>33303</v>
      </c>
      <c r="D4926">
        <v>0.01</v>
      </c>
      <c r="E4926" t="s">
        <v>31368</v>
      </c>
      <c r="F4926" s="31" t="s">
        <v>32710</v>
      </c>
      <c r="G4926" s="31" t="s">
        <v>31379</v>
      </c>
    </row>
    <row r="4927" spans="1:7">
      <c r="A4927">
        <v>4937</v>
      </c>
      <c r="B4927" t="s">
        <v>36296</v>
      </c>
      <c r="C4927" s="31" t="s">
        <v>33227</v>
      </c>
      <c r="D4927">
        <v>0.8</v>
      </c>
      <c r="E4927" t="s">
        <v>31368</v>
      </c>
      <c r="F4927" s="31" t="s">
        <v>31385</v>
      </c>
      <c r="G4927" s="31" t="s">
        <v>31385</v>
      </c>
    </row>
    <row r="4928" spans="1:7">
      <c r="A4928">
        <v>4938</v>
      </c>
      <c r="B4928" t="s">
        <v>28945</v>
      </c>
      <c r="C4928" s="31" t="s">
        <v>28204</v>
      </c>
      <c r="D4928">
        <v>0.6</v>
      </c>
      <c r="E4928" t="s">
        <v>31368</v>
      </c>
      <c r="F4928" s="31" t="s">
        <v>32710</v>
      </c>
      <c r="G4928" s="31" t="s">
        <v>31379</v>
      </c>
    </row>
    <row r="4929" spans="1:7">
      <c r="A4929">
        <v>4939</v>
      </c>
      <c r="B4929" t="s">
        <v>28945</v>
      </c>
      <c r="C4929" s="31" t="s">
        <v>28944</v>
      </c>
      <c r="D4929">
        <v>0.8</v>
      </c>
      <c r="E4929" t="s">
        <v>31368</v>
      </c>
      <c r="F4929" s="31" t="s">
        <v>31576</v>
      </c>
      <c r="G4929" s="31" t="s">
        <v>31576</v>
      </c>
    </row>
    <row r="4930" spans="1:7">
      <c r="A4930">
        <v>4940</v>
      </c>
      <c r="B4930" t="s">
        <v>36297</v>
      </c>
      <c r="C4930" s="31" t="s">
        <v>3918</v>
      </c>
      <c r="D4930">
        <v>0.1</v>
      </c>
      <c r="E4930" t="s">
        <v>31368</v>
      </c>
      <c r="F4930" s="31" t="s">
        <v>32710</v>
      </c>
      <c r="G4930" s="31" t="s">
        <v>31379</v>
      </c>
    </row>
    <row r="4931" spans="1:7">
      <c r="A4931">
        <v>4941</v>
      </c>
      <c r="B4931" t="s">
        <v>36298</v>
      </c>
      <c r="C4931" s="31" t="s">
        <v>33633</v>
      </c>
      <c r="D4931">
        <v>0.01</v>
      </c>
      <c r="E4931" t="s">
        <v>31368</v>
      </c>
      <c r="F4931" s="31" t="s">
        <v>32710</v>
      </c>
      <c r="G4931" s="31" t="s">
        <v>31379</v>
      </c>
    </row>
    <row r="4932" spans="1:7">
      <c r="A4932">
        <v>4942</v>
      </c>
      <c r="B4932" t="s">
        <v>36299</v>
      </c>
      <c r="C4932" s="31" t="s">
        <v>34299</v>
      </c>
      <c r="D4932">
        <v>0.01</v>
      </c>
      <c r="E4932" t="s">
        <v>31368</v>
      </c>
      <c r="F4932" s="31" t="s">
        <v>32710</v>
      </c>
      <c r="G4932" s="31" t="s">
        <v>31379</v>
      </c>
    </row>
    <row r="4933" spans="1:7">
      <c r="A4933">
        <v>4943</v>
      </c>
      <c r="B4933" t="s">
        <v>36300</v>
      </c>
      <c r="C4933" s="31" t="s">
        <v>27244</v>
      </c>
      <c r="D4933">
        <v>0.8</v>
      </c>
      <c r="E4933" t="s">
        <v>31368</v>
      </c>
      <c r="F4933" s="31" t="s">
        <v>32293</v>
      </c>
      <c r="G4933" s="31" t="s">
        <v>32293</v>
      </c>
    </row>
    <row r="4934" spans="1:7">
      <c r="A4934">
        <v>4944</v>
      </c>
      <c r="B4934" t="s">
        <v>36301</v>
      </c>
      <c r="C4934" s="31" t="s">
        <v>33649</v>
      </c>
      <c r="D4934">
        <v>0.8</v>
      </c>
      <c r="E4934" t="s">
        <v>31368</v>
      </c>
      <c r="F4934" s="31" t="s">
        <v>31417</v>
      </c>
      <c r="G4934" s="31" t="s">
        <v>31417</v>
      </c>
    </row>
    <row r="4935" spans="1:7">
      <c r="A4935">
        <v>4945</v>
      </c>
      <c r="B4935" t="s">
        <v>36302</v>
      </c>
      <c r="C4935" s="31" t="s">
        <v>34127</v>
      </c>
      <c r="D4935">
        <v>0.01</v>
      </c>
      <c r="E4935" t="s">
        <v>31368</v>
      </c>
      <c r="F4935" s="31" t="s">
        <v>32710</v>
      </c>
      <c r="G4935" s="31" t="s">
        <v>31379</v>
      </c>
    </row>
    <row r="4936" spans="1:7">
      <c r="A4936">
        <v>4946</v>
      </c>
      <c r="B4936" t="s">
        <v>36303</v>
      </c>
      <c r="C4936" s="31" t="s">
        <v>33393</v>
      </c>
      <c r="D4936">
        <v>0.01</v>
      </c>
      <c r="E4936" t="s">
        <v>31368</v>
      </c>
      <c r="F4936" s="31" t="s">
        <v>32710</v>
      </c>
      <c r="G4936" s="31" t="s">
        <v>31379</v>
      </c>
    </row>
    <row r="4937" spans="1:7">
      <c r="A4937">
        <v>4947</v>
      </c>
      <c r="B4937" t="s">
        <v>32559</v>
      </c>
      <c r="C4937" s="31" t="s">
        <v>25422</v>
      </c>
      <c r="D4937">
        <v>0.8</v>
      </c>
      <c r="E4937" t="s">
        <v>31368</v>
      </c>
      <c r="F4937" s="31" t="s">
        <v>31410</v>
      </c>
      <c r="G4937" s="31" t="s">
        <v>31410</v>
      </c>
    </row>
    <row r="4938" spans="1:7">
      <c r="A4938">
        <v>4948</v>
      </c>
      <c r="B4938" t="s">
        <v>16498</v>
      </c>
      <c r="C4938" s="31" t="s">
        <v>16425</v>
      </c>
      <c r="D4938">
        <v>0.8</v>
      </c>
      <c r="E4938" t="s">
        <v>31368</v>
      </c>
      <c r="F4938" s="31" t="s">
        <v>31591</v>
      </c>
      <c r="G4938" s="31" t="s">
        <v>31591</v>
      </c>
    </row>
    <row r="4939" spans="1:7">
      <c r="A4939">
        <v>4949</v>
      </c>
      <c r="B4939" t="s">
        <v>36304</v>
      </c>
      <c r="C4939" s="31" t="s">
        <v>35500</v>
      </c>
      <c r="D4939">
        <v>0.1</v>
      </c>
      <c r="E4939" t="s">
        <v>31368</v>
      </c>
      <c r="F4939" s="31" t="s">
        <v>32710</v>
      </c>
      <c r="G4939" s="31" t="s">
        <v>31379</v>
      </c>
    </row>
    <row r="4940" spans="1:7">
      <c r="A4940">
        <v>4950</v>
      </c>
      <c r="B4940" t="s">
        <v>36305</v>
      </c>
      <c r="C4940" s="31" t="s">
        <v>36306</v>
      </c>
      <c r="D4940">
        <v>0.01</v>
      </c>
      <c r="E4940" t="s">
        <v>31368</v>
      </c>
      <c r="F4940" s="31" t="s">
        <v>32710</v>
      </c>
      <c r="G4940" s="31" t="s">
        <v>31379</v>
      </c>
    </row>
    <row r="4941" spans="1:7">
      <c r="A4941">
        <v>4951</v>
      </c>
      <c r="B4941" t="s">
        <v>36307</v>
      </c>
      <c r="C4941" s="31" t="s">
        <v>36308</v>
      </c>
      <c r="D4941">
        <v>0.01</v>
      </c>
      <c r="E4941" t="s">
        <v>31368</v>
      </c>
      <c r="F4941" s="31" t="s">
        <v>32710</v>
      </c>
      <c r="G4941" s="31" t="s">
        <v>31379</v>
      </c>
    </row>
    <row r="4942" spans="1:7">
      <c r="A4942">
        <v>4952</v>
      </c>
      <c r="B4942" t="s">
        <v>36309</v>
      </c>
      <c r="C4942" s="31" t="s">
        <v>36310</v>
      </c>
      <c r="D4942">
        <v>0.01</v>
      </c>
      <c r="E4942" t="s">
        <v>31368</v>
      </c>
      <c r="F4942" s="31" t="s">
        <v>32710</v>
      </c>
      <c r="G4942" s="31" t="s">
        <v>31379</v>
      </c>
    </row>
    <row r="4943" spans="1:7">
      <c r="A4943">
        <v>4953</v>
      </c>
      <c r="B4943" t="s">
        <v>36311</v>
      </c>
      <c r="C4943" s="31" t="s">
        <v>36312</v>
      </c>
      <c r="D4943">
        <v>0.01</v>
      </c>
      <c r="E4943" t="s">
        <v>31368</v>
      </c>
      <c r="F4943" s="31" t="s">
        <v>32710</v>
      </c>
      <c r="G4943" s="31" t="s">
        <v>31379</v>
      </c>
    </row>
    <row r="4944" spans="1:7">
      <c r="A4944">
        <v>4954</v>
      </c>
      <c r="B4944" t="s">
        <v>22738</v>
      </c>
      <c r="C4944" s="31" t="s">
        <v>33218</v>
      </c>
      <c r="D4944">
        <v>0.01</v>
      </c>
      <c r="E4944" t="s">
        <v>31368</v>
      </c>
      <c r="F4944" s="31" t="s">
        <v>32710</v>
      </c>
      <c r="G4944" s="31" t="s">
        <v>31379</v>
      </c>
    </row>
    <row r="4945" spans="1:7">
      <c r="A4945">
        <v>4955</v>
      </c>
      <c r="B4945" t="s">
        <v>22738</v>
      </c>
      <c r="C4945" s="31" t="s">
        <v>33220</v>
      </c>
      <c r="D4945">
        <v>0.1</v>
      </c>
      <c r="E4945" t="s">
        <v>31368</v>
      </c>
      <c r="F4945" s="31" t="s">
        <v>32710</v>
      </c>
      <c r="G4945" s="31" t="s">
        <v>31379</v>
      </c>
    </row>
    <row r="4946" spans="1:7">
      <c r="A4946">
        <v>4956</v>
      </c>
      <c r="B4946" t="s">
        <v>36313</v>
      </c>
      <c r="C4946" s="31" t="s">
        <v>35606</v>
      </c>
      <c r="D4946">
        <v>0.1</v>
      </c>
      <c r="E4946" t="s">
        <v>31368</v>
      </c>
      <c r="F4946" s="31" t="s">
        <v>32710</v>
      </c>
      <c r="G4946" s="31" t="s">
        <v>31379</v>
      </c>
    </row>
    <row r="4947" spans="1:7">
      <c r="A4947">
        <v>4957</v>
      </c>
      <c r="B4947" t="s">
        <v>36314</v>
      </c>
      <c r="C4947" s="31" t="s">
        <v>34311</v>
      </c>
      <c r="D4947">
        <v>0.8</v>
      </c>
      <c r="E4947" t="s">
        <v>31368</v>
      </c>
      <c r="F4947" s="31" t="s">
        <v>31524</v>
      </c>
      <c r="G4947" s="31" t="s">
        <v>31524</v>
      </c>
    </row>
    <row r="4948" spans="1:7">
      <c r="A4948">
        <v>4958</v>
      </c>
      <c r="B4948" t="s">
        <v>36315</v>
      </c>
      <c r="C4948" s="31" t="s">
        <v>33493</v>
      </c>
      <c r="D4948">
        <v>0.8</v>
      </c>
      <c r="E4948" t="s">
        <v>31368</v>
      </c>
      <c r="F4948" s="31" t="s">
        <v>31373</v>
      </c>
      <c r="G4948" s="31" t="s">
        <v>31373</v>
      </c>
    </row>
    <row r="4949" spans="1:7">
      <c r="A4949">
        <v>4959</v>
      </c>
      <c r="B4949" t="s">
        <v>36315</v>
      </c>
      <c r="C4949" s="31" t="s">
        <v>31540</v>
      </c>
      <c r="D4949">
        <v>0.6</v>
      </c>
      <c r="E4949" t="s">
        <v>31368</v>
      </c>
      <c r="F4949" s="31" t="s">
        <v>32710</v>
      </c>
      <c r="G4949" s="31" t="s">
        <v>31379</v>
      </c>
    </row>
    <row r="4950" spans="1:7">
      <c r="A4950">
        <v>4960</v>
      </c>
      <c r="B4950" t="s">
        <v>36315</v>
      </c>
      <c r="C4950" s="31" t="s">
        <v>34334</v>
      </c>
      <c r="D4950">
        <v>0.01</v>
      </c>
      <c r="E4950" t="s">
        <v>31368</v>
      </c>
      <c r="F4950" s="31" t="s">
        <v>32710</v>
      </c>
      <c r="G4950" s="31" t="s">
        <v>31379</v>
      </c>
    </row>
    <row r="4951" spans="1:7">
      <c r="A4951">
        <v>4961</v>
      </c>
      <c r="B4951" t="s">
        <v>36315</v>
      </c>
      <c r="C4951" s="31" t="s">
        <v>33509</v>
      </c>
      <c r="D4951">
        <v>0.01</v>
      </c>
      <c r="E4951" t="s">
        <v>31368</v>
      </c>
      <c r="F4951" s="31" t="s">
        <v>32710</v>
      </c>
      <c r="G4951" s="31" t="s">
        <v>31379</v>
      </c>
    </row>
    <row r="4952" spans="1:7">
      <c r="A4952">
        <v>4962</v>
      </c>
      <c r="B4952" t="s">
        <v>36316</v>
      </c>
      <c r="C4952" s="31" t="s">
        <v>36317</v>
      </c>
      <c r="D4952">
        <v>0.01</v>
      </c>
      <c r="E4952" t="s">
        <v>31368</v>
      </c>
      <c r="F4952" s="31" t="s">
        <v>32710</v>
      </c>
      <c r="G4952" s="31" t="s">
        <v>31379</v>
      </c>
    </row>
    <row r="4953" spans="1:7">
      <c r="A4953">
        <v>4963</v>
      </c>
      <c r="B4953" t="s">
        <v>36318</v>
      </c>
      <c r="C4953" s="31" t="s">
        <v>16468</v>
      </c>
      <c r="D4953">
        <v>0.01</v>
      </c>
      <c r="E4953" t="s">
        <v>31368</v>
      </c>
      <c r="F4953" s="31" t="s">
        <v>32710</v>
      </c>
      <c r="G4953" s="31" t="s">
        <v>31379</v>
      </c>
    </row>
    <row r="4954" spans="1:7">
      <c r="A4954">
        <v>4964</v>
      </c>
      <c r="B4954" t="s">
        <v>36319</v>
      </c>
      <c r="C4954" s="31" t="s">
        <v>32432</v>
      </c>
      <c r="D4954">
        <v>0.01</v>
      </c>
      <c r="E4954" t="s">
        <v>31368</v>
      </c>
      <c r="F4954" s="31" t="s">
        <v>32710</v>
      </c>
      <c r="G4954" s="31" t="s">
        <v>31379</v>
      </c>
    </row>
    <row r="4955" spans="1:7">
      <c r="A4955">
        <v>4965</v>
      </c>
      <c r="B4955" t="s">
        <v>36320</v>
      </c>
      <c r="C4955" s="31" t="s">
        <v>25463</v>
      </c>
      <c r="D4955">
        <v>0.01</v>
      </c>
      <c r="E4955" t="s">
        <v>31368</v>
      </c>
      <c r="F4955" s="31" t="s">
        <v>32710</v>
      </c>
      <c r="G4955" s="31" t="s">
        <v>31379</v>
      </c>
    </row>
    <row r="4956" spans="1:7">
      <c r="A4956">
        <v>4966</v>
      </c>
      <c r="B4956" t="s">
        <v>36321</v>
      </c>
      <c r="C4956" s="31" t="s">
        <v>34085</v>
      </c>
      <c r="D4956">
        <v>0.01</v>
      </c>
      <c r="E4956" t="s">
        <v>31368</v>
      </c>
      <c r="F4956" s="31" t="s">
        <v>32710</v>
      </c>
      <c r="G4956" s="31" t="s">
        <v>31379</v>
      </c>
    </row>
    <row r="4957" spans="1:7">
      <c r="A4957">
        <v>4967</v>
      </c>
      <c r="B4957" t="s">
        <v>36321</v>
      </c>
      <c r="C4957" s="31" t="s">
        <v>36322</v>
      </c>
      <c r="D4957">
        <v>0.01</v>
      </c>
      <c r="E4957" t="s">
        <v>31368</v>
      </c>
      <c r="F4957" s="31" t="s">
        <v>32710</v>
      </c>
      <c r="G4957" s="31" t="s">
        <v>31379</v>
      </c>
    </row>
    <row r="4958" spans="1:7">
      <c r="A4958">
        <v>4968</v>
      </c>
      <c r="B4958" t="s">
        <v>36321</v>
      </c>
      <c r="C4958" s="31" t="s">
        <v>19918</v>
      </c>
      <c r="D4958">
        <v>0.01</v>
      </c>
      <c r="E4958" t="s">
        <v>31368</v>
      </c>
      <c r="F4958" s="31" t="s">
        <v>32710</v>
      </c>
      <c r="G4958" s="31" t="s">
        <v>31379</v>
      </c>
    </row>
    <row r="4959" spans="1:7">
      <c r="A4959">
        <v>4969</v>
      </c>
      <c r="B4959" t="s">
        <v>36323</v>
      </c>
      <c r="C4959" s="31" t="s">
        <v>17564</v>
      </c>
      <c r="D4959">
        <v>0.01</v>
      </c>
      <c r="E4959" t="s">
        <v>31368</v>
      </c>
      <c r="F4959" s="31" t="s">
        <v>32710</v>
      </c>
      <c r="G4959" s="31" t="s">
        <v>31379</v>
      </c>
    </row>
    <row r="4960" spans="1:7">
      <c r="A4960">
        <v>4970</v>
      </c>
      <c r="B4960" t="s">
        <v>32575</v>
      </c>
      <c r="C4960" s="31" t="s">
        <v>35352</v>
      </c>
      <c r="D4960">
        <v>0.01</v>
      </c>
      <c r="E4960" t="s">
        <v>31368</v>
      </c>
      <c r="F4960" s="31" t="s">
        <v>32710</v>
      </c>
      <c r="G4960" s="31" t="s">
        <v>31379</v>
      </c>
    </row>
    <row r="4961" spans="1:7">
      <c r="A4961">
        <v>4971</v>
      </c>
      <c r="B4961" t="s">
        <v>36324</v>
      </c>
      <c r="C4961" s="31" t="s">
        <v>35821</v>
      </c>
      <c r="D4961">
        <v>0.01</v>
      </c>
      <c r="E4961" t="s">
        <v>31368</v>
      </c>
      <c r="F4961" s="31" t="s">
        <v>32710</v>
      </c>
      <c r="G4961" s="31" t="s">
        <v>31379</v>
      </c>
    </row>
    <row r="4962" spans="1:7">
      <c r="A4962">
        <v>4972</v>
      </c>
      <c r="B4962" t="s">
        <v>32580</v>
      </c>
      <c r="C4962" s="31" t="s">
        <v>35592</v>
      </c>
      <c r="D4962">
        <v>0.01</v>
      </c>
      <c r="E4962" t="s">
        <v>31368</v>
      </c>
      <c r="F4962" s="31" t="s">
        <v>32710</v>
      </c>
      <c r="G4962" s="31" t="s">
        <v>31379</v>
      </c>
    </row>
    <row r="4963" spans="1:7">
      <c r="A4963">
        <v>4973</v>
      </c>
      <c r="B4963" t="s">
        <v>32580</v>
      </c>
      <c r="C4963" s="31" t="s">
        <v>11742</v>
      </c>
      <c r="D4963">
        <v>0.01</v>
      </c>
      <c r="E4963" t="s">
        <v>31368</v>
      </c>
      <c r="F4963" s="31" t="s">
        <v>32710</v>
      </c>
      <c r="G4963" s="31" t="s">
        <v>31379</v>
      </c>
    </row>
    <row r="4964" spans="1:7">
      <c r="A4964">
        <v>4974</v>
      </c>
      <c r="B4964" t="s">
        <v>36325</v>
      </c>
      <c r="C4964" s="31" t="s">
        <v>33753</v>
      </c>
      <c r="D4964">
        <v>0.01</v>
      </c>
      <c r="E4964" t="s">
        <v>31368</v>
      </c>
      <c r="F4964" s="31" t="s">
        <v>32710</v>
      </c>
      <c r="G4964" s="31" t="s">
        <v>31379</v>
      </c>
    </row>
    <row r="4965" spans="1:7">
      <c r="A4965">
        <v>4975</v>
      </c>
      <c r="B4965" t="s">
        <v>36326</v>
      </c>
      <c r="C4965" s="31" t="s">
        <v>36327</v>
      </c>
      <c r="D4965">
        <v>0.8</v>
      </c>
      <c r="E4965" t="s">
        <v>31368</v>
      </c>
      <c r="F4965" s="31" t="s">
        <v>31390</v>
      </c>
      <c r="G4965" s="31" t="s">
        <v>31390</v>
      </c>
    </row>
    <row r="4966" spans="1:7">
      <c r="A4966">
        <v>4976</v>
      </c>
      <c r="B4966" t="s">
        <v>36328</v>
      </c>
      <c r="C4966" s="31" t="s">
        <v>36329</v>
      </c>
      <c r="D4966">
        <v>0.01</v>
      </c>
      <c r="E4966" t="s">
        <v>31368</v>
      </c>
      <c r="F4966" s="31" t="s">
        <v>32710</v>
      </c>
      <c r="G4966" s="31" t="s">
        <v>31379</v>
      </c>
    </row>
    <row r="4967" spans="1:7">
      <c r="A4967">
        <v>4977</v>
      </c>
      <c r="B4967" t="s">
        <v>36330</v>
      </c>
      <c r="C4967" s="31" t="s">
        <v>28377</v>
      </c>
      <c r="D4967">
        <v>0.8</v>
      </c>
      <c r="E4967" t="s">
        <v>31368</v>
      </c>
      <c r="F4967" s="31" t="s">
        <v>32492</v>
      </c>
      <c r="G4967" s="31" t="s">
        <v>32492</v>
      </c>
    </row>
    <row r="4968" spans="1:7">
      <c r="A4968">
        <v>4978</v>
      </c>
      <c r="B4968" t="s">
        <v>36331</v>
      </c>
      <c r="C4968" s="31" t="s">
        <v>35975</v>
      </c>
      <c r="D4968">
        <v>0.01</v>
      </c>
      <c r="E4968" t="s">
        <v>31368</v>
      </c>
      <c r="F4968" s="31" t="s">
        <v>32710</v>
      </c>
      <c r="G4968" s="31" t="s">
        <v>31379</v>
      </c>
    </row>
    <row r="4969" spans="1:7">
      <c r="A4969">
        <v>4979</v>
      </c>
      <c r="B4969" t="s">
        <v>36331</v>
      </c>
      <c r="C4969" s="31" t="s">
        <v>35978</v>
      </c>
      <c r="D4969">
        <v>0.01</v>
      </c>
      <c r="E4969" t="s">
        <v>31368</v>
      </c>
      <c r="F4969" s="31" t="s">
        <v>32710</v>
      </c>
      <c r="G4969" s="31" t="s">
        <v>31379</v>
      </c>
    </row>
    <row r="4970" spans="1:7">
      <c r="A4970">
        <v>4980</v>
      </c>
      <c r="B4970" t="s">
        <v>36331</v>
      </c>
      <c r="C4970" s="31" t="s">
        <v>36332</v>
      </c>
      <c r="D4970">
        <v>0.01</v>
      </c>
      <c r="E4970" t="s">
        <v>31368</v>
      </c>
      <c r="F4970" s="31" t="s">
        <v>32710</v>
      </c>
      <c r="G4970" s="31" t="s">
        <v>31379</v>
      </c>
    </row>
    <row r="4971" spans="1:7">
      <c r="A4971">
        <v>4981</v>
      </c>
      <c r="B4971" t="s">
        <v>36333</v>
      </c>
      <c r="C4971" s="31" t="s">
        <v>27908</v>
      </c>
      <c r="D4971">
        <v>0.01</v>
      </c>
      <c r="E4971" t="s">
        <v>31368</v>
      </c>
      <c r="F4971" s="31" t="s">
        <v>32710</v>
      </c>
      <c r="G4971" s="31" t="s">
        <v>31379</v>
      </c>
    </row>
    <row r="4972" spans="1:7">
      <c r="A4972">
        <v>4982</v>
      </c>
      <c r="B4972" t="s">
        <v>36333</v>
      </c>
      <c r="C4972" s="31" t="s">
        <v>35525</v>
      </c>
      <c r="D4972">
        <v>0.01</v>
      </c>
      <c r="E4972" t="s">
        <v>31368</v>
      </c>
      <c r="F4972" s="31" t="s">
        <v>32710</v>
      </c>
      <c r="G4972" s="31" t="s">
        <v>31379</v>
      </c>
    </row>
    <row r="4973" spans="1:7">
      <c r="A4973">
        <v>4983</v>
      </c>
      <c r="B4973" t="s">
        <v>36334</v>
      </c>
      <c r="C4973" s="31" t="s">
        <v>14111</v>
      </c>
      <c r="D4973">
        <v>0.8</v>
      </c>
      <c r="E4973" t="s">
        <v>31368</v>
      </c>
      <c r="F4973" s="31" t="s">
        <v>31477</v>
      </c>
      <c r="G4973" s="31" t="s">
        <v>31477</v>
      </c>
    </row>
    <row r="4974" spans="1:7">
      <c r="A4974">
        <v>4984</v>
      </c>
      <c r="B4974" t="s">
        <v>36335</v>
      </c>
      <c r="C4974" s="31" t="s">
        <v>33661</v>
      </c>
      <c r="D4974">
        <v>0.01</v>
      </c>
      <c r="E4974" t="s">
        <v>31368</v>
      </c>
      <c r="F4974" s="31" t="s">
        <v>32710</v>
      </c>
      <c r="G4974" s="31" t="s">
        <v>31379</v>
      </c>
    </row>
    <row r="4975" spans="1:7">
      <c r="A4975">
        <v>4985</v>
      </c>
      <c r="B4975" t="s">
        <v>2199</v>
      </c>
      <c r="C4975" s="31" t="s">
        <v>33476</v>
      </c>
      <c r="D4975">
        <v>0.1</v>
      </c>
      <c r="E4975" t="s">
        <v>31368</v>
      </c>
      <c r="F4975" s="31" t="s">
        <v>32710</v>
      </c>
      <c r="G4975" s="31" t="s">
        <v>31379</v>
      </c>
    </row>
    <row r="4976" spans="1:7">
      <c r="A4976">
        <v>4986</v>
      </c>
      <c r="B4976" t="s">
        <v>2199</v>
      </c>
      <c r="C4976" s="31" t="s">
        <v>2198</v>
      </c>
      <c r="D4976">
        <v>0.01</v>
      </c>
      <c r="E4976" t="s">
        <v>31368</v>
      </c>
      <c r="F4976" s="31" t="s">
        <v>32710</v>
      </c>
      <c r="G4976" s="31" t="s">
        <v>31379</v>
      </c>
    </row>
    <row r="4977" spans="1:7">
      <c r="A4977">
        <v>4987</v>
      </c>
      <c r="B4977" t="s">
        <v>36336</v>
      </c>
      <c r="C4977" s="31" t="s">
        <v>36337</v>
      </c>
      <c r="D4977">
        <v>0.01</v>
      </c>
      <c r="E4977" t="s">
        <v>31368</v>
      </c>
      <c r="F4977" s="31" t="s">
        <v>32710</v>
      </c>
      <c r="G4977" s="31" t="s">
        <v>31379</v>
      </c>
    </row>
    <row r="4978" spans="1:7">
      <c r="A4978">
        <v>4988</v>
      </c>
      <c r="B4978" t="s">
        <v>36338</v>
      </c>
      <c r="C4978" s="31" t="s">
        <v>23817</v>
      </c>
      <c r="D4978">
        <v>0.8</v>
      </c>
      <c r="E4978" t="s">
        <v>31368</v>
      </c>
      <c r="F4978" s="31" t="s">
        <v>32293</v>
      </c>
      <c r="G4978" s="31" t="s">
        <v>32293</v>
      </c>
    </row>
    <row r="4979" spans="1:7">
      <c r="A4979">
        <v>4989</v>
      </c>
      <c r="B4979" t="s">
        <v>966</v>
      </c>
      <c r="C4979" s="31" t="s">
        <v>2198</v>
      </c>
      <c r="D4979">
        <v>0.8</v>
      </c>
      <c r="E4979" t="s">
        <v>31368</v>
      </c>
      <c r="F4979" s="31" t="s">
        <v>32436</v>
      </c>
      <c r="G4979" s="31" t="s">
        <v>32436</v>
      </c>
    </row>
    <row r="4980" spans="1:7">
      <c r="A4980">
        <v>4990</v>
      </c>
      <c r="B4980" t="s">
        <v>36339</v>
      </c>
      <c r="C4980" s="31" t="s">
        <v>33376</v>
      </c>
      <c r="D4980">
        <v>0.01</v>
      </c>
      <c r="E4980" t="s">
        <v>31368</v>
      </c>
      <c r="F4980" s="31" t="s">
        <v>32710</v>
      </c>
      <c r="G4980" s="31" t="s">
        <v>31379</v>
      </c>
    </row>
    <row r="4981" spans="1:7">
      <c r="A4981">
        <v>4991</v>
      </c>
      <c r="B4981" t="s">
        <v>36340</v>
      </c>
      <c r="C4981" s="31" t="s">
        <v>33679</v>
      </c>
      <c r="D4981">
        <v>0.01</v>
      </c>
      <c r="E4981" t="s">
        <v>31368</v>
      </c>
      <c r="F4981" s="31" t="s">
        <v>32710</v>
      </c>
      <c r="G4981" s="31" t="s">
        <v>31379</v>
      </c>
    </row>
    <row r="4982" spans="1:7">
      <c r="A4982">
        <v>4992</v>
      </c>
      <c r="B4982" t="s">
        <v>36341</v>
      </c>
      <c r="C4982" s="31" t="s">
        <v>34059</v>
      </c>
      <c r="D4982">
        <v>0.01</v>
      </c>
      <c r="E4982" t="s">
        <v>31368</v>
      </c>
      <c r="F4982" s="31" t="s">
        <v>32710</v>
      </c>
      <c r="G4982" s="31" t="s">
        <v>31379</v>
      </c>
    </row>
    <row r="4983" spans="1:7">
      <c r="A4983">
        <v>4993</v>
      </c>
      <c r="B4983" t="s">
        <v>36342</v>
      </c>
      <c r="C4983" s="31" t="s">
        <v>19007</v>
      </c>
      <c r="D4983">
        <v>0.01</v>
      </c>
      <c r="E4983" t="s">
        <v>31368</v>
      </c>
      <c r="F4983" s="31" t="s">
        <v>32710</v>
      </c>
      <c r="G4983" s="31" t="s">
        <v>31379</v>
      </c>
    </row>
    <row r="4984" spans="1:7">
      <c r="A4984">
        <v>4994</v>
      </c>
      <c r="B4984" t="s">
        <v>36343</v>
      </c>
      <c r="C4984" s="31" t="s">
        <v>33339</v>
      </c>
      <c r="D4984">
        <v>0.01</v>
      </c>
      <c r="E4984" t="s">
        <v>31368</v>
      </c>
      <c r="F4984" s="31" t="s">
        <v>32710</v>
      </c>
      <c r="G4984" s="31" t="s">
        <v>31379</v>
      </c>
    </row>
    <row r="4985" spans="1:7">
      <c r="A4985">
        <v>4995</v>
      </c>
      <c r="B4985" t="s">
        <v>36344</v>
      </c>
      <c r="C4985" s="31" t="s">
        <v>33370</v>
      </c>
      <c r="D4985">
        <v>0.01</v>
      </c>
      <c r="E4985" t="s">
        <v>31368</v>
      </c>
      <c r="F4985" s="31" t="s">
        <v>32710</v>
      </c>
      <c r="G4985" s="31" t="s">
        <v>31379</v>
      </c>
    </row>
    <row r="4986" spans="1:7">
      <c r="A4986">
        <v>4996</v>
      </c>
      <c r="B4986" t="s">
        <v>36345</v>
      </c>
      <c r="C4986" s="31" t="s">
        <v>36346</v>
      </c>
      <c r="D4986">
        <v>0.8</v>
      </c>
      <c r="E4986" t="s">
        <v>31368</v>
      </c>
      <c r="F4986" s="31" t="s">
        <v>31578</v>
      </c>
      <c r="G4986" s="31" t="s">
        <v>31578</v>
      </c>
    </row>
    <row r="4987" spans="1:7">
      <c r="A4987">
        <v>4997</v>
      </c>
      <c r="B4987" t="s">
        <v>36347</v>
      </c>
      <c r="C4987" s="31" t="s">
        <v>36348</v>
      </c>
      <c r="D4987">
        <v>0.8</v>
      </c>
      <c r="E4987" t="s">
        <v>31368</v>
      </c>
      <c r="F4987" s="31" t="s">
        <v>31390</v>
      </c>
      <c r="G4987" s="31" t="s">
        <v>31390</v>
      </c>
    </row>
    <row r="4988" spans="1:7">
      <c r="A4988">
        <v>4998</v>
      </c>
      <c r="B4988" t="s">
        <v>36349</v>
      </c>
      <c r="C4988" s="31" t="s">
        <v>8332</v>
      </c>
      <c r="D4988">
        <v>0.01</v>
      </c>
      <c r="E4988" t="s">
        <v>31368</v>
      </c>
      <c r="F4988" s="31" t="s">
        <v>32710</v>
      </c>
      <c r="G4988" s="31" t="s">
        <v>31379</v>
      </c>
    </row>
    <row r="4989" spans="1:7">
      <c r="A4989">
        <v>4999</v>
      </c>
      <c r="B4989" t="s">
        <v>32592</v>
      </c>
      <c r="C4989" s="31" t="s">
        <v>23750</v>
      </c>
      <c r="D4989">
        <v>0.8</v>
      </c>
      <c r="E4989" t="s">
        <v>31368</v>
      </c>
      <c r="F4989" s="31" t="s">
        <v>31524</v>
      </c>
      <c r="G4989" s="31" t="s">
        <v>31524</v>
      </c>
    </row>
    <row r="4990" spans="1:7">
      <c r="A4990">
        <v>5000</v>
      </c>
      <c r="B4990" t="s">
        <v>36350</v>
      </c>
      <c r="C4990" s="31" t="s">
        <v>18242</v>
      </c>
      <c r="D4990">
        <v>0.8</v>
      </c>
      <c r="E4990" t="s">
        <v>31368</v>
      </c>
      <c r="F4990" s="31" t="s">
        <v>31477</v>
      </c>
      <c r="G4990" s="31" t="s">
        <v>31477</v>
      </c>
    </row>
    <row r="4991" spans="1:7">
      <c r="A4991">
        <v>5001</v>
      </c>
      <c r="B4991" t="s">
        <v>32593</v>
      </c>
      <c r="C4991" s="31" t="s">
        <v>36351</v>
      </c>
      <c r="D4991">
        <v>0.01</v>
      </c>
      <c r="E4991" t="s">
        <v>31368</v>
      </c>
      <c r="F4991" s="31" t="s">
        <v>32710</v>
      </c>
      <c r="G4991" s="31" t="s">
        <v>31379</v>
      </c>
    </row>
    <row r="4992" spans="1:7">
      <c r="A4992">
        <v>5002</v>
      </c>
      <c r="B4992" t="s">
        <v>36352</v>
      </c>
      <c r="C4992" s="31" t="s">
        <v>28782</v>
      </c>
      <c r="D4992">
        <v>0.8</v>
      </c>
      <c r="E4992" t="s">
        <v>31368</v>
      </c>
      <c r="F4992" s="31" t="s">
        <v>32158</v>
      </c>
      <c r="G4992" s="31" t="s">
        <v>32158</v>
      </c>
    </row>
    <row r="4993" spans="1:7">
      <c r="A4993">
        <v>5003</v>
      </c>
      <c r="B4993" t="s">
        <v>36353</v>
      </c>
      <c r="C4993" s="31" t="s">
        <v>33668</v>
      </c>
      <c r="D4993">
        <v>0.01</v>
      </c>
      <c r="E4993" t="s">
        <v>31368</v>
      </c>
      <c r="F4993" s="31" t="s">
        <v>32423</v>
      </c>
      <c r="G4993" s="31" t="s">
        <v>31379</v>
      </c>
    </row>
    <row r="4994" spans="1:7">
      <c r="A4994">
        <v>5004</v>
      </c>
      <c r="B4994" t="s">
        <v>36354</v>
      </c>
      <c r="C4994" s="31" t="s">
        <v>33392</v>
      </c>
      <c r="D4994">
        <v>0.8</v>
      </c>
      <c r="E4994" t="s">
        <v>31368</v>
      </c>
      <c r="F4994" s="31" t="s">
        <v>31532</v>
      </c>
      <c r="G4994" s="31" t="s">
        <v>31532</v>
      </c>
    </row>
    <row r="4995" spans="1:7">
      <c r="A4995">
        <v>5005</v>
      </c>
      <c r="B4995" t="s">
        <v>36355</v>
      </c>
      <c r="C4995" s="31" t="s">
        <v>36356</v>
      </c>
      <c r="D4995">
        <v>0.01</v>
      </c>
      <c r="E4995" t="s">
        <v>31368</v>
      </c>
      <c r="F4995" s="31" t="s">
        <v>32710</v>
      </c>
      <c r="G4995" s="31" t="s">
        <v>31379</v>
      </c>
    </row>
    <row r="4996" spans="1:7">
      <c r="A4996">
        <v>5006</v>
      </c>
      <c r="B4996" t="s">
        <v>36357</v>
      </c>
      <c r="C4996" s="31" t="s">
        <v>33476</v>
      </c>
      <c r="D4996">
        <v>0.01</v>
      </c>
      <c r="E4996" t="s">
        <v>31368</v>
      </c>
      <c r="F4996" s="31" t="s">
        <v>32710</v>
      </c>
      <c r="G4996" s="31" t="s">
        <v>31379</v>
      </c>
    </row>
    <row r="4997" spans="1:7">
      <c r="A4997">
        <v>5007</v>
      </c>
      <c r="B4997" t="s">
        <v>36358</v>
      </c>
      <c r="C4997" s="31" t="s">
        <v>33579</v>
      </c>
      <c r="D4997">
        <v>0.01</v>
      </c>
      <c r="E4997" t="s">
        <v>31368</v>
      </c>
      <c r="F4997" s="31" t="s">
        <v>32710</v>
      </c>
      <c r="G4997" s="31" t="s">
        <v>31379</v>
      </c>
    </row>
    <row r="4998" spans="1:7">
      <c r="A4998">
        <v>5008</v>
      </c>
      <c r="B4998" t="s">
        <v>36359</v>
      </c>
      <c r="C4998" s="31" t="s">
        <v>35144</v>
      </c>
      <c r="D4998">
        <v>0.01</v>
      </c>
      <c r="E4998" t="s">
        <v>31368</v>
      </c>
      <c r="F4998" s="31" t="s">
        <v>32710</v>
      </c>
      <c r="G4998" s="31" t="s">
        <v>31379</v>
      </c>
    </row>
    <row r="4999" spans="1:7">
      <c r="A4999">
        <v>5009</v>
      </c>
      <c r="B4999" t="s">
        <v>36360</v>
      </c>
      <c r="C4999" s="31" t="s">
        <v>36361</v>
      </c>
      <c r="D4999">
        <v>0.01</v>
      </c>
      <c r="E4999" t="s">
        <v>31368</v>
      </c>
      <c r="F4999" s="31" t="s">
        <v>32710</v>
      </c>
      <c r="G4999" s="31" t="s">
        <v>31379</v>
      </c>
    </row>
    <row r="5000" spans="1:7">
      <c r="A5000">
        <v>5010</v>
      </c>
      <c r="B5000" t="s">
        <v>36362</v>
      </c>
      <c r="C5000" s="31" t="s">
        <v>33810</v>
      </c>
      <c r="D5000">
        <v>0.01</v>
      </c>
      <c r="E5000" t="s">
        <v>31368</v>
      </c>
      <c r="F5000" s="31" t="s">
        <v>32710</v>
      </c>
      <c r="G5000" s="31" t="s">
        <v>31379</v>
      </c>
    </row>
    <row r="5001" spans="1:7">
      <c r="A5001">
        <v>5011</v>
      </c>
      <c r="B5001" t="s">
        <v>36363</v>
      </c>
      <c r="C5001" s="31" t="s">
        <v>36364</v>
      </c>
      <c r="D5001">
        <v>0.01</v>
      </c>
      <c r="E5001" t="s">
        <v>31368</v>
      </c>
      <c r="F5001" s="31" t="s">
        <v>32710</v>
      </c>
      <c r="G5001" s="31" t="s">
        <v>31379</v>
      </c>
    </row>
    <row r="5002" spans="1:7">
      <c r="A5002">
        <v>5012</v>
      </c>
      <c r="B5002" t="s">
        <v>36365</v>
      </c>
      <c r="C5002" s="31" t="s">
        <v>35239</v>
      </c>
      <c r="D5002">
        <v>0.01</v>
      </c>
      <c r="E5002" t="s">
        <v>31368</v>
      </c>
      <c r="F5002" s="31" t="s">
        <v>32710</v>
      </c>
      <c r="G5002" s="31" t="s">
        <v>31379</v>
      </c>
    </row>
    <row r="5003" spans="1:7">
      <c r="A5003">
        <v>5013</v>
      </c>
      <c r="B5003" t="s">
        <v>32596</v>
      </c>
      <c r="C5003" s="31" t="s">
        <v>36366</v>
      </c>
      <c r="D5003">
        <v>0.05</v>
      </c>
      <c r="E5003" t="s">
        <v>31368</v>
      </c>
      <c r="F5003" s="31" t="s">
        <v>32710</v>
      </c>
      <c r="G5003" s="31" t="s">
        <v>31379</v>
      </c>
    </row>
    <row r="5004" spans="1:7">
      <c r="A5004">
        <v>5014</v>
      </c>
      <c r="B5004" t="s">
        <v>36367</v>
      </c>
      <c r="C5004" s="31" t="s">
        <v>36368</v>
      </c>
      <c r="D5004">
        <v>0.1</v>
      </c>
      <c r="E5004" t="s">
        <v>31368</v>
      </c>
      <c r="F5004" s="31" t="s">
        <v>32710</v>
      </c>
      <c r="G5004" s="31" t="s">
        <v>31379</v>
      </c>
    </row>
    <row r="5005" spans="1:7">
      <c r="A5005">
        <v>5015</v>
      </c>
      <c r="B5005" t="s">
        <v>36369</v>
      </c>
      <c r="C5005" s="31" t="s">
        <v>36370</v>
      </c>
      <c r="D5005">
        <v>0.01</v>
      </c>
      <c r="E5005" t="s">
        <v>31368</v>
      </c>
      <c r="F5005" s="31" t="s">
        <v>32710</v>
      </c>
      <c r="G5005" s="31" t="s">
        <v>31379</v>
      </c>
    </row>
    <row r="5006" spans="1:7">
      <c r="A5006">
        <v>5016</v>
      </c>
      <c r="B5006" t="s">
        <v>36371</v>
      </c>
      <c r="C5006" s="31" t="s">
        <v>36372</v>
      </c>
      <c r="D5006">
        <v>0.01</v>
      </c>
      <c r="E5006" t="s">
        <v>31368</v>
      </c>
      <c r="F5006" s="31" t="s">
        <v>32710</v>
      </c>
      <c r="G5006" s="31" t="s">
        <v>31379</v>
      </c>
    </row>
    <row r="5007" spans="1:7">
      <c r="A5007">
        <v>5017</v>
      </c>
      <c r="B5007" t="s">
        <v>36373</v>
      </c>
      <c r="C5007" s="31" t="s">
        <v>28677</v>
      </c>
      <c r="D5007">
        <v>0.01</v>
      </c>
      <c r="E5007" t="s">
        <v>31368</v>
      </c>
      <c r="F5007" s="31" t="s">
        <v>32710</v>
      </c>
      <c r="G5007" s="31" t="s">
        <v>31379</v>
      </c>
    </row>
    <row r="5008" spans="1:7">
      <c r="A5008">
        <v>5018</v>
      </c>
      <c r="B5008" t="s">
        <v>36374</v>
      </c>
      <c r="C5008" s="31" t="s">
        <v>36375</v>
      </c>
      <c r="D5008">
        <v>0.01</v>
      </c>
      <c r="E5008" t="s">
        <v>31368</v>
      </c>
      <c r="F5008" s="31" t="s">
        <v>32710</v>
      </c>
      <c r="G5008" s="31" t="s">
        <v>31379</v>
      </c>
    </row>
    <row r="5009" spans="1:7">
      <c r="A5009">
        <v>5019</v>
      </c>
      <c r="B5009" t="s">
        <v>36374</v>
      </c>
      <c r="C5009" s="31" t="s">
        <v>16675</v>
      </c>
      <c r="D5009">
        <v>0.1</v>
      </c>
      <c r="E5009" t="s">
        <v>31368</v>
      </c>
      <c r="F5009" s="31" t="s">
        <v>32710</v>
      </c>
      <c r="G5009" s="31" t="s">
        <v>31379</v>
      </c>
    </row>
    <row r="5010" spans="1:7">
      <c r="A5010">
        <v>5020</v>
      </c>
      <c r="B5010" t="s">
        <v>36376</v>
      </c>
      <c r="C5010" s="31" t="s">
        <v>15472</v>
      </c>
      <c r="D5010">
        <v>0.8</v>
      </c>
      <c r="E5010" t="s">
        <v>31368</v>
      </c>
      <c r="F5010" s="31" t="s">
        <v>31410</v>
      </c>
      <c r="G5010" s="31" t="s">
        <v>31410</v>
      </c>
    </row>
    <row r="5011" spans="1:7">
      <c r="A5011">
        <v>5021</v>
      </c>
      <c r="B5011" t="s">
        <v>36377</v>
      </c>
      <c r="C5011" s="31" t="s">
        <v>36378</v>
      </c>
      <c r="D5011">
        <v>0.8</v>
      </c>
      <c r="E5011" t="s">
        <v>31368</v>
      </c>
      <c r="F5011" s="31" t="s">
        <v>32710</v>
      </c>
      <c r="G5011" s="31" t="s">
        <v>31379</v>
      </c>
    </row>
    <row r="5012" spans="1:7">
      <c r="A5012">
        <v>5022</v>
      </c>
      <c r="B5012" t="s">
        <v>36377</v>
      </c>
      <c r="C5012" s="31" t="s">
        <v>36379</v>
      </c>
      <c r="D5012">
        <v>0.01</v>
      </c>
      <c r="E5012" t="s">
        <v>31368</v>
      </c>
      <c r="F5012" s="31" t="s">
        <v>32710</v>
      </c>
      <c r="G5012" s="31" t="s">
        <v>31379</v>
      </c>
    </row>
    <row r="5013" spans="1:7">
      <c r="A5013">
        <v>5023</v>
      </c>
      <c r="B5013" t="s">
        <v>36380</v>
      </c>
      <c r="C5013" s="31" t="s">
        <v>33579</v>
      </c>
      <c r="D5013">
        <v>0.01</v>
      </c>
      <c r="E5013" t="s">
        <v>31368</v>
      </c>
      <c r="F5013" s="31" t="s">
        <v>32710</v>
      </c>
      <c r="G5013" s="31" t="s">
        <v>31379</v>
      </c>
    </row>
    <row r="5014" spans="1:7">
      <c r="A5014">
        <v>5024</v>
      </c>
      <c r="B5014" t="s">
        <v>36381</v>
      </c>
      <c r="C5014" s="31" t="s">
        <v>33638</v>
      </c>
      <c r="D5014">
        <v>0.01</v>
      </c>
      <c r="E5014" t="s">
        <v>31368</v>
      </c>
      <c r="F5014" s="31" t="s">
        <v>32710</v>
      </c>
      <c r="G5014" s="31" t="s">
        <v>31379</v>
      </c>
    </row>
    <row r="5015" spans="1:7">
      <c r="A5015">
        <v>5025</v>
      </c>
      <c r="B5015" t="s">
        <v>36382</v>
      </c>
      <c r="C5015" s="31" t="s">
        <v>36383</v>
      </c>
      <c r="D5015">
        <v>0.01</v>
      </c>
      <c r="E5015" t="s">
        <v>31368</v>
      </c>
      <c r="F5015" s="31" t="s">
        <v>32710</v>
      </c>
      <c r="G5015" s="31" t="s">
        <v>31379</v>
      </c>
    </row>
    <row r="5016" spans="1:7">
      <c r="A5016">
        <v>5026</v>
      </c>
      <c r="B5016" t="s">
        <v>36384</v>
      </c>
      <c r="C5016" s="31" t="s">
        <v>33679</v>
      </c>
      <c r="D5016">
        <v>0.01</v>
      </c>
      <c r="E5016" t="s">
        <v>31368</v>
      </c>
      <c r="F5016" s="31" t="s">
        <v>32710</v>
      </c>
      <c r="G5016" s="31" t="s">
        <v>31379</v>
      </c>
    </row>
    <row r="5017" spans="1:7">
      <c r="A5017">
        <v>5027</v>
      </c>
      <c r="B5017" t="s">
        <v>36385</v>
      </c>
      <c r="C5017" s="31" t="s">
        <v>36386</v>
      </c>
      <c r="D5017">
        <v>0.8</v>
      </c>
      <c r="E5017" t="s">
        <v>31368</v>
      </c>
      <c r="F5017" s="31" t="s">
        <v>31653</v>
      </c>
      <c r="G5017" s="31" t="s">
        <v>31653</v>
      </c>
    </row>
    <row r="5018" spans="1:7">
      <c r="A5018">
        <v>5028</v>
      </c>
      <c r="B5018" t="s">
        <v>36387</v>
      </c>
      <c r="C5018" s="31" t="s">
        <v>36388</v>
      </c>
      <c r="D5018">
        <v>0.01</v>
      </c>
      <c r="E5018" t="s">
        <v>31368</v>
      </c>
      <c r="F5018" s="31" t="s">
        <v>32710</v>
      </c>
      <c r="G5018" s="31" t="s">
        <v>31379</v>
      </c>
    </row>
    <row r="5019" spans="1:7">
      <c r="A5019">
        <v>5029</v>
      </c>
      <c r="B5019" t="s">
        <v>2193</v>
      </c>
      <c r="C5019" s="31" t="s">
        <v>36389</v>
      </c>
      <c r="D5019">
        <v>0.01</v>
      </c>
      <c r="E5019" t="s">
        <v>31368</v>
      </c>
      <c r="F5019" s="31" t="s">
        <v>32710</v>
      </c>
      <c r="G5019" s="31" t="s">
        <v>31379</v>
      </c>
    </row>
    <row r="5020" spans="1:7">
      <c r="A5020">
        <v>5030</v>
      </c>
      <c r="B5020" t="s">
        <v>2193</v>
      </c>
      <c r="C5020" s="31" t="s">
        <v>36390</v>
      </c>
      <c r="D5020">
        <v>0.1</v>
      </c>
      <c r="E5020" t="s">
        <v>31368</v>
      </c>
      <c r="F5020" s="31" t="s">
        <v>32710</v>
      </c>
      <c r="G5020" s="31" t="s">
        <v>31379</v>
      </c>
    </row>
    <row r="5021" spans="1:7">
      <c r="A5021">
        <v>5031</v>
      </c>
      <c r="B5021" t="s">
        <v>2193</v>
      </c>
      <c r="C5021" s="31" t="s">
        <v>36391</v>
      </c>
      <c r="D5021">
        <v>0.01</v>
      </c>
      <c r="E5021" t="s">
        <v>31368</v>
      </c>
      <c r="F5021" s="31" t="s">
        <v>32710</v>
      </c>
      <c r="G5021" s="31" t="s">
        <v>31379</v>
      </c>
    </row>
    <row r="5022" spans="1:7">
      <c r="A5022">
        <v>5032</v>
      </c>
      <c r="B5022" t="s">
        <v>6054</v>
      </c>
      <c r="C5022" s="31" t="s">
        <v>35328</v>
      </c>
      <c r="D5022">
        <v>0.01</v>
      </c>
      <c r="E5022" t="s">
        <v>31368</v>
      </c>
      <c r="F5022" s="31" t="s">
        <v>32710</v>
      </c>
      <c r="G5022" s="31" t="s">
        <v>31379</v>
      </c>
    </row>
    <row r="5023" spans="1:7">
      <c r="A5023">
        <v>5033</v>
      </c>
      <c r="B5023" t="s">
        <v>36392</v>
      </c>
      <c r="C5023" s="31" t="s">
        <v>36393</v>
      </c>
      <c r="D5023">
        <v>0.01</v>
      </c>
      <c r="E5023" t="s">
        <v>31368</v>
      </c>
      <c r="F5023" s="31" t="s">
        <v>32710</v>
      </c>
      <c r="G5023" s="31" t="s">
        <v>31379</v>
      </c>
    </row>
    <row r="5024" spans="1:7">
      <c r="A5024">
        <v>5034</v>
      </c>
      <c r="B5024" t="s">
        <v>32604</v>
      </c>
      <c r="C5024" s="31" t="s">
        <v>36394</v>
      </c>
      <c r="D5024">
        <v>0.01</v>
      </c>
      <c r="E5024" t="s">
        <v>31368</v>
      </c>
      <c r="F5024" s="31" t="s">
        <v>32710</v>
      </c>
      <c r="G5024" s="31" t="s">
        <v>31379</v>
      </c>
    </row>
    <row r="5025" spans="1:7">
      <c r="A5025">
        <v>5035</v>
      </c>
      <c r="B5025" t="s">
        <v>36395</v>
      </c>
      <c r="C5025" s="31" t="s">
        <v>34572</v>
      </c>
      <c r="D5025">
        <v>0.01</v>
      </c>
      <c r="E5025" t="s">
        <v>31368</v>
      </c>
      <c r="F5025" s="31" t="s">
        <v>32710</v>
      </c>
      <c r="G5025" s="31" t="s">
        <v>31379</v>
      </c>
    </row>
    <row r="5026" spans="1:7">
      <c r="A5026">
        <v>5036</v>
      </c>
      <c r="B5026" t="s">
        <v>15685</v>
      </c>
      <c r="C5026" s="31" t="s">
        <v>15684</v>
      </c>
      <c r="D5026">
        <v>0.8</v>
      </c>
      <c r="E5026" t="s">
        <v>31368</v>
      </c>
      <c r="F5026" s="31" t="s">
        <v>31457</v>
      </c>
      <c r="G5026" s="31" t="s">
        <v>31379</v>
      </c>
    </row>
    <row r="5027" spans="1:7">
      <c r="A5027">
        <v>5037</v>
      </c>
      <c r="B5027" t="s">
        <v>36396</v>
      </c>
      <c r="C5027" s="31" t="s">
        <v>34005</v>
      </c>
      <c r="D5027">
        <v>0.01</v>
      </c>
      <c r="E5027" t="s">
        <v>31368</v>
      </c>
      <c r="F5027" s="31" t="s">
        <v>32710</v>
      </c>
      <c r="G5027" s="31" t="s">
        <v>31379</v>
      </c>
    </row>
    <row r="5028" spans="1:7">
      <c r="A5028">
        <v>5038</v>
      </c>
      <c r="B5028" t="s">
        <v>36397</v>
      </c>
      <c r="C5028" s="31" t="s">
        <v>36398</v>
      </c>
      <c r="D5028">
        <v>0.6</v>
      </c>
      <c r="E5028" t="s">
        <v>31368</v>
      </c>
      <c r="F5028" s="31" t="s">
        <v>32710</v>
      </c>
      <c r="G5028" s="31" t="s">
        <v>31379</v>
      </c>
    </row>
    <row r="5029" spans="1:7">
      <c r="A5029">
        <v>5039</v>
      </c>
      <c r="B5029" t="s">
        <v>36399</v>
      </c>
      <c r="C5029" s="31" t="s">
        <v>15652</v>
      </c>
      <c r="D5029">
        <v>0.01</v>
      </c>
      <c r="E5029" t="s">
        <v>31368</v>
      </c>
      <c r="F5029" s="31" t="s">
        <v>32710</v>
      </c>
      <c r="G5029" s="31" t="s">
        <v>31379</v>
      </c>
    </row>
    <row r="5030" spans="1:7">
      <c r="A5030">
        <v>5040</v>
      </c>
      <c r="B5030" t="s">
        <v>36400</v>
      </c>
      <c r="C5030" s="31" t="s">
        <v>3060</v>
      </c>
      <c r="D5030">
        <v>0.01</v>
      </c>
      <c r="E5030" t="s">
        <v>31368</v>
      </c>
      <c r="F5030" s="31" t="s">
        <v>32710</v>
      </c>
      <c r="G5030" s="31" t="s">
        <v>31379</v>
      </c>
    </row>
    <row r="5031" spans="1:7">
      <c r="A5031">
        <v>5041</v>
      </c>
      <c r="B5031" t="s">
        <v>36401</v>
      </c>
      <c r="C5031" s="31" t="s">
        <v>33326</v>
      </c>
      <c r="D5031">
        <v>0.01</v>
      </c>
      <c r="E5031" t="s">
        <v>31368</v>
      </c>
      <c r="F5031" s="31" t="s">
        <v>32710</v>
      </c>
      <c r="G5031" s="31" t="s">
        <v>31379</v>
      </c>
    </row>
    <row r="5032" spans="1:7">
      <c r="A5032">
        <v>5042</v>
      </c>
      <c r="B5032" t="s">
        <v>36402</v>
      </c>
      <c r="C5032" s="31" t="s">
        <v>36403</v>
      </c>
      <c r="D5032">
        <v>0.01</v>
      </c>
      <c r="E5032" t="s">
        <v>31368</v>
      </c>
      <c r="F5032" s="31" t="s">
        <v>32710</v>
      </c>
      <c r="G5032" s="31" t="s">
        <v>31379</v>
      </c>
    </row>
    <row r="5033" spans="1:7">
      <c r="A5033">
        <v>5043</v>
      </c>
      <c r="B5033" t="s">
        <v>36402</v>
      </c>
      <c r="C5033" s="31" t="s">
        <v>36404</v>
      </c>
      <c r="D5033">
        <v>0.01</v>
      </c>
      <c r="E5033" t="s">
        <v>31368</v>
      </c>
      <c r="F5033" s="31" t="s">
        <v>32710</v>
      </c>
      <c r="G5033" s="31" t="s">
        <v>31379</v>
      </c>
    </row>
    <row r="5034" spans="1:7">
      <c r="A5034">
        <v>5044</v>
      </c>
      <c r="B5034" t="s">
        <v>32608</v>
      </c>
      <c r="C5034" s="31" t="s">
        <v>36405</v>
      </c>
      <c r="D5034">
        <v>0.01</v>
      </c>
      <c r="E5034" t="s">
        <v>31368</v>
      </c>
      <c r="F5034" s="31" t="s">
        <v>32710</v>
      </c>
      <c r="G5034" s="31" t="s">
        <v>31379</v>
      </c>
    </row>
    <row r="5035" spans="1:7">
      <c r="A5035">
        <v>5045</v>
      </c>
      <c r="B5035" t="s">
        <v>36406</v>
      </c>
      <c r="C5035" s="31" t="s">
        <v>34543</v>
      </c>
      <c r="D5035">
        <v>0.1</v>
      </c>
      <c r="E5035" t="s">
        <v>31368</v>
      </c>
      <c r="F5035" s="31" t="s">
        <v>32710</v>
      </c>
      <c r="G5035" s="31" t="s">
        <v>31379</v>
      </c>
    </row>
    <row r="5036" spans="1:7">
      <c r="A5036">
        <v>5046</v>
      </c>
      <c r="B5036" t="s">
        <v>36407</v>
      </c>
      <c r="C5036" s="31" t="s">
        <v>7940</v>
      </c>
      <c r="D5036">
        <v>0.8</v>
      </c>
      <c r="E5036" t="s">
        <v>31368</v>
      </c>
      <c r="F5036" s="31" t="s">
        <v>31532</v>
      </c>
      <c r="G5036" s="31" t="s">
        <v>31532</v>
      </c>
    </row>
    <row r="5037" spans="1:7">
      <c r="A5037">
        <v>5047</v>
      </c>
      <c r="B5037" t="s">
        <v>36408</v>
      </c>
      <c r="C5037" s="31" t="s">
        <v>34627</v>
      </c>
      <c r="D5037">
        <v>0.01</v>
      </c>
      <c r="E5037" t="s">
        <v>31368</v>
      </c>
      <c r="F5037" s="31" t="s">
        <v>32710</v>
      </c>
      <c r="G5037" s="31" t="s">
        <v>31379</v>
      </c>
    </row>
    <row r="5038" spans="1:7">
      <c r="A5038">
        <v>5048</v>
      </c>
      <c r="B5038" t="s">
        <v>36409</v>
      </c>
      <c r="C5038" s="31" t="s">
        <v>36410</v>
      </c>
      <c r="D5038">
        <v>0.8</v>
      </c>
      <c r="E5038" t="s">
        <v>36411</v>
      </c>
      <c r="F5038" s="31" t="s">
        <v>32710</v>
      </c>
      <c r="G5038" s="31" t="s">
        <v>31379</v>
      </c>
    </row>
    <row r="5039" spans="1:7">
      <c r="A5039">
        <v>5049</v>
      </c>
      <c r="B5039" t="s">
        <v>36412</v>
      </c>
      <c r="C5039" s="31" t="s">
        <v>16142</v>
      </c>
      <c r="D5039">
        <v>0.01</v>
      </c>
      <c r="E5039" t="s">
        <v>31368</v>
      </c>
      <c r="F5039" s="31" t="s">
        <v>32710</v>
      </c>
      <c r="G5039" s="31" t="s">
        <v>31379</v>
      </c>
    </row>
    <row r="5040" spans="1:7">
      <c r="A5040">
        <v>5050</v>
      </c>
      <c r="B5040" t="s">
        <v>27102</v>
      </c>
      <c r="C5040" s="31" t="s">
        <v>36413</v>
      </c>
      <c r="D5040">
        <v>0.01</v>
      </c>
      <c r="E5040" t="s">
        <v>31368</v>
      </c>
      <c r="F5040" s="31" t="s">
        <v>32710</v>
      </c>
      <c r="G5040" s="31" t="s">
        <v>31379</v>
      </c>
    </row>
    <row r="5041" spans="1:7">
      <c r="A5041">
        <v>5051</v>
      </c>
      <c r="B5041" t="s">
        <v>4712</v>
      </c>
      <c r="C5041" s="31" t="s">
        <v>36414</v>
      </c>
      <c r="D5041">
        <v>0.01</v>
      </c>
      <c r="E5041" t="s">
        <v>31368</v>
      </c>
      <c r="F5041" s="31" t="s">
        <v>32710</v>
      </c>
      <c r="G5041" s="31" t="s">
        <v>31379</v>
      </c>
    </row>
    <row r="5042" spans="1:7">
      <c r="A5042">
        <v>5052</v>
      </c>
      <c r="B5042" t="s">
        <v>36415</v>
      </c>
      <c r="C5042" s="31" t="s">
        <v>34530</v>
      </c>
      <c r="D5042">
        <v>0.01</v>
      </c>
      <c r="E5042" t="s">
        <v>31368</v>
      </c>
      <c r="F5042" s="31" t="s">
        <v>32710</v>
      </c>
      <c r="G5042" s="31" t="s">
        <v>31379</v>
      </c>
    </row>
    <row r="5043" spans="1:7">
      <c r="A5043">
        <v>5053</v>
      </c>
      <c r="B5043" t="s">
        <v>36416</v>
      </c>
      <c r="C5043" s="31" t="s">
        <v>16325</v>
      </c>
      <c r="D5043">
        <v>0.01</v>
      </c>
      <c r="E5043" t="s">
        <v>31368</v>
      </c>
      <c r="F5043" s="31" t="s">
        <v>32710</v>
      </c>
      <c r="G5043" s="31" t="s">
        <v>31379</v>
      </c>
    </row>
    <row r="5044" spans="1:7">
      <c r="A5044">
        <v>5054</v>
      </c>
      <c r="B5044" t="s">
        <v>16518</v>
      </c>
      <c r="C5044" s="31" t="s">
        <v>33506</v>
      </c>
      <c r="D5044">
        <v>0.6</v>
      </c>
      <c r="E5044" t="s">
        <v>31368</v>
      </c>
      <c r="F5044" s="31" t="s">
        <v>31382</v>
      </c>
      <c r="G5044" s="31" t="s">
        <v>31379</v>
      </c>
    </row>
    <row r="5045" spans="1:7">
      <c r="A5045">
        <v>5055</v>
      </c>
      <c r="B5045" t="s">
        <v>16518</v>
      </c>
      <c r="C5045" s="31" t="s">
        <v>33356</v>
      </c>
      <c r="D5045">
        <v>0.8</v>
      </c>
      <c r="E5045" t="s">
        <v>31368</v>
      </c>
      <c r="F5045" s="31" t="s">
        <v>31653</v>
      </c>
      <c r="G5045" s="31" t="s">
        <v>31653</v>
      </c>
    </row>
    <row r="5046" spans="1:7">
      <c r="A5046">
        <v>5056</v>
      </c>
      <c r="B5046" t="s">
        <v>36417</v>
      </c>
      <c r="C5046" s="31" t="s">
        <v>33301</v>
      </c>
      <c r="D5046">
        <v>0.01</v>
      </c>
      <c r="E5046" t="s">
        <v>31368</v>
      </c>
      <c r="F5046" s="31" t="s">
        <v>32710</v>
      </c>
      <c r="G5046" s="31" t="s">
        <v>31379</v>
      </c>
    </row>
    <row r="5047" spans="1:7">
      <c r="A5047">
        <v>5057</v>
      </c>
      <c r="B5047" t="s">
        <v>36418</v>
      </c>
      <c r="C5047" s="31" t="s">
        <v>31867</v>
      </c>
      <c r="D5047">
        <v>0.01</v>
      </c>
      <c r="E5047" t="s">
        <v>31368</v>
      </c>
      <c r="F5047" s="31" t="s">
        <v>32710</v>
      </c>
      <c r="G5047" s="31" t="s">
        <v>31379</v>
      </c>
    </row>
    <row r="5048" spans="1:7">
      <c r="A5048">
        <v>5058</v>
      </c>
      <c r="B5048" t="s">
        <v>36419</v>
      </c>
      <c r="C5048" s="31" t="s">
        <v>33621</v>
      </c>
      <c r="D5048">
        <v>0.01</v>
      </c>
      <c r="E5048" t="s">
        <v>31368</v>
      </c>
      <c r="F5048" s="31" t="s">
        <v>32710</v>
      </c>
      <c r="G5048" s="31" t="s">
        <v>31379</v>
      </c>
    </row>
    <row r="5049" spans="1:7">
      <c r="A5049">
        <v>5059</v>
      </c>
      <c r="B5049" t="s">
        <v>36420</v>
      </c>
      <c r="C5049" s="31" t="s">
        <v>33358</v>
      </c>
      <c r="D5049">
        <v>0.01</v>
      </c>
      <c r="E5049" t="s">
        <v>31368</v>
      </c>
      <c r="F5049" s="31" t="s">
        <v>32710</v>
      </c>
      <c r="G5049" s="31" t="s">
        <v>31379</v>
      </c>
    </row>
    <row r="5050" spans="1:7">
      <c r="A5050">
        <v>5060</v>
      </c>
      <c r="B5050" t="s">
        <v>36421</v>
      </c>
      <c r="C5050" s="31" t="s">
        <v>25246</v>
      </c>
      <c r="D5050">
        <v>0.01</v>
      </c>
      <c r="E5050" t="s">
        <v>31368</v>
      </c>
      <c r="F5050" s="31" t="s">
        <v>32710</v>
      </c>
      <c r="G5050" s="31" t="s">
        <v>31379</v>
      </c>
    </row>
    <row r="5051" spans="1:7">
      <c r="A5051">
        <v>5061</v>
      </c>
      <c r="B5051" t="s">
        <v>32612</v>
      </c>
      <c r="C5051" s="31" t="s">
        <v>35970</v>
      </c>
      <c r="D5051">
        <v>0.01</v>
      </c>
      <c r="E5051" t="s">
        <v>31368</v>
      </c>
      <c r="F5051" s="31" t="s">
        <v>32710</v>
      </c>
      <c r="G5051" s="31" t="s">
        <v>31379</v>
      </c>
    </row>
    <row r="5052" spans="1:7">
      <c r="A5052">
        <v>5062</v>
      </c>
      <c r="B5052" t="s">
        <v>36422</v>
      </c>
      <c r="C5052" s="31" t="s">
        <v>36423</v>
      </c>
      <c r="D5052">
        <v>0.01</v>
      </c>
      <c r="E5052" t="s">
        <v>31368</v>
      </c>
      <c r="F5052" s="31" t="s">
        <v>32710</v>
      </c>
      <c r="G5052" s="31" t="s">
        <v>31379</v>
      </c>
    </row>
    <row r="5053" spans="1:7">
      <c r="A5053">
        <v>5063</v>
      </c>
      <c r="B5053" t="s">
        <v>36422</v>
      </c>
      <c r="C5053" s="31" t="s">
        <v>33679</v>
      </c>
      <c r="D5053">
        <v>0.01</v>
      </c>
      <c r="E5053" t="s">
        <v>31368</v>
      </c>
      <c r="F5053" s="31" t="s">
        <v>32710</v>
      </c>
      <c r="G5053" s="31" t="s">
        <v>31379</v>
      </c>
    </row>
    <row r="5054" spans="1:7">
      <c r="A5054">
        <v>5064</v>
      </c>
      <c r="B5054" t="s">
        <v>36424</v>
      </c>
      <c r="C5054" s="31" t="s">
        <v>35566</v>
      </c>
      <c r="D5054">
        <v>0.01</v>
      </c>
      <c r="E5054" t="s">
        <v>31368</v>
      </c>
      <c r="F5054" s="31" t="s">
        <v>32710</v>
      </c>
      <c r="G5054" s="31" t="s">
        <v>31379</v>
      </c>
    </row>
    <row r="5055" spans="1:7">
      <c r="A5055">
        <v>5065</v>
      </c>
      <c r="B5055" t="s">
        <v>36425</v>
      </c>
      <c r="C5055" s="31" t="s">
        <v>9857</v>
      </c>
      <c r="D5055">
        <v>0.01</v>
      </c>
      <c r="E5055" t="s">
        <v>31368</v>
      </c>
      <c r="F5055" s="31" t="s">
        <v>32710</v>
      </c>
      <c r="G5055" s="31" t="s">
        <v>31379</v>
      </c>
    </row>
    <row r="5056" spans="1:7">
      <c r="A5056">
        <v>5066</v>
      </c>
      <c r="B5056" t="s">
        <v>36426</v>
      </c>
      <c r="C5056" s="31" t="s">
        <v>17591</v>
      </c>
      <c r="D5056">
        <v>0.1</v>
      </c>
      <c r="E5056" t="s">
        <v>31368</v>
      </c>
      <c r="F5056" s="31" t="s">
        <v>32710</v>
      </c>
      <c r="G5056" s="31" t="s">
        <v>31379</v>
      </c>
    </row>
    <row r="5057" spans="1:7">
      <c r="A5057">
        <v>5067</v>
      </c>
      <c r="B5057" t="s">
        <v>19375</v>
      </c>
      <c r="C5057" s="31" t="s">
        <v>19373</v>
      </c>
      <c r="D5057">
        <v>0.6</v>
      </c>
      <c r="E5057" t="s">
        <v>31368</v>
      </c>
      <c r="F5057" s="31" t="s">
        <v>32710</v>
      </c>
      <c r="G5057" s="31" t="s">
        <v>31379</v>
      </c>
    </row>
    <row r="5058" spans="1:7">
      <c r="A5058">
        <v>5068</v>
      </c>
      <c r="B5058" t="s">
        <v>19375</v>
      </c>
      <c r="C5058" s="31" t="s">
        <v>35345</v>
      </c>
      <c r="D5058">
        <v>0.8</v>
      </c>
      <c r="E5058" t="s">
        <v>31368</v>
      </c>
      <c r="F5058" s="31" t="s">
        <v>31373</v>
      </c>
      <c r="G5058" s="31" t="s">
        <v>31373</v>
      </c>
    </row>
    <row r="5059" spans="1:7">
      <c r="A5059">
        <v>5069</v>
      </c>
      <c r="B5059" t="s">
        <v>36427</v>
      </c>
      <c r="C5059" s="31" t="s">
        <v>35563</v>
      </c>
      <c r="D5059">
        <v>0.01</v>
      </c>
      <c r="E5059" t="s">
        <v>31368</v>
      </c>
      <c r="F5059" s="31" t="s">
        <v>32710</v>
      </c>
      <c r="G5059" s="31" t="s">
        <v>31379</v>
      </c>
    </row>
    <row r="5060" spans="1:7">
      <c r="A5060">
        <v>5070</v>
      </c>
      <c r="B5060" t="s">
        <v>36427</v>
      </c>
      <c r="C5060" s="31" t="s">
        <v>35564</v>
      </c>
      <c r="D5060">
        <v>0.01</v>
      </c>
      <c r="E5060" t="s">
        <v>31368</v>
      </c>
      <c r="F5060" s="31" t="s">
        <v>32710</v>
      </c>
      <c r="G5060" s="31" t="s">
        <v>31379</v>
      </c>
    </row>
    <row r="5061" spans="1:7">
      <c r="A5061">
        <v>5071</v>
      </c>
      <c r="B5061" t="s">
        <v>20941</v>
      </c>
      <c r="C5061" s="31" t="s">
        <v>20912</v>
      </c>
      <c r="D5061">
        <v>0.01</v>
      </c>
      <c r="E5061" t="s">
        <v>31368</v>
      </c>
      <c r="F5061" s="31" t="s">
        <v>32710</v>
      </c>
      <c r="G5061" s="31" t="s">
        <v>31379</v>
      </c>
    </row>
    <row r="5062" spans="1:7">
      <c r="A5062">
        <v>5072</v>
      </c>
      <c r="B5062" t="s">
        <v>32615</v>
      </c>
      <c r="C5062" s="31" t="s">
        <v>33194</v>
      </c>
      <c r="D5062">
        <v>0.01</v>
      </c>
      <c r="E5062" t="s">
        <v>31368</v>
      </c>
      <c r="F5062" s="31" t="s">
        <v>32710</v>
      </c>
      <c r="G5062" s="31" t="s">
        <v>31379</v>
      </c>
    </row>
    <row r="5063" spans="1:7">
      <c r="A5063">
        <v>5073</v>
      </c>
      <c r="B5063" t="s">
        <v>36428</v>
      </c>
      <c r="C5063" s="31" t="s">
        <v>36429</v>
      </c>
      <c r="D5063">
        <v>0.01</v>
      </c>
      <c r="E5063" t="s">
        <v>31368</v>
      </c>
      <c r="F5063" s="31" t="s">
        <v>32710</v>
      </c>
      <c r="G5063" s="31" t="s">
        <v>31379</v>
      </c>
    </row>
    <row r="5064" spans="1:7">
      <c r="A5064">
        <v>5074</v>
      </c>
      <c r="B5064" t="s">
        <v>36430</v>
      </c>
      <c r="C5064" s="31" t="s">
        <v>36431</v>
      </c>
      <c r="D5064">
        <v>0.01</v>
      </c>
      <c r="E5064" t="s">
        <v>31368</v>
      </c>
      <c r="F5064" s="31" t="s">
        <v>32710</v>
      </c>
      <c r="G5064" s="31" t="s">
        <v>31379</v>
      </c>
    </row>
    <row r="5065" spans="1:7">
      <c r="A5065">
        <v>5075</v>
      </c>
      <c r="B5065" t="s">
        <v>36430</v>
      </c>
      <c r="C5065" s="31" t="s">
        <v>34621</v>
      </c>
      <c r="D5065">
        <v>0.01</v>
      </c>
      <c r="E5065" t="s">
        <v>31368</v>
      </c>
      <c r="F5065" s="31" t="s">
        <v>32710</v>
      </c>
      <c r="G5065" s="31" t="s">
        <v>31379</v>
      </c>
    </row>
    <row r="5066" spans="1:7">
      <c r="A5066">
        <v>5076</v>
      </c>
      <c r="B5066" t="s">
        <v>18008</v>
      </c>
      <c r="C5066" s="31" t="s">
        <v>34745</v>
      </c>
      <c r="D5066">
        <v>0.01</v>
      </c>
      <c r="E5066" t="s">
        <v>31368</v>
      </c>
      <c r="F5066" s="31" t="s">
        <v>32710</v>
      </c>
      <c r="G5066" s="31" t="s">
        <v>31379</v>
      </c>
    </row>
    <row r="5067" spans="1:7">
      <c r="A5067">
        <v>5077</v>
      </c>
      <c r="B5067" t="s">
        <v>36432</v>
      </c>
      <c r="C5067" s="31" t="s">
        <v>34064</v>
      </c>
      <c r="D5067">
        <v>0.01</v>
      </c>
      <c r="E5067" t="s">
        <v>31368</v>
      </c>
      <c r="F5067" s="31" t="s">
        <v>32710</v>
      </c>
      <c r="G5067" s="31" t="s">
        <v>31379</v>
      </c>
    </row>
    <row r="5068" spans="1:7">
      <c r="A5068">
        <v>5078</v>
      </c>
      <c r="B5068" t="s">
        <v>36433</v>
      </c>
      <c r="C5068" s="31" t="s">
        <v>33370</v>
      </c>
      <c r="D5068">
        <v>0.01</v>
      </c>
      <c r="E5068" t="s">
        <v>31368</v>
      </c>
      <c r="F5068" s="31" t="s">
        <v>32710</v>
      </c>
      <c r="G5068" s="31" t="s">
        <v>31379</v>
      </c>
    </row>
    <row r="5069" spans="1:7">
      <c r="A5069">
        <v>5079</v>
      </c>
      <c r="B5069" t="s">
        <v>36434</v>
      </c>
      <c r="C5069" s="31" t="s">
        <v>33544</v>
      </c>
      <c r="D5069">
        <v>0.01</v>
      </c>
      <c r="E5069" t="s">
        <v>31368</v>
      </c>
      <c r="F5069" s="31" t="s">
        <v>32710</v>
      </c>
      <c r="G5069" s="31" t="s">
        <v>31379</v>
      </c>
    </row>
    <row r="5070" spans="1:7">
      <c r="A5070">
        <v>5080</v>
      </c>
      <c r="B5070" t="s">
        <v>36435</v>
      </c>
      <c r="C5070" s="31" t="s">
        <v>34399</v>
      </c>
      <c r="D5070">
        <v>0.01</v>
      </c>
      <c r="E5070" t="s">
        <v>31368</v>
      </c>
      <c r="F5070" s="31" t="s">
        <v>32710</v>
      </c>
      <c r="G5070" s="31" t="s">
        <v>31379</v>
      </c>
    </row>
    <row r="5071" spans="1:7">
      <c r="A5071">
        <v>5081</v>
      </c>
      <c r="B5071" t="s">
        <v>36435</v>
      </c>
      <c r="C5071" s="31" t="s">
        <v>35259</v>
      </c>
      <c r="D5071">
        <v>0.01</v>
      </c>
      <c r="E5071" t="s">
        <v>31368</v>
      </c>
      <c r="F5071" s="31" t="s">
        <v>32710</v>
      </c>
      <c r="G5071" s="31" t="s">
        <v>31379</v>
      </c>
    </row>
    <row r="5072" spans="1:7">
      <c r="A5072">
        <v>5082</v>
      </c>
      <c r="B5072" t="s">
        <v>36435</v>
      </c>
      <c r="C5072" s="31" t="s">
        <v>28226</v>
      </c>
      <c r="D5072">
        <v>0.01</v>
      </c>
      <c r="E5072" t="s">
        <v>31368</v>
      </c>
      <c r="F5072" s="31" t="s">
        <v>32710</v>
      </c>
      <c r="G5072" s="31" t="s">
        <v>31379</v>
      </c>
    </row>
    <row r="5073" spans="1:7">
      <c r="A5073">
        <v>5083</v>
      </c>
      <c r="B5073" t="s">
        <v>33486</v>
      </c>
      <c r="C5073" s="31" t="s">
        <v>35239</v>
      </c>
      <c r="D5073">
        <v>0.1</v>
      </c>
      <c r="E5073" t="s">
        <v>31368</v>
      </c>
      <c r="F5073" s="31" t="s">
        <v>32710</v>
      </c>
      <c r="G5073" s="31" t="s">
        <v>31379</v>
      </c>
    </row>
    <row r="5074" spans="1:7">
      <c r="A5074">
        <v>5084</v>
      </c>
      <c r="B5074" t="s">
        <v>33486</v>
      </c>
      <c r="C5074" s="31" t="s">
        <v>36436</v>
      </c>
      <c r="D5074">
        <v>0.01</v>
      </c>
      <c r="E5074" t="s">
        <v>31368</v>
      </c>
      <c r="F5074" s="31" t="s">
        <v>32710</v>
      </c>
      <c r="G5074" s="31" t="s">
        <v>31379</v>
      </c>
    </row>
    <row r="5075" spans="1:7">
      <c r="A5075">
        <v>5085</v>
      </c>
      <c r="B5075" t="s">
        <v>33486</v>
      </c>
      <c r="C5075" s="31" t="s">
        <v>35440</v>
      </c>
      <c r="D5075">
        <v>0.01</v>
      </c>
      <c r="E5075" t="s">
        <v>31368</v>
      </c>
      <c r="F5075" s="31" t="s">
        <v>32710</v>
      </c>
      <c r="G5075" s="31" t="s">
        <v>31379</v>
      </c>
    </row>
    <row r="5076" spans="1:7">
      <c r="A5076">
        <v>5086</v>
      </c>
      <c r="B5076" t="s">
        <v>36437</v>
      </c>
      <c r="C5076" s="31" t="s">
        <v>11474</v>
      </c>
      <c r="D5076">
        <v>0.01</v>
      </c>
      <c r="E5076" t="s">
        <v>31368</v>
      </c>
      <c r="F5076" s="31" t="s">
        <v>32710</v>
      </c>
      <c r="G5076" s="31" t="s">
        <v>31379</v>
      </c>
    </row>
    <row r="5077" spans="1:7">
      <c r="A5077">
        <v>5087</v>
      </c>
      <c r="B5077" t="s">
        <v>36438</v>
      </c>
      <c r="C5077" s="31" t="s">
        <v>23121</v>
      </c>
      <c r="D5077">
        <v>0.01</v>
      </c>
      <c r="E5077" t="s">
        <v>31368</v>
      </c>
      <c r="F5077" s="31" t="s">
        <v>32710</v>
      </c>
      <c r="G5077" s="31" t="s">
        <v>31379</v>
      </c>
    </row>
    <row r="5078" spans="1:7">
      <c r="A5078">
        <v>5088</v>
      </c>
      <c r="B5078" t="s">
        <v>23744</v>
      </c>
      <c r="C5078" s="31" t="s">
        <v>33450</v>
      </c>
      <c r="D5078">
        <v>0.1</v>
      </c>
      <c r="E5078" t="s">
        <v>31368</v>
      </c>
      <c r="F5078" s="31" t="s">
        <v>32710</v>
      </c>
      <c r="G5078" s="31" t="s">
        <v>31379</v>
      </c>
    </row>
    <row r="5079" spans="1:7">
      <c r="A5079">
        <v>5089</v>
      </c>
      <c r="B5079" t="s">
        <v>23744</v>
      </c>
      <c r="C5079" s="31" t="s">
        <v>33633</v>
      </c>
      <c r="D5079">
        <v>0.01</v>
      </c>
      <c r="E5079" t="s">
        <v>31368</v>
      </c>
      <c r="F5079" s="31" t="s">
        <v>32710</v>
      </c>
      <c r="G5079" s="31" t="s">
        <v>31379</v>
      </c>
    </row>
    <row r="5080" spans="1:7">
      <c r="A5080">
        <v>5090</v>
      </c>
      <c r="B5080" t="s">
        <v>9476</v>
      </c>
      <c r="C5080" s="31" t="s">
        <v>9475</v>
      </c>
      <c r="D5080">
        <v>0.01</v>
      </c>
      <c r="E5080" t="s">
        <v>31368</v>
      </c>
      <c r="F5080" s="31" t="s">
        <v>32710</v>
      </c>
      <c r="G5080" s="31" t="s">
        <v>31379</v>
      </c>
    </row>
    <row r="5081" spans="1:7">
      <c r="A5081">
        <v>5091</v>
      </c>
      <c r="B5081" t="s">
        <v>36439</v>
      </c>
      <c r="C5081" s="31" t="s">
        <v>33311</v>
      </c>
      <c r="D5081">
        <v>0.01</v>
      </c>
      <c r="E5081" t="s">
        <v>31368</v>
      </c>
      <c r="F5081" s="31" t="s">
        <v>32710</v>
      </c>
      <c r="G5081" s="31" t="s">
        <v>31379</v>
      </c>
    </row>
    <row r="5082" spans="1:7">
      <c r="A5082">
        <v>5092</v>
      </c>
      <c r="B5082" t="s">
        <v>36440</v>
      </c>
      <c r="C5082" s="31" t="s">
        <v>7940</v>
      </c>
      <c r="D5082">
        <v>0.01</v>
      </c>
      <c r="E5082" t="s">
        <v>31368</v>
      </c>
      <c r="F5082" s="31" t="s">
        <v>32710</v>
      </c>
      <c r="G5082" s="31" t="s">
        <v>31379</v>
      </c>
    </row>
    <row r="5083" spans="1:7">
      <c r="A5083">
        <v>5093</v>
      </c>
      <c r="B5083" t="s">
        <v>36441</v>
      </c>
      <c r="C5083" s="31" t="s">
        <v>12252</v>
      </c>
      <c r="D5083">
        <v>0.01</v>
      </c>
      <c r="E5083" t="s">
        <v>31368</v>
      </c>
      <c r="F5083" s="31" t="s">
        <v>32710</v>
      </c>
      <c r="G5083" s="31" t="s">
        <v>31379</v>
      </c>
    </row>
    <row r="5084" spans="1:7">
      <c r="A5084">
        <v>5094</v>
      </c>
      <c r="B5084" t="s">
        <v>36442</v>
      </c>
      <c r="C5084" s="31" t="s">
        <v>3885</v>
      </c>
      <c r="D5084">
        <v>0.01</v>
      </c>
      <c r="E5084" t="s">
        <v>31368</v>
      </c>
      <c r="F5084" s="31" t="s">
        <v>32710</v>
      </c>
      <c r="G5084" s="31" t="s">
        <v>31379</v>
      </c>
    </row>
    <row r="5085" spans="1:7">
      <c r="A5085">
        <v>5095</v>
      </c>
      <c r="B5085" t="s">
        <v>36443</v>
      </c>
      <c r="C5085" s="31" t="s">
        <v>33867</v>
      </c>
      <c r="D5085">
        <v>0.8</v>
      </c>
      <c r="E5085" t="s">
        <v>31368</v>
      </c>
      <c r="F5085" s="31" t="s">
        <v>31477</v>
      </c>
      <c r="G5085" s="31" t="s">
        <v>31477</v>
      </c>
    </row>
    <row r="5086" spans="1:7">
      <c r="A5086">
        <v>5096</v>
      </c>
      <c r="B5086" t="s">
        <v>32626</v>
      </c>
      <c r="C5086" s="31" t="s">
        <v>19619</v>
      </c>
      <c r="D5086">
        <v>0.8</v>
      </c>
      <c r="E5086" t="s">
        <v>31368</v>
      </c>
      <c r="F5086" s="31" t="s">
        <v>31576</v>
      </c>
      <c r="G5086" s="31" t="s">
        <v>31576</v>
      </c>
    </row>
    <row r="5087" spans="1:7">
      <c r="A5087">
        <v>5097</v>
      </c>
      <c r="B5087" t="s">
        <v>32626</v>
      </c>
      <c r="C5087" s="31" t="s">
        <v>36444</v>
      </c>
      <c r="D5087">
        <v>0.01</v>
      </c>
      <c r="E5087" t="s">
        <v>31368</v>
      </c>
      <c r="F5087" s="31" t="s">
        <v>32710</v>
      </c>
      <c r="G5087" s="31" t="s">
        <v>31379</v>
      </c>
    </row>
    <row r="5088" spans="1:7">
      <c r="A5088">
        <v>5098</v>
      </c>
      <c r="B5088" t="s">
        <v>36445</v>
      </c>
      <c r="C5088" s="31" t="s">
        <v>15005</v>
      </c>
      <c r="D5088">
        <v>0.8</v>
      </c>
      <c r="E5088" t="s">
        <v>31368</v>
      </c>
      <c r="F5088" s="31" t="s">
        <v>31399</v>
      </c>
      <c r="G5088" s="31" t="s">
        <v>31399</v>
      </c>
    </row>
    <row r="5089" spans="1:7">
      <c r="A5089">
        <v>5099</v>
      </c>
      <c r="B5089" t="s">
        <v>36446</v>
      </c>
      <c r="C5089" s="31" t="s">
        <v>24090</v>
      </c>
      <c r="D5089">
        <v>0.01</v>
      </c>
      <c r="E5089" t="s">
        <v>31368</v>
      </c>
      <c r="F5089" s="31" t="s">
        <v>32710</v>
      </c>
      <c r="G5089" s="31" t="s">
        <v>31379</v>
      </c>
    </row>
    <row r="5090" spans="1:7">
      <c r="A5090">
        <v>5100</v>
      </c>
      <c r="B5090" t="s">
        <v>32631</v>
      </c>
      <c r="C5090" s="31" t="s">
        <v>35152</v>
      </c>
      <c r="D5090">
        <v>0.01</v>
      </c>
      <c r="E5090" t="s">
        <v>31368</v>
      </c>
      <c r="F5090" s="31" t="s">
        <v>32710</v>
      </c>
      <c r="G5090" s="31" t="s">
        <v>31379</v>
      </c>
    </row>
    <row r="5091" spans="1:7">
      <c r="A5091">
        <v>5101</v>
      </c>
      <c r="B5091" t="s">
        <v>36447</v>
      </c>
      <c r="C5091" s="31" t="s">
        <v>17527</v>
      </c>
      <c r="D5091">
        <v>0.01</v>
      </c>
      <c r="E5091" t="s">
        <v>31368</v>
      </c>
      <c r="F5091" s="31" t="s">
        <v>32710</v>
      </c>
      <c r="G5091" s="31" t="s">
        <v>31379</v>
      </c>
    </row>
    <row r="5092" spans="1:7">
      <c r="A5092">
        <v>5102</v>
      </c>
      <c r="B5092" t="s">
        <v>36448</v>
      </c>
      <c r="C5092" s="31" t="s">
        <v>33326</v>
      </c>
      <c r="D5092">
        <v>0.01</v>
      </c>
      <c r="E5092" t="s">
        <v>31368</v>
      </c>
      <c r="F5092" s="31" t="s">
        <v>32710</v>
      </c>
      <c r="G5092" s="31" t="s">
        <v>31379</v>
      </c>
    </row>
    <row r="5093" spans="1:7">
      <c r="A5093">
        <v>5103</v>
      </c>
      <c r="B5093" t="s">
        <v>36449</v>
      </c>
      <c r="C5093" s="31" t="s">
        <v>34167</v>
      </c>
      <c r="D5093">
        <v>0.8</v>
      </c>
      <c r="E5093" t="s">
        <v>31368</v>
      </c>
      <c r="F5093" s="31" t="s">
        <v>32492</v>
      </c>
      <c r="G5093" s="31" t="s">
        <v>32492</v>
      </c>
    </row>
    <row r="5094" spans="1:7">
      <c r="A5094">
        <v>5104</v>
      </c>
      <c r="B5094" t="s">
        <v>36450</v>
      </c>
      <c r="C5094" s="31" t="s">
        <v>33364</v>
      </c>
      <c r="D5094">
        <v>0.01</v>
      </c>
      <c r="E5094" t="s">
        <v>31368</v>
      </c>
      <c r="F5094" s="31" t="s">
        <v>32710</v>
      </c>
      <c r="G5094" s="31" t="s">
        <v>31379</v>
      </c>
    </row>
    <row r="5095" spans="1:7">
      <c r="A5095">
        <v>5105</v>
      </c>
      <c r="B5095" t="s">
        <v>36451</v>
      </c>
      <c r="C5095" s="31" t="s">
        <v>34059</v>
      </c>
      <c r="D5095">
        <v>0.01</v>
      </c>
      <c r="E5095" t="s">
        <v>31368</v>
      </c>
      <c r="F5095" s="31" t="s">
        <v>32710</v>
      </c>
      <c r="G5095" s="31" t="s">
        <v>31379</v>
      </c>
    </row>
    <row r="5096" spans="1:7">
      <c r="A5096">
        <v>5106</v>
      </c>
      <c r="B5096" t="s">
        <v>36451</v>
      </c>
      <c r="C5096" s="31" t="s">
        <v>36452</v>
      </c>
      <c r="D5096">
        <v>0.01</v>
      </c>
      <c r="E5096" t="s">
        <v>31368</v>
      </c>
      <c r="F5096" s="31" t="s">
        <v>32710</v>
      </c>
      <c r="G5096" s="31" t="s">
        <v>31379</v>
      </c>
    </row>
    <row r="5097" spans="1:7">
      <c r="A5097">
        <v>5107</v>
      </c>
      <c r="B5097" t="s">
        <v>36453</v>
      </c>
      <c r="C5097" s="31" t="s">
        <v>36454</v>
      </c>
      <c r="D5097">
        <v>0.01</v>
      </c>
      <c r="E5097" t="s">
        <v>31368</v>
      </c>
      <c r="F5097" s="31" t="s">
        <v>32710</v>
      </c>
      <c r="G5097" s="31" t="s">
        <v>31379</v>
      </c>
    </row>
    <row r="5098" spans="1:7">
      <c r="A5098">
        <v>5108</v>
      </c>
      <c r="B5098" t="s">
        <v>36455</v>
      </c>
      <c r="C5098" s="31" t="s">
        <v>36456</v>
      </c>
      <c r="D5098">
        <v>0.1</v>
      </c>
      <c r="E5098" t="s">
        <v>31368</v>
      </c>
      <c r="F5098" s="31" t="s">
        <v>32710</v>
      </c>
      <c r="G5098" s="31" t="s">
        <v>31379</v>
      </c>
    </row>
    <row r="5099" spans="1:7">
      <c r="A5099">
        <v>5109</v>
      </c>
      <c r="B5099" t="s">
        <v>36455</v>
      </c>
      <c r="C5099" s="31" t="s">
        <v>36457</v>
      </c>
      <c r="D5099">
        <v>0.8</v>
      </c>
      <c r="E5099" t="s">
        <v>31368</v>
      </c>
      <c r="F5099" s="31" t="s">
        <v>31461</v>
      </c>
      <c r="G5099" s="31" t="s">
        <v>31461</v>
      </c>
    </row>
    <row r="5100" spans="1:7">
      <c r="A5100">
        <v>5110</v>
      </c>
      <c r="B5100" t="s">
        <v>36458</v>
      </c>
      <c r="C5100" s="31" t="s">
        <v>36126</v>
      </c>
      <c r="D5100">
        <v>0.8</v>
      </c>
      <c r="E5100" t="s">
        <v>31368</v>
      </c>
      <c r="F5100" s="31" t="s">
        <v>33046</v>
      </c>
      <c r="G5100" s="31" t="s">
        <v>33046</v>
      </c>
    </row>
    <row r="5101" spans="1:7">
      <c r="A5101">
        <v>5111</v>
      </c>
      <c r="B5101" t="s">
        <v>36458</v>
      </c>
      <c r="C5101" s="31" t="s">
        <v>36459</v>
      </c>
      <c r="D5101">
        <v>0.01</v>
      </c>
      <c r="E5101" t="s">
        <v>31368</v>
      </c>
      <c r="F5101" s="31" t="s">
        <v>32710</v>
      </c>
      <c r="G5101" s="31" t="s">
        <v>31379</v>
      </c>
    </row>
    <row r="5102" spans="1:7">
      <c r="A5102">
        <v>5112</v>
      </c>
      <c r="B5102" t="s">
        <v>32635</v>
      </c>
      <c r="C5102" s="31" t="s">
        <v>36460</v>
      </c>
      <c r="D5102">
        <v>0.01</v>
      </c>
      <c r="E5102" t="s">
        <v>31368</v>
      </c>
      <c r="F5102" s="31" t="s">
        <v>32710</v>
      </c>
      <c r="G5102" s="31" t="s">
        <v>31379</v>
      </c>
    </row>
    <row r="5103" spans="1:7">
      <c r="A5103">
        <v>5113</v>
      </c>
      <c r="B5103" t="s">
        <v>36461</v>
      </c>
      <c r="C5103" s="31" t="s">
        <v>36462</v>
      </c>
      <c r="D5103">
        <v>0.01</v>
      </c>
      <c r="E5103" t="s">
        <v>31368</v>
      </c>
      <c r="F5103" s="31" t="s">
        <v>32710</v>
      </c>
      <c r="G5103" s="31" t="s">
        <v>31379</v>
      </c>
    </row>
    <row r="5104" spans="1:7">
      <c r="A5104">
        <v>5114</v>
      </c>
      <c r="B5104" t="s">
        <v>32637</v>
      </c>
      <c r="C5104" s="31" t="s">
        <v>27832</v>
      </c>
      <c r="D5104">
        <v>0.01</v>
      </c>
      <c r="E5104" t="s">
        <v>31368</v>
      </c>
      <c r="F5104" s="31" t="s">
        <v>32710</v>
      </c>
      <c r="G5104" s="31" t="s">
        <v>31379</v>
      </c>
    </row>
    <row r="5105" spans="1:7">
      <c r="A5105">
        <v>5115</v>
      </c>
      <c r="B5105" t="s">
        <v>36463</v>
      </c>
      <c r="C5105" s="31" t="s">
        <v>34237</v>
      </c>
      <c r="D5105">
        <v>0.8</v>
      </c>
      <c r="E5105" t="s">
        <v>31368</v>
      </c>
      <c r="F5105" s="31" t="s">
        <v>31653</v>
      </c>
      <c r="G5105" s="31" t="s">
        <v>31653</v>
      </c>
    </row>
    <row r="5106" spans="1:7">
      <c r="A5106">
        <v>5116</v>
      </c>
      <c r="B5106" t="s">
        <v>36464</v>
      </c>
      <c r="C5106" s="31" t="s">
        <v>22550</v>
      </c>
      <c r="D5106">
        <v>0.01</v>
      </c>
      <c r="E5106" t="s">
        <v>31368</v>
      </c>
      <c r="F5106" s="31" t="s">
        <v>32710</v>
      </c>
      <c r="G5106" s="31" t="s">
        <v>31379</v>
      </c>
    </row>
    <row r="5107" spans="1:7">
      <c r="A5107">
        <v>5117</v>
      </c>
      <c r="B5107" t="s">
        <v>36465</v>
      </c>
      <c r="C5107" s="31" t="s">
        <v>26762</v>
      </c>
      <c r="D5107">
        <v>0.01</v>
      </c>
      <c r="E5107" t="s">
        <v>31368</v>
      </c>
      <c r="F5107" s="31" t="s">
        <v>32710</v>
      </c>
      <c r="G5107" s="31" t="s">
        <v>31379</v>
      </c>
    </row>
    <row r="5108" spans="1:7">
      <c r="A5108">
        <v>5118</v>
      </c>
      <c r="B5108" t="s">
        <v>36466</v>
      </c>
      <c r="C5108" s="31" t="s">
        <v>36467</v>
      </c>
      <c r="D5108">
        <v>0.01</v>
      </c>
      <c r="E5108" t="s">
        <v>31368</v>
      </c>
      <c r="F5108" s="31" t="s">
        <v>32710</v>
      </c>
      <c r="G5108" s="31" t="s">
        <v>31379</v>
      </c>
    </row>
    <row r="5109" spans="1:7">
      <c r="A5109">
        <v>5119</v>
      </c>
      <c r="B5109" t="s">
        <v>36468</v>
      </c>
      <c r="C5109" s="31" t="s">
        <v>36469</v>
      </c>
      <c r="D5109">
        <v>0.01</v>
      </c>
      <c r="E5109" t="s">
        <v>31368</v>
      </c>
      <c r="F5109" s="31" t="s">
        <v>32710</v>
      </c>
      <c r="G5109" s="31" t="s">
        <v>31379</v>
      </c>
    </row>
    <row r="5110" spans="1:7">
      <c r="A5110">
        <v>5120</v>
      </c>
      <c r="B5110" t="s">
        <v>36468</v>
      </c>
      <c r="C5110" s="31" t="s">
        <v>34260</v>
      </c>
      <c r="D5110">
        <v>0.01</v>
      </c>
      <c r="E5110" t="s">
        <v>31368</v>
      </c>
      <c r="F5110" s="31" t="s">
        <v>32710</v>
      </c>
      <c r="G5110" s="31" t="s">
        <v>31379</v>
      </c>
    </row>
    <row r="5111" spans="1:7">
      <c r="A5111">
        <v>5121</v>
      </c>
      <c r="B5111" t="s">
        <v>36470</v>
      </c>
      <c r="C5111" s="31" t="s">
        <v>35138</v>
      </c>
      <c r="D5111">
        <v>0.8</v>
      </c>
      <c r="E5111" t="s">
        <v>31368</v>
      </c>
      <c r="F5111" s="31" t="s">
        <v>31428</v>
      </c>
      <c r="G5111" s="31" t="s">
        <v>31428</v>
      </c>
    </row>
    <row r="5112" spans="1:7">
      <c r="A5112">
        <v>5122</v>
      </c>
      <c r="B5112" t="s">
        <v>36471</v>
      </c>
      <c r="C5112" s="31" t="s">
        <v>3264</v>
      </c>
      <c r="D5112">
        <v>0.5</v>
      </c>
      <c r="E5112" t="s">
        <v>31368</v>
      </c>
      <c r="F5112" s="31" t="s">
        <v>32710</v>
      </c>
      <c r="G5112" s="31" t="s">
        <v>31379</v>
      </c>
    </row>
    <row r="5113" spans="1:7">
      <c r="A5113">
        <v>5123</v>
      </c>
      <c r="B5113" t="s">
        <v>36471</v>
      </c>
      <c r="C5113" s="31" t="s">
        <v>3077</v>
      </c>
      <c r="D5113">
        <v>0.6</v>
      </c>
      <c r="E5113" t="s">
        <v>31368</v>
      </c>
      <c r="F5113" s="31" t="s">
        <v>32710</v>
      </c>
      <c r="G5113" s="31" t="s">
        <v>31379</v>
      </c>
    </row>
    <row r="5114" spans="1:7">
      <c r="A5114">
        <v>5124</v>
      </c>
      <c r="B5114" t="s">
        <v>36472</v>
      </c>
      <c r="C5114" s="31" t="s">
        <v>34413</v>
      </c>
      <c r="D5114">
        <v>0.8</v>
      </c>
      <c r="E5114" t="s">
        <v>31368</v>
      </c>
      <c r="F5114" s="31" t="s">
        <v>31422</v>
      </c>
      <c r="G5114" s="31" t="s">
        <v>31422</v>
      </c>
    </row>
    <row r="5115" spans="1:7">
      <c r="A5115">
        <v>5125</v>
      </c>
      <c r="B5115" t="s">
        <v>36472</v>
      </c>
      <c r="C5115" s="31" t="s">
        <v>3885</v>
      </c>
      <c r="D5115">
        <v>0.01</v>
      </c>
      <c r="E5115" t="s">
        <v>31368</v>
      </c>
      <c r="F5115" s="31" t="s">
        <v>32710</v>
      </c>
      <c r="G5115" s="31" t="s">
        <v>31379</v>
      </c>
    </row>
    <row r="5116" spans="1:7">
      <c r="A5116">
        <v>5126</v>
      </c>
      <c r="B5116" t="s">
        <v>36473</v>
      </c>
      <c r="C5116" s="31" t="s">
        <v>36364</v>
      </c>
      <c r="D5116">
        <v>0.01</v>
      </c>
      <c r="E5116" t="s">
        <v>31368</v>
      </c>
      <c r="F5116" s="31" t="s">
        <v>32710</v>
      </c>
      <c r="G5116" s="31" t="s">
        <v>31379</v>
      </c>
    </row>
    <row r="5117" spans="1:7">
      <c r="A5117">
        <v>5127</v>
      </c>
      <c r="B5117" t="s">
        <v>36474</v>
      </c>
      <c r="C5117" s="31" t="s">
        <v>34105</v>
      </c>
      <c r="D5117">
        <v>0.01</v>
      </c>
      <c r="E5117" t="s">
        <v>31368</v>
      </c>
      <c r="F5117" s="31" t="s">
        <v>32710</v>
      </c>
      <c r="G5117" s="31" t="s">
        <v>31379</v>
      </c>
    </row>
    <row r="5118" spans="1:7">
      <c r="A5118">
        <v>5128</v>
      </c>
      <c r="B5118" t="s">
        <v>36475</v>
      </c>
      <c r="C5118" s="31" t="s">
        <v>34274</v>
      </c>
      <c r="D5118">
        <v>0.8</v>
      </c>
      <c r="E5118" t="s">
        <v>31368</v>
      </c>
      <c r="F5118" s="31" t="s">
        <v>31578</v>
      </c>
      <c r="G5118" s="31" t="s">
        <v>31578</v>
      </c>
    </row>
    <row r="5119" spans="1:7">
      <c r="A5119">
        <v>5129</v>
      </c>
      <c r="B5119" t="s">
        <v>36476</v>
      </c>
      <c r="C5119" s="31" t="s">
        <v>35607</v>
      </c>
      <c r="D5119">
        <v>0.01</v>
      </c>
      <c r="E5119" t="s">
        <v>31368</v>
      </c>
      <c r="F5119" s="31" t="s">
        <v>32710</v>
      </c>
      <c r="G5119" s="31" t="s">
        <v>31379</v>
      </c>
    </row>
    <row r="5120" spans="1:7">
      <c r="A5120">
        <v>5130</v>
      </c>
      <c r="B5120" t="s">
        <v>36476</v>
      </c>
      <c r="C5120" s="31" t="s">
        <v>36477</v>
      </c>
      <c r="D5120">
        <v>0.01</v>
      </c>
      <c r="E5120" t="s">
        <v>31368</v>
      </c>
      <c r="F5120" s="31" t="s">
        <v>32710</v>
      </c>
      <c r="G5120" s="31" t="s">
        <v>31379</v>
      </c>
    </row>
    <row r="5121" spans="1:7">
      <c r="A5121">
        <v>5131</v>
      </c>
      <c r="B5121" t="s">
        <v>36478</v>
      </c>
      <c r="C5121" s="31" t="s">
        <v>36107</v>
      </c>
      <c r="D5121">
        <v>0.01</v>
      </c>
      <c r="E5121" t="s">
        <v>31368</v>
      </c>
      <c r="F5121" s="31" t="s">
        <v>32710</v>
      </c>
      <c r="G5121" s="31" t="s">
        <v>31379</v>
      </c>
    </row>
    <row r="5122" spans="1:7">
      <c r="A5122">
        <v>5132</v>
      </c>
      <c r="B5122" t="s">
        <v>36479</v>
      </c>
      <c r="C5122" s="31" t="s">
        <v>34108</v>
      </c>
      <c r="D5122">
        <v>0.01</v>
      </c>
      <c r="E5122" t="s">
        <v>31368</v>
      </c>
      <c r="F5122" s="31" t="s">
        <v>32710</v>
      </c>
      <c r="G5122" s="31" t="s">
        <v>31379</v>
      </c>
    </row>
    <row r="5123" spans="1:7">
      <c r="A5123">
        <v>5133</v>
      </c>
      <c r="B5123" t="s">
        <v>36480</v>
      </c>
      <c r="C5123" s="31" t="s">
        <v>33493</v>
      </c>
      <c r="D5123">
        <v>0.01</v>
      </c>
      <c r="E5123" t="s">
        <v>31368</v>
      </c>
      <c r="F5123" s="31" t="s">
        <v>32710</v>
      </c>
      <c r="G5123" s="31" t="s">
        <v>31379</v>
      </c>
    </row>
    <row r="5124" spans="1:7">
      <c r="A5124">
        <v>5134</v>
      </c>
      <c r="B5124" t="s">
        <v>36481</v>
      </c>
      <c r="C5124" s="31" t="s">
        <v>21913</v>
      </c>
      <c r="D5124">
        <v>0.01</v>
      </c>
      <c r="E5124" t="s">
        <v>31368</v>
      </c>
      <c r="F5124" s="31" t="s">
        <v>32710</v>
      </c>
      <c r="G5124" s="31" t="s">
        <v>31379</v>
      </c>
    </row>
    <row r="5125" spans="1:7">
      <c r="A5125">
        <v>5135</v>
      </c>
      <c r="B5125" t="s">
        <v>36482</v>
      </c>
      <c r="C5125" s="31" t="s">
        <v>33206</v>
      </c>
      <c r="D5125">
        <v>0.01</v>
      </c>
      <c r="E5125" t="s">
        <v>31368</v>
      </c>
      <c r="F5125" s="31" t="s">
        <v>32710</v>
      </c>
      <c r="G5125" s="31" t="s">
        <v>31379</v>
      </c>
    </row>
    <row r="5126" spans="1:7">
      <c r="A5126">
        <v>5136</v>
      </c>
      <c r="B5126" t="s">
        <v>36483</v>
      </c>
      <c r="C5126" s="31" t="s">
        <v>36484</v>
      </c>
      <c r="D5126">
        <v>0.8</v>
      </c>
      <c r="E5126" t="s">
        <v>31368</v>
      </c>
      <c r="F5126" s="31" t="s">
        <v>32710</v>
      </c>
      <c r="G5126" s="31" t="s">
        <v>31379</v>
      </c>
    </row>
    <row r="5127" spans="1:7">
      <c r="A5127">
        <v>5137</v>
      </c>
      <c r="B5127" t="s">
        <v>36483</v>
      </c>
      <c r="C5127" s="31" t="s">
        <v>36485</v>
      </c>
      <c r="D5127">
        <v>0.6</v>
      </c>
      <c r="E5127" t="s">
        <v>31368</v>
      </c>
      <c r="F5127" s="31" t="s">
        <v>32710</v>
      </c>
      <c r="G5127" s="31" t="s">
        <v>31379</v>
      </c>
    </row>
    <row r="5128" spans="1:7">
      <c r="A5128">
        <v>5138</v>
      </c>
      <c r="B5128" t="s">
        <v>16716</v>
      </c>
      <c r="C5128" s="31" t="s">
        <v>16715</v>
      </c>
      <c r="D5128">
        <v>0.8</v>
      </c>
      <c r="E5128" t="s">
        <v>31368</v>
      </c>
      <c r="F5128" s="31" t="s">
        <v>31376</v>
      </c>
      <c r="G5128" s="31" t="s">
        <v>31376</v>
      </c>
    </row>
    <row r="5129" spans="1:7">
      <c r="A5129">
        <v>5139</v>
      </c>
      <c r="B5129" t="s">
        <v>16716</v>
      </c>
      <c r="C5129" s="31" t="s">
        <v>34094</v>
      </c>
      <c r="D5129">
        <v>0.01</v>
      </c>
      <c r="E5129" t="s">
        <v>31368</v>
      </c>
      <c r="F5129" s="31" t="s">
        <v>32710</v>
      </c>
      <c r="G5129" s="31" t="s">
        <v>31379</v>
      </c>
    </row>
    <row r="5130" spans="1:7">
      <c r="A5130">
        <v>5140</v>
      </c>
      <c r="B5130" t="s">
        <v>16716</v>
      </c>
      <c r="C5130" s="31" t="s">
        <v>17111</v>
      </c>
      <c r="D5130">
        <v>0.8</v>
      </c>
      <c r="E5130" t="s">
        <v>31368</v>
      </c>
      <c r="F5130" s="31" t="s">
        <v>31549</v>
      </c>
      <c r="G5130" s="31" t="s">
        <v>31549</v>
      </c>
    </row>
    <row r="5131" spans="1:7">
      <c r="A5131">
        <v>5141</v>
      </c>
      <c r="B5131" t="s">
        <v>36486</v>
      </c>
      <c r="C5131" s="31" t="s">
        <v>36487</v>
      </c>
      <c r="D5131">
        <v>0.1</v>
      </c>
      <c r="E5131" t="s">
        <v>31368</v>
      </c>
      <c r="F5131" s="31" t="s">
        <v>32710</v>
      </c>
      <c r="G5131" s="31" t="s">
        <v>31379</v>
      </c>
    </row>
    <row r="5132" spans="1:7">
      <c r="A5132">
        <v>5142</v>
      </c>
      <c r="B5132" t="s">
        <v>36488</v>
      </c>
      <c r="C5132" s="31" t="s">
        <v>5129</v>
      </c>
      <c r="D5132">
        <v>0.01</v>
      </c>
      <c r="E5132" t="s">
        <v>31368</v>
      </c>
      <c r="F5132" s="31" t="s">
        <v>32710</v>
      </c>
      <c r="G5132" s="31" t="s">
        <v>31379</v>
      </c>
    </row>
    <row r="5133" spans="1:7">
      <c r="A5133">
        <v>5143</v>
      </c>
      <c r="B5133" t="s">
        <v>32639</v>
      </c>
      <c r="C5133" s="31" t="s">
        <v>33833</v>
      </c>
      <c r="D5133">
        <v>0.01</v>
      </c>
      <c r="E5133" t="s">
        <v>31368</v>
      </c>
      <c r="F5133" s="31" t="s">
        <v>32710</v>
      </c>
      <c r="G5133" s="31" t="s">
        <v>31379</v>
      </c>
    </row>
    <row r="5134" spans="1:7">
      <c r="A5134">
        <v>5144</v>
      </c>
      <c r="B5134" t="s">
        <v>32641</v>
      </c>
      <c r="C5134" s="31" t="s">
        <v>34331</v>
      </c>
      <c r="D5134">
        <v>0.05</v>
      </c>
      <c r="E5134" t="s">
        <v>31368</v>
      </c>
      <c r="F5134" s="31" t="s">
        <v>32710</v>
      </c>
      <c r="G5134" s="31" t="s">
        <v>31379</v>
      </c>
    </row>
    <row r="5135" spans="1:7">
      <c r="A5135">
        <v>5145</v>
      </c>
      <c r="B5135" t="s">
        <v>32641</v>
      </c>
      <c r="C5135" s="31" t="s">
        <v>33493</v>
      </c>
      <c r="D5135">
        <v>0.1</v>
      </c>
      <c r="E5135" t="s">
        <v>31368</v>
      </c>
      <c r="F5135" s="31" t="s">
        <v>32710</v>
      </c>
      <c r="G5135" s="31" t="s">
        <v>31379</v>
      </c>
    </row>
    <row r="5136" spans="1:7">
      <c r="A5136">
        <v>5146</v>
      </c>
      <c r="B5136" t="s">
        <v>36489</v>
      </c>
      <c r="C5136" s="31" t="s">
        <v>34287</v>
      </c>
      <c r="D5136">
        <v>0.01</v>
      </c>
      <c r="E5136" t="s">
        <v>31368</v>
      </c>
      <c r="F5136" s="31" t="s">
        <v>32710</v>
      </c>
      <c r="G5136" s="31" t="s">
        <v>31379</v>
      </c>
    </row>
    <row r="5137" spans="1:7">
      <c r="A5137">
        <v>5147</v>
      </c>
      <c r="B5137" t="s">
        <v>36490</v>
      </c>
      <c r="C5137" s="31" t="s">
        <v>33833</v>
      </c>
      <c r="D5137">
        <v>0.1</v>
      </c>
      <c r="E5137" t="s">
        <v>31368</v>
      </c>
      <c r="F5137" s="31" t="s">
        <v>32710</v>
      </c>
      <c r="G5137" s="31" t="s">
        <v>31379</v>
      </c>
    </row>
    <row r="5138" spans="1:7">
      <c r="A5138">
        <v>5148</v>
      </c>
      <c r="B5138" t="s">
        <v>36491</v>
      </c>
      <c r="C5138" s="31" t="s">
        <v>18146</v>
      </c>
      <c r="D5138">
        <v>0.1</v>
      </c>
      <c r="E5138" t="s">
        <v>31368</v>
      </c>
      <c r="F5138" s="31" t="s">
        <v>32710</v>
      </c>
      <c r="G5138" s="31" t="s">
        <v>31379</v>
      </c>
    </row>
    <row r="5139" spans="1:7">
      <c r="A5139">
        <v>5149</v>
      </c>
      <c r="B5139" t="s">
        <v>36492</v>
      </c>
      <c r="C5139" s="31" t="s">
        <v>33996</v>
      </c>
      <c r="D5139">
        <v>0.01</v>
      </c>
      <c r="E5139" t="s">
        <v>31368</v>
      </c>
      <c r="F5139" s="31" t="s">
        <v>32710</v>
      </c>
      <c r="G5139" s="31" t="s">
        <v>31379</v>
      </c>
    </row>
    <row r="5140" spans="1:7">
      <c r="A5140">
        <v>5150</v>
      </c>
      <c r="B5140" t="s">
        <v>36493</v>
      </c>
      <c r="C5140" s="31" t="s">
        <v>15345</v>
      </c>
      <c r="D5140">
        <v>0.01</v>
      </c>
      <c r="E5140" t="s">
        <v>31368</v>
      </c>
      <c r="F5140" s="31" t="s">
        <v>32710</v>
      </c>
      <c r="G5140" s="31" t="s">
        <v>31379</v>
      </c>
    </row>
    <row r="5141" spans="1:7">
      <c r="A5141">
        <v>5151</v>
      </c>
      <c r="B5141" t="s">
        <v>36494</v>
      </c>
      <c r="C5141" s="31" t="s">
        <v>23817</v>
      </c>
      <c r="D5141">
        <v>0.01</v>
      </c>
      <c r="E5141" t="s">
        <v>31368</v>
      </c>
      <c r="F5141" s="31" t="s">
        <v>32710</v>
      </c>
      <c r="G5141" s="31" t="s">
        <v>31379</v>
      </c>
    </row>
    <row r="5142" spans="1:7">
      <c r="A5142">
        <v>5152</v>
      </c>
      <c r="B5142" t="s">
        <v>36495</v>
      </c>
      <c r="C5142" s="31" t="s">
        <v>33608</v>
      </c>
      <c r="D5142">
        <v>0.7</v>
      </c>
      <c r="E5142" t="s">
        <v>31368</v>
      </c>
      <c r="F5142" s="31" t="s">
        <v>32710</v>
      </c>
      <c r="G5142" s="31" t="s">
        <v>31379</v>
      </c>
    </row>
    <row r="5143" spans="1:7">
      <c r="A5143">
        <v>5153</v>
      </c>
      <c r="B5143" t="s">
        <v>36495</v>
      </c>
      <c r="C5143" s="31" t="s">
        <v>29088</v>
      </c>
      <c r="D5143">
        <v>0.8</v>
      </c>
      <c r="E5143" t="s">
        <v>31368</v>
      </c>
      <c r="F5143" s="31" t="s">
        <v>31410</v>
      </c>
      <c r="G5143" s="31" t="s">
        <v>31410</v>
      </c>
    </row>
    <row r="5144" spans="1:7">
      <c r="A5144">
        <v>5154</v>
      </c>
      <c r="B5144" t="s">
        <v>36496</v>
      </c>
      <c r="C5144" s="31" t="s">
        <v>33999</v>
      </c>
      <c r="D5144">
        <v>0.01</v>
      </c>
      <c r="E5144" t="s">
        <v>31368</v>
      </c>
      <c r="F5144" s="31" t="s">
        <v>32710</v>
      </c>
      <c r="G5144" s="31" t="s">
        <v>31379</v>
      </c>
    </row>
    <row r="5145" spans="1:7">
      <c r="A5145">
        <v>5155</v>
      </c>
      <c r="B5145" t="s">
        <v>36497</v>
      </c>
      <c r="C5145" s="31" t="s">
        <v>33261</v>
      </c>
      <c r="D5145">
        <v>0.8</v>
      </c>
      <c r="E5145" t="s">
        <v>31368</v>
      </c>
      <c r="F5145" s="31" t="s">
        <v>31410</v>
      </c>
      <c r="G5145" s="31" t="s">
        <v>31410</v>
      </c>
    </row>
    <row r="5146" spans="1:7">
      <c r="A5146">
        <v>5156</v>
      </c>
      <c r="B5146" t="s">
        <v>988</v>
      </c>
      <c r="C5146" s="31" t="s">
        <v>34358</v>
      </c>
      <c r="D5146">
        <v>0.01</v>
      </c>
      <c r="E5146" t="s">
        <v>31368</v>
      </c>
      <c r="F5146" s="31" t="s">
        <v>32710</v>
      </c>
      <c r="G5146" s="31" t="s">
        <v>31379</v>
      </c>
    </row>
    <row r="5147" spans="1:7">
      <c r="A5147">
        <v>5157</v>
      </c>
      <c r="B5147" t="s">
        <v>36498</v>
      </c>
      <c r="C5147" s="31" t="s">
        <v>35321</v>
      </c>
      <c r="D5147">
        <v>0.01</v>
      </c>
      <c r="E5147" t="s">
        <v>31368</v>
      </c>
      <c r="F5147" s="31" t="s">
        <v>32710</v>
      </c>
      <c r="G5147" s="31" t="s">
        <v>31379</v>
      </c>
    </row>
    <row r="5148" spans="1:7">
      <c r="A5148">
        <v>5158</v>
      </c>
      <c r="B5148" t="s">
        <v>36498</v>
      </c>
      <c r="C5148" s="31" t="s">
        <v>28595</v>
      </c>
      <c r="D5148">
        <v>0.01</v>
      </c>
      <c r="E5148" t="s">
        <v>31368</v>
      </c>
      <c r="F5148" s="31" t="s">
        <v>32710</v>
      </c>
      <c r="G5148" s="31" t="s">
        <v>31379</v>
      </c>
    </row>
    <row r="5149" spans="1:7">
      <c r="A5149">
        <v>5159</v>
      </c>
      <c r="B5149" t="s">
        <v>36498</v>
      </c>
      <c r="C5149" s="31" t="s">
        <v>33602</v>
      </c>
      <c r="D5149">
        <v>0.01</v>
      </c>
      <c r="E5149" t="s">
        <v>31368</v>
      </c>
      <c r="F5149" s="31" t="s">
        <v>32710</v>
      </c>
      <c r="G5149" s="31" t="s">
        <v>31379</v>
      </c>
    </row>
    <row r="5150" spans="1:7">
      <c r="A5150">
        <v>5160</v>
      </c>
      <c r="B5150" t="s">
        <v>36499</v>
      </c>
      <c r="C5150" s="31" t="s">
        <v>34161</v>
      </c>
      <c r="D5150">
        <v>0.01</v>
      </c>
      <c r="E5150" t="s">
        <v>31368</v>
      </c>
      <c r="F5150" s="31" t="s">
        <v>32710</v>
      </c>
      <c r="G5150" s="31" t="s">
        <v>31379</v>
      </c>
    </row>
    <row r="5151" spans="1:7">
      <c r="A5151">
        <v>5161</v>
      </c>
      <c r="B5151" t="s">
        <v>36499</v>
      </c>
      <c r="C5151" s="31" t="s">
        <v>34057</v>
      </c>
      <c r="D5151">
        <v>0.01</v>
      </c>
      <c r="E5151" t="s">
        <v>31368</v>
      </c>
      <c r="F5151" s="31" t="s">
        <v>32710</v>
      </c>
      <c r="G5151" s="31" t="s">
        <v>31379</v>
      </c>
    </row>
    <row r="5152" spans="1:7">
      <c r="A5152">
        <v>5162</v>
      </c>
      <c r="B5152" t="s">
        <v>36500</v>
      </c>
      <c r="C5152" s="31" t="s">
        <v>18639</v>
      </c>
      <c r="D5152">
        <v>0.01</v>
      </c>
      <c r="E5152" t="s">
        <v>31368</v>
      </c>
      <c r="F5152" s="31" t="s">
        <v>32710</v>
      </c>
      <c r="G5152" s="31" t="s">
        <v>31379</v>
      </c>
    </row>
    <row r="5153" spans="1:7">
      <c r="A5153">
        <v>5163</v>
      </c>
      <c r="B5153" t="s">
        <v>36501</v>
      </c>
      <c r="C5153" s="31" t="s">
        <v>14781</v>
      </c>
      <c r="D5153">
        <v>0.8</v>
      </c>
      <c r="E5153" t="s">
        <v>31368</v>
      </c>
      <c r="F5153" s="31" t="s">
        <v>31598</v>
      </c>
      <c r="G5153" s="31" t="s">
        <v>31598</v>
      </c>
    </row>
    <row r="5154" spans="1:7">
      <c r="A5154">
        <v>5164</v>
      </c>
      <c r="B5154" t="s">
        <v>36502</v>
      </c>
      <c r="C5154" s="31" t="s">
        <v>35556</v>
      </c>
      <c r="D5154">
        <v>0.01</v>
      </c>
      <c r="E5154" t="s">
        <v>31368</v>
      </c>
      <c r="F5154" s="31" t="s">
        <v>32710</v>
      </c>
      <c r="G5154" s="31" t="s">
        <v>31379</v>
      </c>
    </row>
    <row r="5155" spans="1:7">
      <c r="A5155">
        <v>5165</v>
      </c>
      <c r="B5155" t="s">
        <v>36503</v>
      </c>
      <c r="C5155" s="31" t="s">
        <v>18242</v>
      </c>
      <c r="D5155">
        <v>0.01</v>
      </c>
      <c r="E5155" t="s">
        <v>31368</v>
      </c>
      <c r="F5155" s="31" t="s">
        <v>32710</v>
      </c>
      <c r="G5155" s="31" t="s">
        <v>31379</v>
      </c>
    </row>
    <row r="5156" spans="1:7">
      <c r="A5156">
        <v>5166</v>
      </c>
      <c r="B5156" t="s">
        <v>32645</v>
      </c>
      <c r="C5156" s="31" t="s">
        <v>19178</v>
      </c>
      <c r="D5156">
        <v>0.01</v>
      </c>
      <c r="E5156" t="s">
        <v>31368</v>
      </c>
      <c r="F5156" s="31" t="s">
        <v>31826</v>
      </c>
      <c r="G5156" s="31" t="s">
        <v>31379</v>
      </c>
    </row>
    <row r="5157" spans="1:7">
      <c r="A5157">
        <v>5167</v>
      </c>
      <c r="B5157" t="s">
        <v>36504</v>
      </c>
      <c r="C5157" s="31" t="s">
        <v>17591</v>
      </c>
      <c r="D5157">
        <v>0.01</v>
      </c>
      <c r="E5157" t="s">
        <v>31368</v>
      </c>
      <c r="F5157" s="31" t="s">
        <v>32710</v>
      </c>
      <c r="G5157" s="31" t="s">
        <v>31379</v>
      </c>
    </row>
    <row r="5158" spans="1:7">
      <c r="A5158">
        <v>5168</v>
      </c>
      <c r="B5158" t="s">
        <v>479</v>
      </c>
      <c r="C5158" s="31" t="s">
        <v>16115</v>
      </c>
      <c r="D5158">
        <v>0.01</v>
      </c>
      <c r="E5158" t="s">
        <v>31368</v>
      </c>
      <c r="F5158" s="31" t="s">
        <v>32710</v>
      </c>
      <c r="G5158" s="31" t="s">
        <v>31379</v>
      </c>
    </row>
    <row r="5159" spans="1:7">
      <c r="A5159">
        <v>5169</v>
      </c>
      <c r="B5159" t="s">
        <v>36505</v>
      </c>
      <c r="C5159" s="31" t="s">
        <v>33874</v>
      </c>
      <c r="D5159">
        <v>0.01</v>
      </c>
      <c r="E5159" t="s">
        <v>31368</v>
      </c>
      <c r="F5159" s="31" t="s">
        <v>32710</v>
      </c>
      <c r="G5159" s="31" t="s">
        <v>31379</v>
      </c>
    </row>
    <row r="5160" spans="1:7">
      <c r="A5160">
        <v>5170</v>
      </c>
      <c r="B5160" t="s">
        <v>10087</v>
      </c>
      <c r="C5160" s="31" t="s">
        <v>10086</v>
      </c>
      <c r="D5160">
        <v>0.8</v>
      </c>
      <c r="E5160" t="s">
        <v>31368</v>
      </c>
      <c r="F5160" s="31" t="s">
        <v>31578</v>
      </c>
      <c r="G5160" s="31" t="s">
        <v>31578</v>
      </c>
    </row>
    <row r="5161" spans="1:7">
      <c r="A5161">
        <v>5171</v>
      </c>
      <c r="B5161" t="s">
        <v>36506</v>
      </c>
      <c r="C5161" s="31" t="s">
        <v>33621</v>
      </c>
      <c r="D5161">
        <v>0.01</v>
      </c>
      <c r="E5161" t="s">
        <v>31368</v>
      </c>
      <c r="F5161" s="31" t="s">
        <v>32710</v>
      </c>
      <c r="G5161" s="31" t="s">
        <v>31379</v>
      </c>
    </row>
    <row r="5162" spans="1:7">
      <c r="A5162">
        <v>5172</v>
      </c>
      <c r="B5162" t="s">
        <v>36507</v>
      </c>
      <c r="C5162" s="31" t="s">
        <v>5129</v>
      </c>
      <c r="D5162">
        <v>0.01</v>
      </c>
      <c r="E5162" t="s">
        <v>31368</v>
      </c>
      <c r="F5162" s="31" t="s">
        <v>32710</v>
      </c>
      <c r="G5162" s="31" t="s">
        <v>31379</v>
      </c>
    </row>
    <row r="5163" spans="1:7">
      <c r="A5163">
        <v>5173</v>
      </c>
      <c r="B5163" t="s">
        <v>36508</v>
      </c>
      <c r="C5163" s="31" t="s">
        <v>34803</v>
      </c>
      <c r="D5163">
        <v>0.01</v>
      </c>
      <c r="E5163" t="s">
        <v>31368</v>
      </c>
      <c r="F5163" s="31" t="s">
        <v>32710</v>
      </c>
      <c r="G5163" s="31" t="s">
        <v>31379</v>
      </c>
    </row>
    <row r="5164" spans="1:7">
      <c r="A5164">
        <v>5174</v>
      </c>
      <c r="B5164" t="s">
        <v>36509</v>
      </c>
      <c r="C5164" s="31" t="s">
        <v>36510</v>
      </c>
      <c r="D5164">
        <v>0.01</v>
      </c>
      <c r="E5164" t="s">
        <v>31368</v>
      </c>
      <c r="F5164" s="31" t="s">
        <v>32710</v>
      </c>
      <c r="G5164" s="31" t="s">
        <v>31379</v>
      </c>
    </row>
    <row r="5165" spans="1:7">
      <c r="A5165">
        <v>5175</v>
      </c>
      <c r="B5165" t="s">
        <v>36511</v>
      </c>
      <c r="C5165" s="31" t="s">
        <v>33361</v>
      </c>
      <c r="D5165">
        <v>0.8</v>
      </c>
      <c r="E5165" t="s">
        <v>31368</v>
      </c>
      <c r="F5165" s="31" t="s">
        <v>31385</v>
      </c>
      <c r="G5165" s="31" t="s">
        <v>31385</v>
      </c>
    </row>
    <row r="5166" spans="1:7">
      <c r="A5166">
        <v>5176</v>
      </c>
      <c r="B5166" t="s">
        <v>709</v>
      </c>
      <c r="C5166" s="31" t="s">
        <v>33985</v>
      </c>
      <c r="D5166">
        <v>0.8</v>
      </c>
      <c r="E5166" t="s">
        <v>31368</v>
      </c>
      <c r="F5166" s="31" t="s">
        <v>31576</v>
      </c>
      <c r="G5166" s="31" t="s">
        <v>31576</v>
      </c>
    </row>
    <row r="5167" spans="1:7">
      <c r="A5167">
        <v>5177</v>
      </c>
      <c r="B5167" t="s">
        <v>709</v>
      </c>
      <c r="C5167" s="31" t="s">
        <v>33380</v>
      </c>
      <c r="D5167">
        <v>0.01</v>
      </c>
      <c r="E5167" t="s">
        <v>31368</v>
      </c>
      <c r="F5167" s="31" t="s">
        <v>32710</v>
      </c>
      <c r="G5167" s="31" t="s">
        <v>31379</v>
      </c>
    </row>
    <row r="5168" spans="1:7">
      <c r="A5168">
        <v>5178</v>
      </c>
      <c r="B5168" t="s">
        <v>27083</v>
      </c>
      <c r="C5168" s="31" t="s">
        <v>27079</v>
      </c>
      <c r="D5168">
        <v>0.01</v>
      </c>
      <c r="E5168" t="s">
        <v>31368</v>
      </c>
      <c r="F5168" s="31" t="s">
        <v>32710</v>
      </c>
      <c r="G5168" s="31" t="s">
        <v>31379</v>
      </c>
    </row>
    <row r="5169" spans="1:7">
      <c r="A5169">
        <v>5179</v>
      </c>
      <c r="B5169" t="s">
        <v>36512</v>
      </c>
      <c r="C5169" s="31" t="s">
        <v>34217</v>
      </c>
      <c r="D5169">
        <v>0.01</v>
      </c>
      <c r="E5169" t="s">
        <v>31368</v>
      </c>
      <c r="F5169" s="31" t="s">
        <v>32710</v>
      </c>
      <c r="G5169" s="31" t="s">
        <v>31379</v>
      </c>
    </row>
    <row r="5170" spans="1:7">
      <c r="A5170">
        <v>5180</v>
      </c>
      <c r="B5170" t="s">
        <v>36513</v>
      </c>
      <c r="C5170" s="31" t="s">
        <v>34934</v>
      </c>
      <c r="D5170">
        <v>0.01</v>
      </c>
      <c r="E5170" t="s">
        <v>31368</v>
      </c>
      <c r="F5170" s="31" t="s">
        <v>32710</v>
      </c>
      <c r="G5170" s="31" t="s">
        <v>31379</v>
      </c>
    </row>
    <row r="5171" spans="1:7">
      <c r="A5171">
        <v>5181</v>
      </c>
      <c r="B5171" t="s">
        <v>36514</v>
      </c>
      <c r="C5171" s="31" t="s">
        <v>36515</v>
      </c>
      <c r="D5171">
        <v>0.01</v>
      </c>
      <c r="E5171" t="s">
        <v>31368</v>
      </c>
      <c r="F5171" s="31" t="s">
        <v>32710</v>
      </c>
      <c r="G5171" s="31" t="s">
        <v>31379</v>
      </c>
    </row>
    <row r="5172" spans="1:7">
      <c r="A5172">
        <v>5182</v>
      </c>
      <c r="B5172" t="s">
        <v>36516</v>
      </c>
      <c r="C5172" s="31" t="s">
        <v>33356</v>
      </c>
      <c r="D5172">
        <v>0.1</v>
      </c>
      <c r="E5172" t="s">
        <v>31368</v>
      </c>
      <c r="F5172" s="31" t="s">
        <v>32710</v>
      </c>
      <c r="G5172" s="31" t="s">
        <v>31379</v>
      </c>
    </row>
    <row r="5173" spans="1:7">
      <c r="A5173">
        <v>5183</v>
      </c>
      <c r="B5173" t="s">
        <v>36517</v>
      </c>
      <c r="C5173" s="31" t="s">
        <v>33845</v>
      </c>
      <c r="D5173">
        <v>0.8</v>
      </c>
      <c r="E5173" t="s">
        <v>31368</v>
      </c>
      <c r="F5173" s="31" t="s">
        <v>32145</v>
      </c>
      <c r="G5173" s="31" t="s">
        <v>32145</v>
      </c>
    </row>
    <row r="5174" spans="1:7">
      <c r="A5174">
        <v>5184</v>
      </c>
      <c r="B5174" t="s">
        <v>36518</v>
      </c>
      <c r="C5174" s="31" t="s">
        <v>9790</v>
      </c>
      <c r="D5174">
        <v>0.6</v>
      </c>
      <c r="E5174" t="s">
        <v>36519</v>
      </c>
      <c r="F5174" s="31" t="s">
        <v>31470</v>
      </c>
      <c r="G5174" s="31" t="s">
        <v>31470</v>
      </c>
    </row>
    <row r="5175" spans="1:7">
      <c r="A5175">
        <v>5185</v>
      </c>
      <c r="B5175" t="s">
        <v>36520</v>
      </c>
      <c r="C5175" s="31" t="s">
        <v>2227</v>
      </c>
      <c r="D5175">
        <v>0.8</v>
      </c>
      <c r="E5175" t="s">
        <v>31368</v>
      </c>
      <c r="F5175" s="31" t="s">
        <v>31598</v>
      </c>
      <c r="G5175" s="31" t="s">
        <v>31598</v>
      </c>
    </row>
    <row r="5176" spans="1:7">
      <c r="A5176">
        <v>5186</v>
      </c>
      <c r="B5176" t="s">
        <v>36521</v>
      </c>
      <c r="C5176" s="31" t="s">
        <v>2202</v>
      </c>
      <c r="D5176">
        <v>0.8</v>
      </c>
      <c r="E5176" t="s">
        <v>31368</v>
      </c>
      <c r="F5176" s="31" t="s">
        <v>31410</v>
      </c>
      <c r="G5176" s="31" t="s">
        <v>31410</v>
      </c>
    </row>
    <row r="5177" spans="1:7">
      <c r="A5177">
        <v>5187</v>
      </c>
      <c r="B5177" t="s">
        <v>36522</v>
      </c>
      <c r="C5177" s="31" t="s">
        <v>36484</v>
      </c>
      <c r="D5177">
        <v>0.01</v>
      </c>
      <c r="E5177" t="s">
        <v>31368</v>
      </c>
      <c r="F5177" s="31" t="s">
        <v>32710</v>
      </c>
      <c r="G5177" s="31" t="s">
        <v>31379</v>
      </c>
    </row>
    <row r="5178" spans="1:7">
      <c r="A5178">
        <v>5188</v>
      </c>
      <c r="B5178" t="s">
        <v>36523</v>
      </c>
      <c r="C5178" s="31" t="s">
        <v>33588</v>
      </c>
      <c r="D5178">
        <v>0.01</v>
      </c>
      <c r="E5178" t="s">
        <v>31368</v>
      </c>
      <c r="F5178" s="31" t="s">
        <v>32710</v>
      </c>
      <c r="G5178" s="31" t="s">
        <v>31379</v>
      </c>
    </row>
    <row r="5179" spans="1:7">
      <c r="A5179">
        <v>5189</v>
      </c>
      <c r="B5179" t="s">
        <v>36524</v>
      </c>
      <c r="C5179" s="31" t="s">
        <v>34785</v>
      </c>
      <c r="D5179">
        <v>0.01</v>
      </c>
      <c r="E5179" t="s">
        <v>31368</v>
      </c>
      <c r="F5179" s="31" t="s">
        <v>32710</v>
      </c>
      <c r="G5179" s="31" t="s">
        <v>31379</v>
      </c>
    </row>
    <row r="5180" spans="1:7">
      <c r="A5180">
        <v>5190</v>
      </c>
      <c r="B5180" t="s">
        <v>36525</v>
      </c>
      <c r="C5180" s="31" t="s">
        <v>34452</v>
      </c>
      <c r="D5180">
        <v>0.01</v>
      </c>
      <c r="E5180" t="s">
        <v>31368</v>
      </c>
      <c r="F5180" s="31" t="s">
        <v>32710</v>
      </c>
      <c r="G5180" s="31" t="s">
        <v>31379</v>
      </c>
    </row>
    <row r="5181" spans="1:7">
      <c r="A5181">
        <v>5191</v>
      </c>
      <c r="B5181" t="s">
        <v>5029</v>
      </c>
      <c r="C5181" s="31" t="s">
        <v>33493</v>
      </c>
      <c r="D5181">
        <v>0.8</v>
      </c>
      <c r="E5181" t="s">
        <v>31368</v>
      </c>
      <c r="F5181" s="31" t="s">
        <v>31576</v>
      </c>
      <c r="G5181" s="31" t="s">
        <v>31576</v>
      </c>
    </row>
    <row r="5182" spans="1:7">
      <c r="A5182">
        <v>5192</v>
      </c>
      <c r="B5182" t="s">
        <v>36526</v>
      </c>
      <c r="C5182" s="31" t="s">
        <v>33418</v>
      </c>
      <c r="D5182">
        <v>0.8</v>
      </c>
      <c r="E5182" t="s">
        <v>31368</v>
      </c>
      <c r="F5182" s="31" t="s">
        <v>31410</v>
      </c>
      <c r="G5182" s="31" t="s">
        <v>31410</v>
      </c>
    </row>
    <row r="5183" spans="1:7">
      <c r="A5183">
        <v>5193</v>
      </c>
      <c r="B5183" t="s">
        <v>36527</v>
      </c>
      <c r="C5183" s="31" t="s">
        <v>34105</v>
      </c>
      <c r="D5183">
        <v>0.01</v>
      </c>
      <c r="E5183" t="s">
        <v>31368</v>
      </c>
      <c r="F5183" s="31" t="s">
        <v>32710</v>
      </c>
      <c r="G5183" s="31" t="s">
        <v>31379</v>
      </c>
    </row>
    <row r="5184" spans="1:7">
      <c r="A5184">
        <v>5194</v>
      </c>
      <c r="B5184" t="s">
        <v>36527</v>
      </c>
      <c r="C5184" s="31" t="s">
        <v>34708</v>
      </c>
      <c r="D5184">
        <v>0.01</v>
      </c>
      <c r="E5184" t="s">
        <v>31368</v>
      </c>
      <c r="F5184" s="31" t="s">
        <v>32710</v>
      </c>
      <c r="G5184" s="31" t="s">
        <v>31379</v>
      </c>
    </row>
    <row r="5185" spans="1:7">
      <c r="A5185">
        <v>5195</v>
      </c>
      <c r="B5185" t="s">
        <v>36528</v>
      </c>
      <c r="C5185" s="31" t="s">
        <v>34518</v>
      </c>
      <c r="D5185">
        <v>0.01</v>
      </c>
      <c r="E5185" t="s">
        <v>31368</v>
      </c>
      <c r="F5185" s="31" t="s">
        <v>32710</v>
      </c>
      <c r="G5185" s="31" t="s">
        <v>31379</v>
      </c>
    </row>
    <row r="5186" spans="1:7">
      <c r="A5186">
        <v>5196</v>
      </c>
      <c r="B5186" t="s">
        <v>36529</v>
      </c>
      <c r="C5186" s="31" t="s">
        <v>33326</v>
      </c>
      <c r="D5186">
        <v>0.8</v>
      </c>
      <c r="E5186" t="s">
        <v>36530</v>
      </c>
      <c r="F5186" s="31" t="s">
        <v>32710</v>
      </c>
      <c r="G5186" s="31" t="s">
        <v>31379</v>
      </c>
    </row>
    <row r="5187" spans="1:7">
      <c r="A5187">
        <v>5197</v>
      </c>
      <c r="B5187" t="s">
        <v>4435</v>
      </c>
      <c r="C5187" s="31" t="s">
        <v>22550</v>
      </c>
      <c r="D5187">
        <v>0.01</v>
      </c>
      <c r="E5187" t="s">
        <v>31368</v>
      </c>
      <c r="F5187" s="31" t="s">
        <v>32710</v>
      </c>
      <c r="G5187" s="31" t="s">
        <v>31379</v>
      </c>
    </row>
    <row r="5188" spans="1:7">
      <c r="A5188">
        <v>5198</v>
      </c>
      <c r="B5188" t="s">
        <v>4435</v>
      </c>
      <c r="C5188" s="31" t="s">
        <v>36531</v>
      </c>
      <c r="D5188">
        <v>0.01</v>
      </c>
      <c r="E5188" t="s">
        <v>31368</v>
      </c>
      <c r="F5188" s="31" t="s">
        <v>32710</v>
      </c>
      <c r="G5188" s="31" t="s">
        <v>31379</v>
      </c>
    </row>
    <row r="5189" spans="1:7">
      <c r="A5189">
        <v>5199</v>
      </c>
      <c r="B5189" t="s">
        <v>14545</v>
      </c>
      <c r="C5189" s="31" t="s">
        <v>16544</v>
      </c>
      <c r="D5189">
        <v>0.6</v>
      </c>
      <c r="E5189" t="s">
        <v>31368</v>
      </c>
      <c r="F5189" s="31" t="s">
        <v>32710</v>
      </c>
      <c r="G5189" s="31" t="s">
        <v>31379</v>
      </c>
    </row>
    <row r="5190" spans="1:7">
      <c r="A5190">
        <v>5200</v>
      </c>
      <c r="B5190" t="s">
        <v>36532</v>
      </c>
      <c r="C5190" s="31" t="s">
        <v>35487</v>
      </c>
      <c r="D5190">
        <v>0.8</v>
      </c>
      <c r="E5190" t="s">
        <v>31368</v>
      </c>
      <c r="F5190" s="31" t="s">
        <v>31770</v>
      </c>
      <c r="G5190" s="31" t="s">
        <v>31770</v>
      </c>
    </row>
    <row r="5191" spans="1:7">
      <c r="A5191">
        <v>5201</v>
      </c>
      <c r="B5191" t="s">
        <v>36533</v>
      </c>
      <c r="C5191" s="31" t="s">
        <v>34769</v>
      </c>
      <c r="D5191">
        <v>0.01</v>
      </c>
      <c r="E5191" t="s">
        <v>31368</v>
      </c>
      <c r="F5191" s="31" t="s">
        <v>32710</v>
      </c>
      <c r="G5191" s="31" t="s">
        <v>31379</v>
      </c>
    </row>
    <row r="5192" spans="1:7">
      <c r="A5192">
        <v>5202</v>
      </c>
      <c r="B5192" t="s">
        <v>36534</v>
      </c>
      <c r="C5192" s="31" t="s">
        <v>34352</v>
      </c>
      <c r="D5192">
        <v>0.01</v>
      </c>
      <c r="E5192" t="s">
        <v>31368</v>
      </c>
      <c r="F5192" s="31" t="s">
        <v>32710</v>
      </c>
      <c r="G5192" s="31" t="s">
        <v>31379</v>
      </c>
    </row>
    <row r="5193" spans="1:7">
      <c r="A5193">
        <v>5203</v>
      </c>
      <c r="B5193" t="s">
        <v>1634</v>
      </c>
      <c r="C5193" s="31" t="s">
        <v>1633</v>
      </c>
      <c r="D5193">
        <v>0.01</v>
      </c>
      <c r="E5193" t="s">
        <v>31368</v>
      </c>
      <c r="F5193" s="31" t="s">
        <v>32710</v>
      </c>
      <c r="G5193" s="31" t="s">
        <v>31379</v>
      </c>
    </row>
    <row r="5194" spans="1:7">
      <c r="A5194">
        <v>5204</v>
      </c>
      <c r="B5194" t="s">
        <v>36535</v>
      </c>
      <c r="C5194" s="31" t="s">
        <v>36536</v>
      </c>
      <c r="D5194">
        <v>0.01</v>
      </c>
      <c r="E5194" t="s">
        <v>31368</v>
      </c>
      <c r="F5194" s="31" t="s">
        <v>32710</v>
      </c>
      <c r="G5194" s="31" t="s">
        <v>31379</v>
      </c>
    </row>
    <row r="5195" spans="1:7">
      <c r="A5195">
        <v>5205</v>
      </c>
      <c r="B5195" t="s">
        <v>36537</v>
      </c>
      <c r="C5195" s="31" t="s">
        <v>35407</v>
      </c>
      <c r="D5195">
        <v>0.01</v>
      </c>
      <c r="E5195" t="s">
        <v>31368</v>
      </c>
      <c r="F5195" s="31" t="s">
        <v>32710</v>
      </c>
      <c r="G5195" s="31" t="s">
        <v>31379</v>
      </c>
    </row>
    <row r="5196" spans="1:7">
      <c r="A5196">
        <v>5206</v>
      </c>
      <c r="B5196" t="s">
        <v>36537</v>
      </c>
      <c r="C5196" s="31" t="s">
        <v>34468</v>
      </c>
      <c r="D5196">
        <v>0.01</v>
      </c>
      <c r="E5196" t="s">
        <v>31368</v>
      </c>
      <c r="F5196" s="31" t="s">
        <v>32710</v>
      </c>
      <c r="G5196" s="31" t="s">
        <v>31379</v>
      </c>
    </row>
    <row r="5197" spans="1:7">
      <c r="A5197">
        <v>5207</v>
      </c>
      <c r="B5197" t="s">
        <v>36538</v>
      </c>
      <c r="C5197" s="31" t="s">
        <v>34387</v>
      </c>
      <c r="D5197">
        <v>0.01</v>
      </c>
      <c r="E5197" t="s">
        <v>31368</v>
      </c>
      <c r="F5197" s="31" t="s">
        <v>32710</v>
      </c>
      <c r="G5197" s="31" t="s">
        <v>31379</v>
      </c>
    </row>
    <row r="5198" spans="1:7">
      <c r="A5198">
        <v>5208</v>
      </c>
      <c r="B5198" t="s">
        <v>36539</v>
      </c>
      <c r="C5198" s="31" t="s">
        <v>34413</v>
      </c>
      <c r="D5198">
        <v>0.01</v>
      </c>
      <c r="E5198" t="s">
        <v>31368</v>
      </c>
      <c r="F5198" s="31" t="s">
        <v>32710</v>
      </c>
      <c r="G5198" s="31" t="s">
        <v>31379</v>
      </c>
    </row>
    <row r="5199" spans="1:7">
      <c r="A5199">
        <v>5209</v>
      </c>
      <c r="B5199" t="s">
        <v>36540</v>
      </c>
      <c r="C5199" s="31" t="s">
        <v>34792</v>
      </c>
      <c r="D5199">
        <v>0.01</v>
      </c>
      <c r="E5199" t="s">
        <v>31368</v>
      </c>
      <c r="F5199" s="31" t="s">
        <v>32710</v>
      </c>
      <c r="G5199" s="31" t="s">
        <v>31379</v>
      </c>
    </row>
    <row r="5200" spans="1:7">
      <c r="A5200">
        <v>5210</v>
      </c>
      <c r="B5200" t="s">
        <v>36541</v>
      </c>
      <c r="C5200" s="31" t="s">
        <v>36542</v>
      </c>
      <c r="D5200">
        <v>0.01</v>
      </c>
      <c r="E5200" t="s">
        <v>31368</v>
      </c>
      <c r="F5200" s="31" t="s">
        <v>32710</v>
      </c>
      <c r="G5200" s="31" t="s">
        <v>31379</v>
      </c>
    </row>
    <row r="5201" spans="1:7">
      <c r="A5201">
        <v>5211</v>
      </c>
      <c r="B5201" t="s">
        <v>36543</v>
      </c>
      <c r="C5201" s="31" t="s">
        <v>34059</v>
      </c>
      <c r="D5201">
        <v>0.01</v>
      </c>
      <c r="E5201" t="s">
        <v>31368</v>
      </c>
      <c r="F5201" s="31" t="s">
        <v>32710</v>
      </c>
      <c r="G5201" s="31" t="s">
        <v>31379</v>
      </c>
    </row>
    <row r="5202" spans="1:7">
      <c r="A5202">
        <v>5212</v>
      </c>
      <c r="B5202" t="s">
        <v>36543</v>
      </c>
      <c r="C5202" s="31" t="s">
        <v>36544</v>
      </c>
      <c r="D5202">
        <v>0.01</v>
      </c>
      <c r="E5202" t="s">
        <v>31368</v>
      </c>
      <c r="F5202" s="31" t="s">
        <v>32710</v>
      </c>
      <c r="G5202" s="31" t="s">
        <v>31379</v>
      </c>
    </row>
    <row r="5203" spans="1:7">
      <c r="A5203">
        <v>5213</v>
      </c>
      <c r="B5203" t="s">
        <v>36545</v>
      </c>
      <c r="C5203" s="31" t="s">
        <v>21860</v>
      </c>
      <c r="D5203">
        <v>0.01</v>
      </c>
      <c r="E5203" t="s">
        <v>31368</v>
      </c>
      <c r="F5203" s="31" t="s">
        <v>32710</v>
      </c>
      <c r="G5203" s="31" t="s">
        <v>31379</v>
      </c>
    </row>
    <row r="5204" spans="1:7">
      <c r="A5204">
        <v>5214</v>
      </c>
      <c r="B5204" t="s">
        <v>36546</v>
      </c>
      <c r="C5204" s="31" t="s">
        <v>33681</v>
      </c>
      <c r="D5204">
        <v>0.01</v>
      </c>
      <c r="E5204" t="s">
        <v>31368</v>
      </c>
      <c r="F5204" s="31" t="s">
        <v>32710</v>
      </c>
      <c r="G5204" s="31" t="s">
        <v>31379</v>
      </c>
    </row>
    <row r="5205" spans="1:7">
      <c r="A5205">
        <v>5215</v>
      </c>
      <c r="B5205" t="s">
        <v>36547</v>
      </c>
      <c r="C5205" s="31" t="s">
        <v>34288</v>
      </c>
      <c r="D5205">
        <v>0.01</v>
      </c>
      <c r="E5205" t="s">
        <v>31368</v>
      </c>
      <c r="F5205" s="31" t="s">
        <v>32710</v>
      </c>
      <c r="G5205" s="31" t="s">
        <v>31379</v>
      </c>
    </row>
    <row r="5206" spans="1:7">
      <c r="A5206">
        <v>5216</v>
      </c>
      <c r="B5206" t="s">
        <v>36548</v>
      </c>
      <c r="C5206" s="31" t="s">
        <v>2981</v>
      </c>
      <c r="D5206">
        <v>0.01</v>
      </c>
      <c r="E5206" t="s">
        <v>31368</v>
      </c>
      <c r="F5206" s="31" t="s">
        <v>32710</v>
      </c>
      <c r="G5206" s="31" t="s">
        <v>31379</v>
      </c>
    </row>
    <row r="5207" spans="1:7">
      <c r="A5207">
        <v>5217</v>
      </c>
      <c r="B5207" t="s">
        <v>36549</v>
      </c>
      <c r="C5207" s="31" t="s">
        <v>34021</v>
      </c>
      <c r="D5207">
        <v>0.01</v>
      </c>
      <c r="E5207" t="s">
        <v>31368</v>
      </c>
      <c r="F5207" s="31" t="s">
        <v>32710</v>
      </c>
      <c r="G5207" s="31" t="s">
        <v>31379</v>
      </c>
    </row>
    <row r="5208" spans="1:7">
      <c r="A5208">
        <v>5218</v>
      </c>
      <c r="B5208" t="s">
        <v>36550</v>
      </c>
      <c r="C5208" s="31" t="s">
        <v>16544</v>
      </c>
      <c r="D5208">
        <v>0.01</v>
      </c>
      <c r="E5208" t="s">
        <v>31368</v>
      </c>
      <c r="F5208" s="31" t="s">
        <v>32710</v>
      </c>
      <c r="G5208" s="31" t="s">
        <v>31379</v>
      </c>
    </row>
    <row r="5209" spans="1:7">
      <c r="A5209">
        <v>5219</v>
      </c>
      <c r="B5209" t="s">
        <v>36551</v>
      </c>
      <c r="C5209" s="31" t="s">
        <v>34276</v>
      </c>
      <c r="D5209">
        <v>0.01</v>
      </c>
      <c r="E5209" t="s">
        <v>31368</v>
      </c>
      <c r="F5209" s="31" t="s">
        <v>32710</v>
      </c>
      <c r="G5209" s="31" t="s">
        <v>31379</v>
      </c>
    </row>
    <row r="5210" spans="1:7">
      <c r="A5210">
        <v>5220</v>
      </c>
      <c r="B5210" t="s">
        <v>36552</v>
      </c>
      <c r="C5210" s="31" t="s">
        <v>33697</v>
      </c>
      <c r="D5210">
        <v>0.01</v>
      </c>
      <c r="E5210" t="s">
        <v>31368</v>
      </c>
      <c r="F5210" s="31" t="s">
        <v>32710</v>
      </c>
      <c r="G5210" s="31" t="s">
        <v>31379</v>
      </c>
    </row>
    <row r="5211" spans="1:7">
      <c r="A5211">
        <v>5221</v>
      </c>
      <c r="B5211" t="s">
        <v>12535</v>
      </c>
      <c r="C5211" s="31" t="s">
        <v>12534</v>
      </c>
      <c r="D5211">
        <v>0.01</v>
      </c>
      <c r="E5211" t="s">
        <v>31368</v>
      </c>
      <c r="F5211" s="31" t="s">
        <v>32710</v>
      </c>
      <c r="G5211" s="31" t="s">
        <v>31379</v>
      </c>
    </row>
    <row r="5212" spans="1:7">
      <c r="A5212">
        <v>5222</v>
      </c>
      <c r="B5212" t="s">
        <v>36553</v>
      </c>
      <c r="C5212" s="31" t="s">
        <v>6968</v>
      </c>
      <c r="D5212">
        <v>0.01</v>
      </c>
      <c r="E5212" t="s">
        <v>31368</v>
      </c>
      <c r="F5212" s="31" t="s">
        <v>32710</v>
      </c>
      <c r="G5212" s="31" t="s">
        <v>31379</v>
      </c>
    </row>
    <row r="5213" spans="1:7">
      <c r="A5213">
        <v>5223</v>
      </c>
      <c r="B5213" t="s">
        <v>36553</v>
      </c>
      <c r="C5213" s="31" t="s">
        <v>35543</v>
      </c>
      <c r="D5213">
        <v>0.1</v>
      </c>
      <c r="E5213" t="s">
        <v>31368</v>
      </c>
      <c r="F5213" s="31" t="s">
        <v>32710</v>
      </c>
      <c r="G5213" s="31" t="s">
        <v>31379</v>
      </c>
    </row>
    <row r="5214" spans="1:7">
      <c r="A5214">
        <v>5224</v>
      </c>
      <c r="B5214" t="s">
        <v>36554</v>
      </c>
      <c r="C5214" s="31" t="s">
        <v>33334</v>
      </c>
      <c r="D5214">
        <v>0.01</v>
      </c>
      <c r="E5214" t="s">
        <v>31368</v>
      </c>
      <c r="F5214" s="31" t="s">
        <v>32710</v>
      </c>
      <c r="G5214" s="31" t="s">
        <v>31379</v>
      </c>
    </row>
    <row r="5215" spans="1:7">
      <c r="A5215">
        <v>5225</v>
      </c>
      <c r="B5215" t="s">
        <v>36555</v>
      </c>
      <c r="C5215" s="31" t="s">
        <v>36556</v>
      </c>
      <c r="D5215">
        <v>0.01</v>
      </c>
      <c r="E5215" t="s">
        <v>31368</v>
      </c>
      <c r="F5215" s="31" t="s">
        <v>32710</v>
      </c>
      <c r="G5215" s="31" t="s">
        <v>31379</v>
      </c>
    </row>
    <row r="5216" spans="1:7">
      <c r="A5216">
        <v>5226</v>
      </c>
      <c r="B5216" t="s">
        <v>36557</v>
      </c>
      <c r="C5216" s="31" t="s">
        <v>33865</v>
      </c>
      <c r="D5216">
        <v>0.01</v>
      </c>
      <c r="E5216" t="s">
        <v>31368</v>
      </c>
      <c r="F5216" s="31" t="s">
        <v>32710</v>
      </c>
      <c r="G5216" s="31" t="s">
        <v>31379</v>
      </c>
    </row>
    <row r="5217" spans="1:7">
      <c r="A5217">
        <v>5227</v>
      </c>
      <c r="B5217" t="s">
        <v>36558</v>
      </c>
      <c r="C5217" s="31" t="s">
        <v>8332</v>
      </c>
      <c r="D5217">
        <v>0.1</v>
      </c>
      <c r="E5217" t="s">
        <v>31368</v>
      </c>
      <c r="F5217" s="31" t="s">
        <v>32710</v>
      </c>
      <c r="G5217" s="31" t="s">
        <v>31379</v>
      </c>
    </row>
    <row r="5218" spans="1:7">
      <c r="A5218">
        <v>5228</v>
      </c>
      <c r="B5218" t="s">
        <v>36559</v>
      </c>
      <c r="C5218" s="31" t="s">
        <v>16369</v>
      </c>
      <c r="D5218">
        <v>0.8</v>
      </c>
      <c r="E5218" t="s">
        <v>31368</v>
      </c>
      <c r="F5218" s="31" t="s">
        <v>31417</v>
      </c>
      <c r="G5218" s="31" t="s">
        <v>31417</v>
      </c>
    </row>
    <row r="5219" spans="1:7">
      <c r="A5219">
        <v>5229</v>
      </c>
      <c r="B5219" t="s">
        <v>36560</v>
      </c>
      <c r="C5219" s="31" t="s">
        <v>10215</v>
      </c>
      <c r="D5219">
        <v>0.6</v>
      </c>
      <c r="E5219" t="s">
        <v>31368</v>
      </c>
      <c r="F5219" s="31" t="s">
        <v>31944</v>
      </c>
      <c r="G5219" s="31" t="s">
        <v>31944</v>
      </c>
    </row>
    <row r="5220" spans="1:7">
      <c r="A5220">
        <v>5230</v>
      </c>
      <c r="B5220" t="s">
        <v>36561</v>
      </c>
      <c r="C5220" s="31" t="s">
        <v>34078</v>
      </c>
      <c r="D5220">
        <v>0.8</v>
      </c>
      <c r="E5220" t="s">
        <v>31368</v>
      </c>
      <c r="F5220" s="31" t="s">
        <v>31557</v>
      </c>
      <c r="G5220" s="31" t="s">
        <v>31379</v>
      </c>
    </row>
    <row r="5221" spans="1:7">
      <c r="A5221">
        <v>5231</v>
      </c>
      <c r="B5221" t="s">
        <v>36561</v>
      </c>
      <c r="C5221" s="31" t="s">
        <v>6937</v>
      </c>
      <c r="D5221">
        <v>0.01</v>
      </c>
      <c r="E5221" t="s">
        <v>31368</v>
      </c>
      <c r="F5221" s="31" t="s">
        <v>32710</v>
      </c>
      <c r="G5221" s="31" t="s">
        <v>31379</v>
      </c>
    </row>
    <row r="5222" spans="1:7">
      <c r="A5222">
        <v>5232</v>
      </c>
      <c r="B5222" t="s">
        <v>36561</v>
      </c>
      <c r="C5222" s="31" t="s">
        <v>35558</v>
      </c>
      <c r="D5222">
        <v>0.01</v>
      </c>
      <c r="E5222" t="s">
        <v>31368</v>
      </c>
      <c r="F5222" s="31" t="s">
        <v>32710</v>
      </c>
      <c r="G5222" s="31" t="s">
        <v>31379</v>
      </c>
    </row>
    <row r="5223" spans="1:7">
      <c r="A5223">
        <v>5233</v>
      </c>
      <c r="B5223" t="s">
        <v>36562</v>
      </c>
      <c r="C5223" s="31" t="s">
        <v>33521</v>
      </c>
      <c r="D5223">
        <v>0.8</v>
      </c>
      <c r="E5223" t="s">
        <v>31368</v>
      </c>
      <c r="F5223" s="31" t="s">
        <v>31775</v>
      </c>
      <c r="G5223" s="31" t="s">
        <v>31775</v>
      </c>
    </row>
    <row r="5224" spans="1:7">
      <c r="A5224">
        <v>5234</v>
      </c>
      <c r="B5224" t="s">
        <v>36563</v>
      </c>
      <c r="C5224" s="31" t="s">
        <v>34556</v>
      </c>
      <c r="D5224">
        <v>0.01</v>
      </c>
      <c r="E5224" t="s">
        <v>31368</v>
      </c>
      <c r="F5224" s="31" t="s">
        <v>32710</v>
      </c>
      <c r="G5224" s="31" t="s">
        <v>31379</v>
      </c>
    </row>
    <row r="5225" spans="1:7">
      <c r="A5225">
        <v>5235</v>
      </c>
      <c r="B5225" t="s">
        <v>36564</v>
      </c>
      <c r="C5225" s="31" t="s">
        <v>35278</v>
      </c>
      <c r="D5225">
        <v>0.8</v>
      </c>
      <c r="E5225" t="s">
        <v>31368</v>
      </c>
      <c r="F5225" s="31" t="s">
        <v>31417</v>
      </c>
      <c r="G5225" s="31" t="s">
        <v>31417</v>
      </c>
    </row>
    <row r="5226" spans="1:7">
      <c r="A5226">
        <v>5236</v>
      </c>
      <c r="B5226" t="s">
        <v>36565</v>
      </c>
      <c r="C5226" s="31" t="s">
        <v>35964</v>
      </c>
      <c r="D5226">
        <v>0.01</v>
      </c>
      <c r="E5226" t="s">
        <v>31368</v>
      </c>
      <c r="F5226" s="31" t="s">
        <v>32710</v>
      </c>
      <c r="G5226" s="31" t="s">
        <v>31379</v>
      </c>
    </row>
    <row r="5227" spans="1:7">
      <c r="A5227">
        <v>5237</v>
      </c>
      <c r="B5227" t="s">
        <v>16615</v>
      </c>
      <c r="C5227" s="31" t="s">
        <v>16614</v>
      </c>
      <c r="D5227">
        <v>0.1</v>
      </c>
      <c r="E5227" t="s">
        <v>31368</v>
      </c>
      <c r="F5227" s="31" t="s">
        <v>32710</v>
      </c>
      <c r="G5227" s="31" t="s">
        <v>31379</v>
      </c>
    </row>
    <row r="5228" spans="1:7">
      <c r="A5228">
        <v>5238</v>
      </c>
      <c r="B5228" t="s">
        <v>36566</v>
      </c>
      <c r="C5228" s="31" t="s">
        <v>24113</v>
      </c>
      <c r="D5228">
        <v>0.1</v>
      </c>
      <c r="E5228" t="s">
        <v>31368</v>
      </c>
      <c r="F5228" s="31" t="s">
        <v>32710</v>
      </c>
      <c r="G5228" s="31" t="s">
        <v>31379</v>
      </c>
    </row>
    <row r="5229" spans="1:7">
      <c r="A5229">
        <v>5239</v>
      </c>
      <c r="B5229" t="s">
        <v>32656</v>
      </c>
      <c r="C5229" s="31" t="s">
        <v>36567</v>
      </c>
      <c r="D5229">
        <v>0.01</v>
      </c>
      <c r="E5229" t="s">
        <v>31368</v>
      </c>
      <c r="F5229" s="31" t="s">
        <v>32710</v>
      </c>
      <c r="G5229" s="31" t="s">
        <v>31379</v>
      </c>
    </row>
    <row r="5230" spans="1:7">
      <c r="A5230">
        <v>5240</v>
      </c>
      <c r="B5230" t="s">
        <v>36568</v>
      </c>
      <c r="C5230" s="31" t="s">
        <v>36569</v>
      </c>
      <c r="D5230">
        <v>0.01</v>
      </c>
      <c r="E5230" t="s">
        <v>31368</v>
      </c>
      <c r="F5230" s="31" t="s">
        <v>32710</v>
      </c>
      <c r="G5230" s="31" t="s">
        <v>31379</v>
      </c>
    </row>
    <row r="5231" spans="1:7">
      <c r="A5231">
        <v>5241</v>
      </c>
      <c r="B5231" t="s">
        <v>36570</v>
      </c>
      <c r="C5231" s="31" t="s">
        <v>33985</v>
      </c>
      <c r="D5231">
        <v>0.01</v>
      </c>
      <c r="E5231" t="s">
        <v>31368</v>
      </c>
      <c r="F5231" s="31" t="s">
        <v>32710</v>
      </c>
      <c r="G5231" s="31" t="s">
        <v>31379</v>
      </c>
    </row>
    <row r="5232" spans="1:7">
      <c r="A5232">
        <v>5242</v>
      </c>
      <c r="B5232" t="s">
        <v>14975</v>
      </c>
      <c r="C5232" s="31" t="s">
        <v>36571</v>
      </c>
      <c r="D5232">
        <v>0.6</v>
      </c>
      <c r="E5232" t="s">
        <v>31368</v>
      </c>
      <c r="F5232" s="31" t="s">
        <v>31512</v>
      </c>
      <c r="G5232" s="31" t="s">
        <v>31379</v>
      </c>
    </row>
    <row r="5233" spans="1:7">
      <c r="A5233">
        <v>5243</v>
      </c>
      <c r="B5233" t="s">
        <v>14975</v>
      </c>
      <c r="C5233" s="31" t="s">
        <v>33831</v>
      </c>
      <c r="D5233">
        <v>0.8</v>
      </c>
      <c r="E5233" t="s">
        <v>31368</v>
      </c>
      <c r="F5233" s="31" t="s">
        <v>31524</v>
      </c>
      <c r="G5233" s="31" t="s">
        <v>31524</v>
      </c>
    </row>
    <row r="5234" spans="1:7">
      <c r="A5234">
        <v>5244</v>
      </c>
      <c r="B5234" t="s">
        <v>9374</v>
      </c>
      <c r="C5234" s="31" t="s">
        <v>34907</v>
      </c>
      <c r="D5234">
        <v>0.01</v>
      </c>
      <c r="E5234" t="s">
        <v>31368</v>
      </c>
      <c r="F5234" s="31" t="s">
        <v>32710</v>
      </c>
      <c r="G5234" s="31" t="s">
        <v>31379</v>
      </c>
    </row>
    <row r="5235" spans="1:7">
      <c r="A5235">
        <v>5245</v>
      </c>
      <c r="B5235" t="s">
        <v>36572</v>
      </c>
      <c r="C5235" s="31" t="s">
        <v>34627</v>
      </c>
      <c r="D5235">
        <v>0.01</v>
      </c>
      <c r="E5235" t="s">
        <v>31368</v>
      </c>
      <c r="F5235" s="31" t="s">
        <v>32710</v>
      </c>
      <c r="G5235" s="31" t="s">
        <v>31379</v>
      </c>
    </row>
    <row r="5236" spans="1:7">
      <c r="A5236">
        <v>5246</v>
      </c>
      <c r="B5236" t="s">
        <v>36573</v>
      </c>
      <c r="C5236" s="31" t="s">
        <v>35642</v>
      </c>
      <c r="D5236">
        <v>0.01</v>
      </c>
      <c r="E5236" t="s">
        <v>31368</v>
      </c>
      <c r="F5236" s="31" t="s">
        <v>32710</v>
      </c>
      <c r="G5236" s="31" t="s">
        <v>31379</v>
      </c>
    </row>
    <row r="5237" spans="1:7">
      <c r="A5237">
        <v>5247</v>
      </c>
      <c r="B5237" t="s">
        <v>36574</v>
      </c>
      <c r="C5237" s="31" t="s">
        <v>25246</v>
      </c>
      <c r="D5237">
        <v>0.01</v>
      </c>
      <c r="E5237" t="s">
        <v>31368</v>
      </c>
      <c r="F5237" s="31" t="s">
        <v>32710</v>
      </c>
      <c r="G5237" s="31" t="s">
        <v>31379</v>
      </c>
    </row>
    <row r="5238" spans="1:7">
      <c r="A5238">
        <v>5248</v>
      </c>
      <c r="B5238" t="s">
        <v>9569</v>
      </c>
      <c r="C5238" s="31" t="s">
        <v>34165</v>
      </c>
      <c r="D5238">
        <v>0.8</v>
      </c>
      <c r="E5238" t="s">
        <v>31368</v>
      </c>
      <c r="F5238" s="31" t="s">
        <v>31401</v>
      </c>
      <c r="G5238" s="31" t="s">
        <v>31401</v>
      </c>
    </row>
    <row r="5239" spans="1:7">
      <c r="A5239">
        <v>5249</v>
      </c>
      <c r="B5239" t="s">
        <v>9569</v>
      </c>
      <c r="C5239" s="31" t="s">
        <v>9568</v>
      </c>
      <c r="D5239">
        <v>0.01</v>
      </c>
      <c r="E5239" t="s">
        <v>31368</v>
      </c>
      <c r="F5239" s="31" t="s">
        <v>31568</v>
      </c>
      <c r="G5239" s="31" t="s">
        <v>31379</v>
      </c>
    </row>
    <row r="5240" spans="1:7">
      <c r="A5240">
        <v>5250</v>
      </c>
      <c r="B5240" t="s">
        <v>9569</v>
      </c>
      <c r="C5240" s="31" t="s">
        <v>35146</v>
      </c>
      <c r="D5240">
        <v>0.6</v>
      </c>
      <c r="E5240" t="s">
        <v>31368</v>
      </c>
      <c r="F5240" s="31" t="s">
        <v>31370</v>
      </c>
      <c r="G5240" s="31" t="s">
        <v>31370</v>
      </c>
    </row>
    <row r="5241" spans="1:7">
      <c r="A5241">
        <v>5251</v>
      </c>
      <c r="B5241" t="s">
        <v>36575</v>
      </c>
      <c r="C5241" s="31" t="s">
        <v>33386</v>
      </c>
      <c r="D5241">
        <v>0.01</v>
      </c>
      <c r="E5241" t="s">
        <v>31368</v>
      </c>
      <c r="F5241" s="31" t="s">
        <v>32710</v>
      </c>
      <c r="G5241" s="31" t="s">
        <v>31379</v>
      </c>
    </row>
    <row r="5242" spans="1:7">
      <c r="A5242">
        <v>5252</v>
      </c>
      <c r="B5242" t="s">
        <v>36576</v>
      </c>
      <c r="C5242" s="31" t="s">
        <v>33782</v>
      </c>
      <c r="D5242">
        <v>0.8</v>
      </c>
      <c r="E5242" t="s">
        <v>31368</v>
      </c>
      <c r="F5242" s="31" t="s">
        <v>31461</v>
      </c>
      <c r="G5242" s="31" t="s">
        <v>31461</v>
      </c>
    </row>
    <row r="5243" spans="1:7">
      <c r="A5243">
        <v>5253</v>
      </c>
      <c r="B5243" t="s">
        <v>36577</v>
      </c>
      <c r="C5243" s="31" t="s">
        <v>33964</v>
      </c>
      <c r="D5243">
        <v>0.01</v>
      </c>
      <c r="E5243" t="s">
        <v>31368</v>
      </c>
      <c r="F5243" s="31" t="s">
        <v>32710</v>
      </c>
      <c r="G5243" s="31" t="s">
        <v>31379</v>
      </c>
    </row>
    <row r="5244" spans="1:7">
      <c r="A5244">
        <v>5254</v>
      </c>
      <c r="B5244" t="s">
        <v>36578</v>
      </c>
      <c r="C5244" s="31" t="s">
        <v>33810</v>
      </c>
      <c r="D5244">
        <v>0.01</v>
      </c>
      <c r="E5244" t="s">
        <v>31368</v>
      </c>
      <c r="F5244" s="31" t="s">
        <v>32710</v>
      </c>
      <c r="G5244" s="31" t="s">
        <v>31379</v>
      </c>
    </row>
    <row r="5245" spans="1:7">
      <c r="A5245">
        <v>5255</v>
      </c>
      <c r="B5245" t="s">
        <v>36579</v>
      </c>
      <c r="C5245" s="31" t="s">
        <v>34512</v>
      </c>
      <c r="D5245">
        <v>0.01</v>
      </c>
      <c r="E5245" t="s">
        <v>31368</v>
      </c>
      <c r="F5245" s="31" t="s">
        <v>32710</v>
      </c>
      <c r="G5245" s="31" t="s">
        <v>31379</v>
      </c>
    </row>
    <row r="5246" spans="1:7">
      <c r="A5246">
        <v>5256</v>
      </c>
      <c r="B5246" t="s">
        <v>36579</v>
      </c>
      <c r="C5246" s="31" t="s">
        <v>34851</v>
      </c>
      <c r="D5246">
        <v>0.1</v>
      </c>
      <c r="E5246" t="s">
        <v>31368</v>
      </c>
      <c r="F5246" s="31" t="s">
        <v>32710</v>
      </c>
      <c r="G5246" s="31" t="s">
        <v>31379</v>
      </c>
    </row>
    <row r="5247" spans="1:7">
      <c r="A5247">
        <v>5257</v>
      </c>
      <c r="B5247" t="s">
        <v>36580</v>
      </c>
      <c r="C5247" s="31" t="s">
        <v>35383</v>
      </c>
      <c r="D5247">
        <v>0.01</v>
      </c>
      <c r="E5247" t="s">
        <v>31368</v>
      </c>
      <c r="F5247" s="31" t="s">
        <v>32710</v>
      </c>
      <c r="G5247" s="31" t="s">
        <v>31379</v>
      </c>
    </row>
    <row r="5248" spans="1:7">
      <c r="A5248">
        <v>5258</v>
      </c>
      <c r="B5248" t="s">
        <v>36581</v>
      </c>
      <c r="C5248" s="31" t="s">
        <v>34452</v>
      </c>
      <c r="D5248">
        <v>0.01</v>
      </c>
      <c r="E5248" t="s">
        <v>31368</v>
      </c>
      <c r="F5248" s="31" t="s">
        <v>32710</v>
      </c>
      <c r="G5248" s="31" t="s">
        <v>31379</v>
      </c>
    </row>
    <row r="5249" spans="1:7">
      <c r="A5249">
        <v>5259</v>
      </c>
      <c r="B5249" t="s">
        <v>8281</v>
      </c>
      <c r="C5249" s="31" t="s">
        <v>33964</v>
      </c>
      <c r="D5249">
        <v>0.01</v>
      </c>
      <c r="E5249" t="s">
        <v>31368</v>
      </c>
      <c r="F5249" s="31" t="s">
        <v>32710</v>
      </c>
      <c r="G5249" s="31" t="s">
        <v>31379</v>
      </c>
    </row>
    <row r="5250" spans="1:7">
      <c r="A5250">
        <v>5260</v>
      </c>
      <c r="B5250" t="s">
        <v>25078</v>
      </c>
      <c r="C5250" s="31" t="s">
        <v>33583</v>
      </c>
      <c r="D5250">
        <v>0.01</v>
      </c>
      <c r="E5250" t="s">
        <v>31368</v>
      </c>
      <c r="F5250" s="31" t="s">
        <v>32710</v>
      </c>
      <c r="G5250" s="31" t="s">
        <v>31379</v>
      </c>
    </row>
    <row r="5251" spans="1:7">
      <c r="A5251">
        <v>5261</v>
      </c>
      <c r="B5251" t="s">
        <v>36582</v>
      </c>
      <c r="C5251" s="31" t="s">
        <v>33831</v>
      </c>
      <c r="D5251">
        <v>0.01</v>
      </c>
      <c r="E5251" t="s">
        <v>31368</v>
      </c>
      <c r="F5251" s="31" t="s">
        <v>32710</v>
      </c>
      <c r="G5251" s="31" t="s">
        <v>31379</v>
      </c>
    </row>
    <row r="5252" spans="1:7">
      <c r="A5252">
        <v>5262</v>
      </c>
      <c r="B5252" t="s">
        <v>36583</v>
      </c>
      <c r="C5252" s="31" t="s">
        <v>33584</v>
      </c>
      <c r="D5252">
        <v>0.01</v>
      </c>
      <c r="E5252" t="s">
        <v>31368</v>
      </c>
      <c r="F5252" s="31" t="s">
        <v>32710</v>
      </c>
      <c r="G5252" s="31" t="s">
        <v>31379</v>
      </c>
    </row>
    <row r="5253" spans="1:7">
      <c r="A5253">
        <v>5263</v>
      </c>
      <c r="B5253" t="s">
        <v>36584</v>
      </c>
      <c r="C5253" s="31" t="s">
        <v>34010</v>
      </c>
      <c r="D5253">
        <v>0.01</v>
      </c>
      <c r="E5253" t="s">
        <v>31368</v>
      </c>
      <c r="F5253" s="31" t="s">
        <v>32710</v>
      </c>
      <c r="G5253" s="31" t="s">
        <v>31379</v>
      </c>
    </row>
    <row r="5254" spans="1:7">
      <c r="A5254">
        <v>5264</v>
      </c>
      <c r="B5254" t="s">
        <v>36585</v>
      </c>
      <c r="C5254" s="31" t="s">
        <v>35068</v>
      </c>
      <c r="D5254">
        <v>0.6</v>
      </c>
      <c r="E5254" t="s">
        <v>31368</v>
      </c>
      <c r="F5254" s="31" t="s">
        <v>31568</v>
      </c>
      <c r="G5254" s="31" t="s">
        <v>31379</v>
      </c>
    </row>
    <row r="5255" spans="1:7">
      <c r="A5255">
        <v>5265</v>
      </c>
      <c r="B5255" t="s">
        <v>36585</v>
      </c>
      <c r="C5255" s="31" t="s">
        <v>33579</v>
      </c>
      <c r="D5255">
        <v>0.8</v>
      </c>
      <c r="E5255" t="s">
        <v>31368</v>
      </c>
      <c r="F5255" s="31" t="s">
        <v>31598</v>
      </c>
      <c r="G5255" s="31" t="s">
        <v>31598</v>
      </c>
    </row>
    <row r="5256" spans="1:7">
      <c r="A5256">
        <v>5266</v>
      </c>
      <c r="B5256" t="s">
        <v>36586</v>
      </c>
      <c r="C5256" s="31" t="s">
        <v>10086</v>
      </c>
      <c r="D5256">
        <v>0.01</v>
      </c>
      <c r="E5256" t="s">
        <v>31368</v>
      </c>
      <c r="F5256" s="31" t="s">
        <v>32710</v>
      </c>
      <c r="G5256" s="31" t="s">
        <v>31379</v>
      </c>
    </row>
    <row r="5257" spans="1:7">
      <c r="A5257">
        <v>5267</v>
      </c>
      <c r="B5257" t="s">
        <v>36587</v>
      </c>
      <c r="C5257" s="31" t="s">
        <v>33601</v>
      </c>
      <c r="D5257">
        <v>0.01</v>
      </c>
      <c r="E5257" t="s">
        <v>31368</v>
      </c>
      <c r="F5257" s="31" t="s">
        <v>32710</v>
      </c>
      <c r="G5257" s="31" t="s">
        <v>31379</v>
      </c>
    </row>
    <row r="5258" spans="1:7">
      <c r="A5258">
        <v>5268</v>
      </c>
      <c r="B5258" t="s">
        <v>32663</v>
      </c>
      <c r="C5258" s="31" t="s">
        <v>33499</v>
      </c>
      <c r="D5258">
        <v>0.01</v>
      </c>
      <c r="E5258" t="s">
        <v>31368</v>
      </c>
      <c r="F5258" s="31" t="s">
        <v>32710</v>
      </c>
      <c r="G5258" s="31" t="s">
        <v>31379</v>
      </c>
    </row>
    <row r="5259" spans="1:7">
      <c r="A5259">
        <v>5269</v>
      </c>
      <c r="B5259" t="s">
        <v>36588</v>
      </c>
      <c r="C5259" s="31" t="s">
        <v>31571</v>
      </c>
      <c r="D5259">
        <v>0.01</v>
      </c>
      <c r="E5259" t="s">
        <v>31368</v>
      </c>
      <c r="F5259" s="31" t="s">
        <v>32710</v>
      </c>
      <c r="G5259" s="31" t="s">
        <v>31379</v>
      </c>
    </row>
    <row r="5260" spans="1:7">
      <c r="A5260">
        <v>5270</v>
      </c>
      <c r="B5260" t="s">
        <v>36589</v>
      </c>
      <c r="C5260" s="31" t="s">
        <v>2981</v>
      </c>
      <c r="D5260">
        <v>0.8</v>
      </c>
      <c r="E5260" t="s">
        <v>31368</v>
      </c>
      <c r="F5260" s="31" t="s">
        <v>31401</v>
      </c>
      <c r="G5260" s="31" t="s">
        <v>31401</v>
      </c>
    </row>
    <row r="5261" spans="1:7">
      <c r="A5261">
        <v>5271</v>
      </c>
      <c r="B5261" t="s">
        <v>36590</v>
      </c>
      <c r="C5261" s="31" t="s">
        <v>35239</v>
      </c>
      <c r="D5261">
        <v>0.6</v>
      </c>
      <c r="E5261" t="s">
        <v>31368</v>
      </c>
      <c r="F5261" s="31" t="s">
        <v>32710</v>
      </c>
      <c r="G5261" s="31" t="s">
        <v>31379</v>
      </c>
    </row>
    <row r="5262" spans="1:7">
      <c r="A5262">
        <v>5272</v>
      </c>
      <c r="B5262" t="s">
        <v>36590</v>
      </c>
      <c r="C5262" s="31" t="s">
        <v>35244</v>
      </c>
      <c r="D5262">
        <v>0.8</v>
      </c>
      <c r="E5262" t="s">
        <v>31368</v>
      </c>
      <c r="F5262" s="31" t="s">
        <v>32710</v>
      </c>
      <c r="G5262" s="31" t="s">
        <v>31379</v>
      </c>
    </row>
    <row r="5263" spans="1:7">
      <c r="A5263">
        <v>5273</v>
      </c>
      <c r="B5263" t="s">
        <v>36591</v>
      </c>
      <c r="C5263" s="31" t="s">
        <v>34861</v>
      </c>
      <c r="D5263">
        <v>0.01</v>
      </c>
      <c r="E5263" t="s">
        <v>31368</v>
      </c>
      <c r="F5263" s="31" t="s">
        <v>32710</v>
      </c>
      <c r="G5263" s="31" t="s">
        <v>31379</v>
      </c>
    </row>
    <row r="5264" spans="1:7">
      <c r="A5264">
        <v>5274</v>
      </c>
      <c r="B5264" t="s">
        <v>36592</v>
      </c>
      <c r="C5264" s="31" t="s">
        <v>34501</v>
      </c>
      <c r="D5264">
        <v>0.1</v>
      </c>
      <c r="E5264" t="s">
        <v>31368</v>
      </c>
      <c r="F5264" s="31" t="s">
        <v>32710</v>
      </c>
      <c r="G5264" s="31" t="s">
        <v>31379</v>
      </c>
    </row>
    <row r="5265" spans="1:7">
      <c r="A5265">
        <v>5275</v>
      </c>
      <c r="B5265" t="s">
        <v>36593</v>
      </c>
      <c r="C5265" s="31" t="s">
        <v>33447</v>
      </c>
      <c r="D5265">
        <v>0.01</v>
      </c>
      <c r="E5265" t="s">
        <v>31368</v>
      </c>
      <c r="F5265" s="31" t="s">
        <v>32710</v>
      </c>
      <c r="G5265" s="31" t="s">
        <v>31379</v>
      </c>
    </row>
    <row r="5266" spans="1:7">
      <c r="A5266">
        <v>5276</v>
      </c>
      <c r="B5266" t="s">
        <v>32667</v>
      </c>
      <c r="C5266" s="31" t="s">
        <v>27844</v>
      </c>
      <c r="D5266">
        <v>0.01</v>
      </c>
      <c r="E5266" t="s">
        <v>31368</v>
      </c>
      <c r="F5266" s="31" t="s">
        <v>32710</v>
      </c>
      <c r="G5266" s="31" t="s">
        <v>31379</v>
      </c>
    </row>
    <row r="5267" spans="1:7">
      <c r="A5267">
        <v>5277</v>
      </c>
      <c r="B5267" t="s">
        <v>36594</v>
      </c>
      <c r="C5267" s="31" t="s">
        <v>36595</v>
      </c>
      <c r="D5267">
        <v>0.8</v>
      </c>
      <c r="E5267" t="s">
        <v>31368</v>
      </c>
      <c r="F5267" s="31" t="s">
        <v>32423</v>
      </c>
      <c r="G5267" s="31" t="s">
        <v>31379</v>
      </c>
    </row>
    <row r="5268" spans="1:7">
      <c r="A5268">
        <v>5278</v>
      </c>
      <c r="B5268" t="s">
        <v>19651</v>
      </c>
      <c r="C5268" s="31" t="s">
        <v>18159</v>
      </c>
      <c r="D5268">
        <v>0.6</v>
      </c>
      <c r="E5268" t="s">
        <v>31368</v>
      </c>
      <c r="F5268" s="31" t="s">
        <v>31869</v>
      </c>
      <c r="G5268" s="31" t="s">
        <v>31379</v>
      </c>
    </row>
    <row r="5269" spans="1:7">
      <c r="A5269">
        <v>5279</v>
      </c>
      <c r="B5269" t="s">
        <v>21328</v>
      </c>
      <c r="C5269" s="31" t="s">
        <v>20586</v>
      </c>
      <c r="D5269">
        <v>0.01</v>
      </c>
      <c r="E5269" t="s">
        <v>31368</v>
      </c>
      <c r="F5269" s="31" t="s">
        <v>32710</v>
      </c>
      <c r="G5269" s="31" t="s">
        <v>31379</v>
      </c>
    </row>
    <row r="5270" spans="1:7">
      <c r="A5270">
        <v>5280</v>
      </c>
      <c r="B5270" t="s">
        <v>36596</v>
      </c>
      <c r="C5270" s="31" t="s">
        <v>34045</v>
      </c>
      <c r="D5270">
        <v>0.01</v>
      </c>
      <c r="E5270" t="s">
        <v>31368</v>
      </c>
      <c r="F5270" s="31" t="s">
        <v>32710</v>
      </c>
      <c r="G5270" s="31" t="s">
        <v>31379</v>
      </c>
    </row>
    <row r="5271" spans="1:7">
      <c r="A5271">
        <v>5281</v>
      </c>
      <c r="B5271" t="s">
        <v>36597</v>
      </c>
      <c r="C5271" s="31" t="s">
        <v>33199</v>
      </c>
      <c r="D5271">
        <v>0.01</v>
      </c>
      <c r="E5271" t="s">
        <v>31368</v>
      </c>
      <c r="F5271" s="31" t="s">
        <v>32710</v>
      </c>
      <c r="G5271" s="31" t="s">
        <v>31379</v>
      </c>
    </row>
    <row r="5272" spans="1:7">
      <c r="A5272">
        <v>5282</v>
      </c>
      <c r="B5272" t="s">
        <v>32672</v>
      </c>
      <c r="C5272" s="31" t="s">
        <v>33212</v>
      </c>
      <c r="D5272">
        <v>0.01</v>
      </c>
      <c r="E5272" t="s">
        <v>31368</v>
      </c>
      <c r="F5272" s="31" t="s">
        <v>32710</v>
      </c>
      <c r="G5272" s="31" t="s">
        <v>31379</v>
      </c>
    </row>
    <row r="5273" spans="1:7">
      <c r="A5273">
        <v>5283</v>
      </c>
      <c r="B5273" t="s">
        <v>36598</v>
      </c>
      <c r="C5273" s="31" t="s">
        <v>19313</v>
      </c>
      <c r="D5273">
        <v>0.01</v>
      </c>
      <c r="E5273" t="s">
        <v>31368</v>
      </c>
      <c r="F5273" s="31" t="s">
        <v>32710</v>
      </c>
      <c r="G5273" s="31" t="s">
        <v>31379</v>
      </c>
    </row>
    <row r="5274" spans="1:7">
      <c r="A5274">
        <v>5284</v>
      </c>
      <c r="B5274" t="s">
        <v>36599</v>
      </c>
      <c r="C5274" s="31" t="s">
        <v>34075</v>
      </c>
      <c r="D5274">
        <v>0.8</v>
      </c>
      <c r="E5274" t="s">
        <v>31368</v>
      </c>
      <c r="F5274" s="31" t="s">
        <v>31422</v>
      </c>
      <c r="G5274" s="31" t="s">
        <v>31422</v>
      </c>
    </row>
    <row r="5275" spans="1:7">
      <c r="A5275">
        <v>5285</v>
      </c>
      <c r="B5275" t="s">
        <v>36600</v>
      </c>
      <c r="C5275" s="31" t="s">
        <v>10880</v>
      </c>
      <c r="D5275">
        <v>0.6</v>
      </c>
      <c r="E5275" t="s">
        <v>31368</v>
      </c>
      <c r="F5275" s="31" t="s">
        <v>31944</v>
      </c>
      <c r="G5275" s="31" t="s">
        <v>31944</v>
      </c>
    </row>
    <row r="5276" spans="1:7">
      <c r="A5276">
        <v>5286</v>
      </c>
      <c r="B5276" t="s">
        <v>36601</v>
      </c>
      <c r="C5276" s="31" t="s">
        <v>34138</v>
      </c>
      <c r="D5276">
        <v>0.8</v>
      </c>
      <c r="E5276" t="s">
        <v>31368</v>
      </c>
      <c r="F5276" s="31" t="s">
        <v>31410</v>
      </c>
      <c r="G5276" s="31" t="s">
        <v>31410</v>
      </c>
    </row>
    <row r="5277" spans="1:7">
      <c r="A5277">
        <v>5287</v>
      </c>
      <c r="B5277" t="s">
        <v>36602</v>
      </c>
      <c r="C5277" s="31" t="s">
        <v>33584</v>
      </c>
      <c r="D5277">
        <v>0.8</v>
      </c>
      <c r="E5277" t="s">
        <v>31368</v>
      </c>
      <c r="F5277" s="31" t="s">
        <v>32293</v>
      </c>
      <c r="G5277" s="31" t="s">
        <v>32293</v>
      </c>
    </row>
    <row r="5278" spans="1:7">
      <c r="A5278">
        <v>5288</v>
      </c>
      <c r="B5278" t="s">
        <v>36603</v>
      </c>
      <c r="C5278" s="31" t="s">
        <v>36604</v>
      </c>
      <c r="D5278">
        <v>0.01</v>
      </c>
      <c r="E5278" t="s">
        <v>31368</v>
      </c>
      <c r="F5278" s="31" t="s">
        <v>32710</v>
      </c>
      <c r="G5278" s="31" t="s">
        <v>31379</v>
      </c>
    </row>
    <row r="5279" spans="1:7">
      <c r="A5279">
        <v>5289</v>
      </c>
      <c r="B5279" t="s">
        <v>36605</v>
      </c>
      <c r="C5279" s="31" t="s">
        <v>35573</v>
      </c>
      <c r="D5279">
        <v>0.8</v>
      </c>
      <c r="E5279" t="s">
        <v>31368</v>
      </c>
      <c r="F5279" s="31" t="s">
        <v>32710</v>
      </c>
      <c r="G5279" s="31" t="s">
        <v>31379</v>
      </c>
    </row>
    <row r="5280" spans="1:7">
      <c r="A5280">
        <v>5290</v>
      </c>
      <c r="B5280" t="s">
        <v>36605</v>
      </c>
      <c r="C5280" s="31" t="s">
        <v>20849</v>
      </c>
      <c r="D5280">
        <v>0.6</v>
      </c>
      <c r="E5280" t="s">
        <v>31368</v>
      </c>
      <c r="F5280" s="31" t="s">
        <v>32710</v>
      </c>
      <c r="G5280" s="31" t="s">
        <v>31379</v>
      </c>
    </row>
    <row r="5281" spans="1:7">
      <c r="A5281">
        <v>5291</v>
      </c>
      <c r="B5281" t="s">
        <v>2971</v>
      </c>
      <c r="C5281" s="31" t="s">
        <v>2970</v>
      </c>
      <c r="D5281">
        <v>0.8</v>
      </c>
      <c r="E5281" t="s">
        <v>31368</v>
      </c>
      <c r="F5281" s="31" t="s">
        <v>31385</v>
      </c>
      <c r="G5281" s="31" t="s">
        <v>31385</v>
      </c>
    </row>
    <row r="5282" spans="1:7">
      <c r="A5282">
        <v>5292</v>
      </c>
      <c r="B5282" t="s">
        <v>2971</v>
      </c>
      <c r="C5282" s="31" t="s">
        <v>36606</v>
      </c>
      <c r="D5282">
        <v>0.01</v>
      </c>
      <c r="E5282" t="s">
        <v>31368</v>
      </c>
      <c r="F5282" s="31" t="s">
        <v>32710</v>
      </c>
      <c r="G5282" s="31" t="s">
        <v>31379</v>
      </c>
    </row>
    <row r="5283" spans="1:7">
      <c r="A5283">
        <v>5293</v>
      </c>
      <c r="B5283" t="s">
        <v>36607</v>
      </c>
      <c r="C5283" s="31" t="s">
        <v>33768</v>
      </c>
      <c r="D5283">
        <v>0.01</v>
      </c>
      <c r="E5283" t="s">
        <v>31368</v>
      </c>
      <c r="F5283" s="31" t="s">
        <v>32710</v>
      </c>
      <c r="G5283" s="31" t="s">
        <v>31379</v>
      </c>
    </row>
    <row r="5284" spans="1:7">
      <c r="A5284">
        <v>5294</v>
      </c>
      <c r="B5284" t="s">
        <v>36608</v>
      </c>
      <c r="C5284" s="31" t="s">
        <v>36609</v>
      </c>
      <c r="D5284">
        <v>0.01</v>
      </c>
      <c r="E5284" t="s">
        <v>31368</v>
      </c>
      <c r="F5284" s="31" t="s">
        <v>32710</v>
      </c>
      <c r="G5284" s="31" t="s">
        <v>31379</v>
      </c>
    </row>
    <row r="5285" spans="1:7">
      <c r="A5285">
        <v>5295</v>
      </c>
      <c r="B5285" t="s">
        <v>36608</v>
      </c>
      <c r="C5285" s="31" t="s">
        <v>36610</v>
      </c>
      <c r="D5285">
        <v>0.01</v>
      </c>
      <c r="E5285" t="s">
        <v>31368</v>
      </c>
      <c r="F5285" s="31" t="s">
        <v>32710</v>
      </c>
      <c r="G5285" s="31" t="s">
        <v>31379</v>
      </c>
    </row>
    <row r="5286" spans="1:7">
      <c r="A5286">
        <v>5296</v>
      </c>
      <c r="B5286" t="s">
        <v>36611</v>
      </c>
      <c r="C5286" s="31" t="s">
        <v>36612</v>
      </c>
      <c r="D5286">
        <v>0.01</v>
      </c>
      <c r="E5286" t="s">
        <v>31368</v>
      </c>
      <c r="F5286" s="31" t="s">
        <v>32710</v>
      </c>
      <c r="G5286" s="31" t="s">
        <v>31379</v>
      </c>
    </row>
    <row r="5287" spans="1:7">
      <c r="A5287">
        <v>5297</v>
      </c>
      <c r="B5287" t="s">
        <v>32679</v>
      </c>
      <c r="C5287" s="31" t="s">
        <v>34588</v>
      </c>
      <c r="D5287">
        <v>0.01</v>
      </c>
      <c r="E5287" t="s">
        <v>31368</v>
      </c>
      <c r="F5287" s="31" t="s">
        <v>32710</v>
      </c>
      <c r="G5287" s="31" t="s">
        <v>31379</v>
      </c>
    </row>
    <row r="5288" spans="1:7">
      <c r="A5288">
        <v>5298</v>
      </c>
      <c r="B5288" t="s">
        <v>36613</v>
      </c>
      <c r="C5288" s="31" t="s">
        <v>34167</v>
      </c>
      <c r="D5288">
        <v>0.8</v>
      </c>
      <c r="E5288" t="s">
        <v>31368</v>
      </c>
      <c r="F5288" s="31" t="s">
        <v>31385</v>
      </c>
      <c r="G5288" s="31" t="s">
        <v>31385</v>
      </c>
    </row>
    <row r="5289" spans="1:7">
      <c r="A5289">
        <v>5299</v>
      </c>
      <c r="B5289" t="s">
        <v>32680</v>
      </c>
      <c r="C5289" s="31" t="s">
        <v>34740</v>
      </c>
      <c r="D5289">
        <v>0.05</v>
      </c>
      <c r="E5289" t="s">
        <v>31368</v>
      </c>
      <c r="F5289" s="31" t="s">
        <v>32710</v>
      </c>
      <c r="G5289" s="31" t="s">
        <v>31379</v>
      </c>
    </row>
    <row r="5290" spans="1:7">
      <c r="A5290">
        <v>5300</v>
      </c>
      <c r="B5290" t="s">
        <v>36614</v>
      </c>
      <c r="C5290" s="31" t="s">
        <v>33330</v>
      </c>
      <c r="D5290">
        <v>0.8</v>
      </c>
      <c r="E5290" t="s">
        <v>31368</v>
      </c>
      <c r="F5290" s="31" t="s">
        <v>32710</v>
      </c>
      <c r="G5290" s="31" t="s">
        <v>31379</v>
      </c>
    </row>
    <row r="5291" spans="1:7">
      <c r="A5291">
        <v>5301</v>
      </c>
      <c r="B5291" t="s">
        <v>36615</v>
      </c>
      <c r="C5291" s="31" t="s">
        <v>14111</v>
      </c>
      <c r="D5291">
        <v>0.01</v>
      </c>
      <c r="E5291" t="s">
        <v>31368</v>
      </c>
      <c r="F5291" s="31" t="s">
        <v>32710</v>
      </c>
      <c r="G5291" s="31" t="s">
        <v>31379</v>
      </c>
    </row>
    <row r="5292" spans="1:7">
      <c r="A5292">
        <v>5302</v>
      </c>
      <c r="B5292" t="s">
        <v>36616</v>
      </c>
      <c r="C5292" s="31" t="s">
        <v>36617</v>
      </c>
      <c r="D5292">
        <v>0.8</v>
      </c>
      <c r="E5292" t="s">
        <v>31368</v>
      </c>
      <c r="F5292" s="31" t="s">
        <v>31410</v>
      </c>
      <c r="G5292" s="31" t="s">
        <v>31410</v>
      </c>
    </row>
    <row r="5293" spans="1:7">
      <c r="A5293">
        <v>5303</v>
      </c>
      <c r="B5293" t="s">
        <v>36618</v>
      </c>
      <c r="C5293" s="31" t="s">
        <v>36619</v>
      </c>
      <c r="D5293">
        <v>0.01</v>
      </c>
      <c r="E5293" t="s">
        <v>31368</v>
      </c>
      <c r="F5293" s="31" t="s">
        <v>32710</v>
      </c>
      <c r="G5293" s="31" t="s">
        <v>31379</v>
      </c>
    </row>
    <row r="5294" spans="1:7">
      <c r="A5294">
        <v>5304</v>
      </c>
      <c r="B5294" t="s">
        <v>36620</v>
      </c>
      <c r="C5294" s="31" t="s">
        <v>34237</v>
      </c>
      <c r="D5294">
        <v>0.01</v>
      </c>
      <c r="E5294" t="s">
        <v>31368</v>
      </c>
      <c r="F5294" s="31" t="s">
        <v>32710</v>
      </c>
      <c r="G5294" s="31" t="s">
        <v>31379</v>
      </c>
    </row>
    <row r="5295" spans="1:7">
      <c r="A5295">
        <v>5305</v>
      </c>
      <c r="B5295" t="s">
        <v>36621</v>
      </c>
      <c r="C5295" s="31" t="s">
        <v>18097</v>
      </c>
      <c r="D5295">
        <v>0.8</v>
      </c>
      <c r="E5295" t="s">
        <v>31368</v>
      </c>
      <c r="F5295" s="31" t="s">
        <v>31399</v>
      </c>
      <c r="G5295" s="31" t="s">
        <v>31399</v>
      </c>
    </row>
    <row r="5296" spans="1:7">
      <c r="A5296">
        <v>5306</v>
      </c>
      <c r="B5296" t="s">
        <v>36622</v>
      </c>
      <c r="C5296" s="31" t="s">
        <v>34382</v>
      </c>
      <c r="D5296">
        <v>0.01</v>
      </c>
      <c r="E5296" t="s">
        <v>31368</v>
      </c>
      <c r="F5296" s="31" t="s">
        <v>32710</v>
      </c>
      <c r="G5296" s="31" t="s">
        <v>31379</v>
      </c>
    </row>
    <row r="5297" spans="1:7">
      <c r="A5297">
        <v>5307</v>
      </c>
      <c r="B5297" t="s">
        <v>36622</v>
      </c>
      <c r="C5297" s="31" t="s">
        <v>34383</v>
      </c>
      <c r="D5297">
        <v>0.01</v>
      </c>
      <c r="E5297" t="s">
        <v>31368</v>
      </c>
      <c r="F5297" s="31" t="s">
        <v>32710</v>
      </c>
      <c r="G5297" s="31" t="s">
        <v>31379</v>
      </c>
    </row>
    <row r="5298" spans="1:7">
      <c r="A5298">
        <v>5308</v>
      </c>
      <c r="B5298" t="s">
        <v>5130</v>
      </c>
      <c r="C5298" s="31" t="s">
        <v>7401</v>
      </c>
      <c r="D5298">
        <v>0.01</v>
      </c>
      <c r="E5298" t="s">
        <v>31368</v>
      </c>
      <c r="F5298" s="31" t="s">
        <v>32710</v>
      </c>
      <c r="G5298" s="31" t="s">
        <v>31379</v>
      </c>
    </row>
    <row r="5299" spans="1:7">
      <c r="A5299">
        <v>5309</v>
      </c>
      <c r="B5299" t="s">
        <v>36623</v>
      </c>
      <c r="C5299" s="31" t="s">
        <v>33867</v>
      </c>
      <c r="D5299">
        <v>0.01</v>
      </c>
      <c r="E5299" t="s">
        <v>31368</v>
      </c>
      <c r="F5299" s="31" t="s">
        <v>32710</v>
      </c>
      <c r="G5299" s="31" t="s">
        <v>31379</v>
      </c>
    </row>
    <row r="5300" spans="1:7">
      <c r="A5300">
        <v>5310</v>
      </c>
      <c r="B5300" t="s">
        <v>36624</v>
      </c>
      <c r="C5300" s="31" t="s">
        <v>36625</v>
      </c>
      <c r="D5300">
        <v>0.01</v>
      </c>
      <c r="E5300" t="s">
        <v>31368</v>
      </c>
      <c r="F5300" s="31" t="s">
        <v>32710</v>
      </c>
      <c r="G5300" s="31" t="s">
        <v>31379</v>
      </c>
    </row>
    <row r="5301" spans="1:7">
      <c r="A5301">
        <v>5311</v>
      </c>
      <c r="B5301" t="s">
        <v>36626</v>
      </c>
      <c r="C5301" s="31" t="s">
        <v>35661</v>
      </c>
      <c r="D5301">
        <v>0.01</v>
      </c>
      <c r="E5301" t="s">
        <v>31368</v>
      </c>
      <c r="F5301" s="31" t="s">
        <v>32710</v>
      </c>
      <c r="G5301" s="31" t="s">
        <v>31379</v>
      </c>
    </row>
    <row r="5302" spans="1:7">
      <c r="A5302">
        <v>5312</v>
      </c>
      <c r="B5302" t="s">
        <v>7892</v>
      </c>
      <c r="C5302" s="31" t="s">
        <v>36627</v>
      </c>
      <c r="D5302">
        <v>0.01</v>
      </c>
      <c r="E5302" t="s">
        <v>31368</v>
      </c>
      <c r="F5302" s="31" t="s">
        <v>32710</v>
      </c>
      <c r="G5302" s="31" t="s">
        <v>31379</v>
      </c>
    </row>
    <row r="5303" spans="1:7">
      <c r="A5303">
        <v>5313</v>
      </c>
      <c r="B5303" t="s">
        <v>36628</v>
      </c>
      <c r="C5303" s="31" t="s">
        <v>35890</v>
      </c>
      <c r="D5303">
        <v>0.01</v>
      </c>
      <c r="E5303" t="s">
        <v>31368</v>
      </c>
      <c r="F5303" s="31" t="s">
        <v>32710</v>
      </c>
      <c r="G5303" s="31" t="s">
        <v>31379</v>
      </c>
    </row>
    <row r="5304" spans="1:7">
      <c r="A5304">
        <v>5314</v>
      </c>
      <c r="B5304" t="s">
        <v>36629</v>
      </c>
      <c r="C5304" s="31" t="s">
        <v>35453</v>
      </c>
      <c r="D5304">
        <v>0.01</v>
      </c>
      <c r="E5304" t="s">
        <v>31368</v>
      </c>
      <c r="F5304" s="31" t="s">
        <v>32710</v>
      </c>
      <c r="G5304" s="31" t="s">
        <v>31379</v>
      </c>
    </row>
    <row r="5305" spans="1:7">
      <c r="A5305">
        <v>5315</v>
      </c>
      <c r="B5305" t="s">
        <v>36629</v>
      </c>
      <c r="C5305" s="31" t="s">
        <v>36630</v>
      </c>
      <c r="D5305">
        <v>0.01</v>
      </c>
      <c r="E5305" t="s">
        <v>31368</v>
      </c>
      <c r="F5305" s="31" t="s">
        <v>32710</v>
      </c>
      <c r="G5305" s="31" t="s">
        <v>31379</v>
      </c>
    </row>
    <row r="5306" spans="1:7">
      <c r="A5306">
        <v>5316</v>
      </c>
      <c r="B5306" t="s">
        <v>21193</v>
      </c>
      <c r="C5306" s="31" t="s">
        <v>36631</v>
      </c>
      <c r="D5306">
        <v>0.01</v>
      </c>
      <c r="E5306" t="s">
        <v>31368</v>
      </c>
      <c r="F5306" s="31" t="s">
        <v>32710</v>
      </c>
      <c r="G5306" s="31" t="s">
        <v>31379</v>
      </c>
    </row>
    <row r="5307" spans="1:7">
      <c r="A5307">
        <v>5317</v>
      </c>
      <c r="B5307" t="s">
        <v>36632</v>
      </c>
      <c r="C5307" s="31" t="s">
        <v>28813</v>
      </c>
      <c r="D5307">
        <v>0.01</v>
      </c>
      <c r="E5307" t="s">
        <v>31368</v>
      </c>
      <c r="F5307" s="31" t="s">
        <v>32710</v>
      </c>
      <c r="G5307" s="31" t="s">
        <v>31379</v>
      </c>
    </row>
    <row r="5308" spans="1:7">
      <c r="A5308">
        <v>5318</v>
      </c>
      <c r="B5308" t="s">
        <v>36632</v>
      </c>
      <c r="C5308" s="31" t="s">
        <v>36633</v>
      </c>
      <c r="D5308">
        <v>0.6</v>
      </c>
      <c r="E5308" t="s">
        <v>31368</v>
      </c>
      <c r="F5308" s="31" t="s">
        <v>31581</v>
      </c>
      <c r="G5308" s="31" t="s">
        <v>31581</v>
      </c>
    </row>
    <row r="5309" spans="1:7">
      <c r="A5309">
        <v>5319</v>
      </c>
      <c r="B5309" t="s">
        <v>36634</v>
      </c>
      <c r="C5309" s="31" t="s">
        <v>33493</v>
      </c>
      <c r="D5309">
        <v>0.8</v>
      </c>
      <c r="E5309" t="s">
        <v>31368</v>
      </c>
      <c r="F5309" s="31" t="s">
        <v>31436</v>
      </c>
      <c r="G5309" s="31" t="s">
        <v>31436</v>
      </c>
    </row>
    <row r="5310" spans="1:7">
      <c r="A5310">
        <v>5320</v>
      </c>
      <c r="B5310" t="s">
        <v>36634</v>
      </c>
      <c r="C5310" s="31" t="s">
        <v>34334</v>
      </c>
      <c r="D5310">
        <v>0.01</v>
      </c>
      <c r="E5310" t="s">
        <v>31368</v>
      </c>
      <c r="F5310" s="31" t="s">
        <v>32710</v>
      </c>
      <c r="G5310" s="31" t="s">
        <v>31379</v>
      </c>
    </row>
    <row r="5311" spans="1:7">
      <c r="A5311">
        <v>5321</v>
      </c>
      <c r="B5311" t="s">
        <v>36635</v>
      </c>
      <c r="C5311" s="31" t="s">
        <v>35890</v>
      </c>
      <c r="D5311">
        <v>0.01</v>
      </c>
      <c r="E5311" t="s">
        <v>31368</v>
      </c>
      <c r="F5311" s="31" t="s">
        <v>32710</v>
      </c>
      <c r="G5311" s="31" t="s">
        <v>31379</v>
      </c>
    </row>
    <row r="5312" spans="1:7">
      <c r="A5312">
        <v>5322</v>
      </c>
      <c r="B5312" t="s">
        <v>32690</v>
      </c>
      <c r="C5312" s="31" t="s">
        <v>34747</v>
      </c>
      <c r="D5312">
        <v>0.01</v>
      </c>
      <c r="E5312" t="s">
        <v>31368</v>
      </c>
      <c r="F5312" s="31" t="s">
        <v>32710</v>
      </c>
      <c r="G5312" s="31" t="s">
        <v>31379</v>
      </c>
    </row>
    <row r="5313" spans="1:7">
      <c r="A5313">
        <v>5323</v>
      </c>
      <c r="B5313" t="s">
        <v>36636</v>
      </c>
      <c r="C5313" s="31" t="s">
        <v>33347</v>
      </c>
      <c r="D5313">
        <v>0.01</v>
      </c>
      <c r="E5313" t="s">
        <v>31368</v>
      </c>
      <c r="F5313" s="31" t="s">
        <v>32710</v>
      </c>
      <c r="G5313" s="31" t="s">
        <v>31379</v>
      </c>
    </row>
    <row r="5314" spans="1:7">
      <c r="A5314">
        <v>5324</v>
      </c>
      <c r="B5314" t="s">
        <v>36637</v>
      </c>
      <c r="C5314" s="31" t="s">
        <v>35480</v>
      </c>
      <c r="D5314">
        <v>0.01</v>
      </c>
      <c r="E5314" t="s">
        <v>31368</v>
      </c>
      <c r="F5314" s="31" t="s">
        <v>32710</v>
      </c>
      <c r="G5314" s="31" t="s">
        <v>31379</v>
      </c>
    </row>
    <row r="5315" spans="1:7">
      <c r="A5315">
        <v>5325</v>
      </c>
      <c r="B5315" t="s">
        <v>36637</v>
      </c>
      <c r="C5315" s="31" t="s">
        <v>28813</v>
      </c>
      <c r="D5315">
        <v>0.8</v>
      </c>
      <c r="E5315" t="s">
        <v>31368</v>
      </c>
      <c r="F5315" s="31" t="s">
        <v>31390</v>
      </c>
      <c r="G5315" s="31" t="s">
        <v>31390</v>
      </c>
    </row>
    <row r="5316" spans="1:7">
      <c r="A5316">
        <v>5326</v>
      </c>
      <c r="B5316" t="s">
        <v>36638</v>
      </c>
      <c r="C5316" s="31" t="s">
        <v>10880</v>
      </c>
      <c r="D5316">
        <v>0.01</v>
      </c>
      <c r="E5316" t="s">
        <v>31368</v>
      </c>
      <c r="F5316" s="31" t="s">
        <v>32710</v>
      </c>
      <c r="G5316" s="31" t="s">
        <v>31379</v>
      </c>
    </row>
    <row r="5317" spans="1:7">
      <c r="A5317">
        <v>5327</v>
      </c>
      <c r="B5317" t="s">
        <v>36639</v>
      </c>
      <c r="C5317" s="31" t="s">
        <v>33867</v>
      </c>
      <c r="D5317">
        <v>0.01</v>
      </c>
      <c r="E5317" t="s">
        <v>31368</v>
      </c>
      <c r="F5317" s="31" t="s">
        <v>32710</v>
      </c>
      <c r="G5317" s="31" t="s">
        <v>31379</v>
      </c>
    </row>
    <row r="5318" spans="1:7">
      <c r="A5318">
        <v>5328</v>
      </c>
      <c r="B5318" t="s">
        <v>36640</v>
      </c>
      <c r="C5318" s="31" t="s">
        <v>35376</v>
      </c>
      <c r="D5318">
        <v>0.8</v>
      </c>
      <c r="E5318" t="s">
        <v>31368</v>
      </c>
      <c r="F5318" s="31" t="s">
        <v>31598</v>
      </c>
      <c r="G5318" s="31" t="s">
        <v>31598</v>
      </c>
    </row>
    <row r="5319" spans="1:7">
      <c r="A5319">
        <v>5329</v>
      </c>
      <c r="B5319" t="s">
        <v>36641</v>
      </c>
      <c r="C5319" s="31" t="s">
        <v>33967</v>
      </c>
      <c r="D5319">
        <v>0.8</v>
      </c>
      <c r="E5319" t="s">
        <v>31368</v>
      </c>
      <c r="F5319" s="31" t="s">
        <v>31401</v>
      </c>
      <c r="G5319" s="31" t="s">
        <v>31401</v>
      </c>
    </row>
    <row r="5320" spans="1:7">
      <c r="A5320">
        <v>5330</v>
      </c>
      <c r="B5320" t="s">
        <v>36642</v>
      </c>
      <c r="C5320" s="31" t="s">
        <v>36643</v>
      </c>
      <c r="D5320">
        <v>0.01</v>
      </c>
      <c r="E5320" t="s">
        <v>31368</v>
      </c>
      <c r="F5320" s="31" t="s">
        <v>32710</v>
      </c>
      <c r="G5320" s="31" t="s">
        <v>31379</v>
      </c>
    </row>
    <row r="5321" spans="1:7">
      <c r="A5321">
        <v>5331</v>
      </c>
      <c r="B5321" t="s">
        <v>36642</v>
      </c>
      <c r="C5321" s="31" t="s">
        <v>35200</v>
      </c>
      <c r="D5321">
        <v>0.8</v>
      </c>
      <c r="E5321" t="s">
        <v>31368</v>
      </c>
      <c r="F5321" s="31" t="s">
        <v>32158</v>
      </c>
      <c r="G5321" s="31" t="s">
        <v>32158</v>
      </c>
    </row>
    <row r="5322" spans="1:7">
      <c r="A5322">
        <v>5332</v>
      </c>
      <c r="B5322" t="s">
        <v>2677</v>
      </c>
      <c r="C5322" s="31" t="s">
        <v>3060</v>
      </c>
      <c r="D5322">
        <v>0.8</v>
      </c>
      <c r="E5322" t="s">
        <v>31368</v>
      </c>
      <c r="F5322" s="31" t="s">
        <v>31973</v>
      </c>
      <c r="G5322" s="31" t="s">
        <v>31973</v>
      </c>
    </row>
    <row r="5323" spans="1:7">
      <c r="A5323">
        <v>5333</v>
      </c>
      <c r="B5323" t="s">
        <v>36644</v>
      </c>
      <c r="C5323" s="31" t="s">
        <v>3209</v>
      </c>
      <c r="D5323">
        <v>0.8</v>
      </c>
      <c r="E5323" t="s">
        <v>31368</v>
      </c>
      <c r="F5323" s="31" t="s">
        <v>31417</v>
      </c>
      <c r="G5323" s="31" t="s">
        <v>31417</v>
      </c>
    </row>
    <row r="5324" spans="1:7">
      <c r="A5324">
        <v>5334</v>
      </c>
      <c r="B5324" t="s">
        <v>36645</v>
      </c>
      <c r="C5324" s="31" t="s">
        <v>36646</v>
      </c>
      <c r="D5324">
        <v>0.01</v>
      </c>
      <c r="E5324" t="s">
        <v>31368</v>
      </c>
      <c r="F5324" s="31" t="s">
        <v>32710</v>
      </c>
      <c r="G5324" s="31" t="s">
        <v>31379</v>
      </c>
    </row>
    <row r="5325" spans="1:7">
      <c r="A5325">
        <v>5335</v>
      </c>
      <c r="B5325" t="s">
        <v>36647</v>
      </c>
      <c r="C5325" s="31" t="s">
        <v>33697</v>
      </c>
      <c r="D5325">
        <v>0.01</v>
      </c>
      <c r="E5325" t="s">
        <v>31368</v>
      </c>
      <c r="F5325" s="31" t="s">
        <v>32710</v>
      </c>
      <c r="G5325" s="31" t="s">
        <v>31379</v>
      </c>
    </row>
    <row r="5326" spans="1:7">
      <c r="A5326">
        <v>5336</v>
      </c>
      <c r="B5326" t="s">
        <v>36648</v>
      </c>
      <c r="C5326" s="31" t="s">
        <v>33583</v>
      </c>
      <c r="D5326">
        <v>0.01</v>
      </c>
      <c r="E5326" t="s">
        <v>31368</v>
      </c>
      <c r="F5326" s="31" t="s">
        <v>32710</v>
      </c>
      <c r="G5326" s="31" t="s">
        <v>31379</v>
      </c>
    </row>
    <row r="5327" spans="1:7">
      <c r="A5327">
        <v>5337</v>
      </c>
      <c r="B5327" t="s">
        <v>36649</v>
      </c>
      <c r="C5327" s="31" t="s">
        <v>28377</v>
      </c>
      <c r="D5327">
        <v>0.01</v>
      </c>
      <c r="E5327" t="s">
        <v>31368</v>
      </c>
      <c r="F5327" s="31" t="s">
        <v>32710</v>
      </c>
      <c r="G5327" s="31" t="s">
        <v>31379</v>
      </c>
    </row>
    <row r="5328" spans="1:7">
      <c r="A5328">
        <v>5338</v>
      </c>
      <c r="B5328" t="s">
        <v>36649</v>
      </c>
      <c r="C5328" s="31" t="s">
        <v>28898</v>
      </c>
      <c r="D5328">
        <v>0.01</v>
      </c>
      <c r="E5328" t="s">
        <v>31368</v>
      </c>
      <c r="F5328" s="31" t="s">
        <v>32710</v>
      </c>
      <c r="G5328" s="31" t="s">
        <v>31379</v>
      </c>
    </row>
    <row r="5329" spans="1:7">
      <c r="A5329">
        <v>5339</v>
      </c>
      <c r="B5329" t="s">
        <v>1619</v>
      </c>
      <c r="C5329" s="31" t="s">
        <v>1618</v>
      </c>
      <c r="D5329">
        <v>0.6</v>
      </c>
      <c r="E5329" t="s">
        <v>31368</v>
      </c>
      <c r="F5329" s="31" t="s">
        <v>32710</v>
      </c>
      <c r="G5329" s="31" t="s">
        <v>31379</v>
      </c>
    </row>
    <row r="5330" spans="1:7">
      <c r="A5330">
        <v>5340</v>
      </c>
      <c r="B5330" t="s">
        <v>36650</v>
      </c>
      <c r="C5330" s="31" t="s">
        <v>4702</v>
      </c>
      <c r="D5330">
        <v>0.01</v>
      </c>
      <c r="E5330" t="s">
        <v>31368</v>
      </c>
      <c r="F5330" s="31" t="s">
        <v>32710</v>
      </c>
      <c r="G5330" s="31" t="s">
        <v>31379</v>
      </c>
    </row>
    <row r="5331" spans="1:7">
      <c r="A5331">
        <v>5341</v>
      </c>
      <c r="B5331" t="s">
        <v>36651</v>
      </c>
      <c r="C5331" s="31" t="s">
        <v>10215</v>
      </c>
      <c r="D5331">
        <v>0.1</v>
      </c>
      <c r="E5331" t="s">
        <v>31368</v>
      </c>
      <c r="F5331" s="31" t="s">
        <v>32710</v>
      </c>
      <c r="G5331" s="31" t="s">
        <v>31379</v>
      </c>
    </row>
    <row r="5332" spans="1:7">
      <c r="A5332">
        <v>5342</v>
      </c>
      <c r="B5332" t="s">
        <v>36652</v>
      </c>
      <c r="C5332" s="31" t="s">
        <v>34094</v>
      </c>
      <c r="D5332">
        <v>0.01</v>
      </c>
      <c r="E5332" t="s">
        <v>31368</v>
      </c>
      <c r="F5332" s="31" t="s">
        <v>32710</v>
      </c>
      <c r="G5332" s="31" t="s">
        <v>31379</v>
      </c>
    </row>
    <row r="5333" spans="1:7">
      <c r="A5333">
        <v>5343</v>
      </c>
      <c r="B5333" t="s">
        <v>36652</v>
      </c>
      <c r="C5333" s="31" t="s">
        <v>17111</v>
      </c>
      <c r="D5333">
        <v>0.8</v>
      </c>
      <c r="E5333" t="s">
        <v>31368</v>
      </c>
      <c r="F5333" s="31" t="s">
        <v>31461</v>
      </c>
      <c r="G5333" s="31" t="s">
        <v>31461</v>
      </c>
    </row>
    <row r="5334" spans="1:7">
      <c r="A5334">
        <v>5344</v>
      </c>
      <c r="B5334" t="s">
        <v>36652</v>
      </c>
      <c r="C5334" s="31" t="s">
        <v>36653</v>
      </c>
      <c r="D5334">
        <v>0.6</v>
      </c>
      <c r="E5334" t="s">
        <v>31368</v>
      </c>
      <c r="F5334" s="31" t="s">
        <v>32710</v>
      </c>
      <c r="G5334" s="31" t="s">
        <v>31379</v>
      </c>
    </row>
    <row r="5335" spans="1:7">
      <c r="A5335">
        <v>5345</v>
      </c>
      <c r="B5335" t="s">
        <v>28588</v>
      </c>
      <c r="C5335" s="31" t="s">
        <v>28587</v>
      </c>
      <c r="D5335">
        <v>0.6</v>
      </c>
      <c r="E5335" t="s">
        <v>31368</v>
      </c>
      <c r="F5335" s="31" t="s">
        <v>32710</v>
      </c>
      <c r="G5335" s="31" t="s">
        <v>31379</v>
      </c>
    </row>
    <row r="5336" spans="1:7">
      <c r="A5336">
        <v>5347</v>
      </c>
      <c r="B5336" t="s">
        <v>11270</v>
      </c>
      <c r="C5336" s="31" t="s">
        <v>8027</v>
      </c>
      <c r="D5336">
        <v>0.8</v>
      </c>
      <c r="E5336" t="s">
        <v>31368</v>
      </c>
      <c r="F5336" s="31" t="s">
        <v>31653</v>
      </c>
      <c r="G5336" s="31" t="s">
        <v>31653</v>
      </c>
    </row>
    <row r="5337" spans="1:7">
      <c r="A5337">
        <v>5348</v>
      </c>
      <c r="B5337" t="s">
        <v>11270</v>
      </c>
      <c r="C5337" s="31" t="s">
        <v>19563</v>
      </c>
      <c r="D5337">
        <v>0.5</v>
      </c>
      <c r="E5337" t="s">
        <v>36654</v>
      </c>
      <c r="F5337" s="31" t="s">
        <v>32710</v>
      </c>
      <c r="G5337" s="31" t="s">
        <v>31379</v>
      </c>
    </row>
    <row r="5338" spans="1:7">
      <c r="A5338">
        <v>5349</v>
      </c>
      <c r="B5338" t="s">
        <v>36655</v>
      </c>
      <c r="C5338" s="31" t="s">
        <v>34623</v>
      </c>
      <c r="D5338">
        <v>0.8</v>
      </c>
      <c r="E5338" t="s">
        <v>31368</v>
      </c>
      <c r="F5338" s="31" t="s">
        <v>32293</v>
      </c>
      <c r="G5338" s="31" t="s">
        <v>32293</v>
      </c>
    </row>
    <row r="5339" spans="1:7">
      <c r="A5339">
        <v>5350</v>
      </c>
      <c r="B5339" t="s">
        <v>36656</v>
      </c>
      <c r="C5339" s="31" t="s">
        <v>33679</v>
      </c>
      <c r="D5339">
        <v>0.8</v>
      </c>
      <c r="E5339" t="s">
        <v>31368</v>
      </c>
      <c r="F5339" s="31" t="s">
        <v>31401</v>
      </c>
      <c r="G5339" s="31" t="s">
        <v>31401</v>
      </c>
    </row>
    <row r="5340" spans="1:7">
      <c r="A5340">
        <v>5351</v>
      </c>
      <c r="B5340" t="s">
        <v>36656</v>
      </c>
      <c r="C5340" s="31" t="s">
        <v>35280</v>
      </c>
      <c r="D5340">
        <v>0.01</v>
      </c>
      <c r="E5340" t="s">
        <v>31368</v>
      </c>
      <c r="F5340" s="31" t="s">
        <v>32710</v>
      </c>
      <c r="G5340" s="31" t="s">
        <v>31379</v>
      </c>
    </row>
    <row r="5341" spans="1:7">
      <c r="A5341">
        <v>5352</v>
      </c>
      <c r="B5341" t="s">
        <v>36657</v>
      </c>
      <c r="C5341" s="31" t="s">
        <v>33476</v>
      </c>
      <c r="D5341">
        <v>0.8</v>
      </c>
      <c r="E5341" t="s">
        <v>31368</v>
      </c>
      <c r="F5341" s="31" t="s">
        <v>31457</v>
      </c>
      <c r="G5341" s="31" t="s">
        <v>31379</v>
      </c>
    </row>
    <row r="5342" spans="1:7">
      <c r="A5342">
        <v>5353</v>
      </c>
      <c r="B5342" t="s">
        <v>36658</v>
      </c>
      <c r="C5342" s="31" t="s">
        <v>33780</v>
      </c>
      <c r="D5342">
        <v>0.01</v>
      </c>
      <c r="E5342" t="s">
        <v>31368</v>
      </c>
      <c r="F5342" s="31" t="s">
        <v>32710</v>
      </c>
      <c r="G5342" s="31" t="s">
        <v>31379</v>
      </c>
    </row>
    <row r="5343" spans="1:7">
      <c r="A5343">
        <v>5354</v>
      </c>
      <c r="B5343" t="s">
        <v>36659</v>
      </c>
      <c r="C5343" s="31" t="s">
        <v>36660</v>
      </c>
      <c r="D5343">
        <v>0.01</v>
      </c>
      <c r="E5343" t="s">
        <v>31368</v>
      </c>
      <c r="F5343" s="31" t="s">
        <v>32710</v>
      </c>
      <c r="G5343" s="31" t="s">
        <v>31379</v>
      </c>
    </row>
    <row r="5344" spans="1:7">
      <c r="A5344">
        <v>5355</v>
      </c>
      <c r="B5344" t="s">
        <v>36661</v>
      </c>
      <c r="C5344" s="31" t="s">
        <v>29075</v>
      </c>
      <c r="D5344">
        <v>0.1</v>
      </c>
      <c r="E5344" t="s">
        <v>31368</v>
      </c>
      <c r="F5344" s="31" t="s">
        <v>32710</v>
      </c>
      <c r="G5344" s="31" t="s">
        <v>31379</v>
      </c>
    </row>
    <row r="5345" spans="1:7">
      <c r="A5345">
        <v>5356</v>
      </c>
      <c r="B5345" t="s">
        <v>36662</v>
      </c>
      <c r="C5345" s="31" t="s">
        <v>36663</v>
      </c>
      <c r="D5345">
        <v>0.8</v>
      </c>
      <c r="E5345" t="s">
        <v>31368</v>
      </c>
      <c r="F5345" s="31" t="s">
        <v>31436</v>
      </c>
      <c r="G5345" s="31" t="s">
        <v>31436</v>
      </c>
    </row>
    <row r="5346" spans="1:7">
      <c r="A5346">
        <v>5357</v>
      </c>
      <c r="B5346" t="s">
        <v>36664</v>
      </c>
      <c r="C5346" s="31" t="s">
        <v>33344</v>
      </c>
      <c r="D5346">
        <v>0.01</v>
      </c>
      <c r="E5346" t="s">
        <v>31368</v>
      </c>
      <c r="F5346" s="31" t="s">
        <v>32710</v>
      </c>
      <c r="G5346" s="31" t="s">
        <v>31379</v>
      </c>
    </row>
    <row r="5347" spans="1:7">
      <c r="A5347">
        <v>5358</v>
      </c>
      <c r="B5347" t="s">
        <v>36664</v>
      </c>
      <c r="C5347" s="31" t="s">
        <v>36665</v>
      </c>
      <c r="D5347">
        <v>0.01</v>
      </c>
      <c r="E5347" t="s">
        <v>31368</v>
      </c>
      <c r="F5347" s="31" t="s">
        <v>32710</v>
      </c>
      <c r="G5347" s="31" t="s">
        <v>31379</v>
      </c>
    </row>
    <row r="5348" spans="1:7">
      <c r="A5348">
        <v>5359</v>
      </c>
      <c r="B5348" t="s">
        <v>36666</v>
      </c>
      <c r="C5348" s="31" t="s">
        <v>34523</v>
      </c>
      <c r="D5348">
        <v>0.8</v>
      </c>
      <c r="E5348" t="s">
        <v>31368</v>
      </c>
      <c r="F5348" s="31" t="s">
        <v>31385</v>
      </c>
      <c r="G5348" s="31" t="s">
        <v>31385</v>
      </c>
    </row>
    <row r="5349" spans="1:7">
      <c r="A5349">
        <v>5360</v>
      </c>
      <c r="B5349" t="s">
        <v>36667</v>
      </c>
      <c r="C5349" s="31" t="s">
        <v>33493</v>
      </c>
      <c r="D5349">
        <v>0.8</v>
      </c>
      <c r="E5349" t="s">
        <v>31368</v>
      </c>
      <c r="F5349" s="31" t="s">
        <v>31461</v>
      </c>
      <c r="G5349" s="31" t="s">
        <v>31461</v>
      </c>
    </row>
    <row r="5350" spans="1:7">
      <c r="A5350">
        <v>5361</v>
      </c>
      <c r="B5350" t="s">
        <v>32701</v>
      </c>
      <c r="C5350" s="31" t="s">
        <v>36646</v>
      </c>
      <c r="D5350">
        <v>0.01</v>
      </c>
      <c r="E5350" t="s">
        <v>31368</v>
      </c>
      <c r="F5350" s="31" t="s">
        <v>32710</v>
      </c>
      <c r="G5350" s="31" t="s">
        <v>31379</v>
      </c>
    </row>
    <row r="5351" spans="1:7">
      <c r="A5351">
        <v>5362</v>
      </c>
      <c r="B5351" t="s">
        <v>36668</v>
      </c>
      <c r="C5351" s="31" t="s">
        <v>35392</v>
      </c>
      <c r="D5351">
        <v>0.01</v>
      </c>
      <c r="E5351" t="s">
        <v>31368</v>
      </c>
      <c r="F5351" s="31" t="s">
        <v>32710</v>
      </c>
      <c r="G5351" s="31" t="s">
        <v>31379</v>
      </c>
    </row>
    <row r="5352" spans="1:7">
      <c r="A5352">
        <v>5363</v>
      </c>
      <c r="B5352" t="s">
        <v>36669</v>
      </c>
      <c r="C5352" s="31" t="s">
        <v>1517</v>
      </c>
      <c r="D5352">
        <v>0.01</v>
      </c>
      <c r="E5352" t="s">
        <v>31368</v>
      </c>
      <c r="F5352" s="31" t="s">
        <v>32710</v>
      </c>
      <c r="G5352" s="31" t="s">
        <v>31379</v>
      </c>
    </row>
    <row r="5353" spans="1:7">
      <c r="A5353">
        <v>5364</v>
      </c>
      <c r="B5353" t="s">
        <v>36670</v>
      </c>
      <c r="C5353" s="31" t="s">
        <v>14111</v>
      </c>
      <c r="D5353">
        <v>0.01</v>
      </c>
      <c r="E5353" t="s">
        <v>31368</v>
      </c>
      <c r="F5353" s="31" t="s">
        <v>32710</v>
      </c>
      <c r="G5353" s="31" t="s">
        <v>31379</v>
      </c>
    </row>
    <row r="5354" spans="1:7">
      <c r="A5354">
        <v>5365</v>
      </c>
      <c r="B5354" t="s">
        <v>36671</v>
      </c>
      <c r="C5354" s="31" t="s">
        <v>19313</v>
      </c>
      <c r="D5354">
        <v>0.8</v>
      </c>
      <c r="E5354" t="s">
        <v>36672</v>
      </c>
      <c r="F5354" s="31" t="s">
        <v>32710</v>
      </c>
      <c r="G5354" s="31" t="s">
        <v>31379</v>
      </c>
    </row>
    <row r="5355" spans="1:7">
      <c r="A5355">
        <v>5366</v>
      </c>
      <c r="B5355" t="s">
        <v>36673</v>
      </c>
      <c r="C5355" s="31" t="s">
        <v>33697</v>
      </c>
      <c r="D5355">
        <v>0.01</v>
      </c>
      <c r="E5355" t="s">
        <v>31368</v>
      </c>
      <c r="F5355" s="31" t="s">
        <v>32710</v>
      </c>
      <c r="G5355" s="31" t="s">
        <v>31379</v>
      </c>
    </row>
    <row r="5356" spans="1:7">
      <c r="A5356">
        <v>5367</v>
      </c>
      <c r="B5356" t="s">
        <v>36674</v>
      </c>
      <c r="C5356" s="31" t="s">
        <v>36390</v>
      </c>
      <c r="D5356">
        <v>0.01</v>
      </c>
      <c r="E5356" t="s">
        <v>31368</v>
      </c>
      <c r="F5356" s="31" t="s">
        <v>32710</v>
      </c>
      <c r="G5356" s="31" t="s">
        <v>31379</v>
      </c>
    </row>
    <row r="5357" spans="1:7">
      <c r="A5357">
        <v>5368</v>
      </c>
      <c r="B5357" t="s">
        <v>36675</v>
      </c>
      <c r="C5357" s="31" t="s">
        <v>36676</v>
      </c>
      <c r="D5357">
        <v>0.01</v>
      </c>
      <c r="E5357" t="s">
        <v>31368</v>
      </c>
      <c r="F5357" s="31" t="s">
        <v>32710</v>
      </c>
      <c r="G5357" s="31" t="s">
        <v>31379</v>
      </c>
    </row>
    <row r="5358" spans="1:7">
      <c r="A5358">
        <v>5369</v>
      </c>
      <c r="B5358" t="s">
        <v>36677</v>
      </c>
      <c r="C5358" s="31" t="s">
        <v>36678</v>
      </c>
      <c r="D5358">
        <v>0.01</v>
      </c>
      <c r="E5358" t="s">
        <v>31368</v>
      </c>
      <c r="F5358" s="31" t="s">
        <v>32710</v>
      </c>
      <c r="G5358" s="31" t="s">
        <v>31379</v>
      </c>
    </row>
    <row r="5359" spans="1:7">
      <c r="A5359">
        <v>5370</v>
      </c>
      <c r="B5359" t="s">
        <v>36679</v>
      </c>
      <c r="C5359" s="31" t="s">
        <v>36680</v>
      </c>
      <c r="D5359">
        <v>0.01</v>
      </c>
      <c r="E5359" t="s">
        <v>31368</v>
      </c>
      <c r="F5359" s="31" t="s">
        <v>32710</v>
      </c>
      <c r="G5359" s="31" t="s">
        <v>31379</v>
      </c>
    </row>
    <row r="5360" spans="1:7">
      <c r="A5360">
        <v>5371</v>
      </c>
      <c r="B5360" t="s">
        <v>36679</v>
      </c>
      <c r="C5360" s="31" t="s">
        <v>36681</v>
      </c>
      <c r="D5360">
        <v>0.01</v>
      </c>
      <c r="E5360" t="s">
        <v>31368</v>
      </c>
      <c r="F5360" s="31" t="s">
        <v>32710</v>
      </c>
      <c r="G5360" s="31" t="s">
        <v>31379</v>
      </c>
    </row>
    <row r="5361" spans="1:7">
      <c r="A5361">
        <v>5372</v>
      </c>
      <c r="B5361" t="s">
        <v>22353</v>
      </c>
      <c r="C5361" s="31" t="s">
        <v>36111</v>
      </c>
      <c r="D5361">
        <v>0.01</v>
      </c>
      <c r="E5361" t="s">
        <v>31368</v>
      </c>
      <c r="F5361" s="31" t="s">
        <v>32710</v>
      </c>
      <c r="G5361" s="31" t="s">
        <v>31379</v>
      </c>
    </row>
    <row r="5362" spans="1:7">
      <c r="A5362">
        <v>5373</v>
      </c>
      <c r="B5362" t="s">
        <v>36682</v>
      </c>
      <c r="C5362" s="31" t="s">
        <v>7674</v>
      </c>
      <c r="D5362">
        <v>0.01</v>
      </c>
      <c r="E5362" t="s">
        <v>31368</v>
      </c>
      <c r="F5362" s="31" t="s">
        <v>32710</v>
      </c>
      <c r="G5362" s="31" t="s">
        <v>31379</v>
      </c>
    </row>
    <row r="5363" spans="1:7">
      <c r="A5363">
        <v>5374</v>
      </c>
      <c r="B5363" t="s">
        <v>36683</v>
      </c>
      <c r="C5363" s="31" t="s">
        <v>34048</v>
      </c>
      <c r="D5363">
        <v>0.01</v>
      </c>
      <c r="E5363" t="s">
        <v>31368</v>
      </c>
      <c r="F5363" s="31" t="s">
        <v>32710</v>
      </c>
      <c r="G5363" s="31" t="s">
        <v>31379</v>
      </c>
    </row>
    <row r="5364" spans="1:7">
      <c r="A5364">
        <v>5375</v>
      </c>
      <c r="B5364" t="s">
        <v>18958</v>
      </c>
      <c r="C5364" s="31" t="s">
        <v>28677</v>
      </c>
      <c r="D5364">
        <v>0.01</v>
      </c>
      <c r="E5364" t="s">
        <v>31368</v>
      </c>
      <c r="F5364" s="31" t="s">
        <v>32710</v>
      </c>
      <c r="G5364" s="31" t="s">
        <v>31379</v>
      </c>
    </row>
    <row r="5365" spans="1:7">
      <c r="A5365">
        <v>5376</v>
      </c>
      <c r="B5365" t="s">
        <v>18958</v>
      </c>
      <c r="C5365" s="31" t="s">
        <v>28200</v>
      </c>
      <c r="D5365">
        <v>0.01</v>
      </c>
      <c r="E5365" t="s">
        <v>31368</v>
      </c>
      <c r="F5365" s="31" t="s">
        <v>32710</v>
      </c>
      <c r="G5365" s="31" t="s">
        <v>31379</v>
      </c>
    </row>
    <row r="5366" spans="1:7">
      <c r="A5366">
        <v>5377</v>
      </c>
      <c r="B5366" t="s">
        <v>36684</v>
      </c>
      <c r="C5366" s="31" t="s">
        <v>35466</v>
      </c>
      <c r="D5366">
        <v>0.01</v>
      </c>
      <c r="E5366" t="s">
        <v>31368</v>
      </c>
      <c r="F5366" s="31" t="s">
        <v>32710</v>
      </c>
      <c r="G5366" s="31" t="s">
        <v>31379</v>
      </c>
    </row>
    <row r="5367" spans="1:7">
      <c r="A5367">
        <v>5378</v>
      </c>
      <c r="B5367" t="s">
        <v>36684</v>
      </c>
      <c r="C5367" s="31" t="s">
        <v>35088</v>
      </c>
      <c r="D5367">
        <v>0.05</v>
      </c>
      <c r="E5367" t="s">
        <v>31368</v>
      </c>
      <c r="F5367" s="31" t="s">
        <v>32710</v>
      </c>
      <c r="G5367" s="31" t="s">
        <v>31379</v>
      </c>
    </row>
    <row r="5368" spans="1:7">
      <c r="A5368">
        <v>5379</v>
      </c>
      <c r="B5368" t="s">
        <v>32711</v>
      </c>
      <c r="C5368" s="31" t="s">
        <v>35219</v>
      </c>
      <c r="D5368">
        <v>0.01</v>
      </c>
      <c r="E5368" t="s">
        <v>31368</v>
      </c>
      <c r="F5368" s="31" t="s">
        <v>32710</v>
      </c>
      <c r="G5368" s="31" t="s">
        <v>31379</v>
      </c>
    </row>
    <row r="5369" spans="1:7">
      <c r="A5369">
        <v>5380</v>
      </c>
      <c r="B5369" t="s">
        <v>36685</v>
      </c>
      <c r="C5369" s="31" t="s">
        <v>2227</v>
      </c>
      <c r="D5369">
        <v>0.7</v>
      </c>
      <c r="E5369" t="s">
        <v>36686</v>
      </c>
      <c r="F5369" s="31" t="s">
        <v>32710</v>
      </c>
      <c r="G5369" s="31" t="s">
        <v>31379</v>
      </c>
    </row>
    <row r="5370" spans="1:7">
      <c r="A5370">
        <v>5381</v>
      </c>
      <c r="B5370" t="s">
        <v>36685</v>
      </c>
      <c r="C5370" s="31" t="s">
        <v>33985</v>
      </c>
      <c r="D5370">
        <v>0.8</v>
      </c>
      <c r="E5370" t="s">
        <v>36687</v>
      </c>
      <c r="F5370" s="31" t="s">
        <v>31532</v>
      </c>
      <c r="G5370" s="31" t="s">
        <v>31532</v>
      </c>
    </row>
    <row r="5371" spans="1:7">
      <c r="A5371">
        <v>5382</v>
      </c>
      <c r="B5371" t="s">
        <v>36688</v>
      </c>
      <c r="C5371" s="31" t="s">
        <v>21606</v>
      </c>
      <c r="D5371">
        <v>0.01</v>
      </c>
      <c r="E5371" t="s">
        <v>31368</v>
      </c>
      <c r="F5371" s="31" t="s">
        <v>32710</v>
      </c>
      <c r="G5371" s="31" t="s">
        <v>31379</v>
      </c>
    </row>
    <row r="5372" spans="1:7">
      <c r="A5372">
        <v>5383</v>
      </c>
      <c r="B5372" t="s">
        <v>36688</v>
      </c>
      <c r="C5372" s="31" t="s">
        <v>35615</v>
      </c>
      <c r="D5372">
        <v>0.8</v>
      </c>
      <c r="E5372" t="s">
        <v>31368</v>
      </c>
      <c r="F5372" s="31" t="s">
        <v>31578</v>
      </c>
      <c r="G5372" s="31" t="s">
        <v>31578</v>
      </c>
    </row>
    <row r="5373" spans="1:7">
      <c r="A5373">
        <v>5384</v>
      </c>
      <c r="B5373" t="s">
        <v>36689</v>
      </c>
      <c r="C5373" s="31" t="s">
        <v>36690</v>
      </c>
      <c r="D5373">
        <v>0.01</v>
      </c>
      <c r="E5373" t="s">
        <v>31368</v>
      </c>
      <c r="F5373" s="31" t="s">
        <v>32710</v>
      </c>
      <c r="G5373" s="31" t="s">
        <v>31379</v>
      </c>
    </row>
    <row r="5374" spans="1:7">
      <c r="A5374">
        <v>5385</v>
      </c>
      <c r="B5374" t="s">
        <v>36691</v>
      </c>
      <c r="C5374" s="31" t="s">
        <v>36287</v>
      </c>
      <c r="D5374">
        <v>0.01</v>
      </c>
      <c r="E5374" t="s">
        <v>31368</v>
      </c>
      <c r="F5374" s="31" t="s">
        <v>32710</v>
      </c>
      <c r="G5374" s="31" t="s">
        <v>31379</v>
      </c>
    </row>
    <row r="5375" spans="1:7">
      <c r="A5375">
        <v>5386</v>
      </c>
      <c r="B5375" t="s">
        <v>36692</v>
      </c>
      <c r="C5375" s="31" t="s">
        <v>35453</v>
      </c>
      <c r="D5375">
        <v>0.01</v>
      </c>
      <c r="E5375" t="s">
        <v>31368</v>
      </c>
      <c r="F5375" s="31" t="s">
        <v>32710</v>
      </c>
      <c r="G5375" s="31" t="s">
        <v>31379</v>
      </c>
    </row>
    <row r="5376" spans="1:7">
      <c r="A5376">
        <v>5387</v>
      </c>
      <c r="B5376" t="s">
        <v>36693</v>
      </c>
      <c r="C5376" s="31" t="s">
        <v>33621</v>
      </c>
      <c r="D5376">
        <v>0.8</v>
      </c>
      <c r="E5376" t="s">
        <v>31368</v>
      </c>
      <c r="F5376" s="31" t="s">
        <v>31399</v>
      </c>
      <c r="G5376" s="31" t="s">
        <v>31399</v>
      </c>
    </row>
    <row r="5377" spans="1:7">
      <c r="A5377">
        <v>5388</v>
      </c>
      <c r="B5377" t="s">
        <v>36694</v>
      </c>
      <c r="C5377" s="31" t="s">
        <v>33339</v>
      </c>
      <c r="D5377">
        <v>0.01</v>
      </c>
      <c r="E5377" t="s">
        <v>31368</v>
      </c>
      <c r="F5377" s="31" t="s">
        <v>32710</v>
      </c>
      <c r="G5377" s="31" t="s">
        <v>31379</v>
      </c>
    </row>
    <row r="5378" spans="1:7">
      <c r="A5378">
        <v>5389</v>
      </c>
      <c r="B5378" t="s">
        <v>32712</v>
      </c>
      <c r="C5378" s="31" t="s">
        <v>35047</v>
      </c>
      <c r="D5378">
        <v>0.8</v>
      </c>
      <c r="E5378" t="s">
        <v>31368</v>
      </c>
      <c r="F5378" s="31" t="s">
        <v>31576</v>
      </c>
      <c r="G5378" s="31" t="s">
        <v>31576</v>
      </c>
    </row>
    <row r="5379" spans="1:7">
      <c r="A5379">
        <v>5390</v>
      </c>
      <c r="B5379" t="s">
        <v>36695</v>
      </c>
      <c r="C5379" s="31" t="s">
        <v>33476</v>
      </c>
      <c r="D5379">
        <v>0.8</v>
      </c>
      <c r="E5379" t="s">
        <v>31368</v>
      </c>
      <c r="F5379" s="31" t="s">
        <v>31461</v>
      </c>
      <c r="G5379" s="31" t="s">
        <v>31461</v>
      </c>
    </row>
    <row r="5380" spans="1:7">
      <c r="A5380">
        <v>5391</v>
      </c>
      <c r="B5380" t="s">
        <v>36696</v>
      </c>
      <c r="C5380" s="31" t="s">
        <v>18146</v>
      </c>
      <c r="D5380">
        <v>0.01</v>
      </c>
      <c r="E5380" t="s">
        <v>31368</v>
      </c>
      <c r="F5380" s="31" t="s">
        <v>32710</v>
      </c>
      <c r="G5380" s="31" t="s">
        <v>31379</v>
      </c>
    </row>
    <row r="5381" spans="1:7">
      <c r="A5381">
        <v>5392</v>
      </c>
      <c r="B5381" t="s">
        <v>36697</v>
      </c>
      <c r="C5381" s="31" t="s">
        <v>36698</v>
      </c>
      <c r="D5381">
        <v>0.6</v>
      </c>
      <c r="E5381" t="s">
        <v>31368</v>
      </c>
      <c r="F5381" s="31" t="s">
        <v>32710</v>
      </c>
      <c r="G5381" s="31" t="s">
        <v>31379</v>
      </c>
    </row>
    <row r="5382" spans="1:7">
      <c r="A5382">
        <v>5393</v>
      </c>
      <c r="B5382" t="s">
        <v>36697</v>
      </c>
      <c r="C5382" s="31" t="s">
        <v>21661</v>
      </c>
      <c r="D5382">
        <v>0.01</v>
      </c>
      <c r="E5382" t="s">
        <v>31368</v>
      </c>
      <c r="F5382" s="31" t="s">
        <v>32710</v>
      </c>
      <c r="G5382" s="31" t="s">
        <v>31379</v>
      </c>
    </row>
    <row r="5383" spans="1:7">
      <c r="A5383">
        <v>5394</v>
      </c>
      <c r="B5383" t="s">
        <v>36697</v>
      </c>
      <c r="C5383" s="31" t="s">
        <v>34311</v>
      </c>
      <c r="D5383">
        <v>0.8</v>
      </c>
      <c r="E5383" t="s">
        <v>31368</v>
      </c>
      <c r="F5383" s="31" t="s">
        <v>31390</v>
      </c>
      <c r="G5383" s="31" t="s">
        <v>31390</v>
      </c>
    </row>
    <row r="5384" spans="1:7">
      <c r="A5384">
        <v>5395</v>
      </c>
      <c r="B5384" t="s">
        <v>36699</v>
      </c>
      <c r="C5384" s="31" t="s">
        <v>35677</v>
      </c>
      <c r="D5384">
        <v>0.01</v>
      </c>
      <c r="E5384" t="s">
        <v>31368</v>
      </c>
      <c r="F5384" s="31" t="s">
        <v>32710</v>
      </c>
      <c r="G5384" s="31" t="s">
        <v>31379</v>
      </c>
    </row>
    <row r="5385" spans="1:7">
      <c r="A5385">
        <v>5396</v>
      </c>
      <c r="B5385" t="s">
        <v>36700</v>
      </c>
      <c r="C5385" s="31" t="s">
        <v>35352</v>
      </c>
      <c r="D5385">
        <v>0.01</v>
      </c>
      <c r="E5385" t="s">
        <v>31368</v>
      </c>
      <c r="F5385" s="31" t="s">
        <v>32710</v>
      </c>
      <c r="G5385" s="31" t="s">
        <v>31379</v>
      </c>
    </row>
    <row r="5386" spans="1:7">
      <c r="A5386">
        <v>5397</v>
      </c>
      <c r="B5386" t="s">
        <v>36701</v>
      </c>
      <c r="C5386" s="31" t="s">
        <v>33845</v>
      </c>
      <c r="D5386">
        <v>0.01</v>
      </c>
      <c r="E5386" t="s">
        <v>31368</v>
      </c>
      <c r="F5386" s="31" t="s">
        <v>32710</v>
      </c>
      <c r="G5386" s="31" t="s">
        <v>31379</v>
      </c>
    </row>
    <row r="5387" spans="1:7">
      <c r="A5387">
        <v>5398</v>
      </c>
      <c r="B5387" t="s">
        <v>32716</v>
      </c>
      <c r="C5387" s="31" t="s">
        <v>34621</v>
      </c>
      <c r="D5387">
        <v>0.8</v>
      </c>
      <c r="E5387" t="s">
        <v>31368</v>
      </c>
      <c r="F5387" s="31" t="s">
        <v>31549</v>
      </c>
      <c r="G5387" s="31" t="s">
        <v>31549</v>
      </c>
    </row>
    <row r="5388" spans="1:7">
      <c r="A5388">
        <v>5399</v>
      </c>
      <c r="B5388" t="s">
        <v>32719</v>
      </c>
      <c r="C5388" s="31" t="s">
        <v>10018</v>
      </c>
      <c r="D5388">
        <v>0.01</v>
      </c>
      <c r="E5388" t="s">
        <v>31368</v>
      </c>
      <c r="F5388" s="31" t="s">
        <v>32710</v>
      </c>
      <c r="G5388" s="31" t="s">
        <v>31379</v>
      </c>
    </row>
    <row r="5389" spans="1:7">
      <c r="A5389">
        <v>5400</v>
      </c>
      <c r="B5389" t="s">
        <v>36702</v>
      </c>
      <c r="C5389" s="31" t="s">
        <v>18513</v>
      </c>
      <c r="D5389">
        <v>0.01</v>
      </c>
      <c r="E5389" t="s">
        <v>31368</v>
      </c>
      <c r="F5389" s="31" t="s">
        <v>32710</v>
      </c>
      <c r="G5389" s="31" t="s">
        <v>31379</v>
      </c>
    </row>
    <row r="5390" spans="1:7">
      <c r="A5390">
        <v>5401</v>
      </c>
      <c r="B5390" t="s">
        <v>36702</v>
      </c>
      <c r="C5390" s="31" t="s">
        <v>19702</v>
      </c>
      <c r="D5390">
        <v>0.01</v>
      </c>
      <c r="E5390" t="s">
        <v>31368</v>
      </c>
      <c r="F5390" s="31" t="s">
        <v>32710</v>
      </c>
      <c r="G5390" s="31" t="s">
        <v>31379</v>
      </c>
    </row>
    <row r="5391" spans="1:7">
      <c r="A5391">
        <v>5402</v>
      </c>
      <c r="B5391" t="s">
        <v>17977</v>
      </c>
      <c r="C5391" s="31" t="s">
        <v>35219</v>
      </c>
      <c r="D5391">
        <v>0.01</v>
      </c>
      <c r="E5391" t="s">
        <v>31368</v>
      </c>
      <c r="F5391" s="31" t="s">
        <v>32710</v>
      </c>
      <c r="G5391" s="31" t="s">
        <v>31379</v>
      </c>
    </row>
    <row r="5392" spans="1:7">
      <c r="A5392">
        <v>5403</v>
      </c>
      <c r="B5392" t="s">
        <v>17977</v>
      </c>
      <c r="C5392" s="31" t="s">
        <v>33452</v>
      </c>
      <c r="D5392">
        <v>0.8</v>
      </c>
      <c r="E5392" t="s">
        <v>31368</v>
      </c>
      <c r="F5392" s="31" t="s">
        <v>31653</v>
      </c>
      <c r="G5392" s="31" t="s">
        <v>31653</v>
      </c>
    </row>
    <row r="5393" spans="1:7">
      <c r="A5393">
        <v>5404</v>
      </c>
      <c r="B5393" t="s">
        <v>32721</v>
      </c>
      <c r="C5393" s="31" t="s">
        <v>36393</v>
      </c>
      <c r="D5393">
        <v>0.01</v>
      </c>
      <c r="E5393" t="s">
        <v>31368</v>
      </c>
      <c r="F5393" s="31" t="s">
        <v>32710</v>
      </c>
      <c r="G5393" s="31" t="s">
        <v>31379</v>
      </c>
    </row>
    <row r="5394" spans="1:7">
      <c r="A5394">
        <v>5405</v>
      </c>
      <c r="B5394" t="s">
        <v>36703</v>
      </c>
      <c r="C5394" s="31" t="s">
        <v>36704</v>
      </c>
      <c r="D5394">
        <v>0.01</v>
      </c>
      <c r="E5394" t="s">
        <v>31368</v>
      </c>
      <c r="F5394" s="31" t="s">
        <v>32710</v>
      </c>
      <c r="G5394" s="31" t="s">
        <v>31379</v>
      </c>
    </row>
    <row r="5395" spans="1:7">
      <c r="A5395">
        <v>5406</v>
      </c>
      <c r="B5395" t="s">
        <v>36705</v>
      </c>
      <c r="C5395" s="31" t="s">
        <v>35239</v>
      </c>
      <c r="D5395">
        <v>0.01</v>
      </c>
      <c r="E5395" t="s">
        <v>31368</v>
      </c>
      <c r="F5395" s="31" t="s">
        <v>32710</v>
      </c>
      <c r="G5395" s="31" t="s">
        <v>31379</v>
      </c>
    </row>
    <row r="5396" spans="1:7">
      <c r="A5396">
        <v>5407</v>
      </c>
      <c r="B5396" t="s">
        <v>36705</v>
      </c>
      <c r="C5396" s="31" t="s">
        <v>35440</v>
      </c>
      <c r="D5396">
        <v>0.01</v>
      </c>
      <c r="E5396" t="s">
        <v>31368</v>
      </c>
      <c r="F5396" s="31" t="s">
        <v>32710</v>
      </c>
      <c r="G5396" s="31" t="s">
        <v>31379</v>
      </c>
    </row>
    <row r="5397" spans="1:7">
      <c r="A5397">
        <v>5408</v>
      </c>
      <c r="B5397" t="s">
        <v>36706</v>
      </c>
      <c r="C5397" s="31" t="s">
        <v>36390</v>
      </c>
      <c r="D5397">
        <v>0.01</v>
      </c>
      <c r="E5397" t="s">
        <v>31368</v>
      </c>
      <c r="F5397" s="31" t="s">
        <v>32710</v>
      </c>
      <c r="G5397" s="31" t="s">
        <v>31379</v>
      </c>
    </row>
    <row r="5398" spans="1:7">
      <c r="A5398">
        <v>5409</v>
      </c>
      <c r="B5398" t="s">
        <v>36707</v>
      </c>
      <c r="C5398" s="31" t="s">
        <v>11474</v>
      </c>
      <c r="D5398">
        <v>0.05</v>
      </c>
      <c r="E5398" t="s">
        <v>31368</v>
      </c>
      <c r="F5398" s="31" t="s">
        <v>32710</v>
      </c>
      <c r="G5398" s="31" t="s">
        <v>31379</v>
      </c>
    </row>
    <row r="5399" spans="1:7">
      <c r="A5399">
        <v>5410</v>
      </c>
      <c r="B5399" t="s">
        <v>36707</v>
      </c>
      <c r="C5399" s="31" t="s">
        <v>36708</v>
      </c>
      <c r="D5399">
        <v>0.1</v>
      </c>
      <c r="E5399" t="s">
        <v>31368</v>
      </c>
      <c r="F5399" s="31" t="s">
        <v>32710</v>
      </c>
      <c r="G5399" s="31" t="s">
        <v>31379</v>
      </c>
    </row>
    <row r="5400" spans="1:7">
      <c r="A5400">
        <v>5411</v>
      </c>
      <c r="B5400" t="s">
        <v>32723</v>
      </c>
      <c r="C5400" s="31" t="s">
        <v>33229</v>
      </c>
      <c r="D5400">
        <v>0.01</v>
      </c>
      <c r="E5400" t="s">
        <v>31368</v>
      </c>
      <c r="F5400" s="31" t="s">
        <v>32710</v>
      </c>
      <c r="G5400" s="31" t="s">
        <v>31379</v>
      </c>
    </row>
    <row r="5401" spans="1:7">
      <c r="A5401">
        <v>5412</v>
      </c>
      <c r="B5401" t="s">
        <v>36709</v>
      </c>
      <c r="C5401" s="31" t="s">
        <v>34661</v>
      </c>
      <c r="D5401">
        <v>0.8</v>
      </c>
      <c r="E5401" t="s">
        <v>31368</v>
      </c>
      <c r="F5401" s="31" t="s">
        <v>31549</v>
      </c>
      <c r="G5401" s="31" t="s">
        <v>31549</v>
      </c>
    </row>
    <row r="5402" spans="1:7">
      <c r="A5402">
        <v>5413</v>
      </c>
      <c r="B5402" t="s">
        <v>36710</v>
      </c>
      <c r="C5402" s="31" t="s">
        <v>33707</v>
      </c>
      <c r="D5402">
        <v>0.01</v>
      </c>
      <c r="E5402" t="s">
        <v>31368</v>
      </c>
      <c r="F5402" s="31" t="s">
        <v>32710</v>
      </c>
      <c r="G5402" s="31" t="s">
        <v>31379</v>
      </c>
    </row>
    <row r="5403" spans="1:7">
      <c r="A5403">
        <v>5414</v>
      </c>
      <c r="B5403" t="s">
        <v>36711</v>
      </c>
      <c r="C5403" s="31" t="s">
        <v>11742</v>
      </c>
      <c r="D5403">
        <v>0.01</v>
      </c>
      <c r="E5403" t="s">
        <v>31368</v>
      </c>
      <c r="F5403" s="31" t="s">
        <v>32710</v>
      </c>
      <c r="G5403" s="31" t="s">
        <v>31379</v>
      </c>
    </row>
    <row r="5404" spans="1:7">
      <c r="A5404">
        <v>5415</v>
      </c>
      <c r="B5404" t="s">
        <v>36712</v>
      </c>
      <c r="C5404" s="31" t="s">
        <v>33876</v>
      </c>
      <c r="D5404">
        <v>0.8</v>
      </c>
      <c r="E5404" t="s">
        <v>31368</v>
      </c>
      <c r="F5404" s="31" t="s">
        <v>31436</v>
      </c>
      <c r="G5404" s="31" t="s">
        <v>31436</v>
      </c>
    </row>
    <row r="5405" spans="1:7">
      <c r="A5405">
        <v>5416</v>
      </c>
      <c r="B5405" t="s">
        <v>36713</v>
      </c>
      <c r="C5405" s="31" t="s">
        <v>35239</v>
      </c>
      <c r="D5405">
        <v>0.01</v>
      </c>
      <c r="E5405" t="s">
        <v>31368</v>
      </c>
      <c r="F5405" s="31" t="s">
        <v>32710</v>
      </c>
      <c r="G5405" s="31" t="s">
        <v>31379</v>
      </c>
    </row>
    <row r="5406" spans="1:7">
      <c r="A5406">
        <v>5417</v>
      </c>
      <c r="B5406" t="s">
        <v>36713</v>
      </c>
      <c r="C5406" s="31" t="s">
        <v>35440</v>
      </c>
      <c r="D5406">
        <v>0.01</v>
      </c>
      <c r="E5406" t="s">
        <v>31368</v>
      </c>
      <c r="F5406" s="31" t="s">
        <v>32710</v>
      </c>
      <c r="G5406" s="31" t="s">
        <v>31379</v>
      </c>
    </row>
    <row r="5407" spans="1:7">
      <c r="A5407">
        <v>5418</v>
      </c>
      <c r="B5407" t="s">
        <v>36714</v>
      </c>
      <c r="C5407" s="31" t="s">
        <v>36715</v>
      </c>
      <c r="D5407">
        <v>0.01</v>
      </c>
      <c r="E5407" t="s">
        <v>31368</v>
      </c>
      <c r="F5407" s="31" t="s">
        <v>32710</v>
      </c>
      <c r="G5407" s="31" t="s">
        <v>31379</v>
      </c>
    </row>
    <row r="5408" spans="1:7">
      <c r="A5408">
        <v>5419</v>
      </c>
      <c r="B5408" t="s">
        <v>36714</v>
      </c>
      <c r="C5408" s="31" t="s">
        <v>36394</v>
      </c>
      <c r="D5408">
        <v>0.01</v>
      </c>
      <c r="E5408" t="s">
        <v>31368</v>
      </c>
      <c r="F5408" s="31" t="s">
        <v>32710</v>
      </c>
      <c r="G5408" s="31" t="s">
        <v>31379</v>
      </c>
    </row>
    <row r="5409" spans="1:7">
      <c r="A5409">
        <v>5420</v>
      </c>
      <c r="B5409" t="s">
        <v>36716</v>
      </c>
      <c r="C5409" s="31" t="s">
        <v>33252</v>
      </c>
      <c r="D5409">
        <v>0.8</v>
      </c>
      <c r="E5409" t="s">
        <v>36717</v>
      </c>
      <c r="F5409" s="31" t="s">
        <v>32710</v>
      </c>
      <c r="G5409" s="31" t="s">
        <v>31379</v>
      </c>
    </row>
    <row r="5410" spans="1:7">
      <c r="A5410">
        <v>5421</v>
      </c>
      <c r="B5410" t="s">
        <v>36716</v>
      </c>
      <c r="C5410" s="31" t="s">
        <v>36718</v>
      </c>
      <c r="D5410">
        <v>0.6</v>
      </c>
      <c r="E5410" t="s">
        <v>36719</v>
      </c>
      <c r="F5410" s="31" t="s">
        <v>32710</v>
      </c>
      <c r="G5410" s="31" t="s">
        <v>31379</v>
      </c>
    </row>
    <row r="5411" spans="1:7">
      <c r="A5411">
        <v>5422</v>
      </c>
      <c r="B5411" t="s">
        <v>36720</v>
      </c>
      <c r="C5411" s="31" t="s">
        <v>36721</v>
      </c>
      <c r="D5411">
        <v>0.01</v>
      </c>
      <c r="E5411" t="s">
        <v>31368</v>
      </c>
      <c r="F5411" s="31" t="s">
        <v>32710</v>
      </c>
      <c r="G5411" s="31" t="s">
        <v>31379</v>
      </c>
    </row>
    <row r="5412" spans="1:7">
      <c r="A5412">
        <v>5423</v>
      </c>
      <c r="B5412" t="s">
        <v>36720</v>
      </c>
      <c r="C5412" s="31" t="s">
        <v>36722</v>
      </c>
      <c r="D5412">
        <v>0.01</v>
      </c>
      <c r="E5412" t="s">
        <v>31368</v>
      </c>
      <c r="F5412" s="31" t="s">
        <v>32710</v>
      </c>
      <c r="G5412" s="31" t="s">
        <v>31379</v>
      </c>
    </row>
    <row r="5413" spans="1:7">
      <c r="A5413">
        <v>5424</v>
      </c>
      <c r="B5413" t="s">
        <v>36720</v>
      </c>
      <c r="C5413" s="31" t="s">
        <v>34140</v>
      </c>
      <c r="D5413">
        <v>0.01</v>
      </c>
      <c r="E5413" t="s">
        <v>31368</v>
      </c>
      <c r="F5413" s="31" t="s">
        <v>32710</v>
      </c>
      <c r="G5413" s="31" t="s">
        <v>31379</v>
      </c>
    </row>
    <row r="5414" spans="1:7">
      <c r="A5414">
        <v>5425</v>
      </c>
      <c r="B5414" t="s">
        <v>32727</v>
      </c>
      <c r="C5414" s="31" t="s">
        <v>33927</v>
      </c>
      <c r="D5414">
        <v>0.01</v>
      </c>
      <c r="E5414" t="s">
        <v>31368</v>
      </c>
      <c r="F5414" s="31" t="s">
        <v>32710</v>
      </c>
      <c r="G5414" s="31" t="s">
        <v>31379</v>
      </c>
    </row>
    <row r="5415" spans="1:7">
      <c r="A5415">
        <v>5426</v>
      </c>
      <c r="B5415" t="s">
        <v>36723</v>
      </c>
      <c r="C5415" s="31" t="s">
        <v>10276</v>
      </c>
      <c r="D5415">
        <v>0.01</v>
      </c>
      <c r="E5415" t="s">
        <v>31368</v>
      </c>
      <c r="F5415" s="31" t="s">
        <v>32710</v>
      </c>
      <c r="G5415" s="31" t="s">
        <v>31379</v>
      </c>
    </row>
    <row r="5416" spans="1:7">
      <c r="A5416">
        <v>5427</v>
      </c>
      <c r="B5416" t="s">
        <v>36723</v>
      </c>
      <c r="C5416" s="31" t="s">
        <v>34959</v>
      </c>
      <c r="D5416">
        <v>0.01</v>
      </c>
      <c r="E5416" t="s">
        <v>31368</v>
      </c>
      <c r="F5416" s="31" t="s">
        <v>32710</v>
      </c>
      <c r="G5416" s="31" t="s">
        <v>31379</v>
      </c>
    </row>
    <row r="5417" spans="1:7">
      <c r="A5417">
        <v>5428</v>
      </c>
      <c r="B5417" t="s">
        <v>36724</v>
      </c>
      <c r="C5417" s="31" t="s">
        <v>33876</v>
      </c>
      <c r="D5417">
        <v>0.01</v>
      </c>
      <c r="E5417" t="s">
        <v>31368</v>
      </c>
      <c r="F5417" s="31" t="s">
        <v>32710</v>
      </c>
      <c r="G5417" s="31" t="s">
        <v>31379</v>
      </c>
    </row>
    <row r="5418" spans="1:7">
      <c r="A5418">
        <v>5429</v>
      </c>
      <c r="B5418" t="s">
        <v>36725</v>
      </c>
      <c r="C5418" s="31" t="s">
        <v>35925</v>
      </c>
      <c r="D5418">
        <v>0.01</v>
      </c>
      <c r="E5418" t="s">
        <v>31368</v>
      </c>
      <c r="F5418" s="31" t="s">
        <v>32710</v>
      </c>
      <c r="G5418" s="31" t="s">
        <v>31379</v>
      </c>
    </row>
    <row r="5419" spans="1:7">
      <c r="A5419">
        <v>5430</v>
      </c>
      <c r="B5419" t="s">
        <v>36726</v>
      </c>
      <c r="C5419" s="31" t="s">
        <v>33466</v>
      </c>
      <c r="D5419">
        <v>0.01</v>
      </c>
      <c r="E5419" t="s">
        <v>31368</v>
      </c>
      <c r="F5419" s="31" t="s">
        <v>32710</v>
      </c>
      <c r="G5419" s="31" t="s">
        <v>31379</v>
      </c>
    </row>
    <row r="5420" spans="1:7">
      <c r="A5420">
        <v>5431</v>
      </c>
      <c r="B5420" t="s">
        <v>22551</v>
      </c>
      <c r="C5420" s="31" t="s">
        <v>22550</v>
      </c>
      <c r="D5420">
        <v>0.1</v>
      </c>
      <c r="E5420" t="s">
        <v>31368</v>
      </c>
      <c r="F5420" s="31" t="s">
        <v>32710</v>
      </c>
      <c r="G5420" s="31" t="s">
        <v>31379</v>
      </c>
    </row>
    <row r="5421" spans="1:7">
      <c r="A5421">
        <v>5432</v>
      </c>
      <c r="B5421" t="s">
        <v>32731</v>
      </c>
      <c r="C5421" s="31" t="s">
        <v>26762</v>
      </c>
      <c r="D5421">
        <v>0.01</v>
      </c>
      <c r="E5421" t="s">
        <v>31368</v>
      </c>
      <c r="F5421" s="31" t="s">
        <v>32710</v>
      </c>
      <c r="G5421" s="31" t="s">
        <v>31379</v>
      </c>
    </row>
    <row r="5422" spans="1:7">
      <c r="A5422">
        <v>5433</v>
      </c>
      <c r="B5422" t="s">
        <v>36727</v>
      </c>
      <c r="C5422" s="31" t="s">
        <v>35249</v>
      </c>
      <c r="D5422">
        <v>0.01</v>
      </c>
      <c r="E5422" t="s">
        <v>31368</v>
      </c>
      <c r="F5422" s="31" t="s">
        <v>32710</v>
      </c>
      <c r="G5422" s="31" t="s">
        <v>31379</v>
      </c>
    </row>
    <row r="5423" spans="1:7">
      <c r="A5423">
        <v>5434</v>
      </c>
      <c r="B5423" t="s">
        <v>36728</v>
      </c>
      <c r="C5423" s="31" t="s">
        <v>8178</v>
      </c>
      <c r="D5423">
        <v>0.1</v>
      </c>
      <c r="E5423" t="s">
        <v>31368</v>
      </c>
      <c r="F5423" s="31" t="s">
        <v>32710</v>
      </c>
      <c r="G5423" s="31" t="s">
        <v>31379</v>
      </c>
    </row>
    <row r="5424" spans="1:7">
      <c r="A5424">
        <v>5435</v>
      </c>
      <c r="B5424" t="s">
        <v>12313</v>
      </c>
      <c r="C5424" s="31" t="s">
        <v>12312</v>
      </c>
      <c r="D5424">
        <v>0.8</v>
      </c>
      <c r="E5424" t="s">
        <v>31368</v>
      </c>
      <c r="F5424" s="31" t="s">
        <v>31576</v>
      </c>
      <c r="G5424" s="31" t="s">
        <v>31576</v>
      </c>
    </row>
    <row r="5425" spans="1:7">
      <c r="A5425">
        <v>5436</v>
      </c>
      <c r="B5425" t="s">
        <v>12313</v>
      </c>
      <c r="C5425" s="31" t="s">
        <v>34907</v>
      </c>
      <c r="D5425">
        <v>0.6</v>
      </c>
      <c r="E5425" t="s">
        <v>31368</v>
      </c>
      <c r="F5425" s="31" t="s">
        <v>32710</v>
      </c>
      <c r="G5425" s="31" t="s">
        <v>31379</v>
      </c>
    </row>
    <row r="5426" spans="1:7">
      <c r="A5426">
        <v>5437</v>
      </c>
      <c r="B5426" t="s">
        <v>36729</v>
      </c>
      <c r="C5426" s="31" t="s">
        <v>35271</v>
      </c>
      <c r="D5426">
        <v>0.01</v>
      </c>
      <c r="E5426" t="s">
        <v>31368</v>
      </c>
      <c r="F5426" s="31" t="s">
        <v>32710</v>
      </c>
      <c r="G5426" s="31" t="s">
        <v>31379</v>
      </c>
    </row>
    <row r="5427" spans="1:7">
      <c r="A5427">
        <v>5438</v>
      </c>
      <c r="B5427" t="s">
        <v>36730</v>
      </c>
      <c r="C5427" s="31" t="s">
        <v>34403</v>
      </c>
      <c r="D5427">
        <v>0.01</v>
      </c>
      <c r="E5427" t="s">
        <v>31368</v>
      </c>
      <c r="F5427" s="31" t="s">
        <v>32710</v>
      </c>
      <c r="G5427" s="31" t="s">
        <v>31379</v>
      </c>
    </row>
    <row r="5428" spans="1:7">
      <c r="A5428">
        <v>5439</v>
      </c>
      <c r="B5428" t="s">
        <v>36731</v>
      </c>
      <c r="C5428" s="31" t="s">
        <v>16115</v>
      </c>
      <c r="D5428">
        <v>0.01</v>
      </c>
      <c r="E5428" t="s">
        <v>31368</v>
      </c>
      <c r="F5428" s="31" t="s">
        <v>32710</v>
      </c>
      <c r="G5428" s="31" t="s">
        <v>31379</v>
      </c>
    </row>
    <row r="5429" spans="1:7">
      <c r="A5429">
        <v>5440</v>
      </c>
      <c r="B5429" t="s">
        <v>36732</v>
      </c>
      <c r="C5429" s="31" t="s">
        <v>18107</v>
      </c>
      <c r="D5429">
        <v>0.01</v>
      </c>
      <c r="E5429" t="s">
        <v>31368</v>
      </c>
      <c r="F5429" s="31" t="s">
        <v>32710</v>
      </c>
      <c r="G5429" s="31" t="s">
        <v>31379</v>
      </c>
    </row>
    <row r="5430" spans="1:7">
      <c r="A5430">
        <v>5441</v>
      </c>
      <c r="B5430" t="s">
        <v>36732</v>
      </c>
      <c r="C5430" s="31" t="s">
        <v>34064</v>
      </c>
      <c r="D5430">
        <v>0.01</v>
      </c>
      <c r="E5430" t="s">
        <v>31368</v>
      </c>
      <c r="F5430" s="31" t="s">
        <v>32710</v>
      </c>
      <c r="G5430" s="31" t="s">
        <v>31379</v>
      </c>
    </row>
    <row r="5431" spans="1:7">
      <c r="A5431">
        <v>5442</v>
      </c>
      <c r="B5431" t="s">
        <v>36733</v>
      </c>
      <c r="C5431" s="31" t="s">
        <v>35340</v>
      </c>
      <c r="D5431">
        <v>0.01</v>
      </c>
      <c r="E5431" t="s">
        <v>31368</v>
      </c>
      <c r="F5431" s="31" t="s">
        <v>32710</v>
      </c>
      <c r="G5431" s="31" t="s">
        <v>31379</v>
      </c>
    </row>
    <row r="5432" spans="1:7">
      <c r="A5432">
        <v>5443</v>
      </c>
      <c r="B5432" t="s">
        <v>36734</v>
      </c>
      <c r="C5432" s="31" t="s">
        <v>33206</v>
      </c>
      <c r="D5432">
        <v>0.01</v>
      </c>
      <c r="E5432" t="s">
        <v>31368</v>
      </c>
      <c r="F5432" s="31" t="s">
        <v>32710</v>
      </c>
      <c r="G5432" s="31" t="s">
        <v>31379</v>
      </c>
    </row>
    <row r="5433" spans="1:7">
      <c r="A5433">
        <v>5444</v>
      </c>
      <c r="B5433" t="s">
        <v>36735</v>
      </c>
      <c r="C5433" s="31" t="s">
        <v>34878</v>
      </c>
      <c r="D5433">
        <v>0.01</v>
      </c>
      <c r="E5433" t="s">
        <v>31368</v>
      </c>
      <c r="F5433" s="31" t="s">
        <v>32710</v>
      </c>
      <c r="G5433" s="31" t="s">
        <v>31379</v>
      </c>
    </row>
    <row r="5434" spans="1:7">
      <c r="A5434">
        <v>5445</v>
      </c>
      <c r="B5434" t="s">
        <v>36736</v>
      </c>
      <c r="C5434" s="31" t="s">
        <v>33418</v>
      </c>
      <c r="D5434">
        <v>0.01</v>
      </c>
      <c r="E5434" t="s">
        <v>31368</v>
      </c>
      <c r="F5434" s="31" t="s">
        <v>32710</v>
      </c>
      <c r="G5434" s="31" t="s">
        <v>31379</v>
      </c>
    </row>
    <row r="5435" spans="1:7">
      <c r="A5435">
        <v>5446</v>
      </c>
      <c r="B5435" t="s">
        <v>36736</v>
      </c>
      <c r="C5435" s="31" t="s">
        <v>33729</v>
      </c>
      <c r="D5435">
        <v>0.01</v>
      </c>
      <c r="E5435" t="s">
        <v>31368</v>
      </c>
      <c r="F5435" s="31" t="s">
        <v>32710</v>
      </c>
      <c r="G5435" s="31" t="s">
        <v>31379</v>
      </c>
    </row>
    <row r="5436" spans="1:7">
      <c r="A5436">
        <v>5447</v>
      </c>
      <c r="B5436" t="s">
        <v>36737</v>
      </c>
      <c r="C5436" s="31" t="s">
        <v>34627</v>
      </c>
      <c r="D5436">
        <v>0.01</v>
      </c>
      <c r="E5436" t="s">
        <v>31368</v>
      </c>
      <c r="F5436" s="31" t="s">
        <v>32710</v>
      </c>
      <c r="G5436" s="31" t="s">
        <v>31379</v>
      </c>
    </row>
    <row r="5437" spans="1:7">
      <c r="A5437">
        <v>5448</v>
      </c>
      <c r="B5437" t="s">
        <v>22385</v>
      </c>
      <c r="C5437" s="31" t="s">
        <v>36738</v>
      </c>
      <c r="D5437">
        <v>0.01</v>
      </c>
      <c r="E5437" t="s">
        <v>31368</v>
      </c>
      <c r="F5437" s="31" t="s">
        <v>32710</v>
      </c>
      <c r="G5437" s="31" t="s">
        <v>31379</v>
      </c>
    </row>
    <row r="5438" spans="1:7">
      <c r="A5438">
        <v>5449</v>
      </c>
      <c r="B5438" t="s">
        <v>12328</v>
      </c>
      <c r="C5438" s="31" t="s">
        <v>6190</v>
      </c>
      <c r="D5438">
        <v>0.01</v>
      </c>
      <c r="E5438" t="s">
        <v>31368</v>
      </c>
      <c r="F5438" s="31" t="s">
        <v>32710</v>
      </c>
      <c r="G5438" s="31" t="s">
        <v>31379</v>
      </c>
    </row>
    <row r="5439" spans="1:7">
      <c r="A5439">
        <v>5450</v>
      </c>
      <c r="B5439" t="s">
        <v>21747</v>
      </c>
      <c r="C5439" s="31" t="s">
        <v>21746</v>
      </c>
      <c r="D5439">
        <v>0.8</v>
      </c>
      <c r="E5439" t="s">
        <v>31368</v>
      </c>
      <c r="F5439" s="31" t="s">
        <v>31532</v>
      </c>
      <c r="G5439" s="31" t="s">
        <v>31532</v>
      </c>
    </row>
    <row r="5440" spans="1:7">
      <c r="A5440">
        <v>5451</v>
      </c>
      <c r="B5440" t="s">
        <v>21747</v>
      </c>
      <c r="C5440" s="31" t="s">
        <v>36739</v>
      </c>
      <c r="D5440">
        <v>0.05</v>
      </c>
      <c r="E5440" t="s">
        <v>31368</v>
      </c>
      <c r="F5440" s="31" t="s">
        <v>32710</v>
      </c>
      <c r="G5440" s="31" t="s">
        <v>31379</v>
      </c>
    </row>
    <row r="5441" spans="1:7">
      <c r="A5441">
        <v>5452</v>
      </c>
      <c r="B5441" t="s">
        <v>21747</v>
      </c>
      <c r="C5441" s="31" t="s">
        <v>36740</v>
      </c>
      <c r="D5441">
        <v>0.01</v>
      </c>
      <c r="E5441" t="s">
        <v>31368</v>
      </c>
      <c r="F5441" s="31" t="s">
        <v>32710</v>
      </c>
      <c r="G5441" s="31" t="s">
        <v>31379</v>
      </c>
    </row>
    <row r="5442" spans="1:7">
      <c r="A5442">
        <v>5453</v>
      </c>
      <c r="B5442" t="s">
        <v>36741</v>
      </c>
      <c r="C5442" s="31" t="s">
        <v>33326</v>
      </c>
      <c r="D5442">
        <v>0.8</v>
      </c>
      <c r="E5442" t="s">
        <v>36742</v>
      </c>
      <c r="F5442" s="31" t="s">
        <v>32710</v>
      </c>
      <c r="G5442" s="31" t="s">
        <v>31379</v>
      </c>
    </row>
    <row r="5443" spans="1:7">
      <c r="A5443">
        <v>5454</v>
      </c>
      <c r="B5443" t="s">
        <v>36743</v>
      </c>
      <c r="C5443" s="31" t="s">
        <v>34454</v>
      </c>
      <c r="D5443">
        <v>0.01</v>
      </c>
      <c r="E5443" t="s">
        <v>31368</v>
      </c>
      <c r="F5443" s="31" t="s">
        <v>32710</v>
      </c>
      <c r="G5443" s="31" t="s">
        <v>31379</v>
      </c>
    </row>
    <row r="5444" spans="1:7">
      <c r="A5444">
        <v>5455</v>
      </c>
      <c r="B5444" t="s">
        <v>727</v>
      </c>
      <c r="C5444" s="31" t="s">
        <v>35152</v>
      </c>
      <c r="D5444">
        <v>0.01</v>
      </c>
      <c r="E5444" t="s">
        <v>31368</v>
      </c>
      <c r="F5444" s="31" t="s">
        <v>32710</v>
      </c>
      <c r="G5444" s="31" t="s">
        <v>31379</v>
      </c>
    </row>
    <row r="5445" spans="1:7">
      <c r="A5445">
        <v>5456</v>
      </c>
      <c r="B5445" t="s">
        <v>36744</v>
      </c>
      <c r="C5445" s="31" t="s">
        <v>21927</v>
      </c>
      <c r="D5445">
        <v>0.8</v>
      </c>
      <c r="E5445" t="s">
        <v>31368</v>
      </c>
      <c r="F5445" s="31" t="s">
        <v>31410</v>
      </c>
      <c r="G5445" s="31" t="s">
        <v>31410</v>
      </c>
    </row>
    <row r="5446" spans="1:7">
      <c r="A5446">
        <v>5457</v>
      </c>
      <c r="B5446" t="s">
        <v>36745</v>
      </c>
      <c r="C5446" s="31" t="s">
        <v>18985</v>
      </c>
      <c r="D5446">
        <v>0.01</v>
      </c>
      <c r="E5446" t="s">
        <v>31368</v>
      </c>
      <c r="F5446" s="31" t="s">
        <v>32710</v>
      </c>
      <c r="G5446" s="31" t="s">
        <v>31379</v>
      </c>
    </row>
    <row r="5447" spans="1:7">
      <c r="A5447">
        <v>5458</v>
      </c>
      <c r="B5447" t="s">
        <v>36746</v>
      </c>
      <c r="C5447" s="31" t="s">
        <v>36740</v>
      </c>
      <c r="D5447">
        <v>0.8</v>
      </c>
      <c r="E5447" t="s">
        <v>31368</v>
      </c>
      <c r="F5447" s="31" t="s">
        <v>31578</v>
      </c>
      <c r="G5447" s="31" t="s">
        <v>31578</v>
      </c>
    </row>
    <row r="5448" spans="1:7">
      <c r="A5448">
        <v>5459</v>
      </c>
      <c r="B5448" t="s">
        <v>36747</v>
      </c>
      <c r="C5448" s="31" t="s">
        <v>33770</v>
      </c>
      <c r="D5448">
        <v>0.8</v>
      </c>
      <c r="E5448" t="s">
        <v>31368</v>
      </c>
      <c r="F5448" s="31" t="s">
        <v>32492</v>
      </c>
      <c r="G5448" s="31" t="s">
        <v>32492</v>
      </c>
    </row>
    <row r="5449" spans="1:7">
      <c r="A5449">
        <v>5460</v>
      </c>
      <c r="B5449" t="s">
        <v>28120</v>
      </c>
      <c r="C5449" s="31" t="s">
        <v>35292</v>
      </c>
      <c r="D5449">
        <v>0.01</v>
      </c>
      <c r="E5449" t="s">
        <v>31368</v>
      </c>
      <c r="F5449" s="31" t="s">
        <v>32710</v>
      </c>
      <c r="G5449" s="31" t="s">
        <v>31379</v>
      </c>
    </row>
    <row r="5450" spans="1:7">
      <c r="A5450">
        <v>5461</v>
      </c>
      <c r="B5450" t="s">
        <v>36748</v>
      </c>
      <c r="C5450" s="31" t="s">
        <v>36096</v>
      </c>
      <c r="D5450">
        <v>0.8</v>
      </c>
      <c r="E5450" t="s">
        <v>31368</v>
      </c>
      <c r="F5450" s="31" t="s">
        <v>31433</v>
      </c>
      <c r="G5450" s="31" t="s">
        <v>31433</v>
      </c>
    </row>
    <row r="5451" spans="1:7">
      <c r="A5451">
        <v>5462</v>
      </c>
      <c r="B5451" t="s">
        <v>36748</v>
      </c>
      <c r="C5451" s="31" t="s">
        <v>35192</v>
      </c>
      <c r="D5451">
        <v>0.8</v>
      </c>
      <c r="E5451" t="s">
        <v>31368</v>
      </c>
      <c r="F5451" s="31" t="s">
        <v>33651</v>
      </c>
      <c r="G5451" s="31" t="s">
        <v>33651</v>
      </c>
    </row>
    <row r="5452" spans="1:7">
      <c r="A5452">
        <v>5463</v>
      </c>
      <c r="B5452" t="s">
        <v>36749</v>
      </c>
      <c r="C5452" s="31" t="s">
        <v>34288</v>
      </c>
      <c r="D5452">
        <v>0.01</v>
      </c>
      <c r="E5452" t="s">
        <v>31368</v>
      </c>
      <c r="F5452" s="31" t="s">
        <v>32710</v>
      </c>
      <c r="G5452" s="31" t="s">
        <v>31379</v>
      </c>
    </row>
    <row r="5453" spans="1:7">
      <c r="A5453">
        <v>5464</v>
      </c>
      <c r="B5453" t="s">
        <v>36750</v>
      </c>
      <c r="C5453" s="31" t="s">
        <v>33579</v>
      </c>
      <c r="D5453">
        <v>0.01</v>
      </c>
      <c r="E5453" t="s">
        <v>31368</v>
      </c>
      <c r="F5453" s="31" t="s">
        <v>32710</v>
      </c>
      <c r="G5453" s="31" t="s">
        <v>31379</v>
      </c>
    </row>
    <row r="5454" spans="1:7">
      <c r="A5454">
        <v>5465</v>
      </c>
      <c r="B5454" t="s">
        <v>36751</v>
      </c>
      <c r="C5454" s="31" t="s">
        <v>36752</v>
      </c>
      <c r="D5454">
        <v>0.6</v>
      </c>
      <c r="E5454" t="s">
        <v>36753</v>
      </c>
      <c r="F5454" s="31" t="s">
        <v>32710</v>
      </c>
      <c r="G5454" s="31" t="s">
        <v>31379</v>
      </c>
    </row>
    <row r="5455" spans="1:7">
      <c r="A5455">
        <v>5466</v>
      </c>
      <c r="B5455" t="s">
        <v>36751</v>
      </c>
      <c r="C5455" s="31" t="s">
        <v>36754</v>
      </c>
      <c r="D5455">
        <v>0.5</v>
      </c>
      <c r="E5455" t="s">
        <v>36755</v>
      </c>
      <c r="F5455" s="31" t="s">
        <v>32710</v>
      </c>
      <c r="G5455" s="31" t="s">
        <v>31379</v>
      </c>
    </row>
    <row r="5456" spans="1:7">
      <c r="A5456">
        <v>5467</v>
      </c>
      <c r="B5456" t="s">
        <v>36756</v>
      </c>
      <c r="C5456" s="31" t="s">
        <v>11719</v>
      </c>
      <c r="D5456">
        <v>0.01</v>
      </c>
      <c r="E5456" t="s">
        <v>31368</v>
      </c>
      <c r="F5456" s="31" t="s">
        <v>32710</v>
      </c>
      <c r="G5456" s="31" t="s">
        <v>31379</v>
      </c>
    </row>
    <row r="5457" spans="1:7">
      <c r="A5457">
        <v>5468</v>
      </c>
      <c r="B5457" t="s">
        <v>36756</v>
      </c>
      <c r="C5457" s="31" t="s">
        <v>31889</v>
      </c>
      <c r="D5457">
        <v>0.8</v>
      </c>
      <c r="E5457" t="s">
        <v>31368</v>
      </c>
      <c r="F5457" s="31" t="s">
        <v>31428</v>
      </c>
      <c r="G5457" s="31" t="s">
        <v>31428</v>
      </c>
    </row>
    <row r="5458" spans="1:7">
      <c r="A5458">
        <v>5469</v>
      </c>
      <c r="B5458" t="s">
        <v>36757</v>
      </c>
      <c r="C5458" s="31" t="s">
        <v>36758</v>
      </c>
      <c r="D5458">
        <v>0.8</v>
      </c>
      <c r="E5458" t="s">
        <v>31368</v>
      </c>
      <c r="F5458" s="31" t="s">
        <v>31739</v>
      </c>
      <c r="G5458" s="31" t="s">
        <v>31739</v>
      </c>
    </row>
    <row r="5459" spans="1:7">
      <c r="A5459">
        <v>5470</v>
      </c>
      <c r="B5459" t="s">
        <v>36757</v>
      </c>
      <c r="C5459" s="31" t="s">
        <v>36759</v>
      </c>
      <c r="D5459">
        <v>0.01</v>
      </c>
      <c r="E5459" t="s">
        <v>31368</v>
      </c>
      <c r="F5459" s="31" t="s">
        <v>32710</v>
      </c>
      <c r="G5459" s="31" t="s">
        <v>31379</v>
      </c>
    </row>
    <row r="5460" spans="1:7">
      <c r="A5460">
        <v>5471</v>
      </c>
      <c r="B5460" t="s">
        <v>32737</v>
      </c>
      <c r="C5460" s="31" t="s">
        <v>34710</v>
      </c>
      <c r="D5460">
        <v>0.01</v>
      </c>
      <c r="E5460" t="s">
        <v>31368</v>
      </c>
      <c r="F5460" s="31" t="s">
        <v>32710</v>
      </c>
      <c r="G5460" s="31" t="s">
        <v>31379</v>
      </c>
    </row>
    <row r="5461" spans="1:7">
      <c r="A5461">
        <v>5472</v>
      </c>
      <c r="B5461" t="s">
        <v>5496</v>
      </c>
      <c r="C5461" s="31" t="s">
        <v>36760</v>
      </c>
      <c r="D5461">
        <v>0.05</v>
      </c>
      <c r="E5461" t="s">
        <v>31368</v>
      </c>
      <c r="F5461" s="31" t="s">
        <v>32710</v>
      </c>
      <c r="G5461" s="31" t="s">
        <v>31379</v>
      </c>
    </row>
    <row r="5462" spans="1:7">
      <c r="A5462">
        <v>5473</v>
      </c>
      <c r="B5462" t="s">
        <v>5496</v>
      </c>
      <c r="C5462" s="31" t="s">
        <v>5477</v>
      </c>
      <c r="D5462">
        <v>0.01</v>
      </c>
      <c r="E5462" t="s">
        <v>31368</v>
      </c>
      <c r="F5462" s="31" t="s">
        <v>32710</v>
      </c>
      <c r="G5462" s="31" t="s">
        <v>31379</v>
      </c>
    </row>
    <row r="5463" spans="1:7">
      <c r="A5463">
        <v>5474</v>
      </c>
      <c r="B5463" t="s">
        <v>36761</v>
      </c>
      <c r="C5463" s="31" t="s">
        <v>34661</v>
      </c>
      <c r="D5463">
        <v>0.01</v>
      </c>
      <c r="E5463" t="s">
        <v>31368</v>
      </c>
      <c r="F5463" s="31" t="s">
        <v>32710</v>
      </c>
      <c r="G5463" s="31" t="s">
        <v>31379</v>
      </c>
    </row>
    <row r="5464" spans="1:7">
      <c r="A5464">
        <v>5475</v>
      </c>
      <c r="B5464" t="s">
        <v>36761</v>
      </c>
      <c r="C5464" s="31" t="s">
        <v>34664</v>
      </c>
      <c r="D5464">
        <v>0.01</v>
      </c>
      <c r="E5464" t="s">
        <v>31368</v>
      </c>
      <c r="F5464" s="31" t="s">
        <v>32710</v>
      </c>
      <c r="G5464" s="31" t="s">
        <v>31379</v>
      </c>
    </row>
    <row r="5465" spans="1:7">
      <c r="A5465">
        <v>5476</v>
      </c>
      <c r="B5465" t="s">
        <v>36762</v>
      </c>
      <c r="C5465" s="31" t="s">
        <v>34831</v>
      </c>
      <c r="D5465">
        <v>0.01</v>
      </c>
      <c r="E5465" t="s">
        <v>31368</v>
      </c>
      <c r="F5465" s="31" t="s">
        <v>32710</v>
      </c>
      <c r="G5465" s="31" t="s">
        <v>31379</v>
      </c>
    </row>
    <row r="5466" spans="1:7">
      <c r="A5466">
        <v>5477</v>
      </c>
      <c r="B5466" t="s">
        <v>32738</v>
      </c>
      <c r="C5466" s="31" t="s">
        <v>34718</v>
      </c>
      <c r="D5466">
        <v>0.01</v>
      </c>
      <c r="E5466" t="s">
        <v>31368</v>
      </c>
      <c r="F5466" s="31" t="s">
        <v>32710</v>
      </c>
      <c r="G5466" s="31" t="s">
        <v>31379</v>
      </c>
    </row>
    <row r="5467" spans="1:7">
      <c r="A5467">
        <v>5478</v>
      </c>
      <c r="B5467" t="s">
        <v>36763</v>
      </c>
      <c r="C5467" s="31" t="s">
        <v>36764</v>
      </c>
      <c r="D5467">
        <v>0.01</v>
      </c>
      <c r="E5467" t="s">
        <v>31368</v>
      </c>
      <c r="F5467" s="31" t="s">
        <v>32710</v>
      </c>
      <c r="G5467" s="31" t="s">
        <v>31379</v>
      </c>
    </row>
    <row r="5468" spans="1:7">
      <c r="A5468">
        <v>5479</v>
      </c>
      <c r="B5468" t="s">
        <v>36763</v>
      </c>
      <c r="C5468" s="31" t="s">
        <v>36765</v>
      </c>
      <c r="D5468">
        <v>0.01</v>
      </c>
      <c r="E5468" t="s">
        <v>31368</v>
      </c>
      <c r="F5468" s="31" t="s">
        <v>32710</v>
      </c>
      <c r="G5468" s="31" t="s">
        <v>31379</v>
      </c>
    </row>
    <row r="5469" spans="1:7">
      <c r="A5469">
        <v>5480</v>
      </c>
      <c r="B5469" t="s">
        <v>32739</v>
      </c>
      <c r="C5469" s="31" t="s">
        <v>35161</v>
      </c>
      <c r="D5469">
        <v>0.01</v>
      </c>
      <c r="E5469" t="s">
        <v>31368</v>
      </c>
      <c r="F5469" s="31" t="s">
        <v>32710</v>
      </c>
      <c r="G5469" s="31" t="s">
        <v>31379</v>
      </c>
    </row>
    <row r="5470" spans="1:7">
      <c r="A5470">
        <v>5481</v>
      </c>
      <c r="B5470" t="s">
        <v>36766</v>
      </c>
      <c r="C5470" s="31" t="s">
        <v>34454</v>
      </c>
      <c r="D5470">
        <v>0.01</v>
      </c>
      <c r="E5470" t="s">
        <v>31368</v>
      </c>
      <c r="F5470" s="31" t="s">
        <v>32710</v>
      </c>
      <c r="G5470" s="31" t="s">
        <v>31379</v>
      </c>
    </row>
    <row r="5471" spans="1:7">
      <c r="A5471">
        <v>5482</v>
      </c>
      <c r="B5471" t="s">
        <v>36767</v>
      </c>
      <c r="C5471" s="31" t="s">
        <v>16381</v>
      </c>
      <c r="D5471">
        <v>0.1</v>
      </c>
      <c r="E5471" t="s">
        <v>31368</v>
      </c>
      <c r="F5471" s="31" t="s">
        <v>32710</v>
      </c>
      <c r="G5471" s="31" t="s">
        <v>31379</v>
      </c>
    </row>
    <row r="5472" spans="1:7">
      <c r="A5472">
        <v>5483</v>
      </c>
      <c r="B5472" t="s">
        <v>36767</v>
      </c>
      <c r="C5472" s="31" t="s">
        <v>36768</v>
      </c>
      <c r="D5472">
        <v>0.01</v>
      </c>
      <c r="E5472" t="s">
        <v>31368</v>
      </c>
      <c r="F5472" s="31" t="s">
        <v>32710</v>
      </c>
      <c r="G5472" s="31" t="s">
        <v>31379</v>
      </c>
    </row>
    <row r="5473" spans="1:7">
      <c r="A5473">
        <v>5484</v>
      </c>
      <c r="B5473" t="s">
        <v>36767</v>
      </c>
      <c r="C5473" s="31" t="s">
        <v>33395</v>
      </c>
      <c r="D5473">
        <v>0.01</v>
      </c>
      <c r="E5473" t="s">
        <v>31368</v>
      </c>
      <c r="F5473" s="31" t="s">
        <v>32710</v>
      </c>
      <c r="G5473" s="31" t="s">
        <v>31379</v>
      </c>
    </row>
    <row r="5474" spans="1:7">
      <c r="A5474">
        <v>5485</v>
      </c>
      <c r="B5474" t="s">
        <v>36769</v>
      </c>
      <c r="C5474" s="31" t="s">
        <v>5477</v>
      </c>
      <c r="D5474">
        <v>0.01</v>
      </c>
      <c r="E5474" t="s">
        <v>31368</v>
      </c>
      <c r="F5474" s="31" t="s">
        <v>32710</v>
      </c>
      <c r="G5474" s="31" t="s">
        <v>31379</v>
      </c>
    </row>
    <row r="5475" spans="1:7">
      <c r="A5475">
        <v>5486</v>
      </c>
      <c r="B5475" t="s">
        <v>36770</v>
      </c>
      <c r="C5475" s="31" t="s">
        <v>36771</v>
      </c>
      <c r="D5475">
        <v>0.01</v>
      </c>
      <c r="E5475" t="s">
        <v>31368</v>
      </c>
      <c r="F5475" s="31" t="s">
        <v>32710</v>
      </c>
      <c r="G5475" s="31" t="s">
        <v>31379</v>
      </c>
    </row>
    <row r="5476" spans="1:7">
      <c r="A5476">
        <v>5487</v>
      </c>
      <c r="B5476" t="s">
        <v>24255</v>
      </c>
      <c r="C5476" s="31" t="s">
        <v>24254</v>
      </c>
      <c r="D5476">
        <v>0.01</v>
      </c>
      <c r="E5476" t="s">
        <v>31368</v>
      </c>
      <c r="F5476" s="31" t="s">
        <v>32710</v>
      </c>
      <c r="G5476" s="31" t="s">
        <v>31379</v>
      </c>
    </row>
    <row r="5477" spans="1:7">
      <c r="A5477">
        <v>5488</v>
      </c>
      <c r="B5477" t="s">
        <v>36772</v>
      </c>
      <c r="C5477" s="31" t="s">
        <v>35185</v>
      </c>
      <c r="D5477">
        <v>0.05</v>
      </c>
      <c r="E5477" t="s">
        <v>31368</v>
      </c>
      <c r="F5477" s="31" t="s">
        <v>32710</v>
      </c>
      <c r="G5477" s="31" t="s">
        <v>31379</v>
      </c>
    </row>
    <row r="5478" spans="1:7">
      <c r="A5478">
        <v>5489</v>
      </c>
      <c r="B5478" t="s">
        <v>36772</v>
      </c>
      <c r="C5478" s="31" t="s">
        <v>34461</v>
      </c>
      <c r="D5478">
        <v>0.01</v>
      </c>
      <c r="E5478" t="s">
        <v>31368</v>
      </c>
      <c r="F5478" s="31" t="s">
        <v>32710</v>
      </c>
      <c r="G5478" s="31" t="s">
        <v>31379</v>
      </c>
    </row>
    <row r="5479" spans="1:7">
      <c r="A5479">
        <v>5490</v>
      </c>
      <c r="B5479" t="s">
        <v>36772</v>
      </c>
      <c r="C5479" s="31" t="s">
        <v>36773</v>
      </c>
      <c r="D5479">
        <v>0.05</v>
      </c>
      <c r="E5479" t="s">
        <v>31368</v>
      </c>
      <c r="F5479" s="31" t="s">
        <v>32710</v>
      </c>
      <c r="G5479" s="31" t="s">
        <v>31379</v>
      </c>
    </row>
    <row r="5480" spans="1:7">
      <c r="A5480">
        <v>5491</v>
      </c>
      <c r="B5480" t="s">
        <v>36774</v>
      </c>
      <c r="C5480" s="31" t="s">
        <v>34610</v>
      </c>
      <c r="D5480">
        <v>0.01</v>
      </c>
      <c r="E5480" t="s">
        <v>31368</v>
      </c>
      <c r="F5480" s="31" t="s">
        <v>32710</v>
      </c>
      <c r="G5480" s="31" t="s">
        <v>31379</v>
      </c>
    </row>
    <row r="5481" spans="1:7">
      <c r="A5481">
        <v>5492</v>
      </c>
      <c r="B5481" t="s">
        <v>36775</v>
      </c>
      <c r="C5481" s="31" t="s">
        <v>25286</v>
      </c>
      <c r="D5481">
        <v>0.01</v>
      </c>
      <c r="E5481" t="s">
        <v>31368</v>
      </c>
      <c r="F5481" s="31" t="s">
        <v>32710</v>
      </c>
      <c r="G5481" s="31" t="s">
        <v>31379</v>
      </c>
    </row>
    <row r="5482" spans="1:7">
      <c r="A5482">
        <v>5493</v>
      </c>
      <c r="B5482" t="s">
        <v>36776</v>
      </c>
      <c r="C5482" s="31" t="s">
        <v>34968</v>
      </c>
      <c r="D5482">
        <v>0.01</v>
      </c>
      <c r="E5482" t="s">
        <v>31368</v>
      </c>
      <c r="F5482" s="31" t="s">
        <v>32710</v>
      </c>
      <c r="G5482" s="31" t="s">
        <v>31379</v>
      </c>
    </row>
    <row r="5483" spans="1:7">
      <c r="A5483">
        <v>5494</v>
      </c>
      <c r="B5483" t="s">
        <v>36777</v>
      </c>
      <c r="C5483" s="31" t="s">
        <v>29031</v>
      </c>
      <c r="D5483">
        <v>0.01</v>
      </c>
      <c r="E5483" t="s">
        <v>31368</v>
      </c>
      <c r="F5483" s="31" t="s">
        <v>32710</v>
      </c>
      <c r="G5483" s="31" t="s">
        <v>31379</v>
      </c>
    </row>
    <row r="5484" spans="1:7">
      <c r="A5484">
        <v>5495</v>
      </c>
      <c r="B5484" t="s">
        <v>36778</v>
      </c>
      <c r="C5484" s="31" t="s">
        <v>35584</v>
      </c>
      <c r="D5484">
        <v>0.01</v>
      </c>
      <c r="E5484" t="s">
        <v>31368</v>
      </c>
      <c r="F5484" s="31" t="s">
        <v>32710</v>
      </c>
      <c r="G5484" s="31" t="s">
        <v>31379</v>
      </c>
    </row>
    <row r="5485" spans="1:7">
      <c r="A5485">
        <v>5496</v>
      </c>
      <c r="B5485" t="s">
        <v>36779</v>
      </c>
      <c r="C5485" s="31" t="s">
        <v>27233</v>
      </c>
      <c r="D5485">
        <v>0.01</v>
      </c>
      <c r="E5485" t="s">
        <v>31368</v>
      </c>
      <c r="F5485" s="31" t="s">
        <v>32710</v>
      </c>
      <c r="G5485" s="31" t="s">
        <v>31379</v>
      </c>
    </row>
    <row r="5486" spans="1:7">
      <c r="A5486">
        <v>5497</v>
      </c>
      <c r="B5486" t="s">
        <v>19130</v>
      </c>
      <c r="C5486" s="31" t="s">
        <v>36780</v>
      </c>
      <c r="D5486">
        <v>0.01</v>
      </c>
      <c r="E5486" t="s">
        <v>31368</v>
      </c>
      <c r="F5486" s="31" t="s">
        <v>32710</v>
      </c>
      <c r="G5486" s="31" t="s">
        <v>31379</v>
      </c>
    </row>
    <row r="5487" spans="1:7">
      <c r="A5487">
        <v>5498</v>
      </c>
      <c r="B5487" t="s">
        <v>36781</v>
      </c>
      <c r="C5487" s="31" t="s">
        <v>33252</v>
      </c>
      <c r="D5487">
        <v>0.8</v>
      </c>
      <c r="E5487" t="s">
        <v>31368</v>
      </c>
      <c r="F5487" s="31" t="s">
        <v>31410</v>
      </c>
      <c r="G5487" s="31" t="s">
        <v>31410</v>
      </c>
    </row>
    <row r="5488" spans="1:7">
      <c r="A5488">
        <v>5499</v>
      </c>
      <c r="B5488" t="s">
        <v>36782</v>
      </c>
      <c r="C5488" s="31" t="s">
        <v>33339</v>
      </c>
      <c r="D5488">
        <v>0.01</v>
      </c>
      <c r="E5488" t="s">
        <v>31368</v>
      </c>
      <c r="F5488" s="31" t="s">
        <v>32710</v>
      </c>
      <c r="G5488" s="31" t="s">
        <v>31379</v>
      </c>
    </row>
    <row r="5489" spans="1:7">
      <c r="A5489">
        <v>5500</v>
      </c>
      <c r="B5489" t="s">
        <v>36783</v>
      </c>
      <c r="C5489" s="31" t="s">
        <v>36784</v>
      </c>
      <c r="D5489">
        <v>0.01</v>
      </c>
      <c r="E5489" t="s">
        <v>31368</v>
      </c>
      <c r="F5489" s="31" t="s">
        <v>32710</v>
      </c>
      <c r="G5489" s="31" t="s">
        <v>31379</v>
      </c>
    </row>
    <row r="5490" spans="1:7">
      <c r="A5490">
        <v>5501</v>
      </c>
      <c r="B5490" t="s">
        <v>36783</v>
      </c>
      <c r="C5490" s="31" t="s">
        <v>35497</v>
      </c>
      <c r="D5490">
        <v>0.01</v>
      </c>
      <c r="E5490" t="s">
        <v>31368</v>
      </c>
      <c r="F5490" s="31" t="s">
        <v>32710</v>
      </c>
      <c r="G5490" s="31" t="s">
        <v>31379</v>
      </c>
    </row>
    <row r="5491" spans="1:7">
      <c r="A5491">
        <v>5502</v>
      </c>
      <c r="B5491" t="s">
        <v>36783</v>
      </c>
      <c r="C5491" s="31" t="s">
        <v>33370</v>
      </c>
      <c r="D5491">
        <v>0.01</v>
      </c>
      <c r="E5491" t="s">
        <v>31368</v>
      </c>
      <c r="F5491" s="31" t="s">
        <v>32710</v>
      </c>
      <c r="G5491" s="31" t="s">
        <v>31379</v>
      </c>
    </row>
    <row r="5492" spans="1:7">
      <c r="A5492">
        <v>5503</v>
      </c>
      <c r="B5492" t="s">
        <v>36785</v>
      </c>
      <c r="C5492" s="31" t="s">
        <v>33633</v>
      </c>
      <c r="D5492">
        <v>0.6</v>
      </c>
      <c r="E5492" t="s">
        <v>31368</v>
      </c>
      <c r="F5492" s="31" t="s">
        <v>32710</v>
      </c>
      <c r="G5492" s="31" t="s">
        <v>31379</v>
      </c>
    </row>
    <row r="5493" spans="1:7">
      <c r="A5493">
        <v>5504</v>
      </c>
      <c r="B5493" t="s">
        <v>36785</v>
      </c>
      <c r="C5493" s="31" t="s">
        <v>33344</v>
      </c>
      <c r="D5493">
        <v>0.8</v>
      </c>
      <c r="E5493" t="s">
        <v>31368</v>
      </c>
      <c r="F5493" s="31" t="s">
        <v>31524</v>
      </c>
      <c r="G5493" s="31" t="s">
        <v>31524</v>
      </c>
    </row>
    <row r="5494" spans="1:7">
      <c r="A5494">
        <v>5505</v>
      </c>
      <c r="B5494" t="s">
        <v>36786</v>
      </c>
      <c r="C5494" s="31" t="s">
        <v>33278</v>
      </c>
      <c r="D5494">
        <v>0.01</v>
      </c>
      <c r="E5494" t="s">
        <v>31368</v>
      </c>
      <c r="F5494" s="31" t="s">
        <v>32710</v>
      </c>
      <c r="G5494" s="31" t="s">
        <v>31379</v>
      </c>
    </row>
    <row r="5495" spans="1:7">
      <c r="A5495">
        <v>5506</v>
      </c>
      <c r="B5495" t="s">
        <v>3907</v>
      </c>
      <c r="C5495" s="31" t="s">
        <v>20984</v>
      </c>
      <c r="D5495">
        <v>0.01</v>
      </c>
      <c r="E5495" t="s">
        <v>31368</v>
      </c>
      <c r="F5495" s="31" t="s">
        <v>32710</v>
      </c>
      <c r="G5495" s="31" t="s">
        <v>31379</v>
      </c>
    </row>
    <row r="5496" spans="1:7">
      <c r="A5496">
        <v>5507</v>
      </c>
      <c r="B5496" t="s">
        <v>36787</v>
      </c>
      <c r="C5496" s="31" t="s">
        <v>36788</v>
      </c>
      <c r="D5496">
        <v>0.01</v>
      </c>
      <c r="E5496" t="s">
        <v>31368</v>
      </c>
      <c r="F5496" s="31" t="s">
        <v>32710</v>
      </c>
      <c r="G5496" s="31" t="s">
        <v>31379</v>
      </c>
    </row>
    <row r="5497" spans="1:7">
      <c r="A5497">
        <v>5508</v>
      </c>
      <c r="B5497" t="s">
        <v>36789</v>
      </c>
      <c r="C5497" s="31" t="s">
        <v>33474</v>
      </c>
      <c r="D5497">
        <v>0.01</v>
      </c>
      <c r="E5497" t="s">
        <v>31368</v>
      </c>
      <c r="F5497" s="31" t="s">
        <v>32710</v>
      </c>
      <c r="G5497" s="31" t="s">
        <v>31379</v>
      </c>
    </row>
    <row r="5498" spans="1:7">
      <c r="A5498">
        <v>5509</v>
      </c>
      <c r="B5498" t="s">
        <v>36790</v>
      </c>
      <c r="C5498" s="31" t="s">
        <v>29075</v>
      </c>
      <c r="D5498">
        <v>0.01</v>
      </c>
      <c r="E5498" t="s">
        <v>31368</v>
      </c>
      <c r="F5498" s="31" t="s">
        <v>32710</v>
      </c>
      <c r="G5498" s="31" t="s">
        <v>31379</v>
      </c>
    </row>
    <row r="5499" spans="1:7">
      <c r="A5499">
        <v>5510</v>
      </c>
      <c r="B5499" t="s">
        <v>32757</v>
      </c>
      <c r="C5499" s="31" t="s">
        <v>36429</v>
      </c>
      <c r="D5499">
        <v>0.01</v>
      </c>
      <c r="E5499" t="s">
        <v>31368</v>
      </c>
      <c r="F5499" s="31" t="s">
        <v>32710</v>
      </c>
      <c r="G5499" s="31" t="s">
        <v>31379</v>
      </c>
    </row>
    <row r="5500" spans="1:7">
      <c r="A5500">
        <v>5511</v>
      </c>
      <c r="B5500" t="s">
        <v>36791</v>
      </c>
      <c r="C5500" s="31" t="s">
        <v>35677</v>
      </c>
      <c r="D5500">
        <v>0.01</v>
      </c>
      <c r="E5500" t="s">
        <v>31368</v>
      </c>
      <c r="F5500" s="31" t="s">
        <v>32710</v>
      </c>
      <c r="G5500" s="31" t="s">
        <v>31379</v>
      </c>
    </row>
    <row r="5501" spans="1:7">
      <c r="A5501">
        <v>5512</v>
      </c>
      <c r="B5501" t="s">
        <v>36792</v>
      </c>
      <c r="C5501" s="31" t="s">
        <v>34949</v>
      </c>
      <c r="D5501">
        <v>0.01</v>
      </c>
      <c r="E5501" t="s">
        <v>31368</v>
      </c>
      <c r="F5501" s="31" t="s">
        <v>32710</v>
      </c>
      <c r="G5501" s="31" t="s">
        <v>31379</v>
      </c>
    </row>
    <row r="5502" spans="1:7">
      <c r="A5502">
        <v>5513</v>
      </c>
      <c r="B5502" t="s">
        <v>36792</v>
      </c>
      <c r="C5502" s="31" t="s">
        <v>34950</v>
      </c>
      <c r="D5502">
        <v>0.01</v>
      </c>
      <c r="E5502" t="s">
        <v>31368</v>
      </c>
      <c r="F5502" s="31" t="s">
        <v>32710</v>
      </c>
      <c r="G5502" s="31" t="s">
        <v>31379</v>
      </c>
    </row>
    <row r="5503" spans="1:7">
      <c r="A5503">
        <v>5514</v>
      </c>
      <c r="B5503" t="s">
        <v>36793</v>
      </c>
      <c r="C5503" s="31" t="s">
        <v>36364</v>
      </c>
      <c r="D5503">
        <v>0.01</v>
      </c>
      <c r="E5503" t="s">
        <v>31368</v>
      </c>
      <c r="F5503" s="31" t="s">
        <v>32710</v>
      </c>
      <c r="G5503" s="31" t="s">
        <v>31379</v>
      </c>
    </row>
    <row r="5504" spans="1:7">
      <c r="A5504">
        <v>5515</v>
      </c>
      <c r="B5504" t="s">
        <v>36794</v>
      </c>
      <c r="C5504" s="31" t="s">
        <v>33433</v>
      </c>
      <c r="D5504">
        <v>0.01</v>
      </c>
      <c r="E5504" t="s">
        <v>31368</v>
      </c>
      <c r="F5504" s="31" t="s">
        <v>32710</v>
      </c>
      <c r="G5504" s="31" t="s">
        <v>31379</v>
      </c>
    </row>
    <row r="5505" spans="1:7">
      <c r="A5505">
        <v>5516</v>
      </c>
      <c r="B5505" t="s">
        <v>36795</v>
      </c>
      <c r="C5505" s="31" t="s">
        <v>35552</v>
      </c>
      <c r="D5505">
        <v>0.8</v>
      </c>
      <c r="E5505" t="s">
        <v>31368</v>
      </c>
      <c r="F5505" s="31" t="s">
        <v>31390</v>
      </c>
      <c r="G5505" s="31" t="s">
        <v>31390</v>
      </c>
    </row>
    <row r="5506" spans="1:7">
      <c r="A5506">
        <v>5517</v>
      </c>
      <c r="B5506" t="s">
        <v>36796</v>
      </c>
      <c r="C5506" s="31" t="s">
        <v>36029</v>
      </c>
      <c r="D5506">
        <v>0.01</v>
      </c>
      <c r="E5506" t="s">
        <v>31368</v>
      </c>
      <c r="F5506" s="31" t="s">
        <v>32710</v>
      </c>
      <c r="G5506" s="31" t="s">
        <v>31379</v>
      </c>
    </row>
    <row r="5507" spans="1:7">
      <c r="A5507">
        <v>5518</v>
      </c>
      <c r="B5507" t="s">
        <v>36797</v>
      </c>
      <c r="C5507" s="31" t="s">
        <v>35138</v>
      </c>
      <c r="D5507">
        <v>0.01</v>
      </c>
      <c r="E5507" t="s">
        <v>31368</v>
      </c>
      <c r="F5507" s="31" t="s">
        <v>32710</v>
      </c>
      <c r="G5507" s="31" t="s">
        <v>31379</v>
      </c>
    </row>
    <row r="5508" spans="1:7">
      <c r="A5508">
        <v>5519</v>
      </c>
      <c r="B5508" t="s">
        <v>36798</v>
      </c>
      <c r="C5508" s="31" t="s">
        <v>12034</v>
      </c>
      <c r="D5508">
        <v>0.01</v>
      </c>
      <c r="E5508" t="s">
        <v>31368</v>
      </c>
      <c r="F5508" s="31" t="s">
        <v>32710</v>
      </c>
      <c r="G5508" s="31" t="s">
        <v>31379</v>
      </c>
    </row>
    <row r="5509" spans="1:7">
      <c r="A5509">
        <v>5520</v>
      </c>
      <c r="B5509" t="s">
        <v>9198</v>
      </c>
      <c r="C5509" s="31" t="s">
        <v>36799</v>
      </c>
      <c r="D5509">
        <v>0.8</v>
      </c>
      <c r="E5509" t="s">
        <v>31368</v>
      </c>
      <c r="F5509" s="31" t="s">
        <v>31457</v>
      </c>
      <c r="G5509" s="31" t="s">
        <v>31379</v>
      </c>
    </row>
    <row r="5510" spans="1:7">
      <c r="A5510">
        <v>5521</v>
      </c>
      <c r="B5510" t="s">
        <v>36800</v>
      </c>
      <c r="C5510" s="31" t="s">
        <v>34185</v>
      </c>
      <c r="D5510">
        <v>0.01</v>
      </c>
      <c r="E5510" t="s">
        <v>31368</v>
      </c>
      <c r="F5510" s="31" t="s">
        <v>32710</v>
      </c>
      <c r="G5510" s="31" t="s">
        <v>31379</v>
      </c>
    </row>
    <row r="5511" spans="1:7">
      <c r="A5511">
        <v>5522</v>
      </c>
      <c r="B5511" t="s">
        <v>36800</v>
      </c>
      <c r="C5511" s="31" t="s">
        <v>33395</v>
      </c>
      <c r="D5511">
        <v>0.01</v>
      </c>
      <c r="E5511" t="s">
        <v>31368</v>
      </c>
      <c r="F5511" s="31" t="s">
        <v>32710</v>
      </c>
      <c r="G5511" s="31" t="s">
        <v>31379</v>
      </c>
    </row>
    <row r="5512" spans="1:7">
      <c r="A5512">
        <v>5523</v>
      </c>
      <c r="B5512" t="s">
        <v>36801</v>
      </c>
      <c r="C5512" s="31" t="s">
        <v>34740</v>
      </c>
      <c r="D5512">
        <v>0.01</v>
      </c>
      <c r="E5512" t="s">
        <v>31368</v>
      </c>
      <c r="F5512" s="31" t="s">
        <v>32710</v>
      </c>
      <c r="G5512" s="31" t="s">
        <v>31379</v>
      </c>
    </row>
    <row r="5513" spans="1:7">
      <c r="A5513">
        <v>5524</v>
      </c>
      <c r="B5513" t="s">
        <v>36802</v>
      </c>
      <c r="C5513" s="31" t="s">
        <v>20020</v>
      </c>
      <c r="D5513">
        <v>0.8</v>
      </c>
      <c r="E5513" t="s">
        <v>31368</v>
      </c>
      <c r="F5513" s="31" t="s">
        <v>31417</v>
      </c>
      <c r="G5513" s="31" t="s">
        <v>31417</v>
      </c>
    </row>
    <row r="5514" spans="1:7">
      <c r="A5514">
        <v>5525</v>
      </c>
      <c r="B5514" t="s">
        <v>36803</v>
      </c>
      <c r="C5514" s="31" t="s">
        <v>3885</v>
      </c>
      <c r="D5514">
        <v>0.01</v>
      </c>
      <c r="E5514" t="s">
        <v>31368</v>
      </c>
      <c r="F5514" s="31" t="s">
        <v>32710</v>
      </c>
      <c r="G5514" s="31" t="s">
        <v>31379</v>
      </c>
    </row>
    <row r="5515" spans="1:7">
      <c r="A5515">
        <v>5526</v>
      </c>
      <c r="B5515" t="s">
        <v>36804</v>
      </c>
      <c r="C5515" s="31" t="s">
        <v>35138</v>
      </c>
      <c r="D5515">
        <v>0.8</v>
      </c>
      <c r="E5515" t="s">
        <v>31368</v>
      </c>
      <c r="F5515" s="31" t="s">
        <v>31532</v>
      </c>
      <c r="G5515" s="31" t="s">
        <v>31532</v>
      </c>
    </row>
    <row r="5516" spans="1:7">
      <c r="A5516">
        <v>5527</v>
      </c>
      <c r="B5516" t="s">
        <v>36805</v>
      </c>
      <c r="C5516" s="31" t="s">
        <v>34643</v>
      </c>
      <c r="D5516">
        <v>0.01</v>
      </c>
      <c r="E5516" t="s">
        <v>31368</v>
      </c>
      <c r="F5516" s="31" t="s">
        <v>32710</v>
      </c>
      <c r="G5516" s="31" t="s">
        <v>31379</v>
      </c>
    </row>
    <row r="5517" spans="1:7">
      <c r="A5517">
        <v>5528</v>
      </c>
      <c r="B5517" t="s">
        <v>36806</v>
      </c>
      <c r="C5517" s="31" t="s">
        <v>34435</v>
      </c>
      <c r="D5517">
        <v>0.01</v>
      </c>
      <c r="E5517" t="s">
        <v>31368</v>
      </c>
      <c r="F5517" s="31" t="s">
        <v>32710</v>
      </c>
      <c r="G5517" s="31" t="s">
        <v>31379</v>
      </c>
    </row>
    <row r="5518" spans="1:7">
      <c r="A5518">
        <v>5529</v>
      </c>
      <c r="B5518" t="s">
        <v>36807</v>
      </c>
      <c r="C5518" s="31" t="s">
        <v>36808</v>
      </c>
      <c r="D5518">
        <v>0.01</v>
      </c>
      <c r="E5518" t="s">
        <v>31368</v>
      </c>
      <c r="F5518" s="31" t="s">
        <v>32710</v>
      </c>
      <c r="G5518" s="31" t="s">
        <v>31379</v>
      </c>
    </row>
    <row r="5519" spans="1:7">
      <c r="A5519">
        <v>5530</v>
      </c>
      <c r="B5519" t="s">
        <v>23035</v>
      </c>
      <c r="C5519" s="31" t="s">
        <v>34059</v>
      </c>
      <c r="D5519">
        <v>0.1</v>
      </c>
      <c r="E5519" t="s">
        <v>31368</v>
      </c>
      <c r="F5519" s="31" t="s">
        <v>32710</v>
      </c>
      <c r="G5519" s="31" t="s">
        <v>31379</v>
      </c>
    </row>
    <row r="5520" spans="1:7">
      <c r="A5520">
        <v>5531</v>
      </c>
      <c r="B5520" t="s">
        <v>23035</v>
      </c>
      <c r="C5520" s="31" t="s">
        <v>36327</v>
      </c>
      <c r="D5520">
        <v>0.01</v>
      </c>
      <c r="E5520" t="s">
        <v>31368</v>
      </c>
      <c r="F5520" s="31" t="s">
        <v>32710</v>
      </c>
      <c r="G5520" s="31" t="s">
        <v>31379</v>
      </c>
    </row>
    <row r="5521" spans="1:7">
      <c r="A5521">
        <v>5532</v>
      </c>
      <c r="B5521" t="s">
        <v>23035</v>
      </c>
      <c r="C5521" s="31" t="s">
        <v>23168</v>
      </c>
      <c r="D5521">
        <v>0.01</v>
      </c>
      <c r="E5521" t="s">
        <v>31368</v>
      </c>
      <c r="F5521" s="31" t="s">
        <v>32710</v>
      </c>
      <c r="G5521" s="31" t="s">
        <v>31379</v>
      </c>
    </row>
    <row r="5522" spans="1:7">
      <c r="A5522">
        <v>5533</v>
      </c>
      <c r="B5522" t="s">
        <v>23035</v>
      </c>
      <c r="C5522" s="31" t="s">
        <v>6962</v>
      </c>
      <c r="D5522">
        <v>0.05</v>
      </c>
      <c r="E5522" t="s">
        <v>31368</v>
      </c>
      <c r="F5522" s="31" t="s">
        <v>32710</v>
      </c>
      <c r="G5522" s="31" t="s">
        <v>31379</v>
      </c>
    </row>
    <row r="5523" spans="1:7">
      <c r="A5523">
        <v>5534</v>
      </c>
      <c r="B5523" t="s">
        <v>23035</v>
      </c>
      <c r="C5523" s="31" t="s">
        <v>35289</v>
      </c>
      <c r="D5523">
        <v>0.01</v>
      </c>
      <c r="E5523" t="s">
        <v>31368</v>
      </c>
      <c r="F5523" s="31" t="s">
        <v>32710</v>
      </c>
      <c r="G5523" s="31" t="s">
        <v>31379</v>
      </c>
    </row>
    <row r="5524" spans="1:7">
      <c r="A5524">
        <v>5535</v>
      </c>
      <c r="B5524" t="s">
        <v>23035</v>
      </c>
      <c r="C5524" s="31" t="s">
        <v>34483</v>
      </c>
      <c r="D5524">
        <v>0.8</v>
      </c>
      <c r="E5524" t="s">
        <v>31368</v>
      </c>
      <c r="F5524" s="31" t="s">
        <v>31461</v>
      </c>
      <c r="G5524" s="31" t="s">
        <v>31461</v>
      </c>
    </row>
    <row r="5525" spans="1:7">
      <c r="A5525">
        <v>5536</v>
      </c>
      <c r="B5525" t="s">
        <v>15006</v>
      </c>
      <c r="C5525" s="31" t="s">
        <v>36809</v>
      </c>
      <c r="D5525">
        <v>0.01</v>
      </c>
      <c r="E5525" t="s">
        <v>31368</v>
      </c>
      <c r="F5525" s="31" t="s">
        <v>32710</v>
      </c>
      <c r="G5525" s="31" t="s">
        <v>31379</v>
      </c>
    </row>
    <row r="5526" spans="1:7">
      <c r="A5526">
        <v>5537</v>
      </c>
      <c r="B5526" t="s">
        <v>15006</v>
      </c>
      <c r="C5526" s="31" t="s">
        <v>15005</v>
      </c>
      <c r="D5526">
        <v>0.1</v>
      </c>
      <c r="E5526" t="s">
        <v>31368</v>
      </c>
      <c r="F5526" s="31" t="s">
        <v>32710</v>
      </c>
      <c r="G5526" s="31" t="s">
        <v>31379</v>
      </c>
    </row>
    <row r="5527" spans="1:7">
      <c r="A5527">
        <v>5538</v>
      </c>
      <c r="B5527" t="s">
        <v>36810</v>
      </c>
      <c r="C5527" s="31" t="s">
        <v>34803</v>
      </c>
      <c r="D5527">
        <v>0.01</v>
      </c>
      <c r="E5527" t="s">
        <v>31368</v>
      </c>
      <c r="F5527" s="31" t="s">
        <v>32710</v>
      </c>
      <c r="G5527" s="31" t="s">
        <v>31379</v>
      </c>
    </row>
    <row r="5528" spans="1:7">
      <c r="A5528">
        <v>5539</v>
      </c>
      <c r="B5528" t="s">
        <v>36811</v>
      </c>
      <c r="C5528" s="31" t="s">
        <v>36179</v>
      </c>
      <c r="D5528">
        <v>0.01</v>
      </c>
      <c r="E5528" t="s">
        <v>31368</v>
      </c>
      <c r="F5528" s="31" t="s">
        <v>32710</v>
      </c>
      <c r="G5528" s="31" t="s">
        <v>31379</v>
      </c>
    </row>
    <row r="5529" spans="1:7">
      <c r="A5529">
        <v>5540</v>
      </c>
      <c r="B5529" t="s">
        <v>36812</v>
      </c>
      <c r="C5529" s="31" t="s">
        <v>35633</v>
      </c>
      <c r="D5529">
        <v>0.01</v>
      </c>
      <c r="E5529" t="s">
        <v>31368</v>
      </c>
      <c r="F5529" s="31" t="s">
        <v>32710</v>
      </c>
      <c r="G5529" s="31" t="s">
        <v>31379</v>
      </c>
    </row>
    <row r="5530" spans="1:7">
      <c r="A5530">
        <v>5541</v>
      </c>
      <c r="B5530" t="s">
        <v>3848</v>
      </c>
      <c r="C5530" s="31" t="s">
        <v>3828</v>
      </c>
      <c r="D5530">
        <v>0.8</v>
      </c>
      <c r="E5530" t="s">
        <v>31368</v>
      </c>
      <c r="F5530" s="31" t="s">
        <v>31532</v>
      </c>
      <c r="G5530" s="31" t="s">
        <v>31532</v>
      </c>
    </row>
    <row r="5531" spans="1:7">
      <c r="A5531">
        <v>5542</v>
      </c>
      <c r="B5531" t="s">
        <v>36813</v>
      </c>
      <c r="C5531" s="31" t="s">
        <v>36814</v>
      </c>
      <c r="D5531">
        <v>0.01</v>
      </c>
      <c r="E5531" t="s">
        <v>31368</v>
      </c>
      <c r="F5531" s="31" t="s">
        <v>32710</v>
      </c>
      <c r="G5531" s="31" t="s">
        <v>31379</v>
      </c>
    </row>
    <row r="5532" spans="1:7">
      <c r="A5532">
        <v>5543</v>
      </c>
      <c r="B5532" t="s">
        <v>36813</v>
      </c>
      <c r="C5532" s="31" t="s">
        <v>3077</v>
      </c>
      <c r="D5532">
        <v>0.7</v>
      </c>
      <c r="E5532" t="s">
        <v>36815</v>
      </c>
      <c r="F5532" s="31" t="s">
        <v>32710</v>
      </c>
      <c r="G5532" s="31" t="s">
        <v>31379</v>
      </c>
    </row>
    <row r="5533" spans="1:7">
      <c r="A5533">
        <v>5544</v>
      </c>
      <c r="B5533" t="s">
        <v>36813</v>
      </c>
      <c r="C5533" s="31" t="s">
        <v>36816</v>
      </c>
      <c r="D5533">
        <v>0.01</v>
      </c>
      <c r="E5533" t="s">
        <v>31368</v>
      </c>
      <c r="F5533" s="31" t="s">
        <v>32710</v>
      </c>
      <c r="G5533" s="31" t="s">
        <v>31379</v>
      </c>
    </row>
    <row r="5534" spans="1:7">
      <c r="A5534">
        <v>5545</v>
      </c>
      <c r="B5534" t="s">
        <v>36817</v>
      </c>
      <c r="C5534" s="31" t="s">
        <v>34421</v>
      </c>
      <c r="D5534">
        <v>0.1</v>
      </c>
      <c r="E5534" t="s">
        <v>31368</v>
      </c>
      <c r="F5534" s="31" t="s">
        <v>32710</v>
      </c>
      <c r="G5534" s="31" t="s">
        <v>31379</v>
      </c>
    </row>
    <row r="5535" spans="1:7">
      <c r="A5535">
        <v>5546</v>
      </c>
      <c r="B5535" t="s">
        <v>19008</v>
      </c>
      <c r="C5535" s="31" t="s">
        <v>19007</v>
      </c>
      <c r="D5535">
        <v>0.8</v>
      </c>
      <c r="E5535" t="s">
        <v>31368</v>
      </c>
      <c r="F5535" s="31" t="s">
        <v>32492</v>
      </c>
      <c r="G5535" s="31" t="s">
        <v>32492</v>
      </c>
    </row>
    <row r="5536" spans="1:7">
      <c r="A5536">
        <v>5547</v>
      </c>
      <c r="B5536" t="s">
        <v>36818</v>
      </c>
      <c r="C5536" s="31" t="s">
        <v>31796</v>
      </c>
      <c r="D5536">
        <v>0.01</v>
      </c>
      <c r="E5536" t="s">
        <v>31368</v>
      </c>
      <c r="F5536" s="31" t="s">
        <v>32710</v>
      </c>
      <c r="G5536" s="31" t="s">
        <v>31379</v>
      </c>
    </row>
    <row r="5537" spans="1:7">
      <c r="A5537">
        <v>5548</v>
      </c>
      <c r="B5537" t="s">
        <v>32767</v>
      </c>
      <c r="C5537" s="31" t="s">
        <v>34922</v>
      </c>
      <c r="D5537">
        <v>0.01</v>
      </c>
      <c r="E5537" t="s">
        <v>31368</v>
      </c>
      <c r="F5537" s="31" t="s">
        <v>32710</v>
      </c>
      <c r="G5537" s="31" t="s">
        <v>31379</v>
      </c>
    </row>
    <row r="5538" spans="1:7">
      <c r="A5538">
        <v>5549</v>
      </c>
      <c r="B5538" t="s">
        <v>36819</v>
      </c>
      <c r="C5538" s="31" t="s">
        <v>24538</v>
      </c>
      <c r="D5538">
        <v>0.8</v>
      </c>
      <c r="E5538" t="s">
        <v>31368</v>
      </c>
      <c r="F5538" s="31" t="s">
        <v>31410</v>
      </c>
      <c r="G5538" s="31" t="s">
        <v>31410</v>
      </c>
    </row>
    <row r="5539" spans="1:7">
      <c r="A5539">
        <v>5550</v>
      </c>
      <c r="B5539" t="s">
        <v>27209</v>
      </c>
      <c r="C5539" s="31" t="s">
        <v>36820</v>
      </c>
      <c r="D5539">
        <v>0.01</v>
      </c>
      <c r="E5539" t="s">
        <v>31368</v>
      </c>
      <c r="F5539" s="31" t="s">
        <v>32710</v>
      </c>
      <c r="G5539" s="31" t="s">
        <v>31379</v>
      </c>
    </row>
    <row r="5540" spans="1:7">
      <c r="A5540">
        <v>5551</v>
      </c>
      <c r="B5540" t="s">
        <v>24509</v>
      </c>
      <c r="C5540" s="31" t="s">
        <v>33445</v>
      </c>
      <c r="D5540">
        <v>0.01</v>
      </c>
      <c r="E5540" t="s">
        <v>31368</v>
      </c>
      <c r="F5540" s="31" t="s">
        <v>32710</v>
      </c>
      <c r="G5540" s="31" t="s">
        <v>31379</v>
      </c>
    </row>
    <row r="5541" spans="1:7">
      <c r="A5541">
        <v>5552</v>
      </c>
      <c r="B5541" t="s">
        <v>36821</v>
      </c>
      <c r="C5541" s="31" t="s">
        <v>23181</v>
      </c>
      <c r="D5541">
        <v>0.01</v>
      </c>
      <c r="E5541" t="s">
        <v>31368</v>
      </c>
      <c r="F5541" s="31" t="s">
        <v>32710</v>
      </c>
      <c r="G5541" s="31" t="s">
        <v>31379</v>
      </c>
    </row>
    <row r="5542" spans="1:7">
      <c r="A5542">
        <v>5553</v>
      </c>
      <c r="B5542" t="s">
        <v>36821</v>
      </c>
      <c r="C5542" s="31" t="s">
        <v>36822</v>
      </c>
      <c r="D5542">
        <v>0.01</v>
      </c>
      <c r="E5542" t="s">
        <v>31368</v>
      </c>
      <c r="F5542" s="31" t="s">
        <v>32710</v>
      </c>
      <c r="G5542" s="31" t="s">
        <v>31379</v>
      </c>
    </row>
    <row r="5543" spans="1:7">
      <c r="A5543">
        <v>5554</v>
      </c>
      <c r="B5543" t="s">
        <v>21861</v>
      </c>
      <c r="C5543" s="31" t="s">
        <v>21860</v>
      </c>
      <c r="D5543">
        <v>0.01</v>
      </c>
      <c r="E5543" t="s">
        <v>31368</v>
      </c>
      <c r="F5543" s="31" t="s">
        <v>32710</v>
      </c>
      <c r="G5543" s="31" t="s">
        <v>31379</v>
      </c>
    </row>
    <row r="5544" spans="1:7">
      <c r="A5544">
        <v>5555</v>
      </c>
      <c r="B5544" t="s">
        <v>21861</v>
      </c>
      <c r="C5544" s="31" t="s">
        <v>36823</v>
      </c>
      <c r="D5544">
        <v>0.1</v>
      </c>
      <c r="E5544" t="s">
        <v>31368</v>
      </c>
      <c r="F5544" s="31" t="s">
        <v>32710</v>
      </c>
      <c r="G5544" s="31" t="s">
        <v>31379</v>
      </c>
    </row>
    <row r="5545" spans="1:7">
      <c r="A5545">
        <v>5556</v>
      </c>
      <c r="B5545" t="s">
        <v>36824</v>
      </c>
      <c r="C5545" s="31" t="s">
        <v>33502</v>
      </c>
      <c r="D5545">
        <v>0.8</v>
      </c>
      <c r="E5545" t="s">
        <v>31368</v>
      </c>
      <c r="F5545" s="31" t="s">
        <v>31390</v>
      </c>
      <c r="G5545" s="31" t="s">
        <v>31390</v>
      </c>
    </row>
    <row r="5546" spans="1:7">
      <c r="A5546">
        <v>5557</v>
      </c>
      <c r="B5546" t="s">
        <v>1053</v>
      </c>
      <c r="C5546" s="31" t="s">
        <v>36825</v>
      </c>
      <c r="D5546">
        <v>0.01</v>
      </c>
      <c r="E5546" t="s">
        <v>31368</v>
      </c>
      <c r="F5546" s="31" t="s">
        <v>32710</v>
      </c>
      <c r="G5546" s="31" t="s">
        <v>31379</v>
      </c>
    </row>
    <row r="5547" spans="1:7">
      <c r="A5547">
        <v>5558</v>
      </c>
      <c r="B5547" t="s">
        <v>36826</v>
      </c>
      <c r="C5547" s="31" t="s">
        <v>5879</v>
      </c>
      <c r="D5547">
        <v>0.8</v>
      </c>
      <c r="E5547" t="s">
        <v>31368</v>
      </c>
      <c r="F5547" s="31" t="s">
        <v>31385</v>
      </c>
      <c r="G5547" s="31" t="s">
        <v>31385</v>
      </c>
    </row>
    <row r="5548" spans="1:7">
      <c r="A5548">
        <v>5559</v>
      </c>
      <c r="B5548" t="s">
        <v>36827</v>
      </c>
      <c r="C5548" s="31" t="s">
        <v>10739</v>
      </c>
      <c r="D5548">
        <v>0.8</v>
      </c>
      <c r="E5548" t="s">
        <v>31368</v>
      </c>
      <c r="F5548" s="31" t="s">
        <v>31428</v>
      </c>
      <c r="G5548" s="31" t="s">
        <v>31428</v>
      </c>
    </row>
    <row r="5549" spans="1:7">
      <c r="A5549">
        <v>5560</v>
      </c>
      <c r="B5549" t="s">
        <v>36828</v>
      </c>
      <c r="C5549" s="31" t="s">
        <v>33769</v>
      </c>
      <c r="D5549">
        <v>0.01</v>
      </c>
      <c r="E5549" t="s">
        <v>31368</v>
      </c>
      <c r="F5549" s="31" t="s">
        <v>32710</v>
      </c>
      <c r="G5549" s="31" t="s">
        <v>31379</v>
      </c>
    </row>
    <row r="5550" spans="1:7">
      <c r="A5550">
        <v>5561</v>
      </c>
      <c r="B5550" t="s">
        <v>36829</v>
      </c>
      <c r="C5550" s="31" t="s">
        <v>33998</v>
      </c>
      <c r="D5550">
        <v>0.01</v>
      </c>
      <c r="E5550" t="s">
        <v>31368</v>
      </c>
      <c r="F5550" s="31" t="s">
        <v>32710</v>
      </c>
      <c r="G5550" s="31" t="s">
        <v>31379</v>
      </c>
    </row>
    <row r="5551" spans="1:7">
      <c r="A5551">
        <v>5562</v>
      </c>
      <c r="B5551" t="s">
        <v>36830</v>
      </c>
      <c r="C5551" s="31" t="s">
        <v>5071</v>
      </c>
      <c r="D5551">
        <v>0.8</v>
      </c>
      <c r="E5551" t="s">
        <v>31368</v>
      </c>
      <c r="F5551" s="31" t="s">
        <v>31524</v>
      </c>
      <c r="G5551" s="31" t="s">
        <v>31524</v>
      </c>
    </row>
    <row r="5552" spans="1:7">
      <c r="A5552">
        <v>5563</v>
      </c>
      <c r="B5552" t="s">
        <v>36831</v>
      </c>
      <c r="C5552" s="31" t="s">
        <v>5879</v>
      </c>
      <c r="D5552">
        <v>0.8</v>
      </c>
      <c r="E5552" t="s">
        <v>31368</v>
      </c>
      <c r="F5552" s="31" t="s">
        <v>31422</v>
      </c>
      <c r="G5552" s="31" t="s">
        <v>31422</v>
      </c>
    </row>
    <row r="5553" spans="1:7">
      <c r="A5553">
        <v>5564</v>
      </c>
      <c r="B5553" t="s">
        <v>36832</v>
      </c>
      <c r="C5553" s="31" t="s">
        <v>36833</v>
      </c>
      <c r="D5553">
        <v>0.01</v>
      </c>
      <c r="E5553" t="s">
        <v>31368</v>
      </c>
      <c r="F5553" s="31" t="s">
        <v>32710</v>
      </c>
      <c r="G5553" s="31" t="s">
        <v>31379</v>
      </c>
    </row>
    <row r="5554" spans="1:7">
      <c r="A5554">
        <v>5565</v>
      </c>
      <c r="B5554" t="s">
        <v>36834</v>
      </c>
      <c r="C5554" s="31" t="s">
        <v>34584</v>
      </c>
      <c r="D5554">
        <v>0.01</v>
      </c>
      <c r="E5554" t="s">
        <v>31368</v>
      </c>
      <c r="F5554" s="31" t="s">
        <v>32710</v>
      </c>
      <c r="G5554" s="31" t="s">
        <v>31379</v>
      </c>
    </row>
    <row r="5555" spans="1:7">
      <c r="A5555">
        <v>5566</v>
      </c>
      <c r="B5555" t="s">
        <v>36835</v>
      </c>
      <c r="C5555" s="31" t="s">
        <v>34784</v>
      </c>
      <c r="D5555">
        <v>0.01</v>
      </c>
      <c r="E5555" t="s">
        <v>31368</v>
      </c>
      <c r="F5555" s="31" t="s">
        <v>32710</v>
      </c>
      <c r="G5555" s="31" t="s">
        <v>31379</v>
      </c>
    </row>
    <row r="5556" spans="1:7">
      <c r="A5556">
        <v>5567</v>
      </c>
      <c r="B5556" t="s">
        <v>25803</v>
      </c>
      <c r="C5556" s="31" t="s">
        <v>33483</v>
      </c>
      <c r="D5556">
        <v>0.01</v>
      </c>
      <c r="E5556" t="s">
        <v>31368</v>
      </c>
      <c r="F5556" s="31" t="s">
        <v>32710</v>
      </c>
      <c r="G5556" s="31" t="s">
        <v>31379</v>
      </c>
    </row>
    <row r="5557" spans="1:7">
      <c r="A5557">
        <v>5568</v>
      </c>
      <c r="B5557" t="s">
        <v>36836</v>
      </c>
      <c r="C5557" s="31" t="s">
        <v>36837</v>
      </c>
      <c r="D5557">
        <v>0.01</v>
      </c>
      <c r="E5557" t="s">
        <v>31368</v>
      </c>
      <c r="F5557" s="31" t="s">
        <v>32710</v>
      </c>
      <c r="G5557" s="31" t="s">
        <v>31379</v>
      </c>
    </row>
    <row r="5558" spans="1:7">
      <c r="A5558">
        <v>5569</v>
      </c>
      <c r="B5558" t="s">
        <v>36838</v>
      </c>
      <c r="C5558" s="31" t="s">
        <v>36839</v>
      </c>
      <c r="D5558">
        <v>0.1</v>
      </c>
      <c r="E5558" t="s">
        <v>31368</v>
      </c>
      <c r="F5558" s="31" t="s">
        <v>32710</v>
      </c>
      <c r="G5558" s="31" t="s">
        <v>31379</v>
      </c>
    </row>
    <row r="5559" spans="1:7">
      <c r="A5559">
        <v>5570</v>
      </c>
      <c r="B5559" t="s">
        <v>36838</v>
      </c>
      <c r="C5559" s="31" t="s">
        <v>18687</v>
      </c>
      <c r="D5559">
        <v>0.6</v>
      </c>
      <c r="E5559" t="s">
        <v>36840</v>
      </c>
      <c r="F5559" s="31" t="s">
        <v>32710</v>
      </c>
      <c r="G5559" s="31" t="s">
        <v>31379</v>
      </c>
    </row>
    <row r="5560" spans="1:7">
      <c r="A5560">
        <v>5571</v>
      </c>
      <c r="B5560" t="s">
        <v>36841</v>
      </c>
      <c r="C5560" s="31" t="s">
        <v>34066</v>
      </c>
      <c r="D5560">
        <v>0.01</v>
      </c>
      <c r="E5560" t="s">
        <v>31368</v>
      </c>
      <c r="F5560" s="31" t="s">
        <v>32710</v>
      </c>
      <c r="G5560" s="31" t="s">
        <v>31379</v>
      </c>
    </row>
    <row r="5561" spans="1:7">
      <c r="A5561">
        <v>5572</v>
      </c>
      <c r="B5561" t="s">
        <v>36842</v>
      </c>
      <c r="C5561" s="31" t="s">
        <v>33613</v>
      </c>
      <c r="D5561">
        <v>0.01</v>
      </c>
      <c r="E5561" t="s">
        <v>31368</v>
      </c>
      <c r="F5561" s="31" t="s">
        <v>32710</v>
      </c>
      <c r="G5561" s="31" t="s">
        <v>31379</v>
      </c>
    </row>
    <row r="5562" spans="1:7">
      <c r="A5562">
        <v>5573</v>
      </c>
      <c r="B5562" t="s">
        <v>36843</v>
      </c>
      <c r="C5562" s="31" t="s">
        <v>35321</v>
      </c>
      <c r="D5562">
        <v>0.8</v>
      </c>
      <c r="E5562" t="s">
        <v>31368</v>
      </c>
      <c r="F5562" s="31" t="s">
        <v>31557</v>
      </c>
      <c r="G5562" s="31" t="s">
        <v>31379</v>
      </c>
    </row>
    <row r="5563" spans="1:7">
      <c r="A5563">
        <v>5574</v>
      </c>
      <c r="B5563" t="s">
        <v>36844</v>
      </c>
      <c r="C5563" s="31" t="s">
        <v>34015</v>
      </c>
      <c r="D5563">
        <v>0.8</v>
      </c>
      <c r="E5563" t="s">
        <v>31368</v>
      </c>
      <c r="F5563" s="31" t="s">
        <v>31385</v>
      </c>
      <c r="G5563" s="31" t="s">
        <v>31385</v>
      </c>
    </row>
    <row r="5564" spans="1:7">
      <c r="A5564">
        <v>5575</v>
      </c>
      <c r="B5564" t="s">
        <v>18450</v>
      </c>
      <c r="C5564" s="31" t="s">
        <v>33455</v>
      </c>
      <c r="D5564">
        <v>0.01</v>
      </c>
      <c r="E5564" t="s">
        <v>32772</v>
      </c>
      <c r="F5564" s="31" t="s">
        <v>32710</v>
      </c>
      <c r="G5564" s="31" t="s">
        <v>31379</v>
      </c>
    </row>
    <row r="5565" spans="1:7">
      <c r="A5565">
        <v>5576</v>
      </c>
      <c r="B5565" t="s">
        <v>18450</v>
      </c>
      <c r="C5565" s="31" t="s">
        <v>33285</v>
      </c>
      <c r="D5565">
        <v>0.01</v>
      </c>
      <c r="E5565" t="s">
        <v>36845</v>
      </c>
      <c r="F5565" s="31" t="s">
        <v>32710</v>
      </c>
      <c r="G5565" s="31" t="s">
        <v>31379</v>
      </c>
    </row>
    <row r="5566" spans="1:7">
      <c r="A5566">
        <v>5577</v>
      </c>
      <c r="B5566" t="s">
        <v>18450</v>
      </c>
      <c r="C5566" s="31" t="s">
        <v>34057</v>
      </c>
      <c r="D5566">
        <v>0.8</v>
      </c>
      <c r="E5566" t="s">
        <v>36846</v>
      </c>
      <c r="F5566" s="31" t="s">
        <v>32710</v>
      </c>
      <c r="G5566" s="31" t="s">
        <v>31379</v>
      </c>
    </row>
    <row r="5567" spans="1:7">
      <c r="A5567">
        <v>5578</v>
      </c>
      <c r="B5567" t="s">
        <v>36847</v>
      </c>
      <c r="C5567" s="31" t="s">
        <v>8178</v>
      </c>
      <c r="D5567">
        <v>0.8</v>
      </c>
      <c r="E5567" t="s">
        <v>31368</v>
      </c>
      <c r="F5567" s="31" t="s">
        <v>31457</v>
      </c>
      <c r="G5567" s="31" t="s">
        <v>31379</v>
      </c>
    </row>
    <row r="5568" spans="1:7">
      <c r="A5568">
        <v>5579</v>
      </c>
      <c r="B5568" t="s">
        <v>36848</v>
      </c>
      <c r="C5568" s="31" t="s">
        <v>33633</v>
      </c>
      <c r="D5568">
        <v>0.8</v>
      </c>
      <c r="E5568" t="s">
        <v>31368</v>
      </c>
      <c r="F5568" s="31" t="s">
        <v>31477</v>
      </c>
      <c r="G5568" s="31" t="s">
        <v>31477</v>
      </c>
    </row>
    <row r="5569" spans="1:7">
      <c r="A5569">
        <v>5580</v>
      </c>
      <c r="B5569" t="s">
        <v>36849</v>
      </c>
      <c r="C5569" s="31" t="s">
        <v>36372</v>
      </c>
      <c r="D5569">
        <v>0.8</v>
      </c>
      <c r="E5569" t="s">
        <v>31368</v>
      </c>
      <c r="F5569" s="31" t="s">
        <v>31385</v>
      </c>
      <c r="G5569" s="31" t="s">
        <v>31385</v>
      </c>
    </row>
    <row r="5570" spans="1:7">
      <c r="A5570">
        <v>5581</v>
      </c>
      <c r="B5570" t="s">
        <v>2517</v>
      </c>
      <c r="C5570" s="31" t="s">
        <v>36850</v>
      </c>
      <c r="D5570">
        <v>0.1</v>
      </c>
      <c r="E5570" t="s">
        <v>31368</v>
      </c>
      <c r="F5570" s="31" t="s">
        <v>32710</v>
      </c>
      <c r="G5570" s="31" t="s">
        <v>31379</v>
      </c>
    </row>
    <row r="5571" spans="1:7">
      <c r="A5571">
        <v>5582</v>
      </c>
      <c r="B5571" t="s">
        <v>2517</v>
      </c>
      <c r="C5571" s="31" t="s">
        <v>36851</v>
      </c>
      <c r="D5571">
        <v>0.8</v>
      </c>
      <c r="E5571" t="s">
        <v>31368</v>
      </c>
      <c r="F5571" s="31" t="s">
        <v>31373</v>
      </c>
      <c r="G5571" s="31" t="s">
        <v>31373</v>
      </c>
    </row>
    <row r="5572" spans="1:7">
      <c r="A5572">
        <v>5583</v>
      </c>
      <c r="B5572" t="s">
        <v>2517</v>
      </c>
      <c r="C5572" s="31" t="s">
        <v>36852</v>
      </c>
      <c r="D5572">
        <v>0.1</v>
      </c>
      <c r="E5572" t="s">
        <v>31368</v>
      </c>
      <c r="F5572" s="31" t="s">
        <v>32710</v>
      </c>
      <c r="G5572" s="31" t="s">
        <v>31379</v>
      </c>
    </row>
    <row r="5573" spans="1:7">
      <c r="A5573">
        <v>5584</v>
      </c>
      <c r="B5573" t="s">
        <v>36853</v>
      </c>
      <c r="C5573" s="31" t="s">
        <v>33240</v>
      </c>
      <c r="D5573">
        <v>0.8</v>
      </c>
      <c r="E5573" t="s">
        <v>31368</v>
      </c>
      <c r="F5573" s="31" t="s">
        <v>31549</v>
      </c>
      <c r="G5573" s="31" t="s">
        <v>31549</v>
      </c>
    </row>
    <row r="5574" spans="1:7">
      <c r="A5574">
        <v>5585</v>
      </c>
      <c r="B5574" t="s">
        <v>36854</v>
      </c>
      <c r="C5574" s="31" t="s">
        <v>25417</v>
      </c>
      <c r="D5574">
        <v>0.8</v>
      </c>
      <c r="E5574" t="s">
        <v>31368</v>
      </c>
      <c r="F5574" s="31" t="s">
        <v>31390</v>
      </c>
      <c r="G5574" s="31" t="s">
        <v>31390</v>
      </c>
    </row>
    <row r="5575" spans="1:7">
      <c r="A5575">
        <v>5586</v>
      </c>
      <c r="B5575" t="s">
        <v>36855</v>
      </c>
      <c r="C5575" s="31" t="s">
        <v>34908</v>
      </c>
      <c r="D5575">
        <v>0.8</v>
      </c>
      <c r="E5575" t="s">
        <v>31368</v>
      </c>
      <c r="F5575" s="31" t="s">
        <v>32145</v>
      </c>
      <c r="G5575" s="31" t="s">
        <v>32145</v>
      </c>
    </row>
    <row r="5576" spans="1:7">
      <c r="A5576">
        <v>5587</v>
      </c>
      <c r="B5576" t="s">
        <v>36855</v>
      </c>
      <c r="C5576" s="31" t="s">
        <v>25417</v>
      </c>
      <c r="D5576">
        <v>0.8</v>
      </c>
      <c r="E5576" t="s">
        <v>31368</v>
      </c>
      <c r="F5576" s="31" t="s">
        <v>36856</v>
      </c>
      <c r="G5576" s="31" t="s">
        <v>36856</v>
      </c>
    </row>
    <row r="5577" spans="1:7">
      <c r="A5577">
        <v>5588</v>
      </c>
      <c r="B5577" t="s">
        <v>36857</v>
      </c>
      <c r="C5577" s="31" t="s">
        <v>36646</v>
      </c>
      <c r="D5577">
        <v>0.01</v>
      </c>
      <c r="E5577" t="s">
        <v>31368</v>
      </c>
      <c r="F5577" s="31" t="s">
        <v>32710</v>
      </c>
      <c r="G5577" s="31" t="s">
        <v>31379</v>
      </c>
    </row>
    <row r="5578" spans="1:7">
      <c r="A5578">
        <v>5589</v>
      </c>
      <c r="B5578" t="s">
        <v>36858</v>
      </c>
      <c r="C5578" s="31" t="s">
        <v>33649</v>
      </c>
      <c r="D5578">
        <v>0.01</v>
      </c>
      <c r="E5578" t="s">
        <v>31368</v>
      </c>
      <c r="F5578" s="31" t="s">
        <v>32710</v>
      </c>
      <c r="G5578" s="31" t="s">
        <v>31379</v>
      </c>
    </row>
    <row r="5579" spans="1:7">
      <c r="A5579">
        <v>5590</v>
      </c>
      <c r="B5579" t="s">
        <v>7530</v>
      </c>
      <c r="C5579" s="31" t="s">
        <v>7529</v>
      </c>
      <c r="D5579">
        <v>0.1</v>
      </c>
      <c r="E5579" t="s">
        <v>31368</v>
      </c>
      <c r="F5579" s="31" t="s">
        <v>32423</v>
      </c>
      <c r="G5579" s="31" t="s">
        <v>31379</v>
      </c>
    </row>
    <row r="5580" spans="1:7">
      <c r="A5580">
        <v>5591</v>
      </c>
      <c r="B5580" t="s">
        <v>4880</v>
      </c>
      <c r="C5580" s="31" t="s">
        <v>4878</v>
      </c>
      <c r="D5580">
        <v>0.01</v>
      </c>
      <c r="E5580" t="s">
        <v>31368</v>
      </c>
      <c r="F5580" s="31" t="s">
        <v>32710</v>
      </c>
      <c r="G5580" s="31" t="s">
        <v>31379</v>
      </c>
    </row>
    <row r="5581" spans="1:7">
      <c r="A5581">
        <v>5592</v>
      </c>
      <c r="B5581" t="s">
        <v>36859</v>
      </c>
      <c r="C5581" s="31" t="s">
        <v>36462</v>
      </c>
      <c r="D5581">
        <v>0.8</v>
      </c>
      <c r="E5581" t="s">
        <v>31368</v>
      </c>
      <c r="F5581" s="31" t="s">
        <v>31422</v>
      </c>
      <c r="G5581" s="31" t="s">
        <v>31422</v>
      </c>
    </row>
    <row r="5582" spans="1:7">
      <c r="A5582">
        <v>5593</v>
      </c>
      <c r="B5582" t="s">
        <v>36860</v>
      </c>
      <c r="C5582" s="31" t="s">
        <v>4783</v>
      </c>
      <c r="D5582">
        <v>0.01</v>
      </c>
      <c r="E5582" t="s">
        <v>31368</v>
      </c>
      <c r="F5582" s="31" t="s">
        <v>32710</v>
      </c>
      <c r="G5582" s="31" t="s">
        <v>31379</v>
      </c>
    </row>
    <row r="5583" spans="1:7">
      <c r="A5583">
        <v>5594</v>
      </c>
      <c r="B5583" t="s">
        <v>36861</v>
      </c>
      <c r="C5583" s="31" t="s">
        <v>33802</v>
      </c>
      <c r="D5583">
        <v>0.01</v>
      </c>
      <c r="E5583" t="s">
        <v>31368</v>
      </c>
      <c r="F5583" s="31" t="s">
        <v>32710</v>
      </c>
      <c r="G5583" s="31" t="s">
        <v>31379</v>
      </c>
    </row>
    <row r="5584" spans="1:7">
      <c r="A5584">
        <v>5595</v>
      </c>
      <c r="B5584" t="s">
        <v>36862</v>
      </c>
      <c r="C5584" s="31" t="s">
        <v>33364</v>
      </c>
      <c r="D5584">
        <v>0.8</v>
      </c>
      <c r="E5584" t="s">
        <v>31368</v>
      </c>
      <c r="F5584" s="31" t="s">
        <v>31775</v>
      </c>
      <c r="G5584" s="31" t="s">
        <v>31775</v>
      </c>
    </row>
    <row r="5585" spans="1:7">
      <c r="A5585">
        <v>5596</v>
      </c>
      <c r="B5585" t="s">
        <v>36863</v>
      </c>
      <c r="C5585" s="31" t="s">
        <v>35149</v>
      </c>
      <c r="D5585">
        <v>0.01</v>
      </c>
      <c r="E5585" t="s">
        <v>31368</v>
      </c>
      <c r="F5585" s="31" t="s">
        <v>32710</v>
      </c>
      <c r="G5585" s="31" t="s">
        <v>31379</v>
      </c>
    </row>
    <row r="5586" spans="1:7">
      <c r="A5586">
        <v>5597</v>
      </c>
      <c r="B5586" t="s">
        <v>36863</v>
      </c>
      <c r="C5586" s="31" t="s">
        <v>36864</v>
      </c>
      <c r="D5586">
        <v>0.01</v>
      </c>
      <c r="E5586" t="s">
        <v>31368</v>
      </c>
      <c r="F5586" s="31" t="s">
        <v>32710</v>
      </c>
      <c r="G5586" s="31" t="s">
        <v>31379</v>
      </c>
    </row>
    <row r="5587" spans="1:7">
      <c r="A5587">
        <v>5598</v>
      </c>
      <c r="B5587" t="s">
        <v>36865</v>
      </c>
      <c r="C5587" s="31" t="s">
        <v>36866</v>
      </c>
      <c r="D5587">
        <v>0.01</v>
      </c>
      <c r="E5587" t="s">
        <v>31368</v>
      </c>
      <c r="F5587" s="31" t="s">
        <v>32710</v>
      </c>
      <c r="G5587" s="31" t="s">
        <v>31379</v>
      </c>
    </row>
    <row r="5588" spans="1:7">
      <c r="A5588">
        <v>5599</v>
      </c>
      <c r="B5588" t="s">
        <v>36867</v>
      </c>
      <c r="C5588" s="31" t="s">
        <v>36868</v>
      </c>
      <c r="D5588">
        <v>0.01</v>
      </c>
      <c r="E5588" t="s">
        <v>31368</v>
      </c>
      <c r="F5588" s="31" t="s">
        <v>32710</v>
      </c>
      <c r="G5588" s="31" t="s">
        <v>31379</v>
      </c>
    </row>
    <row r="5589" spans="1:7">
      <c r="A5589">
        <v>5600</v>
      </c>
      <c r="B5589" t="s">
        <v>32777</v>
      </c>
      <c r="C5589" s="31" t="s">
        <v>19992</v>
      </c>
      <c r="D5589">
        <v>0.8</v>
      </c>
      <c r="E5589" t="s">
        <v>31368</v>
      </c>
      <c r="F5589" s="31" t="s">
        <v>32710</v>
      </c>
      <c r="G5589" s="31" t="s">
        <v>31379</v>
      </c>
    </row>
    <row r="5590" spans="1:7">
      <c r="A5590">
        <v>5601</v>
      </c>
      <c r="B5590" t="s">
        <v>32778</v>
      </c>
      <c r="C5590" s="31" t="s">
        <v>34663</v>
      </c>
      <c r="D5590">
        <v>0.01</v>
      </c>
      <c r="E5590" t="s">
        <v>31368</v>
      </c>
      <c r="F5590" s="31" t="s">
        <v>32710</v>
      </c>
      <c r="G5590" s="31" t="s">
        <v>31379</v>
      </c>
    </row>
    <row r="5591" spans="1:7">
      <c r="A5591">
        <v>5602</v>
      </c>
      <c r="B5591" t="s">
        <v>32779</v>
      </c>
      <c r="C5591" s="31" t="s">
        <v>33876</v>
      </c>
      <c r="D5591">
        <v>0.01</v>
      </c>
      <c r="E5591" t="s">
        <v>31368</v>
      </c>
      <c r="F5591" s="31" t="s">
        <v>32710</v>
      </c>
      <c r="G5591" s="31" t="s">
        <v>31379</v>
      </c>
    </row>
    <row r="5592" spans="1:7">
      <c r="A5592">
        <v>5603</v>
      </c>
      <c r="B5592" t="s">
        <v>36869</v>
      </c>
      <c r="C5592" s="31" t="s">
        <v>34920</v>
      </c>
      <c r="D5592">
        <v>0.8</v>
      </c>
      <c r="E5592" t="s">
        <v>31368</v>
      </c>
      <c r="F5592" s="31" t="s">
        <v>31578</v>
      </c>
      <c r="G5592" s="31" t="s">
        <v>31578</v>
      </c>
    </row>
    <row r="5593" spans="1:7">
      <c r="A5593">
        <v>5604</v>
      </c>
      <c r="B5593" t="s">
        <v>36870</v>
      </c>
      <c r="C5593" s="31" t="s">
        <v>3257</v>
      </c>
      <c r="D5593">
        <v>0.01</v>
      </c>
      <c r="E5593" t="s">
        <v>31368</v>
      </c>
      <c r="F5593" s="31" t="s">
        <v>32710</v>
      </c>
      <c r="G5593" s="31" t="s">
        <v>31379</v>
      </c>
    </row>
    <row r="5594" spans="1:7">
      <c r="A5594">
        <v>5605</v>
      </c>
      <c r="B5594" t="s">
        <v>15085</v>
      </c>
      <c r="C5594" s="31" t="s">
        <v>35064</v>
      </c>
      <c r="D5594">
        <v>0.05</v>
      </c>
      <c r="E5594" t="s">
        <v>31368</v>
      </c>
      <c r="F5594" s="31" t="s">
        <v>32710</v>
      </c>
      <c r="G5594" s="31" t="s">
        <v>31379</v>
      </c>
    </row>
    <row r="5595" spans="1:7">
      <c r="A5595">
        <v>5606</v>
      </c>
      <c r="B5595" t="s">
        <v>15085</v>
      </c>
      <c r="C5595" s="31" t="s">
        <v>15005</v>
      </c>
      <c r="D5595">
        <v>0.1</v>
      </c>
      <c r="E5595" t="s">
        <v>31368</v>
      </c>
      <c r="F5595" s="31" t="s">
        <v>32710</v>
      </c>
      <c r="G5595" s="31" t="s">
        <v>31379</v>
      </c>
    </row>
    <row r="5596" spans="1:7">
      <c r="A5596">
        <v>5607</v>
      </c>
      <c r="B5596" t="s">
        <v>15085</v>
      </c>
      <c r="C5596" s="31" t="s">
        <v>15137</v>
      </c>
      <c r="D5596">
        <v>0.1</v>
      </c>
      <c r="E5596" t="s">
        <v>31368</v>
      </c>
      <c r="F5596" s="31" t="s">
        <v>32710</v>
      </c>
      <c r="G5596" s="31" t="s">
        <v>31379</v>
      </c>
    </row>
    <row r="5597" spans="1:7">
      <c r="A5597">
        <v>5608</v>
      </c>
      <c r="B5597" t="s">
        <v>7751</v>
      </c>
      <c r="C5597" s="31" t="s">
        <v>36871</v>
      </c>
      <c r="D5597">
        <v>0.01</v>
      </c>
      <c r="E5597" t="s">
        <v>31368</v>
      </c>
      <c r="F5597" s="31" t="s">
        <v>32710</v>
      </c>
      <c r="G5597" s="31" t="s">
        <v>31379</v>
      </c>
    </row>
    <row r="5598" spans="1:7">
      <c r="A5598">
        <v>5609</v>
      </c>
      <c r="B5598" t="s">
        <v>32781</v>
      </c>
      <c r="C5598" s="31" t="s">
        <v>33623</v>
      </c>
      <c r="D5598">
        <v>0.01</v>
      </c>
      <c r="E5598" t="s">
        <v>31368</v>
      </c>
      <c r="F5598" s="31" t="s">
        <v>32710</v>
      </c>
      <c r="G5598" s="31" t="s">
        <v>31379</v>
      </c>
    </row>
    <row r="5599" spans="1:7">
      <c r="A5599">
        <v>5610</v>
      </c>
      <c r="B5599" t="s">
        <v>36872</v>
      </c>
      <c r="C5599" s="31" t="s">
        <v>34961</v>
      </c>
      <c r="D5599">
        <v>0.1</v>
      </c>
      <c r="E5599" t="s">
        <v>31368</v>
      </c>
      <c r="F5599" s="31" t="s">
        <v>32710</v>
      </c>
      <c r="G5599" s="31" t="s">
        <v>31379</v>
      </c>
    </row>
    <row r="5600" spans="1:7">
      <c r="A5600">
        <v>5611</v>
      </c>
      <c r="B5600" t="s">
        <v>36872</v>
      </c>
      <c r="C5600" s="31" t="s">
        <v>11743</v>
      </c>
      <c r="D5600">
        <v>0.01</v>
      </c>
      <c r="E5600" t="s">
        <v>31368</v>
      </c>
      <c r="F5600" s="31" t="s">
        <v>32710</v>
      </c>
      <c r="G5600" s="31" t="s">
        <v>31379</v>
      </c>
    </row>
    <row r="5601" spans="1:7">
      <c r="A5601">
        <v>5612</v>
      </c>
      <c r="B5601" t="s">
        <v>36872</v>
      </c>
      <c r="C5601" s="31" t="s">
        <v>11872</v>
      </c>
      <c r="D5601">
        <v>0.8</v>
      </c>
      <c r="E5601" t="s">
        <v>31368</v>
      </c>
      <c r="F5601" s="31" t="s">
        <v>31399</v>
      </c>
      <c r="G5601" s="31" t="s">
        <v>31399</v>
      </c>
    </row>
    <row r="5602" spans="1:7">
      <c r="A5602">
        <v>5613</v>
      </c>
      <c r="B5602" t="s">
        <v>36873</v>
      </c>
      <c r="C5602" s="31" t="s">
        <v>36874</v>
      </c>
      <c r="D5602">
        <v>0.01</v>
      </c>
      <c r="E5602" t="s">
        <v>31368</v>
      </c>
      <c r="F5602" s="31" t="s">
        <v>32710</v>
      </c>
      <c r="G5602" s="31" t="s">
        <v>31379</v>
      </c>
    </row>
    <row r="5603" spans="1:7">
      <c r="A5603">
        <v>5614</v>
      </c>
      <c r="B5603" t="s">
        <v>36875</v>
      </c>
      <c r="C5603" s="31" t="s">
        <v>34374</v>
      </c>
      <c r="D5603">
        <v>0.1</v>
      </c>
      <c r="E5603" t="s">
        <v>31368</v>
      </c>
      <c r="F5603" s="31" t="s">
        <v>32710</v>
      </c>
      <c r="G5603" s="31" t="s">
        <v>31379</v>
      </c>
    </row>
    <row r="5604" spans="1:7">
      <c r="A5604">
        <v>5615</v>
      </c>
      <c r="B5604" t="s">
        <v>36876</v>
      </c>
      <c r="C5604" s="31" t="s">
        <v>33746</v>
      </c>
      <c r="D5604">
        <v>0.01</v>
      </c>
      <c r="E5604" t="s">
        <v>31368</v>
      </c>
      <c r="F5604" s="31" t="s">
        <v>32710</v>
      </c>
      <c r="G5604" s="31" t="s">
        <v>31379</v>
      </c>
    </row>
    <row r="5605" spans="1:7">
      <c r="A5605">
        <v>5616</v>
      </c>
      <c r="B5605" t="s">
        <v>36876</v>
      </c>
      <c r="C5605" s="31" t="s">
        <v>31796</v>
      </c>
      <c r="D5605">
        <v>0.8</v>
      </c>
      <c r="E5605" t="s">
        <v>36877</v>
      </c>
      <c r="F5605" s="31" t="s">
        <v>31399</v>
      </c>
      <c r="G5605" s="31" t="s">
        <v>31399</v>
      </c>
    </row>
    <row r="5606" spans="1:7">
      <c r="A5606">
        <v>5617</v>
      </c>
      <c r="B5606" t="s">
        <v>36876</v>
      </c>
      <c r="C5606" s="31" t="s">
        <v>12034</v>
      </c>
      <c r="D5606">
        <v>0.6</v>
      </c>
      <c r="E5606" t="s">
        <v>36878</v>
      </c>
      <c r="F5606" s="31" t="s">
        <v>32710</v>
      </c>
      <c r="G5606" s="31" t="s">
        <v>31379</v>
      </c>
    </row>
    <row r="5607" spans="1:7">
      <c r="A5607">
        <v>5618</v>
      </c>
      <c r="B5607" t="s">
        <v>36879</v>
      </c>
      <c r="C5607" s="31" t="s">
        <v>36880</v>
      </c>
      <c r="D5607">
        <v>0.01</v>
      </c>
      <c r="E5607" t="s">
        <v>31368</v>
      </c>
      <c r="F5607" s="31" t="s">
        <v>32710</v>
      </c>
      <c r="G5607" s="31" t="s">
        <v>31379</v>
      </c>
    </row>
    <row r="5608" spans="1:7">
      <c r="A5608">
        <v>5619</v>
      </c>
      <c r="B5608" t="s">
        <v>36879</v>
      </c>
      <c r="C5608" s="31" t="s">
        <v>34322</v>
      </c>
      <c r="D5608">
        <v>0.01</v>
      </c>
      <c r="E5608" t="s">
        <v>31368</v>
      </c>
      <c r="F5608" s="31" t="s">
        <v>32710</v>
      </c>
      <c r="G5608" s="31" t="s">
        <v>31379</v>
      </c>
    </row>
    <row r="5609" spans="1:7">
      <c r="A5609">
        <v>5620</v>
      </c>
      <c r="B5609" t="s">
        <v>36881</v>
      </c>
      <c r="C5609" s="31" t="s">
        <v>34766</v>
      </c>
      <c r="D5609">
        <v>0.01</v>
      </c>
      <c r="E5609" t="s">
        <v>31368</v>
      </c>
      <c r="F5609" s="31" t="s">
        <v>32710</v>
      </c>
      <c r="G5609" s="31" t="s">
        <v>31379</v>
      </c>
    </row>
    <row r="5610" spans="1:7">
      <c r="A5610">
        <v>5621</v>
      </c>
      <c r="B5610" t="s">
        <v>36881</v>
      </c>
      <c r="C5610" s="31" t="s">
        <v>35700</v>
      </c>
      <c r="D5610">
        <v>0.01</v>
      </c>
      <c r="E5610" t="s">
        <v>31368</v>
      </c>
      <c r="F5610" s="31" t="s">
        <v>32710</v>
      </c>
      <c r="G5610" s="31" t="s">
        <v>31379</v>
      </c>
    </row>
    <row r="5611" spans="1:7">
      <c r="A5611">
        <v>5622</v>
      </c>
      <c r="B5611" t="s">
        <v>32784</v>
      </c>
      <c r="C5611" s="31" t="s">
        <v>33440</v>
      </c>
      <c r="D5611">
        <v>0.01</v>
      </c>
      <c r="E5611" t="s">
        <v>31368</v>
      </c>
      <c r="F5611" s="31" t="s">
        <v>32710</v>
      </c>
      <c r="G5611" s="31" t="s">
        <v>31379</v>
      </c>
    </row>
    <row r="5612" spans="1:7">
      <c r="A5612">
        <v>5623</v>
      </c>
      <c r="B5612" t="s">
        <v>36882</v>
      </c>
      <c r="C5612" s="31" t="s">
        <v>34299</v>
      </c>
      <c r="D5612">
        <v>0.01</v>
      </c>
      <c r="E5612" t="s">
        <v>31368</v>
      </c>
      <c r="F5612" s="31" t="s">
        <v>32710</v>
      </c>
      <c r="G5612" s="31" t="s">
        <v>31379</v>
      </c>
    </row>
    <row r="5613" spans="1:7">
      <c r="A5613">
        <v>5624</v>
      </c>
      <c r="B5613" t="s">
        <v>36883</v>
      </c>
      <c r="C5613" s="31" t="s">
        <v>33445</v>
      </c>
      <c r="D5613">
        <v>0.01</v>
      </c>
      <c r="E5613" t="s">
        <v>31368</v>
      </c>
      <c r="F5613" s="31" t="s">
        <v>32710</v>
      </c>
      <c r="G5613" s="31" t="s">
        <v>31379</v>
      </c>
    </row>
    <row r="5614" spans="1:7">
      <c r="A5614">
        <v>5625</v>
      </c>
      <c r="B5614" t="s">
        <v>36884</v>
      </c>
      <c r="C5614" s="31" t="s">
        <v>34315</v>
      </c>
      <c r="D5614">
        <v>0.8</v>
      </c>
      <c r="E5614" t="s">
        <v>31368</v>
      </c>
      <c r="F5614" s="31" t="s">
        <v>31385</v>
      </c>
      <c r="G5614" s="31" t="s">
        <v>31385</v>
      </c>
    </row>
    <row r="5615" spans="1:7">
      <c r="A5615">
        <v>5626</v>
      </c>
      <c r="B5615" t="s">
        <v>36885</v>
      </c>
      <c r="C5615" s="31" t="s">
        <v>34237</v>
      </c>
      <c r="D5615">
        <v>0.01</v>
      </c>
      <c r="E5615" t="s">
        <v>31368</v>
      </c>
      <c r="F5615" s="31" t="s">
        <v>32710</v>
      </c>
      <c r="G5615" s="31" t="s">
        <v>31379</v>
      </c>
    </row>
    <row r="5616" spans="1:7">
      <c r="A5616">
        <v>5627</v>
      </c>
      <c r="B5616" t="s">
        <v>36886</v>
      </c>
      <c r="C5616" s="31" t="s">
        <v>1305</v>
      </c>
      <c r="D5616">
        <v>0.01</v>
      </c>
      <c r="E5616" t="s">
        <v>31368</v>
      </c>
      <c r="F5616" s="31" t="s">
        <v>32710</v>
      </c>
      <c r="G5616" s="31" t="s">
        <v>31379</v>
      </c>
    </row>
    <row r="5617" spans="1:7">
      <c r="A5617">
        <v>5628</v>
      </c>
      <c r="B5617" t="s">
        <v>36887</v>
      </c>
      <c r="C5617" s="31" t="s">
        <v>35566</v>
      </c>
      <c r="D5617">
        <v>0.8</v>
      </c>
      <c r="E5617" t="s">
        <v>31368</v>
      </c>
      <c r="F5617" s="31" t="s">
        <v>31557</v>
      </c>
      <c r="G5617" s="31" t="s">
        <v>31379</v>
      </c>
    </row>
    <row r="5618" spans="1:7">
      <c r="A5618">
        <v>5629</v>
      </c>
      <c r="B5618" t="s">
        <v>36888</v>
      </c>
      <c r="C5618" s="31" t="s">
        <v>36889</v>
      </c>
      <c r="D5618">
        <v>0.01</v>
      </c>
      <c r="E5618" t="s">
        <v>31368</v>
      </c>
      <c r="F5618" s="31" t="s">
        <v>32710</v>
      </c>
      <c r="G5618" s="31" t="s">
        <v>31379</v>
      </c>
    </row>
    <row r="5619" spans="1:7">
      <c r="A5619">
        <v>5630</v>
      </c>
      <c r="B5619" t="s">
        <v>36888</v>
      </c>
      <c r="C5619" s="31" t="s">
        <v>35783</v>
      </c>
      <c r="D5619">
        <v>0.01</v>
      </c>
      <c r="E5619" t="s">
        <v>31368</v>
      </c>
      <c r="F5619" s="31" t="s">
        <v>32710</v>
      </c>
      <c r="G5619" s="31" t="s">
        <v>31379</v>
      </c>
    </row>
    <row r="5620" spans="1:7">
      <c r="A5620">
        <v>5631</v>
      </c>
      <c r="B5620" t="s">
        <v>36890</v>
      </c>
      <c r="C5620" s="31" t="s">
        <v>34435</v>
      </c>
      <c r="D5620">
        <v>0.01</v>
      </c>
      <c r="E5620" t="s">
        <v>31368</v>
      </c>
      <c r="F5620" s="31" t="s">
        <v>32710</v>
      </c>
      <c r="G5620" s="31" t="s">
        <v>31379</v>
      </c>
    </row>
    <row r="5621" spans="1:7">
      <c r="A5621">
        <v>5632</v>
      </c>
      <c r="B5621" t="s">
        <v>36891</v>
      </c>
      <c r="C5621" s="31" t="s">
        <v>36866</v>
      </c>
      <c r="D5621">
        <v>0.01</v>
      </c>
      <c r="E5621" t="s">
        <v>31368</v>
      </c>
      <c r="F5621" s="31" t="s">
        <v>32710</v>
      </c>
      <c r="G5621" s="31" t="s">
        <v>31379</v>
      </c>
    </row>
    <row r="5622" spans="1:7">
      <c r="A5622">
        <v>5633</v>
      </c>
      <c r="B5622" t="s">
        <v>36891</v>
      </c>
      <c r="C5622" s="31" t="s">
        <v>33339</v>
      </c>
      <c r="D5622">
        <v>0.01</v>
      </c>
      <c r="E5622" t="s">
        <v>31368</v>
      </c>
      <c r="F5622" s="31" t="s">
        <v>32710</v>
      </c>
      <c r="G5622" s="31" t="s">
        <v>31379</v>
      </c>
    </row>
    <row r="5623" spans="1:7">
      <c r="A5623">
        <v>5634</v>
      </c>
      <c r="B5623" t="s">
        <v>36892</v>
      </c>
      <c r="C5623" s="31" t="s">
        <v>33613</v>
      </c>
      <c r="D5623">
        <v>0.01</v>
      </c>
      <c r="E5623" t="s">
        <v>31368</v>
      </c>
      <c r="F5623" s="31" t="s">
        <v>32710</v>
      </c>
      <c r="G5623" s="31" t="s">
        <v>31379</v>
      </c>
    </row>
    <row r="5624" spans="1:7">
      <c r="A5624">
        <v>5635</v>
      </c>
      <c r="B5624" t="s">
        <v>36893</v>
      </c>
      <c r="C5624" s="31" t="s">
        <v>18107</v>
      </c>
      <c r="D5624">
        <v>0.01</v>
      </c>
      <c r="E5624" t="s">
        <v>31368</v>
      </c>
      <c r="F5624" s="31" t="s">
        <v>32710</v>
      </c>
      <c r="G5624" s="31" t="s">
        <v>31379</v>
      </c>
    </row>
    <row r="5625" spans="1:7">
      <c r="A5625">
        <v>5636</v>
      </c>
      <c r="B5625" t="s">
        <v>36894</v>
      </c>
      <c r="C5625" s="31" t="s">
        <v>14781</v>
      </c>
      <c r="D5625">
        <v>0.8</v>
      </c>
      <c r="E5625" t="s">
        <v>31368</v>
      </c>
      <c r="F5625" s="31" t="s">
        <v>31410</v>
      </c>
      <c r="G5625" s="31" t="s">
        <v>31410</v>
      </c>
    </row>
    <row r="5626" spans="1:7">
      <c r="A5626">
        <v>5637</v>
      </c>
      <c r="B5626" t="s">
        <v>36894</v>
      </c>
      <c r="C5626" s="31" t="s">
        <v>34053</v>
      </c>
      <c r="D5626">
        <v>0.01</v>
      </c>
      <c r="E5626" t="s">
        <v>31368</v>
      </c>
      <c r="F5626" s="31" t="s">
        <v>32710</v>
      </c>
      <c r="G5626" s="31" t="s">
        <v>31379</v>
      </c>
    </row>
    <row r="5627" spans="1:7">
      <c r="A5627">
        <v>5638</v>
      </c>
      <c r="B5627" t="s">
        <v>36895</v>
      </c>
      <c r="C5627" s="31" t="s">
        <v>34474</v>
      </c>
      <c r="D5627">
        <v>0.01</v>
      </c>
      <c r="E5627" t="s">
        <v>31368</v>
      </c>
      <c r="F5627" s="31" t="s">
        <v>32710</v>
      </c>
      <c r="G5627" s="31" t="s">
        <v>31379</v>
      </c>
    </row>
    <row r="5628" spans="1:7">
      <c r="A5628">
        <v>5639</v>
      </c>
      <c r="B5628" t="s">
        <v>36896</v>
      </c>
      <c r="C5628" s="31" t="s">
        <v>28432</v>
      </c>
      <c r="D5628">
        <v>0.01</v>
      </c>
      <c r="E5628" t="s">
        <v>31368</v>
      </c>
      <c r="F5628" s="31" t="s">
        <v>32710</v>
      </c>
      <c r="G5628" s="31" t="s">
        <v>31379</v>
      </c>
    </row>
    <row r="5629" spans="1:7">
      <c r="A5629">
        <v>5640</v>
      </c>
      <c r="B5629" t="s">
        <v>36897</v>
      </c>
      <c r="C5629" s="31" t="s">
        <v>33611</v>
      </c>
      <c r="D5629">
        <v>0.01</v>
      </c>
      <c r="E5629" t="s">
        <v>31368</v>
      </c>
      <c r="F5629" s="31" t="s">
        <v>32710</v>
      </c>
      <c r="G5629" s="31" t="s">
        <v>31379</v>
      </c>
    </row>
    <row r="5630" spans="1:7">
      <c r="A5630">
        <v>5641</v>
      </c>
      <c r="B5630" t="s">
        <v>36898</v>
      </c>
      <c r="C5630" s="31" t="s">
        <v>33996</v>
      </c>
      <c r="D5630">
        <v>0.01</v>
      </c>
      <c r="E5630" t="s">
        <v>31368</v>
      </c>
      <c r="F5630" s="31" t="s">
        <v>32423</v>
      </c>
      <c r="G5630" s="31" t="s">
        <v>31379</v>
      </c>
    </row>
    <row r="5631" spans="1:7">
      <c r="A5631">
        <v>5642</v>
      </c>
      <c r="B5631" t="s">
        <v>36899</v>
      </c>
      <c r="C5631" s="31" t="s">
        <v>36456</v>
      </c>
      <c r="D5631">
        <v>0.01</v>
      </c>
      <c r="E5631" t="s">
        <v>31368</v>
      </c>
      <c r="F5631" s="31" t="s">
        <v>32710</v>
      </c>
      <c r="G5631" s="31" t="s">
        <v>31379</v>
      </c>
    </row>
    <row r="5632" spans="1:7">
      <c r="A5632">
        <v>5643</v>
      </c>
      <c r="B5632" t="s">
        <v>36900</v>
      </c>
      <c r="C5632" s="31" t="s">
        <v>15652</v>
      </c>
      <c r="D5632">
        <v>0.01</v>
      </c>
      <c r="E5632" t="s">
        <v>31368</v>
      </c>
      <c r="F5632" s="31" t="s">
        <v>32710</v>
      </c>
      <c r="G5632" s="31" t="s">
        <v>31379</v>
      </c>
    </row>
    <row r="5633" spans="1:7">
      <c r="A5633">
        <v>5644</v>
      </c>
      <c r="B5633" t="s">
        <v>32799</v>
      </c>
      <c r="C5633" s="31" t="s">
        <v>34392</v>
      </c>
      <c r="D5633">
        <v>0.8</v>
      </c>
      <c r="E5633" t="s">
        <v>31368</v>
      </c>
      <c r="F5633" s="31" t="s">
        <v>32477</v>
      </c>
      <c r="G5633" s="31" t="s">
        <v>31379</v>
      </c>
    </row>
    <row r="5634" spans="1:7">
      <c r="A5634">
        <v>5645</v>
      </c>
      <c r="B5634" t="s">
        <v>36901</v>
      </c>
      <c r="C5634" s="31" t="s">
        <v>35539</v>
      </c>
      <c r="D5634">
        <v>0.01</v>
      </c>
      <c r="E5634" t="s">
        <v>31368</v>
      </c>
      <c r="F5634" s="31" t="s">
        <v>32710</v>
      </c>
      <c r="G5634" s="31" t="s">
        <v>31379</v>
      </c>
    </row>
    <row r="5635" spans="1:7">
      <c r="A5635">
        <v>5646</v>
      </c>
      <c r="B5635" t="s">
        <v>36902</v>
      </c>
      <c r="C5635" s="31" t="s">
        <v>33311</v>
      </c>
      <c r="D5635">
        <v>0.01</v>
      </c>
      <c r="E5635" t="s">
        <v>31368</v>
      </c>
      <c r="F5635" s="31" t="s">
        <v>32710</v>
      </c>
      <c r="G5635" s="31" t="s">
        <v>31379</v>
      </c>
    </row>
    <row r="5636" spans="1:7">
      <c r="A5636">
        <v>5647</v>
      </c>
      <c r="B5636" t="s">
        <v>36903</v>
      </c>
      <c r="C5636" s="31" t="s">
        <v>36462</v>
      </c>
      <c r="D5636">
        <v>0.01</v>
      </c>
      <c r="E5636" t="s">
        <v>31368</v>
      </c>
      <c r="F5636" s="31" t="s">
        <v>32710</v>
      </c>
      <c r="G5636" s="31" t="s">
        <v>31379</v>
      </c>
    </row>
    <row r="5637" spans="1:7">
      <c r="A5637">
        <v>5648</v>
      </c>
      <c r="B5637" t="s">
        <v>36904</v>
      </c>
      <c r="C5637" s="31" t="s">
        <v>36905</v>
      </c>
      <c r="D5637">
        <v>0.01</v>
      </c>
      <c r="E5637" t="s">
        <v>31368</v>
      </c>
      <c r="F5637" s="31" t="s">
        <v>32710</v>
      </c>
      <c r="G5637" s="31" t="s">
        <v>31379</v>
      </c>
    </row>
    <row r="5638" spans="1:7">
      <c r="A5638">
        <v>5649</v>
      </c>
      <c r="B5638" t="s">
        <v>36904</v>
      </c>
      <c r="C5638" s="31" t="s">
        <v>36906</v>
      </c>
      <c r="D5638">
        <v>0.01</v>
      </c>
      <c r="E5638" t="s">
        <v>31368</v>
      </c>
      <c r="F5638" s="31" t="s">
        <v>32710</v>
      </c>
      <c r="G5638" s="31" t="s">
        <v>31379</v>
      </c>
    </row>
    <row r="5639" spans="1:7">
      <c r="A5639">
        <v>5650</v>
      </c>
      <c r="B5639" t="s">
        <v>36907</v>
      </c>
      <c r="C5639" s="31" t="s">
        <v>14736</v>
      </c>
      <c r="D5639">
        <v>0.8</v>
      </c>
      <c r="E5639" t="s">
        <v>31368</v>
      </c>
      <c r="F5639" s="31" t="s">
        <v>33210</v>
      </c>
      <c r="G5639" s="31" t="s">
        <v>33210</v>
      </c>
    </row>
    <row r="5640" spans="1:7">
      <c r="A5640">
        <v>5651</v>
      </c>
      <c r="B5640" t="s">
        <v>36908</v>
      </c>
      <c r="C5640" s="31" t="s">
        <v>35670</v>
      </c>
      <c r="D5640">
        <v>0.01</v>
      </c>
      <c r="E5640" t="s">
        <v>31368</v>
      </c>
      <c r="F5640" s="31" t="s">
        <v>32710</v>
      </c>
      <c r="G5640" s="31" t="s">
        <v>31379</v>
      </c>
    </row>
    <row r="5641" spans="1:7">
      <c r="A5641">
        <v>5652</v>
      </c>
      <c r="B5641" t="s">
        <v>36909</v>
      </c>
      <c r="C5641" s="31" t="s">
        <v>4783</v>
      </c>
      <c r="D5641">
        <v>0.01</v>
      </c>
      <c r="E5641" t="s">
        <v>31368</v>
      </c>
      <c r="F5641" s="31" t="s">
        <v>32710</v>
      </c>
      <c r="G5641" s="31" t="s">
        <v>31379</v>
      </c>
    </row>
    <row r="5642" spans="1:7">
      <c r="A5642">
        <v>5653</v>
      </c>
      <c r="B5642" t="s">
        <v>36910</v>
      </c>
      <c r="C5642" s="31" t="s">
        <v>35543</v>
      </c>
      <c r="D5642">
        <v>0.8</v>
      </c>
      <c r="E5642" t="s">
        <v>31368</v>
      </c>
      <c r="F5642" s="31" t="s">
        <v>31557</v>
      </c>
      <c r="G5642" s="31" t="s">
        <v>31379</v>
      </c>
    </row>
    <row r="5643" spans="1:7">
      <c r="A5643">
        <v>5654</v>
      </c>
      <c r="B5643" t="s">
        <v>36911</v>
      </c>
      <c r="C5643" s="31" t="s">
        <v>33347</v>
      </c>
      <c r="D5643">
        <v>0.01</v>
      </c>
      <c r="E5643" t="s">
        <v>31368</v>
      </c>
      <c r="F5643" s="31" t="s">
        <v>32710</v>
      </c>
      <c r="G5643" s="31" t="s">
        <v>31379</v>
      </c>
    </row>
    <row r="5644" spans="1:7">
      <c r="A5644">
        <v>5655</v>
      </c>
      <c r="B5644" t="s">
        <v>36912</v>
      </c>
      <c r="C5644" s="31" t="s">
        <v>10018</v>
      </c>
      <c r="D5644">
        <v>0.01</v>
      </c>
      <c r="E5644" t="s">
        <v>31368</v>
      </c>
      <c r="F5644" s="31" t="s">
        <v>32710</v>
      </c>
      <c r="G5644" s="31" t="s">
        <v>31379</v>
      </c>
    </row>
    <row r="5645" spans="1:7">
      <c r="A5645">
        <v>5656</v>
      </c>
      <c r="B5645" t="s">
        <v>36913</v>
      </c>
      <c r="C5645" s="31" t="s">
        <v>34905</v>
      </c>
      <c r="D5645">
        <v>0.01</v>
      </c>
      <c r="E5645" t="s">
        <v>31368</v>
      </c>
      <c r="F5645" s="31" t="s">
        <v>32710</v>
      </c>
      <c r="G5645" s="31" t="s">
        <v>31379</v>
      </c>
    </row>
    <row r="5646" spans="1:7">
      <c r="A5646">
        <v>5657</v>
      </c>
      <c r="B5646" t="s">
        <v>21353</v>
      </c>
      <c r="C5646" s="31" t="s">
        <v>33678</v>
      </c>
      <c r="D5646">
        <v>0.8</v>
      </c>
      <c r="E5646" t="s">
        <v>31368</v>
      </c>
      <c r="F5646" s="31" t="s">
        <v>31457</v>
      </c>
      <c r="G5646" s="31" t="s">
        <v>31379</v>
      </c>
    </row>
    <row r="5647" spans="1:7">
      <c r="A5647">
        <v>5658</v>
      </c>
      <c r="B5647" t="s">
        <v>36914</v>
      </c>
      <c r="C5647" s="31" t="s">
        <v>36915</v>
      </c>
      <c r="D5647">
        <v>0.01</v>
      </c>
      <c r="E5647" t="s">
        <v>31368</v>
      </c>
      <c r="F5647" s="31" t="s">
        <v>32710</v>
      </c>
      <c r="G5647" s="31" t="s">
        <v>31379</v>
      </c>
    </row>
    <row r="5648" spans="1:7">
      <c r="A5648">
        <v>5659</v>
      </c>
      <c r="B5648" t="s">
        <v>32805</v>
      </c>
      <c r="C5648" s="31" t="s">
        <v>28587</v>
      </c>
      <c r="D5648">
        <v>0.01</v>
      </c>
      <c r="E5648" t="s">
        <v>31368</v>
      </c>
      <c r="F5648" s="31" t="s">
        <v>32710</v>
      </c>
      <c r="G5648" s="31" t="s">
        <v>31379</v>
      </c>
    </row>
    <row r="5649" spans="1:7">
      <c r="A5649">
        <v>5660</v>
      </c>
      <c r="B5649" t="s">
        <v>36916</v>
      </c>
      <c r="C5649" s="31" t="s">
        <v>34196</v>
      </c>
      <c r="D5649">
        <v>0.8</v>
      </c>
      <c r="E5649" t="s">
        <v>31368</v>
      </c>
      <c r="F5649" s="31" t="s">
        <v>31390</v>
      </c>
      <c r="G5649" s="31" t="s">
        <v>31390</v>
      </c>
    </row>
    <row r="5650" spans="1:7">
      <c r="A5650">
        <v>5661</v>
      </c>
      <c r="B5650" t="s">
        <v>36917</v>
      </c>
      <c r="C5650" s="31" t="s">
        <v>32829</v>
      </c>
      <c r="D5650">
        <v>0.01</v>
      </c>
      <c r="E5650" t="s">
        <v>31368</v>
      </c>
      <c r="F5650" s="31" t="s">
        <v>32710</v>
      </c>
      <c r="G5650" s="31" t="s">
        <v>31379</v>
      </c>
    </row>
    <row r="5651" spans="1:7">
      <c r="A5651">
        <v>5662</v>
      </c>
      <c r="B5651" t="s">
        <v>32807</v>
      </c>
      <c r="C5651" s="31" t="s">
        <v>20068</v>
      </c>
      <c r="D5651">
        <v>0.6</v>
      </c>
      <c r="E5651" t="s">
        <v>31368</v>
      </c>
      <c r="F5651" s="31" t="s">
        <v>31370</v>
      </c>
      <c r="G5651" s="31" t="s">
        <v>31370</v>
      </c>
    </row>
    <row r="5652" spans="1:7">
      <c r="A5652">
        <v>5663</v>
      </c>
      <c r="B5652" t="s">
        <v>36918</v>
      </c>
      <c r="C5652" s="31" t="s">
        <v>10018</v>
      </c>
      <c r="D5652">
        <v>0.01</v>
      </c>
      <c r="E5652" t="s">
        <v>31368</v>
      </c>
      <c r="F5652" s="31" t="s">
        <v>32710</v>
      </c>
      <c r="G5652" s="31" t="s">
        <v>31379</v>
      </c>
    </row>
    <row r="5653" spans="1:7">
      <c r="A5653">
        <v>5664</v>
      </c>
      <c r="B5653" t="s">
        <v>26166</v>
      </c>
      <c r="C5653" s="31" t="s">
        <v>35292</v>
      </c>
      <c r="D5653">
        <v>0.1</v>
      </c>
      <c r="E5653" t="s">
        <v>31368</v>
      </c>
      <c r="F5653" s="31" t="s">
        <v>32710</v>
      </c>
      <c r="G5653" s="31" t="s">
        <v>31379</v>
      </c>
    </row>
    <row r="5654" spans="1:7">
      <c r="A5654">
        <v>5665</v>
      </c>
      <c r="B5654" t="s">
        <v>26166</v>
      </c>
      <c r="C5654" s="31" t="s">
        <v>28417</v>
      </c>
      <c r="D5654">
        <v>0.1</v>
      </c>
      <c r="E5654" t="s">
        <v>31368</v>
      </c>
      <c r="F5654" s="31" t="s">
        <v>32710</v>
      </c>
      <c r="G5654" s="31" t="s">
        <v>31379</v>
      </c>
    </row>
    <row r="5655" spans="1:7">
      <c r="A5655">
        <v>5666</v>
      </c>
      <c r="B5655" t="s">
        <v>36919</v>
      </c>
      <c r="C5655" s="31" t="s">
        <v>32838</v>
      </c>
      <c r="D5655">
        <v>0.1</v>
      </c>
      <c r="E5655" t="s">
        <v>31368</v>
      </c>
      <c r="F5655" s="31" t="s">
        <v>32710</v>
      </c>
      <c r="G5655" s="31" t="s">
        <v>31379</v>
      </c>
    </row>
    <row r="5656" spans="1:7">
      <c r="A5656">
        <v>5667</v>
      </c>
      <c r="B5656" t="s">
        <v>36919</v>
      </c>
      <c r="C5656" s="31" t="s">
        <v>20511</v>
      </c>
      <c r="D5656">
        <v>0.01</v>
      </c>
      <c r="E5656" t="s">
        <v>31368</v>
      </c>
      <c r="F5656" s="31" t="s">
        <v>32710</v>
      </c>
      <c r="G5656" s="31" t="s">
        <v>31379</v>
      </c>
    </row>
    <row r="5657" spans="1:7">
      <c r="A5657">
        <v>5668</v>
      </c>
      <c r="B5657" t="s">
        <v>36920</v>
      </c>
      <c r="C5657" s="31" t="s">
        <v>34491</v>
      </c>
      <c r="D5657">
        <v>0.8</v>
      </c>
      <c r="E5657" t="s">
        <v>31368</v>
      </c>
      <c r="F5657" s="31" t="s">
        <v>31524</v>
      </c>
      <c r="G5657" s="31" t="s">
        <v>31524</v>
      </c>
    </row>
    <row r="5658" spans="1:7">
      <c r="A5658">
        <v>5669</v>
      </c>
      <c r="B5658" t="s">
        <v>36921</v>
      </c>
      <c r="C5658" s="31" t="s">
        <v>36922</v>
      </c>
      <c r="D5658">
        <v>0.01</v>
      </c>
      <c r="E5658" t="s">
        <v>31368</v>
      </c>
      <c r="F5658" s="31" t="s">
        <v>32710</v>
      </c>
      <c r="G5658" s="31" t="s">
        <v>31379</v>
      </c>
    </row>
    <row r="5659" spans="1:7">
      <c r="A5659">
        <v>5670</v>
      </c>
      <c r="B5659" t="s">
        <v>36923</v>
      </c>
      <c r="C5659" s="31" t="s">
        <v>33189</v>
      </c>
      <c r="D5659">
        <v>0.01</v>
      </c>
      <c r="E5659" t="s">
        <v>31368</v>
      </c>
      <c r="F5659" s="31" t="s">
        <v>32710</v>
      </c>
      <c r="G5659" s="31" t="s">
        <v>31379</v>
      </c>
    </row>
    <row r="5660" spans="1:7">
      <c r="A5660">
        <v>5671</v>
      </c>
      <c r="B5660" t="s">
        <v>36923</v>
      </c>
      <c r="C5660" s="31" t="s">
        <v>33330</v>
      </c>
      <c r="D5660">
        <v>0.1</v>
      </c>
      <c r="E5660" t="s">
        <v>31368</v>
      </c>
      <c r="F5660" s="31" t="s">
        <v>32710</v>
      </c>
      <c r="G5660" s="31" t="s">
        <v>31379</v>
      </c>
    </row>
    <row r="5661" spans="1:7">
      <c r="A5661">
        <v>5672</v>
      </c>
      <c r="B5661" t="s">
        <v>32813</v>
      </c>
      <c r="C5661" s="31" t="s">
        <v>36016</v>
      </c>
      <c r="D5661">
        <v>0.01</v>
      </c>
      <c r="E5661" t="s">
        <v>31368</v>
      </c>
      <c r="F5661" s="31" t="s">
        <v>32710</v>
      </c>
      <c r="G5661" s="31" t="s">
        <v>31379</v>
      </c>
    </row>
    <row r="5662" spans="1:7">
      <c r="A5662">
        <v>5673</v>
      </c>
      <c r="B5662" t="s">
        <v>36924</v>
      </c>
      <c r="C5662" s="31" t="s">
        <v>36617</v>
      </c>
      <c r="D5662">
        <v>0.01</v>
      </c>
      <c r="E5662" t="s">
        <v>31368</v>
      </c>
      <c r="F5662" s="31" t="s">
        <v>32710</v>
      </c>
      <c r="G5662" s="31" t="s">
        <v>31379</v>
      </c>
    </row>
    <row r="5663" spans="1:7">
      <c r="A5663">
        <v>5674</v>
      </c>
      <c r="B5663" t="s">
        <v>36924</v>
      </c>
      <c r="C5663" s="31" t="s">
        <v>33887</v>
      </c>
      <c r="D5663">
        <v>0.01</v>
      </c>
      <c r="E5663" t="s">
        <v>31368</v>
      </c>
      <c r="F5663" s="31" t="s">
        <v>32710</v>
      </c>
      <c r="G5663" s="31" t="s">
        <v>31379</v>
      </c>
    </row>
    <row r="5664" spans="1:7">
      <c r="A5664">
        <v>5675</v>
      </c>
      <c r="B5664" t="s">
        <v>36925</v>
      </c>
      <c r="C5664" s="31" t="s">
        <v>36760</v>
      </c>
      <c r="D5664">
        <v>0.8</v>
      </c>
      <c r="E5664" t="s">
        <v>31368</v>
      </c>
      <c r="F5664" s="31" t="s">
        <v>31399</v>
      </c>
      <c r="G5664" s="31" t="s">
        <v>31399</v>
      </c>
    </row>
    <row r="5665" spans="1:7">
      <c r="A5665">
        <v>5676</v>
      </c>
      <c r="B5665" t="s">
        <v>36926</v>
      </c>
      <c r="C5665" s="31" t="s">
        <v>34105</v>
      </c>
      <c r="D5665">
        <v>0.01</v>
      </c>
      <c r="E5665" t="s">
        <v>31368</v>
      </c>
      <c r="F5665" s="31" t="s">
        <v>32710</v>
      </c>
      <c r="G5665" s="31" t="s">
        <v>31379</v>
      </c>
    </row>
    <row r="5666" spans="1:7">
      <c r="A5666">
        <v>5677</v>
      </c>
      <c r="B5666" t="s">
        <v>36927</v>
      </c>
      <c r="C5666" s="31" t="s">
        <v>11872</v>
      </c>
      <c r="D5666">
        <v>0.8</v>
      </c>
      <c r="E5666" t="s">
        <v>31368</v>
      </c>
      <c r="F5666" s="31" t="s">
        <v>31461</v>
      </c>
      <c r="G5666" s="31" t="s">
        <v>31461</v>
      </c>
    </row>
    <row r="5667" spans="1:7">
      <c r="A5667">
        <v>5678</v>
      </c>
      <c r="B5667" t="s">
        <v>36928</v>
      </c>
      <c r="C5667" s="31" t="s">
        <v>23111</v>
      </c>
      <c r="D5667">
        <v>0.01</v>
      </c>
      <c r="E5667" t="s">
        <v>31368</v>
      </c>
      <c r="F5667" s="31" t="s">
        <v>32710</v>
      </c>
      <c r="G5667" s="31" t="s">
        <v>31379</v>
      </c>
    </row>
    <row r="5668" spans="1:7">
      <c r="A5668">
        <v>5679</v>
      </c>
      <c r="B5668" t="s">
        <v>36929</v>
      </c>
      <c r="C5668" s="31" t="s">
        <v>33621</v>
      </c>
      <c r="D5668">
        <v>0.8</v>
      </c>
      <c r="E5668" t="s">
        <v>31368</v>
      </c>
      <c r="F5668" s="31" t="s">
        <v>31578</v>
      </c>
      <c r="G5668" s="31" t="s">
        <v>31578</v>
      </c>
    </row>
    <row r="5669" spans="1:7">
      <c r="A5669">
        <v>5680</v>
      </c>
      <c r="B5669" t="s">
        <v>36930</v>
      </c>
      <c r="C5669" s="31" t="s">
        <v>28660</v>
      </c>
      <c r="D5669">
        <v>0.1</v>
      </c>
      <c r="E5669" t="s">
        <v>31368</v>
      </c>
      <c r="F5669" s="31" t="s">
        <v>32710</v>
      </c>
      <c r="G5669" s="31" t="s">
        <v>31379</v>
      </c>
    </row>
    <row r="5670" spans="1:7">
      <c r="A5670">
        <v>5681</v>
      </c>
      <c r="B5670" t="s">
        <v>32815</v>
      </c>
      <c r="C5670" s="31" t="s">
        <v>32942</v>
      </c>
      <c r="D5670">
        <v>0.8</v>
      </c>
      <c r="E5670" t="s">
        <v>31368</v>
      </c>
      <c r="F5670" s="31" t="s">
        <v>31739</v>
      </c>
      <c r="G5670" s="31" t="s">
        <v>31739</v>
      </c>
    </row>
    <row r="5671" spans="1:7">
      <c r="A5671">
        <v>5682</v>
      </c>
      <c r="B5671" t="s">
        <v>32815</v>
      </c>
      <c r="C5671" s="31" t="s">
        <v>4783</v>
      </c>
      <c r="D5671">
        <v>0.01</v>
      </c>
      <c r="E5671" t="s">
        <v>31368</v>
      </c>
      <c r="F5671" s="31" t="s">
        <v>32710</v>
      </c>
      <c r="G5671" s="31" t="s">
        <v>31379</v>
      </c>
    </row>
    <row r="5672" spans="1:7">
      <c r="A5672">
        <v>5683</v>
      </c>
      <c r="B5672" t="s">
        <v>36931</v>
      </c>
      <c r="C5672" s="31" t="s">
        <v>35794</v>
      </c>
      <c r="D5672">
        <v>0.01</v>
      </c>
      <c r="E5672" t="s">
        <v>31368</v>
      </c>
      <c r="F5672" s="31" t="s">
        <v>32710</v>
      </c>
      <c r="G5672" s="31" t="s">
        <v>31379</v>
      </c>
    </row>
    <row r="5673" spans="1:7">
      <c r="A5673">
        <v>5684</v>
      </c>
      <c r="B5673" t="s">
        <v>36932</v>
      </c>
      <c r="C5673" s="31" t="s">
        <v>36933</v>
      </c>
      <c r="D5673">
        <v>0.01</v>
      </c>
      <c r="E5673" t="s">
        <v>31368</v>
      </c>
      <c r="F5673" s="31" t="s">
        <v>32710</v>
      </c>
      <c r="G5673" s="31" t="s">
        <v>31379</v>
      </c>
    </row>
    <row r="5674" spans="1:7">
      <c r="A5674">
        <v>5685</v>
      </c>
      <c r="B5674" t="s">
        <v>36934</v>
      </c>
      <c r="C5674" s="31" t="s">
        <v>17251</v>
      </c>
      <c r="D5674">
        <v>0.8</v>
      </c>
      <c r="E5674" t="s">
        <v>31368</v>
      </c>
      <c r="F5674" s="31" t="s">
        <v>31739</v>
      </c>
      <c r="G5674" s="31" t="s">
        <v>31739</v>
      </c>
    </row>
    <row r="5675" spans="1:7">
      <c r="A5675">
        <v>5686</v>
      </c>
      <c r="B5675" t="s">
        <v>36935</v>
      </c>
      <c r="C5675" s="31" t="s">
        <v>3264</v>
      </c>
      <c r="D5675">
        <v>0.1</v>
      </c>
      <c r="E5675" t="s">
        <v>31368</v>
      </c>
      <c r="F5675" s="31" t="s">
        <v>32710</v>
      </c>
      <c r="G5675" s="31" t="s">
        <v>31379</v>
      </c>
    </row>
    <row r="5676" spans="1:7">
      <c r="A5676">
        <v>5687</v>
      </c>
      <c r="B5676" t="s">
        <v>32818</v>
      </c>
      <c r="C5676" s="31" t="s">
        <v>18146</v>
      </c>
      <c r="D5676">
        <v>0.8</v>
      </c>
      <c r="E5676" t="s">
        <v>31368</v>
      </c>
      <c r="F5676" s="31" t="s">
        <v>31653</v>
      </c>
      <c r="G5676" s="31" t="s">
        <v>31653</v>
      </c>
    </row>
    <row r="5677" spans="1:7">
      <c r="A5677">
        <v>5688</v>
      </c>
      <c r="B5677" t="s">
        <v>36936</v>
      </c>
      <c r="C5677" s="31" t="s">
        <v>35452</v>
      </c>
      <c r="D5677">
        <v>0.01</v>
      </c>
      <c r="E5677" t="s">
        <v>31368</v>
      </c>
      <c r="F5677" s="31" t="s">
        <v>31564</v>
      </c>
      <c r="G5677" s="31" t="s">
        <v>31379</v>
      </c>
    </row>
    <row r="5678" spans="1:7">
      <c r="A5678">
        <v>5689</v>
      </c>
      <c r="B5678" t="s">
        <v>36936</v>
      </c>
      <c r="C5678" s="31" t="s">
        <v>35453</v>
      </c>
      <c r="D5678">
        <v>0.01</v>
      </c>
      <c r="E5678" t="s">
        <v>31368</v>
      </c>
      <c r="F5678" s="31" t="s">
        <v>32710</v>
      </c>
      <c r="G5678" s="31" t="s">
        <v>31379</v>
      </c>
    </row>
    <row r="5679" spans="1:7">
      <c r="A5679">
        <v>5690</v>
      </c>
      <c r="B5679" t="s">
        <v>36937</v>
      </c>
      <c r="C5679" s="31" t="s">
        <v>24538</v>
      </c>
      <c r="D5679">
        <v>0.8</v>
      </c>
      <c r="E5679" t="s">
        <v>31368</v>
      </c>
      <c r="F5679" s="31" t="s">
        <v>32429</v>
      </c>
      <c r="G5679" s="31" t="s">
        <v>31379</v>
      </c>
    </row>
    <row r="5680" spans="1:7">
      <c r="A5680">
        <v>5691</v>
      </c>
      <c r="B5680" t="s">
        <v>36937</v>
      </c>
      <c r="C5680" s="31" t="s">
        <v>36938</v>
      </c>
      <c r="D5680">
        <v>0.6</v>
      </c>
      <c r="E5680" t="s">
        <v>31368</v>
      </c>
      <c r="F5680" s="31" t="s">
        <v>32032</v>
      </c>
      <c r="G5680" s="31" t="s">
        <v>31379</v>
      </c>
    </row>
    <row r="5681" spans="1:7">
      <c r="A5681">
        <v>5692</v>
      </c>
      <c r="B5681" t="s">
        <v>36939</v>
      </c>
      <c r="C5681" s="31" t="s">
        <v>35877</v>
      </c>
      <c r="D5681">
        <v>0.01</v>
      </c>
      <c r="E5681" t="s">
        <v>31368</v>
      </c>
      <c r="F5681" s="31" t="s">
        <v>32710</v>
      </c>
      <c r="G5681" s="31" t="s">
        <v>31379</v>
      </c>
    </row>
    <row r="5682" spans="1:7">
      <c r="A5682">
        <v>5693</v>
      </c>
      <c r="B5682" t="s">
        <v>36940</v>
      </c>
      <c r="C5682" s="31" t="s">
        <v>35633</v>
      </c>
      <c r="D5682">
        <v>0.8</v>
      </c>
      <c r="E5682" t="s">
        <v>31368</v>
      </c>
      <c r="F5682" s="31" t="s">
        <v>31524</v>
      </c>
      <c r="G5682" s="31" t="s">
        <v>31524</v>
      </c>
    </row>
    <row r="5683" spans="1:7">
      <c r="A5683">
        <v>5694</v>
      </c>
      <c r="B5683" t="s">
        <v>16149</v>
      </c>
      <c r="C5683" s="31" t="s">
        <v>586</v>
      </c>
      <c r="D5683">
        <v>0.01</v>
      </c>
      <c r="E5683" t="s">
        <v>31368</v>
      </c>
      <c r="F5683" s="31" t="s">
        <v>32710</v>
      </c>
      <c r="G5683" s="31" t="s">
        <v>31379</v>
      </c>
    </row>
    <row r="5684" spans="1:7">
      <c r="A5684">
        <v>5695</v>
      </c>
      <c r="B5684" t="s">
        <v>36941</v>
      </c>
      <c r="C5684" s="31" t="s">
        <v>36942</v>
      </c>
      <c r="D5684">
        <v>0.01</v>
      </c>
      <c r="E5684" t="s">
        <v>31368</v>
      </c>
      <c r="F5684" s="31" t="s">
        <v>32710</v>
      </c>
      <c r="G5684" s="31" t="s">
        <v>31379</v>
      </c>
    </row>
    <row r="5685" spans="1:7">
      <c r="A5685">
        <v>5696</v>
      </c>
      <c r="B5685" t="s">
        <v>32827</v>
      </c>
      <c r="C5685" s="31" t="s">
        <v>33876</v>
      </c>
      <c r="D5685">
        <v>0.8</v>
      </c>
      <c r="E5685" t="s">
        <v>31368</v>
      </c>
      <c r="F5685" s="31" t="s">
        <v>32710</v>
      </c>
      <c r="G5685" s="31" t="s">
        <v>31379</v>
      </c>
    </row>
    <row r="5686" spans="1:7">
      <c r="A5686">
        <v>5697</v>
      </c>
      <c r="B5686" t="s">
        <v>36943</v>
      </c>
      <c r="C5686" s="31" t="s">
        <v>33206</v>
      </c>
      <c r="D5686">
        <v>0.1</v>
      </c>
      <c r="E5686" t="s">
        <v>31368</v>
      </c>
      <c r="F5686" s="31" t="s">
        <v>32710</v>
      </c>
      <c r="G5686" s="31" t="s">
        <v>31379</v>
      </c>
    </row>
    <row r="5687" spans="1:7">
      <c r="A5687">
        <v>5698</v>
      </c>
      <c r="B5687" t="s">
        <v>36943</v>
      </c>
      <c r="C5687" s="31" t="s">
        <v>33601</v>
      </c>
      <c r="D5687">
        <v>0.01</v>
      </c>
      <c r="E5687" t="s">
        <v>31368</v>
      </c>
      <c r="F5687" s="31" t="s">
        <v>32710</v>
      </c>
      <c r="G5687" s="31" t="s">
        <v>31379</v>
      </c>
    </row>
    <row r="5688" spans="1:7">
      <c r="A5688">
        <v>5699</v>
      </c>
      <c r="B5688" t="s">
        <v>36944</v>
      </c>
      <c r="C5688" s="31" t="s">
        <v>33218</v>
      </c>
      <c r="D5688">
        <v>0.01</v>
      </c>
      <c r="E5688" t="s">
        <v>31368</v>
      </c>
      <c r="F5688" s="31" t="s">
        <v>32710</v>
      </c>
      <c r="G5688" s="31" t="s">
        <v>31379</v>
      </c>
    </row>
    <row r="5689" spans="1:7">
      <c r="A5689">
        <v>5700</v>
      </c>
      <c r="B5689" t="s">
        <v>36945</v>
      </c>
      <c r="C5689" s="31" t="s">
        <v>36946</v>
      </c>
      <c r="D5689">
        <v>0.01</v>
      </c>
      <c r="E5689" t="s">
        <v>31368</v>
      </c>
      <c r="F5689" s="31" t="s">
        <v>32710</v>
      </c>
      <c r="G5689" s="31" t="s">
        <v>31379</v>
      </c>
    </row>
    <row r="5690" spans="1:7">
      <c r="A5690">
        <v>5701</v>
      </c>
      <c r="B5690" t="s">
        <v>36945</v>
      </c>
      <c r="C5690" s="31" t="s">
        <v>9206</v>
      </c>
      <c r="D5690">
        <v>0.8</v>
      </c>
      <c r="E5690" t="s">
        <v>31368</v>
      </c>
      <c r="F5690" s="31" t="s">
        <v>31436</v>
      </c>
      <c r="G5690" s="31" t="s">
        <v>31436</v>
      </c>
    </row>
    <row r="5691" spans="1:7">
      <c r="A5691">
        <v>5702</v>
      </c>
      <c r="B5691" t="s">
        <v>36947</v>
      </c>
      <c r="C5691" s="31" t="s">
        <v>22045</v>
      </c>
      <c r="D5691">
        <v>0.01</v>
      </c>
      <c r="E5691" t="s">
        <v>31368</v>
      </c>
      <c r="F5691" s="31" t="s">
        <v>32710</v>
      </c>
      <c r="G5691" s="31" t="s">
        <v>31379</v>
      </c>
    </row>
    <row r="5692" spans="1:7">
      <c r="A5692">
        <v>5703</v>
      </c>
      <c r="B5692" t="s">
        <v>36948</v>
      </c>
      <c r="C5692" s="31" t="s">
        <v>18146</v>
      </c>
      <c r="D5692">
        <v>0.8</v>
      </c>
      <c r="E5692" t="s">
        <v>31368</v>
      </c>
      <c r="F5692" s="31" t="s">
        <v>31576</v>
      </c>
      <c r="G5692" s="31" t="s">
        <v>31576</v>
      </c>
    </row>
    <row r="5693" spans="1:7">
      <c r="A5693">
        <v>5704</v>
      </c>
      <c r="B5693" t="s">
        <v>36949</v>
      </c>
      <c r="C5693" s="31" t="s">
        <v>33461</v>
      </c>
      <c r="D5693">
        <v>0.01</v>
      </c>
      <c r="E5693" t="s">
        <v>31368</v>
      </c>
      <c r="F5693" s="31" t="s">
        <v>32710</v>
      </c>
      <c r="G5693" s="31" t="s">
        <v>31379</v>
      </c>
    </row>
    <row r="5694" spans="1:7">
      <c r="A5694">
        <v>5705</v>
      </c>
      <c r="B5694" t="s">
        <v>36950</v>
      </c>
      <c r="C5694" s="31" t="s">
        <v>33621</v>
      </c>
      <c r="D5694">
        <v>0.01</v>
      </c>
      <c r="E5694" t="s">
        <v>31368</v>
      </c>
      <c r="F5694" s="31" t="s">
        <v>32710</v>
      </c>
      <c r="G5694" s="31" t="s">
        <v>31379</v>
      </c>
    </row>
    <row r="5695" spans="1:7">
      <c r="A5695">
        <v>5706</v>
      </c>
      <c r="B5695" t="s">
        <v>36951</v>
      </c>
      <c r="C5695" s="31" t="s">
        <v>36952</v>
      </c>
      <c r="D5695">
        <v>0.01</v>
      </c>
      <c r="E5695" t="s">
        <v>31368</v>
      </c>
      <c r="F5695" s="31" t="s">
        <v>32710</v>
      </c>
      <c r="G5695" s="31" t="s">
        <v>31379</v>
      </c>
    </row>
    <row r="5696" spans="1:7">
      <c r="A5696">
        <v>5707</v>
      </c>
      <c r="B5696" t="s">
        <v>36953</v>
      </c>
      <c r="C5696" s="31" t="s">
        <v>36016</v>
      </c>
      <c r="D5696">
        <v>0.01</v>
      </c>
      <c r="E5696" t="s">
        <v>31368</v>
      </c>
      <c r="F5696" s="31" t="s">
        <v>32710</v>
      </c>
      <c r="G5696" s="31" t="s">
        <v>31379</v>
      </c>
    </row>
    <row r="5697" spans="1:7">
      <c r="A5697">
        <v>5708</v>
      </c>
      <c r="B5697" t="s">
        <v>36954</v>
      </c>
      <c r="C5697" s="31" t="s">
        <v>32397</v>
      </c>
      <c r="D5697">
        <v>0.8</v>
      </c>
      <c r="E5697" t="s">
        <v>31368</v>
      </c>
      <c r="F5697" s="31" t="s">
        <v>31549</v>
      </c>
      <c r="G5697" s="31" t="s">
        <v>31549</v>
      </c>
    </row>
    <row r="5698" spans="1:7">
      <c r="A5698">
        <v>5709</v>
      </c>
      <c r="B5698" t="s">
        <v>18698</v>
      </c>
      <c r="C5698" s="31" t="s">
        <v>28639</v>
      </c>
      <c r="D5698">
        <v>0.8</v>
      </c>
      <c r="E5698" t="s">
        <v>31368</v>
      </c>
      <c r="F5698" s="31" t="s">
        <v>31653</v>
      </c>
      <c r="G5698" s="31" t="s">
        <v>31653</v>
      </c>
    </row>
    <row r="5699" spans="1:7">
      <c r="A5699">
        <v>5710</v>
      </c>
      <c r="B5699" t="s">
        <v>36955</v>
      </c>
      <c r="C5699" s="31" t="s">
        <v>34740</v>
      </c>
      <c r="D5699">
        <v>0.8</v>
      </c>
      <c r="E5699" t="s">
        <v>31368</v>
      </c>
      <c r="F5699" s="31" t="s">
        <v>33046</v>
      </c>
      <c r="G5699" s="31" t="s">
        <v>33046</v>
      </c>
    </row>
    <row r="5700" spans="1:7">
      <c r="A5700">
        <v>5711</v>
      </c>
      <c r="B5700" t="s">
        <v>36956</v>
      </c>
      <c r="C5700" s="31" t="s">
        <v>33867</v>
      </c>
      <c r="D5700">
        <v>0.8</v>
      </c>
      <c r="E5700" t="s">
        <v>31368</v>
      </c>
      <c r="F5700" s="31" t="s">
        <v>31524</v>
      </c>
      <c r="G5700" s="31" t="s">
        <v>31524</v>
      </c>
    </row>
    <row r="5701" spans="1:7">
      <c r="A5701">
        <v>5712</v>
      </c>
      <c r="B5701" t="s">
        <v>36957</v>
      </c>
      <c r="C5701" s="31" t="s">
        <v>35854</v>
      </c>
      <c r="D5701">
        <v>0.01</v>
      </c>
      <c r="E5701" t="s">
        <v>31368</v>
      </c>
      <c r="F5701" s="31" t="s">
        <v>32710</v>
      </c>
      <c r="G5701" s="31" t="s">
        <v>31379</v>
      </c>
    </row>
    <row r="5702" spans="1:7">
      <c r="A5702">
        <v>5713</v>
      </c>
      <c r="B5702" t="s">
        <v>36958</v>
      </c>
      <c r="C5702" s="31" t="s">
        <v>3947</v>
      </c>
      <c r="D5702">
        <v>0.01</v>
      </c>
      <c r="E5702" t="s">
        <v>31368</v>
      </c>
      <c r="F5702" s="31" t="s">
        <v>32710</v>
      </c>
      <c r="G5702" s="31" t="s">
        <v>31379</v>
      </c>
    </row>
    <row r="5703" spans="1:7">
      <c r="A5703">
        <v>5714</v>
      </c>
      <c r="B5703" t="s">
        <v>32836</v>
      </c>
      <c r="C5703" s="31" t="s">
        <v>35774</v>
      </c>
      <c r="D5703">
        <v>0.8</v>
      </c>
      <c r="E5703" t="s">
        <v>36959</v>
      </c>
      <c r="F5703" s="31" t="s">
        <v>32710</v>
      </c>
      <c r="G5703" s="31" t="s">
        <v>31379</v>
      </c>
    </row>
    <row r="5704" spans="1:7">
      <c r="A5704">
        <v>5715</v>
      </c>
      <c r="B5704" t="s">
        <v>36960</v>
      </c>
      <c r="C5704" s="31" t="s">
        <v>33192</v>
      </c>
      <c r="D5704">
        <v>0.01</v>
      </c>
      <c r="E5704" t="s">
        <v>31368</v>
      </c>
      <c r="F5704" s="31" t="s">
        <v>32710</v>
      </c>
      <c r="G5704" s="31" t="s">
        <v>31379</v>
      </c>
    </row>
    <row r="5705" spans="1:7">
      <c r="A5705">
        <v>5716</v>
      </c>
      <c r="B5705" t="s">
        <v>36961</v>
      </c>
      <c r="C5705" s="31" t="s">
        <v>28951</v>
      </c>
      <c r="D5705">
        <v>0.01</v>
      </c>
      <c r="E5705" t="s">
        <v>31368</v>
      </c>
      <c r="F5705" s="31" t="s">
        <v>32710</v>
      </c>
      <c r="G5705" s="31" t="s">
        <v>31379</v>
      </c>
    </row>
    <row r="5706" spans="1:7">
      <c r="A5706">
        <v>5717</v>
      </c>
      <c r="B5706" t="s">
        <v>36962</v>
      </c>
      <c r="C5706" s="31" t="s">
        <v>36646</v>
      </c>
      <c r="D5706">
        <v>0.01</v>
      </c>
      <c r="E5706" t="s">
        <v>31368</v>
      </c>
      <c r="F5706" s="31" t="s">
        <v>32710</v>
      </c>
      <c r="G5706" s="31" t="s">
        <v>31379</v>
      </c>
    </row>
    <row r="5707" spans="1:7">
      <c r="A5707">
        <v>5718</v>
      </c>
      <c r="B5707" t="s">
        <v>9361</v>
      </c>
      <c r="C5707" s="31" t="s">
        <v>34663</v>
      </c>
      <c r="D5707">
        <v>0.01</v>
      </c>
      <c r="E5707" t="s">
        <v>31368</v>
      </c>
      <c r="F5707" s="31" t="s">
        <v>32710</v>
      </c>
      <c r="G5707" s="31" t="s">
        <v>31379</v>
      </c>
    </row>
    <row r="5708" spans="1:7">
      <c r="A5708">
        <v>5719</v>
      </c>
      <c r="B5708" t="s">
        <v>32841</v>
      </c>
      <c r="C5708" s="31" t="s">
        <v>36963</v>
      </c>
      <c r="D5708">
        <v>0.01</v>
      </c>
      <c r="E5708" t="s">
        <v>31368</v>
      </c>
      <c r="F5708" s="31" t="s">
        <v>32710</v>
      </c>
      <c r="G5708" s="31" t="s">
        <v>31379</v>
      </c>
    </row>
    <row r="5709" spans="1:7">
      <c r="A5709">
        <v>5720</v>
      </c>
      <c r="B5709" t="s">
        <v>36964</v>
      </c>
      <c r="C5709" s="31" t="s">
        <v>36889</v>
      </c>
      <c r="D5709">
        <v>0.01</v>
      </c>
      <c r="E5709" t="s">
        <v>31368</v>
      </c>
      <c r="F5709" s="31" t="s">
        <v>32710</v>
      </c>
      <c r="G5709" s="31" t="s">
        <v>31379</v>
      </c>
    </row>
    <row r="5710" spans="1:7">
      <c r="A5710">
        <v>5721</v>
      </c>
      <c r="B5710" t="s">
        <v>36965</v>
      </c>
      <c r="C5710" s="31" t="s">
        <v>26769</v>
      </c>
      <c r="D5710">
        <v>0.01</v>
      </c>
      <c r="E5710" t="s">
        <v>31368</v>
      </c>
      <c r="F5710" s="31" t="s">
        <v>32710</v>
      </c>
      <c r="G5710" s="31" t="s">
        <v>31379</v>
      </c>
    </row>
    <row r="5711" spans="1:7">
      <c r="A5711">
        <v>5722</v>
      </c>
      <c r="B5711" t="s">
        <v>36966</v>
      </c>
      <c r="C5711" s="31" t="s">
        <v>33957</v>
      </c>
      <c r="D5711">
        <v>0.01</v>
      </c>
      <c r="E5711" t="s">
        <v>31368</v>
      </c>
      <c r="F5711" s="31" t="s">
        <v>32710</v>
      </c>
      <c r="G5711" s="31" t="s">
        <v>31379</v>
      </c>
    </row>
    <row r="5712" spans="1:7">
      <c r="A5712">
        <v>5723</v>
      </c>
      <c r="B5712" t="s">
        <v>32843</v>
      </c>
      <c r="C5712" s="31" t="s">
        <v>28639</v>
      </c>
      <c r="D5712">
        <v>0.8</v>
      </c>
      <c r="E5712" t="s">
        <v>31368</v>
      </c>
      <c r="F5712" s="31" t="s">
        <v>31524</v>
      </c>
      <c r="G5712" s="31" t="s">
        <v>31524</v>
      </c>
    </row>
    <row r="5713" spans="1:7">
      <c r="A5713">
        <v>5724</v>
      </c>
      <c r="B5713" t="s">
        <v>36967</v>
      </c>
      <c r="C5713" s="31" t="s">
        <v>35453</v>
      </c>
      <c r="D5713">
        <v>0.01</v>
      </c>
      <c r="E5713" t="s">
        <v>31368</v>
      </c>
      <c r="F5713" s="31" t="s">
        <v>32710</v>
      </c>
      <c r="G5713" s="31" t="s">
        <v>31379</v>
      </c>
    </row>
    <row r="5714" spans="1:7">
      <c r="A5714">
        <v>5725</v>
      </c>
      <c r="B5714" t="s">
        <v>36968</v>
      </c>
      <c r="C5714" s="31" t="s">
        <v>33206</v>
      </c>
      <c r="D5714">
        <v>0.01</v>
      </c>
      <c r="E5714" t="s">
        <v>31368</v>
      </c>
      <c r="F5714" s="31" t="s">
        <v>32710</v>
      </c>
      <c r="G5714" s="31" t="s">
        <v>31379</v>
      </c>
    </row>
    <row r="5715" spans="1:7">
      <c r="A5715">
        <v>5726</v>
      </c>
      <c r="B5715" t="s">
        <v>36969</v>
      </c>
      <c r="C5715" s="31" t="s">
        <v>36970</v>
      </c>
      <c r="D5715">
        <v>0.01</v>
      </c>
      <c r="E5715" t="s">
        <v>31368</v>
      </c>
      <c r="F5715" s="31" t="s">
        <v>32423</v>
      </c>
      <c r="G5715" s="31" t="s">
        <v>31379</v>
      </c>
    </row>
    <row r="5716" spans="1:7">
      <c r="A5716">
        <v>5727</v>
      </c>
      <c r="B5716" t="s">
        <v>36971</v>
      </c>
      <c r="C5716" s="31" t="s">
        <v>36972</v>
      </c>
      <c r="D5716">
        <v>0.01</v>
      </c>
      <c r="E5716" t="s">
        <v>31368</v>
      </c>
      <c r="F5716" s="31" t="s">
        <v>32710</v>
      </c>
      <c r="G5716" s="31" t="s">
        <v>31379</v>
      </c>
    </row>
    <row r="5717" spans="1:7">
      <c r="A5717">
        <v>5728</v>
      </c>
      <c r="B5717" t="s">
        <v>36973</v>
      </c>
      <c r="C5717" s="31" t="s">
        <v>36974</v>
      </c>
      <c r="D5717">
        <v>0.01</v>
      </c>
      <c r="E5717" t="s">
        <v>31368</v>
      </c>
      <c r="F5717" s="31" t="s">
        <v>32710</v>
      </c>
      <c r="G5717" s="31" t="s">
        <v>31379</v>
      </c>
    </row>
    <row r="5718" spans="1:7">
      <c r="A5718">
        <v>5729</v>
      </c>
      <c r="B5718" t="s">
        <v>36975</v>
      </c>
      <c r="C5718" s="31" t="s">
        <v>36207</v>
      </c>
      <c r="D5718">
        <v>0.01</v>
      </c>
      <c r="E5718" t="s">
        <v>31368</v>
      </c>
      <c r="F5718" s="31" t="s">
        <v>32710</v>
      </c>
      <c r="G5718" s="31" t="s">
        <v>31379</v>
      </c>
    </row>
    <row r="5719" spans="1:7">
      <c r="A5719">
        <v>5730</v>
      </c>
      <c r="B5719" t="s">
        <v>36976</v>
      </c>
      <c r="C5719" s="31" t="s">
        <v>36784</v>
      </c>
      <c r="D5719">
        <v>0.01</v>
      </c>
      <c r="E5719" t="s">
        <v>31368</v>
      </c>
      <c r="F5719" s="31" t="s">
        <v>32710</v>
      </c>
      <c r="G5719" s="31" t="s">
        <v>31379</v>
      </c>
    </row>
    <row r="5720" spans="1:7">
      <c r="A5720">
        <v>5731</v>
      </c>
      <c r="B5720" t="s">
        <v>36976</v>
      </c>
      <c r="C5720" s="31" t="s">
        <v>35497</v>
      </c>
      <c r="D5720">
        <v>0.01</v>
      </c>
      <c r="E5720" t="s">
        <v>31368</v>
      </c>
      <c r="F5720" s="31" t="s">
        <v>32710</v>
      </c>
      <c r="G5720" s="31" t="s">
        <v>31379</v>
      </c>
    </row>
    <row r="5721" spans="1:7">
      <c r="A5721">
        <v>5732</v>
      </c>
      <c r="B5721" t="s">
        <v>36977</v>
      </c>
      <c r="C5721" s="31" t="s">
        <v>16675</v>
      </c>
      <c r="D5721">
        <v>0.01</v>
      </c>
      <c r="E5721" t="s">
        <v>31368</v>
      </c>
      <c r="F5721" s="31" t="s">
        <v>32710</v>
      </c>
      <c r="G5721" s="31" t="s">
        <v>31379</v>
      </c>
    </row>
    <row r="5722" spans="1:7">
      <c r="A5722">
        <v>5733</v>
      </c>
      <c r="B5722" t="s">
        <v>36978</v>
      </c>
      <c r="C5722" s="31" t="s">
        <v>33452</v>
      </c>
      <c r="D5722">
        <v>0.01</v>
      </c>
      <c r="E5722" t="s">
        <v>31368</v>
      </c>
      <c r="F5722" s="31" t="s">
        <v>32710</v>
      </c>
      <c r="G5722" s="31" t="s">
        <v>31379</v>
      </c>
    </row>
    <row r="5723" spans="1:7">
      <c r="A5723">
        <v>5734</v>
      </c>
      <c r="B5723" t="s">
        <v>36979</v>
      </c>
      <c r="C5723" s="31" t="s">
        <v>19361</v>
      </c>
      <c r="D5723">
        <v>0.01</v>
      </c>
      <c r="E5723" t="s">
        <v>31368</v>
      </c>
      <c r="F5723" s="31" t="s">
        <v>32710</v>
      </c>
      <c r="G5723" s="31" t="s">
        <v>31379</v>
      </c>
    </row>
    <row r="5724" spans="1:7">
      <c r="A5724">
        <v>5735</v>
      </c>
      <c r="B5724" t="s">
        <v>36979</v>
      </c>
      <c r="C5724" s="31" t="s">
        <v>36980</v>
      </c>
      <c r="D5724">
        <v>0.01</v>
      </c>
      <c r="E5724" t="s">
        <v>31368</v>
      </c>
      <c r="F5724" s="31" t="s">
        <v>32710</v>
      </c>
      <c r="G5724" s="31" t="s">
        <v>31379</v>
      </c>
    </row>
    <row r="5725" spans="1:7">
      <c r="A5725">
        <v>5736</v>
      </c>
      <c r="B5725" t="s">
        <v>36981</v>
      </c>
      <c r="C5725" s="31" t="s">
        <v>36680</v>
      </c>
      <c r="D5725">
        <v>0.01</v>
      </c>
      <c r="E5725" t="s">
        <v>31368</v>
      </c>
      <c r="F5725" s="31" t="s">
        <v>32710</v>
      </c>
      <c r="G5725" s="31" t="s">
        <v>31379</v>
      </c>
    </row>
    <row r="5726" spans="1:7">
      <c r="A5726">
        <v>5737</v>
      </c>
      <c r="B5726" t="s">
        <v>36981</v>
      </c>
      <c r="C5726" s="31" t="s">
        <v>36681</v>
      </c>
      <c r="D5726">
        <v>0.01</v>
      </c>
      <c r="E5726" t="s">
        <v>31368</v>
      </c>
      <c r="F5726" s="31" t="s">
        <v>32710</v>
      </c>
      <c r="G5726" s="31" t="s">
        <v>31379</v>
      </c>
    </row>
    <row r="5727" spans="1:7">
      <c r="A5727">
        <v>5738</v>
      </c>
      <c r="B5727" t="s">
        <v>6764</v>
      </c>
      <c r="C5727" s="31" t="s">
        <v>35247</v>
      </c>
      <c r="D5727">
        <v>0.01</v>
      </c>
      <c r="E5727" t="s">
        <v>31368</v>
      </c>
      <c r="F5727" s="31" t="s">
        <v>32710</v>
      </c>
      <c r="G5727" s="31" t="s">
        <v>31379</v>
      </c>
    </row>
    <row r="5728" spans="1:7">
      <c r="A5728">
        <v>5739</v>
      </c>
      <c r="B5728" t="s">
        <v>6764</v>
      </c>
      <c r="C5728" s="31" t="s">
        <v>36982</v>
      </c>
      <c r="D5728">
        <v>0.01</v>
      </c>
      <c r="E5728" t="s">
        <v>31368</v>
      </c>
      <c r="F5728" s="31" t="s">
        <v>32710</v>
      </c>
      <c r="G5728" s="31" t="s">
        <v>31379</v>
      </c>
    </row>
    <row r="5729" spans="1:7">
      <c r="A5729">
        <v>5740</v>
      </c>
      <c r="B5729" t="s">
        <v>36983</v>
      </c>
      <c r="C5729" s="31" t="s">
        <v>36984</v>
      </c>
      <c r="D5729">
        <v>0.01</v>
      </c>
      <c r="E5729" t="s">
        <v>31368</v>
      </c>
      <c r="F5729" s="31" t="s">
        <v>32710</v>
      </c>
      <c r="G5729" s="31" t="s">
        <v>31379</v>
      </c>
    </row>
    <row r="5730" spans="1:7">
      <c r="A5730">
        <v>5741</v>
      </c>
      <c r="B5730" t="s">
        <v>36983</v>
      </c>
      <c r="C5730" s="31" t="s">
        <v>19313</v>
      </c>
      <c r="D5730">
        <v>0.01</v>
      </c>
      <c r="E5730" t="s">
        <v>31368</v>
      </c>
      <c r="F5730" s="31" t="s">
        <v>32710</v>
      </c>
      <c r="G5730" s="31" t="s">
        <v>31379</v>
      </c>
    </row>
    <row r="5731" spans="1:7">
      <c r="A5731">
        <v>5742</v>
      </c>
      <c r="B5731" t="s">
        <v>36983</v>
      </c>
      <c r="C5731" s="31" t="s">
        <v>35644</v>
      </c>
      <c r="D5731">
        <v>0.01</v>
      </c>
      <c r="E5731" t="s">
        <v>31368</v>
      </c>
      <c r="F5731" s="31" t="s">
        <v>32710</v>
      </c>
      <c r="G5731" s="31" t="s">
        <v>31379</v>
      </c>
    </row>
    <row r="5732" spans="1:7">
      <c r="A5732">
        <v>5743</v>
      </c>
      <c r="B5732" t="s">
        <v>36985</v>
      </c>
      <c r="C5732" s="31" t="s">
        <v>35284</v>
      </c>
      <c r="D5732">
        <v>0.01</v>
      </c>
      <c r="E5732" t="s">
        <v>31368</v>
      </c>
      <c r="F5732" s="31" t="s">
        <v>32710</v>
      </c>
      <c r="G5732" s="31" t="s">
        <v>31379</v>
      </c>
    </row>
    <row r="5733" spans="1:7">
      <c r="A5733">
        <v>5744</v>
      </c>
      <c r="B5733" t="s">
        <v>36986</v>
      </c>
      <c r="C5733" s="31" t="s">
        <v>33370</v>
      </c>
      <c r="D5733">
        <v>0.01</v>
      </c>
      <c r="E5733" t="s">
        <v>31368</v>
      </c>
      <c r="F5733" s="31" t="s">
        <v>31564</v>
      </c>
      <c r="G5733" s="31" t="s">
        <v>31379</v>
      </c>
    </row>
    <row r="5734" spans="1:7">
      <c r="A5734">
        <v>5745</v>
      </c>
      <c r="B5734" t="s">
        <v>36987</v>
      </c>
      <c r="C5734" s="31" t="s">
        <v>34950</v>
      </c>
      <c r="D5734">
        <v>0.01</v>
      </c>
      <c r="E5734" t="s">
        <v>31368</v>
      </c>
      <c r="F5734" s="31" t="s">
        <v>32710</v>
      </c>
      <c r="G5734" s="31" t="s">
        <v>31379</v>
      </c>
    </row>
    <row r="5735" spans="1:7">
      <c r="A5735">
        <v>5746</v>
      </c>
      <c r="B5735" t="s">
        <v>36988</v>
      </c>
      <c r="C5735" s="31" t="s">
        <v>33769</v>
      </c>
      <c r="D5735">
        <v>0.01</v>
      </c>
      <c r="E5735" t="s">
        <v>31368</v>
      </c>
      <c r="F5735" s="31" t="s">
        <v>32710</v>
      </c>
      <c r="G5735" s="31" t="s">
        <v>31379</v>
      </c>
    </row>
    <row r="5736" spans="1:7">
      <c r="A5736">
        <v>5747</v>
      </c>
      <c r="B5736" t="s">
        <v>36988</v>
      </c>
      <c r="C5736" s="31" t="s">
        <v>33770</v>
      </c>
      <c r="D5736">
        <v>0.8</v>
      </c>
      <c r="E5736" t="s">
        <v>31368</v>
      </c>
      <c r="F5736" s="31" t="s">
        <v>36989</v>
      </c>
      <c r="G5736" s="31" t="s">
        <v>36989</v>
      </c>
    </row>
    <row r="5737" spans="1:7">
      <c r="A5737">
        <v>5748</v>
      </c>
      <c r="B5737" t="s">
        <v>36990</v>
      </c>
      <c r="C5737" s="31" t="s">
        <v>36991</v>
      </c>
      <c r="D5737">
        <v>0.01</v>
      </c>
      <c r="E5737" t="s">
        <v>31368</v>
      </c>
      <c r="F5737" s="31" t="s">
        <v>32710</v>
      </c>
      <c r="G5737" s="31" t="s">
        <v>31379</v>
      </c>
    </row>
    <row r="5738" spans="1:7">
      <c r="A5738">
        <v>5749</v>
      </c>
      <c r="B5738" t="s">
        <v>36990</v>
      </c>
      <c r="C5738" s="31" t="s">
        <v>8027</v>
      </c>
      <c r="D5738">
        <v>0.01</v>
      </c>
      <c r="E5738" t="s">
        <v>31368</v>
      </c>
      <c r="F5738" s="31" t="s">
        <v>32710</v>
      </c>
      <c r="G5738" s="31" t="s">
        <v>31379</v>
      </c>
    </row>
    <row r="5739" spans="1:7">
      <c r="A5739">
        <v>5750</v>
      </c>
      <c r="B5739" t="s">
        <v>36992</v>
      </c>
      <c r="C5739" s="31" t="s">
        <v>35941</v>
      </c>
      <c r="D5739">
        <v>0.01</v>
      </c>
      <c r="E5739" t="s">
        <v>31368</v>
      </c>
      <c r="F5739" s="31" t="s">
        <v>32710</v>
      </c>
      <c r="G5739" s="31" t="s">
        <v>31379</v>
      </c>
    </row>
    <row r="5740" spans="1:7">
      <c r="A5740">
        <v>5751</v>
      </c>
      <c r="B5740" t="s">
        <v>36993</v>
      </c>
      <c r="C5740" s="31" t="s">
        <v>33356</v>
      </c>
      <c r="D5740">
        <v>0.01</v>
      </c>
      <c r="E5740" t="s">
        <v>31368</v>
      </c>
      <c r="F5740" s="31" t="s">
        <v>32710</v>
      </c>
      <c r="G5740" s="31" t="s">
        <v>31379</v>
      </c>
    </row>
    <row r="5741" spans="1:7">
      <c r="A5741">
        <v>5752</v>
      </c>
      <c r="B5741" t="s">
        <v>36994</v>
      </c>
      <c r="C5741" s="31" t="s">
        <v>33719</v>
      </c>
      <c r="D5741">
        <v>0.8</v>
      </c>
      <c r="E5741" t="s">
        <v>31368</v>
      </c>
      <c r="F5741" s="31" t="s">
        <v>31401</v>
      </c>
      <c r="G5741" s="31" t="s">
        <v>31401</v>
      </c>
    </row>
    <row r="5742" spans="1:7">
      <c r="A5742">
        <v>5753</v>
      </c>
      <c r="B5742" t="s">
        <v>32848</v>
      </c>
      <c r="C5742" s="31" t="s">
        <v>34083</v>
      </c>
      <c r="D5742">
        <v>0.01</v>
      </c>
      <c r="E5742" t="s">
        <v>31368</v>
      </c>
      <c r="F5742" s="31" t="s">
        <v>32710</v>
      </c>
      <c r="G5742" s="31" t="s">
        <v>31379</v>
      </c>
    </row>
    <row r="5743" spans="1:7">
      <c r="A5743">
        <v>5754</v>
      </c>
      <c r="B5743" t="s">
        <v>36995</v>
      </c>
      <c r="C5743" s="31" t="s">
        <v>33356</v>
      </c>
      <c r="D5743">
        <v>0.01</v>
      </c>
      <c r="E5743" t="s">
        <v>31368</v>
      </c>
      <c r="F5743" s="31" t="s">
        <v>32710</v>
      </c>
      <c r="G5743" s="31" t="s">
        <v>31379</v>
      </c>
    </row>
    <row r="5744" spans="1:7">
      <c r="A5744">
        <v>5755</v>
      </c>
      <c r="B5744" t="s">
        <v>26745</v>
      </c>
      <c r="C5744" s="31" t="s">
        <v>36996</v>
      </c>
      <c r="D5744">
        <v>0.05</v>
      </c>
      <c r="E5744" t="s">
        <v>31368</v>
      </c>
      <c r="F5744" s="31" t="s">
        <v>32710</v>
      </c>
      <c r="G5744" s="31" t="s">
        <v>31379</v>
      </c>
    </row>
    <row r="5745" spans="1:7">
      <c r="A5745">
        <v>5756</v>
      </c>
      <c r="B5745" t="s">
        <v>26745</v>
      </c>
      <c r="C5745" s="31" t="s">
        <v>26744</v>
      </c>
      <c r="D5745">
        <v>0.01</v>
      </c>
      <c r="E5745" t="s">
        <v>31368</v>
      </c>
      <c r="F5745" s="31" t="s">
        <v>32710</v>
      </c>
      <c r="G5745" s="31" t="s">
        <v>31379</v>
      </c>
    </row>
    <row r="5746" spans="1:7">
      <c r="A5746">
        <v>5757</v>
      </c>
      <c r="B5746" t="s">
        <v>36997</v>
      </c>
      <c r="C5746" s="31" t="s">
        <v>36998</v>
      </c>
      <c r="D5746">
        <v>0.01</v>
      </c>
      <c r="E5746" t="s">
        <v>31368</v>
      </c>
      <c r="F5746" s="31" t="s">
        <v>32710</v>
      </c>
      <c r="G5746" s="31" t="s">
        <v>31379</v>
      </c>
    </row>
    <row r="5747" spans="1:7">
      <c r="A5747">
        <v>5758</v>
      </c>
      <c r="B5747" t="s">
        <v>36997</v>
      </c>
      <c r="C5747" s="31" t="s">
        <v>34133</v>
      </c>
      <c r="D5747">
        <v>0.01</v>
      </c>
      <c r="E5747" t="s">
        <v>31368</v>
      </c>
      <c r="F5747" s="31" t="s">
        <v>32710</v>
      </c>
      <c r="G5747" s="31" t="s">
        <v>31379</v>
      </c>
    </row>
    <row r="5748" spans="1:7">
      <c r="A5748">
        <v>5759</v>
      </c>
      <c r="B5748" t="s">
        <v>36999</v>
      </c>
      <c r="C5748" s="31" t="s">
        <v>37000</v>
      </c>
      <c r="D5748">
        <v>0.01</v>
      </c>
      <c r="E5748" t="s">
        <v>31368</v>
      </c>
      <c r="F5748" s="31" t="s">
        <v>32710</v>
      </c>
      <c r="G5748" s="31" t="s">
        <v>31379</v>
      </c>
    </row>
    <row r="5749" spans="1:7">
      <c r="A5749">
        <v>5760</v>
      </c>
      <c r="B5749" t="s">
        <v>37001</v>
      </c>
      <c r="C5749" s="31" t="s">
        <v>6190</v>
      </c>
      <c r="D5749">
        <v>0.01</v>
      </c>
      <c r="E5749" t="s">
        <v>31368</v>
      </c>
      <c r="F5749" s="31" t="s">
        <v>32710</v>
      </c>
      <c r="G5749" s="31" t="s">
        <v>31379</v>
      </c>
    </row>
    <row r="5750" spans="1:7">
      <c r="A5750">
        <v>5761</v>
      </c>
      <c r="B5750" t="s">
        <v>37002</v>
      </c>
      <c r="C5750" s="31" t="s">
        <v>35505</v>
      </c>
      <c r="D5750">
        <v>0.01</v>
      </c>
      <c r="E5750" t="s">
        <v>31368</v>
      </c>
      <c r="F5750" s="31" t="s">
        <v>32710</v>
      </c>
      <c r="G5750" s="31" t="s">
        <v>31379</v>
      </c>
    </row>
    <row r="5751" spans="1:7">
      <c r="A5751">
        <v>5762</v>
      </c>
      <c r="B5751" t="s">
        <v>37003</v>
      </c>
      <c r="C5751" s="31" t="s">
        <v>34556</v>
      </c>
      <c r="D5751">
        <v>0.01</v>
      </c>
      <c r="E5751" t="s">
        <v>31368</v>
      </c>
      <c r="F5751" s="31" t="s">
        <v>32710</v>
      </c>
      <c r="G5751" s="31" t="s">
        <v>31379</v>
      </c>
    </row>
    <row r="5752" spans="1:7">
      <c r="A5752">
        <v>5763</v>
      </c>
      <c r="B5752" t="s">
        <v>3156</v>
      </c>
      <c r="C5752" s="31" t="s">
        <v>34630</v>
      </c>
      <c r="D5752">
        <v>0.05</v>
      </c>
      <c r="E5752" t="s">
        <v>31368</v>
      </c>
      <c r="F5752" s="31" t="s">
        <v>32710</v>
      </c>
      <c r="G5752" s="31" t="s">
        <v>31379</v>
      </c>
    </row>
    <row r="5753" spans="1:7">
      <c r="A5753">
        <v>5764</v>
      </c>
      <c r="B5753" t="s">
        <v>3156</v>
      </c>
      <c r="C5753" s="31" t="s">
        <v>37004</v>
      </c>
      <c r="D5753">
        <v>0.01</v>
      </c>
      <c r="E5753" t="s">
        <v>31368</v>
      </c>
      <c r="F5753" s="31" t="s">
        <v>32710</v>
      </c>
      <c r="G5753" s="31" t="s">
        <v>31379</v>
      </c>
    </row>
    <row r="5754" spans="1:7">
      <c r="A5754">
        <v>5765</v>
      </c>
      <c r="B5754" t="s">
        <v>3156</v>
      </c>
      <c r="C5754" s="31" t="s">
        <v>3155</v>
      </c>
      <c r="D5754">
        <v>0.8</v>
      </c>
      <c r="E5754" t="s">
        <v>31368</v>
      </c>
      <c r="F5754" s="31" t="s">
        <v>31385</v>
      </c>
      <c r="G5754" s="31" t="s">
        <v>31385</v>
      </c>
    </row>
    <row r="5755" spans="1:7">
      <c r="A5755">
        <v>5766</v>
      </c>
      <c r="B5755" t="s">
        <v>37005</v>
      </c>
      <c r="C5755" s="31" t="s">
        <v>34064</v>
      </c>
      <c r="D5755">
        <v>0.01</v>
      </c>
      <c r="E5755" t="s">
        <v>31368</v>
      </c>
      <c r="F5755" s="31" t="s">
        <v>32710</v>
      </c>
      <c r="G5755" s="31" t="s">
        <v>31379</v>
      </c>
    </row>
    <row r="5756" spans="1:7">
      <c r="A5756">
        <v>5767</v>
      </c>
      <c r="B5756" t="s">
        <v>37006</v>
      </c>
      <c r="C5756" s="31" t="s">
        <v>33867</v>
      </c>
      <c r="D5756">
        <v>0.01</v>
      </c>
      <c r="E5756" t="s">
        <v>31368</v>
      </c>
      <c r="F5756" s="31" t="s">
        <v>32710</v>
      </c>
      <c r="G5756" s="31" t="s">
        <v>31379</v>
      </c>
    </row>
    <row r="5757" spans="1:7">
      <c r="A5757">
        <v>5768</v>
      </c>
      <c r="B5757" t="s">
        <v>37007</v>
      </c>
      <c r="C5757" s="31" t="s">
        <v>33787</v>
      </c>
      <c r="D5757">
        <v>0.01</v>
      </c>
      <c r="E5757" t="s">
        <v>31368</v>
      </c>
      <c r="F5757" s="31" t="s">
        <v>32710</v>
      </c>
      <c r="G5757" s="31" t="s">
        <v>31379</v>
      </c>
    </row>
    <row r="5758" spans="1:7">
      <c r="A5758">
        <v>5769</v>
      </c>
      <c r="B5758" t="s">
        <v>37007</v>
      </c>
      <c r="C5758" s="31" t="s">
        <v>37008</v>
      </c>
      <c r="D5758">
        <v>0.01</v>
      </c>
      <c r="E5758" t="s">
        <v>31368</v>
      </c>
      <c r="F5758" s="31" t="s">
        <v>32710</v>
      </c>
      <c r="G5758" s="31" t="s">
        <v>31379</v>
      </c>
    </row>
    <row r="5759" spans="1:7">
      <c r="A5759">
        <v>5770</v>
      </c>
      <c r="B5759" t="s">
        <v>37007</v>
      </c>
      <c r="C5759" s="31" t="s">
        <v>8178</v>
      </c>
      <c r="D5759">
        <v>0.01</v>
      </c>
      <c r="E5759" t="s">
        <v>31368</v>
      </c>
      <c r="F5759" s="31" t="s">
        <v>32710</v>
      </c>
      <c r="G5759" s="31" t="s">
        <v>31379</v>
      </c>
    </row>
    <row r="5760" spans="1:7">
      <c r="A5760">
        <v>5771</v>
      </c>
      <c r="B5760" t="s">
        <v>37009</v>
      </c>
      <c r="C5760" s="31" t="s">
        <v>18760</v>
      </c>
      <c r="D5760">
        <v>0.5</v>
      </c>
      <c r="E5760" t="s">
        <v>31368</v>
      </c>
      <c r="F5760" s="31" t="s">
        <v>32710</v>
      </c>
      <c r="G5760" s="31" t="s">
        <v>31379</v>
      </c>
    </row>
    <row r="5761" spans="1:7">
      <c r="A5761">
        <v>5772</v>
      </c>
      <c r="B5761" t="s">
        <v>37010</v>
      </c>
      <c r="C5761" s="31" t="s">
        <v>36149</v>
      </c>
      <c r="D5761">
        <v>0.01</v>
      </c>
      <c r="E5761" t="s">
        <v>31368</v>
      </c>
      <c r="F5761" s="31" t="s">
        <v>32710</v>
      </c>
      <c r="G5761" s="31" t="s">
        <v>31379</v>
      </c>
    </row>
    <row r="5762" spans="1:7">
      <c r="A5762">
        <v>5773</v>
      </c>
      <c r="B5762" t="s">
        <v>37011</v>
      </c>
      <c r="C5762" s="31" t="s">
        <v>33199</v>
      </c>
      <c r="D5762">
        <v>0.01</v>
      </c>
      <c r="E5762" t="s">
        <v>31368</v>
      </c>
      <c r="F5762" s="31" t="s">
        <v>32710</v>
      </c>
      <c r="G5762" s="31" t="s">
        <v>31379</v>
      </c>
    </row>
    <row r="5763" spans="1:7">
      <c r="A5763">
        <v>5774</v>
      </c>
      <c r="B5763" t="s">
        <v>37012</v>
      </c>
      <c r="C5763" s="31" t="s">
        <v>35606</v>
      </c>
      <c r="D5763">
        <v>0.01</v>
      </c>
      <c r="E5763" t="s">
        <v>31368</v>
      </c>
      <c r="F5763" s="31" t="s">
        <v>32710</v>
      </c>
      <c r="G5763" s="31" t="s">
        <v>31379</v>
      </c>
    </row>
    <row r="5764" spans="1:7">
      <c r="A5764">
        <v>5775</v>
      </c>
      <c r="B5764" t="s">
        <v>37013</v>
      </c>
      <c r="C5764" s="31" t="s">
        <v>33326</v>
      </c>
      <c r="D5764">
        <v>0.01</v>
      </c>
      <c r="E5764" t="s">
        <v>31368</v>
      </c>
      <c r="F5764" s="31" t="s">
        <v>32710</v>
      </c>
      <c r="G5764" s="31" t="s">
        <v>31379</v>
      </c>
    </row>
    <row r="5765" spans="1:7">
      <c r="A5765">
        <v>5776</v>
      </c>
      <c r="B5765" t="s">
        <v>37014</v>
      </c>
      <c r="C5765" s="31" t="s">
        <v>33407</v>
      </c>
      <c r="D5765">
        <v>0.8</v>
      </c>
      <c r="E5765" t="s">
        <v>31368</v>
      </c>
      <c r="F5765" s="31" t="s">
        <v>31401</v>
      </c>
      <c r="G5765" s="31" t="s">
        <v>31401</v>
      </c>
    </row>
    <row r="5766" spans="1:7">
      <c r="A5766">
        <v>5777</v>
      </c>
      <c r="B5766" t="s">
        <v>37014</v>
      </c>
      <c r="C5766" s="31" t="s">
        <v>37015</v>
      </c>
      <c r="D5766">
        <v>0.01</v>
      </c>
      <c r="E5766" t="s">
        <v>31368</v>
      </c>
      <c r="F5766" s="31" t="s">
        <v>32710</v>
      </c>
      <c r="G5766" s="31" t="s">
        <v>31379</v>
      </c>
    </row>
    <row r="5767" spans="1:7">
      <c r="A5767">
        <v>5778</v>
      </c>
      <c r="B5767" t="s">
        <v>37016</v>
      </c>
      <c r="C5767" s="31" t="s">
        <v>33418</v>
      </c>
      <c r="D5767">
        <v>0.01</v>
      </c>
      <c r="E5767" t="s">
        <v>31368</v>
      </c>
      <c r="F5767" s="31" t="s">
        <v>32710</v>
      </c>
      <c r="G5767" s="31" t="s">
        <v>31379</v>
      </c>
    </row>
    <row r="5768" spans="1:7">
      <c r="A5768">
        <v>5779</v>
      </c>
      <c r="B5768" t="s">
        <v>37016</v>
      </c>
      <c r="C5768" s="31" t="s">
        <v>33729</v>
      </c>
      <c r="D5768">
        <v>0.01</v>
      </c>
      <c r="E5768" t="s">
        <v>31368</v>
      </c>
      <c r="F5768" s="31" t="s">
        <v>32710</v>
      </c>
      <c r="G5768" s="31" t="s">
        <v>31379</v>
      </c>
    </row>
    <row r="5769" spans="1:7">
      <c r="A5769">
        <v>5780</v>
      </c>
      <c r="B5769" t="s">
        <v>37017</v>
      </c>
      <c r="C5769" s="31" t="s">
        <v>33785</v>
      </c>
      <c r="D5769">
        <v>0.01</v>
      </c>
      <c r="E5769" t="s">
        <v>31368</v>
      </c>
      <c r="F5769" s="31" t="s">
        <v>32710</v>
      </c>
      <c r="G5769" s="31" t="s">
        <v>31379</v>
      </c>
    </row>
    <row r="5770" spans="1:7">
      <c r="A5770">
        <v>5781</v>
      </c>
      <c r="B5770" t="s">
        <v>32853</v>
      </c>
      <c r="C5770" s="31" t="s">
        <v>34250</v>
      </c>
      <c r="D5770">
        <v>0.01</v>
      </c>
      <c r="E5770" t="s">
        <v>31368</v>
      </c>
      <c r="F5770" s="31" t="s">
        <v>32710</v>
      </c>
      <c r="G5770" s="31" t="s">
        <v>31379</v>
      </c>
    </row>
    <row r="5771" spans="1:7">
      <c r="A5771">
        <v>5782</v>
      </c>
      <c r="B5771" t="s">
        <v>37018</v>
      </c>
      <c r="C5771" s="31" t="s">
        <v>18985</v>
      </c>
      <c r="D5771">
        <v>0.6</v>
      </c>
      <c r="E5771" t="s">
        <v>31368</v>
      </c>
      <c r="F5771" s="31" t="s">
        <v>31370</v>
      </c>
      <c r="G5771" s="31" t="s">
        <v>31370</v>
      </c>
    </row>
    <row r="5772" spans="1:7">
      <c r="A5772">
        <v>5783</v>
      </c>
      <c r="B5772" t="s">
        <v>37019</v>
      </c>
      <c r="C5772" s="31" t="s">
        <v>33285</v>
      </c>
      <c r="D5772">
        <v>0.01</v>
      </c>
      <c r="E5772" t="s">
        <v>31368</v>
      </c>
      <c r="F5772" s="31" t="s">
        <v>32710</v>
      </c>
      <c r="G5772" s="31" t="s">
        <v>31379</v>
      </c>
    </row>
    <row r="5773" spans="1:7">
      <c r="A5773">
        <v>5784</v>
      </c>
      <c r="B5773" t="s">
        <v>37020</v>
      </c>
      <c r="C5773" s="31" t="s">
        <v>33780</v>
      </c>
      <c r="D5773">
        <v>0.01</v>
      </c>
      <c r="E5773" t="s">
        <v>31368</v>
      </c>
      <c r="F5773" s="31" t="s">
        <v>32710</v>
      </c>
      <c r="G5773" s="31" t="s">
        <v>31379</v>
      </c>
    </row>
    <row r="5774" spans="1:7">
      <c r="A5774">
        <v>5785</v>
      </c>
      <c r="B5774" t="s">
        <v>37021</v>
      </c>
      <c r="C5774" s="31" t="s">
        <v>35549</v>
      </c>
      <c r="D5774">
        <v>0.01</v>
      </c>
      <c r="E5774" t="s">
        <v>31368</v>
      </c>
      <c r="F5774" s="31" t="s">
        <v>32710</v>
      </c>
      <c r="G5774" s="31" t="s">
        <v>31379</v>
      </c>
    </row>
    <row r="5775" spans="1:7">
      <c r="A5775">
        <v>5786</v>
      </c>
      <c r="B5775" t="s">
        <v>37022</v>
      </c>
      <c r="C5775" s="31" t="s">
        <v>37023</v>
      </c>
      <c r="D5775">
        <v>0.01</v>
      </c>
      <c r="E5775" t="s">
        <v>31368</v>
      </c>
      <c r="F5775" s="31" t="s">
        <v>32710</v>
      </c>
      <c r="G5775" s="31" t="s">
        <v>31379</v>
      </c>
    </row>
    <row r="5776" spans="1:7">
      <c r="A5776">
        <v>5787</v>
      </c>
      <c r="B5776" t="s">
        <v>37022</v>
      </c>
      <c r="C5776" s="31" t="s">
        <v>33217</v>
      </c>
      <c r="D5776">
        <v>0.01</v>
      </c>
      <c r="E5776" t="s">
        <v>31368</v>
      </c>
      <c r="F5776" s="31" t="s">
        <v>32710</v>
      </c>
      <c r="G5776" s="31" t="s">
        <v>31379</v>
      </c>
    </row>
    <row r="5777" spans="1:7">
      <c r="A5777">
        <v>5788</v>
      </c>
      <c r="B5777" t="s">
        <v>32854</v>
      </c>
      <c r="C5777" s="31" t="s">
        <v>34663</v>
      </c>
      <c r="D5777">
        <v>0.6</v>
      </c>
      <c r="E5777" t="s">
        <v>31368</v>
      </c>
      <c r="F5777" s="31" t="s">
        <v>31512</v>
      </c>
      <c r="G5777" s="31" t="s">
        <v>31379</v>
      </c>
    </row>
    <row r="5778" spans="1:7">
      <c r="A5778">
        <v>5789</v>
      </c>
      <c r="B5778" t="s">
        <v>37024</v>
      </c>
      <c r="C5778" s="31" t="s">
        <v>34759</v>
      </c>
      <c r="D5778">
        <v>0.01</v>
      </c>
      <c r="E5778" t="s">
        <v>31368</v>
      </c>
      <c r="F5778" s="31" t="s">
        <v>32710</v>
      </c>
      <c r="G5778" s="31" t="s">
        <v>31379</v>
      </c>
    </row>
    <row r="5779" spans="1:7">
      <c r="A5779">
        <v>5790</v>
      </c>
      <c r="B5779" t="s">
        <v>37025</v>
      </c>
      <c r="C5779" s="31" t="s">
        <v>34878</v>
      </c>
      <c r="D5779">
        <v>0.01</v>
      </c>
      <c r="E5779" t="s">
        <v>31368</v>
      </c>
      <c r="F5779" s="31" t="s">
        <v>32710</v>
      </c>
      <c r="G5779" s="31" t="s">
        <v>31379</v>
      </c>
    </row>
    <row r="5780" spans="1:7">
      <c r="A5780">
        <v>5791</v>
      </c>
      <c r="B5780" t="s">
        <v>37026</v>
      </c>
      <c r="C5780" s="31" t="s">
        <v>33584</v>
      </c>
      <c r="D5780">
        <v>0.01</v>
      </c>
      <c r="E5780" t="s">
        <v>31368</v>
      </c>
      <c r="F5780" s="31" t="s">
        <v>32710</v>
      </c>
      <c r="G5780" s="31" t="s">
        <v>31379</v>
      </c>
    </row>
    <row r="5781" spans="1:7">
      <c r="A5781">
        <v>5792</v>
      </c>
      <c r="B5781" t="s">
        <v>37027</v>
      </c>
      <c r="C5781" s="31" t="s">
        <v>9206</v>
      </c>
      <c r="D5781">
        <v>0.8</v>
      </c>
      <c r="E5781" t="s">
        <v>31368</v>
      </c>
      <c r="F5781" s="31" t="s">
        <v>31524</v>
      </c>
      <c r="G5781" s="31" t="s">
        <v>31524</v>
      </c>
    </row>
    <row r="5782" spans="1:7">
      <c r="A5782">
        <v>5793</v>
      </c>
      <c r="B5782" t="s">
        <v>37028</v>
      </c>
      <c r="C5782" s="31" t="s">
        <v>37029</v>
      </c>
      <c r="D5782">
        <v>0.01</v>
      </c>
      <c r="E5782" t="s">
        <v>31368</v>
      </c>
      <c r="F5782" s="31" t="s">
        <v>32710</v>
      </c>
      <c r="G5782" s="31" t="s">
        <v>31379</v>
      </c>
    </row>
    <row r="5783" spans="1:7">
      <c r="A5783">
        <v>5794</v>
      </c>
      <c r="B5783" t="s">
        <v>37030</v>
      </c>
      <c r="C5783" s="31" t="s">
        <v>26263</v>
      </c>
      <c r="D5783">
        <v>0.01</v>
      </c>
      <c r="E5783" t="s">
        <v>31368</v>
      </c>
      <c r="F5783" s="31" t="s">
        <v>32710</v>
      </c>
      <c r="G5783" s="31" t="s">
        <v>31379</v>
      </c>
    </row>
    <row r="5784" spans="1:7">
      <c r="A5784">
        <v>5795</v>
      </c>
      <c r="B5784" t="s">
        <v>15139</v>
      </c>
      <c r="C5784" s="31" t="s">
        <v>15137</v>
      </c>
      <c r="D5784">
        <v>0.1</v>
      </c>
      <c r="E5784" t="s">
        <v>31368</v>
      </c>
      <c r="F5784" s="31" t="s">
        <v>32710</v>
      </c>
      <c r="G5784" s="31" t="s">
        <v>31379</v>
      </c>
    </row>
    <row r="5785" spans="1:7">
      <c r="A5785">
        <v>5796</v>
      </c>
      <c r="B5785" t="s">
        <v>37031</v>
      </c>
      <c r="C5785" s="31" t="s">
        <v>31796</v>
      </c>
      <c r="D5785">
        <v>0.01</v>
      </c>
      <c r="E5785" t="s">
        <v>31368</v>
      </c>
      <c r="F5785" s="31" t="s">
        <v>32710</v>
      </c>
      <c r="G5785" s="31" t="s">
        <v>31379</v>
      </c>
    </row>
    <row r="5786" spans="1:7">
      <c r="A5786">
        <v>5797</v>
      </c>
      <c r="B5786" t="s">
        <v>37032</v>
      </c>
      <c r="C5786" s="31" t="s">
        <v>35395</v>
      </c>
      <c r="D5786">
        <v>0.01</v>
      </c>
      <c r="E5786" t="s">
        <v>31368</v>
      </c>
      <c r="F5786" s="31" t="s">
        <v>32710</v>
      </c>
      <c r="G5786" s="31" t="s">
        <v>31379</v>
      </c>
    </row>
    <row r="5787" spans="1:7">
      <c r="A5787">
        <v>5798</v>
      </c>
      <c r="B5787" t="s">
        <v>37032</v>
      </c>
      <c r="C5787" s="31" t="s">
        <v>35997</v>
      </c>
      <c r="D5787">
        <v>0.8</v>
      </c>
      <c r="E5787" t="s">
        <v>31368</v>
      </c>
      <c r="F5787" s="31" t="s">
        <v>31532</v>
      </c>
      <c r="G5787" s="31" t="s">
        <v>31532</v>
      </c>
    </row>
    <row r="5788" spans="1:7">
      <c r="A5788">
        <v>5799</v>
      </c>
      <c r="B5788" t="s">
        <v>37033</v>
      </c>
      <c r="C5788" s="31" t="s">
        <v>34087</v>
      </c>
      <c r="D5788">
        <v>0.01</v>
      </c>
      <c r="E5788" t="s">
        <v>31368</v>
      </c>
      <c r="F5788" s="31" t="s">
        <v>32710</v>
      </c>
      <c r="G5788" s="31" t="s">
        <v>31379</v>
      </c>
    </row>
    <row r="5789" spans="1:7">
      <c r="A5789">
        <v>5800</v>
      </c>
      <c r="B5789" t="s">
        <v>37034</v>
      </c>
      <c r="C5789" s="31" t="s">
        <v>22794</v>
      </c>
      <c r="D5789">
        <v>0.01</v>
      </c>
      <c r="E5789" t="s">
        <v>31368</v>
      </c>
      <c r="F5789" s="31" t="s">
        <v>32710</v>
      </c>
      <c r="G5789" s="31" t="s">
        <v>31379</v>
      </c>
    </row>
    <row r="5790" spans="1:7">
      <c r="A5790">
        <v>5801</v>
      </c>
      <c r="B5790" t="s">
        <v>37035</v>
      </c>
      <c r="C5790" s="31" t="s">
        <v>25286</v>
      </c>
      <c r="D5790">
        <v>0.01</v>
      </c>
      <c r="E5790" t="s">
        <v>31368</v>
      </c>
      <c r="F5790" s="31" t="s">
        <v>32710</v>
      </c>
      <c r="G5790" s="31" t="s">
        <v>31379</v>
      </c>
    </row>
    <row r="5791" spans="1:7">
      <c r="A5791">
        <v>5802</v>
      </c>
      <c r="B5791" t="s">
        <v>37036</v>
      </c>
      <c r="C5791" s="31" t="s">
        <v>35610</v>
      </c>
      <c r="D5791">
        <v>0.01</v>
      </c>
      <c r="E5791" t="s">
        <v>31368</v>
      </c>
      <c r="F5791" s="31" t="s">
        <v>32710</v>
      </c>
      <c r="G5791" s="31" t="s">
        <v>31379</v>
      </c>
    </row>
    <row r="5792" spans="1:7">
      <c r="A5792">
        <v>5803</v>
      </c>
      <c r="B5792" t="s">
        <v>37037</v>
      </c>
      <c r="C5792" s="31" t="s">
        <v>33852</v>
      </c>
      <c r="D5792">
        <v>0.01</v>
      </c>
      <c r="E5792" t="s">
        <v>31368</v>
      </c>
      <c r="F5792" s="31" t="s">
        <v>32710</v>
      </c>
      <c r="G5792" s="31" t="s">
        <v>31379</v>
      </c>
    </row>
    <row r="5793" spans="1:7">
      <c r="A5793">
        <v>5804</v>
      </c>
      <c r="B5793" t="s">
        <v>37038</v>
      </c>
      <c r="C5793" s="31" t="s">
        <v>33420</v>
      </c>
      <c r="D5793">
        <v>0.01</v>
      </c>
      <c r="E5793" t="s">
        <v>31368</v>
      </c>
      <c r="F5793" s="31" t="s">
        <v>32710</v>
      </c>
      <c r="G5793" s="31" t="s">
        <v>31379</v>
      </c>
    </row>
    <row r="5794" spans="1:7">
      <c r="A5794">
        <v>5805</v>
      </c>
      <c r="B5794" t="s">
        <v>37039</v>
      </c>
      <c r="C5794" s="31" t="s">
        <v>33540</v>
      </c>
      <c r="D5794">
        <v>0.01</v>
      </c>
      <c r="E5794" t="s">
        <v>31368</v>
      </c>
      <c r="F5794" s="31" t="s">
        <v>32710</v>
      </c>
      <c r="G5794" s="31" t="s">
        <v>31379</v>
      </c>
    </row>
    <row r="5795" spans="1:7">
      <c r="A5795">
        <v>5806</v>
      </c>
      <c r="B5795" t="s">
        <v>32862</v>
      </c>
      <c r="C5795" s="31" t="s">
        <v>34621</v>
      </c>
      <c r="D5795">
        <v>0.01</v>
      </c>
      <c r="E5795" t="s">
        <v>31368</v>
      </c>
      <c r="F5795" s="31" t="s">
        <v>32710</v>
      </c>
      <c r="G5795" s="31" t="s">
        <v>31379</v>
      </c>
    </row>
    <row r="5796" spans="1:7">
      <c r="A5796">
        <v>5807</v>
      </c>
      <c r="B5796" t="s">
        <v>37040</v>
      </c>
      <c r="C5796" s="31" t="s">
        <v>1627</v>
      </c>
      <c r="D5796">
        <v>0.3</v>
      </c>
      <c r="E5796" t="s">
        <v>34612</v>
      </c>
      <c r="F5796" s="31" t="s">
        <v>32710</v>
      </c>
      <c r="G5796" s="31" t="s">
        <v>31379</v>
      </c>
    </row>
    <row r="5797" spans="1:7">
      <c r="A5797">
        <v>5808</v>
      </c>
      <c r="B5797" t="s">
        <v>37041</v>
      </c>
      <c r="C5797" s="31" t="s">
        <v>29031</v>
      </c>
      <c r="D5797">
        <v>0.8</v>
      </c>
      <c r="E5797" t="s">
        <v>31368</v>
      </c>
      <c r="F5797" s="31" t="s">
        <v>31775</v>
      </c>
      <c r="G5797" s="31" t="s">
        <v>31775</v>
      </c>
    </row>
    <row r="5798" spans="1:7">
      <c r="A5798">
        <v>5809</v>
      </c>
      <c r="B5798" t="s">
        <v>37042</v>
      </c>
      <c r="C5798" s="31" t="s">
        <v>36295</v>
      </c>
      <c r="D5798">
        <v>0.01</v>
      </c>
      <c r="E5798" t="s">
        <v>31368</v>
      </c>
      <c r="F5798" s="31" t="s">
        <v>32710</v>
      </c>
      <c r="G5798" s="31" t="s">
        <v>31379</v>
      </c>
    </row>
    <row r="5799" spans="1:7">
      <c r="A5799">
        <v>5810</v>
      </c>
      <c r="B5799" t="s">
        <v>37043</v>
      </c>
      <c r="C5799" s="31" t="s">
        <v>37044</v>
      </c>
      <c r="D5799">
        <v>0.1</v>
      </c>
      <c r="E5799" t="s">
        <v>31368</v>
      </c>
      <c r="F5799" s="31" t="s">
        <v>32710</v>
      </c>
      <c r="G5799" s="31" t="s">
        <v>31379</v>
      </c>
    </row>
    <row r="5800" spans="1:7">
      <c r="A5800">
        <v>5811</v>
      </c>
      <c r="B5800" t="s">
        <v>32866</v>
      </c>
      <c r="C5800" s="31" t="s">
        <v>18783</v>
      </c>
      <c r="D5800">
        <v>0.01</v>
      </c>
      <c r="E5800" t="s">
        <v>31368</v>
      </c>
      <c r="F5800" s="31" t="s">
        <v>32710</v>
      </c>
      <c r="G5800" s="31" t="s">
        <v>31379</v>
      </c>
    </row>
    <row r="5801" spans="1:7">
      <c r="A5801">
        <v>5812</v>
      </c>
      <c r="B5801" t="s">
        <v>37045</v>
      </c>
      <c r="C5801" s="31" t="s">
        <v>37046</v>
      </c>
      <c r="D5801">
        <v>0.01</v>
      </c>
      <c r="E5801" t="s">
        <v>31368</v>
      </c>
      <c r="F5801" s="31" t="s">
        <v>32710</v>
      </c>
      <c r="G5801" s="31" t="s">
        <v>31379</v>
      </c>
    </row>
    <row r="5802" spans="1:7">
      <c r="A5802">
        <v>5813</v>
      </c>
      <c r="B5802" t="s">
        <v>37045</v>
      </c>
      <c r="C5802" s="31" t="s">
        <v>28639</v>
      </c>
      <c r="D5802">
        <v>0.01</v>
      </c>
      <c r="E5802" t="s">
        <v>31368</v>
      </c>
      <c r="F5802" s="31" t="s">
        <v>32710</v>
      </c>
      <c r="G5802" s="31" t="s">
        <v>31379</v>
      </c>
    </row>
    <row r="5803" spans="1:7">
      <c r="A5803">
        <v>5814</v>
      </c>
      <c r="B5803" t="s">
        <v>37047</v>
      </c>
      <c r="C5803" s="31" t="s">
        <v>34597</v>
      </c>
      <c r="D5803">
        <v>0.01</v>
      </c>
      <c r="E5803" t="s">
        <v>31368</v>
      </c>
      <c r="F5803" s="31" t="s">
        <v>32710</v>
      </c>
      <c r="G5803" s="31" t="s">
        <v>31379</v>
      </c>
    </row>
    <row r="5804" spans="1:7">
      <c r="A5804">
        <v>5815</v>
      </c>
      <c r="B5804" t="s">
        <v>37048</v>
      </c>
      <c r="C5804" s="31" t="s">
        <v>25217</v>
      </c>
      <c r="D5804">
        <v>0.01</v>
      </c>
      <c r="E5804" t="s">
        <v>31368</v>
      </c>
      <c r="F5804" s="31" t="s">
        <v>32710</v>
      </c>
      <c r="G5804" s="31" t="s">
        <v>31379</v>
      </c>
    </row>
    <row r="5805" spans="1:7">
      <c r="A5805">
        <v>5816</v>
      </c>
      <c r="B5805" t="s">
        <v>37048</v>
      </c>
      <c r="C5805" s="31" t="s">
        <v>37049</v>
      </c>
      <c r="D5805">
        <v>0.01</v>
      </c>
      <c r="E5805" t="s">
        <v>31368</v>
      </c>
      <c r="F5805" s="31" t="s">
        <v>32710</v>
      </c>
      <c r="G5805" s="31" t="s">
        <v>31379</v>
      </c>
    </row>
    <row r="5806" spans="1:7">
      <c r="A5806">
        <v>5817</v>
      </c>
      <c r="B5806" t="s">
        <v>37050</v>
      </c>
      <c r="C5806" s="31" t="s">
        <v>35950</v>
      </c>
      <c r="D5806">
        <v>0.01</v>
      </c>
      <c r="E5806" t="s">
        <v>31368</v>
      </c>
      <c r="F5806" s="31" t="s">
        <v>32710</v>
      </c>
      <c r="G5806" s="31" t="s">
        <v>31379</v>
      </c>
    </row>
    <row r="5807" spans="1:7">
      <c r="A5807">
        <v>5818</v>
      </c>
      <c r="B5807" t="s">
        <v>37050</v>
      </c>
      <c r="C5807" s="31" t="s">
        <v>34461</v>
      </c>
      <c r="D5807">
        <v>0.01</v>
      </c>
      <c r="E5807" t="s">
        <v>31368</v>
      </c>
      <c r="F5807" s="31" t="s">
        <v>32710</v>
      </c>
      <c r="G5807" s="31" t="s">
        <v>31379</v>
      </c>
    </row>
    <row r="5808" spans="1:7">
      <c r="A5808">
        <v>5819</v>
      </c>
      <c r="B5808" t="s">
        <v>37051</v>
      </c>
      <c r="C5808" s="31" t="s">
        <v>34501</v>
      </c>
      <c r="D5808">
        <v>0.1</v>
      </c>
      <c r="E5808" t="s">
        <v>31368</v>
      </c>
      <c r="F5808" s="31" t="s">
        <v>32710</v>
      </c>
      <c r="G5808" s="31" t="s">
        <v>31379</v>
      </c>
    </row>
    <row r="5809" spans="1:7">
      <c r="A5809">
        <v>5820</v>
      </c>
      <c r="B5809" t="s">
        <v>37052</v>
      </c>
      <c r="C5809" s="31" t="s">
        <v>27244</v>
      </c>
      <c r="D5809">
        <v>0.1</v>
      </c>
      <c r="E5809" t="s">
        <v>31368</v>
      </c>
      <c r="F5809" s="31" t="s">
        <v>32710</v>
      </c>
      <c r="G5809" s="31" t="s">
        <v>31379</v>
      </c>
    </row>
    <row r="5810" spans="1:7">
      <c r="A5810">
        <v>5821</v>
      </c>
      <c r="B5810" t="s">
        <v>7726</v>
      </c>
      <c r="C5810" s="31" t="s">
        <v>35633</v>
      </c>
      <c r="D5810">
        <v>0.6</v>
      </c>
      <c r="E5810" t="s">
        <v>31368</v>
      </c>
      <c r="F5810" s="31" t="s">
        <v>31944</v>
      </c>
      <c r="G5810" s="31" t="s">
        <v>31944</v>
      </c>
    </row>
    <row r="5811" spans="1:7">
      <c r="A5811">
        <v>5822</v>
      </c>
      <c r="B5811" t="s">
        <v>24354</v>
      </c>
      <c r="C5811" s="31" t="s">
        <v>24353</v>
      </c>
      <c r="D5811">
        <v>0.1</v>
      </c>
      <c r="E5811" t="s">
        <v>31368</v>
      </c>
      <c r="F5811" s="31" t="s">
        <v>32710</v>
      </c>
      <c r="G5811" s="31" t="s">
        <v>31379</v>
      </c>
    </row>
    <row r="5812" spans="1:7">
      <c r="A5812">
        <v>5823</v>
      </c>
      <c r="B5812" t="s">
        <v>37053</v>
      </c>
      <c r="C5812" s="31" t="s">
        <v>33691</v>
      </c>
      <c r="D5812">
        <v>0.01</v>
      </c>
      <c r="E5812" t="s">
        <v>31368</v>
      </c>
      <c r="F5812" s="31" t="s">
        <v>32710</v>
      </c>
      <c r="G5812" s="31" t="s">
        <v>31379</v>
      </c>
    </row>
    <row r="5813" spans="1:7">
      <c r="A5813">
        <v>5824</v>
      </c>
      <c r="B5813" t="s">
        <v>37054</v>
      </c>
      <c r="C5813" s="31" t="s">
        <v>29088</v>
      </c>
      <c r="D5813">
        <v>0.8</v>
      </c>
      <c r="E5813" t="s">
        <v>31368</v>
      </c>
      <c r="F5813" s="31" t="s">
        <v>32492</v>
      </c>
      <c r="G5813" s="31" t="s">
        <v>32492</v>
      </c>
    </row>
    <row r="5814" spans="1:7">
      <c r="A5814">
        <v>5825</v>
      </c>
      <c r="B5814" t="s">
        <v>37055</v>
      </c>
      <c r="C5814" s="31" t="s">
        <v>33395</v>
      </c>
      <c r="D5814">
        <v>0.01</v>
      </c>
      <c r="E5814" t="s">
        <v>31368</v>
      </c>
      <c r="F5814" s="31" t="s">
        <v>32710</v>
      </c>
      <c r="G5814" s="31" t="s">
        <v>31379</v>
      </c>
    </row>
    <row r="5815" spans="1:7">
      <c r="A5815">
        <v>5826</v>
      </c>
      <c r="B5815" t="s">
        <v>37056</v>
      </c>
      <c r="C5815" s="31" t="s">
        <v>37057</v>
      </c>
      <c r="D5815">
        <v>0.6</v>
      </c>
      <c r="E5815" t="s">
        <v>31368</v>
      </c>
      <c r="F5815" s="31" t="s">
        <v>31512</v>
      </c>
      <c r="G5815" s="31" t="s">
        <v>31379</v>
      </c>
    </row>
    <row r="5816" spans="1:7">
      <c r="A5816">
        <v>5827</v>
      </c>
      <c r="B5816" t="s">
        <v>37056</v>
      </c>
      <c r="C5816" s="31" t="s">
        <v>3124</v>
      </c>
      <c r="D5816">
        <v>0.8</v>
      </c>
      <c r="E5816" t="s">
        <v>31368</v>
      </c>
      <c r="F5816" s="31" t="s">
        <v>31770</v>
      </c>
      <c r="G5816" s="31" t="s">
        <v>31770</v>
      </c>
    </row>
    <row r="5817" spans="1:7">
      <c r="A5817">
        <v>5828</v>
      </c>
      <c r="B5817" t="s">
        <v>37056</v>
      </c>
      <c r="C5817" s="31" t="s">
        <v>37058</v>
      </c>
      <c r="D5817">
        <v>0.6</v>
      </c>
      <c r="E5817" t="s">
        <v>31368</v>
      </c>
      <c r="F5817" s="31" t="s">
        <v>31382</v>
      </c>
      <c r="G5817" s="31" t="s">
        <v>31379</v>
      </c>
    </row>
    <row r="5818" spans="1:7">
      <c r="A5818">
        <v>5829</v>
      </c>
      <c r="B5818" t="s">
        <v>15661</v>
      </c>
      <c r="C5818" s="31" t="s">
        <v>34784</v>
      </c>
      <c r="D5818">
        <v>0.01</v>
      </c>
      <c r="E5818" t="s">
        <v>31368</v>
      </c>
      <c r="F5818" s="31" t="s">
        <v>32710</v>
      </c>
      <c r="G5818" s="31" t="s">
        <v>31379</v>
      </c>
    </row>
    <row r="5819" spans="1:7">
      <c r="A5819">
        <v>5830</v>
      </c>
      <c r="B5819" t="s">
        <v>16326</v>
      </c>
      <c r="C5819" s="31" t="s">
        <v>17121</v>
      </c>
      <c r="D5819">
        <v>0.01</v>
      </c>
      <c r="E5819" t="s">
        <v>31368</v>
      </c>
      <c r="F5819" s="31" t="s">
        <v>32710</v>
      </c>
      <c r="G5819" s="31" t="s">
        <v>31379</v>
      </c>
    </row>
    <row r="5820" spans="1:7">
      <c r="A5820">
        <v>5831</v>
      </c>
      <c r="B5820" t="s">
        <v>16326</v>
      </c>
      <c r="C5820" s="31" t="s">
        <v>16325</v>
      </c>
      <c r="D5820">
        <v>0.01</v>
      </c>
      <c r="E5820" t="s">
        <v>31368</v>
      </c>
      <c r="F5820" s="31" t="s">
        <v>32710</v>
      </c>
      <c r="G5820" s="31" t="s">
        <v>31379</v>
      </c>
    </row>
    <row r="5821" spans="1:7">
      <c r="A5821">
        <v>5832</v>
      </c>
      <c r="B5821" t="s">
        <v>37059</v>
      </c>
      <c r="C5821" s="31" t="s">
        <v>34621</v>
      </c>
      <c r="D5821">
        <v>0.8</v>
      </c>
      <c r="E5821" t="s">
        <v>31368</v>
      </c>
      <c r="F5821" s="31" t="s">
        <v>34705</v>
      </c>
      <c r="G5821" s="31" t="s">
        <v>34705</v>
      </c>
    </row>
    <row r="5822" spans="1:7">
      <c r="A5822">
        <v>5833</v>
      </c>
      <c r="B5822" t="s">
        <v>37060</v>
      </c>
      <c r="C5822" s="31" t="s">
        <v>35735</v>
      </c>
      <c r="D5822">
        <v>0.01</v>
      </c>
      <c r="E5822" t="s">
        <v>31368</v>
      </c>
      <c r="F5822" s="31" t="s">
        <v>32710</v>
      </c>
      <c r="G5822" s="31" t="s">
        <v>31379</v>
      </c>
    </row>
    <row r="5823" spans="1:7">
      <c r="A5823">
        <v>5834</v>
      </c>
      <c r="B5823" t="s">
        <v>37061</v>
      </c>
      <c r="C5823" s="31" t="s">
        <v>33852</v>
      </c>
      <c r="D5823">
        <v>0.01</v>
      </c>
      <c r="E5823" t="s">
        <v>31368</v>
      </c>
      <c r="F5823" s="31" t="s">
        <v>32710</v>
      </c>
      <c r="G5823" s="31" t="s">
        <v>31379</v>
      </c>
    </row>
    <row r="5824" spans="1:7">
      <c r="A5824">
        <v>5835</v>
      </c>
      <c r="B5824" t="s">
        <v>32876</v>
      </c>
      <c r="C5824" s="31" t="s">
        <v>37062</v>
      </c>
      <c r="D5824">
        <v>0.01</v>
      </c>
      <c r="E5824" t="s">
        <v>31368</v>
      </c>
      <c r="F5824" s="31" t="s">
        <v>32710</v>
      </c>
      <c r="G5824" s="31" t="s">
        <v>31379</v>
      </c>
    </row>
    <row r="5825" spans="1:7">
      <c r="A5825">
        <v>5836</v>
      </c>
      <c r="B5825" t="s">
        <v>5470</v>
      </c>
      <c r="C5825" s="31" t="s">
        <v>34447</v>
      </c>
      <c r="D5825">
        <v>0.05</v>
      </c>
      <c r="E5825" t="s">
        <v>31368</v>
      </c>
      <c r="F5825" s="31" t="s">
        <v>32710</v>
      </c>
      <c r="G5825" s="31" t="s">
        <v>31379</v>
      </c>
    </row>
    <row r="5826" spans="1:7">
      <c r="A5826">
        <v>5837</v>
      </c>
      <c r="B5826" t="s">
        <v>5470</v>
      </c>
      <c r="C5826" s="31" t="s">
        <v>5469</v>
      </c>
      <c r="D5826">
        <v>0.01</v>
      </c>
      <c r="E5826" t="s">
        <v>31368</v>
      </c>
      <c r="F5826" s="31" t="s">
        <v>32710</v>
      </c>
      <c r="G5826" s="31" t="s">
        <v>31379</v>
      </c>
    </row>
    <row r="5827" spans="1:7">
      <c r="A5827">
        <v>5838</v>
      </c>
      <c r="B5827" t="s">
        <v>37063</v>
      </c>
      <c r="C5827" s="31" t="s">
        <v>37064</v>
      </c>
      <c r="D5827">
        <v>0.01</v>
      </c>
      <c r="E5827" t="s">
        <v>31368</v>
      </c>
      <c r="F5827" s="31" t="s">
        <v>32710</v>
      </c>
      <c r="G5827" s="31" t="s">
        <v>31379</v>
      </c>
    </row>
    <row r="5828" spans="1:7">
      <c r="A5828">
        <v>5839</v>
      </c>
      <c r="B5828" t="s">
        <v>37063</v>
      </c>
      <c r="C5828" s="31" t="s">
        <v>37065</v>
      </c>
      <c r="D5828">
        <v>0.8</v>
      </c>
      <c r="E5828" t="s">
        <v>31368</v>
      </c>
      <c r="F5828" s="31" t="s">
        <v>31461</v>
      </c>
      <c r="G5828" s="31" t="s">
        <v>31461</v>
      </c>
    </row>
    <row r="5829" spans="1:7">
      <c r="A5829">
        <v>5840</v>
      </c>
      <c r="B5829" t="s">
        <v>37066</v>
      </c>
      <c r="C5829" s="31" t="s">
        <v>33633</v>
      </c>
      <c r="D5829">
        <v>0.8</v>
      </c>
      <c r="E5829" t="s">
        <v>31368</v>
      </c>
      <c r="F5829" s="31" t="s">
        <v>32710</v>
      </c>
      <c r="G5829" s="31" t="s">
        <v>31379</v>
      </c>
    </row>
    <row r="5830" spans="1:7">
      <c r="A5830">
        <v>5841</v>
      </c>
      <c r="B5830" t="s">
        <v>37067</v>
      </c>
      <c r="C5830" s="31" t="s">
        <v>16468</v>
      </c>
      <c r="D5830">
        <v>0.01</v>
      </c>
      <c r="E5830" t="s">
        <v>31368</v>
      </c>
      <c r="F5830" s="31" t="s">
        <v>32710</v>
      </c>
      <c r="G5830" s="31" t="s">
        <v>31379</v>
      </c>
    </row>
    <row r="5831" spans="1:7">
      <c r="A5831">
        <v>5842</v>
      </c>
      <c r="B5831" t="s">
        <v>4749</v>
      </c>
      <c r="C5831" s="31" t="s">
        <v>4783</v>
      </c>
      <c r="D5831">
        <v>0.1</v>
      </c>
      <c r="E5831" t="s">
        <v>31368</v>
      </c>
      <c r="F5831" s="31" t="s">
        <v>32710</v>
      </c>
      <c r="G5831" s="31" t="s">
        <v>31379</v>
      </c>
    </row>
    <row r="5832" spans="1:7">
      <c r="A5832">
        <v>5843</v>
      </c>
      <c r="B5832" t="s">
        <v>4749</v>
      </c>
      <c r="C5832" s="31" t="s">
        <v>37068</v>
      </c>
      <c r="D5832">
        <v>0.01</v>
      </c>
      <c r="E5832" t="s">
        <v>31368</v>
      </c>
      <c r="F5832" s="31" t="s">
        <v>32710</v>
      </c>
      <c r="G5832" s="31" t="s">
        <v>31379</v>
      </c>
    </row>
    <row r="5833" spans="1:7">
      <c r="A5833">
        <v>5844</v>
      </c>
      <c r="B5833" t="s">
        <v>21480</v>
      </c>
      <c r="C5833" s="31" t="s">
        <v>21473</v>
      </c>
      <c r="D5833">
        <v>0.1</v>
      </c>
      <c r="E5833" t="s">
        <v>31368</v>
      </c>
      <c r="F5833" s="31" t="s">
        <v>32710</v>
      </c>
      <c r="G5833" s="31" t="s">
        <v>31379</v>
      </c>
    </row>
    <row r="5834" spans="1:7">
      <c r="A5834">
        <v>5845</v>
      </c>
      <c r="B5834" t="s">
        <v>37069</v>
      </c>
      <c r="C5834" s="31" t="s">
        <v>36126</v>
      </c>
      <c r="D5834">
        <v>0.01</v>
      </c>
      <c r="E5834" t="s">
        <v>31368</v>
      </c>
      <c r="F5834" s="31" t="s">
        <v>32710</v>
      </c>
      <c r="G5834" s="31" t="s">
        <v>31379</v>
      </c>
    </row>
    <row r="5835" spans="1:7">
      <c r="A5835">
        <v>5846</v>
      </c>
      <c r="B5835" t="s">
        <v>37070</v>
      </c>
      <c r="C5835" s="31" t="s">
        <v>34483</v>
      </c>
      <c r="D5835">
        <v>0.8</v>
      </c>
      <c r="E5835" t="s">
        <v>31368</v>
      </c>
      <c r="F5835" s="31" t="s">
        <v>31549</v>
      </c>
      <c r="G5835" s="31" t="s">
        <v>31549</v>
      </c>
    </row>
    <row r="5836" spans="1:7">
      <c r="A5836">
        <v>5847</v>
      </c>
      <c r="B5836" t="s">
        <v>37071</v>
      </c>
      <c r="C5836" s="31" t="s">
        <v>35138</v>
      </c>
      <c r="D5836">
        <v>0.01</v>
      </c>
      <c r="E5836" t="s">
        <v>31368</v>
      </c>
      <c r="F5836" s="31" t="s">
        <v>32710</v>
      </c>
      <c r="G5836" s="31" t="s">
        <v>31379</v>
      </c>
    </row>
    <row r="5837" spans="1:7">
      <c r="A5837">
        <v>5848</v>
      </c>
      <c r="B5837" t="s">
        <v>37072</v>
      </c>
      <c r="C5837" s="31" t="s">
        <v>33613</v>
      </c>
      <c r="D5837">
        <v>0.8</v>
      </c>
      <c r="E5837" t="s">
        <v>31368</v>
      </c>
      <c r="F5837" s="31" t="s">
        <v>31436</v>
      </c>
      <c r="G5837" s="31" t="s">
        <v>31436</v>
      </c>
    </row>
    <row r="5838" spans="1:7">
      <c r="A5838">
        <v>5849</v>
      </c>
      <c r="B5838" t="s">
        <v>37073</v>
      </c>
      <c r="C5838" s="31" t="s">
        <v>8114</v>
      </c>
      <c r="D5838">
        <v>0.01</v>
      </c>
      <c r="E5838" t="s">
        <v>31368</v>
      </c>
      <c r="F5838" s="31" t="s">
        <v>32710</v>
      </c>
      <c r="G5838" s="31" t="s">
        <v>31379</v>
      </c>
    </row>
    <row r="5839" spans="1:7">
      <c r="A5839">
        <v>5850</v>
      </c>
      <c r="B5839" t="s">
        <v>37074</v>
      </c>
      <c r="C5839" s="31" t="s">
        <v>34285</v>
      </c>
      <c r="D5839">
        <v>0.01</v>
      </c>
      <c r="E5839" t="s">
        <v>31368</v>
      </c>
      <c r="F5839" s="31" t="s">
        <v>32710</v>
      </c>
      <c r="G5839" s="31" t="s">
        <v>31379</v>
      </c>
    </row>
    <row r="5840" spans="1:7">
      <c r="A5840">
        <v>5851</v>
      </c>
      <c r="B5840" t="s">
        <v>3258</v>
      </c>
      <c r="C5840" s="31" t="s">
        <v>37075</v>
      </c>
      <c r="D5840">
        <v>0.6</v>
      </c>
      <c r="E5840" t="s">
        <v>31368</v>
      </c>
      <c r="F5840" s="31" t="s">
        <v>32710</v>
      </c>
      <c r="G5840" s="31" t="s">
        <v>31379</v>
      </c>
    </row>
    <row r="5841" spans="1:7">
      <c r="A5841">
        <v>5852</v>
      </c>
      <c r="B5841" t="s">
        <v>3258</v>
      </c>
      <c r="C5841" s="31" t="s">
        <v>3257</v>
      </c>
      <c r="D5841">
        <v>0.8</v>
      </c>
      <c r="E5841" t="s">
        <v>31368</v>
      </c>
      <c r="F5841" s="31" t="s">
        <v>31390</v>
      </c>
      <c r="G5841" s="31" t="s">
        <v>31390</v>
      </c>
    </row>
    <row r="5842" spans="1:7">
      <c r="A5842">
        <v>5853</v>
      </c>
      <c r="B5842" t="s">
        <v>32882</v>
      </c>
      <c r="C5842" s="31" t="s">
        <v>23975</v>
      </c>
      <c r="D5842">
        <v>0.01</v>
      </c>
      <c r="E5842" t="s">
        <v>31368</v>
      </c>
      <c r="F5842" s="31" t="s">
        <v>32710</v>
      </c>
      <c r="G5842" s="31" t="s">
        <v>31379</v>
      </c>
    </row>
    <row r="5843" spans="1:7">
      <c r="A5843">
        <v>5854</v>
      </c>
      <c r="B5843" t="s">
        <v>37076</v>
      </c>
      <c r="C5843" s="31" t="s">
        <v>33608</v>
      </c>
      <c r="D5843">
        <v>0.01</v>
      </c>
      <c r="E5843" t="s">
        <v>31368</v>
      </c>
      <c r="F5843" s="31" t="s">
        <v>32710</v>
      </c>
      <c r="G5843" s="31" t="s">
        <v>31379</v>
      </c>
    </row>
    <row r="5844" spans="1:7">
      <c r="A5844">
        <v>5855</v>
      </c>
      <c r="B5844" t="s">
        <v>25834</v>
      </c>
      <c r="C5844" s="31" t="s">
        <v>37077</v>
      </c>
      <c r="D5844">
        <v>0.8</v>
      </c>
      <c r="E5844" t="s">
        <v>31368</v>
      </c>
      <c r="F5844" s="31" t="s">
        <v>31410</v>
      </c>
      <c r="G5844" s="31" t="s">
        <v>31410</v>
      </c>
    </row>
    <row r="5845" spans="1:7">
      <c r="A5845">
        <v>5856</v>
      </c>
      <c r="B5845" t="s">
        <v>37078</v>
      </c>
      <c r="C5845" s="31" t="s">
        <v>14111</v>
      </c>
      <c r="D5845">
        <v>0.01</v>
      </c>
      <c r="E5845" t="s">
        <v>31368</v>
      </c>
      <c r="F5845" s="31" t="s">
        <v>32710</v>
      </c>
      <c r="G5845" s="31" t="s">
        <v>31379</v>
      </c>
    </row>
    <row r="5846" spans="1:7">
      <c r="A5846">
        <v>5857</v>
      </c>
      <c r="B5846" t="s">
        <v>37078</v>
      </c>
      <c r="C5846" s="31" t="s">
        <v>17591</v>
      </c>
      <c r="D5846">
        <v>0.05</v>
      </c>
      <c r="E5846" t="s">
        <v>31368</v>
      </c>
      <c r="F5846" s="31" t="s">
        <v>32710</v>
      </c>
      <c r="G5846" s="31" t="s">
        <v>31379</v>
      </c>
    </row>
    <row r="5847" spans="1:7">
      <c r="A5847">
        <v>5858</v>
      </c>
      <c r="B5847" t="s">
        <v>37079</v>
      </c>
      <c r="C5847" s="31" t="s">
        <v>37080</v>
      </c>
      <c r="D5847">
        <v>0.01</v>
      </c>
      <c r="E5847" t="s">
        <v>31368</v>
      </c>
      <c r="F5847" s="31" t="s">
        <v>32710</v>
      </c>
      <c r="G5847" s="31" t="s">
        <v>31379</v>
      </c>
    </row>
    <row r="5848" spans="1:7">
      <c r="A5848">
        <v>5859</v>
      </c>
      <c r="B5848" t="s">
        <v>37081</v>
      </c>
      <c r="C5848" s="31" t="s">
        <v>32838</v>
      </c>
      <c r="D5848">
        <v>0.8</v>
      </c>
      <c r="E5848" t="s">
        <v>31368</v>
      </c>
      <c r="F5848" s="31" t="s">
        <v>32436</v>
      </c>
      <c r="G5848" s="31" t="s">
        <v>32436</v>
      </c>
    </row>
    <row r="5849" spans="1:7">
      <c r="A5849">
        <v>5860</v>
      </c>
      <c r="B5849" t="s">
        <v>37082</v>
      </c>
      <c r="C5849" s="31" t="s">
        <v>10880</v>
      </c>
      <c r="D5849">
        <v>0.01</v>
      </c>
      <c r="E5849" t="s">
        <v>31368</v>
      </c>
      <c r="F5849" s="31" t="s">
        <v>32710</v>
      </c>
      <c r="G5849" s="31" t="s">
        <v>31379</v>
      </c>
    </row>
    <row r="5850" spans="1:7">
      <c r="A5850">
        <v>5861</v>
      </c>
      <c r="B5850" t="s">
        <v>37083</v>
      </c>
      <c r="C5850" s="31" t="s">
        <v>5879</v>
      </c>
      <c r="D5850">
        <v>0.01</v>
      </c>
      <c r="E5850" t="s">
        <v>31368</v>
      </c>
      <c r="F5850" s="31" t="s">
        <v>32710</v>
      </c>
      <c r="G5850" s="31" t="s">
        <v>31379</v>
      </c>
    </row>
    <row r="5851" spans="1:7">
      <c r="A5851">
        <v>5862</v>
      </c>
      <c r="B5851" t="s">
        <v>37084</v>
      </c>
      <c r="C5851" s="31" t="s">
        <v>16715</v>
      </c>
      <c r="D5851">
        <v>0.8</v>
      </c>
      <c r="E5851" t="s">
        <v>31368</v>
      </c>
      <c r="F5851" s="31" t="s">
        <v>31557</v>
      </c>
      <c r="G5851" s="31" t="s">
        <v>31379</v>
      </c>
    </row>
    <row r="5852" spans="1:7">
      <c r="A5852">
        <v>5863</v>
      </c>
      <c r="B5852" t="s">
        <v>37085</v>
      </c>
      <c r="C5852" s="31" t="s">
        <v>34620</v>
      </c>
      <c r="D5852">
        <v>0.01</v>
      </c>
      <c r="E5852" t="s">
        <v>31368</v>
      </c>
      <c r="F5852" s="31" t="s">
        <v>32710</v>
      </c>
      <c r="G5852" s="31" t="s">
        <v>31379</v>
      </c>
    </row>
    <row r="5853" spans="1:7">
      <c r="A5853">
        <v>5864</v>
      </c>
      <c r="B5853" t="s">
        <v>37085</v>
      </c>
      <c r="C5853" s="31" t="s">
        <v>34621</v>
      </c>
      <c r="D5853">
        <v>0.01</v>
      </c>
      <c r="E5853" t="s">
        <v>31368</v>
      </c>
      <c r="F5853" s="31" t="s">
        <v>32710</v>
      </c>
      <c r="G5853" s="31" t="s">
        <v>31379</v>
      </c>
    </row>
    <row r="5854" spans="1:7">
      <c r="A5854">
        <v>5865</v>
      </c>
      <c r="B5854" t="s">
        <v>37086</v>
      </c>
      <c r="C5854" s="31" t="s">
        <v>34934</v>
      </c>
      <c r="D5854">
        <v>0.01</v>
      </c>
      <c r="E5854" t="s">
        <v>31368</v>
      </c>
      <c r="F5854" s="31" t="s">
        <v>32710</v>
      </c>
      <c r="G5854" s="31" t="s">
        <v>31379</v>
      </c>
    </row>
    <row r="5855" spans="1:7">
      <c r="A5855">
        <v>5866</v>
      </c>
      <c r="B5855" t="s">
        <v>37087</v>
      </c>
      <c r="C5855" s="31" t="s">
        <v>36271</v>
      </c>
      <c r="D5855">
        <v>0.01</v>
      </c>
      <c r="E5855" t="s">
        <v>31368</v>
      </c>
      <c r="F5855" s="31" t="s">
        <v>32710</v>
      </c>
      <c r="G5855" s="31" t="s">
        <v>31379</v>
      </c>
    </row>
    <row r="5856" spans="1:7">
      <c r="A5856">
        <v>5867</v>
      </c>
      <c r="B5856" t="s">
        <v>37088</v>
      </c>
      <c r="C5856" s="31" t="s">
        <v>34122</v>
      </c>
      <c r="D5856">
        <v>0.01</v>
      </c>
      <c r="E5856" t="s">
        <v>31368</v>
      </c>
      <c r="F5856" s="31" t="s">
        <v>32710</v>
      </c>
      <c r="G5856" s="31" t="s">
        <v>31379</v>
      </c>
    </row>
    <row r="5857" spans="1:7">
      <c r="A5857">
        <v>5868</v>
      </c>
      <c r="B5857" t="s">
        <v>37089</v>
      </c>
      <c r="C5857" s="31" t="s">
        <v>18230</v>
      </c>
      <c r="D5857">
        <v>0.01</v>
      </c>
      <c r="E5857" t="s">
        <v>31368</v>
      </c>
      <c r="F5857" s="31" t="s">
        <v>32710</v>
      </c>
      <c r="G5857" s="31" t="s">
        <v>31379</v>
      </c>
    </row>
    <row r="5858" spans="1:7">
      <c r="A5858">
        <v>5869</v>
      </c>
      <c r="B5858" t="s">
        <v>37090</v>
      </c>
      <c r="C5858" s="31" t="s">
        <v>34792</v>
      </c>
      <c r="D5858">
        <v>0.01</v>
      </c>
      <c r="E5858" t="s">
        <v>31368</v>
      </c>
      <c r="F5858" s="31" t="s">
        <v>32710</v>
      </c>
      <c r="G5858" s="31" t="s">
        <v>31379</v>
      </c>
    </row>
    <row r="5859" spans="1:7">
      <c r="A5859">
        <v>5870</v>
      </c>
      <c r="B5859" t="s">
        <v>37091</v>
      </c>
      <c r="C5859" s="31" t="s">
        <v>36199</v>
      </c>
      <c r="D5859">
        <v>0.01</v>
      </c>
      <c r="E5859" t="s">
        <v>31368</v>
      </c>
      <c r="F5859" s="31" t="s">
        <v>32710</v>
      </c>
      <c r="G5859" s="31" t="s">
        <v>31379</v>
      </c>
    </row>
    <row r="5860" spans="1:7">
      <c r="A5860">
        <v>5871</v>
      </c>
      <c r="B5860" t="s">
        <v>37092</v>
      </c>
      <c r="C5860" s="31" t="s">
        <v>33256</v>
      </c>
      <c r="D5860">
        <v>0.01</v>
      </c>
      <c r="E5860" t="s">
        <v>31368</v>
      </c>
      <c r="F5860" s="31" t="s">
        <v>32710</v>
      </c>
      <c r="G5860" s="31" t="s">
        <v>31379</v>
      </c>
    </row>
    <row r="5861" spans="1:7">
      <c r="A5861">
        <v>5872</v>
      </c>
      <c r="B5861" t="s">
        <v>37093</v>
      </c>
      <c r="C5861" s="31" t="s">
        <v>33447</v>
      </c>
      <c r="D5861">
        <v>0.01</v>
      </c>
      <c r="E5861" t="s">
        <v>31368</v>
      </c>
      <c r="F5861" s="31" t="s">
        <v>32710</v>
      </c>
      <c r="G5861" s="31" t="s">
        <v>31379</v>
      </c>
    </row>
    <row r="5862" spans="1:7">
      <c r="A5862">
        <v>5873</v>
      </c>
      <c r="B5862" t="s">
        <v>37093</v>
      </c>
      <c r="C5862" s="31" t="s">
        <v>37094</v>
      </c>
      <c r="D5862">
        <v>0.01</v>
      </c>
      <c r="E5862" t="s">
        <v>31368</v>
      </c>
      <c r="F5862" s="31" t="s">
        <v>32710</v>
      </c>
      <c r="G5862" s="31" t="s">
        <v>31379</v>
      </c>
    </row>
    <row r="5863" spans="1:7">
      <c r="A5863">
        <v>5874</v>
      </c>
      <c r="B5863" t="s">
        <v>37095</v>
      </c>
      <c r="C5863" s="31" t="s">
        <v>34747</v>
      </c>
      <c r="D5863">
        <v>0.01</v>
      </c>
      <c r="E5863" t="s">
        <v>31368</v>
      </c>
      <c r="F5863" s="31" t="s">
        <v>32710</v>
      </c>
      <c r="G5863" s="31" t="s">
        <v>31379</v>
      </c>
    </row>
    <row r="5864" spans="1:7">
      <c r="A5864">
        <v>5875</v>
      </c>
      <c r="B5864" t="s">
        <v>37095</v>
      </c>
      <c r="C5864" s="31" t="s">
        <v>37096</v>
      </c>
      <c r="D5864">
        <v>0.01</v>
      </c>
      <c r="E5864" t="s">
        <v>31368</v>
      </c>
      <c r="F5864" s="31" t="s">
        <v>32710</v>
      </c>
      <c r="G5864" s="31" t="s">
        <v>31379</v>
      </c>
    </row>
    <row r="5865" spans="1:7">
      <c r="A5865">
        <v>5876</v>
      </c>
      <c r="B5865" t="s">
        <v>18243</v>
      </c>
      <c r="C5865" s="31" t="s">
        <v>18242</v>
      </c>
      <c r="D5865">
        <v>0.1</v>
      </c>
      <c r="E5865" t="s">
        <v>31368</v>
      </c>
      <c r="F5865" s="31" t="s">
        <v>32710</v>
      </c>
      <c r="G5865" s="31" t="s">
        <v>31379</v>
      </c>
    </row>
    <row r="5866" spans="1:7">
      <c r="A5866">
        <v>5877</v>
      </c>
      <c r="B5866" t="s">
        <v>18243</v>
      </c>
      <c r="C5866" s="31" t="s">
        <v>34002</v>
      </c>
      <c r="D5866">
        <v>0.8</v>
      </c>
      <c r="E5866" t="s">
        <v>31368</v>
      </c>
      <c r="F5866" s="31" t="s">
        <v>31461</v>
      </c>
      <c r="G5866" s="31" t="s">
        <v>31461</v>
      </c>
    </row>
    <row r="5867" spans="1:7">
      <c r="A5867">
        <v>5878</v>
      </c>
      <c r="B5867" t="s">
        <v>17438</v>
      </c>
      <c r="C5867" s="31" t="s">
        <v>33601</v>
      </c>
      <c r="D5867">
        <v>0.01</v>
      </c>
      <c r="E5867" t="s">
        <v>31368</v>
      </c>
      <c r="F5867" s="31" t="s">
        <v>32710</v>
      </c>
      <c r="G5867" s="31" t="s">
        <v>31379</v>
      </c>
    </row>
    <row r="5868" spans="1:7">
      <c r="A5868">
        <v>5879</v>
      </c>
      <c r="B5868" t="s">
        <v>17438</v>
      </c>
      <c r="C5868" s="31" t="s">
        <v>34766</v>
      </c>
      <c r="D5868">
        <v>0.01</v>
      </c>
      <c r="E5868" t="s">
        <v>31368</v>
      </c>
      <c r="F5868" s="31" t="s">
        <v>32710</v>
      </c>
      <c r="G5868" s="31" t="s">
        <v>31379</v>
      </c>
    </row>
    <row r="5869" spans="1:7">
      <c r="A5869">
        <v>5880</v>
      </c>
      <c r="B5869" t="s">
        <v>37097</v>
      </c>
      <c r="C5869" s="31" t="s">
        <v>37098</v>
      </c>
      <c r="D5869">
        <v>0.01</v>
      </c>
      <c r="E5869" t="s">
        <v>31368</v>
      </c>
      <c r="F5869" s="31" t="s">
        <v>32710</v>
      </c>
      <c r="G5869" s="31" t="s">
        <v>31379</v>
      </c>
    </row>
    <row r="5870" spans="1:7">
      <c r="A5870">
        <v>5881</v>
      </c>
      <c r="B5870" t="s">
        <v>37099</v>
      </c>
      <c r="C5870" s="31" t="s">
        <v>23181</v>
      </c>
      <c r="D5870">
        <v>0.01</v>
      </c>
      <c r="E5870" t="s">
        <v>31368</v>
      </c>
      <c r="F5870" s="31" t="s">
        <v>32710</v>
      </c>
      <c r="G5870" s="31" t="s">
        <v>31379</v>
      </c>
    </row>
    <row r="5871" spans="1:7">
      <c r="A5871">
        <v>5882</v>
      </c>
      <c r="B5871" t="s">
        <v>37100</v>
      </c>
      <c r="C5871" s="31" t="s">
        <v>37101</v>
      </c>
      <c r="D5871">
        <v>0.01</v>
      </c>
      <c r="E5871" t="s">
        <v>31368</v>
      </c>
      <c r="F5871" s="31" t="s">
        <v>32710</v>
      </c>
      <c r="G5871" s="31" t="s">
        <v>31379</v>
      </c>
    </row>
    <row r="5872" spans="1:7">
      <c r="A5872">
        <v>5883</v>
      </c>
      <c r="B5872" t="s">
        <v>37102</v>
      </c>
      <c r="C5872" s="31" t="s">
        <v>34523</v>
      </c>
      <c r="D5872">
        <v>0.8</v>
      </c>
      <c r="E5872" t="s">
        <v>31368</v>
      </c>
      <c r="F5872" s="31" t="s">
        <v>31399</v>
      </c>
      <c r="G5872" s="31" t="s">
        <v>31399</v>
      </c>
    </row>
    <row r="5873" spans="1:7">
      <c r="A5873">
        <v>5884</v>
      </c>
      <c r="B5873" t="s">
        <v>37103</v>
      </c>
      <c r="C5873" s="31" t="s">
        <v>34276</v>
      </c>
      <c r="D5873">
        <v>0.01</v>
      </c>
      <c r="E5873" t="s">
        <v>31368</v>
      </c>
      <c r="F5873" s="31" t="s">
        <v>32710</v>
      </c>
      <c r="G5873" s="31" t="s">
        <v>31379</v>
      </c>
    </row>
    <row r="5874" spans="1:7">
      <c r="A5874">
        <v>5885</v>
      </c>
      <c r="B5874" t="s">
        <v>37103</v>
      </c>
      <c r="C5874" s="31" t="s">
        <v>36864</v>
      </c>
      <c r="D5874">
        <v>0.01</v>
      </c>
      <c r="E5874" t="s">
        <v>31368</v>
      </c>
      <c r="F5874" s="31" t="s">
        <v>32710</v>
      </c>
      <c r="G5874" s="31" t="s">
        <v>31379</v>
      </c>
    </row>
    <row r="5875" spans="1:7">
      <c r="A5875">
        <v>5886</v>
      </c>
      <c r="B5875" t="s">
        <v>37104</v>
      </c>
      <c r="C5875" s="31" t="s">
        <v>18097</v>
      </c>
      <c r="D5875">
        <v>0.01</v>
      </c>
      <c r="E5875" t="s">
        <v>31368</v>
      </c>
      <c r="F5875" s="31" t="s">
        <v>32710</v>
      </c>
      <c r="G5875" s="31" t="s">
        <v>31379</v>
      </c>
    </row>
    <row r="5876" spans="1:7">
      <c r="A5876">
        <v>5887</v>
      </c>
      <c r="B5876" t="s">
        <v>32896</v>
      </c>
      <c r="C5876" s="31" t="s">
        <v>36625</v>
      </c>
      <c r="D5876">
        <v>0.01</v>
      </c>
      <c r="E5876" t="s">
        <v>31368</v>
      </c>
      <c r="F5876" s="31" t="s">
        <v>32710</v>
      </c>
      <c r="G5876" s="31" t="s">
        <v>31379</v>
      </c>
    </row>
    <row r="5877" spans="1:7">
      <c r="A5877">
        <v>5888</v>
      </c>
      <c r="B5877" t="s">
        <v>32896</v>
      </c>
      <c r="C5877" s="31" t="s">
        <v>35964</v>
      </c>
      <c r="D5877">
        <v>0.01</v>
      </c>
      <c r="E5877" t="s">
        <v>31368</v>
      </c>
      <c r="F5877" s="31" t="s">
        <v>32710</v>
      </c>
      <c r="G5877" s="31" t="s">
        <v>31379</v>
      </c>
    </row>
    <row r="5878" spans="1:7">
      <c r="A5878">
        <v>5889</v>
      </c>
      <c r="B5878" t="s">
        <v>37105</v>
      </c>
      <c r="C5878" s="31" t="s">
        <v>33311</v>
      </c>
      <c r="D5878">
        <v>0.01</v>
      </c>
      <c r="E5878" t="s">
        <v>31368</v>
      </c>
      <c r="F5878" s="31" t="s">
        <v>32710</v>
      </c>
      <c r="G5878" s="31" t="s">
        <v>31379</v>
      </c>
    </row>
    <row r="5879" spans="1:7">
      <c r="A5879">
        <v>5890</v>
      </c>
      <c r="B5879" t="s">
        <v>37106</v>
      </c>
      <c r="C5879" s="31" t="s">
        <v>35138</v>
      </c>
      <c r="D5879">
        <v>0.8</v>
      </c>
      <c r="E5879" t="s">
        <v>31368</v>
      </c>
      <c r="F5879" s="31" t="s">
        <v>31532</v>
      </c>
      <c r="G5879" s="31" t="s">
        <v>31532</v>
      </c>
    </row>
    <row r="5880" spans="1:7">
      <c r="A5880">
        <v>5891</v>
      </c>
      <c r="B5880" t="s">
        <v>37107</v>
      </c>
      <c r="C5880" s="31" t="s">
        <v>33521</v>
      </c>
      <c r="D5880">
        <v>0.01</v>
      </c>
      <c r="E5880" t="s">
        <v>31368</v>
      </c>
      <c r="F5880" s="31" t="s">
        <v>32710</v>
      </c>
      <c r="G5880" s="31" t="s">
        <v>31379</v>
      </c>
    </row>
    <row r="5881" spans="1:7">
      <c r="A5881">
        <v>5892</v>
      </c>
      <c r="B5881" t="s">
        <v>37108</v>
      </c>
      <c r="C5881" s="31" t="s">
        <v>32838</v>
      </c>
      <c r="D5881">
        <v>0.01</v>
      </c>
      <c r="E5881" t="s">
        <v>31368</v>
      </c>
      <c r="F5881" s="31" t="s">
        <v>32710</v>
      </c>
      <c r="G5881" s="31" t="s">
        <v>31379</v>
      </c>
    </row>
    <row r="5882" spans="1:7">
      <c r="A5882">
        <v>5893</v>
      </c>
      <c r="B5882" t="s">
        <v>37109</v>
      </c>
      <c r="C5882" s="31" t="s">
        <v>37110</v>
      </c>
      <c r="D5882">
        <v>0.1</v>
      </c>
      <c r="E5882" t="s">
        <v>31368</v>
      </c>
      <c r="F5882" s="31" t="s">
        <v>32710</v>
      </c>
      <c r="G5882" s="31" t="s">
        <v>31379</v>
      </c>
    </row>
    <row r="5883" spans="1:7">
      <c r="A5883">
        <v>5894</v>
      </c>
      <c r="B5883" t="s">
        <v>37109</v>
      </c>
      <c r="C5883" s="31" t="s">
        <v>34133</v>
      </c>
      <c r="D5883">
        <v>0.01</v>
      </c>
      <c r="E5883" t="s">
        <v>31368</v>
      </c>
      <c r="F5883" s="31" t="s">
        <v>32710</v>
      </c>
      <c r="G5883" s="31" t="s">
        <v>31379</v>
      </c>
    </row>
    <row r="5884" spans="1:7">
      <c r="A5884">
        <v>5895</v>
      </c>
      <c r="B5884" t="s">
        <v>37111</v>
      </c>
      <c r="C5884" s="31" t="s">
        <v>33611</v>
      </c>
      <c r="D5884">
        <v>0.8</v>
      </c>
      <c r="E5884" t="s">
        <v>31368</v>
      </c>
      <c r="F5884" s="31" t="s">
        <v>32492</v>
      </c>
      <c r="G5884" s="31" t="s">
        <v>32492</v>
      </c>
    </row>
    <row r="5885" spans="1:7">
      <c r="A5885">
        <v>5896</v>
      </c>
      <c r="B5885" t="s">
        <v>37112</v>
      </c>
      <c r="C5885" s="31" t="s">
        <v>9206</v>
      </c>
      <c r="D5885">
        <v>0.01</v>
      </c>
      <c r="E5885" t="s">
        <v>31368</v>
      </c>
      <c r="F5885" s="31" t="s">
        <v>32710</v>
      </c>
      <c r="G5885" s="31" t="s">
        <v>31379</v>
      </c>
    </row>
    <row r="5886" spans="1:7">
      <c r="A5886">
        <v>5897</v>
      </c>
      <c r="B5886" t="s">
        <v>32900</v>
      </c>
      <c r="C5886" s="31" t="s">
        <v>18159</v>
      </c>
      <c r="D5886">
        <v>0.8</v>
      </c>
      <c r="E5886" t="s">
        <v>31368</v>
      </c>
      <c r="F5886" s="31" t="s">
        <v>31549</v>
      </c>
      <c r="G5886" s="31" t="s">
        <v>31549</v>
      </c>
    </row>
    <row r="5887" spans="1:7">
      <c r="A5887">
        <v>5898</v>
      </c>
      <c r="B5887" t="s">
        <v>37113</v>
      </c>
      <c r="C5887" s="31" t="s">
        <v>33874</v>
      </c>
      <c r="D5887">
        <v>0.01</v>
      </c>
      <c r="E5887" t="s">
        <v>31368</v>
      </c>
      <c r="F5887" s="31" t="s">
        <v>32710</v>
      </c>
      <c r="G5887" s="31" t="s">
        <v>31379</v>
      </c>
    </row>
    <row r="5888" spans="1:7">
      <c r="A5888">
        <v>5899</v>
      </c>
      <c r="B5888" t="s">
        <v>32902</v>
      </c>
      <c r="C5888" s="31" t="s">
        <v>36074</v>
      </c>
      <c r="D5888">
        <v>0.01</v>
      </c>
      <c r="E5888" t="s">
        <v>31368</v>
      </c>
      <c r="F5888" s="31" t="s">
        <v>32710</v>
      </c>
      <c r="G5888" s="31" t="s">
        <v>31379</v>
      </c>
    </row>
    <row r="5889" spans="1:7">
      <c r="A5889">
        <v>5900</v>
      </c>
      <c r="B5889" t="s">
        <v>37114</v>
      </c>
      <c r="C5889" s="31" t="s">
        <v>34671</v>
      </c>
      <c r="D5889">
        <v>0.8</v>
      </c>
      <c r="E5889" t="s">
        <v>31368</v>
      </c>
      <c r="F5889" s="31" t="s">
        <v>32158</v>
      </c>
      <c r="G5889" s="31" t="s">
        <v>32158</v>
      </c>
    </row>
    <row r="5890" spans="1:7">
      <c r="A5890">
        <v>5901</v>
      </c>
      <c r="B5890" t="s">
        <v>37115</v>
      </c>
      <c r="C5890" s="31" t="s">
        <v>33613</v>
      </c>
      <c r="D5890">
        <v>0.01</v>
      </c>
      <c r="E5890" t="s">
        <v>31368</v>
      </c>
      <c r="F5890" s="31" t="s">
        <v>32710</v>
      </c>
      <c r="G5890" s="31" t="s">
        <v>31379</v>
      </c>
    </row>
    <row r="5891" spans="1:7">
      <c r="A5891">
        <v>5902</v>
      </c>
      <c r="B5891" t="s">
        <v>32903</v>
      </c>
      <c r="C5891" s="31" t="s">
        <v>28753</v>
      </c>
      <c r="D5891">
        <v>0.01</v>
      </c>
      <c r="E5891" t="s">
        <v>31368</v>
      </c>
      <c r="F5891" s="31" t="s">
        <v>32710</v>
      </c>
      <c r="G5891" s="31" t="s">
        <v>31379</v>
      </c>
    </row>
    <row r="5892" spans="1:7">
      <c r="A5892">
        <v>5903</v>
      </c>
      <c r="B5892" t="s">
        <v>37116</v>
      </c>
      <c r="C5892" s="31" t="s">
        <v>34905</v>
      </c>
      <c r="D5892">
        <v>0.01</v>
      </c>
      <c r="E5892" t="s">
        <v>31368</v>
      </c>
      <c r="F5892" s="31" t="s">
        <v>32710</v>
      </c>
      <c r="G5892" s="31" t="s">
        <v>31379</v>
      </c>
    </row>
    <row r="5893" spans="1:7">
      <c r="A5893">
        <v>5904</v>
      </c>
      <c r="B5893" t="s">
        <v>37117</v>
      </c>
      <c r="C5893" s="31" t="s">
        <v>11615</v>
      </c>
      <c r="D5893">
        <v>0.6</v>
      </c>
      <c r="E5893" t="s">
        <v>31368</v>
      </c>
      <c r="F5893" s="31" t="s">
        <v>32710</v>
      </c>
      <c r="G5893" s="31" t="s">
        <v>31379</v>
      </c>
    </row>
    <row r="5894" spans="1:7">
      <c r="A5894">
        <v>5905</v>
      </c>
      <c r="B5894" t="s">
        <v>37117</v>
      </c>
      <c r="C5894" s="31" t="s">
        <v>34133</v>
      </c>
      <c r="D5894">
        <v>0.8</v>
      </c>
      <c r="E5894" t="s">
        <v>31368</v>
      </c>
      <c r="F5894" s="31" t="s">
        <v>31598</v>
      </c>
      <c r="G5894" s="31" t="s">
        <v>31598</v>
      </c>
    </row>
    <row r="5895" spans="1:7">
      <c r="A5895">
        <v>5906</v>
      </c>
      <c r="B5895" t="s">
        <v>37117</v>
      </c>
      <c r="C5895" s="31" t="s">
        <v>36915</v>
      </c>
      <c r="D5895">
        <v>0.7</v>
      </c>
      <c r="E5895" t="s">
        <v>31368</v>
      </c>
      <c r="F5895" s="31" t="s">
        <v>32710</v>
      </c>
      <c r="G5895" s="31" t="s">
        <v>31379</v>
      </c>
    </row>
    <row r="5896" spans="1:7">
      <c r="A5896">
        <v>5907</v>
      </c>
      <c r="B5896" t="s">
        <v>37118</v>
      </c>
      <c r="C5896" s="31" t="s">
        <v>1618</v>
      </c>
      <c r="D5896">
        <v>0.01</v>
      </c>
      <c r="E5896" t="s">
        <v>31368</v>
      </c>
      <c r="F5896" s="31" t="s">
        <v>32710</v>
      </c>
      <c r="G5896" s="31" t="s">
        <v>31379</v>
      </c>
    </row>
    <row r="5897" spans="1:7">
      <c r="A5897">
        <v>5908</v>
      </c>
      <c r="B5897" t="s">
        <v>37119</v>
      </c>
      <c r="C5897" s="31" t="s">
        <v>34536</v>
      </c>
      <c r="D5897">
        <v>0.01</v>
      </c>
      <c r="E5897" t="s">
        <v>31368</v>
      </c>
      <c r="F5897" s="31" t="s">
        <v>32710</v>
      </c>
      <c r="G5897" s="31" t="s">
        <v>31379</v>
      </c>
    </row>
    <row r="5898" spans="1:7">
      <c r="A5898">
        <v>5909</v>
      </c>
      <c r="B5898" t="s">
        <v>37120</v>
      </c>
      <c r="C5898" s="31" t="s">
        <v>9290</v>
      </c>
      <c r="D5898">
        <v>0.1</v>
      </c>
      <c r="E5898" t="s">
        <v>31368</v>
      </c>
      <c r="F5898" s="31" t="s">
        <v>32710</v>
      </c>
      <c r="G5898" s="31" t="s">
        <v>31379</v>
      </c>
    </row>
    <row r="5899" spans="1:7">
      <c r="A5899">
        <v>5910</v>
      </c>
      <c r="B5899" t="s">
        <v>27234</v>
      </c>
      <c r="C5899" s="31" t="s">
        <v>27233</v>
      </c>
      <c r="D5899">
        <v>0.1</v>
      </c>
      <c r="E5899" t="s">
        <v>31368</v>
      </c>
      <c r="F5899" s="31" t="s">
        <v>32710</v>
      </c>
      <c r="G5899" s="31" t="s">
        <v>31379</v>
      </c>
    </row>
    <row r="5900" spans="1:7">
      <c r="A5900">
        <v>5911</v>
      </c>
      <c r="B5900" t="s">
        <v>27234</v>
      </c>
      <c r="C5900" s="31" t="s">
        <v>33602</v>
      </c>
      <c r="D5900">
        <v>0.01</v>
      </c>
      <c r="E5900" t="s">
        <v>31368</v>
      </c>
      <c r="F5900" s="31" t="s">
        <v>32710</v>
      </c>
      <c r="G5900" s="31" t="s">
        <v>31379</v>
      </c>
    </row>
    <row r="5901" spans="1:7">
      <c r="A5901">
        <v>5912</v>
      </c>
      <c r="B5901" t="s">
        <v>37121</v>
      </c>
      <c r="C5901" s="31" t="s">
        <v>32397</v>
      </c>
      <c r="D5901">
        <v>0.8</v>
      </c>
      <c r="E5901" t="s">
        <v>31368</v>
      </c>
      <c r="F5901" s="31" t="s">
        <v>31390</v>
      </c>
      <c r="G5901" s="31" t="s">
        <v>31390</v>
      </c>
    </row>
    <row r="5902" spans="1:7">
      <c r="A5902">
        <v>5913</v>
      </c>
      <c r="B5902" t="s">
        <v>37122</v>
      </c>
      <c r="C5902" s="31" t="s">
        <v>36754</v>
      </c>
      <c r="D5902">
        <v>0.01</v>
      </c>
      <c r="E5902" t="s">
        <v>31368</v>
      </c>
      <c r="F5902" s="31" t="s">
        <v>32710</v>
      </c>
      <c r="G5902" s="31" t="s">
        <v>31379</v>
      </c>
    </row>
    <row r="5903" spans="1:7">
      <c r="A5903">
        <v>5914</v>
      </c>
      <c r="B5903" t="s">
        <v>37123</v>
      </c>
      <c r="C5903" s="31" t="s">
        <v>33677</v>
      </c>
      <c r="D5903">
        <v>0.01</v>
      </c>
      <c r="E5903" t="s">
        <v>31368</v>
      </c>
      <c r="F5903" s="31" t="s">
        <v>32710</v>
      </c>
      <c r="G5903" s="31" t="s">
        <v>31379</v>
      </c>
    </row>
    <row r="5904" spans="1:7">
      <c r="A5904">
        <v>5915</v>
      </c>
      <c r="B5904" t="s">
        <v>37124</v>
      </c>
      <c r="C5904" s="31" t="s">
        <v>33770</v>
      </c>
      <c r="D5904">
        <v>0.01</v>
      </c>
      <c r="E5904" t="s">
        <v>31368</v>
      </c>
      <c r="F5904" s="31" t="s">
        <v>32710</v>
      </c>
      <c r="G5904" s="31" t="s">
        <v>31379</v>
      </c>
    </row>
    <row r="5905" spans="1:7">
      <c r="A5905">
        <v>5916</v>
      </c>
      <c r="B5905" t="s">
        <v>37125</v>
      </c>
      <c r="C5905" s="31" t="s">
        <v>37126</v>
      </c>
      <c r="D5905">
        <v>0.01</v>
      </c>
      <c r="E5905" t="s">
        <v>31368</v>
      </c>
      <c r="F5905" s="31" t="s">
        <v>32710</v>
      </c>
      <c r="G5905" s="31" t="s">
        <v>31379</v>
      </c>
    </row>
    <row r="5906" spans="1:7">
      <c r="A5906">
        <v>5917</v>
      </c>
      <c r="B5906" t="s">
        <v>37127</v>
      </c>
      <c r="C5906" s="31" t="s">
        <v>37128</v>
      </c>
      <c r="D5906">
        <v>0.01</v>
      </c>
      <c r="E5906" t="s">
        <v>31368</v>
      </c>
      <c r="F5906" s="31" t="s">
        <v>32710</v>
      </c>
      <c r="G5906" s="31" t="s">
        <v>31379</v>
      </c>
    </row>
    <row r="5907" spans="1:7">
      <c r="A5907">
        <v>5918</v>
      </c>
      <c r="B5907" t="s">
        <v>37129</v>
      </c>
      <c r="C5907" s="31" t="s">
        <v>37130</v>
      </c>
      <c r="D5907">
        <v>0.01</v>
      </c>
      <c r="E5907" t="s">
        <v>31368</v>
      </c>
      <c r="F5907" s="31" t="s">
        <v>32710</v>
      </c>
      <c r="G5907" s="31" t="s">
        <v>31379</v>
      </c>
    </row>
    <row r="5908" spans="1:7">
      <c r="A5908">
        <v>5919</v>
      </c>
      <c r="B5908" t="s">
        <v>37131</v>
      </c>
      <c r="C5908" s="31" t="s">
        <v>35144</v>
      </c>
      <c r="D5908">
        <v>0.01</v>
      </c>
      <c r="E5908" t="s">
        <v>31368</v>
      </c>
      <c r="F5908" s="31" t="s">
        <v>32710</v>
      </c>
      <c r="G5908" s="31" t="s">
        <v>31379</v>
      </c>
    </row>
    <row r="5909" spans="1:7">
      <c r="A5909">
        <v>5920</v>
      </c>
      <c r="B5909" t="s">
        <v>37132</v>
      </c>
      <c r="C5909" s="31" t="s">
        <v>37133</v>
      </c>
      <c r="D5909">
        <v>0.01</v>
      </c>
      <c r="E5909" t="s">
        <v>31368</v>
      </c>
      <c r="F5909" s="31" t="s">
        <v>32710</v>
      </c>
      <c r="G5909" s="31" t="s">
        <v>31379</v>
      </c>
    </row>
    <row r="5910" spans="1:7">
      <c r="A5910">
        <v>5921</v>
      </c>
      <c r="B5910" t="s">
        <v>32908</v>
      </c>
      <c r="C5910" s="31" t="s">
        <v>28587</v>
      </c>
      <c r="D5910">
        <v>0.01</v>
      </c>
      <c r="E5910" t="s">
        <v>31368</v>
      </c>
      <c r="F5910" s="31" t="s">
        <v>32710</v>
      </c>
      <c r="G5910" s="31" t="s">
        <v>31379</v>
      </c>
    </row>
    <row r="5911" spans="1:7">
      <c r="A5911">
        <v>5922</v>
      </c>
      <c r="B5911" t="s">
        <v>37134</v>
      </c>
      <c r="C5911" s="31" t="s">
        <v>28660</v>
      </c>
      <c r="D5911">
        <v>0.01</v>
      </c>
      <c r="E5911" t="s">
        <v>31368</v>
      </c>
      <c r="F5911" s="31" t="s">
        <v>32710</v>
      </c>
      <c r="G5911" s="31" t="s">
        <v>31379</v>
      </c>
    </row>
    <row r="5912" spans="1:7">
      <c r="A5912">
        <v>5923</v>
      </c>
      <c r="B5912" t="s">
        <v>37135</v>
      </c>
      <c r="C5912" s="31" t="s">
        <v>16904</v>
      </c>
      <c r="D5912">
        <v>0.01</v>
      </c>
      <c r="E5912" t="s">
        <v>31368</v>
      </c>
      <c r="F5912" s="31" t="s">
        <v>32710</v>
      </c>
      <c r="G5912" s="31" t="s">
        <v>31379</v>
      </c>
    </row>
    <row r="5913" spans="1:7">
      <c r="A5913">
        <v>5924</v>
      </c>
      <c r="B5913" t="s">
        <v>37136</v>
      </c>
      <c r="C5913" s="31" t="s">
        <v>37137</v>
      </c>
      <c r="D5913">
        <v>0.01</v>
      </c>
      <c r="E5913" t="s">
        <v>31368</v>
      </c>
      <c r="F5913" s="31" t="s">
        <v>32710</v>
      </c>
      <c r="G5913" s="31" t="s">
        <v>31379</v>
      </c>
    </row>
    <row r="5914" spans="1:7">
      <c r="A5914">
        <v>5925</v>
      </c>
      <c r="B5914" t="s">
        <v>37136</v>
      </c>
      <c r="C5914" s="31" t="s">
        <v>37138</v>
      </c>
      <c r="D5914">
        <v>0.01</v>
      </c>
      <c r="E5914" t="s">
        <v>31368</v>
      </c>
      <c r="F5914" s="31" t="s">
        <v>32710</v>
      </c>
      <c r="G5914" s="31" t="s">
        <v>31379</v>
      </c>
    </row>
    <row r="5915" spans="1:7">
      <c r="A5915">
        <v>5926</v>
      </c>
      <c r="B5915" t="s">
        <v>37139</v>
      </c>
      <c r="C5915" s="31" t="s">
        <v>34360</v>
      </c>
      <c r="D5915">
        <v>0.01</v>
      </c>
      <c r="E5915" t="s">
        <v>31368</v>
      </c>
      <c r="F5915" s="31" t="s">
        <v>32710</v>
      </c>
      <c r="G5915" s="31" t="s">
        <v>31379</v>
      </c>
    </row>
    <row r="5916" spans="1:7">
      <c r="A5916">
        <v>5927</v>
      </c>
      <c r="B5916" t="s">
        <v>37140</v>
      </c>
      <c r="C5916" s="31" t="s">
        <v>36107</v>
      </c>
      <c r="D5916">
        <v>0.01</v>
      </c>
      <c r="E5916" t="s">
        <v>31368</v>
      </c>
      <c r="F5916" s="31" t="s">
        <v>32710</v>
      </c>
      <c r="G5916" s="31" t="s">
        <v>31379</v>
      </c>
    </row>
    <row r="5917" spans="1:7">
      <c r="A5917">
        <v>5928</v>
      </c>
      <c r="B5917" t="s">
        <v>23718</v>
      </c>
      <c r="C5917" s="31" t="s">
        <v>37141</v>
      </c>
      <c r="D5917">
        <v>0.8</v>
      </c>
      <c r="E5917" t="s">
        <v>31368</v>
      </c>
      <c r="F5917" s="31" t="s">
        <v>32710</v>
      </c>
      <c r="G5917" s="31" t="s">
        <v>31379</v>
      </c>
    </row>
    <row r="5918" spans="1:7">
      <c r="A5918">
        <v>5929</v>
      </c>
      <c r="B5918" t="s">
        <v>37142</v>
      </c>
      <c r="C5918" s="31" t="s">
        <v>18230</v>
      </c>
      <c r="D5918">
        <v>0.01</v>
      </c>
      <c r="E5918" t="s">
        <v>31368</v>
      </c>
      <c r="F5918" s="31" t="s">
        <v>32710</v>
      </c>
      <c r="G5918" s="31" t="s">
        <v>31379</v>
      </c>
    </row>
    <row r="5919" spans="1:7">
      <c r="A5919">
        <v>5930</v>
      </c>
      <c r="B5919" t="s">
        <v>37143</v>
      </c>
      <c r="C5919" s="31" t="s">
        <v>2202</v>
      </c>
      <c r="D5919">
        <v>0.01</v>
      </c>
      <c r="E5919" t="s">
        <v>31368</v>
      </c>
      <c r="F5919" s="31" t="s">
        <v>32710</v>
      </c>
      <c r="G5919" s="31" t="s">
        <v>31379</v>
      </c>
    </row>
    <row r="5920" spans="1:7">
      <c r="A5920">
        <v>5931</v>
      </c>
      <c r="B5920" t="s">
        <v>37144</v>
      </c>
      <c r="C5920" s="31" t="s">
        <v>2981</v>
      </c>
      <c r="D5920">
        <v>0.8</v>
      </c>
      <c r="E5920" t="s">
        <v>31368</v>
      </c>
      <c r="F5920" s="31" t="s">
        <v>31461</v>
      </c>
      <c r="G5920" s="31" t="s">
        <v>31461</v>
      </c>
    </row>
    <row r="5921" spans="1:7">
      <c r="A5921">
        <v>5932</v>
      </c>
      <c r="B5921" t="s">
        <v>37144</v>
      </c>
      <c r="C5921" s="31" t="s">
        <v>37145</v>
      </c>
      <c r="D5921">
        <v>0.01</v>
      </c>
      <c r="E5921" t="s">
        <v>31368</v>
      </c>
      <c r="F5921" s="31" t="s">
        <v>32710</v>
      </c>
      <c r="G5921" s="31" t="s">
        <v>31379</v>
      </c>
    </row>
    <row r="5922" spans="1:7">
      <c r="A5922">
        <v>5933</v>
      </c>
      <c r="B5922" t="s">
        <v>37146</v>
      </c>
      <c r="C5922" s="31" t="s">
        <v>33521</v>
      </c>
      <c r="D5922">
        <v>0.01</v>
      </c>
      <c r="E5922" t="s">
        <v>31368</v>
      </c>
      <c r="F5922" s="31" t="s">
        <v>32710</v>
      </c>
      <c r="G5922" s="31" t="s">
        <v>31379</v>
      </c>
    </row>
    <row r="5923" spans="1:7">
      <c r="A5923">
        <v>5934</v>
      </c>
      <c r="B5923" t="s">
        <v>37147</v>
      </c>
      <c r="C5923" s="31" t="s">
        <v>33611</v>
      </c>
      <c r="D5923">
        <v>0.01</v>
      </c>
      <c r="E5923" t="s">
        <v>31368</v>
      </c>
      <c r="F5923" s="31" t="s">
        <v>32710</v>
      </c>
      <c r="G5923" s="31" t="s">
        <v>31379</v>
      </c>
    </row>
    <row r="5924" spans="1:7">
      <c r="A5924">
        <v>5935</v>
      </c>
      <c r="B5924" t="s">
        <v>37148</v>
      </c>
      <c r="C5924" s="31" t="s">
        <v>34299</v>
      </c>
      <c r="D5924">
        <v>0.01</v>
      </c>
      <c r="E5924" t="s">
        <v>31368</v>
      </c>
      <c r="F5924" s="31" t="s">
        <v>32710</v>
      </c>
      <c r="G5924" s="31" t="s">
        <v>31379</v>
      </c>
    </row>
    <row r="5925" spans="1:7">
      <c r="A5925">
        <v>5936</v>
      </c>
      <c r="B5925" t="s">
        <v>37149</v>
      </c>
      <c r="C5925" s="31" t="s">
        <v>33605</v>
      </c>
      <c r="D5925">
        <v>0.01</v>
      </c>
      <c r="E5925" t="s">
        <v>31368</v>
      </c>
      <c r="F5925" s="31" t="s">
        <v>32710</v>
      </c>
      <c r="G5925" s="31" t="s">
        <v>31379</v>
      </c>
    </row>
    <row r="5926" spans="1:7">
      <c r="A5926">
        <v>5937</v>
      </c>
      <c r="B5926" t="s">
        <v>37150</v>
      </c>
      <c r="C5926" s="31" t="s">
        <v>34585</v>
      </c>
      <c r="D5926">
        <v>0.1</v>
      </c>
      <c r="E5926" t="s">
        <v>31368</v>
      </c>
      <c r="F5926" s="31" t="s">
        <v>32710</v>
      </c>
      <c r="G5926" s="31" t="s">
        <v>31379</v>
      </c>
    </row>
    <row r="5927" spans="1:7">
      <c r="A5927">
        <v>5938</v>
      </c>
      <c r="B5927" t="s">
        <v>37151</v>
      </c>
      <c r="C5927" s="31" t="s">
        <v>34530</v>
      </c>
      <c r="D5927">
        <v>0.01</v>
      </c>
      <c r="E5927" t="s">
        <v>31368</v>
      </c>
      <c r="F5927" s="31" t="s">
        <v>32710</v>
      </c>
      <c r="G5927" s="31" t="s">
        <v>31379</v>
      </c>
    </row>
    <row r="5928" spans="1:7">
      <c r="A5928">
        <v>5939</v>
      </c>
      <c r="B5928" t="s">
        <v>37152</v>
      </c>
      <c r="C5928" s="31" t="s">
        <v>35278</v>
      </c>
      <c r="D5928">
        <v>0.01</v>
      </c>
      <c r="E5928" t="s">
        <v>31368</v>
      </c>
      <c r="F5928" s="31" t="s">
        <v>32710</v>
      </c>
      <c r="G5928" s="31" t="s">
        <v>31379</v>
      </c>
    </row>
    <row r="5929" spans="1:7">
      <c r="A5929">
        <v>5940</v>
      </c>
      <c r="B5929" t="s">
        <v>32914</v>
      </c>
      <c r="C5929" s="31" t="s">
        <v>7940</v>
      </c>
      <c r="D5929">
        <v>0.01</v>
      </c>
      <c r="E5929" t="s">
        <v>31368</v>
      </c>
      <c r="F5929" s="31" t="s">
        <v>32710</v>
      </c>
      <c r="G5929" s="31" t="s">
        <v>31379</v>
      </c>
    </row>
    <row r="5930" spans="1:7">
      <c r="A5930">
        <v>5941</v>
      </c>
      <c r="B5930" t="s">
        <v>37153</v>
      </c>
      <c r="C5930" s="31" t="s">
        <v>35210</v>
      </c>
      <c r="D5930">
        <v>0.01</v>
      </c>
      <c r="E5930" t="s">
        <v>31368</v>
      </c>
      <c r="F5930" s="31" t="s">
        <v>32710</v>
      </c>
      <c r="G5930" s="31" t="s">
        <v>31379</v>
      </c>
    </row>
    <row r="5931" spans="1:7">
      <c r="A5931">
        <v>5942</v>
      </c>
      <c r="B5931" t="s">
        <v>37154</v>
      </c>
      <c r="C5931" s="31" t="s">
        <v>36126</v>
      </c>
      <c r="D5931">
        <v>0.8</v>
      </c>
      <c r="E5931" t="s">
        <v>31368</v>
      </c>
      <c r="F5931" s="31" t="s">
        <v>31399</v>
      </c>
      <c r="G5931" s="31" t="s">
        <v>31399</v>
      </c>
    </row>
    <row r="5932" spans="1:7">
      <c r="A5932">
        <v>5943</v>
      </c>
      <c r="B5932" t="s">
        <v>37155</v>
      </c>
      <c r="C5932" s="31" t="s">
        <v>33770</v>
      </c>
      <c r="D5932">
        <v>0.01</v>
      </c>
      <c r="E5932" t="s">
        <v>31368</v>
      </c>
      <c r="F5932" s="31" t="s">
        <v>32710</v>
      </c>
      <c r="G5932" s="31" t="s">
        <v>31379</v>
      </c>
    </row>
    <row r="5933" spans="1:7">
      <c r="A5933">
        <v>5944</v>
      </c>
      <c r="B5933" t="s">
        <v>37156</v>
      </c>
      <c r="C5933" s="31" t="s">
        <v>37157</v>
      </c>
      <c r="D5933">
        <v>0.8</v>
      </c>
      <c r="E5933" t="s">
        <v>31368</v>
      </c>
      <c r="F5933" s="31" t="s">
        <v>31557</v>
      </c>
      <c r="G5933" s="31" t="s">
        <v>31379</v>
      </c>
    </row>
    <row r="5934" spans="1:7">
      <c r="A5934">
        <v>5945</v>
      </c>
      <c r="B5934" t="s">
        <v>37158</v>
      </c>
      <c r="C5934" s="31" t="s">
        <v>32829</v>
      </c>
      <c r="D5934">
        <v>0.01</v>
      </c>
      <c r="E5934" t="s">
        <v>31368</v>
      </c>
      <c r="F5934" s="31" t="s">
        <v>32710</v>
      </c>
      <c r="G5934" s="31" t="s">
        <v>31379</v>
      </c>
    </row>
    <row r="5935" spans="1:7">
      <c r="A5935">
        <v>5946</v>
      </c>
      <c r="B5935" t="s">
        <v>37158</v>
      </c>
      <c r="C5935" s="31" t="s">
        <v>36072</v>
      </c>
      <c r="D5935">
        <v>0.01</v>
      </c>
      <c r="E5935" t="s">
        <v>31368</v>
      </c>
      <c r="F5935" s="31" t="s">
        <v>32710</v>
      </c>
      <c r="G5935" s="31" t="s">
        <v>31379</v>
      </c>
    </row>
    <row r="5936" spans="1:7">
      <c r="A5936">
        <v>5947</v>
      </c>
      <c r="B5936" t="s">
        <v>37159</v>
      </c>
      <c r="C5936" s="31" t="s">
        <v>34085</v>
      </c>
      <c r="D5936">
        <v>0.8</v>
      </c>
      <c r="E5936" t="s">
        <v>31368</v>
      </c>
      <c r="F5936" s="31" t="s">
        <v>31390</v>
      </c>
      <c r="G5936" s="31" t="s">
        <v>31390</v>
      </c>
    </row>
    <row r="5937" spans="1:7">
      <c r="A5937">
        <v>5948</v>
      </c>
      <c r="B5937" t="s">
        <v>37160</v>
      </c>
      <c r="C5937" s="31" t="s">
        <v>18760</v>
      </c>
      <c r="D5937">
        <v>0.01</v>
      </c>
      <c r="E5937" t="s">
        <v>31368</v>
      </c>
      <c r="F5937" s="31" t="s">
        <v>32710</v>
      </c>
      <c r="G5937" s="31" t="s">
        <v>31379</v>
      </c>
    </row>
    <row r="5938" spans="1:7">
      <c r="A5938">
        <v>5949</v>
      </c>
      <c r="B5938" t="s">
        <v>37161</v>
      </c>
      <c r="C5938" s="31" t="s">
        <v>35746</v>
      </c>
      <c r="D5938">
        <v>0.01</v>
      </c>
      <c r="E5938" t="s">
        <v>31368</v>
      </c>
      <c r="F5938" s="31" t="s">
        <v>32710</v>
      </c>
      <c r="G5938" s="31" t="s">
        <v>31379</v>
      </c>
    </row>
    <row r="5939" spans="1:7">
      <c r="A5939">
        <v>5950</v>
      </c>
      <c r="B5939" t="s">
        <v>37162</v>
      </c>
      <c r="C5939" s="31" t="s">
        <v>37163</v>
      </c>
      <c r="D5939">
        <v>0.01</v>
      </c>
      <c r="E5939" t="s">
        <v>31368</v>
      </c>
      <c r="F5939" s="31" t="s">
        <v>32710</v>
      </c>
      <c r="G5939" s="31" t="s">
        <v>31379</v>
      </c>
    </row>
    <row r="5940" spans="1:7">
      <c r="A5940">
        <v>5951</v>
      </c>
      <c r="B5940" t="s">
        <v>37162</v>
      </c>
      <c r="C5940" s="31" t="s">
        <v>10018</v>
      </c>
      <c r="D5940">
        <v>0.8</v>
      </c>
      <c r="E5940" t="s">
        <v>31368</v>
      </c>
      <c r="F5940" s="31" t="s">
        <v>31461</v>
      </c>
      <c r="G5940" s="31" t="s">
        <v>31461</v>
      </c>
    </row>
    <row r="5941" spans="1:7">
      <c r="A5941">
        <v>5952</v>
      </c>
      <c r="B5941" t="s">
        <v>37164</v>
      </c>
      <c r="C5941" s="31" t="s">
        <v>31993</v>
      </c>
      <c r="D5941">
        <v>0.01</v>
      </c>
      <c r="E5941" t="s">
        <v>31368</v>
      </c>
      <c r="F5941" s="31" t="s">
        <v>32710</v>
      </c>
      <c r="G5941" s="31" t="s">
        <v>31379</v>
      </c>
    </row>
    <row r="5942" spans="1:7">
      <c r="A5942">
        <v>5953</v>
      </c>
      <c r="B5942" t="s">
        <v>37165</v>
      </c>
      <c r="C5942" s="31" t="s">
        <v>18697</v>
      </c>
      <c r="D5942">
        <v>0.01</v>
      </c>
      <c r="E5942" t="s">
        <v>31368</v>
      </c>
      <c r="F5942" s="31" t="s">
        <v>32710</v>
      </c>
      <c r="G5942" s="31" t="s">
        <v>31379</v>
      </c>
    </row>
    <row r="5943" spans="1:7">
      <c r="A5943">
        <v>5954</v>
      </c>
      <c r="B5943" t="s">
        <v>37166</v>
      </c>
      <c r="C5943" s="31" t="s">
        <v>37023</v>
      </c>
      <c r="D5943">
        <v>0.01</v>
      </c>
      <c r="E5943" t="s">
        <v>31368</v>
      </c>
      <c r="F5943" s="31" t="s">
        <v>32710</v>
      </c>
      <c r="G5943" s="31" t="s">
        <v>31379</v>
      </c>
    </row>
    <row r="5944" spans="1:7">
      <c r="A5944">
        <v>5955</v>
      </c>
      <c r="B5944" t="s">
        <v>37166</v>
      </c>
      <c r="C5944" s="31" t="s">
        <v>33217</v>
      </c>
      <c r="D5944">
        <v>0.1</v>
      </c>
      <c r="E5944" t="s">
        <v>31368</v>
      </c>
      <c r="F5944" s="31" t="s">
        <v>32710</v>
      </c>
      <c r="G5944" s="31" t="s">
        <v>31379</v>
      </c>
    </row>
    <row r="5945" spans="1:7">
      <c r="A5945">
        <v>5956</v>
      </c>
      <c r="B5945" t="s">
        <v>37167</v>
      </c>
      <c r="C5945" s="31" t="s">
        <v>37168</v>
      </c>
      <c r="D5945">
        <v>0.01</v>
      </c>
      <c r="E5945" t="s">
        <v>31368</v>
      </c>
      <c r="F5945" s="31" t="s">
        <v>32710</v>
      </c>
      <c r="G5945" s="31" t="s">
        <v>31379</v>
      </c>
    </row>
    <row r="5946" spans="1:7">
      <c r="A5946">
        <v>5957</v>
      </c>
      <c r="B5946" t="s">
        <v>19694</v>
      </c>
      <c r="C5946" s="31" t="s">
        <v>35642</v>
      </c>
      <c r="D5946">
        <v>0.8</v>
      </c>
      <c r="E5946" t="s">
        <v>31368</v>
      </c>
      <c r="F5946" s="31" t="s">
        <v>31399</v>
      </c>
      <c r="G5946" s="31" t="s">
        <v>31399</v>
      </c>
    </row>
    <row r="5947" spans="1:7">
      <c r="A5947">
        <v>5958</v>
      </c>
      <c r="B5947" t="s">
        <v>32922</v>
      </c>
      <c r="C5947" s="31" t="s">
        <v>37169</v>
      </c>
      <c r="D5947">
        <v>0.01</v>
      </c>
      <c r="E5947" t="s">
        <v>31368</v>
      </c>
      <c r="F5947" s="31" t="s">
        <v>32710</v>
      </c>
      <c r="G5947" s="31" t="s">
        <v>31379</v>
      </c>
    </row>
    <row r="5948" spans="1:7">
      <c r="A5948">
        <v>5959</v>
      </c>
      <c r="B5948" t="s">
        <v>37170</v>
      </c>
      <c r="C5948" s="31" t="s">
        <v>33583</v>
      </c>
      <c r="D5948">
        <v>0.01</v>
      </c>
      <c r="E5948" t="s">
        <v>31368</v>
      </c>
      <c r="F5948" s="31" t="s">
        <v>32710</v>
      </c>
      <c r="G5948" s="31" t="s">
        <v>31379</v>
      </c>
    </row>
    <row r="5949" spans="1:7">
      <c r="A5949">
        <v>5960</v>
      </c>
      <c r="B5949" t="s">
        <v>37171</v>
      </c>
      <c r="C5949" s="31" t="s">
        <v>36646</v>
      </c>
      <c r="D5949">
        <v>0.01</v>
      </c>
      <c r="E5949" t="s">
        <v>31368</v>
      </c>
      <c r="F5949" s="31" t="s">
        <v>32710</v>
      </c>
      <c r="G5949" s="31" t="s">
        <v>31379</v>
      </c>
    </row>
    <row r="5950" spans="1:7">
      <c r="A5950">
        <v>5961</v>
      </c>
      <c r="B5950" t="s">
        <v>37172</v>
      </c>
      <c r="C5950" s="31" t="s">
        <v>37173</v>
      </c>
      <c r="D5950">
        <v>0.01</v>
      </c>
      <c r="E5950" t="s">
        <v>31368</v>
      </c>
      <c r="F5950" s="31" t="s">
        <v>32710</v>
      </c>
      <c r="G5950" s="31" t="s">
        <v>31379</v>
      </c>
    </row>
    <row r="5951" spans="1:7">
      <c r="A5951">
        <v>5962</v>
      </c>
      <c r="B5951" t="s">
        <v>37174</v>
      </c>
      <c r="C5951" s="31" t="s">
        <v>35376</v>
      </c>
      <c r="D5951">
        <v>0.8</v>
      </c>
      <c r="E5951" t="s">
        <v>31368</v>
      </c>
      <c r="F5951" s="31" t="s">
        <v>31390</v>
      </c>
      <c r="G5951" s="31" t="s">
        <v>31390</v>
      </c>
    </row>
    <row r="5952" spans="1:7">
      <c r="A5952">
        <v>5963</v>
      </c>
      <c r="B5952" t="s">
        <v>37174</v>
      </c>
      <c r="C5952" s="31" t="s">
        <v>23111</v>
      </c>
      <c r="D5952">
        <v>0.01</v>
      </c>
      <c r="E5952" t="s">
        <v>31368</v>
      </c>
      <c r="F5952" s="31" t="s">
        <v>32710</v>
      </c>
      <c r="G5952" s="31" t="s">
        <v>31379</v>
      </c>
    </row>
    <row r="5953" spans="1:7">
      <c r="A5953">
        <v>5964</v>
      </c>
      <c r="B5953" t="s">
        <v>37175</v>
      </c>
      <c r="C5953" s="31" t="s">
        <v>36126</v>
      </c>
      <c r="D5953">
        <v>0.01</v>
      </c>
      <c r="E5953" t="s">
        <v>31368</v>
      </c>
      <c r="F5953" s="31" t="s">
        <v>32710</v>
      </c>
      <c r="G5953" s="31" t="s">
        <v>31379</v>
      </c>
    </row>
    <row r="5954" spans="1:7">
      <c r="A5954">
        <v>5965</v>
      </c>
      <c r="B5954" t="s">
        <v>37176</v>
      </c>
      <c r="C5954" s="31" t="s">
        <v>34064</v>
      </c>
      <c r="D5954">
        <v>0.01</v>
      </c>
      <c r="E5954" t="s">
        <v>31368</v>
      </c>
      <c r="F5954" s="31" t="s">
        <v>32710</v>
      </c>
      <c r="G5954" s="31" t="s">
        <v>31379</v>
      </c>
    </row>
    <row r="5955" spans="1:7">
      <c r="A5955">
        <v>5966</v>
      </c>
      <c r="B5955" t="s">
        <v>37176</v>
      </c>
      <c r="C5955" s="31" t="s">
        <v>35404</v>
      </c>
      <c r="D5955">
        <v>0.01</v>
      </c>
      <c r="E5955" t="s">
        <v>31368</v>
      </c>
      <c r="F5955" s="31" t="s">
        <v>32710</v>
      </c>
      <c r="G5955" s="31" t="s">
        <v>31379</v>
      </c>
    </row>
    <row r="5956" spans="1:7">
      <c r="A5956">
        <v>5967</v>
      </c>
      <c r="B5956" t="s">
        <v>32928</v>
      </c>
      <c r="C5956" s="31" t="s">
        <v>36788</v>
      </c>
      <c r="D5956">
        <v>0.01</v>
      </c>
      <c r="E5956" t="s">
        <v>31368</v>
      </c>
      <c r="F5956" s="31" t="s">
        <v>32710</v>
      </c>
      <c r="G5956" s="31" t="s">
        <v>31379</v>
      </c>
    </row>
    <row r="5957" spans="1:7">
      <c r="A5957">
        <v>5968</v>
      </c>
      <c r="B5957" t="s">
        <v>32929</v>
      </c>
      <c r="C5957" s="31" t="s">
        <v>37177</v>
      </c>
      <c r="D5957">
        <v>0.01</v>
      </c>
      <c r="E5957" t="s">
        <v>31368</v>
      </c>
      <c r="F5957" s="31" t="s">
        <v>32710</v>
      </c>
      <c r="G5957" s="31" t="s">
        <v>31379</v>
      </c>
    </row>
    <row r="5958" spans="1:7">
      <c r="A5958">
        <v>5969</v>
      </c>
      <c r="B5958" t="s">
        <v>37178</v>
      </c>
      <c r="C5958" s="31" t="s">
        <v>37068</v>
      </c>
      <c r="D5958">
        <v>0.01</v>
      </c>
      <c r="E5958" t="s">
        <v>31368</v>
      </c>
      <c r="F5958" s="31" t="s">
        <v>32710</v>
      </c>
      <c r="G5958" s="31" t="s">
        <v>31379</v>
      </c>
    </row>
    <row r="5959" spans="1:7">
      <c r="A5959">
        <v>5970</v>
      </c>
      <c r="B5959" t="s">
        <v>37179</v>
      </c>
      <c r="C5959" s="31" t="s">
        <v>37169</v>
      </c>
      <c r="D5959">
        <v>0.01</v>
      </c>
      <c r="E5959" t="s">
        <v>31368</v>
      </c>
      <c r="F5959" s="31" t="s">
        <v>32710</v>
      </c>
      <c r="G5959" s="31" t="s">
        <v>31379</v>
      </c>
    </row>
    <row r="5960" spans="1:7">
      <c r="A5960">
        <v>5971</v>
      </c>
      <c r="B5960" t="s">
        <v>37180</v>
      </c>
      <c r="C5960" s="31" t="s">
        <v>4783</v>
      </c>
      <c r="D5960">
        <v>0.01</v>
      </c>
      <c r="E5960" t="s">
        <v>31368</v>
      </c>
      <c r="F5960" s="31" t="s">
        <v>32710</v>
      </c>
      <c r="G5960" s="31" t="s">
        <v>31379</v>
      </c>
    </row>
    <row r="5961" spans="1:7">
      <c r="A5961">
        <v>5972</v>
      </c>
      <c r="B5961" t="s">
        <v>37181</v>
      </c>
      <c r="C5961" s="31" t="s">
        <v>37182</v>
      </c>
      <c r="D5961">
        <v>0.01</v>
      </c>
      <c r="E5961" t="s">
        <v>31368</v>
      </c>
      <c r="F5961" s="31" t="s">
        <v>32710</v>
      </c>
      <c r="G5961" s="31" t="s">
        <v>31379</v>
      </c>
    </row>
    <row r="5962" spans="1:7">
      <c r="A5962">
        <v>5973</v>
      </c>
      <c r="B5962" t="s">
        <v>37181</v>
      </c>
      <c r="C5962" s="31" t="s">
        <v>34671</v>
      </c>
      <c r="D5962">
        <v>0.01</v>
      </c>
      <c r="E5962" t="s">
        <v>31368</v>
      </c>
      <c r="F5962" s="31" t="s">
        <v>32710</v>
      </c>
      <c r="G5962" s="31" t="s">
        <v>31379</v>
      </c>
    </row>
    <row r="5963" spans="1:7">
      <c r="A5963">
        <v>5974</v>
      </c>
      <c r="B5963" t="s">
        <v>37181</v>
      </c>
      <c r="C5963" s="31" t="s">
        <v>36030</v>
      </c>
      <c r="D5963">
        <v>0.01</v>
      </c>
      <c r="E5963" t="s">
        <v>31368</v>
      </c>
      <c r="F5963" s="31" t="s">
        <v>32710</v>
      </c>
      <c r="G5963" s="31" t="s">
        <v>31379</v>
      </c>
    </row>
    <row r="5964" spans="1:7">
      <c r="A5964">
        <v>5975</v>
      </c>
      <c r="B5964" t="s">
        <v>37183</v>
      </c>
      <c r="C5964" s="31" t="s">
        <v>34999</v>
      </c>
      <c r="D5964">
        <v>0.01</v>
      </c>
      <c r="E5964" t="s">
        <v>31368</v>
      </c>
      <c r="F5964" s="31" t="s">
        <v>32710</v>
      </c>
      <c r="G5964" s="31" t="s">
        <v>31379</v>
      </c>
    </row>
    <row r="5965" spans="1:7">
      <c r="A5965">
        <v>5976</v>
      </c>
      <c r="B5965" t="s">
        <v>37183</v>
      </c>
      <c r="C5965" s="31" t="s">
        <v>34196</v>
      </c>
      <c r="D5965">
        <v>0.01</v>
      </c>
      <c r="E5965" t="s">
        <v>31368</v>
      </c>
      <c r="F5965" s="31" t="s">
        <v>32710</v>
      </c>
      <c r="G5965" s="31" t="s">
        <v>31379</v>
      </c>
    </row>
    <row r="5966" spans="1:7">
      <c r="A5966">
        <v>5977</v>
      </c>
      <c r="B5966" t="s">
        <v>37184</v>
      </c>
      <c r="C5966" s="31" t="s">
        <v>33569</v>
      </c>
      <c r="D5966">
        <v>0.01</v>
      </c>
      <c r="E5966" t="s">
        <v>31368</v>
      </c>
      <c r="F5966" s="31" t="s">
        <v>32710</v>
      </c>
      <c r="G5966" s="31" t="s">
        <v>31379</v>
      </c>
    </row>
    <row r="5967" spans="1:7">
      <c r="A5967">
        <v>5978</v>
      </c>
      <c r="B5967" t="s">
        <v>37184</v>
      </c>
      <c r="C5967" s="31" t="s">
        <v>35264</v>
      </c>
      <c r="D5967">
        <v>0.01</v>
      </c>
      <c r="E5967" t="s">
        <v>31368</v>
      </c>
      <c r="F5967" s="31" t="s">
        <v>32710</v>
      </c>
      <c r="G5967" s="31" t="s">
        <v>31379</v>
      </c>
    </row>
    <row r="5968" spans="1:7">
      <c r="A5968">
        <v>5979</v>
      </c>
      <c r="B5968" t="s">
        <v>26311</v>
      </c>
      <c r="C5968" s="31" t="s">
        <v>31993</v>
      </c>
      <c r="D5968">
        <v>0.01</v>
      </c>
      <c r="E5968" t="s">
        <v>31368</v>
      </c>
      <c r="F5968" s="31" t="s">
        <v>32710</v>
      </c>
      <c r="G5968" s="31" t="s">
        <v>31379</v>
      </c>
    </row>
    <row r="5969" spans="1:7">
      <c r="A5969">
        <v>5980</v>
      </c>
      <c r="B5969" t="s">
        <v>26311</v>
      </c>
      <c r="C5969" s="31" t="s">
        <v>34138</v>
      </c>
      <c r="D5969">
        <v>0.01</v>
      </c>
      <c r="E5969" t="s">
        <v>31368</v>
      </c>
      <c r="F5969" s="31" t="s">
        <v>32710</v>
      </c>
      <c r="G5969" s="31" t="s">
        <v>31379</v>
      </c>
    </row>
    <row r="5970" spans="1:7">
      <c r="A5970">
        <v>5981</v>
      </c>
      <c r="B5970" t="s">
        <v>37185</v>
      </c>
      <c r="C5970" s="31" t="s">
        <v>34064</v>
      </c>
      <c r="D5970">
        <v>0.01</v>
      </c>
      <c r="E5970" t="s">
        <v>31368</v>
      </c>
      <c r="F5970" s="31" t="s">
        <v>32710</v>
      </c>
      <c r="G5970" s="31" t="s">
        <v>31379</v>
      </c>
    </row>
    <row r="5971" spans="1:7">
      <c r="A5971">
        <v>5982</v>
      </c>
      <c r="B5971" t="s">
        <v>37186</v>
      </c>
      <c r="C5971" s="31" t="s">
        <v>33947</v>
      </c>
      <c r="D5971">
        <v>0.01</v>
      </c>
      <c r="E5971" t="s">
        <v>31368</v>
      </c>
      <c r="F5971" s="31" t="s">
        <v>32710</v>
      </c>
      <c r="G5971" s="31" t="s">
        <v>31379</v>
      </c>
    </row>
    <row r="5972" spans="1:7">
      <c r="A5972">
        <v>5983</v>
      </c>
      <c r="B5972" t="s">
        <v>37187</v>
      </c>
      <c r="C5972" s="31" t="s">
        <v>33668</v>
      </c>
      <c r="D5972">
        <v>0.8</v>
      </c>
      <c r="E5972" t="s">
        <v>31368</v>
      </c>
      <c r="F5972" s="31" t="s">
        <v>31457</v>
      </c>
      <c r="G5972" s="31" t="s">
        <v>31379</v>
      </c>
    </row>
    <row r="5973" spans="1:7">
      <c r="A5973">
        <v>5984</v>
      </c>
      <c r="B5973" t="s">
        <v>37188</v>
      </c>
      <c r="C5973" s="31" t="s">
        <v>37189</v>
      </c>
      <c r="D5973">
        <v>0.8</v>
      </c>
      <c r="E5973" t="s">
        <v>31368</v>
      </c>
      <c r="F5973" s="31" t="s">
        <v>31578</v>
      </c>
      <c r="G5973" s="31" t="s">
        <v>31578</v>
      </c>
    </row>
    <row r="5974" spans="1:7">
      <c r="A5974">
        <v>5985</v>
      </c>
      <c r="B5974" t="s">
        <v>37190</v>
      </c>
      <c r="C5974" s="31" t="s">
        <v>33769</v>
      </c>
      <c r="D5974">
        <v>0.01</v>
      </c>
      <c r="E5974" t="s">
        <v>31368</v>
      </c>
      <c r="F5974" s="31" t="s">
        <v>32710</v>
      </c>
      <c r="G5974" s="31" t="s">
        <v>31379</v>
      </c>
    </row>
    <row r="5975" spans="1:7">
      <c r="A5975">
        <v>5986</v>
      </c>
      <c r="B5975" t="s">
        <v>37190</v>
      </c>
      <c r="C5975" s="31" t="s">
        <v>33770</v>
      </c>
      <c r="D5975">
        <v>0.01</v>
      </c>
      <c r="E5975" t="s">
        <v>31368</v>
      </c>
      <c r="F5975" s="31" t="s">
        <v>32710</v>
      </c>
      <c r="G5975" s="31" t="s">
        <v>31379</v>
      </c>
    </row>
    <row r="5976" spans="1:7">
      <c r="A5976">
        <v>5987</v>
      </c>
      <c r="B5976" t="s">
        <v>37191</v>
      </c>
      <c r="C5976" s="31" t="s">
        <v>10018</v>
      </c>
      <c r="D5976">
        <v>0.8</v>
      </c>
      <c r="E5976" t="s">
        <v>31368</v>
      </c>
      <c r="F5976" s="31" t="s">
        <v>31578</v>
      </c>
      <c r="G5976" s="31" t="s">
        <v>31578</v>
      </c>
    </row>
    <row r="5977" spans="1:7">
      <c r="A5977">
        <v>5988</v>
      </c>
      <c r="B5977" t="s">
        <v>37192</v>
      </c>
      <c r="C5977" s="31" t="s">
        <v>37193</v>
      </c>
      <c r="D5977">
        <v>0.01</v>
      </c>
      <c r="E5977" t="s">
        <v>31368</v>
      </c>
      <c r="F5977" s="31" t="s">
        <v>32710</v>
      </c>
      <c r="G5977" s="31" t="s">
        <v>31379</v>
      </c>
    </row>
    <row r="5978" spans="1:7">
      <c r="A5978">
        <v>5989</v>
      </c>
      <c r="B5978" t="s">
        <v>37194</v>
      </c>
      <c r="C5978" s="31" t="s">
        <v>36454</v>
      </c>
      <c r="D5978">
        <v>0.01</v>
      </c>
      <c r="E5978" t="s">
        <v>31368</v>
      </c>
      <c r="F5978" s="31" t="s">
        <v>32710</v>
      </c>
      <c r="G5978" s="31" t="s">
        <v>31379</v>
      </c>
    </row>
    <row r="5979" spans="1:7">
      <c r="A5979">
        <v>5990</v>
      </c>
      <c r="B5979" t="s">
        <v>37195</v>
      </c>
      <c r="C5979" s="31" t="s">
        <v>37000</v>
      </c>
      <c r="D5979">
        <v>0.8</v>
      </c>
      <c r="E5979" t="s">
        <v>31368</v>
      </c>
      <c r="F5979" s="31" t="s">
        <v>31532</v>
      </c>
      <c r="G5979" s="31" t="s">
        <v>31532</v>
      </c>
    </row>
    <row r="5980" spans="1:7">
      <c r="A5980">
        <v>5991</v>
      </c>
      <c r="B5980" t="s">
        <v>37196</v>
      </c>
      <c r="C5980" s="31" t="s">
        <v>23750</v>
      </c>
      <c r="D5980">
        <v>0.1</v>
      </c>
      <c r="E5980" t="s">
        <v>31368</v>
      </c>
      <c r="F5980" s="31" t="s">
        <v>32710</v>
      </c>
      <c r="G5980" s="31" t="s">
        <v>31379</v>
      </c>
    </row>
    <row r="5981" spans="1:7">
      <c r="A5981">
        <v>5992</v>
      </c>
      <c r="B5981" t="s">
        <v>37196</v>
      </c>
      <c r="C5981" s="31" t="s">
        <v>7912</v>
      </c>
      <c r="D5981">
        <v>0.8</v>
      </c>
      <c r="E5981" t="s">
        <v>31368</v>
      </c>
      <c r="F5981" s="31" t="s">
        <v>31428</v>
      </c>
      <c r="G5981" s="31" t="s">
        <v>31428</v>
      </c>
    </row>
    <row r="5982" spans="1:7">
      <c r="A5982">
        <v>5993</v>
      </c>
      <c r="B5982" t="s">
        <v>37197</v>
      </c>
      <c r="C5982" s="31" t="s">
        <v>33418</v>
      </c>
      <c r="D5982">
        <v>0.8</v>
      </c>
      <c r="E5982" t="s">
        <v>31368</v>
      </c>
      <c r="F5982" s="31" t="s">
        <v>32293</v>
      </c>
      <c r="G5982" s="31" t="s">
        <v>32293</v>
      </c>
    </row>
    <row r="5983" spans="1:7">
      <c r="A5983">
        <v>5994</v>
      </c>
      <c r="B5983" t="s">
        <v>23037</v>
      </c>
      <c r="C5983" s="31" t="s">
        <v>31540</v>
      </c>
      <c r="D5983">
        <v>0.8</v>
      </c>
      <c r="E5983" t="s">
        <v>31368</v>
      </c>
      <c r="F5983" s="31" t="s">
        <v>31770</v>
      </c>
      <c r="G5983" s="31" t="s">
        <v>31770</v>
      </c>
    </row>
    <row r="5984" spans="1:7">
      <c r="A5984">
        <v>5995</v>
      </c>
      <c r="B5984" t="s">
        <v>37198</v>
      </c>
      <c r="C5984" s="31" t="s">
        <v>34133</v>
      </c>
      <c r="D5984">
        <v>0.01</v>
      </c>
      <c r="E5984" t="s">
        <v>31368</v>
      </c>
      <c r="F5984" s="31" t="s">
        <v>32710</v>
      </c>
      <c r="G5984" s="31" t="s">
        <v>31379</v>
      </c>
    </row>
    <row r="5985" spans="1:7">
      <c r="A5985">
        <v>5996</v>
      </c>
      <c r="B5985" t="s">
        <v>37199</v>
      </c>
      <c r="C5985" s="31" t="s">
        <v>16904</v>
      </c>
      <c r="D5985">
        <v>0.01</v>
      </c>
      <c r="E5985" t="s">
        <v>31368</v>
      </c>
      <c r="F5985" s="31" t="s">
        <v>32710</v>
      </c>
      <c r="G5985" s="31" t="s">
        <v>31379</v>
      </c>
    </row>
    <row r="5986" spans="1:7">
      <c r="A5986">
        <v>5997</v>
      </c>
      <c r="B5986" t="s">
        <v>17901</v>
      </c>
      <c r="C5986" s="31" t="s">
        <v>34740</v>
      </c>
      <c r="D5986">
        <v>0.05</v>
      </c>
      <c r="E5986" t="s">
        <v>31368</v>
      </c>
      <c r="F5986" s="31" t="s">
        <v>32710</v>
      </c>
      <c r="G5986" s="31" t="s">
        <v>31379</v>
      </c>
    </row>
    <row r="5987" spans="1:7">
      <c r="A5987">
        <v>5998</v>
      </c>
      <c r="B5987" t="s">
        <v>37200</v>
      </c>
      <c r="C5987" s="31" t="s">
        <v>35525</v>
      </c>
      <c r="D5987">
        <v>0.01</v>
      </c>
      <c r="E5987" t="s">
        <v>31368</v>
      </c>
      <c r="F5987" s="31" t="s">
        <v>32710</v>
      </c>
      <c r="G5987" s="31" t="s">
        <v>31379</v>
      </c>
    </row>
    <row r="5988" spans="1:7">
      <c r="A5988">
        <v>5999</v>
      </c>
      <c r="B5988" t="s">
        <v>37201</v>
      </c>
      <c r="C5988" s="31" t="s">
        <v>33869</v>
      </c>
      <c r="D5988">
        <v>0.01</v>
      </c>
      <c r="E5988" t="s">
        <v>31368</v>
      </c>
      <c r="F5988" s="31" t="s">
        <v>32710</v>
      </c>
      <c r="G5988" s="31" t="s">
        <v>31379</v>
      </c>
    </row>
    <row r="5989" spans="1:7">
      <c r="A5989">
        <v>6000</v>
      </c>
      <c r="B5989" t="s">
        <v>37202</v>
      </c>
      <c r="C5989" s="31" t="s">
        <v>33330</v>
      </c>
      <c r="D5989">
        <v>0.01</v>
      </c>
      <c r="E5989" t="s">
        <v>31368</v>
      </c>
      <c r="F5989" s="31" t="s">
        <v>32710</v>
      </c>
      <c r="G5989" s="31" t="s">
        <v>31379</v>
      </c>
    </row>
    <row r="5990" spans="1:7">
      <c r="A5990">
        <v>6001</v>
      </c>
      <c r="B5990" t="s">
        <v>37202</v>
      </c>
      <c r="C5990" s="31" t="s">
        <v>37203</v>
      </c>
      <c r="D5990">
        <v>0.01</v>
      </c>
      <c r="E5990" t="s">
        <v>31368</v>
      </c>
      <c r="F5990" s="31" t="s">
        <v>32710</v>
      </c>
      <c r="G5990" s="31" t="s">
        <v>31379</v>
      </c>
    </row>
    <row r="5991" spans="1:7">
      <c r="A5991">
        <v>6002</v>
      </c>
      <c r="B5991" t="s">
        <v>32943</v>
      </c>
      <c r="C5991" s="31" t="s">
        <v>36617</v>
      </c>
      <c r="D5991">
        <v>0.01</v>
      </c>
      <c r="E5991" t="s">
        <v>31368</v>
      </c>
      <c r="F5991" s="31" t="s">
        <v>32710</v>
      </c>
      <c r="G5991" s="31" t="s">
        <v>31379</v>
      </c>
    </row>
    <row r="5992" spans="1:7">
      <c r="A5992">
        <v>6003</v>
      </c>
      <c r="B5992" t="s">
        <v>32943</v>
      </c>
      <c r="C5992" s="31" t="s">
        <v>34285</v>
      </c>
      <c r="D5992">
        <v>0.8</v>
      </c>
      <c r="E5992" t="s">
        <v>31368</v>
      </c>
      <c r="F5992" s="31" t="s">
        <v>31549</v>
      </c>
      <c r="G5992" s="31" t="s">
        <v>31549</v>
      </c>
    </row>
    <row r="5993" spans="1:7">
      <c r="A5993">
        <v>6004</v>
      </c>
      <c r="B5993" t="s">
        <v>37204</v>
      </c>
      <c r="C5993" s="31" t="s">
        <v>35015</v>
      </c>
      <c r="D5993">
        <v>0.01</v>
      </c>
      <c r="E5993" t="s">
        <v>31368</v>
      </c>
      <c r="F5993" s="31" t="s">
        <v>32710</v>
      </c>
      <c r="G5993" s="31" t="s">
        <v>31379</v>
      </c>
    </row>
    <row r="5994" spans="1:7">
      <c r="A5994">
        <v>6005</v>
      </c>
      <c r="B5994" t="s">
        <v>37205</v>
      </c>
      <c r="C5994" s="31" t="s">
        <v>35352</v>
      </c>
      <c r="D5994">
        <v>0.01</v>
      </c>
      <c r="E5994" t="s">
        <v>31368</v>
      </c>
      <c r="F5994" s="31" t="s">
        <v>32710</v>
      </c>
      <c r="G5994" s="31" t="s">
        <v>31379</v>
      </c>
    </row>
    <row r="5995" spans="1:7">
      <c r="A5995">
        <v>6006</v>
      </c>
      <c r="B5995" t="s">
        <v>37206</v>
      </c>
      <c r="C5995" s="31" t="s">
        <v>18760</v>
      </c>
      <c r="D5995">
        <v>0.01</v>
      </c>
      <c r="E5995" t="s">
        <v>31368</v>
      </c>
      <c r="F5995" s="31" t="s">
        <v>32710</v>
      </c>
      <c r="G5995" s="31" t="s">
        <v>31379</v>
      </c>
    </row>
    <row r="5996" spans="1:7">
      <c r="A5996">
        <v>6007</v>
      </c>
      <c r="B5996" t="s">
        <v>37207</v>
      </c>
      <c r="C5996" s="31" t="s">
        <v>36915</v>
      </c>
      <c r="D5996">
        <v>0.01</v>
      </c>
      <c r="E5996" t="s">
        <v>31368</v>
      </c>
      <c r="F5996" s="31" t="s">
        <v>32710</v>
      </c>
      <c r="G5996" s="31" t="s">
        <v>31379</v>
      </c>
    </row>
    <row r="5997" spans="1:7">
      <c r="A5997">
        <v>6008</v>
      </c>
      <c r="B5997" t="s">
        <v>37208</v>
      </c>
      <c r="C5997" s="31" t="s">
        <v>18985</v>
      </c>
      <c r="D5997">
        <v>0.01</v>
      </c>
      <c r="E5997" t="s">
        <v>31368</v>
      </c>
      <c r="F5997" s="31" t="s">
        <v>32710</v>
      </c>
      <c r="G5997" s="31" t="s">
        <v>31379</v>
      </c>
    </row>
    <row r="5998" spans="1:7">
      <c r="A5998">
        <v>6009</v>
      </c>
      <c r="B5998" t="s">
        <v>21914</v>
      </c>
      <c r="C5998" s="31" t="s">
        <v>21913</v>
      </c>
      <c r="D5998">
        <v>0.6</v>
      </c>
      <c r="E5998" t="s">
        <v>31368</v>
      </c>
      <c r="F5998" s="31" t="s">
        <v>32710</v>
      </c>
      <c r="G5998" s="31" t="s">
        <v>31379</v>
      </c>
    </row>
    <row r="5999" spans="1:7">
      <c r="A5999">
        <v>6010</v>
      </c>
      <c r="B5999" t="s">
        <v>21914</v>
      </c>
      <c r="C5999" s="31" t="s">
        <v>34311</v>
      </c>
      <c r="D5999">
        <v>0.8</v>
      </c>
      <c r="E5999" t="s">
        <v>31368</v>
      </c>
      <c r="F5999" s="31" t="s">
        <v>31436</v>
      </c>
      <c r="G5999" s="31" t="s">
        <v>31436</v>
      </c>
    </row>
    <row r="6000" spans="1:7">
      <c r="A6000">
        <v>6011</v>
      </c>
      <c r="B6000" t="s">
        <v>37209</v>
      </c>
      <c r="C6000" s="31" t="s">
        <v>34671</v>
      </c>
      <c r="D6000">
        <v>0.8</v>
      </c>
      <c r="E6000" t="s">
        <v>31368</v>
      </c>
      <c r="F6000" s="31" t="s">
        <v>32710</v>
      </c>
      <c r="G6000" s="31" t="s">
        <v>31379</v>
      </c>
    </row>
    <row r="6001" spans="1:7">
      <c r="A6001">
        <v>6012</v>
      </c>
      <c r="B6001" t="s">
        <v>37210</v>
      </c>
      <c r="C6001" s="31" t="s">
        <v>36036</v>
      </c>
      <c r="D6001">
        <v>0.01</v>
      </c>
      <c r="E6001" t="s">
        <v>31368</v>
      </c>
      <c r="F6001" s="31" t="s">
        <v>32710</v>
      </c>
      <c r="G6001" s="31" t="s">
        <v>31379</v>
      </c>
    </row>
    <row r="6002" spans="1:7">
      <c r="A6002">
        <v>6013</v>
      </c>
      <c r="B6002" t="s">
        <v>37211</v>
      </c>
      <c r="C6002" s="31" t="s">
        <v>34057</v>
      </c>
      <c r="D6002">
        <v>0.01</v>
      </c>
      <c r="E6002" t="s">
        <v>31368</v>
      </c>
      <c r="F6002" s="31" t="s">
        <v>32710</v>
      </c>
      <c r="G6002" s="31" t="s">
        <v>31379</v>
      </c>
    </row>
    <row r="6003" spans="1:7">
      <c r="A6003">
        <v>6014</v>
      </c>
      <c r="B6003" t="s">
        <v>16298</v>
      </c>
      <c r="C6003" s="31" t="s">
        <v>36612</v>
      </c>
      <c r="D6003">
        <v>0.05</v>
      </c>
      <c r="E6003" t="s">
        <v>31368</v>
      </c>
      <c r="F6003" s="31" t="s">
        <v>32710</v>
      </c>
      <c r="G6003" s="31" t="s">
        <v>31379</v>
      </c>
    </row>
    <row r="6004" spans="1:7">
      <c r="A6004">
        <v>6015</v>
      </c>
      <c r="B6004" t="s">
        <v>16298</v>
      </c>
      <c r="C6004" s="31" t="s">
        <v>34361</v>
      </c>
      <c r="D6004">
        <v>0.01</v>
      </c>
      <c r="E6004" t="s">
        <v>31368</v>
      </c>
      <c r="F6004" s="31" t="s">
        <v>32710</v>
      </c>
      <c r="G6004" s="31" t="s">
        <v>31379</v>
      </c>
    </row>
    <row r="6005" spans="1:7">
      <c r="A6005">
        <v>6016</v>
      </c>
      <c r="B6005" t="s">
        <v>37212</v>
      </c>
      <c r="C6005" s="31" t="s">
        <v>36072</v>
      </c>
      <c r="D6005">
        <v>0.01</v>
      </c>
      <c r="E6005" t="s">
        <v>31368</v>
      </c>
      <c r="F6005" s="31" t="s">
        <v>32710</v>
      </c>
      <c r="G6005" s="31" t="s">
        <v>31379</v>
      </c>
    </row>
    <row r="6006" spans="1:7">
      <c r="A6006">
        <v>6017</v>
      </c>
      <c r="B6006" t="s">
        <v>37213</v>
      </c>
      <c r="C6006" s="31" t="s">
        <v>37214</v>
      </c>
      <c r="D6006">
        <v>0.8</v>
      </c>
      <c r="E6006" t="s">
        <v>31368</v>
      </c>
      <c r="F6006" s="31" t="s">
        <v>31557</v>
      </c>
      <c r="G6006" s="31" t="s">
        <v>31379</v>
      </c>
    </row>
    <row r="6007" spans="1:7">
      <c r="A6007">
        <v>6018</v>
      </c>
      <c r="B6007" t="s">
        <v>37215</v>
      </c>
      <c r="C6007" s="31" t="s">
        <v>36760</v>
      </c>
      <c r="D6007">
        <v>0.01</v>
      </c>
      <c r="E6007" t="s">
        <v>31368</v>
      </c>
      <c r="F6007" s="31" t="s">
        <v>32710</v>
      </c>
      <c r="G6007" s="31" t="s">
        <v>31379</v>
      </c>
    </row>
    <row r="6008" spans="1:7">
      <c r="A6008">
        <v>6019</v>
      </c>
      <c r="B6008" t="s">
        <v>37216</v>
      </c>
      <c r="C6008" s="31" t="s">
        <v>33512</v>
      </c>
      <c r="D6008">
        <v>0.8</v>
      </c>
      <c r="E6008" t="s">
        <v>31368</v>
      </c>
      <c r="F6008" s="31" t="s">
        <v>31576</v>
      </c>
      <c r="G6008" s="31" t="s">
        <v>31576</v>
      </c>
    </row>
    <row r="6009" spans="1:7">
      <c r="A6009">
        <v>6020</v>
      </c>
      <c r="B6009" t="s">
        <v>37217</v>
      </c>
      <c r="C6009" s="31" t="s">
        <v>36223</v>
      </c>
      <c r="D6009">
        <v>0.01</v>
      </c>
      <c r="E6009" t="s">
        <v>31368</v>
      </c>
      <c r="F6009" s="31" t="s">
        <v>32710</v>
      </c>
      <c r="G6009" s="31" t="s">
        <v>31379</v>
      </c>
    </row>
    <row r="6010" spans="1:7">
      <c r="A6010">
        <v>6021</v>
      </c>
      <c r="B6010" t="s">
        <v>37218</v>
      </c>
      <c r="C6010" s="31" t="s">
        <v>35941</v>
      </c>
      <c r="D6010">
        <v>0.8</v>
      </c>
      <c r="E6010" t="s">
        <v>31368</v>
      </c>
      <c r="F6010" s="31" t="s">
        <v>32293</v>
      </c>
      <c r="G6010" s="31" t="s">
        <v>32293</v>
      </c>
    </row>
    <row r="6011" spans="1:7">
      <c r="A6011">
        <v>6022</v>
      </c>
      <c r="B6011" t="s">
        <v>37219</v>
      </c>
      <c r="C6011" s="31" t="s">
        <v>33345</v>
      </c>
      <c r="D6011">
        <v>0.8</v>
      </c>
      <c r="E6011" t="s">
        <v>31368</v>
      </c>
      <c r="F6011" s="31" t="s">
        <v>31557</v>
      </c>
      <c r="G6011" s="31" t="s">
        <v>31379</v>
      </c>
    </row>
    <row r="6012" spans="1:7">
      <c r="A6012">
        <v>6023</v>
      </c>
      <c r="B6012" t="s">
        <v>37220</v>
      </c>
      <c r="C6012" s="31" t="s">
        <v>33583</v>
      </c>
      <c r="D6012">
        <v>0.01</v>
      </c>
      <c r="E6012" t="s">
        <v>31368</v>
      </c>
      <c r="F6012" s="31" t="s">
        <v>32710</v>
      </c>
      <c r="G6012" s="31" t="s">
        <v>31379</v>
      </c>
    </row>
    <row r="6013" spans="1:7">
      <c r="A6013">
        <v>6024</v>
      </c>
      <c r="B6013" t="s">
        <v>37221</v>
      </c>
      <c r="C6013" s="31" t="s">
        <v>36184</v>
      </c>
      <c r="D6013">
        <v>0.01</v>
      </c>
      <c r="E6013" t="s">
        <v>31368</v>
      </c>
      <c r="F6013" s="31" t="s">
        <v>32710</v>
      </c>
      <c r="G6013" s="31" t="s">
        <v>31379</v>
      </c>
    </row>
    <row r="6014" spans="1:7">
      <c r="A6014">
        <v>6025</v>
      </c>
      <c r="B6014" t="s">
        <v>37222</v>
      </c>
      <c r="C6014" s="31" t="s">
        <v>35440</v>
      </c>
      <c r="D6014">
        <v>0.01</v>
      </c>
      <c r="E6014" t="s">
        <v>31368</v>
      </c>
      <c r="F6014" s="31" t="s">
        <v>32710</v>
      </c>
      <c r="G6014" s="31" t="s">
        <v>31379</v>
      </c>
    </row>
    <row r="6015" spans="1:7">
      <c r="A6015">
        <v>6026</v>
      </c>
      <c r="B6015" t="s">
        <v>37223</v>
      </c>
      <c r="C6015" s="31" t="s">
        <v>33638</v>
      </c>
      <c r="D6015">
        <v>0.01</v>
      </c>
      <c r="E6015" t="s">
        <v>31368</v>
      </c>
      <c r="F6015" s="31" t="s">
        <v>32710</v>
      </c>
      <c r="G6015" s="31" t="s">
        <v>31379</v>
      </c>
    </row>
    <row r="6016" spans="1:7">
      <c r="A6016">
        <v>6027</v>
      </c>
      <c r="B6016" t="s">
        <v>37224</v>
      </c>
      <c r="C6016" s="31" t="s">
        <v>37225</v>
      </c>
      <c r="D6016">
        <v>0.01</v>
      </c>
      <c r="E6016" t="s">
        <v>31368</v>
      </c>
      <c r="F6016" s="31" t="s">
        <v>32710</v>
      </c>
      <c r="G6016" s="31" t="s">
        <v>31379</v>
      </c>
    </row>
    <row r="6017" spans="1:7">
      <c r="A6017">
        <v>6028</v>
      </c>
      <c r="B6017" t="s">
        <v>37226</v>
      </c>
      <c r="C6017" s="31" t="s">
        <v>33633</v>
      </c>
      <c r="D6017">
        <v>0.01</v>
      </c>
      <c r="E6017" t="s">
        <v>31368</v>
      </c>
      <c r="F6017" s="31" t="s">
        <v>32710</v>
      </c>
      <c r="G6017" s="31" t="s">
        <v>31379</v>
      </c>
    </row>
    <row r="6018" spans="1:7">
      <c r="A6018">
        <v>6029</v>
      </c>
      <c r="B6018" t="s">
        <v>37227</v>
      </c>
      <c r="C6018" s="31" t="s">
        <v>34358</v>
      </c>
      <c r="D6018">
        <v>0.01</v>
      </c>
      <c r="E6018" t="s">
        <v>31368</v>
      </c>
      <c r="F6018" s="31" t="s">
        <v>32710</v>
      </c>
      <c r="G6018" s="31" t="s">
        <v>31379</v>
      </c>
    </row>
    <row r="6019" spans="1:7">
      <c r="A6019">
        <v>6030</v>
      </c>
      <c r="B6019" t="s">
        <v>37228</v>
      </c>
      <c r="C6019" s="31" t="s">
        <v>33668</v>
      </c>
      <c r="D6019">
        <v>0.01</v>
      </c>
      <c r="E6019" t="s">
        <v>31368</v>
      </c>
      <c r="F6019" s="31" t="s">
        <v>32710</v>
      </c>
      <c r="G6019" s="31" t="s">
        <v>31379</v>
      </c>
    </row>
    <row r="6020" spans="1:7">
      <c r="A6020">
        <v>6031</v>
      </c>
      <c r="B6020" t="s">
        <v>37229</v>
      </c>
      <c r="C6020" s="31" t="s">
        <v>34308</v>
      </c>
      <c r="D6020">
        <v>0.01</v>
      </c>
      <c r="E6020" t="s">
        <v>31368</v>
      </c>
      <c r="F6020" s="31" t="s">
        <v>32710</v>
      </c>
      <c r="G6020" s="31" t="s">
        <v>31379</v>
      </c>
    </row>
    <row r="6021" spans="1:7">
      <c r="A6021">
        <v>6032</v>
      </c>
      <c r="B6021" t="s">
        <v>37230</v>
      </c>
      <c r="C6021" s="31" t="s">
        <v>34777</v>
      </c>
      <c r="D6021">
        <v>0.01</v>
      </c>
      <c r="E6021" t="s">
        <v>31368</v>
      </c>
      <c r="F6021" s="31" t="s">
        <v>32710</v>
      </c>
      <c r="G6021" s="31" t="s">
        <v>31379</v>
      </c>
    </row>
    <row r="6022" spans="1:7">
      <c r="A6022">
        <v>6033</v>
      </c>
      <c r="B6022" t="s">
        <v>37231</v>
      </c>
      <c r="C6022" s="31" t="s">
        <v>34661</v>
      </c>
      <c r="D6022">
        <v>0.01</v>
      </c>
      <c r="E6022" t="s">
        <v>31368</v>
      </c>
      <c r="F6022" s="31" t="s">
        <v>32710</v>
      </c>
      <c r="G6022" s="31" t="s">
        <v>31379</v>
      </c>
    </row>
    <row r="6023" spans="1:7">
      <c r="A6023">
        <v>6034</v>
      </c>
      <c r="B6023" t="s">
        <v>37232</v>
      </c>
      <c r="C6023" s="31" t="s">
        <v>15652</v>
      </c>
      <c r="D6023">
        <v>0.01</v>
      </c>
      <c r="E6023" t="s">
        <v>31368</v>
      </c>
      <c r="F6023" s="31" t="s">
        <v>32710</v>
      </c>
      <c r="G6023" s="31" t="s">
        <v>31379</v>
      </c>
    </row>
    <row r="6024" spans="1:7">
      <c r="A6024">
        <v>6035</v>
      </c>
      <c r="B6024" t="s">
        <v>37233</v>
      </c>
      <c r="C6024" s="31" t="s">
        <v>33810</v>
      </c>
      <c r="D6024">
        <v>0.01</v>
      </c>
      <c r="E6024" t="s">
        <v>31368</v>
      </c>
      <c r="F6024" s="31" t="s">
        <v>32710</v>
      </c>
      <c r="G6024" s="31" t="s">
        <v>31379</v>
      </c>
    </row>
    <row r="6025" spans="1:7">
      <c r="A6025">
        <v>6036</v>
      </c>
      <c r="B6025" t="s">
        <v>37234</v>
      </c>
      <c r="C6025" s="31" t="s">
        <v>26195</v>
      </c>
      <c r="D6025">
        <v>0.01</v>
      </c>
      <c r="E6025" t="s">
        <v>31368</v>
      </c>
      <c r="F6025" s="31" t="s">
        <v>32710</v>
      </c>
      <c r="G6025" s="31" t="s">
        <v>31379</v>
      </c>
    </row>
    <row r="6026" spans="1:7">
      <c r="A6026">
        <v>6037</v>
      </c>
      <c r="B6026" t="s">
        <v>37235</v>
      </c>
      <c r="C6026" s="31" t="s">
        <v>33540</v>
      </c>
      <c r="D6026">
        <v>0.01</v>
      </c>
      <c r="E6026" t="s">
        <v>31368</v>
      </c>
      <c r="F6026" s="31" t="s">
        <v>32710</v>
      </c>
      <c r="G6026" s="31" t="s">
        <v>31379</v>
      </c>
    </row>
    <row r="6027" spans="1:7">
      <c r="A6027">
        <v>6038</v>
      </c>
      <c r="B6027" t="s">
        <v>37236</v>
      </c>
      <c r="C6027" s="31" t="s">
        <v>1159</v>
      </c>
      <c r="D6027">
        <v>0.01</v>
      </c>
      <c r="E6027" t="s">
        <v>31368</v>
      </c>
      <c r="F6027" s="31" t="s">
        <v>32710</v>
      </c>
      <c r="G6027" s="31" t="s">
        <v>31379</v>
      </c>
    </row>
    <row r="6028" spans="1:7">
      <c r="A6028">
        <v>6039</v>
      </c>
      <c r="B6028" t="s">
        <v>37236</v>
      </c>
      <c r="C6028" s="31" t="s">
        <v>1305</v>
      </c>
      <c r="D6028">
        <v>0.01</v>
      </c>
      <c r="E6028" t="s">
        <v>31368</v>
      </c>
      <c r="F6028" s="31" t="s">
        <v>32710</v>
      </c>
      <c r="G6028" s="31" t="s">
        <v>31379</v>
      </c>
    </row>
    <row r="6029" spans="1:7">
      <c r="A6029">
        <v>6040</v>
      </c>
      <c r="B6029" t="s">
        <v>37237</v>
      </c>
      <c r="C6029" s="31" t="s">
        <v>1633</v>
      </c>
      <c r="D6029">
        <v>0.01</v>
      </c>
      <c r="E6029" t="s">
        <v>31368</v>
      </c>
      <c r="F6029" s="31" t="s">
        <v>32710</v>
      </c>
      <c r="G6029" s="31" t="s">
        <v>31379</v>
      </c>
    </row>
    <row r="6030" spans="1:7">
      <c r="A6030">
        <v>6041</v>
      </c>
      <c r="B6030" t="s">
        <v>37238</v>
      </c>
      <c r="C6030" s="31" t="s">
        <v>21940</v>
      </c>
      <c r="D6030">
        <v>0.01</v>
      </c>
      <c r="E6030" t="s">
        <v>31368</v>
      </c>
      <c r="F6030" s="31" t="s">
        <v>32710</v>
      </c>
      <c r="G6030" s="31" t="s">
        <v>31379</v>
      </c>
    </row>
    <row r="6031" spans="1:7">
      <c r="A6031">
        <v>6042</v>
      </c>
      <c r="B6031" t="s">
        <v>32951</v>
      </c>
      <c r="C6031" s="31" t="s">
        <v>37239</v>
      </c>
      <c r="D6031">
        <v>0.01</v>
      </c>
      <c r="E6031" t="s">
        <v>31368</v>
      </c>
      <c r="F6031" s="31" t="s">
        <v>32710</v>
      </c>
      <c r="G6031" s="31" t="s">
        <v>31379</v>
      </c>
    </row>
    <row r="6032" spans="1:7">
      <c r="A6032">
        <v>6043</v>
      </c>
      <c r="B6032" t="s">
        <v>32951</v>
      </c>
      <c r="C6032" s="31" t="s">
        <v>17111</v>
      </c>
      <c r="D6032">
        <v>0.1</v>
      </c>
      <c r="E6032" t="s">
        <v>31368</v>
      </c>
      <c r="F6032" s="31" t="s">
        <v>32710</v>
      </c>
      <c r="G6032" s="31" t="s">
        <v>31379</v>
      </c>
    </row>
    <row r="6033" spans="1:7">
      <c r="A6033">
        <v>6044</v>
      </c>
      <c r="B6033" t="s">
        <v>37240</v>
      </c>
      <c r="C6033" s="31" t="s">
        <v>37241</v>
      </c>
      <c r="D6033">
        <v>0.8</v>
      </c>
      <c r="E6033" t="s">
        <v>31368</v>
      </c>
      <c r="F6033" s="31" t="s">
        <v>32710</v>
      </c>
      <c r="G6033" s="31" t="s">
        <v>31379</v>
      </c>
    </row>
    <row r="6034" spans="1:7">
      <c r="A6034">
        <v>6045</v>
      </c>
      <c r="B6034" t="s">
        <v>32953</v>
      </c>
      <c r="C6034" s="31" t="s">
        <v>37242</v>
      </c>
      <c r="D6034">
        <v>0.01</v>
      </c>
      <c r="E6034" t="s">
        <v>31368</v>
      </c>
      <c r="F6034" s="31" t="s">
        <v>32710</v>
      </c>
      <c r="G6034" s="31" t="s">
        <v>31379</v>
      </c>
    </row>
    <row r="6035" spans="1:7">
      <c r="A6035">
        <v>6046</v>
      </c>
      <c r="B6035" t="s">
        <v>37243</v>
      </c>
      <c r="C6035" s="31" t="s">
        <v>16142</v>
      </c>
      <c r="D6035">
        <v>0.01</v>
      </c>
      <c r="E6035" t="s">
        <v>31368</v>
      </c>
      <c r="F6035" s="31" t="s">
        <v>32710</v>
      </c>
      <c r="G6035" s="31" t="s">
        <v>31379</v>
      </c>
    </row>
    <row r="6036" spans="1:7">
      <c r="A6036">
        <v>6047</v>
      </c>
      <c r="B6036" t="s">
        <v>37244</v>
      </c>
      <c r="C6036" s="31" t="s">
        <v>36704</v>
      </c>
      <c r="D6036">
        <v>0.01</v>
      </c>
      <c r="E6036" t="s">
        <v>31368</v>
      </c>
      <c r="F6036" s="31" t="s">
        <v>32710</v>
      </c>
      <c r="G6036" s="31" t="s">
        <v>31379</v>
      </c>
    </row>
    <row r="6037" spans="1:7">
      <c r="A6037">
        <v>6048</v>
      </c>
      <c r="B6037" t="s">
        <v>37245</v>
      </c>
      <c r="C6037" s="31" t="s">
        <v>36163</v>
      </c>
      <c r="D6037">
        <v>0.01</v>
      </c>
      <c r="E6037" t="s">
        <v>31368</v>
      </c>
      <c r="F6037" s="31" t="s">
        <v>32710</v>
      </c>
      <c r="G6037" s="31" t="s">
        <v>31379</v>
      </c>
    </row>
    <row r="6038" spans="1:7">
      <c r="A6038">
        <v>6049</v>
      </c>
      <c r="B6038" t="s">
        <v>37246</v>
      </c>
      <c r="C6038" s="31" t="s">
        <v>35292</v>
      </c>
      <c r="D6038">
        <v>0.01</v>
      </c>
      <c r="E6038" t="s">
        <v>31368</v>
      </c>
      <c r="F6038" s="31" t="s">
        <v>32710</v>
      </c>
      <c r="G6038" s="31" t="s">
        <v>31379</v>
      </c>
    </row>
    <row r="6039" spans="1:7">
      <c r="A6039">
        <v>6050</v>
      </c>
      <c r="B6039" t="s">
        <v>37246</v>
      </c>
      <c r="C6039" s="31" t="s">
        <v>28417</v>
      </c>
      <c r="D6039">
        <v>0.01</v>
      </c>
      <c r="E6039" t="s">
        <v>31368</v>
      </c>
      <c r="F6039" s="31" t="s">
        <v>32710</v>
      </c>
      <c r="G6039" s="31" t="s">
        <v>31379</v>
      </c>
    </row>
    <row r="6040" spans="1:7">
      <c r="A6040">
        <v>6051</v>
      </c>
      <c r="B6040" t="s">
        <v>37247</v>
      </c>
      <c r="C6040" s="31" t="s">
        <v>32942</v>
      </c>
      <c r="D6040">
        <v>0.01</v>
      </c>
      <c r="E6040" t="s">
        <v>31368</v>
      </c>
      <c r="F6040" s="31" t="s">
        <v>32710</v>
      </c>
      <c r="G6040" s="31" t="s">
        <v>31379</v>
      </c>
    </row>
    <row r="6041" spans="1:7">
      <c r="A6041">
        <v>6052</v>
      </c>
      <c r="B6041" t="s">
        <v>37248</v>
      </c>
      <c r="C6041" s="31" t="s">
        <v>35700</v>
      </c>
      <c r="D6041">
        <v>0.01</v>
      </c>
      <c r="E6041" t="s">
        <v>31368</v>
      </c>
      <c r="F6041" s="31" t="s">
        <v>32710</v>
      </c>
      <c r="G6041" s="31" t="s">
        <v>31379</v>
      </c>
    </row>
    <row r="6042" spans="1:7">
      <c r="A6042">
        <v>6053</v>
      </c>
      <c r="B6042" t="s">
        <v>37249</v>
      </c>
      <c r="C6042" s="31" t="s">
        <v>34888</v>
      </c>
      <c r="D6042">
        <v>0.01</v>
      </c>
      <c r="E6042" t="s">
        <v>31368</v>
      </c>
      <c r="F6042" s="31" t="s">
        <v>32710</v>
      </c>
      <c r="G6042" s="31" t="s">
        <v>31379</v>
      </c>
    </row>
    <row r="6043" spans="1:7">
      <c r="A6043">
        <v>6054</v>
      </c>
      <c r="B6043" t="s">
        <v>37250</v>
      </c>
      <c r="C6043" s="31" t="s">
        <v>35304</v>
      </c>
      <c r="D6043">
        <v>0.01</v>
      </c>
      <c r="E6043" t="s">
        <v>31368</v>
      </c>
      <c r="F6043" s="31" t="s">
        <v>32710</v>
      </c>
      <c r="G6043" s="31" t="s">
        <v>31379</v>
      </c>
    </row>
    <row r="6044" spans="1:7">
      <c r="A6044">
        <v>6055</v>
      </c>
      <c r="B6044" t="s">
        <v>32957</v>
      </c>
      <c r="C6044" s="31" t="s">
        <v>37251</v>
      </c>
      <c r="D6044">
        <v>0.01</v>
      </c>
      <c r="E6044" t="s">
        <v>31368</v>
      </c>
      <c r="F6044" s="31" t="s">
        <v>32710</v>
      </c>
      <c r="G6044" s="31" t="s">
        <v>31379</v>
      </c>
    </row>
    <row r="6045" spans="1:7">
      <c r="A6045">
        <v>6056</v>
      </c>
      <c r="B6045" t="s">
        <v>37252</v>
      </c>
      <c r="C6045" s="31" t="s">
        <v>33227</v>
      </c>
      <c r="D6045">
        <v>0.01</v>
      </c>
      <c r="E6045" t="s">
        <v>31368</v>
      </c>
      <c r="F6045" s="31" t="s">
        <v>32710</v>
      </c>
      <c r="G6045" s="31" t="s">
        <v>31379</v>
      </c>
    </row>
    <row r="6046" spans="1:7">
      <c r="A6046">
        <v>6057</v>
      </c>
      <c r="B6046" t="s">
        <v>37253</v>
      </c>
      <c r="C6046" s="31" t="s">
        <v>37254</v>
      </c>
      <c r="D6046">
        <v>0.01</v>
      </c>
      <c r="E6046" t="s">
        <v>31368</v>
      </c>
      <c r="F6046" s="31" t="s">
        <v>32710</v>
      </c>
      <c r="G6046" s="31" t="s">
        <v>31379</v>
      </c>
    </row>
    <row r="6047" spans="1:7">
      <c r="A6047">
        <v>6058</v>
      </c>
      <c r="B6047" t="s">
        <v>37255</v>
      </c>
      <c r="C6047" s="31" t="s">
        <v>35573</v>
      </c>
      <c r="D6047">
        <v>0.8</v>
      </c>
      <c r="E6047" t="s">
        <v>31368</v>
      </c>
      <c r="F6047" s="31" t="s">
        <v>31390</v>
      </c>
      <c r="G6047" s="31" t="s">
        <v>31390</v>
      </c>
    </row>
    <row r="6048" spans="1:7">
      <c r="A6048">
        <v>6059</v>
      </c>
      <c r="B6048" t="s">
        <v>32959</v>
      </c>
      <c r="C6048" s="31" t="s">
        <v>33229</v>
      </c>
      <c r="D6048">
        <v>0.01</v>
      </c>
      <c r="E6048" t="s">
        <v>31368</v>
      </c>
      <c r="F6048" s="31" t="s">
        <v>32710</v>
      </c>
      <c r="G6048" s="31" t="s">
        <v>31379</v>
      </c>
    </row>
    <row r="6049" spans="1:7">
      <c r="A6049">
        <v>6060</v>
      </c>
      <c r="B6049" t="s">
        <v>9207</v>
      </c>
      <c r="C6049" s="31" t="s">
        <v>10018</v>
      </c>
      <c r="D6049">
        <v>0.8</v>
      </c>
      <c r="E6049" t="s">
        <v>31368</v>
      </c>
      <c r="F6049" s="31" t="s">
        <v>31532</v>
      </c>
      <c r="G6049" s="31" t="s">
        <v>31532</v>
      </c>
    </row>
    <row r="6050" spans="1:7">
      <c r="A6050">
        <v>6061</v>
      </c>
      <c r="B6050" t="s">
        <v>785</v>
      </c>
      <c r="C6050" s="31" t="s">
        <v>4485</v>
      </c>
      <c r="D6050">
        <v>0.01</v>
      </c>
      <c r="E6050" t="s">
        <v>31368</v>
      </c>
      <c r="F6050" s="31" t="s">
        <v>32710</v>
      </c>
      <c r="G6050" s="31" t="s">
        <v>31379</v>
      </c>
    </row>
    <row r="6051" spans="1:7">
      <c r="A6051">
        <v>6062</v>
      </c>
      <c r="B6051" t="s">
        <v>37256</v>
      </c>
      <c r="C6051" s="31" t="s">
        <v>36014</v>
      </c>
      <c r="D6051">
        <v>0.01</v>
      </c>
      <c r="E6051" t="s">
        <v>31368</v>
      </c>
      <c r="F6051" s="31" t="s">
        <v>32710</v>
      </c>
      <c r="G6051" s="31" t="s">
        <v>31379</v>
      </c>
    </row>
    <row r="6052" spans="1:7">
      <c r="A6052">
        <v>6063</v>
      </c>
      <c r="B6052" t="s">
        <v>37257</v>
      </c>
      <c r="C6052" s="31" t="s">
        <v>35675</v>
      </c>
      <c r="D6052">
        <v>0.01</v>
      </c>
      <c r="E6052" t="s">
        <v>31368</v>
      </c>
      <c r="F6052" s="31" t="s">
        <v>32710</v>
      </c>
      <c r="G6052" s="31" t="s">
        <v>31379</v>
      </c>
    </row>
    <row r="6053" spans="1:7">
      <c r="A6053">
        <v>6064</v>
      </c>
      <c r="B6053" t="s">
        <v>37257</v>
      </c>
      <c r="C6053" s="31" t="s">
        <v>36413</v>
      </c>
      <c r="D6053">
        <v>0.01</v>
      </c>
      <c r="E6053" t="s">
        <v>31368</v>
      </c>
      <c r="F6053" s="31" t="s">
        <v>32710</v>
      </c>
      <c r="G6053" s="31" t="s">
        <v>31379</v>
      </c>
    </row>
    <row r="6054" spans="1:7">
      <c r="A6054">
        <v>6065</v>
      </c>
      <c r="B6054" t="s">
        <v>27354</v>
      </c>
      <c r="C6054" s="31" t="s">
        <v>34789</v>
      </c>
      <c r="D6054">
        <v>0.01</v>
      </c>
      <c r="E6054" t="s">
        <v>31368</v>
      </c>
      <c r="F6054" s="31" t="s">
        <v>32710</v>
      </c>
      <c r="G6054" s="31" t="s">
        <v>31379</v>
      </c>
    </row>
    <row r="6055" spans="1:7">
      <c r="A6055">
        <v>6066</v>
      </c>
      <c r="B6055" t="s">
        <v>27354</v>
      </c>
      <c r="C6055" s="31" t="s">
        <v>33356</v>
      </c>
      <c r="D6055">
        <v>0.01</v>
      </c>
      <c r="E6055" t="s">
        <v>31368</v>
      </c>
      <c r="F6055" s="31" t="s">
        <v>32710</v>
      </c>
      <c r="G6055" s="31" t="s">
        <v>31379</v>
      </c>
    </row>
    <row r="6056" spans="1:7">
      <c r="A6056">
        <v>6067</v>
      </c>
      <c r="B6056" t="s">
        <v>37258</v>
      </c>
      <c r="C6056" s="31" t="s">
        <v>28417</v>
      </c>
      <c r="D6056">
        <v>0.01</v>
      </c>
      <c r="E6056" t="s">
        <v>31368</v>
      </c>
      <c r="F6056" s="31" t="s">
        <v>32710</v>
      </c>
      <c r="G6056" s="31" t="s">
        <v>31379</v>
      </c>
    </row>
    <row r="6057" spans="1:7">
      <c r="A6057">
        <v>6068</v>
      </c>
      <c r="B6057" t="s">
        <v>37259</v>
      </c>
      <c r="C6057" s="31" t="s">
        <v>37260</v>
      </c>
      <c r="D6057">
        <v>0.01</v>
      </c>
      <c r="E6057" t="s">
        <v>31368</v>
      </c>
      <c r="F6057" s="31" t="s">
        <v>32710</v>
      </c>
      <c r="G6057" s="31" t="s">
        <v>31379</v>
      </c>
    </row>
    <row r="6058" spans="1:7">
      <c r="A6058">
        <v>6069</v>
      </c>
      <c r="B6058" t="s">
        <v>37261</v>
      </c>
      <c r="C6058" s="31" t="s">
        <v>34492</v>
      </c>
      <c r="D6058">
        <v>0.01</v>
      </c>
      <c r="E6058" t="s">
        <v>31368</v>
      </c>
      <c r="F6058" s="31" t="s">
        <v>32710</v>
      </c>
      <c r="G6058" s="31" t="s">
        <v>31379</v>
      </c>
    </row>
    <row r="6059" spans="1:7">
      <c r="A6059">
        <v>6070</v>
      </c>
      <c r="B6059" t="s">
        <v>37261</v>
      </c>
      <c r="C6059" s="31" t="s">
        <v>33821</v>
      </c>
      <c r="D6059">
        <v>0.01</v>
      </c>
      <c r="E6059" t="s">
        <v>31368</v>
      </c>
      <c r="F6059" s="31" t="s">
        <v>32710</v>
      </c>
      <c r="G6059" s="31" t="s">
        <v>31379</v>
      </c>
    </row>
    <row r="6060" spans="1:7">
      <c r="A6060">
        <v>6071</v>
      </c>
      <c r="B6060" t="s">
        <v>37262</v>
      </c>
      <c r="C6060" s="31" t="s">
        <v>35164</v>
      </c>
      <c r="D6060">
        <v>0.01</v>
      </c>
      <c r="E6060" t="s">
        <v>31368</v>
      </c>
      <c r="F6060" s="31" t="s">
        <v>32710</v>
      </c>
      <c r="G6060" s="31" t="s">
        <v>31379</v>
      </c>
    </row>
    <row r="6061" spans="1:7">
      <c r="A6061">
        <v>6072</v>
      </c>
      <c r="B6061" t="s">
        <v>37263</v>
      </c>
      <c r="C6061" s="31" t="s">
        <v>35754</v>
      </c>
      <c r="D6061">
        <v>0.8</v>
      </c>
      <c r="E6061" t="s">
        <v>31368</v>
      </c>
      <c r="F6061" s="31" t="s">
        <v>32032</v>
      </c>
      <c r="G6061" s="31" t="s">
        <v>31379</v>
      </c>
    </row>
    <row r="6062" spans="1:7">
      <c r="A6062">
        <v>6073</v>
      </c>
      <c r="B6062" t="s">
        <v>37263</v>
      </c>
      <c r="C6062" s="31" t="s">
        <v>35051</v>
      </c>
      <c r="D6062">
        <v>0.8</v>
      </c>
      <c r="E6062" t="s">
        <v>31368</v>
      </c>
      <c r="F6062" s="31" t="s">
        <v>32032</v>
      </c>
      <c r="G6062" s="31" t="s">
        <v>31379</v>
      </c>
    </row>
    <row r="6063" spans="1:7">
      <c r="A6063">
        <v>6074</v>
      </c>
      <c r="B6063" t="s">
        <v>37264</v>
      </c>
      <c r="C6063" s="31" t="s">
        <v>33301</v>
      </c>
      <c r="D6063">
        <v>0.8</v>
      </c>
      <c r="E6063" t="s">
        <v>31368</v>
      </c>
      <c r="F6063" s="31" t="s">
        <v>31436</v>
      </c>
      <c r="G6063" s="31" t="s">
        <v>31436</v>
      </c>
    </row>
    <row r="6064" spans="1:7">
      <c r="A6064">
        <v>6075</v>
      </c>
      <c r="B6064" t="s">
        <v>37265</v>
      </c>
      <c r="C6064" s="31" t="s">
        <v>18097</v>
      </c>
      <c r="D6064">
        <v>0.8</v>
      </c>
      <c r="E6064" t="s">
        <v>31368</v>
      </c>
      <c r="F6064" s="31" t="s">
        <v>31410</v>
      </c>
      <c r="G6064" s="31" t="s">
        <v>31410</v>
      </c>
    </row>
    <row r="6065" spans="1:7">
      <c r="A6065">
        <v>6076</v>
      </c>
      <c r="B6065" t="s">
        <v>37266</v>
      </c>
      <c r="C6065" s="31" t="s">
        <v>35487</v>
      </c>
      <c r="D6065">
        <v>0.8</v>
      </c>
      <c r="E6065" t="s">
        <v>31368</v>
      </c>
      <c r="F6065" s="31" t="s">
        <v>31385</v>
      </c>
      <c r="G6065" s="31" t="s">
        <v>31385</v>
      </c>
    </row>
    <row r="6066" spans="1:7">
      <c r="A6066">
        <v>6077</v>
      </c>
      <c r="B6066" t="s">
        <v>24085</v>
      </c>
      <c r="C6066" s="31" t="s">
        <v>34943</v>
      </c>
      <c r="D6066">
        <v>0.8</v>
      </c>
      <c r="E6066" t="s">
        <v>31368</v>
      </c>
      <c r="F6066" s="31" t="s">
        <v>32477</v>
      </c>
      <c r="G6066" s="31" t="s">
        <v>31379</v>
      </c>
    </row>
    <row r="6067" spans="1:7">
      <c r="A6067">
        <v>6078</v>
      </c>
      <c r="B6067" t="s">
        <v>24085</v>
      </c>
      <c r="C6067" s="31" t="s">
        <v>34944</v>
      </c>
      <c r="D6067">
        <v>0.01</v>
      </c>
      <c r="E6067" t="s">
        <v>31368</v>
      </c>
      <c r="F6067" s="31" t="s">
        <v>32710</v>
      </c>
      <c r="G6067" s="31" t="s">
        <v>31379</v>
      </c>
    </row>
    <row r="6068" spans="1:7">
      <c r="A6068">
        <v>6079</v>
      </c>
      <c r="B6068" t="s">
        <v>32968</v>
      </c>
      <c r="C6068" s="31" t="s">
        <v>36799</v>
      </c>
      <c r="D6068">
        <v>0.01</v>
      </c>
      <c r="E6068" t="s">
        <v>31368</v>
      </c>
      <c r="F6068" s="31" t="s">
        <v>32710</v>
      </c>
      <c r="G6068" s="31" t="s">
        <v>31379</v>
      </c>
    </row>
    <row r="6069" spans="1:7">
      <c r="A6069">
        <v>6080</v>
      </c>
      <c r="B6069" t="s">
        <v>37267</v>
      </c>
      <c r="C6069" s="31" t="s">
        <v>33605</v>
      </c>
      <c r="D6069">
        <v>0.01</v>
      </c>
      <c r="E6069" t="s">
        <v>31368</v>
      </c>
      <c r="F6069" s="31" t="s">
        <v>32710</v>
      </c>
      <c r="G6069" s="31" t="s">
        <v>31379</v>
      </c>
    </row>
    <row r="6070" spans="1:7">
      <c r="A6070">
        <v>6081</v>
      </c>
      <c r="B6070" t="s">
        <v>37268</v>
      </c>
      <c r="C6070" s="31" t="s">
        <v>34497</v>
      </c>
      <c r="D6070">
        <v>0.8</v>
      </c>
      <c r="E6070" t="s">
        <v>31368</v>
      </c>
      <c r="F6070" s="31" t="s">
        <v>31549</v>
      </c>
      <c r="G6070" s="31" t="s">
        <v>31549</v>
      </c>
    </row>
    <row r="6071" spans="1:7">
      <c r="A6071">
        <v>6082</v>
      </c>
      <c r="B6071" t="s">
        <v>37269</v>
      </c>
      <c r="C6071" s="31" t="s">
        <v>34066</v>
      </c>
      <c r="D6071">
        <v>0.01</v>
      </c>
      <c r="E6071" t="s">
        <v>31368</v>
      </c>
      <c r="F6071" s="31" t="s">
        <v>32710</v>
      </c>
      <c r="G6071" s="31" t="s">
        <v>31379</v>
      </c>
    </row>
    <row r="6072" spans="1:7">
      <c r="A6072">
        <v>6083</v>
      </c>
      <c r="B6072" t="s">
        <v>37270</v>
      </c>
      <c r="C6072" s="31" t="s">
        <v>34154</v>
      </c>
      <c r="D6072">
        <v>0.01</v>
      </c>
      <c r="E6072" t="s">
        <v>31368</v>
      </c>
      <c r="F6072" s="31" t="s">
        <v>32710</v>
      </c>
      <c r="G6072" s="31" t="s">
        <v>31379</v>
      </c>
    </row>
    <row r="6073" spans="1:7">
      <c r="A6073">
        <v>6084</v>
      </c>
      <c r="B6073" t="s">
        <v>37271</v>
      </c>
      <c r="C6073" s="31" t="s">
        <v>33401</v>
      </c>
      <c r="D6073">
        <v>0.8</v>
      </c>
      <c r="E6073" t="s">
        <v>31368</v>
      </c>
      <c r="F6073" s="31" t="s">
        <v>31576</v>
      </c>
      <c r="G6073" s="31" t="s">
        <v>31576</v>
      </c>
    </row>
    <row r="6074" spans="1:7">
      <c r="A6074">
        <v>6085</v>
      </c>
      <c r="B6074" t="s">
        <v>37271</v>
      </c>
      <c r="C6074" s="31" t="s">
        <v>37272</v>
      </c>
      <c r="D6074">
        <v>0.01</v>
      </c>
      <c r="E6074" t="s">
        <v>31368</v>
      </c>
      <c r="F6074" s="31" t="s">
        <v>32710</v>
      </c>
      <c r="G6074" s="31" t="s">
        <v>31379</v>
      </c>
    </row>
    <row r="6075" spans="1:7">
      <c r="A6075">
        <v>6086</v>
      </c>
      <c r="B6075" t="s">
        <v>37271</v>
      </c>
      <c r="C6075" s="31" t="s">
        <v>35395</v>
      </c>
      <c r="D6075">
        <v>0.6</v>
      </c>
      <c r="E6075" t="s">
        <v>31368</v>
      </c>
      <c r="F6075" s="31" t="s">
        <v>32710</v>
      </c>
      <c r="G6075" s="31" t="s">
        <v>31379</v>
      </c>
    </row>
    <row r="6076" spans="1:7">
      <c r="A6076">
        <v>6087</v>
      </c>
      <c r="B6076" t="s">
        <v>37273</v>
      </c>
      <c r="C6076" s="31" t="s">
        <v>31993</v>
      </c>
      <c r="D6076">
        <v>0.01</v>
      </c>
      <c r="E6076" t="s">
        <v>31368</v>
      </c>
      <c r="F6076" s="31" t="s">
        <v>32710</v>
      </c>
      <c r="G6076" s="31" t="s">
        <v>31379</v>
      </c>
    </row>
    <row r="6077" spans="1:7">
      <c r="A6077">
        <v>6088</v>
      </c>
      <c r="B6077" t="s">
        <v>37274</v>
      </c>
      <c r="C6077" s="31" t="s">
        <v>33642</v>
      </c>
      <c r="D6077">
        <v>0.01</v>
      </c>
      <c r="E6077" t="s">
        <v>31368</v>
      </c>
      <c r="F6077" s="31" t="s">
        <v>32710</v>
      </c>
      <c r="G6077" s="31" t="s">
        <v>31379</v>
      </c>
    </row>
    <row r="6078" spans="1:7">
      <c r="A6078">
        <v>6089</v>
      </c>
      <c r="B6078" t="s">
        <v>37274</v>
      </c>
      <c r="C6078" s="31" t="s">
        <v>33991</v>
      </c>
      <c r="D6078">
        <v>0.8</v>
      </c>
      <c r="E6078" t="s">
        <v>31368</v>
      </c>
      <c r="F6078" s="31" t="s">
        <v>32293</v>
      </c>
      <c r="G6078" s="31" t="s">
        <v>32293</v>
      </c>
    </row>
    <row r="6079" spans="1:7">
      <c r="A6079">
        <v>6090</v>
      </c>
      <c r="B6079" t="s">
        <v>37275</v>
      </c>
      <c r="C6079" s="31" t="s">
        <v>33334</v>
      </c>
      <c r="D6079">
        <v>0.01</v>
      </c>
      <c r="E6079" t="s">
        <v>31368</v>
      </c>
      <c r="F6079" s="31" t="s">
        <v>32710</v>
      </c>
      <c r="G6079" s="31" t="s">
        <v>31379</v>
      </c>
    </row>
    <row r="6080" spans="1:7">
      <c r="A6080">
        <v>6091</v>
      </c>
      <c r="B6080" t="s">
        <v>9948</v>
      </c>
      <c r="C6080" s="31" t="s">
        <v>9947</v>
      </c>
      <c r="D6080">
        <v>0.01</v>
      </c>
      <c r="E6080" t="s">
        <v>31368</v>
      </c>
      <c r="F6080" s="31" t="s">
        <v>32710</v>
      </c>
      <c r="G6080" s="31" t="s">
        <v>31379</v>
      </c>
    </row>
    <row r="6081" spans="1:7">
      <c r="A6081">
        <v>6092</v>
      </c>
      <c r="B6081" t="s">
        <v>32974</v>
      </c>
      <c r="C6081" s="31" t="s">
        <v>35539</v>
      </c>
      <c r="D6081">
        <v>0.01</v>
      </c>
      <c r="E6081" t="s">
        <v>31368</v>
      </c>
      <c r="F6081" s="31" t="s">
        <v>32710</v>
      </c>
      <c r="G6081" s="31" t="s">
        <v>31379</v>
      </c>
    </row>
    <row r="6082" spans="1:7">
      <c r="A6082">
        <v>6093</v>
      </c>
      <c r="B6082" t="s">
        <v>37276</v>
      </c>
      <c r="C6082" s="31" t="s">
        <v>35487</v>
      </c>
      <c r="D6082">
        <v>0.01</v>
      </c>
      <c r="E6082" t="s">
        <v>31368</v>
      </c>
      <c r="F6082" s="31" t="s">
        <v>32710</v>
      </c>
      <c r="G6082" s="31" t="s">
        <v>31379</v>
      </c>
    </row>
    <row r="6083" spans="1:7">
      <c r="A6083">
        <v>6094</v>
      </c>
      <c r="B6083" t="s">
        <v>37277</v>
      </c>
      <c r="C6083" s="31" t="s">
        <v>37278</v>
      </c>
      <c r="D6083">
        <v>0.01</v>
      </c>
      <c r="E6083" t="s">
        <v>31368</v>
      </c>
      <c r="F6083" s="31" t="s">
        <v>32710</v>
      </c>
      <c r="G6083" s="31" t="s">
        <v>31379</v>
      </c>
    </row>
    <row r="6084" spans="1:7">
      <c r="A6084">
        <v>6095</v>
      </c>
      <c r="B6084" t="s">
        <v>37279</v>
      </c>
      <c r="C6084" s="31" t="s">
        <v>35363</v>
      </c>
      <c r="D6084">
        <v>0.01</v>
      </c>
      <c r="E6084" t="s">
        <v>31368</v>
      </c>
      <c r="F6084" s="31" t="s">
        <v>32710</v>
      </c>
      <c r="G6084" s="31" t="s">
        <v>31379</v>
      </c>
    </row>
    <row r="6085" spans="1:7">
      <c r="A6085">
        <v>6096</v>
      </c>
      <c r="B6085" t="s">
        <v>37280</v>
      </c>
      <c r="C6085" s="31" t="s">
        <v>37281</v>
      </c>
      <c r="D6085">
        <v>0.01</v>
      </c>
      <c r="E6085" t="s">
        <v>31368</v>
      </c>
      <c r="F6085" s="31" t="s">
        <v>32710</v>
      </c>
      <c r="G6085" s="31" t="s">
        <v>31379</v>
      </c>
    </row>
    <row r="6086" spans="1:7">
      <c r="A6086">
        <v>6097</v>
      </c>
      <c r="B6086" t="s">
        <v>37282</v>
      </c>
      <c r="C6086" s="31" t="s">
        <v>37283</v>
      </c>
      <c r="D6086">
        <v>0.01</v>
      </c>
      <c r="E6086" t="s">
        <v>31368</v>
      </c>
      <c r="F6086" s="31" t="s">
        <v>32710</v>
      </c>
      <c r="G6086" s="31" t="s">
        <v>31379</v>
      </c>
    </row>
    <row r="6087" spans="1:7">
      <c r="A6087">
        <v>6098</v>
      </c>
      <c r="B6087" t="s">
        <v>37284</v>
      </c>
      <c r="C6087" s="31" t="s">
        <v>35253</v>
      </c>
      <c r="D6087">
        <v>0.01</v>
      </c>
      <c r="E6087" t="s">
        <v>31368</v>
      </c>
      <c r="F6087" s="31" t="s">
        <v>32710</v>
      </c>
      <c r="G6087" s="31" t="s">
        <v>31379</v>
      </c>
    </row>
    <row r="6088" spans="1:7">
      <c r="A6088">
        <v>6099</v>
      </c>
      <c r="B6088" t="s">
        <v>37285</v>
      </c>
      <c r="C6088" s="31" t="s">
        <v>37286</v>
      </c>
      <c r="D6088">
        <v>0.01</v>
      </c>
      <c r="E6088" t="s">
        <v>31368</v>
      </c>
      <c r="F6088" s="31" t="s">
        <v>32710</v>
      </c>
      <c r="G6088" s="31" t="s">
        <v>31379</v>
      </c>
    </row>
    <row r="6089" spans="1:7">
      <c r="A6089">
        <v>6100</v>
      </c>
      <c r="B6089" t="s">
        <v>37287</v>
      </c>
      <c r="C6089" s="31" t="s">
        <v>18985</v>
      </c>
      <c r="D6089">
        <v>0.01</v>
      </c>
      <c r="E6089" t="s">
        <v>31368</v>
      </c>
      <c r="F6089" s="31" t="s">
        <v>32710</v>
      </c>
      <c r="G6089" s="31" t="s">
        <v>31379</v>
      </c>
    </row>
    <row r="6090" spans="1:7">
      <c r="A6090">
        <v>6101</v>
      </c>
      <c r="B6090" t="s">
        <v>37288</v>
      </c>
      <c r="C6090" s="31" t="s">
        <v>15452</v>
      </c>
      <c r="D6090">
        <v>0.01</v>
      </c>
      <c r="E6090" t="s">
        <v>31368</v>
      </c>
      <c r="F6090" s="31" t="s">
        <v>32710</v>
      </c>
      <c r="G6090" s="31" t="s">
        <v>31379</v>
      </c>
    </row>
    <row r="6091" spans="1:7">
      <c r="A6091">
        <v>6102</v>
      </c>
      <c r="B6091" t="s">
        <v>37289</v>
      </c>
      <c r="C6091" s="31" t="s">
        <v>34284</v>
      </c>
      <c r="D6091">
        <v>0.1</v>
      </c>
      <c r="E6091" t="s">
        <v>31368</v>
      </c>
      <c r="F6091" s="31" t="s">
        <v>32710</v>
      </c>
      <c r="G6091" s="31" t="s">
        <v>31379</v>
      </c>
    </row>
    <row r="6092" spans="1:7">
      <c r="A6092">
        <v>6103</v>
      </c>
      <c r="B6092" t="s">
        <v>37289</v>
      </c>
      <c r="C6092" s="31" t="s">
        <v>33967</v>
      </c>
      <c r="D6092">
        <v>0.01</v>
      </c>
      <c r="E6092" t="s">
        <v>31368</v>
      </c>
      <c r="F6092" s="31" t="s">
        <v>32710</v>
      </c>
      <c r="G6092" s="31" t="s">
        <v>31379</v>
      </c>
    </row>
    <row r="6093" spans="1:7">
      <c r="A6093">
        <v>6104</v>
      </c>
      <c r="B6093" t="s">
        <v>37290</v>
      </c>
      <c r="C6093" s="31" t="s">
        <v>33608</v>
      </c>
      <c r="D6093">
        <v>0.01</v>
      </c>
      <c r="E6093" t="s">
        <v>31368</v>
      </c>
      <c r="F6093" s="31" t="s">
        <v>32710</v>
      </c>
      <c r="G6093" s="31" t="s">
        <v>31379</v>
      </c>
    </row>
    <row r="6094" spans="1:7">
      <c r="A6094">
        <v>6105</v>
      </c>
      <c r="B6094" t="s">
        <v>37291</v>
      </c>
      <c r="C6094" s="31" t="s">
        <v>28813</v>
      </c>
      <c r="D6094">
        <v>0.01</v>
      </c>
      <c r="E6094" t="s">
        <v>31368</v>
      </c>
      <c r="F6094" s="31" t="s">
        <v>32710</v>
      </c>
      <c r="G6094" s="31" t="s">
        <v>31379</v>
      </c>
    </row>
    <row r="6095" spans="1:7">
      <c r="A6095">
        <v>6106</v>
      </c>
      <c r="B6095" t="s">
        <v>37292</v>
      </c>
      <c r="C6095" s="31" t="s">
        <v>33641</v>
      </c>
      <c r="D6095">
        <v>0.01</v>
      </c>
      <c r="E6095" t="s">
        <v>31368</v>
      </c>
      <c r="F6095" s="31" t="s">
        <v>32710</v>
      </c>
      <c r="G6095" s="31" t="s">
        <v>31379</v>
      </c>
    </row>
    <row r="6096" spans="1:7">
      <c r="A6096">
        <v>6107</v>
      </c>
      <c r="B6096" t="s">
        <v>37293</v>
      </c>
      <c r="C6096" s="31" t="s">
        <v>33810</v>
      </c>
      <c r="D6096">
        <v>0.01</v>
      </c>
      <c r="E6096" t="s">
        <v>31368</v>
      </c>
      <c r="F6096" s="31" t="s">
        <v>32710</v>
      </c>
      <c r="G6096" s="31" t="s">
        <v>31379</v>
      </c>
    </row>
    <row r="6097" spans="1:7">
      <c r="A6097">
        <v>6108</v>
      </c>
      <c r="B6097" t="s">
        <v>37294</v>
      </c>
      <c r="C6097" s="31" t="s">
        <v>37295</v>
      </c>
      <c r="D6097">
        <v>0.05</v>
      </c>
      <c r="E6097" t="s">
        <v>31368</v>
      </c>
      <c r="F6097" s="31" t="s">
        <v>32710</v>
      </c>
      <c r="G6097" s="31" t="s">
        <v>31379</v>
      </c>
    </row>
    <row r="6098" spans="1:7">
      <c r="A6098">
        <v>6109</v>
      </c>
      <c r="B6098" t="s">
        <v>37294</v>
      </c>
      <c r="C6098" s="31" t="s">
        <v>37296</v>
      </c>
      <c r="D6098">
        <v>0.01</v>
      </c>
      <c r="E6098" t="s">
        <v>31368</v>
      </c>
      <c r="F6098" s="31" t="s">
        <v>32710</v>
      </c>
      <c r="G6098" s="31" t="s">
        <v>31379</v>
      </c>
    </row>
    <row r="6099" spans="1:7">
      <c r="A6099">
        <v>6110</v>
      </c>
      <c r="B6099" t="s">
        <v>28209</v>
      </c>
      <c r="C6099" s="31" t="s">
        <v>37260</v>
      </c>
      <c r="D6099">
        <v>0.8</v>
      </c>
      <c r="E6099" t="s">
        <v>31368</v>
      </c>
      <c r="F6099" s="31" t="s">
        <v>32032</v>
      </c>
      <c r="G6099" s="31" t="s">
        <v>31379</v>
      </c>
    </row>
    <row r="6100" spans="1:7">
      <c r="A6100">
        <v>6111</v>
      </c>
      <c r="B6100" t="s">
        <v>28209</v>
      </c>
      <c r="C6100" s="31" t="s">
        <v>36764</v>
      </c>
      <c r="D6100">
        <v>0.01</v>
      </c>
      <c r="E6100" t="s">
        <v>31368</v>
      </c>
      <c r="F6100" s="31" t="s">
        <v>32710</v>
      </c>
      <c r="G6100" s="31" t="s">
        <v>31379</v>
      </c>
    </row>
    <row r="6101" spans="1:7">
      <c r="A6101">
        <v>6112</v>
      </c>
      <c r="B6101" t="s">
        <v>28209</v>
      </c>
      <c r="C6101" s="31" t="s">
        <v>37297</v>
      </c>
      <c r="D6101">
        <v>0.01</v>
      </c>
      <c r="E6101" t="s">
        <v>31368</v>
      </c>
      <c r="F6101" s="31" t="s">
        <v>32710</v>
      </c>
      <c r="G6101" s="31" t="s">
        <v>31379</v>
      </c>
    </row>
    <row r="6102" spans="1:7">
      <c r="A6102">
        <v>6113</v>
      </c>
      <c r="B6102" t="s">
        <v>37298</v>
      </c>
      <c r="C6102" s="31" t="s">
        <v>2202</v>
      </c>
      <c r="D6102">
        <v>0.01</v>
      </c>
      <c r="E6102" t="s">
        <v>31368</v>
      </c>
      <c r="F6102" s="31" t="s">
        <v>32710</v>
      </c>
      <c r="G6102" s="31" t="s">
        <v>31379</v>
      </c>
    </row>
    <row r="6103" spans="1:7">
      <c r="A6103">
        <v>6114</v>
      </c>
      <c r="B6103" t="s">
        <v>37299</v>
      </c>
      <c r="C6103" s="31" t="s">
        <v>34358</v>
      </c>
      <c r="D6103">
        <v>0.01</v>
      </c>
      <c r="E6103" t="s">
        <v>31368</v>
      </c>
      <c r="F6103" s="31" t="s">
        <v>32710</v>
      </c>
      <c r="G6103" s="31" t="s">
        <v>31379</v>
      </c>
    </row>
    <row r="6104" spans="1:7">
      <c r="A6104">
        <v>6115</v>
      </c>
      <c r="B6104" t="s">
        <v>37300</v>
      </c>
      <c r="C6104" s="31" t="s">
        <v>35278</v>
      </c>
      <c r="D6104">
        <v>0.01</v>
      </c>
      <c r="E6104" t="s">
        <v>31368</v>
      </c>
      <c r="F6104" s="31" t="s">
        <v>32710</v>
      </c>
      <c r="G6104" s="31" t="s">
        <v>31379</v>
      </c>
    </row>
    <row r="6105" spans="1:7">
      <c r="A6105">
        <v>6116</v>
      </c>
      <c r="B6105" t="s">
        <v>37301</v>
      </c>
      <c r="C6105" s="31" t="s">
        <v>17564</v>
      </c>
      <c r="D6105">
        <v>0.1</v>
      </c>
      <c r="E6105" t="s">
        <v>31368</v>
      </c>
      <c r="F6105" s="31" t="s">
        <v>32710</v>
      </c>
      <c r="G6105" s="31" t="s">
        <v>31379</v>
      </c>
    </row>
    <row r="6106" spans="1:7">
      <c r="A6106">
        <v>6117</v>
      </c>
      <c r="B6106" t="s">
        <v>37302</v>
      </c>
      <c r="C6106" s="31" t="s">
        <v>33746</v>
      </c>
      <c r="D6106">
        <v>0.01</v>
      </c>
      <c r="E6106" t="s">
        <v>31368</v>
      </c>
      <c r="F6106" s="31" t="s">
        <v>32710</v>
      </c>
      <c r="G6106" s="31" t="s">
        <v>31379</v>
      </c>
    </row>
    <row r="6107" spans="1:7">
      <c r="A6107">
        <v>6118</v>
      </c>
      <c r="B6107" t="s">
        <v>37303</v>
      </c>
      <c r="C6107" s="31" t="s">
        <v>33601</v>
      </c>
      <c r="D6107">
        <v>0.8</v>
      </c>
      <c r="E6107" t="s">
        <v>31368</v>
      </c>
      <c r="F6107" s="31" t="s">
        <v>31524</v>
      </c>
      <c r="G6107" s="31" t="s">
        <v>31524</v>
      </c>
    </row>
    <row r="6108" spans="1:7">
      <c r="A6108">
        <v>6119</v>
      </c>
      <c r="B6108" t="s">
        <v>37304</v>
      </c>
      <c r="C6108" s="31" t="s">
        <v>37305</v>
      </c>
      <c r="D6108">
        <v>0.01</v>
      </c>
      <c r="E6108" t="s">
        <v>31368</v>
      </c>
      <c r="F6108" s="31" t="s">
        <v>32710</v>
      </c>
      <c r="G6108" s="31" t="s">
        <v>31379</v>
      </c>
    </row>
    <row r="6109" spans="1:7">
      <c r="A6109">
        <v>6120</v>
      </c>
      <c r="B6109" t="s">
        <v>37306</v>
      </c>
      <c r="C6109" s="31" t="s">
        <v>37307</v>
      </c>
      <c r="D6109">
        <v>0.01</v>
      </c>
      <c r="E6109" t="s">
        <v>31368</v>
      </c>
      <c r="F6109" s="31" t="s">
        <v>32710</v>
      </c>
      <c r="G6109" s="31" t="s">
        <v>31379</v>
      </c>
    </row>
    <row r="6110" spans="1:7">
      <c r="A6110">
        <v>6121</v>
      </c>
      <c r="B6110" t="s">
        <v>37308</v>
      </c>
      <c r="C6110" s="31" t="s">
        <v>36660</v>
      </c>
      <c r="D6110">
        <v>0.01</v>
      </c>
      <c r="E6110" t="s">
        <v>31368</v>
      </c>
      <c r="F6110" s="31" t="s">
        <v>32710</v>
      </c>
      <c r="G6110" s="31" t="s">
        <v>31379</v>
      </c>
    </row>
    <row r="6111" spans="1:7">
      <c r="A6111">
        <v>6122</v>
      </c>
      <c r="B6111" t="s">
        <v>37309</v>
      </c>
      <c r="C6111" s="31" t="s">
        <v>28639</v>
      </c>
      <c r="D6111">
        <v>0.01</v>
      </c>
      <c r="E6111" t="s">
        <v>31368</v>
      </c>
      <c r="F6111" s="31" t="s">
        <v>32710</v>
      </c>
      <c r="G6111" s="31" t="s">
        <v>31379</v>
      </c>
    </row>
    <row r="6112" spans="1:7">
      <c r="A6112">
        <v>6123</v>
      </c>
      <c r="B6112" t="s">
        <v>37310</v>
      </c>
      <c r="C6112" s="31" t="s">
        <v>33967</v>
      </c>
      <c r="D6112">
        <v>0.01</v>
      </c>
      <c r="E6112" t="s">
        <v>31368</v>
      </c>
      <c r="F6112" s="31" t="s">
        <v>32710</v>
      </c>
      <c r="G6112" s="31" t="s">
        <v>31379</v>
      </c>
    </row>
    <row r="6113" spans="1:7">
      <c r="A6113">
        <v>6124</v>
      </c>
      <c r="B6113" t="s">
        <v>37311</v>
      </c>
      <c r="C6113" s="31" t="s">
        <v>34627</v>
      </c>
      <c r="D6113">
        <v>0.01</v>
      </c>
      <c r="E6113" t="s">
        <v>31368</v>
      </c>
      <c r="F6113" s="31" t="s">
        <v>32710</v>
      </c>
      <c r="G6113" s="31" t="s">
        <v>31379</v>
      </c>
    </row>
    <row r="6114" spans="1:7">
      <c r="A6114">
        <v>6125</v>
      </c>
      <c r="B6114" t="s">
        <v>37312</v>
      </c>
      <c r="C6114" s="31" t="s">
        <v>34311</v>
      </c>
      <c r="D6114">
        <v>0.01</v>
      </c>
      <c r="E6114" t="s">
        <v>31368</v>
      </c>
      <c r="F6114" s="31" t="s">
        <v>32710</v>
      </c>
      <c r="G6114" s="31" t="s">
        <v>31379</v>
      </c>
    </row>
    <row r="6115" spans="1:7">
      <c r="A6115">
        <v>6126</v>
      </c>
      <c r="B6115" t="s">
        <v>10936</v>
      </c>
      <c r="C6115" s="31" t="s">
        <v>33311</v>
      </c>
      <c r="D6115">
        <v>0.01</v>
      </c>
      <c r="E6115" t="s">
        <v>31368</v>
      </c>
      <c r="F6115" s="31" t="s">
        <v>32710</v>
      </c>
      <c r="G6115" s="31" t="s">
        <v>31379</v>
      </c>
    </row>
    <row r="6116" spans="1:7">
      <c r="A6116">
        <v>6127</v>
      </c>
      <c r="B6116" t="s">
        <v>37313</v>
      </c>
      <c r="C6116" s="31" t="s">
        <v>33678</v>
      </c>
      <c r="D6116">
        <v>0.01</v>
      </c>
      <c r="E6116" t="s">
        <v>31368</v>
      </c>
      <c r="F6116" s="31" t="s">
        <v>32710</v>
      </c>
      <c r="G6116" s="31" t="s">
        <v>31379</v>
      </c>
    </row>
    <row r="6117" spans="1:7">
      <c r="A6117">
        <v>6128</v>
      </c>
      <c r="B6117" t="s">
        <v>37313</v>
      </c>
      <c r="C6117" s="31" t="s">
        <v>34237</v>
      </c>
      <c r="D6117">
        <v>0.8</v>
      </c>
      <c r="E6117" t="s">
        <v>31368</v>
      </c>
      <c r="F6117" s="31" t="s">
        <v>31653</v>
      </c>
      <c r="G6117" s="31" t="s">
        <v>31653</v>
      </c>
    </row>
    <row r="6118" spans="1:7">
      <c r="A6118">
        <v>6129</v>
      </c>
      <c r="B6118" t="s">
        <v>37314</v>
      </c>
      <c r="C6118" s="31" t="s">
        <v>16425</v>
      </c>
      <c r="D6118">
        <v>0.8</v>
      </c>
      <c r="E6118" t="s">
        <v>31368</v>
      </c>
      <c r="F6118" s="31" t="s">
        <v>31385</v>
      </c>
      <c r="G6118" s="31" t="s">
        <v>31385</v>
      </c>
    </row>
    <row r="6119" spans="1:7">
      <c r="A6119">
        <v>6130</v>
      </c>
      <c r="B6119" t="s">
        <v>37315</v>
      </c>
      <c r="C6119" s="31" t="s">
        <v>15526</v>
      </c>
      <c r="D6119">
        <v>0.01</v>
      </c>
      <c r="E6119" t="s">
        <v>31368</v>
      </c>
      <c r="F6119" s="31" t="s">
        <v>32710</v>
      </c>
      <c r="G6119" s="31" t="s">
        <v>31379</v>
      </c>
    </row>
    <row r="6120" spans="1:7">
      <c r="A6120">
        <v>6131</v>
      </c>
      <c r="B6120" t="s">
        <v>37316</v>
      </c>
      <c r="C6120" s="31" t="s">
        <v>36952</v>
      </c>
      <c r="D6120">
        <v>0.8</v>
      </c>
      <c r="E6120" t="s">
        <v>31368</v>
      </c>
      <c r="F6120" s="31" t="s">
        <v>31385</v>
      </c>
      <c r="G6120" s="31" t="s">
        <v>31385</v>
      </c>
    </row>
    <row r="6121" spans="1:7">
      <c r="A6121">
        <v>6132</v>
      </c>
      <c r="B6121" t="s">
        <v>37317</v>
      </c>
      <c r="C6121" s="31" t="s">
        <v>33450</v>
      </c>
      <c r="D6121">
        <v>0.01</v>
      </c>
      <c r="E6121" t="s">
        <v>31368</v>
      </c>
      <c r="F6121" s="31" t="s">
        <v>32710</v>
      </c>
      <c r="G6121" s="31" t="s">
        <v>31379</v>
      </c>
    </row>
    <row r="6122" spans="1:7">
      <c r="A6122">
        <v>6133</v>
      </c>
      <c r="B6122" t="s">
        <v>37318</v>
      </c>
      <c r="C6122" s="31" t="s">
        <v>37319</v>
      </c>
      <c r="D6122">
        <v>0.8</v>
      </c>
      <c r="E6122" t="s">
        <v>31368</v>
      </c>
      <c r="F6122" s="31" t="s">
        <v>31576</v>
      </c>
      <c r="G6122" s="31" t="s">
        <v>31576</v>
      </c>
    </row>
    <row r="6123" spans="1:7">
      <c r="A6123">
        <v>6134</v>
      </c>
      <c r="B6123" t="s">
        <v>37318</v>
      </c>
      <c r="C6123" s="31" t="s">
        <v>37320</v>
      </c>
      <c r="D6123">
        <v>0.01</v>
      </c>
      <c r="E6123" t="s">
        <v>31368</v>
      </c>
      <c r="F6123" s="31" t="s">
        <v>32710</v>
      </c>
      <c r="G6123" s="31" t="s">
        <v>31379</v>
      </c>
    </row>
    <row r="6124" spans="1:7">
      <c r="A6124">
        <v>6135</v>
      </c>
      <c r="B6124" t="s">
        <v>37321</v>
      </c>
      <c r="C6124" s="31" t="s">
        <v>33719</v>
      </c>
      <c r="D6124">
        <v>0.01</v>
      </c>
      <c r="E6124" t="s">
        <v>31368</v>
      </c>
      <c r="F6124" s="31" t="s">
        <v>32710</v>
      </c>
      <c r="G6124" s="31" t="s">
        <v>31379</v>
      </c>
    </row>
    <row r="6125" spans="1:7">
      <c r="A6125">
        <v>6136</v>
      </c>
      <c r="B6125" t="s">
        <v>37321</v>
      </c>
      <c r="C6125" s="31" t="s">
        <v>33720</v>
      </c>
      <c r="D6125">
        <v>0.01</v>
      </c>
      <c r="E6125" t="s">
        <v>31368</v>
      </c>
      <c r="F6125" s="31" t="s">
        <v>32710</v>
      </c>
      <c r="G6125" s="31" t="s">
        <v>31379</v>
      </c>
    </row>
    <row r="6126" spans="1:7">
      <c r="A6126">
        <v>6137</v>
      </c>
      <c r="B6126" t="s">
        <v>32990</v>
      </c>
      <c r="C6126" s="31" t="s">
        <v>33433</v>
      </c>
      <c r="D6126">
        <v>0.01</v>
      </c>
      <c r="E6126" t="s">
        <v>31368</v>
      </c>
      <c r="F6126" s="31" t="s">
        <v>32710</v>
      </c>
      <c r="G6126" s="31" t="s">
        <v>31379</v>
      </c>
    </row>
    <row r="6127" spans="1:7">
      <c r="A6127">
        <v>6138</v>
      </c>
      <c r="B6127" t="s">
        <v>37322</v>
      </c>
      <c r="C6127" s="31" t="s">
        <v>31993</v>
      </c>
      <c r="D6127">
        <v>0.01</v>
      </c>
      <c r="E6127" t="s">
        <v>31368</v>
      </c>
      <c r="F6127" s="31" t="s">
        <v>32710</v>
      </c>
      <c r="G6127" s="31" t="s">
        <v>31379</v>
      </c>
    </row>
    <row r="6128" spans="1:7">
      <c r="A6128">
        <v>6139</v>
      </c>
      <c r="B6128" t="s">
        <v>37323</v>
      </c>
      <c r="C6128" s="31" t="s">
        <v>18513</v>
      </c>
      <c r="D6128">
        <v>0.01</v>
      </c>
      <c r="E6128" t="s">
        <v>31368</v>
      </c>
      <c r="F6128" s="31" t="s">
        <v>32710</v>
      </c>
      <c r="G6128" s="31" t="s">
        <v>31379</v>
      </c>
    </row>
    <row r="6129" spans="1:7">
      <c r="A6129">
        <v>6140</v>
      </c>
      <c r="B6129" t="s">
        <v>37323</v>
      </c>
      <c r="C6129" s="31" t="s">
        <v>19702</v>
      </c>
      <c r="D6129">
        <v>0.01</v>
      </c>
      <c r="E6129" t="s">
        <v>31368</v>
      </c>
      <c r="F6129" s="31" t="s">
        <v>32710</v>
      </c>
      <c r="G6129" s="31" t="s">
        <v>31379</v>
      </c>
    </row>
    <row r="6130" spans="1:7">
      <c r="A6130">
        <v>6141</v>
      </c>
      <c r="B6130" t="s">
        <v>37324</v>
      </c>
      <c r="C6130" s="31" t="s">
        <v>37325</v>
      </c>
      <c r="D6130">
        <v>0.01</v>
      </c>
      <c r="E6130" t="s">
        <v>31368</v>
      </c>
      <c r="F6130" s="31" t="s">
        <v>32710</v>
      </c>
      <c r="G6130" s="31" t="s">
        <v>31379</v>
      </c>
    </row>
    <row r="6131" spans="1:7">
      <c r="A6131">
        <v>6142</v>
      </c>
      <c r="B6131" t="s">
        <v>37324</v>
      </c>
      <c r="C6131" s="31" t="s">
        <v>37326</v>
      </c>
      <c r="D6131">
        <v>0.01</v>
      </c>
      <c r="E6131" t="s">
        <v>31368</v>
      </c>
      <c r="F6131" s="31" t="s">
        <v>32710</v>
      </c>
      <c r="G6131" s="31" t="s">
        <v>31379</v>
      </c>
    </row>
    <row r="6132" spans="1:7">
      <c r="A6132">
        <v>6143</v>
      </c>
      <c r="B6132" t="s">
        <v>6497</v>
      </c>
      <c r="C6132" s="31" t="s">
        <v>33769</v>
      </c>
      <c r="D6132">
        <v>0.01</v>
      </c>
      <c r="E6132" t="s">
        <v>31368</v>
      </c>
      <c r="F6132" s="31" t="s">
        <v>32710</v>
      </c>
      <c r="G6132" s="31" t="s">
        <v>31379</v>
      </c>
    </row>
    <row r="6133" spans="1:7">
      <c r="A6133">
        <v>6144</v>
      </c>
      <c r="B6133" t="s">
        <v>37327</v>
      </c>
      <c r="C6133" s="31" t="s">
        <v>23111</v>
      </c>
      <c r="D6133">
        <v>0.01</v>
      </c>
      <c r="E6133" t="s">
        <v>31368</v>
      </c>
      <c r="F6133" s="31" t="s">
        <v>32710</v>
      </c>
      <c r="G6133" s="31" t="s">
        <v>31379</v>
      </c>
    </row>
    <row r="6134" spans="1:7">
      <c r="A6134">
        <v>6145</v>
      </c>
      <c r="B6134" t="s">
        <v>37328</v>
      </c>
      <c r="C6134" s="31" t="s">
        <v>23975</v>
      </c>
      <c r="D6134">
        <v>0.01</v>
      </c>
      <c r="E6134" t="s">
        <v>31368</v>
      </c>
      <c r="F6134" s="31" t="s">
        <v>32710</v>
      </c>
      <c r="G6134" s="31" t="s">
        <v>31379</v>
      </c>
    </row>
    <row r="6135" spans="1:7">
      <c r="A6135">
        <v>6146</v>
      </c>
      <c r="B6135" t="s">
        <v>37329</v>
      </c>
      <c r="C6135" s="31" t="s">
        <v>33785</v>
      </c>
      <c r="D6135">
        <v>0.8</v>
      </c>
      <c r="E6135" t="s">
        <v>31368</v>
      </c>
      <c r="F6135" s="31" t="s">
        <v>31417</v>
      </c>
      <c r="G6135" s="31" t="s">
        <v>31417</v>
      </c>
    </row>
    <row r="6136" spans="1:7">
      <c r="A6136">
        <v>6147</v>
      </c>
      <c r="B6136" t="s">
        <v>37330</v>
      </c>
      <c r="C6136" s="31" t="s">
        <v>33769</v>
      </c>
      <c r="D6136">
        <v>0.8</v>
      </c>
      <c r="E6136" t="s">
        <v>31368</v>
      </c>
      <c r="F6136" s="31" t="s">
        <v>31461</v>
      </c>
      <c r="G6136" s="31" t="s">
        <v>31461</v>
      </c>
    </row>
    <row r="6137" spans="1:7">
      <c r="A6137">
        <v>6148</v>
      </c>
      <c r="B6137" t="s">
        <v>33000</v>
      </c>
      <c r="C6137" s="31" t="s">
        <v>2970</v>
      </c>
      <c r="D6137">
        <v>0.01</v>
      </c>
      <c r="E6137" t="s">
        <v>31368</v>
      </c>
      <c r="F6137" s="31" t="s">
        <v>32710</v>
      </c>
      <c r="G6137" s="31" t="s">
        <v>31379</v>
      </c>
    </row>
    <row r="6138" spans="1:7">
      <c r="A6138">
        <v>6149</v>
      </c>
      <c r="B6138" t="s">
        <v>17233</v>
      </c>
      <c r="C6138" s="31" t="s">
        <v>17232</v>
      </c>
      <c r="D6138">
        <v>0.1</v>
      </c>
      <c r="E6138" t="s">
        <v>31368</v>
      </c>
      <c r="F6138" s="31" t="s">
        <v>32710</v>
      </c>
      <c r="G6138" s="31" t="s">
        <v>31379</v>
      </c>
    </row>
    <row r="6139" spans="1:7">
      <c r="A6139">
        <v>6150</v>
      </c>
      <c r="B6139" t="s">
        <v>17233</v>
      </c>
      <c r="C6139" s="31" t="s">
        <v>34118</v>
      </c>
      <c r="D6139">
        <v>0.8</v>
      </c>
      <c r="E6139" t="s">
        <v>31368</v>
      </c>
      <c r="F6139" s="31" t="s">
        <v>31653</v>
      </c>
      <c r="G6139" s="31" t="s">
        <v>31653</v>
      </c>
    </row>
    <row r="6140" spans="1:7">
      <c r="A6140">
        <v>6151</v>
      </c>
      <c r="B6140" t="s">
        <v>37331</v>
      </c>
      <c r="C6140" s="31" t="s">
        <v>33311</v>
      </c>
      <c r="D6140">
        <v>0.1</v>
      </c>
      <c r="E6140" t="s">
        <v>31368</v>
      </c>
      <c r="F6140" s="31" t="s">
        <v>32710</v>
      </c>
      <c r="G6140" s="31" t="s">
        <v>31379</v>
      </c>
    </row>
    <row r="6141" spans="1:7">
      <c r="A6141">
        <v>6152</v>
      </c>
      <c r="B6141" t="s">
        <v>37332</v>
      </c>
      <c r="C6141" s="31" t="s">
        <v>36970</v>
      </c>
      <c r="D6141">
        <v>0.01</v>
      </c>
      <c r="E6141" t="s">
        <v>31368</v>
      </c>
      <c r="F6141" s="31" t="s">
        <v>32710</v>
      </c>
      <c r="G6141" s="31" t="s">
        <v>31379</v>
      </c>
    </row>
    <row r="6142" spans="1:7">
      <c r="A6142">
        <v>6153</v>
      </c>
      <c r="B6142" t="s">
        <v>37333</v>
      </c>
      <c r="C6142" s="31" t="s">
        <v>35232</v>
      </c>
      <c r="D6142">
        <v>0.01</v>
      </c>
      <c r="E6142" t="s">
        <v>31368</v>
      </c>
      <c r="F6142" s="31" t="s">
        <v>32710</v>
      </c>
      <c r="G6142" s="31" t="s">
        <v>31379</v>
      </c>
    </row>
    <row r="6143" spans="1:7">
      <c r="A6143">
        <v>6154</v>
      </c>
      <c r="B6143" t="s">
        <v>33005</v>
      </c>
      <c r="C6143" s="31" t="s">
        <v>35253</v>
      </c>
      <c r="D6143">
        <v>0.8</v>
      </c>
      <c r="E6143" t="s">
        <v>31368</v>
      </c>
      <c r="F6143" s="31" t="s">
        <v>31457</v>
      </c>
      <c r="G6143" s="31" t="s">
        <v>31379</v>
      </c>
    </row>
    <row r="6144" spans="1:7">
      <c r="A6144">
        <v>6155</v>
      </c>
      <c r="B6144" t="s">
        <v>33005</v>
      </c>
      <c r="C6144" s="31" t="s">
        <v>34340</v>
      </c>
      <c r="D6144">
        <v>0.05</v>
      </c>
      <c r="E6144" t="s">
        <v>31368</v>
      </c>
      <c r="F6144" s="31" t="s">
        <v>32710</v>
      </c>
      <c r="G6144" s="31" t="s">
        <v>31379</v>
      </c>
    </row>
    <row r="6145" spans="1:7">
      <c r="A6145">
        <v>6156</v>
      </c>
      <c r="B6145" t="s">
        <v>37334</v>
      </c>
      <c r="C6145" s="31" t="s">
        <v>36740</v>
      </c>
      <c r="D6145">
        <v>0.01</v>
      </c>
      <c r="E6145" t="s">
        <v>31368</v>
      </c>
      <c r="F6145" s="31" t="s">
        <v>32710</v>
      </c>
      <c r="G6145" s="31" t="s">
        <v>31379</v>
      </c>
    </row>
    <row r="6146" spans="1:7">
      <c r="A6146">
        <v>6157</v>
      </c>
      <c r="B6146" t="s">
        <v>37335</v>
      </c>
      <c r="C6146" s="31" t="s">
        <v>35376</v>
      </c>
      <c r="D6146">
        <v>0.01</v>
      </c>
      <c r="E6146" t="s">
        <v>31368</v>
      </c>
      <c r="F6146" s="31" t="s">
        <v>32710</v>
      </c>
      <c r="G6146" s="31" t="s">
        <v>31379</v>
      </c>
    </row>
    <row r="6147" spans="1:7">
      <c r="A6147">
        <v>6158</v>
      </c>
      <c r="B6147" t="s">
        <v>37336</v>
      </c>
      <c r="C6147" s="31" t="s">
        <v>35606</v>
      </c>
      <c r="D6147">
        <v>0.01</v>
      </c>
      <c r="E6147" t="s">
        <v>31368</v>
      </c>
      <c r="F6147" s="31" t="s">
        <v>32710</v>
      </c>
      <c r="G6147" s="31" t="s">
        <v>31379</v>
      </c>
    </row>
    <row r="6148" spans="1:7">
      <c r="A6148">
        <v>6159</v>
      </c>
      <c r="B6148" t="s">
        <v>6092</v>
      </c>
      <c r="C6148" s="31" t="s">
        <v>6091</v>
      </c>
      <c r="D6148">
        <v>0.1</v>
      </c>
      <c r="E6148" t="s">
        <v>31368</v>
      </c>
      <c r="F6148" s="31" t="s">
        <v>32710</v>
      </c>
      <c r="G6148" s="31" t="s">
        <v>31379</v>
      </c>
    </row>
    <row r="6149" spans="1:7">
      <c r="A6149">
        <v>6160</v>
      </c>
      <c r="B6149" t="s">
        <v>33011</v>
      </c>
      <c r="C6149" s="31" t="s">
        <v>35138</v>
      </c>
      <c r="D6149">
        <v>0.8</v>
      </c>
      <c r="E6149" t="s">
        <v>31368</v>
      </c>
      <c r="F6149" s="31" t="s">
        <v>31578</v>
      </c>
      <c r="G6149" s="31" t="s">
        <v>31578</v>
      </c>
    </row>
    <row r="6150" spans="1:7">
      <c r="A6150">
        <v>6161</v>
      </c>
      <c r="B6150" t="s">
        <v>37337</v>
      </c>
      <c r="C6150" s="31" t="s">
        <v>16130</v>
      </c>
      <c r="D6150">
        <v>0.01</v>
      </c>
      <c r="E6150" t="s">
        <v>31368</v>
      </c>
      <c r="F6150" s="31" t="s">
        <v>32710</v>
      </c>
      <c r="G6150" s="31" t="s">
        <v>31379</v>
      </c>
    </row>
    <row r="6151" spans="1:7">
      <c r="A6151">
        <v>6162</v>
      </c>
      <c r="B6151" t="s">
        <v>37338</v>
      </c>
      <c r="C6151" s="31" t="s">
        <v>36390</v>
      </c>
      <c r="D6151">
        <v>0.01</v>
      </c>
      <c r="E6151" t="s">
        <v>31368</v>
      </c>
      <c r="F6151" s="31" t="s">
        <v>32710</v>
      </c>
      <c r="G6151" s="31" t="s">
        <v>31379</v>
      </c>
    </row>
    <row r="6152" spans="1:7">
      <c r="A6152">
        <v>6163</v>
      </c>
      <c r="B6152" t="s">
        <v>37339</v>
      </c>
      <c r="C6152" s="31" t="s">
        <v>33679</v>
      </c>
      <c r="D6152">
        <v>0.8</v>
      </c>
      <c r="E6152" t="s">
        <v>31368</v>
      </c>
      <c r="F6152" s="31" t="s">
        <v>31436</v>
      </c>
      <c r="G6152" s="31" t="s">
        <v>31436</v>
      </c>
    </row>
    <row r="6153" spans="1:7">
      <c r="A6153">
        <v>6164</v>
      </c>
      <c r="B6153" t="s">
        <v>37340</v>
      </c>
      <c r="C6153" s="31" t="s">
        <v>37193</v>
      </c>
      <c r="D6153">
        <v>0.8</v>
      </c>
      <c r="E6153" t="s">
        <v>31368</v>
      </c>
      <c r="F6153" s="31" t="s">
        <v>31578</v>
      </c>
      <c r="G6153" s="31" t="s">
        <v>31578</v>
      </c>
    </row>
    <row r="6154" spans="1:7">
      <c r="A6154">
        <v>6165</v>
      </c>
      <c r="B6154" t="s">
        <v>37341</v>
      </c>
      <c r="C6154" s="31" t="s">
        <v>33229</v>
      </c>
      <c r="D6154">
        <v>0.01</v>
      </c>
      <c r="E6154" t="s">
        <v>31368</v>
      </c>
      <c r="F6154" s="31" t="s">
        <v>32710</v>
      </c>
      <c r="G6154" s="31" t="s">
        <v>31379</v>
      </c>
    </row>
    <row r="6155" spans="1:7">
      <c r="A6155">
        <v>6166</v>
      </c>
      <c r="B6155" t="s">
        <v>37342</v>
      </c>
      <c r="C6155" s="31" t="s">
        <v>16115</v>
      </c>
      <c r="D6155">
        <v>0.8</v>
      </c>
      <c r="E6155" t="s">
        <v>31368</v>
      </c>
      <c r="F6155" s="31" t="s">
        <v>31399</v>
      </c>
      <c r="G6155" s="31" t="s">
        <v>31399</v>
      </c>
    </row>
    <row r="6156" spans="1:7">
      <c r="A6156">
        <v>6167</v>
      </c>
      <c r="B6156" t="s">
        <v>37343</v>
      </c>
      <c r="C6156" s="31" t="s">
        <v>33531</v>
      </c>
      <c r="D6156">
        <v>0.01</v>
      </c>
      <c r="E6156" t="s">
        <v>31368</v>
      </c>
      <c r="F6156" s="31" t="s">
        <v>32710</v>
      </c>
      <c r="G6156" s="31" t="s">
        <v>31379</v>
      </c>
    </row>
    <row r="6157" spans="1:7">
      <c r="A6157">
        <v>6168</v>
      </c>
      <c r="B6157" t="s">
        <v>37343</v>
      </c>
      <c r="C6157" s="31" t="s">
        <v>33364</v>
      </c>
      <c r="D6157">
        <v>0.8</v>
      </c>
      <c r="E6157" t="s">
        <v>31368</v>
      </c>
      <c r="F6157" s="31" t="s">
        <v>31399</v>
      </c>
      <c r="G6157" s="31" t="s">
        <v>31399</v>
      </c>
    </row>
    <row r="6158" spans="1:7">
      <c r="A6158">
        <v>6169</v>
      </c>
      <c r="B6158" t="s">
        <v>37344</v>
      </c>
      <c r="C6158" s="31" t="s">
        <v>7063</v>
      </c>
      <c r="D6158">
        <v>0.01</v>
      </c>
      <c r="E6158" t="s">
        <v>31368</v>
      </c>
      <c r="F6158" s="31" t="s">
        <v>32710</v>
      </c>
      <c r="G6158" s="31" t="s">
        <v>31379</v>
      </c>
    </row>
    <row r="6159" spans="1:7">
      <c r="A6159">
        <v>6170</v>
      </c>
      <c r="B6159" t="s">
        <v>37345</v>
      </c>
      <c r="C6159" s="31" t="s">
        <v>26110</v>
      </c>
      <c r="D6159">
        <v>0.01</v>
      </c>
      <c r="E6159" t="s">
        <v>31368</v>
      </c>
      <c r="F6159" s="31" t="s">
        <v>32710</v>
      </c>
      <c r="G6159" s="31" t="s">
        <v>31379</v>
      </c>
    </row>
    <row r="6160" spans="1:7">
      <c r="A6160">
        <v>6171</v>
      </c>
      <c r="B6160" t="s">
        <v>37346</v>
      </c>
      <c r="C6160" s="31" t="s">
        <v>33770</v>
      </c>
      <c r="D6160">
        <v>0.01</v>
      </c>
      <c r="E6160" t="s">
        <v>31368</v>
      </c>
      <c r="F6160" s="31" t="s">
        <v>32710</v>
      </c>
      <c r="G6160" s="31" t="s">
        <v>31379</v>
      </c>
    </row>
    <row r="6161" spans="1:7">
      <c r="A6161">
        <v>6172</v>
      </c>
      <c r="B6161" t="s">
        <v>37347</v>
      </c>
      <c r="C6161" s="31" t="s">
        <v>33345</v>
      </c>
      <c r="D6161">
        <v>0.01</v>
      </c>
      <c r="E6161" t="s">
        <v>31368</v>
      </c>
      <c r="F6161" s="31" t="s">
        <v>32710</v>
      </c>
      <c r="G6161" s="31" t="s">
        <v>31379</v>
      </c>
    </row>
    <row r="6162" spans="1:7">
      <c r="A6162">
        <v>6173</v>
      </c>
      <c r="B6162" t="s">
        <v>37348</v>
      </c>
      <c r="C6162" s="31" t="s">
        <v>33845</v>
      </c>
      <c r="D6162">
        <v>0.01</v>
      </c>
      <c r="E6162" t="s">
        <v>31368</v>
      </c>
      <c r="F6162" s="31" t="s">
        <v>32710</v>
      </c>
      <c r="G6162" s="31" t="s">
        <v>31379</v>
      </c>
    </row>
    <row r="6163" spans="1:7">
      <c r="A6163">
        <v>6174</v>
      </c>
      <c r="B6163" t="s">
        <v>37349</v>
      </c>
      <c r="C6163" s="31" t="s">
        <v>33392</v>
      </c>
      <c r="D6163">
        <v>0.01</v>
      </c>
      <c r="E6163" t="s">
        <v>31368</v>
      </c>
      <c r="F6163" s="31" t="s">
        <v>32710</v>
      </c>
      <c r="G6163" s="31" t="s">
        <v>31379</v>
      </c>
    </row>
    <row r="6164" spans="1:7">
      <c r="A6164">
        <v>6175</v>
      </c>
      <c r="B6164" t="s">
        <v>37349</v>
      </c>
      <c r="C6164" s="31" t="s">
        <v>34501</v>
      </c>
      <c r="D6164">
        <v>0.01</v>
      </c>
      <c r="E6164" t="s">
        <v>31368</v>
      </c>
      <c r="F6164" s="31" t="s">
        <v>32710</v>
      </c>
      <c r="G6164" s="31" t="s">
        <v>31379</v>
      </c>
    </row>
    <row r="6165" spans="1:7">
      <c r="A6165">
        <v>6176</v>
      </c>
      <c r="B6165" t="s">
        <v>37350</v>
      </c>
      <c r="C6165" s="31" t="s">
        <v>37351</v>
      </c>
      <c r="D6165">
        <v>0.01</v>
      </c>
      <c r="E6165" t="s">
        <v>31368</v>
      </c>
      <c r="F6165" s="31" t="s">
        <v>32710</v>
      </c>
      <c r="G6165" s="31" t="s">
        <v>31379</v>
      </c>
    </row>
    <row r="6166" spans="1:7">
      <c r="A6166">
        <v>6177</v>
      </c>
      <c r="B6166" t="s">
        <v>37352</v>
      </c>
      <c r="C6166" s="31" t="s">
        <v>34621</v>
      </c>
      <c r="D6166">
        <v>0.01</v>
      </c>
      <c r="E6166" t="s">
        <v>31368</v>
      </c>
      <c r="F6166" s="31" t="s">
        <v>32710</v>
      </c>
      <c r="G6166" s="31" t="s">
        <v>31379</v>
      </c>
    </row>
    <row r="6167" spans="1:7">
      <c r="A6167">
        <v>6178</v>
      </c>
      <c r="B6167" t="s">
        <v>19993</v>
      </c>
      <c r="C6167" s="31" t="s">
        <v>37242</v>
      </c>
      <c r="D6167">
        <v>0.8</v>
      </c>
      <c r="E6167" t="s">
        <v>31368</v>
      </c>
      <c r="F6167" s="31" t="s">
        <v>31598</v>
      </c>
      <c r="G6167" s="31" t="s">
        <v>31598</v>
      </c>
    </row>
    <row r="6168" spans="1:7">
      <c r="A6168">
        <v>6179</v>
      </c>
      <c r="B6168" t="s">
        <v>19993</v>
      </c>
      <c r="C6168" s="31" t="s">
        <v>37353</v>
      </c>
      <c r="D6168">
        <v>0.01</v>
      </c>
      <c r="E6168" t="s">
        <v>31368</v>
      </c>
      <c r="F6168" s="31" t="s">
        <v>32710</v>
      </c>
      <c r="G6168" s="31" t="s">
        <v>31379</v>
      </c>
    </row>
    <row r="6169" spans="1:7">
      <c r="A6169">
        <v>6180</v>
      </c>
      <c r="B6169" t="s">
        <v>37354</v>
      </c>
      <c r="C6169" s="31" t="s">
        <v>36126</v>
      </c>
      <c r="D6169">
        <v>0.01</v>
      </c>
      <c r="E6169" t="s">
        <v>31368</v>
      </c>
      <c r="F6169" s="31" t="s">
        <v>32710</v>
      </c>
      <c r="G6169" s="31" t="s">
        <v>31379</v>
      </c>
    </row>
    <row r="6170" spans="1:7">
      <c r="A6170">
        <v>6181</v>
      </c>
      <c r="B6170" t="s">
        <v>37355</v>
      </c>
      <c r="C6170" s="31" t="s">
        <v>19619</v>
      </c>
      <c r="D6170">
        <v>0.01</v>
      </c>
      <c r="E6170" t="s">
        <v>31368</v>
      </c>
      <c r="F6170" s="31" t="s">
        <v>32710</v>
      </c>
      <c r="G6170" s="31" t="s">
        <v>31379</v>
      </c>
    </row>
    <row r="6171" spans="1:7">
      <c r="A6171">
        <v>6182</v>
      </c>
      <c r="B6171" t="s">
        <v>37356</v>
      </c>
      <c r="C6171" s="31" t="s">
        <v>33370</v>
      </c>
      <c r="D6171">
        <v>0.01</v>
      </c>
      <c r="E6171" t="s">
        <v>31368</v>
      </c>
      <c r="F6171" s="31" t="s">
        <v>32710</v>
      </c>
      <c r="G6171" s="31" t="s">
        <v>31379</v>
      </c>
    </row>
    <row r="6172" spans="1:7">
      <c r="A6172">
        <v>6183</v>
      </c>
      <c r="B6172" t="s">
        <v>37357</v>
      </c>
      <c r="C6172" s="31" t="s">
        <v>18697</v>
      </c>
      <c r="D6172">
        <v>0.1</v>
      </c>
      <c r="E6172" t="s">
        <v>31368</v>
      </c>
      <c r="F6172" s="31" t="s">
        <v>32710</v>
      </c>
      <c r="G6172" s="31" t="s">
        <v>31379</v>
      </c>
    </row>
    <row r="6173" spans="1:7">
      <c r="A6173">
        <v>6184</v>
      </c>
      <c r="B6173" t="s">
        <v>37358</v>
      </c>
      <c r="C6173" s="31" t="s">
        <v>33544</v>
      </c>
      <c r="D6173">
        <v>0.8</v>
      </c>
      <c r="E6173" t="s">
        <v>31368</v>
      </c>
      <c r="F6173" s="31" t="s">
        <v>31401</v>
      </c>
      <c r="G6173" s="31" t="s">
        <v>31401</v>
      </c>
    </row>
    <row r="6174" spans="1:7">
      <c r="A6174">
        <v>6185</v>
      </c>
      <c r="B6174" t="s">
        <v>37359</v>
      </c>
      <c r="C6174" s="31" t="s">
        <v>6699</v>
      </c>
      <c r="D6174">
        <v>0.01</v>
      </c>
      <c r="E6174" t="s">
        <v>31368</v>
      </c>
      <c r="F6174" s="31" t="s">
        <v>32710</v>
      </c>
      <c r="G6174" s="31" t="s">
        <v>31379</v>
      </c>
    </row>
    <row r="6175" spans="1:7">
      <c r="A6175">
        <v>6186</v>
      </c>
      <c r="B6175" t="s">
        <v>37360</v>
      </c>
      <c r="C6175" s="31" t="s">
        <v>34064</v>
      </c>
      <c r="D6175">
        <v>0.01</v>
      </c>
      <c r="E6175" t="s">
        <v>31368</v>
      </c>
      <c r="F6175" s="31" t="s">
        <v>32710</v>
      </c>
      <c r="G6175" s="31" t="s">
        <v>31379</v>
      </c>
    </row>
    <row r="6176" spans="1:7">
      <c r="A6176">
        <v>6187</v>
      </c>
      <c r="B6176" t="s">
        <v>37361</v>
      </c>
      <c r="C6176" s="31" t="s">
        <v>37362</v>
      </c>
      <c r="D6176">
        <v>0.01</v>
      </c>
      <c r="E6176" t="s">
        <v>31368</v>
      </c>
      <c r="F6176" s="31" t="s">
        <v>32710</v>
      </c>
      <c r="G6176" s="31" t="s">
        <v>31379</v>
      </c>
    </row>
    <row r="6177" spans="1:7">
      <c r="A6177">
        <v>6188</v>
      </c>
      <c r="B6177" t="s">
        <v>24091</v>
      </c>
      <c r="C6177" s="31" t="s">
        <v>24090</v>
      </c>
      <c r="D6177">
        <v>0.1</v>
      </c>
      <c r="E6177" t="s">
        <v>31368</v>
      </c>
      <c r="F6177" s="31" t="s">
        <v>32710</v>
      </c>
      <c r="G6177" s="31" t="s">
        <v>31379</v>
      </c>
    </row>
    <row r="6178" spans="1:7">
      <c r="A6178">
        <v>6189</v>
      </c>
      <c r="B6178" t="s">
        <v>37363</v>
      </c>
      <c r="C6178" s="31" t="s">
        <v>34982</v>
      </c>
      <c r="D6178">
        <v>0.01</v>
      </c>
      <c r="E6178" t="s">
        <v>31368</v>
      </c>
      <c r="F6178" s="31" t="s">
        <v>32710</v>
      </c>
      <c r="G6178" s="31" t="s">
        <v>31379</v>
      </c>
    </row>
    <row r="6179" spans="1:7">
      <c r="A6179">
        <v>6190</v>
      </c>
      <c r="B6179" t="s">
        <v>37364</v>
      </c>
      <c r="C6179" s="31" t="s">
        <v>34260</v>
      </c>
      <c r="D6179">
        <v>0.01</v>
      </c>
      <c r="E6179" t="s">
        <v>31368</v>
      </c>
      <c r="F6179" s="31" t="s">
        <v>32710</v>
      </c>
      <c r="G6179" s="31" t="s">
        <v>31379</v>
      </c>
    </row>
    <row r="6180" spans="1:7">
      <c r="A6180">
        <v>6191</v>
      </c>
      <c r="B6180" t="s">
        <v>3191</v>
      </c>
      <c r="C6180" s="31" t="s">
        <v>3190</v>
      </c>
      <c r="D6180">
        <v>0.8</v>
      </c>
      <c r="E6180" t="s">
        <v>31368</v>
      </c>
      <c r="F6180" s="31" t="s">
        <v>31401</v>
      </c>
      <c r="G6180" s="31" t="s">
        <v>31401</v>
      </c>
    </row>
    <row r="6181" spans="1:7">
      <c r="A6181">
        <v>6192</v>
      </c>
      <c r="B6181" t="s">
        <v>37365</v>
      </c>
      <c r="C6181" s="31" t="s">
        <v>35051</v>
      </c>
      <c r="D6181">
        <v>0.8</v>
      </c>
      <c r="E6181" t="s">
        <v>31368</v>
      </c>
      <c r="F6181" s="31" t="s">
        <v>31598</v>
      </c>
      <c r="G6181" s="31" t="s">
        <v>31598</v>
      </c>
    </row>
    <row r="6182" spans="1:7">
      <c r="A6182">
        <v>6193</v>
      </c>
      <c r="B6182" t="s">
        <v>37366</v>
      </c>
      <c r="C6182" s="31" t="s">
        <v>33719</v>
      </c>
      <c r="D6182">
        <v>0.01</v>
      </c>
      <c r="E6182" t="s">
        <v>31368</v>
      </c>
      <c r="F6182" s="31" t="s">
        <v>32710</v>
      </c>
      <c r="G6182" s="31" t="s">
        <v>31379</v>
      </c>
    </row>
    <row r="6183" spans="1:7">
      <c r="A6183">
        <v>6194</v>
      </c>
      <c r="B6183" t="s">
        <v>37367</v>
      </c>
      <c r="C6183" s="31" t="s">
        <v>34661</v>
      </c>
      <c r="D6183">
        <v>0.01</v>
      </c>
      <c r="E6183" t="s">
        <v>31368</v>
      </c>
      <c r="F6183" s="31" t="s">
        <v>32710</v>
      </c>
      <c r="G6183" s="31" t="s">
        <v>31379</v>
      </c>
    </row>
    <row r="6184" spans="1:7">
      <c r="A6184">
        <v>6195</v>
      </c>
      <c r="B6184" t="s">
        <v>37367</v>
      </c>
      <c r="C6184" s="31" t="s">
        <v>33029</v>
      </c>
      <c r="D6184">
        <v>0.01</v>
      </c>
      <c r="E6184" t="s">
        <v>31368</v>
      </c>
      <c r="F6184" s="31" t="s">
        <v>32710</v>
      </c>
      <c r="G6184" s="31" t="s">
        <v>31379</v>
      </c>
    </row>
    <row r="6185" spans="1:7">
      <c r="A6185">
        <v>6196</v>
      </c>
      <c r="B6185" t="s">
        <v>37367</v>
      </c>
      <c r="C6185" s="31" t="s">
        <v>34943</v>
      </c>
      <c r="D6185">
        <v>0.01</v>
      </c>
      <c r="E6185" t="s">
        <v>31368</v>
      </c>
      <c r="F6185" s="31" t="s">
        <v>32710</v>
      </c>
      <c r="G6185" s="31" t="s">
        <v>31379</v>
      </c>
    </row>
    <row r="6186" spans="1:7">
      <c r="A6186">
        <v>6197</v>
      </c>
      <c r="B6186" t="s">
        <v>37368</v>
      </c>
      <c r="C6186" s="31" t="s">
        <v>37369</v>
      </c>
      <c r="D6186">
        <v>0.01</v>
      </c>
      <c r="E6186" t="s">
        <v>31368</v>
      </c>
      <c r="F6186" s="31" t="s">
        <v>32710</v>
      </c>
      <c r="G6186" s="31" t="s">
        <v>31379</v>
      </c>
    </row>
    <row r="6187" spans="1:7">
      <c r="A6187">
        <v>6198</v>
      </c>
      <c r="B6187" t="s">
        <v>37370</v>
      </c>
      <c r="C6187" s="31" t="s">
        <v>34488</v>
      </c>
      <c r="D6187">
        <v>0.8</v>
      </c>
      <c r="E6187" t="s">
        <v>31368</v>
      </c>
      <c r="F6187" s="31" t="s">
        <v>31428</v>
      </c>
      <c r="G6187" s="31" t="s">
        <v>31428</v>
      </c>
    </row>
    <row r="6188" spans="1:7">
      <c r="A6188">
        <v>6199</v>
      </c>
      <c r="B6188" t="s">
        <v>37370</v>
      </c>
      <c r="C6188" s="31" t="s">
        <v>35894</v>
      </c>
      <c r="D6188">
        <v>0.1</v>
      </c>
      <c r="E6188" t="s">
        <v>31368</v>
      </c>
      <c r="F6188" s="31" t="s">
        <v>32710</v>
      </c>
      <c r="G6188" s="31" t="s">
        <v>31379</v>
      </c>
    </row>
    <row r="6189" spans="1:7">
      <c r="A6189">
        <v>6200</v>
      </c>
      <c r="B6189" t="s">
        <v>37371</v>
      </c>
      <c r="C6189" s="31" t="s">
        <v>34064</v>
      </c>
      <c r="D6189">
        <v>0.01</v>
      </c>
      <c r="E6189" t="s">
        <v>31368</v>
      </c>
      <c r="F6189" s="31" t="s">
        <v>32710</v>
      </c>
      <c r="G6189" s="31" t="s">
        <v>31379</v>
      </c>
    </row>
    <row r="6190" spans="1:7">
      <c r="A6190">
        <v>6201</v>
      </c>
      <c r="B6190" t="s">
        <v>37371</v>
      </c>
      <c r="C6190" s="31" t="s">
        <v>33588</v>
      </c>
      <c r="D6190">
        <v>0.8</v>
      </c>
      <c r="E6190" t="s">
        <v>31368</v>
      </c>
      <c r="F6190" s="31" t="s">
        <v>31598</v>
      </c>
      <c r="G6190" s="31" t="s">
        <v>31598</v>
      </c>
    </row>
    <row r="6191" spans="1:7">
      <c r="A6191">
        <v>6202</v>
      </c>
      <c r="B6191" t="s">
        <v>37372</v>
      </c>
      <c r="C6191" s="31" t="s">
        <v>34683</v>
      </c>
      <c r="D6191">
        <v>0.01</v>
      </c>
      <c r="E6191" t="s">
        <v>31368</v>
      </c>
      <c r="F6191" s="31" t="s">
        <v>32710</v>
      </c>
      <c r="G6191" s="31" t="s">
        <v>31379</v>
      </c>
    </row>
    <row r="6192" spans="1:7">
      <c r="A6192">
        <v>6203</v>
      </c>
      <c r="B6192" t="s">
        <v>33021</v>
      </c>
      <c r="C6192" s="31" t="s">
        <v>37373</v>
      </c>
      <c r="D6192">
        <v>0.01</v>
      </c>
      <c r="E6192" t="s">
        <v>31368</v>
      </c>
      <c r="F6192" s="31" t="s">
        <v>32710</v>
      </c>
      <c r="G6192" s="31" t="s">
        <v>31379</v>
      </c>
    </row>
    <row r="6193" spans="1:7">
      <c r="A6193">
        <v>6204</v>
      </c>
      <c r="B6193" t="s">
        <v>37374</v>
      </c>
      <c r="C6193" s="31" t="s">
        <v>25217</v>
      </c>
      <c r="D6193">
        <v>0.01</v>
      </c>
      <c r="E6193" t="s">
        <v>31368</v>
      </c>
      <c r="F6193" s="31" t="s">
        <v>32710</v>
      </c>
      <c r="G6193" s="31" t="s">
        <v>31379</v>
      </c>
    </row>
    <row r="6194" spans="1:7">
      <c r="A6194">
        <v>6205</v>
      </c>
      <c r="B6194" t="s">
        <v>37374</v>
      </c>
      <c r="C6194" s="31" t="s">
        <v>37049</v>
      </c>
      <c r="D6194">
        <v>0.01</v>
      </c>
      <c r="E6194" t="s">
        <v>31368</v>
      </c>
      <c r="F6194" s="31" t="s">
        <v>32710</v>
      </c>
      <c r="G6194" s="31" t="s">
        <v>31379</v>
      </c>
    </row>
    <row r="6195" spans="1:7">
      <c r="A6195">
        <v>6206</v>
      </c>
      <c r="B6195" t="s">
        <v>37375</v>
      </c>
      <c r="C6195" s="31" t="s">
        <v>33504</v>
      </c>
      <c r="D6195">
        <v>0.01</v>
      </c>
      <c r="E6195" t="s">
        <v>31368</v>
      </c>
      <c r="F6195" s="31" t="s">
        <v>32710</v>
      </c>
      <c r="G6195" s="31" t="s">
        <v>31379</v>
      </c>
    </row>
    <row r="6196" spans="1:7">
      <c r="A6196">
        <v>6207</v>
      </c>
      <c r="B6196" t="s">
        <v>37376</v>
      </c>
      <c r="C6196" s="31" t="s">
        <v>35670</v>
      </c>
      <c r="D6196">
        <v>0.01</v>
      </c>
      <c r="E6196" t="s">
        <v>31368</v>
      </c>
      <c r="F6196" s="31" t="s">
        <v>32710</v>
      </c>
      <c r="G6196" s="31" t="s">
        <v>31379</v>
      </c>
    </row>
    <row r="6197" spans="1:7">
      <c r="A6197">
        <v>6208</v>
      </c>
      <c r="B6197" t="s">
        <v>37377</v>
      </c>
      <c r="C6197" s="31" t="s">
        <v>35247</v>
      </c>
      <c r="D6197">
        <v>0.01</v>
      </c>
      <c r="E6197" t="s">
        <v>31368</v>
      </c>
      <c r="F6197" s="31" t="s">
        <v>32710</v>
      </c>
      <c r="G6197" s="31" t="s">
        <v>31379</v>
      </c>
    </row>
    <row r="6198" spans="1:7">
      <c r="A6198">
        <v>6209</v>
      </c>
      <c r="B6198" t="s">
        <v>37378</v>
      </c>
      <c r="C6198" s="31" t="s">
        <v>37379</v>
      </c>
      <c r="D6198">
        <v>0.01</v>
      </c>
      <c r="E6198" t="s">
        <v>31368</v>
      </c>
      <c r="F6198" s="31" t="s">
        <v>32710</v>
      </c>
      <c r="G6198" s="31" t="s">
        <v>31379</v>
      </c>
    </row>
    <row r="6199" spans="1:7">
      <c r="A6199">
        <v>6210</v>
      </c>
      <c r="B6199" t="s">
        <v>37380</v>
      </c>
      <c r="C6199" s="31" t="s">
        <v>33549</v>
      </c>
      <c r="D6199">
        <v>0.01</v>
      </c>
      <c r="E6199" t="s">
        <v>31368</v>
      </c>
      <c r="F6199" s="31" t="s">
        <v>32710</v>
      </c>
      <c r="G6199" s="31" t="s">
        <v>31379</v>
      </c>
    </row>
    <row r="6200" spans="1:7">
      <c r="A6200">
        <v>6211</v>
      </c>
      <c r="B6200" t="s">
        <v>14903</v>
      </c>
      <c r="C6200" s="31" t="s">
        <v>15684</v>
      </c>
      <c r="D6200">
        <v>0.05</v>
      </c>
      <c r="E6200" t="s">
        <v>31368</v>
      </c>
      <c r="F6200" s="31" t="s">
        <v>32710</v>
      </c>
      <c r="G6200" s="31" t="s">
        <v>31379</v>
      </c>
    </row>
    <row r="6201" spans="1:7">
      <c r="A6201">
        <v>6212</v>
      </c>
      <c r="B6201" t="s">
        <v>14903</v>
      </c>
      <c r="C6201" s="31" t="s">
        <v>33265</v>
      </c>
      <c r="D6201">
        <v>0.05</v>
      </c>
      <c r="E6201" t="s">
        <v>31368</v>
      </c>
      <c r="F6201" s="31" t="s">
        <v>32710</v>
      </c>
      <c r="G6201" s="31" t="s">
        <v>31379</v>
      </c>
    </row>
    <row r="6202" spans="1:7">
      <c r="A6202">
        <v>6213</v>
      </c>
      <c r="B6202" t="s">
        <v>18231</v>
      </c>
      <c r="C6202" s="31" t="s">
        <v>34943</v>
      </c>
      <c r="D6202">
        <v>0.01</v>
      </c>
      <c r="E6202" t="s">
        <v>31368</v>
      </c>
      <c r="F6202" s="31" t="s">
        <v>32710</v>
      </c>
      <c r="G6202" s="31" t="s">
        <v>31379</v>
      </c>
    </row>
    <row r="6203" spans="1:7">
      <c r="A6203">
        <v>6214</v>
      </c>
      <c r="B6203" t="s">
        <v>37381</v>
      </c>
      <c r="C6203" s="31" t="s">
        <v>35964</v>
      </c>
      <c r="D6203">
        <v>0.01</v>
      </c>
      <c r="E6203" t="s">
        <v>31368</v>
      </c>
      <c r="F6203" s="31" t="s">
        <v>32710</v>
      </c>
      <c r="G6203" s="31" t="s">
        <v>31379</v>
      </c>
    </row>
    <row r="6204" spans="1:7">
      <c r="A6204">
        <v>6215</v>
      </c>
      <c r="B6204" t="s">
        <v>37382</v>
      </c>
      <c r="C6204" s="31" t="s">
        <v>34358</v>
      </c>
      <c r="D6204">
        <v>0.01</v>
      </c>
      <c r="E6204" t="s">
        <v>31368</v>
      </c>
      <c r="F6204" s="31" t="s">
        <v>32710</v>
      </c>
      <c r="G6204" s="31" t="s">
        <v>31379</v>
      </c>
    </row>
    <row r="6205" spans="1:7">
      <c r="A6205">
        <v>6216</v>
      </c>
      <c r="B6205" t="s">
        <v>37383</v>
      </c>
      <c r="C6205" s="31" t="s">
        <v>35170</v>
      </c>
      <c r="D6205">
        <v>0.8</v>
      </c>
      <c r="E6205" t="s">
        <v>31368</v>
      </c>
      <c r="F6205" s="31" t="s">
        <v>31401</v>
      </c>
      <c r="G6205" s="31" t="s">
        <v>31401</v>
      </c>
    </row>
    <row r="6206" spans="1:7">
      <c r="A6206">
        <v>6217</v>
      </c>
      <c r="B6206" t="s">
        <v>37384</v>
      </c>
      <c r="C6206" s="31" t="s">
        <v>3209</v>
      </c>
      <c r="D6206">
        <v>0.01</v>
      </c>
      <c r="E6206" t="s">
        <v>31368</v>
      </c>
      <c r="F6206" s="31" t="s">
        <v>32710</v>
      </c>
      <c r="G6206" s="31" t="s">
        <v>31379</v>
      </c>
    </row>
    <row r="6207" spans="1:7">
      <c r="A6207">
        <v>6218</v>
      </c>
      <c r="B6207" t="s">
        <v>37385</v>
      </c>
      <c r="C6207" s="31" t="s">
        <v>33973</v>
      </c>
      <c r="D6207">
        <v>0.01</v>
      </c>
      <c r="E6207" t="s">
        <v>31368</v>
      </c>
      <c r="F6207" s="31" t="s">
        <v>32710</v>
      </c>
      <c r="G6207" s="31" t="s">
        <v>31379</v>
      </c>
    </row>
    <row r="6208" spans="1:7">
      <c r="A6208">
        <v>6219</v>
      </c>
      <c r="B6208" t="s">
        <v>37386</v>
      </c>
      <c r="C6208" s="31" t="s">
        <v>33769</v>
      </c>
      <c r="D6208">
        <v>0.01</v>
      </c>
      <c r="E6208" t="s">
        <v>31368</v>
      </c>
      <c r="F6208" s="31" t="s">
        <v>32710</v>
      </c>
      <c r="G6208" s="31" t="s">
        <v>31379</v>
      </c>
    </row>
    <row r="6209" spans="1:7">
      <c r="A6209">
        <v>6220</v>
      </c>
      <c r="B6209" t="s">
        <v>37387</v>
      </c>
      <c r="C6209" s="31" t="s">
        <v>34161</v>
      </c>
      <c r="D6209">
        <v>0.01</v>
      </c>
      <c r="E6209" t="s">
        <v>31368</v>
      </c>
      <c r="F6209" s="31" t="s">
        <v>32710</v>
      </c>
      <c r="G6209" s="31" t="s">
        <v>31379</v>
      </c>
    </row>
    <row r="6210" spans="1:7">
      <c r="A6210">
        <v>6221</v>
      </c>
      <c r="B6210" t="s">
        <v>8179</v>
      </c>
      <c r="C6210" s="31" t="s">
        <v>33787</v>
      </c>
      <c r="D6210">
        <v>0.01</v>
      </c>
      <c r="E6210" t="s">
        <v>31368</v>
      </c>
      <c r="F6210" s="31" t="s">
        <v>32710</v>
      </c>
      <c r="G6210" s="31" t="s">
        <v>31379</v>
      </c>
    </row>
    <row r="6211" spans="1:7">
      <c r="A6211">
        <v>6222</v>
      </c>
      <c r="B6211" t="s">
        <v>8179</v>
      </c>
      <c r="C6211" s="31" t="s">
        <v>8178</v>
      </c>
      <c r="D6211">
        <v>0.1</v>
      </c>
      <c r="E6211" t="s">
        <v>31368</v>
      </c>
      <c r="F6211" s="31" t="s">
        <v>32710</v>
      </c>
      <c r="G6211" s="31" t="s">
        <v>31379</v>
      </c>
    </row>
    <row r="6212" spans="1:7">
      <c r="A6212">
        <v>6223</v>
      </c>
      <c r="B6212" t="s">
        <v>37388</v>
      </c>
      <c r="C6212" s="31" t="s">
        <v>33214</v>
      </c>
      <c r="D6212">
        <v>0.01</v>
      </c>
      <c r="E6212" t="s">
        <v>31368</v>
      </c>
      <c r="F6212" s="31" t="s">
        <v>32710</v>
      </c>
      <c r="G6212" s="31" t="s">
        <v>31379</v>
      </c>
    </row>
    <row r="6213" spans="1:7">
      <c r="A6213">
        <v>6224</v>
      </c>
      <c r="B6213" t="s">
        <v>37389</v>
      </c>
      <c r="C6213" s="31" t="s">
        <v>37390</v>
      </c>
      <c r="D6213">
        <v>0.01</v>
      </c>
      <c r="E6213" t="s">
        <v>31368</v>
      </c>
      <c r="F6213" s="31" t="s">
        <v>32710</v>
      </c>
      <c r="G6213" s="31" t="s">
        <v>31379</v>
      </c>
    </row>
    <row r="6214" spans="1:7">
      <c r="A6214">
        <v>6225</v>
      </c>
      <c r="B6214" t="s">
        <v>37391</v>
      </c>
      <c r="C6214" s="31" t="s">
        <v>18146</v>
      </c>
      <c r="D6214">
        <v>0.01</v>
      </c>
      <c r="E6214" t="s">
        <v>31368</v>
      </c>
      <c r="F6214" s="31" t="s">
        <v>32710</v>
      </c>
      <c r="G6214" s="31" t="s">
        <v>31379</v>
      </c>
    </row>
    <row r="6215" spans="1:7">
      <c r="A6215">
        <v>6226</v>
      </c>
      <c r="B6215" t="s">
        <v>37392</v>
      </c>
      <c r="C6215" s="31" t="s">
        <v>34896</v>
      </c>
      <c r="D6215">
        <v>0.01</v>
      </c>
      <c r="E6215" t="s">
        <v>31368</v>
      </c>
      <c r="F6215" s="31" t="s">
        <v>32710</v>
      </c>
      <c r="G6215" s="31" t="s">
        <v>31379</v>
      </c>
    </row>
    <row r="6216" spans="1:7">
      <c r="A6216">
        <v>6227</v>
      </c>
      <c r="B6216" t="s">
        <v>37392</v>
      </c>
      <c r="C6216" s="31" t="s">
        <v>37393</v>
      </c>
      <c r="D6216">
        <v>0.8</v>
      </c>
      <c r="E6216" t="s">
        <v>31368</v>
      </c>
      <c r="F6216" s="31" t="s">
        <v>31461</v>
      </c>
      <c r="G6216" s="31" t="s">
        <v>31461</v>
      </c>
    </row>
    <row r="6217" spans="1:7">
      <c r="A6217">
        <v>6228</v>
      </c>
      <c r="B6217" t="s">
        <v>37394</v>
      </c>
      <c r="C6217" s="31" t="s">
        <v>33452</v>
      </c>
      <c r="D6217">
        <v>0.8</v>
      </c>
      <c r="E6217" t="s">
        <v>31368</v>
      </c>
      <c r="F6217" s="31" t="s">
        <v>31385</v>
      </c>
      <c r="G6217" s="31" t="s">
        <v>31385</v>
      </c>
    </row>
    <row r="6218" spans="1:7">
      <c r="A6218">
        <v>6229</v>
      </c>
      <c r="B6218" t="s">
        <v>37395</v>
      </c>
      <c r="C6218" s="31" t="s">
        <v>34358</v>
      </c>
      <c r="D6218">
        <v>0.01</v>
      </c>
      <c r="E6218" t="s">
        <v>31368</v>
      </c>
      <c r="F6218" s="31" t="s">
        <v>32710</v>
      </c>
      <c r="G6218" s="31" t="s">
        <v>31379</v>
      </c>
    </row>
    <row r="6219" spans="1:7">
      <c r="A6219">
        <v>6230</v>
      </c>
      <c r="B6219" t="s">
        <v>37396</v>
      </c>
      <c r="C6219" s="31" t="s">
        <v>34530</v>
      </c>
      <c r="D6219">
        <v>0.8</v>
      </c>
      <c r="E6219" t="s">
        <v>31368</v>
      </c>
      <c r="F6219" s="31" t="s">
        <v>31385</v>
      </c>
      <c r="G6219" s="31" t="s">
        <v>31385</v>
      </c>
    </row>
    <row r="6220" spans="1:7">
      <c r="A6220">
        <v>6231</v>
      </c>
      <c r="B6220" t="s">
        <v>37396</v>
      </c>
      <c r="C6220" s="31" t="s">
        <v>35562</v>
      </c>
      <c r="D6220">
        <v>0.01</v>
      </c>
      <c r="E6220" t="s">
        <v>31368</v>
      </c>
      <c r="F6220" s="31" t="s">
        <v>32710</v>
      </c>
      <c r="G6220" s="31" t="s">
        <v>31379</v>
      </c>
    </row>
    <row r="6221" spans="1:7">
      <c r="A6221">
        <v>6232</v>
      </c>
      <c r="B6221" t="s">
        <v>33038</v>
      </c>
      <c r="C6221" s="31" t="s">
        <v>18896</v>
      </c>
      <c r="D6221">
        <v>0.1</v>
      </c>
      <c r="E6221" t="s">
        <v>31368</v>
      </c>
      <c r="F6221" s="31" t="s">
        <v>32710</v>
      </c>
      <c r="G6221" s="31" t="s">
        <v>31379</v>
      </c>
    </row>
    <row r="6222" spans="1:7">
      <c r="A6222">
        <v>6233</v>
      </c>
      <c r="B6222" t="s">
        <v>33039</v>
      </c>
      <c r="C6222" s="31" t="s">
        <v>36630</v>
      </c>
      <c r="D6222">
        <v>0.01</v>
      </c>
      <c r="E6222" t="s">
        <v>31368</v>
      </c>
      <c r="F6222" s="31" t="s">
        <v>32710</v>
      </c>
      <c r="G6222" s="31" t="s">
        <v>31379</v>
      </c>
    </row>
    <row r="6223" spans="1:7">
      <c r="A6223">
        <v>6234</v>
      </c>
      <c r="B6223" t="s">
        <v>37397</v>
      </c>
      <c r="C6223" s="31" t="s">
        <v>15452</v>
      </c>
      <c r="D6223">
        <v>0.8</v>
      </c>
      <c r="E6223" t="s">
        <v>31368</v>
      </c>
      <c r="F6223" s="31" t="s">
        <v>31653</v>
      </c>
      <c r="G6223" s="31" t="s">
        <v>31653</v>
      </c>
    </row>
    <row r="6224" spans="1:7">
      <c r="A6224">
        <v>6235</v>
      </c>
      <c r="B6224" t="s">
        <v>37398</v>
      </c>
      <c r="C6224" s="31" t="s">
        <v>35566</v>
      </c>
      <c r="D6224">
        <v>0.01</v>
      </c>
      <c r="E6224" t="s">
        <v>31368</v>
      </c>
      <c r="F6224" s="31" t="s">
        <v>32710</v>
      </c>
      <c r="G6224" s="31" t="s">
        <v>31379</v>
      </c>
    </row>
    <row r="6225" spans="1:7">
      <c r="A6225">
        <v>6236</v>
      </c>
      <c r="B6225" t="s">
        <v>37399</v>
      </c>
      <c r="C6225" s="31" t="s">
        <v>28639</v>
      </c>
      <c r="D6225">
        <v>0.01</v>
      </c>
      <c r="E6225" t="s">
        <v>31368</v>
      </c>
      <c r="F6225" s="31" t="s">
        <v>32710</v>
      </c>
      <c r="G6225" s="31" t="s">
        <v>31379</v>
      </c>
    </row>
    <row r="6226" spans="1:7">
      <c r="A6226">
        <v>6237</v>
      </c>
      <c r="B6226" t="s">
        <v>28899</v>
      </c>
      <c r="C6226" s="31" t="s">
        <v>28898</v>
      </c>
      <c r="D6226">
        <v>0.01</v>
      </c>
      <c r="E6226" t="s">
        <v>31368</v>
      </c>
      <c r="F6226" s="31" t="s">
        <v>32710</v>
      </c>
      <c r="G6226" s="31" t="s">
        <v>31379</v>
      </c>
    </row>
    <row r="6227" spans="1:7">
      <c r="A6227">
        <v>6238</v>
      </c>
      <c r="B6227" t="s">
        <v>37400</v>
      </c>
      <c r="C6227" s="31" t="s">
        <v>7940</v>
      </c>
      <c r="D6227">
        <v>0.01</v>
      </c>
      <c r="E6227" t="s">
        <v>31368</v>
      </c>
      <c r="F6227" s="31" t="s">
        <v>32710</v>
      </c>
      <c r="G6227" s="31" t="s">
        <v>31379</v>
      </c>
    </row>
    <row r="6228" spans="1:7">
      <c r="A6228">
        <v>6239</v>
      </c>
      <c r="B6228" t="s">
        <v>37401</v>
      </c>
      <c r="C6228" s="31" t="s">
        <v>18146</v>
      </c>
      <c r="D6228">
        <v>0.01</v>
      </c>
      <c r="E6228" t="s">
        <v>31368</v>
      </c>
      <c r="F6228" s="31" t="s">
        <v>32710</v>
      </c>
      <c r="G6228" s="31" t="s">
        <v>31379</v>
      </c>
    </row>
    <row r="6229" spans="1:7">
      <c r="A6229">
        <v>6240</v>
      </c>
      <c r="B6229" t="s">
        <v>37402</v>
      </c>
      <c r="C6229" s="31" t="s">
        <v>34740</v>
      </c>
      <c r="D6229">
        <v>0.01</v>
      </c>
      <c r="E6229" t="s">
        <v>31368</v>
      </c>
      <c r="F6229" s="31" t="s">
        <v>32710</v>
      </c>
      <c r="G6229" s="31" t="s">
        <v>31379</v>
      </c>
    </row>
    <row r="6230" spans="1:7">
      <c r="A6230">
        <v>6241</v>
      </c>
      <c r="B6230" t="s">
        <v>37403</v>
      </c>
      <c r="C6230" s="31" t="s">
        <v>18783</v>
      </c>
      <c r="D6230">
        <v>0.01</v>
      </c>
      <c r="E6230" t="s">
        <v>31368</v>
      </c>
      <c r="F6230" s="31" t="s">
        <v>32710</v>
      </c>
      <c r="G6230" s="31" t="s">
        <v>31379</v>
      </c>
    </row>
    <row r="6231" spans="1:7">
      <c r="A6231">
        <v>6242</v>
      </c>
      <c r="B6231" t="s">
        <v>37404</v>
      </c>
      <c r="C6231" s="31" t="s">
        <v>34311</v>
      </c>
      <c r="D6231">
        <v>0.01</v>
      </c>
      <c r="E6231" t="s">
        <v>31368</v>
      </c>
      <c r="F6231" s="31" t="s">
        <v>32710</v>
      </c>
      <c r="G6231" s="31" t="s">
        <v>31379</v>
      </c>
    </row>
    <row r="6232" spans="1:7">
      <c r="A6232">
        <v>6243</v>
      </c>
      <c r="B6232" t="s">
        <v>37405</v>
      </c>
      <c r="C6232" s="31" t="s">
        <v>36609</v>
      </c>
      <c r="D6232">
        <v>0.01</v>
      </c>
      <c r="E6232" t="s">
        <v>31368</v>
      </c>
      <c r="F6232" s="31" t="s">
        <v>32710</v>
      </c>
      <c r="G6232" s="31" t="s">
        <v>31379</v>
      </c>
    </row>
    <row r="6233" spans="1:7">
      <c r="A6233">
        <v>6244</v>
      </c>
      <c r="B6233" t="s">
        <v>37405</v>
      </c>
      <c r="C6233" s="31" t="s">
        <v>37214</v>
      </c>
      <c r="D6233">
        <v>0.01</v>
      </c>
      <c r="E6233" t="s">
        <v>31368</v>
      </c>
      <c r="F6233" s="31" t="s">
        <v>32710</v>
      </c>
      <c r="G6233" s="31" t="s">
        <v>31379</v>
      </c>
    </row>
    <row r="6234" spans="1:7">
      <c r="A6234">
        <v>6245</v>
      </c>
      <c r="B6234" t="s">
        <v>37406</v>
      </c>
      <c r="C6234" s="31" t="s">
        <v>28639</v>
      </c>
      <c r="D6234">
        <v>0.01</v>
      </c>
      <c r="E6234" t="s">
        <v>31368</v>
      </c>
      <c r="F6234" s="31" t="s">
        <v>32710</v>
      </c>
      <c r="G6234" s="31" t="s">
        <v>31379</v>
      </c>
    </row>
    <row r="6235" spans="1:7">
      <c r="A6235">
        <v>6246</v>
      </c>
      <c r="B6235" t="s">
        <v>37407</v>
      </c>
      <c r="C6235" s="31" t="s">
        <v>28639</v>
      </c>
      <c r="D6235">
        <v>0.01</v>
      </c>
      <c r="E6235" t="s">
        <v>31368</v>
      </c>
      <c r="F6235" s="31" t="s">
        <v>32710</v>
      </c>
      <c r="G6235" s="31" t="s">
        <v>31379</v>
      </c>
    </row>
    <row r="6236" spans="1:7">
      <c r="A6236">
        <v>6247</v>
      </c>
      <c r="B6236" t="s">
        <v>37408</v>
      </c>
      <c r="C6236" s="31" t="s">
        <v>23975</v>
      </c>
      <c r="D6236">
        <v>0.8</v>
      </c>
      <c r="E6236" t="s">
        <v>31368</v>
      </c>
      <c r="F6236" s="31" t="s">
        <v>31557</v>
      </c>
      <c r="G6236" s="31" t="s">
        <v>31379</v>
      </c>
    </row>
    <row r="6237" spans="1:7">
      <c r="A6237">
        <v>6248</v>
      </c>
      <c r="B6237" t="s">
        <v>37409</v>
      </c>
      <c r="C6237" s="31" t="s">
        <v>34888</v>
      </c>
      <c r="D6237">
        <v>0.01</v>
      </c>
      <c r="E6237" t="s">
        <v>31368</v>
      </c>
      <c r="F6237" s="31" t="s">
        <v>32710</v>
      </c>
      <c r="G6237" s="31" t="s">
        <v>31379</v>
      </c>
    </row>
    <row r="6238" spans="1:7">
      <c r="A6238">
        <v>6249</v>
      </c>
      <c r="B6238" t="s">
        <v>37410</v>
      </c>
      <c r="C6238" s="31" t="s">
        <v>33661</v>
      </c>
      <c r="D6238">
        <v>0.01</v>
      </c>
      <c r="E6238" t="s">
        <v>31368</v>
      </c>
      <c r="F6238" s="31" t="s">
        <v>32710</v>
      </c>
      <c r="G6238" s="31" t="s">
        <v>31379</v>
      </c>
    </row>
    <row r="6239" spans="1:7">
      <c r="A6239">
        <v>6250</v>
      </c>
      <c r="B6239" t="s">
        <v>37411</v>
      </c>
      <c r="C6239" s="31" t="s">
        <v>36754</v>
      </c>
      <c r="D6239">
        <v>0.8</v>
      </c>
      <c r="E6239" t="s">
        <v>31368</v>
      </c>
      <c r="F6239" s="31" t="s">
        <v>31598</v>
      </c>
      <c r="G6239" s="31" t="s">
        <v>31598</v>
      </c>
    </row>
    <row r="6240" spans="1:7">
      <c r="A6240">
        <v>6251</v>
      </c>
      <c r="B6240" t="s">
        <v>37412</v>
      </c>
      <c r="C6240" s="31" t="s">
        <v>36612</v>
      </c>
      <c r="D6240">
        <v>0.8</v>
      </c>
      <c r="E6240" t="s">
        <v>31368</v>
      </c>
      <c r="F6240" s="31" t="s">
        <v>31578</v>
      </c>
      <c r="G6240" s="31" t="s">
        <v>31578</v>
      </c>
    </row>
    <row r="6241" spans="1:7">
      <c r="A6241">
        <v>6252</v>
      </c>
      <c r="B6241" t="s">
        <v>37413</v>
      </c>
      <c r="C6241" s="31" t="s">
        <v>33996</v>
      </c>
      <c r="D6241">
        <v>0.8</v>
      </c>
      <c r="E6241" t="s">
        <v>31368</v>
      </c>
      <c r="F6241" s="31" t="s">
        <v>31532</v>
      </c>
      <c r="G6241" s="31" t="s">
        <v>31532</v>
      </c>
    </row>
    <row r="6242" spans="1:7">
      <c r="A6242">
        <v>6253</v>
      </c>
      <c r="B6242" t="s">
        <v>37414</v>
      </c>
      <c r="C6242" s="31" t="s">
        <v>33256</v>
      </c>
      <c r="D6242">
        <v>0.01</v>
      </c>
      <c r="E6242" t="s">
        <v>31368</v>
      </c>
      <c r="F6242" s="31" t="s">
        <v>32710</v>
      </c>
      <c r="G6242" s="31" t="s">
        <v>31379</v>
      </c>
    </row>
    <row r="6243" spans="1:7">
      <c r="A6243">
        <v>6254</v>
      </c>
      <c r="B6243" t="s">
        <v>37415</v>
      </c>
      <c r="C6243" s="31" t="s">
        <v>2202</v>
      </c>
      <c r="D6243">
        <v>0.01</v>
      </c>
      <c r="E6243" t="s">
        <v>31368</v>
      </c>
      <c r="F6243" s="31" t="s">
        <v>32710</v>
      </c>
      <c r="G6243" s="31" t="s">
        <v>31379</v>
      </c>
    </row>
    <row r="6244" spans="1:7">
      <c r="A6244">
        <v>6255</v>
      </c>
      <c r="B6244" t="s">
        <v>37416</v>
      </c>
      <c r="C6244" s="31" t="s">
        <v>28301</v>
      </c>
      <c r="D6244">
        <v>0.6</v>
      </c>
      <c r="E6244" t="s">
        <v>31368</v>
      </c>
      <c r="F6244" s="31" t="s">
        <v>31944</v>
      </c>
      <c r="G6244" s="31" t="s">
        <v>31944</v>
      </c>
    </row>
    <row r="6245" spans="1:7">
      <c r="A6245">
        <v>6256</v>
      </c>
      <c r="B6245" t="s">
        <v>37417</v>
      </c>
      <c r="C6245" s="31" t="s">
        <v>33301</v>
      </c>
      <c r="D6245">
        <v>0.1</v>
      </c>
      <c r="E6245" t="s">
        <v>31368</v>
      </c>
      <c r="F6245" s="31" t="s">
        <v>32710</v>
      </c>
      <c r="G6245" s="31" t="s">
        <v>31379</v>
      </c>
    </row>
    <row r="6246" spans="1:7">
      <c r="A6246">
        <v>6257</v>
      </c>
      <c r="B6246" t="s">
        <v>37418</v>
      </c>
      <c r="C6246" s="31" t="s">
        <v>33549</v>
      </c>
      <c r="D6246">
        <v>0.01</v>
      </c>
      <c r="E6246" t="s">
        <v>31368</v>
      </c>
      <c r="F6246" s="31" t="s">
        <v>32710</v>
      </c>
      <c r="G6246" s="31" t="s">
        <v>31379</v>
      </c>
    </row>
    <row r="6247" spans="1:7">
      <c r="A6247">
        <v>6258</v>
      </c>
      <c r="B6247" t="s">
        <v>37419</v>
      </c>
      <c r="C6247" s="31" t="s">
        <v>5469</v>
      </c>
      <c r="D6247">
        <v>0.01</v>
      </c>
      <c r="E6247" t="s">
        <v>31368</v>
      </c>
      <c r="F6247" s="31" t="s">
        <v>32710</v>
      </c>
      <c r="G6247" s="31" t="s">
        <v>31379</v>
      </c>
    </row>
    <row r="6248" spans="1:7">
      <c r="A6248">
        <v>6259</v>
      </c>
      <c r="B6248" t="s">
        <v>37420</v>
      </c>
      <c r="C6248" s="31" t="s">
        <v>37421</v>
      </c>
      <c r="D6248">
        <v>0.01</v>
      </c>
      <c r="E6248" t="s">
        <v>31368</v>
      </c>
      <c r="F6248" s="31" t="s">
        <v>32710</v>
      </c>
      <c r="G6248" s="31" t="s">
        <v>31379</v>
      </c>
    </row>
    <row r="6249" spans="1:7">
      <c r="A6249">
        <v>6260</v>
      </c>
      <c r="B6249" t="s">
        <v>33045</v>
      </c>
      <c r="C6249" s="31" t="s">
        <v>19603</v>
      </c>
      <c r="D6249">
        <v>0.5</v>
      </c>
      <c r="E6249" t="s">
        <v>31368</v>
      </c>
      <c r="F6249" s="31" t="s">
        <v>32710</v>
      </c>
      <c r="G6249" s="31" t="s">
        <v>31379</v>
      </c>
    </row>
    <row r="6250" spans="1:7">
      <c r="A6250">
        <v>6261</v>
      </c>
      <c r="B6250" t="s">
        <v>37422</v>
      </c>
      <c r="C6250" s="31" t="s">
        <v>37423</v>
      </c>
      <c r="D6250">
        <v>0.01</v>
      </c>
      <c r="E6250" t="s">
        <v>31368</v>
      </c>
      <c r="F6250" s="31" t="s">
        <v>32710</v>
      </c>
      <c r="G6250" s="31" t="s">
        <v>31379</v>
      </c>
    </row>
    <row r="6251" spans="1:7">
      <c r="A6251">
        <v>6262</v>
      </c>
      <c r="B6251" t="s">
        <v>37424</v>
      </c>
      <c r="C6251" s="31" t="s">
        <v>35030</v>
      </c>
      <c r="D6251">
        <v>0.1</v>
      </c>
      <c r="E6251" t="s">
        <v>31368</v>
      </c>
      <c r="F6251" s="31" t="s">
        <v>32710</v>
      </c>
      <c r="G6251" s="31" t="s">
        <v>31379</v>
      </c>
    </row>
    <row r="6252" spans="1:7">
      <c r="A6252">
        <v>6263</v>
      </c>
      <c r="B6252" t="s">
        <v>37424</v>
      </c>
      <c r="C6252" s="31" t="s">
        <v>22737</v>
      </c>
      <c r="D6252">
        <v>0.01</v>
      </c>
      <c r="E6252" t="s">
        <v>31368</v>
      </c>
      <c r="F6252" s="31" t="s">
        <v>32710</v>
      </c>
      <c r="G6252" s="31" t="s">
        <v>31379</v>
      </c>
    </row>
    <row r="6253" spans="1:7">
      <c r="A6253">
        <v>6264</v>
      </c>
      <c r="B6253" t="s">
        <v>37425</v>
      </c>
      <c r="C6253" s="31" t="s">
        <v>10276</v>
      </c>
      <c r="D6253">
        <v>0.01</v>
      </c>
      <c r="E6253" t="s">
        <v>31368</v>
      </c>
      <c r="F6253" s="31" t="s">
        <v>32710</v>
      </c>
      <c r="G6253" s="31" t="s">
        <v>31379</v>
      </c>
    </row>
    <row r="6254" spans="1:7">
      <c r="A6254">
        <v>6265</v>
      </c>
      <c r="B6254" t="s">
        <v>37426</v>
      </c>
      <c r="C6254" s="31" t="s">
        <v>9188</v>
      </c>
      <c r="D6254">
        <v>0.01</v>
      </c>
      <c r="E6254" t="s">
        <v>31368</v>
      </c>
      <c r="F6254" s="31" t="s">
        <v>32710</v>
      </c>
      <c r="G6254" s="31" t="s">
        <v>31379</v>
      </c>
    </row>
    <row r="6255" spans="1:7">
      <c r="A6255">
        <v>6266</v>
      </c>
      <c r="B6255" t="s">
        <v>37427</v>
      </c>
      <c r="C6255" s="31" t="s">
        <v>36163</v>
      </c>
      <c r="D6255">
        <v>0.01</v>
      </c>
      <c r="E6255" t="s">
        <v>31368</v>
      </c>
      <c r="F6255" s="31" t="s">
        <v>32710</v>
      </c>
      <c r="G6255" s="31" t="s">
        <v>31379</v>
      </c>
    </row>
    <row r="6256" spans="1:7">
      <c r="A6256">
        <v>6267</v>
      </c>
      <c r="B6256" t="s">
        <v>37428</v>
      </c>
      <c r="C6256" s="31" t="s">
        <v>18697</v>
      </c>
      <c r="D6256">
        <v>0.8</v>
      </c>
      <c r="E6256" t="s">
        <v>31368</v>
      </c>
      <c r="F6256" s="31" t="s">
        <v>31461</v>
      </c>
      <c r="G6256" s="31" t="s">
        <v>31461</v>
      </c>
    </row>
    <row r="6257" spans="1:7">
      <c r="A6257">
        <v>6268</v>
      </c>
      <c r="B6257" t="s">
        <v>37429</v>
      </c>
      <c r="C6257" s="31" t="s">
        <v>36922</v>
      </c>
      <c r="D6257">
        <v>0.01</v>
      </c>
      <c r="E6257" t="s">
        <v>31368</v>
      </c>
      <c r="F6257" s="31" t="s">
        <v>32710</v>
      </c>
      <c r="G6257" s="31" t="s">
        <v>31379</v>
      </c>
    </row>
    <row r="6258" spans="1:7">
      <c r="A6258">
        <v>6269</v>
      </c>
      <c r="B6258" t="s">
        <v>37430</v>
      </c>
      <c r="C6258" s="31" t="s">
        <v>33934</v>
      </c>
      <c r="D6258">
        <v>0.01</v>
      </c>
      <c r="E6258" t="s">
        <v>31368</v>
      </c>
      <c r="F6258" s="31" t="s">
        <v>32710</v>
      </c>
      <c r="G6258" s="31" t="s">
        <v>31379</v>
      </c>
    </row>
    <row r="6259" spans="1:7">
      <c r="A6259">
        <v>6270</v>
      </c>
      <c r="B6259" t="s">
        <v>37430</v>
      </c>
      <c r="C6259" s="31" t="s">
        <v>32432</v>
      </c>
      <c r="D6259">
        <v>0.01</v>
      </c>
      <c r="E6259" t="s">
        <v>31368</v>
      </c>
      <c r="F6259" s="31" t="s">
        <v>32710</v>
      </c>
      <c r="G6259" s="31" t="s">
        <v>31379</v>
      </c>
    </row>
    <row r="6260" spans="1:7">
      <c r="A6260">
        <v>6271</v>
      </c>
      <c r="B6260" t="s">
        <v>37430</v>
      </c>
      <c r="C6260" s="31" t="s">
        <v>33936</v>
      </c>
      <c r="D6260">
        <v>0.01</v>
      </c>
      <c r="E6260" t="s">
        <v>31368</v>
      </c>
      <c r="F6260" s="31" t="s">
        <v>32710</v>
      </c>
      <c r="G6260" s="31" t="s">
        <v>31379</v>
      </c>
    </row>
    <row r="6261" spans="1:7">
      <c r="A6261">
        <v>6272</v>
      </c>
      <c r="B6261" t="s">
        <v>33051</v>
      </c>
      <c r="C6261" s="31" t="s">
        <v>35168</v>
      </c>
      <c r="D6261">
        <v>0.01</v>
      </c>
      <c r="E6261" t="s">
        <v>31368</v>
      </c>
      <c r="F6261" s="31" t="s">
        <v>32710</v>
      </c>
      <c r="G6261" s="31" t="s">
        <v>31379</v>
      </c>
    </row>
    <row r="6262" spans="1:7">
      <c r="A6262">
        <v>6273</v>
      </c>
      <c r="B6262" t="s">
        <v>37431</v>
      </c>
      <c r="C6262" s="31" t="s">
        <v>33707</v>
      </c>
      <c r="D6262">
        <v>0.01</v>
      </c>
      <c r="E6262" t="s">
        <v>31368</v>
      </c>
      <c r="F6262" s="31" t="s">
        <v>32710</v>
      </c>
      <c r="G6262" s="31" t="s">
        <v>31379</v>
      </c>
    </row>
    <row r="6263" spans="1:7">
      <c r="A6263">
        <v>6274</v>
      </c>
      <c r="B6263" t="s">
        <v>37431</v>
      </c>
      <c r="C6263" s="31" t="s">
        <v>37432</v>
      </c>
      <c r="D6263">
        <v>0.01</v>
      </c>
      <c r="E6263" t="s">
        <v>31368</v>
      </c>
      <c r="F6263" s="31" t="s">
        <v>32710</v>
      </c>
      <c r="G6263" s="31" t="s">
        <v>31379</v>
      </c>
    </row>
    <row r="6264" spans="1:7">
      <c r="A6264">
        <v>6275</v>
      </c>
      <c r="B6264" t="s">
        <v>37433</v>
      </c>
      <c r="C6264" s="31" t="s">
        <v>37434</v>
      </c>
      <c r="D6264">
        <v>0.01</v>
      </c>
      <c r="E6264" t="s">
        <v>31368</v>
      </c>
      <c r="F6264" s="31" t="s">
        <v>32710</v>
      </c>
      <c r="G6264" s="31" t="s">
        <v>31379</v>
      </c>
    </row>
    <row r="6265" spans="1:7">
      <c r="A6265">
        <v>6276</v>
      </c>
      <c r="B6265" t="s">
        <v>27909</v>
      </c>
      <c r="C6265" s="31" t="s">
        <v>27908</v>
      </c>
      <c r="D6265">
        <v>0.01</v>
      </c>
      <c r="E6265" t="s">
        <v>31368</v>
      </c>
      <c r="F6265" s="31" t="s">
        <v>32710</v>
      </c>
      <c r="G6265" s="31" t="s">
        <v>31379</v>
      </c>
    </row>
    <row r="6266" spans="1:7">
      <c r="A6266">
        <v>6277</v>
      </c>
      <c r="B6266" t="s">
        <v>27909</v>
      </c>
      <c r="C6266" s="31" t="s">
        <v>33876</v>
      </c>
      <c r="D6266">
        <v>0.8</v>
      </c>
      <c r="E6266" t="s">
        <v>31368</v>
      </c>
      <c r="F6266" s="31" t="s">
        <v>36225</v>
      </c>
      <c r="G6266" s="31" t="s">
        <v>36225</v>
      </c>
    </row>
    <row r="6267" spans="1:7">
      <c r="A6267">
        <v>6278</v>
      </c>
      <c r="B6267" t="s">
        <v>11766</v>
      </c>
      <c r="C6267" s="31" t="s">
        <v>37435</v>
      </c>
      <c r="D6267">
        <v>0.05</v>
      </c>
      <c r="E6267" t="s">
        <v>31368</v>
      </c>
      <c r="F6267" s="31" t="s">
        <v>32710</v>
      </c>
      <c r="G6267" s="31" t="s">
        <v>31379</v>
      </c>
    </row>
    <row r="6268" spans="1:7">
      <c r="A6268">
        <v>6279</v>
      </c>
      <c r="B6268" t="s">
        <v>11766</v>
      </c>
      <c r="C6268" s="31" t="s">
        <v>37436</v>
      </c>
      <c r="D6268">
        <v>0.01</v>
      </c>
      <c r="E6268" t="s">
        <v>31368</v>
      </c>
      <c r="F6268" s="31" t="s">
        <v>32710</v>
      </c>
      <c r="G6268" s="31" t="s">
        <v>31379</v>
      </c>
    </row>
    <row r="6269" spans="1:7">
      <c r="A6269">
        <v>6280</v>
      </c>
      <c r="B6269" t="s">
        <v>33055</v>
      </c>
      <c r="C6269" s="31" t="s">
        <v>37437</v>
      </c>
      <c r="D6269">
        <v>0.01</v>
      </c>
      <c r="E6269" t="s">
        <v>31368</v>
      </c>
      <c r="F6269" s="31" t="s">
        <v>32710</v>
      </c>
      <c r="G6269" s="31" t="s">
        <v>31379</v>
      </c>
    </row>
    <row r="6270" spans="1:7">
      <c r="A6270">
        <v>6281</v>
      </c>
      <c r="B6270" t="s">
        <v>37438</v>
      </c>
      <c r="C6270" s="31" t="s">
        <v>37130</v>
      </c>
      <c r="D6270">
        <v>0.01</v>
      </c>
      <c r="E6270" t="s">
        <v>31368</v>
      </c>
      <c r="F6270" s="31" t="s">
        <v>32710</v>
      </c>
      <c r="G6270" s="31" t="s">
        <v>31379</v>
      </c>
    </row>
    <row r="6271" spans="1:7">
      <c r="A6271">
        <v>6282</v>
      </c>
      <c r="B6271" t="s">
        <v>37439</v>
      </c>
      <c r="C6271" s="31" t="s">
        <v>23403</v>
      </c>
      <c r="D6271">
        <v>0.01</v>
      </c>
      <c r="E6271" t="s">
        <v>31368</v>
      </c>
      <c r="F6271" s="31" t="s">
        <v>32710</v>
      </c>
      <c r="G6271" s="31" t="s">
        <v>31379</v>
      </c>
    </row>
    <row r="6272" spans="1:7">
      <c r="A6272">
        <v>6283</v>
      </c>
      <c r="B6272" t="s">
        <v>37440</v>
      </c>
      <c r="C6272" s="31" t="s">
        <v>33708</v>
      </c>
      <c r="D6272">
        <v>0.01</v>
      </c>
      <c r="E6272" t="s">
        <v>31368</v>
      </c>
      <c r="F6272" s="31" t="s">
        <v>32710</v>
      </c>
      <c r="G6272" s="31" t="s">
        <v>31379</v>
      </c>
    </row>
    <row r="6273" spans="1:7">
      <c r="A6273">
        <v>6284</v>
      </c>
      <c r="B6273" t="s">
        <v>37441</v>
      </c>
      <c r="C6273" s="31" t="s">
        <v>37442</v>
      </c>
      <c r="D6273">
        <v>0.01</v>
      </c>
      <c r="E6273" t="s">
        <v>31368</v>
      </c>
      <c r="F6273" s="31" t="s">
        <v>32710</v>
      </c>
      <c r="G6273" s="31" t="s">
        <v>31379</v>
      </c>
    </row>
    <row r="6274" spans="1:7">
      <c r="A6274">
        <v>6285</v>
      </c>
      <c r="B6274" t="s">
        <v>37443</v>
      </c>
      <c r="C6274" s="31" t="s">
        <v>37098</v>
      </c>
      <c r="D6274">
        <v>0.01</v>
      </c>
      <c r="E6274" t="s">
        <v>31368</v>
      </c>
      <c r="F6274" s="31" t="s">
        <v>32710</v>
      </c>
      <c r="G6274" s="31" t="s">
        <v>31379</v>
      </c>
    </row>
    <row r="6275" spans="1:7">
      <c r="A6275">
        <v>6286</v>
      </c>
      <c r="B6275" t="s">
        <v>37444</v>
      </c>
      <c r="C6275" s="31" t="s">
        <v>35738</v>
      </c>
      <c r="D6275">
        <v>0.01</v>
      </c>
      <c r="E6275" t="s">
        <v>31368</v>
      </c>
      <c r="F6275" s="31" t="s">
        <v>32710</v>
      </c>
      <c r="G6275" s="31" t="s">
        <v>31379</v>
      </c>
    </row>
    <row r="6276" spans="1:7">
      <c r="A6276">
        <v>6287</v>
      </c>
      <c r="B6276" t="s">
        <v>37445</v>
      </c>
      <c r="C6276" s="31" t="s">
        <v>3077</v>
      </c>
      <c r="D6276">
        <v>0.01</v>
      </c>
      <c r="E6276" t="s">
        <v>31368</v>
      </c>
      <c r="F6276" s="31" t="s">
        <v>32710</v>
      </c>
      <c r="G6276" s="31" t="s">
        <v>31379</v>
      </c>
    </row>
    <row r="6277" spans="1:7">
      <c r="A6277">
        <v>6288</v>
      </c>
      <c r="B6277" t="s">
        <v>37446</v>
      </c>
      <c r="C6277" s="31" t="s">
        <v>33919</v>
      </c>
      <c r="D6277">
        <v>0.01</v>
      </c>
      <c r="E6277" t="s">
        <v>31368</v>
      </c>
      <c r="F6277" s="31" t="s">
        <v>32710</v>
      </c>
      <c r="G6277" s="31" t="s">
        <v>31379</v>
      </c>
    </row>
    <row r="6278" spans="1:7">
      <c r="A6278">
        <v>6289</v>
      </c>
      <c r="B6278" t="s">
        <v>37447</v>
      </c>
      <c r="C6278" s="31" t="s">
        <v>33206</v>
      </c>
      <c r="D6278">
        <v>0.8</v>
      </c>
      <c r="E6278" t="s">
        <v>31368</v>
      </c>
      <c r="F6278" s="31" t="s">
        <v>31653</v>
      </c>
      <c r="G6278" s="31" t="s">
        <v>31653</v>
      </c>
    </row>
    <row r="6279" spans="1:7">
      <c r="A6279">
        <v>6290</v>
      </c>
      <c r="B6279" t="s">
        <v>37448</v>
      </c>
      <c r="C6279" s="31" t="s">
        <v>33633</v>
      </c>
      <c r="D6279">
        <v>0.01</v>
      </c>
      <c r="E6279" t="s">
        <v>31368</v>
      </c>
      <c r="F6279" s="31" t="s">
        <v>32710</v>
      </c>
      <c r="G6279" s="31" t="s">
        <v>31379</v>
      </c>
    </row>
    <row r="6280" spans="1:7">
      <c r="A6280">
        <v>6291</v>
      </c>
      <c r="B6280" t="s">
        <v>37449</v>
      </c>
      <c r="C6280" s="31" t="s">
        <v>34833</v>
      </c>
      <c r="D6280">
        <v>0.01</v>
      </c>
      <c r="E6280" t="s">
        <v>31368</v>
      </c>
      <c r="F6280" s="31" t="s">
        <v>32710</v>
      </c>
      <c r="G6280" s="31" t="s">
        <v>31379</v>
      </c>
    </row>
    <row r="6281" spans="1:7">
      <c r="A6281">
        <v>6292</v>
      </c>
      <c r="B6281" t="s">
        <v>37450</v>
      </c>
      <c r="C6281" s="31" t="s">
        <v>3257</v>
      </c>
      <c r="D6281">
        <v>0.01</v>
      </c>
      <c r="E6281" t="s">
        <v>31368</v>
      </c>
      <c r="F6281" s="31" t="s">
        <v>32710</v>
      </c>
      <c r="G6281" s="31" t="s">
        <v>31379</v>
      </c>
    </row>
    <row r="6282" spans="1:7">
      <c r="A6282">
        <v>6293</v>
      </c>
      <c r="B6282" t="s">
        <v>37451</v>
      </c>
      <c r="C6282" s="31" t="s">
        <v>37452</v>
      </c>
      <c r="D6282">
        <v>0.01</v>
      </c>
      <c r="E6282" t="s">
        <v>31368</v>
      </c>
      <c r="F6282" s="31" t="s">
        <v>32710</v>
      </c>
      <c r="G6282" s="31" t="s">
        <v>31379</v>
      </c>
    </row>
    <row r="6283" spans="1:7">
      <c r="A6283">
        <v>6294</v>
      </c>
      <c r="B6283" t="s">
        <v>37453</v>
      </c>
      <c r="C6283" s="31" t="s">
        <v>37454</v>
      </c>
      <c r="D6283">
        <v>0.01</v>
      </c>
      <c r="E6283" t="s">
        <v>31368</v>
      </c>
      <c r="F6283" s="31" t="s">
        <v>32710</v>
      </c>
      <c r="G6283" s="31" t="s">
        <v>31379</v>
      </c>
    </row>
    <row r="6284" spans="1:7">
      <c r="A6284">
        <v>6295</v>
      </c>
      <c r="B6284" t="s">
        <v>15527</v>
      </c>
      <c r="C6284" s="31" t="s">
        <v>7657</v>
      </c>
      <c r="D6284">
        <v>0.01</v>
      </c>
      <c r="E6284" t="s">
        <v>31368</v>
      </c>
      <c r="F6284" s="31" t="s">
        <v>32710</v>
      </c>
      <c r="G6284" s="31" t="s">
        <v>31379</v>
      </c>
    </row>
    <row r="6285" spans="1:7">
      <c r="A6285">
        <v>6296</v>
      </c>
      <c r="B6285" t="s">
        <v>37455</v>
      </c>
      <c r="C6285" s="31" t="s">
        <v>33919</v>
      </c>
      <c r="D6285">
        <v>0.01</v>
      </c>
      <c r="E6285" t="s">
        <v>31368</v>
      </c>
      <c r="F6285" s="31" t="s">
        <v>32710</v>
      </c>
      <c r="G6285" s="31" t="s">
        <v>31379</v>
      </c>
    </row>
    <row r="6286" spans="1:7">
      <c r="A6286">
        <v>6297</v>
      </c>
      <c r="B6286" t="s">
        <v>37456</v>
      </c>
      <c r="C6286" s="31" t="s">
        <v>37457</v>
      </c>
      <c r="D6286">
        <v>0.01</v>
      </c>
      <c r="E6286" t="s">
        <v>31368</v>
      </c>
      <c r="F6286" s="31" t="s">
        <v>32710</v>
      </c>
      <c r="G6286" s="31" t="s">
        <v>31379</v>
      </c>
    </row>
    <row r="6287" spans="1:7">
      <c r="A6287">
        <v>6298</v>
      </c>
      <c r="B6287" t="s">
        <v>37458</v>
      </c>
      <c r="C6287" s="31" t="s">
        <v>35149</v>
      </c>
      <c r="D6287">
        <v>0.01</v>
      </c>
      <c r="E6287" t="s">
        <v>31368</v>
      </c>
      <c r="F6287" s="31" t="s">
        <v>32710</v>
      </c>
      <c r="G6287" s="31" t="s">
        <v>31379</v>
      </c>
    </row>
    <row r="6288" spans="1:7">
      <c r="A6288">
        <v>6299</v>
      </c>
      <c r="B6288" t="s">
        <v>16139</v>
      </c>
      <c r="C6288" s="31" t="s">
        <v>16138</v>
      </c>
      <c r="D6288">
        <v>0.01</v>
      </c>
      <c r="E6288" t="s">
        <v>31368</v>
      </c>
      <c r="F6288" s="31" t="s">
        <v>32710</v>
      </c>
      <c r="G6288" s="31" t="s">
        <v>31379</v>
      </c>
    </row>
    <row r="6289" spans="1:7">
      <c r="A6289">
        <v>6300</v>
      </c>
      <c r="B6289" t="s">
        <v>22851</v>
      </c>
      <c r="C6289" s="31" t="s">
        <v>22801</v>
      </c>
      <c r="D6289">
        <v>0.7</v>
      </c>
      <c r="E6289" t="s">
        <v>31368</v>
      </c>
      <c r="F6289" s="31" t="s">
        <v>32710</v>
      </c>
      <c r="G6289" s="31" t="s">
        <v>31379</v>
      </c>
    </row>
    <row r="6290" spans="1:7">
      <c r="A6290">
        <v>6301</v>
      </c>
      <c r="B6290" t="s">
        <v>22851</v>
      </c>
      <c r="C6290" s="31" t="s">
        <v>35025</v>
      </c>
      <c r="D6290">
        <v>0.01</v>
      </c>
      <c r="E6290" t="s">
        <v>31368</v>
      </c>
      <c r="F6290" s="31" t="s">
        <v>32710</v>
      </c>
      <c r="G6290" s="31" t="s">
        <v>31379</v>
      </c>
    </row>
    <row r="6291" spans="1:7">
      <c r="A6291">
        <v>6302</v>
      </c>
      <c r="B6291" t="s">
        <v>20512</v>
      </c>
      <c r="C6291" s="31" t="s">
        <v>37373</v>
      </c>
      <c r="D6291">
        <v>0.01</v>
      </c>
      <c r="E6291" t="s">
        <v>31368</v>
      </c>
      <c r="F6291" s="31" t="s">
        <v>32710</v>
      </c>
      <c r="G6291" s="31" t="s">
        <v>31379</v>
      </c>
    </row>
    <row r="6292" spans="1:7">
      <c r="A6292">
        <v>6303</v>
      </c>
      <c r="B6292" t="s">
        <v>33062</v>
      </c>
      <c r="C6292" s="31" t="s">
        <v>6190</v>
      </c>
      <c r="D6292">
        <v>0.01</v>
      </c>
      <c r="E6292" t="s">
        <v>31368</v>
      </c>
      <c r="F6292" s="31" t="s">
        <v>32710</v>
      </c>
      <c r="G6292" s="31" t="s">
        <v>31379</v>
      </c>
    </row>
    <row r="6293" spans="1:7">
      <c r="A6293">
        <v>6304</v>
      </c>
      <c r="B6293" t="s">
        <v>33065</v>
      </c>
      <c r="C6293" s="31" t="s">
        <v>33935</v>
      </c>
      <c r="D6293">
        <v>0.01</v>
      </c>
      <c r="E6293" t="s">
        <v>31368</v>
      </c>
      <c r="F6293" s="31" t="s">
        <v>32710</v>
      </c>
      <c r="G6293" s="31" t="s">
        <v>31379</v>
      </c>
    </row>
    <row r="6294" spans="1:7">
      <c r="A6294">
        <v>6305</v>
      </c>
      <c r="B6294" t="s">
        <v>37459</v>
      </c>
      <c r="C6294" s="31" t="s">
        <v>36393</v>
      </c>
      <c r="D6294">
        <v>0.01</v>
      </c>
      <c r="E6294" t="s">
        <v>31368</v>
      </c>
      <c r="F6294" s="31" t="s">
        <v>32710</v>
      </c>
      <c r="G6294" s="31" t="s">
        <v>31379</v>
      </c>
    </row>
    <row r="6295" spans="1:7">
      <c r="A6295">
        <v>6306</v>
      </c>
      <c r="B6295" t="s">
        <v>37460</v>
      </c>
      <c r="C6295" s="31" t="s">
        <v>37461</v>
      </c>
      <c r="D6295">
        <v>0.01</v>
      </c>
      <c r="E6295" t="s">
        <v>31368</v>
      </c>
      <c r="F6295" s="31" t="s">
        <v>32710</v>
      </c>
      <c r="G6295" s="31" t="s">
        <v>31379</v>
      </c>
    </row>
    <row r="6296" spans="1:7">
      <c r="A6296">
        <v>6307</v>
      </c>
      <c r="B6296" t="s">
        <v>37462</v>
      </c>
      <c r="C6296" s="31" t="s">
        <v>33938</v>
      </c>
      <c r="D6296">
        <v>0.6</v>
      </c>
      <c r="E6296" t="s">
        <v>31368</v>
      </c>
      <c r="F6296" s="31" t="s">
        <v>32710</v>
      </c>
      <c r="G6296" s="31" t="s">
        <v>31379</v>
      </c>
    </row>
    <row r="6297" spans="1:7">
      <c r="A6297">
        <v>6308</v>
      </c>
      <c r="B6297" t="s">
        <v>37462</v>
      </c>
      <c r="C6297" s="31" t="s">
        <v>34161</v>
      </c>
      <c r="D6297">
        <v>0.8</v>
      </c>
      <c r="E6297" t="s">
        <v>31368</v>
      </c>
      <c r="F6297" s="31" t="s">
        <v>31524</v>
      </c>
      <c r="G6297" s="31" t="s">
        <v>31524</v>
      </c>
    </row>
    <row r="6298" spans="1:7">
      <c r="A6298">
        <v>6309</v>
      </c>
      <c r="B6298" t="s">
        <v>2203</v>
      </c>
      <c r="C6298" s="31" t="s">
        <v>2301</v>
      </c>
      <c r="D6298">
        <v>0.8</v>
      </c>
      <c r="E6298" t="s">
        <v>31368</v>
      </c>
      <c r="F6298" s="31" t="s">
        <v>31410</v>
      </c>
      <c r="G6298" s="31" t="s">
        <v>31410</v>
      </c>
    </row>
    <row r="6299" spans="1:7">
      <c r="A6299">
        <v>6310</v>
      </c>
      <c r="B6299" t="s">
        <v>37463</v>
      </c>
      <c r="C6299" s="31" t="s">
        <v>33431</v>
      </c>
      <c r="D6299">
        <v>0.01</v>
      </c>
      <c r="E6299" t="s">
        <v>31368</v>
      </c>
      <c r="F6299" s="31" t="s">
        <v>32710</v>
      </c>
      <c r="G6299" s="31" t="s">
        <v>31379</v>
      </c>
    </row>
    <row r="6300" spans="1:7">
      <c r="A6300">
        <v>6311</v>
      </c>
      <c r="B6300" t="s">
        <v>37464</v>
      </c>
      <c r="C6300" s="31" t="s">
        <v>29118</v>
      </c>
      <c r="D6300">
        <v>0.1</v>
      </c>
      <c r="E6300" t="s">
        <v>31368</v>
      </c>
      <c r="F6300" s="31" t="s">
        <v>32710</v>
      </c>
      <c r="G6300" s="31" t="s">
        <v>31379</v>
      </c>
    </row>
    <row r="6301" spans="1:7">
      <c r="A6301">
        <v>6312</v>
      </c>
      <c r="B6301" t="s">
        <v>37465</v>
      </c>
      <c r="C6301" s="31" t="s">
        <v>36368</v>
      </c>
      <c r="D6301">
        <v>0.8</v>
      </c>
      <c r="E6301" t="s">
        <v>31368</v>
      </c>
      <c r="F6301" s="31" t="s">
        <v>31532</v>
      </c>
      <c r="G6301" s="31" t="s">
        <v>31532</v>
      </c>
    </row>
    <row r="6302" spans="1:7">
      <c r="A6302">
        <v>6313</v>
      </c>
      <c r="B6302" t="s">
        <v>37466</v>
      </c>
      <c r="C6302" s="31" t="s">
        <v>36312</v>
      </c>
      <c r="D6302">
        <v>0.01</v>
      </c>
      <c r="E6302" t="s">
        <v>31368</v>
      </c>
      <c r="F6302" s="31" t="s">
        <v>32710</v>
      </c>
      <c r="G6302" s="31" t="s">
        <v>31379</v>
      </c>
    </row>
    <row r="6303" spans="1:7">
      <c r="A6303">
        <v>6314</v>
      </c>
      <c r="B6303" t="s">
        <v>37467</v>
      </c>
      <c r="C6303" s="31" t="s">
        <v>35383</v>
      </c>
      <c r="D6303">
        <v>0.8</v>
      </c>
      <c r="E6303" t="s">
        <v>31368</v>
      </c>
      <c r="F6303" s="31" t="s">
        <v>31549</v>
      </c>
      <c r="G6303" s="31" t="s">
        <v>31549</v>
      </c>
    </row>
    <row r="6304" spans="1:7">
      <c r="A6304">
        <v>6315</v>
      </c>
      <c r="B6304" t="s">
        <v>37468</v>
      </c>
      <c r="C6304" s="31" t="s">
        <v>33646</v>
      </c>
      <c r="D6304">
        <v>0.8</v>
      </c>
      <c r="E6304" t="s">
        <v>31368</v>
      </c>
      <c r="F6304" s="31" t="s">
        <v>31461</v>
      </c>
      <c r="G6304" s="31" t="s">
        <v>31461</v>
      </c>
    </row>
    <row r="6305" spans="1:7">
      <c r="A6305">
        <v>6316</v>
      </c>
      <c r="B6305" t="s">
        <v>37469</v>
      </c>
      <c r="C6305" s="31" t="s">
        <v>36822</v>
      </c>
      <c r="D6305">
        <v>0.01</v>
      </c>
      <c r="E6305" t="s">
        <v>31368</v>
      </c>
      <c r="F6305" s="31" t="s">
        <v>32710</v>
      </c>
      <c r="G6305" s="31" t="s">
        <v>31379</v>
      </c>
    </row>
    <row r="6306" spans="1:7">
      <c r="A6306">
        <v>6317</v>
      </c>
      <c r="B6306" t="s">
        <v>37470</v>
      </c>
      <c r="C6306" s="31" t="s">
        <v>34127</v>
      </c>
      <c r="D6306">
        <v>0.01</v>
      </c>
      <c r="E6306" t="s">
        <v>31368</v>
      </c>
      <c r="F6306" s="31" t="s">
        <v>32710</v>
      </c>
      <c r="G6306" s="31" t="s">
        <v>31379</v>
      </c>
    </row>
    <row r="6307" spans="1:7">
      <c r="A6307">
        <v>6318</v>
      </c>
      <c r="B6307" t="s">
        <v>37471</v>
      </c>
      <c r="C6307" s="31" t="s">
        <v>36414</v>
      </c>
      <c r="D6307">
        <v>0.01</v>
      </c>
      <c r="E6307" t="s">
        <v>31368</v>
      </c>
      <c r="F6307" s="31" t="s">
        <v>32710</v>
      </c>
      <c r="G6307" s="31" t="s">
        <v>31379</v>
      </c>
    </row>
    <row r="6308" spans="1:7">
      <c r="A6308">
        <v>6319</v>
      </c>
      <c r="B6308" t="s">
        <v>37472</v>
      </c>
      <c r="C6308" s="31" t="s">
        <v>33831</v>
      </c>
      <c r="D6308">
        <v>0.01</v>
      </c>
      <c r="E6308" t="s">
        <v>31368</v>
      </c>
      <c r="F6308" s="31" t="s">
        <v>32710</v>
      </c>
      <c r="G6308" s="31" t="s">
        <v>31379</v>
      </c>
    </row>
    <row r="6309" spans="1:7">
      <c r="A6309">
        <v>6320</v>
      </c>
      <c r="B6309" t="s">
        <v>37473</v>
      </c>
      <c r="C6309" s="31" t="s">
        <v>2227</v>
      </c>
      <c r="D6309">
        <v>0.01</v>
      </c>
      <c r="E6309" t="s">
        <v>31368</v>
      </c>
      <c r="F6309" s="31" t="s">
        <v>32710</v>
      </c>
      <c r="G6309" s="31" t="s">
        <v>31379</v>
      </c>
    </row>
    <row r="6310" spans="1:7">
      <c r="A6310">
        <v>6321</v>
      </c>
      <c r="B6310" t="s">
        <v>37474</v>
      </c>
      <c r="C6310" s="31" t="s">
        <v>34128</v>
      </c>
      <c r="D6310">
        <v>0.01</v>
      </c>
      <c r="E6310" t="s">
        <v>31368</v>
      </c>
      <c r="F6310" s="31" t="s">
        <v>32710</v>
      </c>
      <c r="G6310" s="31" t="s">
        <v>31379</v>
      </c>
    </row>
    <row r="6311" spans="1:7">
      <c r="A6311">
        <v>6322</v>
      </c>
      <c r="B6311" t="s">
        <v>37475</v>
      </c>
      <c r="C6311" s="31" t="s">
        <v>37476</v>
      </c>
      <c r="D6311">
        <v>0.6</v>
      </c>
      <c r="E6311" t="s">
        <v>31368</v>
      </c>
      <c r="F6311" s="31" t="s">
        <v>32710</v>
      </c>
      <c r="G6311" s="31" t="s">
        <v>31379</v>
      </c>
    </row>
    <row r="6312" spans="1:7">
      <c r="A6312">
        <v>6323</v>
      </c>
      <c r="B6312" t="s">
        <v>37477</v>
      </c>
      <c r="C6312" s="31" t="s">
        <v>37478</v>
      </c>
      <c r="D6312">
        <v>0.8</v>
      </c>
      <c r="E6312" t="s">
        <v>31368</v>
      </c>
      <c r="F6312" s="31" t="s">
        <v>31457</v>
      </c>
      <c r="G6312" s="31" t="s">
        <v>31379</v>
      </c>
    </row>
    <row r="6313" spans="1:7">
      <c r="A6313">
        <v>6324</v>
      </c>
      <c r="B6313" t="s">
        <v>37479</v>
      </c>
      <c r="C6313" s="31" t="s">
        <v>15684</v>
      </c>
      <c r="D6313">
        <v>0.01</v>
      </c>
      <c r="E6313" t="s">
        <v>31368</v>
      </c>
      <c r="F6313" s="31" t="s">
        <v>32710</v>
      </c>
      <c r="G6313" s="31" t="s">
        <v>31379</v>
      </c>
    </row>
    <row r="6314" spans="1:7">
      <c r="A6314">
        <v>6325</v>
      </c>
      <c r="B6314" t="s">
        <v>37480</v>
      </c>
      <c r="C6314" s="31" t="s">
        <v>18097</v>
      </c>
      <c r="D6314">
        <v>0.01</v>
      </c>
      <c r="E6314" t="s">
        <v>31368</v>
      </c>
      <c r="F6314" s="31" t="s">
        <v>32710</v>
      </c>
      <c r="G6314" s="31" t="s">
        <v>31379</v>
      </c>
    </row>
    <row r="6315" spans="1:7">
      <c r="A6315">
        <v>6326</v>
      </c>
      <c r="B6315" t="s">
        <v>15000</v>
      </c>
      <c r="C6315" s="31" t="s">
        <v>37481</v>
      </c>
      <c r="D6315">
        <v>0.05</v>
      </c>
      <c r="E6315" t="s">
        <v>31368</v>
      </c>
      <c r="F6315" s="31" t="s">
        <v>32710</v>
      </c>
      <c r="G6315" s="31" t="s">
        <v>31379</v>
      </c>
    </row>
    <row r="6316" spans="1:7">
      <c r="A6316">
        <v>6327</v>
      </c>
      <c r="B6316" t="s">
        <v>15000</v>
      </c>
      <c r="C6316" s="31" t="s">
        <v>37482</v>
      </c>
      <c r="D6316">
        <v>0.01</v>
      </c>
      <c r="E6316" t="s">
        <v>31368</v>
      </c>
      <c r="F6316" s="31" t="s">
        <v>32710</v>
      </c>
      <c r="G6316" s="31" t="s">
        <v>31379</v>
      </c>
    </row>
    <row r="6317" spans="1:7">
      <c r="A6317">
        <v>6328</v>
      </c>
      <c r="B6317" t="s">
        <v>37483</v>
      </c>
      <c r="C6317" s="31" t="s">
        <v>37110</v>
      </c>
      <c r="D6317">
        <v>0.01</v>
      </c>
      <c r="E6317" t="s">
        <v>31368</v>
      </c>
      <c r="F6317" s="31" t="s">
        <v>32710</v>
      </c>
      <c r="G6317" s="31" t="s">
        <v>31379</v>
      </c>
    </row>
    <row r="6318" spans="1:7">
      <c r="A6318">
        <v>6329</v>
      </c>
      <c r="B6318" t="s">
        <v>37484</v>
      </c>
      <c r="C6318" s="31" t="s">
        <v>37485</v>
      </c>
      <c r="D6318">
        <v>0.01</v>
      </c>
      <c r="E6318" t="s">
        <v>31368</v>
      </c>
      <c r="F6318" s="31" t="s">
        <v>32710</v>
      </c>
      <c r="G6318" s="31" t="s">
        <v>31379</v>
      </c>
    </row>
    <row r="6319" spans="1:7">
      <c r="A6319">
        <v>6330</v>
      </c>
      <c r="B6319" t="s">
        <v>37486</v>
      </c>
      <c r="C6319" s="31" t="s">
        <v>37487</v>
      </c>
      <c r="D6319">
        <v>0.01</v>
      </c>
      <c r="E6319" t="s">
        <v>31368</v>
      </c>
      <c r="F6319" s="31" t="s">
        <v>32710</v>
      </c>
      <c r="G6319" s="31" t="s">
        <v>31379</v>
      </c>
    </row>
    <row r="6320" spans="1:7">
      <c r="A6320">
        <v>6331</v>
      </c>
      <c r="B6320" t="s">
        <v>37488</v>
      </c>
      <c r="C6320" s="31" t="s">
        <v>37485</v>
      </c>
      <c r="D6320">
        <v>0.01</v>
      </c>
      <c r="E6320" t="s">
        <v>31368</v>
      </c>
      <c r="F6320" s="31" t="s">
        <v>32710</v>
      </c>
      <c r="G6320" s="31" t="s">
        <v>31379</v>
      </c>
    </row>
    <row r="6321" spans="1:7">
      <c r="A6321">
        <v>6332</v>
      </c>
      <c r="B6321" t="s">
        <v>37489</v>
      </c>
      <c r="C6321" s="31" t="s">
        <v>34943</v>
      </c>
      <c r="D6321">
        <v>0.01</v>
      </c>
      <c r="E6321" t="s">
        <v>31368</v>
      </c>
      <c r="F6321" s="31" t="s">
        <v>32710</v>
      </c>
      <c r="G6321" s="31" t="s">
        <v>31379</v>
      </c>
    </row>
    <row r="6322" spans="1:7">
      <c r="A6322">
        <v>6333</v>
      </c>
      <c r="B6322" t="s">
        <v>37489</v>
      </c>
      <c r="C6322" s="31" t="s">
        <v>34944</v>
      </c>
      <c r="D6322">
        <v>0.01</v>
      </c>
      <c r="E6322" t="s">
        <v>31368</v>
      </c>
      <c r="F6322" s="31" t="s">
        <v>37490</v>
      </c>
      <c r="G6322" s="31" t="s">
        <v>31379</v>
      </c>
    </row>
    <row r="6323" spans="1:7">
      <c r="A6323">
        <v>6334</v>
      </c>
      <c r="B6323" t="s">
        <v>37491</v>
      </c>
      <c r="C6323" s="31" t="s">
        <v>37492</v>
      </c>
      <c r="D6323">
        <v>0.8</v>
      </c>
      <c r="E6323" t="s">
        <v>31368</v>
      </c>
      <c r="F6323" s="31" t="s">
        <v>32492</v>
      </c>
      <c r="G6323" s="31" t="s">
        <v>32492</v>
      </c>
    </row>
    <row r="6324" spans="1:7">
      <c r="A6324">
        <v>6335</v>
      </c>
      <c r="B6324" t="s">
        <v>37493</v>
      </c>
      <c r="C6324" s="31" t="s">
        <v>34435</v>
      </c>
      <c r="D6324">
        <v>0.1</v>
      </c>
      <c r="E6324" t="s">
        <v>31368</v>
      </c>
      <c r="F6324" s="31" t="s">
        <v>37490</v>
      </c>
      <c r="G6324" s="31" t="s">
        <v>31379</v>
      </c>
    </row>
    <row r="6325" spans="1:7">
      <c r="A6325">
        <v>6336</v>
      </c>
      <c r="B6325" t="s">
        <v>37494</v>
      </c>
      <c r="C6325" s="31" t="s">
        <v>33502</v>
      </c>
      <c r="D6325">
        <v>0.8</v>
      </c>
      <c r="E6325" t="s">
        <v>31368</v>
      </c>
      <c r="F6325" s="31" t="s">
        <v>31385</v>
      </c>
      <c r="G6325" s="31" t="s">
        <v>31385</v>
      </c>
    </row>
    <row r="6326" spans="1:7">
      <c r="A6326">
        <v>6337</v>
      </c>
      <c r="B6326" t="s">
        <v>37494</v>
      </c>
      <c r="C6326" s="31" t="s">
        <v>37495</v>
      </c>
      <c r="D6326">
        <v>0.01</v>
      </c>
      <c r="E6326" t="s">
        <v>31368</v>
      </c>
      <c r="F6326" s="31" t="s">
        <v>37490</v>
      </c>
      <c r="G6326" s="31" t="s">
        <v>31379</v>
      </c>
    </row>
    <row r="6327" spans="1:7">
      <c r="A6327">
        <v>6338</v>
      </c>
      <c r="B6327" t="s">
        <v>33079</v>
      </c>
      <c r="C6327" s="31" t="s">
        <v>37496</v>
      </c>
      <c r="D6327">
        <v>0.01</v>
      </c>
      <c r="E6327" t="s">
        <v>31368</v>
      </c>
      <c r="F6327" s="31" t="s">
        <v>37490</v>
      </c>
      <c r="G6327" s="31" t="s">
        <v>31379</v>
      </c>
    </row>
    <row r="6328" spans="1:7">
      <c r="A6328">
        <v>6339</v>
      </c>
      <c r="B6328" t="s">
        <v>37497</v>
      </c>
      <c r="C6328" s="31" t="s">
        <v>33867</v>
      </c>
      <c r="D6328">
        <v>0.01</v>
      </c>
      <c r="E6328" t="s">
        <v>31368</v>
      </c>
      <c r="F6328" s="31" t="s">
        <v>37490</v>
      </c>
      <c r="G6328" s="31" t="s">
        <v>31379</v>
      </c>
    </row>
    <row r="6329" spans="1:7">
      <c r="A6329">
        <v>6340</v>
      </c>
      <c r="B6329" t="s">
        <v>37498</v>
      </c>
      <c r="C6329" s="31" t="s">
        <v>37499</v>
      </c>
      <c r="D6329">
        <v>0.01</v>
      </c>
      <c r="E6329" t="s">
        <v>31368</v>
      </c>
      <c r="F6329" s="31" t="s">
        <v>37490</v>
      </c>
      <c r="G6329" s="31" t="s">
        <v>31379</v>
      </c>
    </row>
    <row r="6330" spans="1:7">
      <c r="A6330">
        <v>6341</v>
      </c>
      <c r="B6330" t="s">
        <v>33084</v>
      </c>
      <c r="C6330" s="31" t="s">
        <v>19777</v>
      </c>
      <c r="D6330">
        <v>0.6</v>
      </c>
      <c r="E6330" t="s">
        <v>31368</v>
      </c>
      <c r="F6330" s="31" t="s">
        <v>37490</v>
      </c>
      <c r="G6330" s="31" t="s">
        <v>31379</v>
      </c>
    </row>
    <row r="6331" spans="1:7">
      <c r="A6331">
        <v>6342</v>
      </c>
      <c r="B6331" t="s">
        <v>37500</v>
      </c>
      <c r="C6331" s="31" t="s">
        <v>33452</v>
      </c>
      <c r="D6331">
        <v>0.01</v>
      </c>
      <c r="E6331" t="s">
        <v>31368</v>
      </c>
      <c r="F6331" s="31" t="s">
        <v>37490</v>
      </c>
      <c r="G6331" s="31" t="s">
        <v>31379</v>
      </c>
    </row>
    <row r="6332" spans="1:7">
      <c r="A6332">
        <v>6343</v>
      </c>
      <c r="B6332" t="s">
        <v>37501</v>
      </c>
      <c r="C6332" s="31" t="s">
        <v>36922</v>
      </c>
      <c r="D6332">
        <v>0.01</v>
      </c>
      <c r="E6332" t="s">
        <v>31368</v>
      </c>
      <c r="F6332" s="31" t="s">
        <v>37490</v>
      </c>
      <c r="G6332" s="31" t="s">
        <v>31379</v>
      </c>
    </row>
    <row r="6333" spans="1:7">
      <c r="A6333">
        <v>6344</v>
      </c>
      <c r="B6333" t="s">
        <v>37502</v>
      </c>
      <c r="C6333" s="31" t="s">
        <v>34740</v>
      </c>
      <c r="D6333">
        <v>0.01</v>
      </c>
      <c r="E6333" t="s">
        <v>31368</v>
      </c>
      <c r="F6333" s="31" t="s">
        <v>37490</v>
      </c>
      <c r="G6333" s="31" t="s">
        <v>31379</v>
      </c>
    </row>
    <row r="6334" spans="1:7">
      <c r="A6334">
        <v>6345</v>
      </c>
      <c r="B6334" t="s">
        <v>37503</v>
      </c>
      <c r="C6334" s="31" t="s">
        <v>34961</v>
      </c>
      <c r="D6334">
        <v>0.05</v>
      </c>
      <c r="E6334" t="s">
        <v>31368</v>
      </c>
      <c r="F6334" s="31" t="s">
        <v>37490</v>
      </c>
      <c r="G6334" s="31" t="s">
        <v>31379</v>
      </c>
    </row>
    <row r="6335" spans="1:7">
      <c r="A6335">
        <v>6346</v>
      </c>
      <c r="B6335" t="s">
        <v>37503</v>
      </c>
      <c r="C6335" s="31" t="s">
        <v>33219</v>
      </c>
      <c r="D6335">
        <v>0.1</v>
      </c>
      <c r="E6335" t="s">
        <v>31368</v>
      </c>
      <c r="F6335" s="31" t="s">
        <v>37490</v>
      </c>
      <c r="G6335" s="31" t="s">
        <v>31379</v>
      </c>
    </row>
    <row r="6336" spans="1:7">
      <c r="A6336">
        <v>6347</v>
      </c>
      <c r="B6336" t="s">
        <v>37504</v>
      </c>
      <c r="C6336" s="31" t="s">
        <v>15452</v>
      </c>
      <c r="D6336">
        <v>0.01</v>
      </c>
      <c r="E6336" t="s">
        <v>31368</v>
      </c>
      <c r="F6336" s="31" t="s">
        <v>37490</v>
      </c>
      <c r="G6336" s="31" t="s">
        <v>31379</v>
      </c>
    </row>
    <row r="6337" spans="1:7">
      <c r="A6337">
        <v>6348</v>
      </c>
      <c r="B6337" t="s">
        <v>37505</v>
      </c>
      <c r="C6337" s="31" t="s">
        <v>37506</v>
      </c>
      <c r="D6337">
        <v>0.01</v>
      </c>
      <c r="E6337" t="s">
        <v>31368</v>
      </c>
      <c r="F6337" s="31" t="s">
        <v>37490</v>
      </c>
      <c r="G6337" s="31" t="s">
        <v>31379</v>
      </c>
    </row>
    <row r="6338" spans="1:7">
      <c r="A6338">
        <v>6349</v>
      </c>
      <c r="B6338" t="s">
        <v>37507</v>
      </c>
      <c r="C6338" s="31" t="s">
        <v>18146</v>
      </c>
      <c r="D6338">
        <v>0.01</v>
      </c>
      <c r="E6338" t="s">
        <v>31368</v>
      </c>
      <c r="F6338" s="31" t="s">
        <v>37490</v>
      </c>
      <c r="G6338" s="31" t="s">
        <v>31379</v>
      </c>
    </row>
    <row r="6339" spans="1:7">
      <c r="A6339">
        <v>6350</v>
      </c>
      <c r="B6339" t="s">
        <v>37508</v>
      </c>
      <c r="C6339" s="31" t="s">
        <v>34010</v>
      </c>
      <c r="D6339">
        <v>0.01</v>
      </c>
      <c r="E6339" t="s">
        <v>31368</v>
      </c>
      <c r="F6339" s="31" t="s">
        <v>37490</v>
      </c>
      <c r="G6339" s="31" t="s">
        <v>31379</v>
      </c>
    </row>
    <row r="6340" spans="1:7">
      <c r="A6340">
        <v>6351</v>
      </c>
      <c r="B6340" t="s">
        <v>37509</v>
      </c>
      <c r="C6340" s="31" t="s">
        <v>37510</v>
      </c>
      <c r="D6340">
        <v>0.01</v>
      </c>
      <c r="E6340" t="s">
        <v>31368</v>
      </c>
      <c r="F6340" s="31" t="s">
        <v>37490</v>
      </c>
      <c r="G6340" s="31" t="s">
        <v>31379</v>
      </c>
    </row>
    <row r="6341" spans="1:7">
      <c r="A6341">
        <v>6352</v>
      </c>
      <c r="B6341" t="s">
        <v>37511</v>
      </c>
      <c r="C6341" s="31" t="s">
        <v>33996</v>
      </c>
      <c r="D6341">
        <v>0.01</v>
      </c>
      <c r="E6341" t="s">
        <v>31368</v>
      </c>
      <c r="F6341" s="31" t="s">
        <v>37490</v>
      </c>
      <c r="G6341" s="31" t="s">
        <v>31379</v>
      </c>
    </row>
    <row r="6342" spans="1:7">
      <c r="A6342">
        <v>6353</v>
      </c>
      <c r="B6342" t="s">
        <v>37512</v>
      </c>
      <c r="C6342" s="31" t="s">
        <v>35232</v>
      </c>
      <c r="D6342">
        <v>0.8</v>
      </c>
      <c r="E6342" t="s">
        <v>31368</v>
      </c>
      <c r="F6342" s="31" t="s">
        <v>31417</v>
      </c>
      <c r="G6342" s="31" t="s">
        <v>31417</v>
      </c>
    </row>
    <row r="6343" spans="1:7">
      <c r="A6343">
        <v>6354</v>
      </c>
      <c r="B6343" t="s">
        <v>37513</v>
      </c>
      <c r="C6343" s="31" t="s">
        <v>13756</v>
      </c>
      <c r="D6343">
        <v>0.8</v>
      </c>
      <c r="E6343" t="s">
        <v>31368</v>
      </c>
      <c r="F6343" s="31" t="s">
        <v>31401</v>
      </c>
      <c r="G6343" s="31" t="s">
        <v>31401</v>
      </c>
    </row>
    <row r="6344" spans="1:7">
      <c r="A6344">
        <v>6355</v>
      </c>
      <c r="B6344" t="s">
        <v>37514</v>
      </c>
      <c r="C6344" s="31" t="s">
        <v>35278</v>
      </c>
      <c r="D6344">
        <v>0.01</v>
      </c>
      <c r="E6344" t="s">
        <v>31368</v>
      </c>
      <c r="F6344" s="31" t="s">
        <v>37490</v>
      </c>
      <c r="G6344" s="31" t="s">
        <v>31379</v>
      </c>
    </row>
    <row r="6345" spans="1:7">
      <c r="A6345">
        <v>6356</v>
      </c>
      <c r="B6345" t="s">
        <v>37515</v>
      </c>
      <c r="C6345" s="31" t="s">
        <v>33386</v>
      </c>
      <c r="D6345">
        <v>0.01</v>
      </c>
      <c r="E6345" t="s">
        <v>31368</v>
      </c>
      <c r="F6345" s="31" t="s">
        <v>37490</v>
      </c>
      <c r="G6345" s="31" t="s">
        <v>31379</v>
      </c>
    </row>
    <row r="6346" spans="1:7">
      <c r="A6346">
        <v>6357</v>
      </c>
      <c r="B6346" t="s">
        <v>37516</v>
      </c>
      <c r="C6346" s="31" t="s">
        <v>37242</v>
      </c>
      <c r="D6346">
        <v>0.01</v>
      </c>
      <c r="E6346" t="s">
        <v>31368</v>
      </c>
      <c r="F6346" s="31" t="s">
        <v>37490</v>
      </c>
      <c r="G6346" s="31" t="s">
        <v>31379</v>
      </c>
    </row>
    <row r="6347" spans="1:7">
      <c r="A6347">
        <v>6358</v>
      </c>
      <c r="B6347" t="s">
        <v>33085</v>
      </c>
      <c r="C6347" s="31" t="s">
        <v>4410</v>
      </c>
      <c r="D6347">
        <v>0.01</v>
      </c>
      <c r="E6347" t="s">
        <v>31368</v>
      </c>
      <c r="F6347" s="31" t="s">
        <v>37490</v>
      </c>
      <c r="G6347" s="31" t="s">
        <v>31379</v>
      </c>
    </row>
    <row r="6348" spans="1:7">
      <c r="A6348">
        <v>6359</v>
      </c>
      <c r="B6348" t="s">
        <v>37517</v>
      </c>
      <c r="C6348" s="31" t="s">
        <v>33776</v>
      </c>
      <c r="D6348">
        <v>0.01</v>
      </c>
      <c r="E6348" t="s">
        <v>31368</v>
      </c>
      <c r="F6348" s="31" t="s">
        <v>37490</v>
      </c>
      <c r="G6348" s="31" t="s">
        <v>31379</v>
      </c>
    </row>
    <row r="6349" spans="1:7">
      <c r="A6349">
        <v>6360</v>
      </c>
      <c r="B6349" t="s">
        <v>37518</v>
      </c>
      <c r="C6349" s="31" t="s">
        <v>33461</v>
      </c>
      <c r="D6349">
        <v>0.01</v>
      </c>
      <c r="E6349" t="s">
        <v>31368</v>
      </c>
      <c r="F6349" s="31" t="s">
        <v>37490</v>
      </c>
      <c r="G6349" s="31" t="s">
        <v>31379</v>
      </c>
    </row>
    <row r="6350" spans="1:7">
      <c r="A6350">
        <v>6361</v>
      </c>
      <c r="B6350" t="s">
        <v>37519</v>
      </c>
      <c r="C6350" s="31" t="s">
        <v>33452</v>
      </c>
      <c r="D6350">
        <v>0.01</v>
      </c>
      <c r="E6350" t="s">
        <v>31368</v>
      </c>
      <c r="F6350" s="31" t="s">
        <v>37490</v>
      </c>
      <c r="G6350" s="31" t="s">
        <v>31379</v>
      </c>
    </row>
    <row r="6351" spans="1:7">
      <c r="A6351">
        <v>6362</v>
      </c>
      <c r="B6351" t="s">
        <v>37520</v>
      </c>
      <c r="C6351" s="31" t="s">
        <v>34950</v>
      </c>
      <c r="D6351">
        <v>0.8</v>
      </c>
      <c r="E6351" t="s">
        <v>31368</v>
      </c>
      <c r="F6351" s="31" t="s">
        <v>31410</v>
      </c>
      <c r="G6351" s="31" t="s">
        <v>31410</v>
      </c>
    </row>
    <row r="6352" spans="1:7">
      <c r="A6352">
        <v>6363</v>
      </c>
      <c r="B6352" t="s">
        <v>37521</v>
      </c>
      <c r="C6352" s="31" t="s">
        <v>36014</v>
      </c>
      <c r="D6352">
        <v>0.01</v>
      </c>
      <c r="E6352" t="s">
        <v>31368</v>
      </c>
      <c r="F6352" s="31" t="s">
        <v>37490</v>
      </c>
      <c r="G6352" s="31" t="s">
        <v>31379</v>
      </c>
    </row>
    <row r="6353" spans="1:7">
      <c r="A6353">
        <v>6364</v>
      </c>
      <c r="B6353" t="s">
        <v>37522</v>
      </c>
      <c r="C6353" s="31" t="s">
        <v>34128</v>
      </c>
      <c r="D6353">
        <v>0.01</v>
      </c>
      <c r="E6353" t="s">
        <v>31368</v>
      </c>
      <c r="F6353" s="31" t="s">
        <v>37490</v>
      </c>
      <c r="G6353" s="31" t="s">
        <v>31379</v>
      </c>
    </row>
    <row r="6354" spans="1:7">
      <c r="A6354">
        <v>6365</v>
      </c>
      <c r="B6354" t="s">
        <v>37523</v>
      </c>
      <c r="C6354" s="31" t="s">
        <v>19313</v>
      </c>
      <c r="D6354">
        <v>0.01</v>
      </c>
      <c r="E6354" t="s">
        <v>31368</v>
      </c>
      <c r="F6354" s="31" t="s">
        <v>37490</v>
      </c>
      <c r="G6354" s="31" t="s">
        <v>31379</v>
      </c>
    </row>
    <row r="6355" spans="1:7">
      <c r="A6355">
        <v>6366</v>
      </c>
      <c r="B6355" t="s">
        <v>37524</v>
      </c>
      <c r="C6355" s="31" t="s">
        <v>2970</v>
      </c>
      <c r="D6355">
        <v>0.01</v>
      </c>
      <c r="E6355" t="s">
        <v>31368</v>
      </c>
      <c r="F6355" s="31" t="s">
        <v>37490</v>
      </c>
      <c r="G6355" s="31" t="s">
        <v>31379</v>
      </c>
    </row>
    <row r="6356" spans="1:7">
      <c r="A6356">
        <v>6367</v>
      </c>
      <c r="B6356" t="s">
        <v>37525</v>
      </c>
      <c r="C6356" s="31" t="s">
        <v>33611</v>
      </c>
      <c r="D6356">
        <v>0.01</v>
      </c>
      <c r="E6356" t="s">
        <v>31368</v>
      </c>
      <c r="F6356" s="31" t="s">
        <v>37490</v>
      </c>
      <c r="G6356" s="31" t="s">
        <v>31379</v>
      </c>
    </row>
    <row r="6357" spans="1:7">
      <c r="A6357">
        <v>6368</v>
      </c>
      <c r="B6357" t="s">
        <v>37526</v>
      </c>
      <c r="C6357" s="31" t="s">
        <v>34914</v>
      </c>
      <c r="D6357">
        <v>0.01</v>
      </c>
      <c r="E6357" t="s">
        <v>31368</v>
      </c>
      <c r="F6357" s="31" t="s">
        <v>37490</v>
      </c>
      <c r="G6357" s="31" t="s">
        <v>31379</v>
      </c>
    </row>
    <row r="6358" spans="1:7">
      <c r="A6358">
        <v>6369</v>
      </c>
      <c r="B6358" t="s">
        <v>37527</v>
      </c>
      <c r="C6358" s="31" t="s">
        <v>33935</v>
      </c>
      <c r="D6358">
        <v>0.8</v>
      </c>
      <c r="E6358" t="s">
        <v>31368</v>
      </c>
      <c r="F6358" s="31" t="s">
        <v>31775</v>
      </c>
      <c r="G6358" s="31" t="s">
        <v>31775</v>
      </c>
    </row>
    <row r="6359" spans="1:7">
      <c r="A6359">
        <v>6370</v>
      </c>
      <c r="B6359" t="s">
        <v>37528</v>
      </c>
      <c r="C6359" s="31" t="s">
        <v>33859</v>
      </c>
      <c r="D6359">
        <v>0.8</v>
      </c>
      <c r="E6359" t="s">
        <v>31368</v>
      </c>
      <c r="F6359" s="31" t="s">
        <v>32032</v>
      </c>
      <c r="G6359" s="31" t="s">
        <v>31379</v>
      </c>
    </row>
    <row r="6360" spans="1:7">
      <c r="A6360">
        <v>6371</v>
      </c>
      <c r="B6360" t="s">
        <v>37529</v>
      </c>
      <c r="C6360" s="31" t="s">
        <v>7912</v>
      </c>
      <c r="D6360">
        <v>0.1</v>
      </c>
      <c r="E6360" t="s">
        <v>31368</v>
      </c>
      <c r="F6360" s="31" t="s">
        <v>37490</v>
      </c>
      <c r="G6360" s="31" t="s">
        <v>31379</v>
      </c>
    </row>
    <row r="6361" spans="1:7">
      <c r="A6361">
        <v>6372</v>
      </c>
      <c r="B6361" t="s">
        <v>37530</v>
      </c>
      <c r="C6361" s="31" t="s">
        <v>36179</v>
      </c>
      <c r="D6361">
        <v>0.01</v>
      </c>
      <c r="E6361" t="s">
        <v>31368</v>
      </c>
      <c r="F6361" s="31" t="s">
        <v>37490</v>
      </c>
      <c r="G6361" s="31" t="s">
        <v>31379</v>
      </c>
    </row>
    <row r="6362" spans="1:7">
      <c r="A6362">
        <v>6373</v>
      </c>
      <c r="B6362" t="s">
        <v>11291</v>
      </c>
      <c r="C6362" s="31" t="s">
        <v>7940</v>
      </c>
      <c r="D6362">
        <v>0.01</v>
      </c>
      <c r="E6362" t="s">
        <v>31368</v>
      </c>
      <c r="F6362" s="31" t="s">
        <v>37490</v>
      </c>
      <c r="G6362" s="31" t="s">
        <v>31379</v>
      </c>
    </row>
    <row r="6363" spans="1:7">
      <c r="A6363">
        <v>6374</v>
      </c>
      <c r="B6363" t="s">
        <v>37531</v>
      </c>
      <c r="C6363" s="31" t="s">
        <v>35210</v>
      </c>
      <c r="D6363">
        <v>0.8</v>
      </c>
      <c r="E6363" t="s">
        <v>31368</v>
      </c>
      <c r="F6363" s="31" t="s">
        <v>31549</v>
      </c>
      <c r="G6363" s="31" t="s">
        <v>31549</v>
      </c>
    </row>
    <row r="6364" spans="1:7">
      <c r="A6364">
        <v>6375</v>
      </c>
      <c r="B6364" t="s">
        <v>33096</v>
      </c>
      <c r="C6364" s="31" t="s">
        <v>37532</v>
      </c>
      <c r="D6364">
        <v>0.01</v>
      </c>
      <c r="E6364" t="s">
        <v>31368</v>
      </c>
      <c r="F6364" s="31" t="s">
        <v>37490</v>
      </c>
      <c r="G6364" s="31" t="s">
        <v>31379</v>
      </c>
    </row>
    <row r="6365" spans="1:7">
      <c r="A6365">
        <v>6376</v>
      </c>
      <c r="B6365" t="s">
        <v>37533</v>
      </c>
      <c r="C6365" s="31" t="s">
        <v>36952</v>
      </c>
      <c r="D6365">
        <v>0.01</v>
      </c>
      <c r="E6365" t="s">
        <v>31368</v>
      </c>
      <c r="F6365" s="31" t="s">
        <v>37490</v>
      </c>
      <c r="G6365" s="31" t="s">
        <v>31379</v>
      </c>
    </row>
    <row r="6366" spans="1:7">
      <c r="A6366">
        <v>6377</v>
      </c>
      <c r="B6366" t="s">
        <v>37534</v>
      </c>
      <c r="C6366" s="31" t="s">
        <v>33633</v>
      </c>
      <c r="D6366">
        <v>0.8</v>
      </c>
      <c r="E6366" t="s">
        <v>31368</v>
      </c>
      <c r="F6366" s="31" t="s">
        <v>31401</v>
      </c>
      <c r="G6366" s="31" t="s">
        <v>31401</v>
      </c>
    </row>
    <row r="6367" spans="1:7">
      <c r="A6367">
        <v>6378</v>
      </c>
      <c r="B6367" t="s">
        <v>37535</v>
      </c>
      <c r="C6367" s="31" t="s">
        <v>23975</v>
      </c>
      <c r="D6367">
        <v>0.01</v>
      </c>
      <c r="E6367" t="s">
        <v>31368</v>
      </c>
      <c r="F6367" s="31" t="s">
        <v>37490</v>
      </c>
      <c r="G6367" s="31" t="s">
        <v>31379</v>
      </c>
    </row>
    <row r="6368" spans="1:7">
      <c r="A6368">
        <v>6379</v>
      </c>
      <c r="B6368" t="s">
        <v>3055</v>
      </c>
      <c r="C6368" s="31" t="s">
        <v>33493</v>
      </c>
      <c r="D6368">
        <v>0.1</v>
      </c>
      <c r="E6368" t="s">
        <v>31368</v>
      </c>
      <c r="F6368" s="31" t="s">
        <v>37490</v>
      </c>
      <c r="G6368" s="31" t="s">
        <v>31379</v>
      </c>
    </row>
    <row r="6369" spans="1:7">
      <c r="A6369">
        <v>6380</v>
      </c>
      <c r="B6369" t="s">
        <v>37536</v>
      </c>
      <c r="C6369" s="31" t="s">
        <v>25463</v>
      </c>
      <c r="D6369">
        <v>0.01</v>
      </c>
      <c r="E6369" t="s">
        <v>31368</v>
      </c>
      <c r="F6369" s="31" t="s">
        <v>37490</v>
      </c>
      <c r="G6369" s="31" t="s">
        <v>31379</v>
      </c>
    </row>
    <row r="6370" spans="1:7">
      <c r="A6370">
        <v>6381</v>
      </c>
      <c r="B6370" t="s">
        <v>37537</v>
      </c>
      <c r="C6370" s="31" t="s">
        <v>4195</v>
      </c>
      <c r="D6370">
        <v>0.01</v>
      </c>
      <c r="E6370" t="s">
        <v>31368</v>
      </c>
      <c r="F6370" s="31" t="s">
        <v>37490</v>
      </c>
      <c r="G6370" s="31" t="s">
        <v>31379</v>
      </c>
    </row>
    <row r="6371" spans="1:7">
      <c r="A6371">
        <v>6382</v>
      </c>
      <c r="B6371" t="s">
        <v>37538</v>
      </c>
      <c r="C6371" s="31" t="s">
        <v>17564</v>
      </c>
      <c r="D6371">
        <v>0.01</v>
      </c>
      <c r="E6371" t="s">
        <v>31368</v>
      </c>
      <c r="F6371" s="31" t="s">
        <v>37490</v>
      </c>
      <c r="G6371" s="31" t="s">
        <v>31379</v>
      </c>
    </row>
    <row r="6372" spans="1:7">
      <c r="A6372">
        <v>6383</v>
      </c>
      <c r="B6372" t="s">
        <v>37539</v>
      </c>
      <c r="C6372" s="31" t="s">
        <v>36287</v>
      </c>
      <c r="D6372">
        <v>0.01</v>
      </c>
      <c r="E6372" t="s">
        <v>31368</v>
      </c>
      <c r="F6372" s="31" t="s">
        <v>37490</v>
      </c>
      <c r="G6372" s="31" t="s">
        <v>31379</v>
      </c>
    </row>
    <row r="6373" spans="1:7">
      <c r="A6373">
        <v>6384</v>
      </c>
      <c r="B6373" t="s">
        <v>37540</v>
      </c>
      <c r="C6373" s="31" t="s">
        <v>33407</v>
      </c>
      <c r="D6373">
        <v>0.01</v>
      </c>
      <c r="E6373" t="s">
        <v>31368</v>
      </c>
      <c r="F6373" s="31" t="s">
        <v>37490</v>
      </c>
      <c r="G6373" s="31" t="s">
        <v>31379</v>
      </c>
    </row>
    <row r="6374" spans="1:7">
      <c r="A6374">
        <v>6385</v>
      </c>
      <c r="B6374" t="s">
        <v>37541</v>
      </c>
      <c r="C6374" s="31" t="s">
        <v>35403</v>
      </c>
      <c r="D6374">
        <v>0.01</v>
      </c>
      <c r="E6374" t="s">
        <v>31368</v>
      </c>
      <c r="F6374" s="31" t="s">
        <v>37490</v>
      </c>
      <c r="G6374" s="31" t="s">
        <v>31379</v>
      </c>
    </row>
    <row r="6375" spans="1:7">
      <c r="A6375">
        <v>6386</v>
      </c>
      <c r="B6375" t="s">
        <v>37542</v>
      </c>
      <c r="C6375" s="31" t="s">
        <v>26195</v>
      </c>
      <c r="D6375">
        <v>0.01</v>
      </c>
      <c r="E6375" t="s">
        <v>31368</v>
      </c>
      <c r="F6375" s="31" t="s">
        <v>37490</v>
      </c>
      <c r="G6375" s="31" t="s">
        <v>31379</v>
      </c>
    </row>
    <row r="6376" spans="1:7">
      <c r="A6376">
        <v>6387</v>
      </c>
      <c r="B6376" t="s">
        <v>37543</v>
      </c>
      <c r="C6376" s="31" t="s">
        <v>34824</v>
      </c>
      <c r="D6376">
        <v>0.8</v>
      </c>
      <c r="E6376" t="s">
        <v>31368</v>
      </c>
      <c r="F6376" s="31" t="s">
        <v>31436</v>
      </c>
      <c r="G6376" s="31" t="s">
        <v>31436</v>
      </c>
    </row>
    <row r="6377" spans="1:7">
      <c r="A6377">
        <v>6388</v>
      </c>
      <c r="B6377" t="s">
        <v>37544</v>
      </c>
      <c r="C6377" s="31" t="s">
        <v>34597</v>
      </c>
      <c r="D6377">
        <v>0.01</v>
      </c>
      <c r="E6377" t="s">
        <v>31368</v>
      </c>
      <c r="F6377" s="31" t="s">
        <v>37490</v>
      </c>
      <c r="G6377" s="31" t="s">
        <v>31379</v>
      </c>
    </row>
    <row r="6378" spans="1:7">
      <c r="A6378">
        <v>6389</v>
      </c>
      <c r="B6378" t="s">
        <v>37545</v>
      </c>
      <c r="C6378" s="31" t="s">
        <v>33256</v>
      </c>
      <c r="D6378">
        <v>0.01</v>
      </c>
      <c r="E6378" t="s">
        <v>31368</v>
      </c>
      <c r="F6378" s="31" t="s">
        <v>37490</v>
      </c>
      <c r="G6378" s="31" t="s">
        <v>31379</v>
      </c>
    </row>
    <row r="6379" spans="1:7">
      <c r="A6379">
        <v>6390</v>
      </c>
      <c r="B6379" t="s">
        <v>37546</v>
      </c>
      <c r="C6379" s="31" t="s">
        <v>34683</v>
      </c>
      <c r="D6379">
        <v>0.01</v>
      </c>
      <c r="E6379" t="s">
        <v>31368</v>
      </c>
      <c r="F6379" s="31" t="s">
        <v>37490</v>
      </c>
      <c r="G6379" s="31" t="s">
        <v>31379</v>
      </c>
    </row>
    <row r="6380" spans="1:7">
      <c r="A6380">
        <v>6391</v>
      </c>
      <c r="B6380" t="s">
        <v>37547</v>
      </c>
      <c r="C6380" s="31" t="s">
        <v>36467</v>
      </c>
      <c r="D6380">
        <v>0.01</v>
      </c>
      <c r="E6380" t="s">
        <v>31368</v>
      </c>
      <c r="F6380" s="31" t="s">
        <v>37490</v>
      </c>
      <c r="G6380" s="31" t="s">
        <v>31379</v>
      </c>
    </row>
    <row r="6381" spans="1:7">
      <c r="A6381">
        <v>6392</v>
      </c>
      <c r="B6381" t="s">
        <v>33100</v>
      </c>
      <c r="C6381" s="31" t="s">
        <v>19216</v>
      </c>
      <c r="D6381">
        <v>0.01</v>
      </c>
      <c r="E6381" t="s">
        <v>31368</v>
      </c>
      <c r="F6381" s="31" t="s">
        <v>37490</v>
      </c>
      <c r="G6381" s="31" t="s">
        <v>31379</v>
      </c>
    </row>
    <row r="6382" spans="1:7">
      <c r="A6382">
        <v>6393</v>
      </c>
      <c r="B6382" t="s">
        <v>28754</v>
      </c>
      <c r="C6382" s="31" t="s">
        <v>28753</v>
      </c>
      <c r="D6382">
        <v>0.01</v>
      </c>
      <c r="E6382" t="s">
        <v>31368</v>
      </c>
      <c r="F6382" s="31" t="s">
        <v>37490</v>
      </c>
      <c r="G6382" s="31" t="s">
        <v>31379</v>
      </c>
    </row>
    <row r="6383" spans="1:7">
      <c r="A6383">
        <v>6394</v>
      </c>
      <c r="B6383" t="s">
        <v>37548</v>
      </c>
      <c r="C6383" s="31" t="s">
        <v>18242</v>
      </c>
      <c r="D6383">
        <v>0.01</v>
      </c>
      <c r="E6383" t="s">
        <v>31368</v>
      </c>
      <c r="F6383" s="31" t="s">
        <v>37490</v>
      </c>
      <c r="G6383" s="31" t="s">
        <v>31379</v>
      </c>
    </row>
    <row r="6384" spans="1:7">
      <c r="A6384">
        <v>6395</v>
      </c>
      <c r="B6384" t="s">
        <v>37549</v>
      </c>
      <c r="C6384" s="31" t="s">
        <v>33415</v>
      </c>
      <c r="D6384">
        <v>0.01</v>
      </c>
      <c r="E6384" t="s">
        <v>31368</v>
      </c>
      <c r="F6384" s="31" t="s">
        <v>37490</v>
      </c>
      <c r="G6384" s="31" t="s">
        <v>31379</v>
      </c>
    </row>
    <row r="6385" spans="1:7">
      <c r="A6385">
        <v>6396</v>
      </c>
      <c r="B6385" t="s">
        <v>37550</v>
      </c>
      <c r="C6385" s="31" t="s">
        <v>18097</v>
      </c>
      <c r="D6385">
        <v>0.01</v>
      </c>
      <c r="E6385" t="s">
        <v>31368</v>
      </c>
      <c r="F6385" s="31" t="s">
        <v>37490</v>
      </c>
      <c r="G6385" s="31" t="s">
        <v>31379</v>
      </c>
    </row>
    <row r="6386" spans="1:7">
      <c r="A6386">
        <v>6397</v>
      </c>
      <c r="B6386" t="s">
        <v>37551</v>
      </c>
      <c r="C6386" s="31" t="s">
        <v>37552</v>
      </c>
      <c r="D6386">
        <v>0.01</v>
      </c>
      <c r="E6386" t="s">
        <v>31368</v>
      </c>
      <c r="F6386" s="31" t="s">
        <v>37490</v>
      </c>
      <c r="G6386" s="31" t="s">
        <v>31379</v>
      </c>
    </row>
    <row r="6387" spans="1:7">
      <c r="A6387">
        <v>6398</v>
      </c>
      <c r="B6387" t="s">
        <v>37553</v>
      </c>
      <c r="C6387" s="31" t="s">
        <v>33572</v>
      </c>
      <c r="D6387">
        <v>0.01</v>
      </c>
      <c r="E6387" t="s">
        <v>31368</v>
      </c>
      <c r="F6387" s="31" t="s">
        <v>37490</v>
      </c>
      <c r="G6387" s="31" t="s">
        <v>31379</v>
      </c>
    </row>
    <row r="6388" spans="1:7">
      <c r="A6388">
        <v>6399</v>
      </c>
      <c r="B6388" t="s">
        <v>37554</v>
      </c>
      <c r="C6388" s="31" t="s">
        <v>34071</v>
      </c>
      <c r="D6388">
        <v>0.8</v>
      </c>
      <c r="E6388" t="s">
        <v>31368</v>
      </c>
      <c r="F6388" s="31" t="s">
        <v>31578</v>
      </c>
      <c r="G6388" s="31" t="s">
        <v>31578</v>
      </c>
    </row>
    <row r="6389" spans="1:7">
      <c r="A6389">
        <v>6400</v>
      </c>
      <c r="B6389" t="s">
        <v>37554</v>
      </c>
      <c r="C6389" s="31" t="s">
        <v>17232</v>
      </c>
      <c r="D6389">
        <v>0.01</v>
      </c>
      <c r="E6389" t="s">
        <v>31368</v>
      </c>
      <c r="F6389" s="31" t="s">
        <v>37490</v>
      </c>
      <c r="G6389" s="31" t="s">
        <v>31379</v>
      </c>
    </row>
    <row r="6390" spans="1:7">
      <c r="A6390">
        <v>6401</v>
      </c>
      <c r="B6390" t="s">
        <v>37555</v>
      </c>
      <c r="C6390" s="31" t="s">
        <v>33306</v>
      </c>
      <c r="D6390">
        <v>0.8</v>
      </c>
      <c r="E6390" t="s">
        <v>31368</v>
      </c>
      <c r="F6390" s="31" t="s">
        <v>31524</v>
      </c>
      <c r="G6390" s="31" t="s">
        <v>31524</v>
      </c>
    </row>
    <row r="6391" spans="1:7">
      <c r="A6391">
        <v>6402</v>
      </c>
      <c r="B6391" t="s">
        <v>37556</v>
      </c>
      <c r="C6391" s="31" t="s">
        <v>34133</v>
      </c>
      <c r="D6391">
        <v>0.01</v>
      </c>
      <c r="E6391" t="s">
        <v>31368</v>
      </c>
      <c r="F6391" s="31" t="s">
        <v>37490</v>
      </c>
      <c r="G6391" s="31" t="s">
        <v>31379</v>
      </c>
    </row>
    <row r="6392" spans="1:7">
      <c r="A6392">
        <v>6403</v>
      </c>
      <c r="B6392" t="s">
        <v>37557</v>
      </c>
      <c r="C6392" s="31" t="s">
        <v>34332</v>
      </c>
      <c r="D6392">
        <v>0.01</v>
      </c>
      <c r="E6392" t="s">
        <v>31368</v>
      </c>
      <c r="F6392" s="31" t="s">
        <v>37490</v>
      </c>
      <c r="G6392" s="31" t="s">
        <v>31379</v>
      </c>
    </row>
    <row r="6393" spans="1:7">
      <c r="A6393">
        <v>6404</v>
      </c>
      <c r="B6393" t="s">
        <v>33104</v>
      </c>
      <c r="C6393" s="31" t="s">
        <v>37496</v>
      </c>
      <c r="D6393">
        <v>0.01</v>
      </c>
      <c r="E6393" t="s">
        <v>31368</v>
      </c>
      <c r="F6393" s="31" t="s">
        <v>37490</v>
      </c>
      <c r="G6393" s="31" t="s">
        <v>31379</v>
      </c>
    </row>
    <row r="6394" spans="1:7">
      <c r="A6394">
        <v>6405</v>
      </c>
      <c r="B6394" t="s">
        <v>37558</v>
      </c>
      <c r="C6394" s="31" t="s">
        <v>16675</v>
      </c>
      <c r="D6394">
        <v>0.1</v>
      </c>
      <c r="E6394" t="s">
        <v>31368</v>
      </c>
      <c r="F6394" s="31" t="s">
        <v>37490</v>
      </c>
      <c r="G6394" s="31" t="s">
        <v>31379</v>
      </c>
    </row>
    <row r="6395" spans="1:7">
      <c r="A6395">
        <v>6406</v>
      </c>
      <c r="B6395" t="s">
        <v>33107</v>
      </c>
      <c r="C6395" s="31" t="s">
        <v>19777</v>
      </c>
      <c r="D6395">
        <v>0.01</v>
      </c>
      <c r="E6395" t="s">
        <v>31368</v>
      </c>
      <c r="F6395" s="31" t="s">
        <v>37490</v>
      </c>
      <c r="G6395" s="31" t="s">
        <v>31379</v>
      </c>
    </row>
    <row r="6396" spans="1:7">
      <c r="A6396">
        <v>6407</v>
      </c>
      <c r="B6396" t="s">
        <v>37559</v>
      </c>
      <c r="C6396" s="31" t="s">
        <v>33867</v>
      </c>
      <c r="D6396">
        <v>0.01</v>
      </c>
      <c r="E6396" t="s">
        <v>31368</v>
      </c>
      <c r="F6396" s="31" t="s">
        <v>37490</v>
      </c>
      <c r="G6396" s="31" t="s">
        <v>31379</v>
      </c>
    </row>
    <row r="6397" spans="1:7">
      <c r="A6397">
        <v>6408</v>
      </c>
      <c r="B6397" t="s">
        <v>37560</v>
      </c>
      <c r="C6397" s="31" t="s">
        <v>34133</v>
      </c>
      <c r="D6397">
        <v>0.01</v>
      </c>
      <c r="E6397" t="s">
        <v>31368</v>
      </c>
      <c r="F6397" s="31" t="s">
        <v>37490</v>
      </c>
      <c r="G6397" s="31" t="s">
        <v>31379</v>
      </c>
    </row>
    <row r="6398" spans="1:7">
      <c r="A6398">
        <v>6409</v>
      </c>
      <c r="B6398" t="s">
        <v>37561</v>
      </c>
      <c r="C6398" s="31" t="s">
        <v>34311</v>
      </c>
      <c r="D6398">
        <v>0.8</v>
      </c>
      <c r="E6398" t="s">
        <v>31368</v>
      </c>
      <c r="F6398" s="31" t="s">
        <v>31410</v>
      </c>
      <c r="G6398" s="31" t="s">
        <v>31410</v>
      </c>
    </row>
    <row r="6399" spans="1:7">
      <c r="A6399">
        <v>6410</v>
      </c>
      <c r="B6399" t="s">
        <v>33111</v>
      </c>
      <c r="C6399" s="31" t="s">
        <v>27303</v>
      </c>
      <c r="D6399">
        <v>0.01</v>
      </c>
      <c r="E6399" t="s">
        <v>31368</v>
      </c>
      <c r="F6399" s="31" t="s">
        <v>37490</v>
      </c>
      <c r="G6399" s="31" t="s">
        <v>31379</v>
      </c>
    </row>
    <row r="6400" spans="1:7">
      <c r="A6400">
        <v>6411</v>
      </c>
      <c r="B6400" t="s">
        <v>37562</v>
      </c>
      <c r="C6400" s="31" t="s">
        <v>33636</v>
      </c>
      <c r="D6400">
        <v>0.01</v>
      </c>
      <c r="E6400" t="s">
        <v>31368</v>
      </c>
      <c r="F6400" s="31" t="s">
        <v>37490</v>
      </c>
      <c r="G6400" s="31" t="s">
        <v>31379</v>
      </c>
    </row>
    <row r="6401" spans="1:7">
      <c r="A6401">
        <v>6412</v>
      </c>
      <c r="B6401" t="s">
        <v>37563</v>
      </c>
      <c r="C6401" s="31" t="s">
        <v>33489</v>
      </c>
      <c r="D6401">
        <v>0.01</v>
      </c>
      <c r="E6401" t="s">
        <v>31368</v>
      </c>
      <c r="F6401" s="31" t="s">
        <v>37490</v>
      </c>
      <c r="G6401" s="31" t="s">
        <v>31379</v>
      </c>
    </row>
    <row r="6402" spans="1:7">
      <c r="A6402">
        <v>6413</v>
      </c>
      <c r="B6402" t="s">
        <v>37563</v>
      </c>
      <c r="C6402" s="31" t="s">
        <v>37564</v>
      </c>
      <c r="D6402">
        <v>0.01</v>
      </c>
      <c r="E6402" t="s">
        <v>31368</v>
      </c>
      <c r="F6402" s="31" t="s">
        <v>37490</v>
      </c>
      <c r="G6402" s="31" t="s">
        <v>31379</v>
      </c>
    </row>
    <row r="6403" spans="1:7">
      <c r="A6403">
        <v>6414</v>
      </c>
      <c r="B6403" t="s">
        <v>37565</v>
      </c>
      <c r="C6403" s="31" t="s">
        <v>35772</v>
      </c>
      <c r="D6403">
        <v>0.01</v>
      </c>
      <c r="E6403" t="s">
        <v>31368</v>
      </c>
      <c r="F6403" s="31" t="s">
        <v>37490</v>
      </c>
      <c r="G6403" s="31" t="s">
        <v>31379</v>
      </c>
    </row>
    <row r="6404" spans="1:7">
      <c r="A6404">
        <v>6415</v>
      </c>
      <c r="B6404" t="s">
        <v>37566</v>
      </c>
      <c r="C6404" s="31" t="s">
        <v>9790</v>
      </c>
      <c r="D6404">
        <v>0.1</v>
      </c>
      <c r="E6404" t="s">
        <v>31368</v>
      </c>
      <c r="F6404" s="31" t="s">
        <v>37490</v>
      </c>
      <c r="G6404" s="31" t="s">
        <v>31379</v>
      </c>
    </row>
    <row r="6405" spans="1:7">
      <c r="A6405">
        <v>6416</v>
      </c>
      <c r="B6405" t="s">
        <v>37567</v>
      </c>
      <c r="C6405" s="31" t="s">
        <v>36295</v>
      </c>
      <c r="D6405">
        <v>0.01</v>
      </c>
      <c r="E6405" t="s">
        <v>31368</v>
      </c>
      <c r="F6405" s="31" t="s">
        <v>37490</v>
      </c>
      <c r="G6405" s="31" t="s">
        <v>31379</v>
      </c>
    </row>
    <row r="6406" spans="1:7">
      <c r="A6406">
        <v>6417</v>
      </c>
      <c r="B6406" t="s">
        <v>37568</v>
      </c>
      <c r="C6406" s="31" t="s">
        <v>36456</v>
      </c>
      <c r="D6406">
        <v>0.01</v>
      </c>
      <c r="E6406" t="s">
        <v>31368</v>
      </c>
      <c r="F6406" s="31" t="s">
        <v>37490</v>
      </c>
      <c r="G6406" s="31" t="s">
        <v>31379</v>
      </c>
    </row>
    <row r="6407" spans="1:7">
      <c r="A6407">
        <v>6418</v>
      </c>
      <c r="B6407" t="s">
        <v>37569</v>
      </c>
      <c r="C6407" s="31" t="s">
        <v>33845</v>
      </c>
      <c r="D6407">
        <v>0.01</v>
      </c>
      <c r="E6407" t="s">
        <v>31368</v>
      </c>
      <c r="F6407" s="31" t="s">
        <v>37490</v>
      </c>
      <c r="G6407" s="31" t="s">
        <v>31379</v>
      </c>
    </row>
    <row r="6408" spans="1:7">
      <c r="A6408">
        <v>6419</v>
      </c>
      <c r="B6408" t="s">
        <v>37569</v>
      </c>
      <c r="C6408" s="31" t="s">
        <v>33631</v>
      </c>
      <c r="D6408">
        <v>0.01</v>
      </c>
      <c r="E6408" t="s">
        <v>31368</v>
      </c>
      <c r="F6408" s="31" t="s">
        <v>37490</v>
      </c>
      <c r="G6408" s="31" t="s">
        <v>31379</v>
      </c>
    </row>
    <row r="6409" spans="1:7">
      <c r="A6409">
        <v>6420</v>
      </c>
      <c r="B6409" t="s">
        <v>37570</v>
      </c>
      <c r="C6409" s="31" t="s">
        <v>33996</v>
      </c>
      <c r="D6409">
        <v>0.01</v>
      </c>
      <c r="E6409" t="s">
        <v>31368</v>
      </c>
      <c r="F6409" s="31" t="s">
        <v>37490</v>
      </c>
      <c r="G6409" s="31" t="s">
        <v>31379</v>
      </c>
    </row>
    <row r="6410" spans="1:7">
      <c r="A6410">
        <v>6421</v>
      </c>
      <c r="B6410" t="s">
        <v>37571</v>
      </c>
      <c r="C6410" s="31" t="s">
        <v>37435</v>
      </c>
      <c r="D6410">
        <v>0.01</v>
      </c>
      <c r="E6410" t="s">
        <v>31368</v>
      </c>
      <c r="F6410" s="31" t="s">
        <v>37490</v>
      </c>
      <c r="G6410" s="31" t="s">
        <v>31379</v>
      </c>
    </row>
    <row r="6411" spans="1:7">
      <c r="A6411">
        <v>6422</v>
      </c>
      <c r="B6411" t="s">
        <v>37572</v>
      </c>
      <c r="C6411" s="31" t="s">
        <v>33364</v>
      </c>
      <c r="D6411">
        <v>0.01</v>
      </c>
      <c r="E6411" t="s">
        <v>31368</v>
      </c>
      <c r="F6411" s="31" t="s">
        <v>37490</v>
      </c>
      <c r="G6411" s="31" t="s">
        <v>31379</v>
      </c>
    </row>
    <row r="6412" spans="1:7">
      <c r="A6412">
        <v>6423</v>
      </c>
      <c r="B6412" t="s">
        <v>37573</v>
      </c>
      <c r="C6412" s="31" t="s">
        <v>33364</v>
      </c>
      <c r="D6412">
        <v>0.01</v>
      </c>
      <c r="E6412" t="s">
        <v>31368</v>
      </c>
      <c r="F6412" s="31" t="s">
        <v>37490</v>
      </c>
      <c r="G6412" s="31" t="s">
        <v>31379</v>
      </c>
    </row>
    <row r="6413" spans="1:7">
      <c r="A6413">
        <v>6424</v>
      </c>
      <c r="B6413" t="s">
        <v>33116</v>
      </c>
      <c r="C6413" s="31" t="s">
        <v>19603</v>
      </c>
      <c r="D6413">
        <v>0.01</v>
      </c>
      <c r="E6413" t="s">
        <v>31368</v>
      </c>
      <c r="F6413" s="31" t="s">
        <v>37490</v>
      </c>
      <c r="G6413" s="31" t="s">
        <v>31379</v>
      </c>
    </row>
    <row r="6414" spans="1:7">
      <c r="A6414">
        <v>6425</v>
      </c>
      <c r="B6414" t="s">
        <v>37574</v>
      </c>
      <c r="C6414" s="31" t="s">
        <v>37575</v>
      </c>
      <c r="D6414">
        <v>0.01</v>
      </c>
      <c r="E6414" t="s">
        <v>31368</v>
      </c>
      <c r="F6414" s="31" t="s">
        <v>37490</v>
      </c>
      <c r="G6414" s="31" t="s">
        <v>31379</v>
      </c>
    </row>
    <row r="6415" spans="1:7">
      <c r="A6415">
        <v>6426</v>
      </c>
      <c r="B6415" t="s">
        <v>26708</v>
      </c>
      <c r="C6415" s="31" t="s">
        <v>34442</v>
      </c>
      <c r="D6415">
        <v>0.01</v>
      </c>
      <c r="E6415" t="s">
        <v>31368</v>
      </c>
      <c r="F6415" s="31" t="s">
        <v>37490</v>
      </c>
      <c r="G6415" s="31" t="s">
        <v>31379</v>
      </c>
    </row>
    <row r="6416" spans="1:7">
      <c r="A6416">
        <v>6427</v>
      </c>
      <c r="B6416" t="s">
        <v>37576</v>
      </c>
      <c r="C6416" s="31" t="s">
        <v>28639</v>
      </c>
      <c r="D6416">
        <v>0.01</v>
      </c>
      <c r="E6416" t="s">
        <v>31368</v>
      </c>
      <c r="F6416" s="31" t="s">
        <v>37490</v>
      </c>
      <c r="G6416" s="31" t="s">
        <v>31379</v>
      </c>
    </row>
    <row r="6417" spans="1:7">
      <c r="A6417">
        <v>6428</v>
      </c>
      <c r="B6417" t="s">
        <v>37577</v>
      </c>
      <c r="C6417" s="31" t="s">
        <v>33412</v>
      </c>
      <c r="D6417">
        <v>0.01</v>
      </c>
      <c r="E6417" t="s">
        <v>31368</v>
      </c>
      <c r="F6417" s="31" t="s">
        <v>37490</v>
      </c>
      <c r="G6417" s="31" t="s">
        <v>31379</v>
      </c>
    </row>
    <row r="6418" spans="1:7">
      <c r="A6418">
        <v>6429</v>
      </c>
      <c r="B6418" t="s">
        <v>37578</v>
      </c>
      <c r="C6418" s="31" t="s">
        <v>18760</v>
      </c>
      <c r="D6418">
        <v>0.8</v>
      </c>
      <c r="E6418" t="s">
        <v>31368</v>
      </c>
      <c r="F6418" s="31" t="s">
        <v>31410</v>
      </c>
      <c r="G6418" s="31" t="s">
        <v>31410</v>
      </c>
    </row>
    <row r="6419" spans="1:7">
      <c r="A6419">
        <v>6430</v>
      </c>
      <c r="B6419" t="s">
        <v>37579</v>
      </c>
      <c r="C6419" s="31" t="s">
        <v>34237</v>
      </c>
      <c r="D6419">
        <v>0.01</v>
      </c>
      <c r="E6419" t="s">
        <v>31368</v>
      </c>
      <c r="F6419" s="31" t="s">
        <v>37490</v>
      </c>
      <c r="G6419" s="31" t="s">
        <v>31379</v>
      </c>
    </row>
    <row r="6420" spans="1:7">
      <c r="A6420">
        <v>6431</v>
      </c>
      <c r="B6420" t="s">
        <v>37580</v>
      </c>
      <c r="C6420" s="31" t="s">
        <v>34045</v>
      </c>
      <c r="D6420">
        <v>0.01</v>
      </c>
      <c r="E6420" t="s">
        <v>31368</v>
      </c>
      <c r="F6420" s="31" t="s">
        <v>37490</v>
      </c>
      <c r="G6420" s="31" t="s">
        <v>31379</v>
      </c>
    </row>
    <row r="6421" spans="1:7">
      <c r="A6421">
        <v>6432</v>
      </c>
      <c r="B6421" t="s">
        <v>37581</v>
      </c>
      <c r="C6421" s="31" t="s">
        <v>34260</v>
      </c>
      <c r="D6421">
        <v>0.01</v>
      </c>
      <c r="E6421" t="s">
        <v>31368</v>
      </c>
      <c r="F6421" s="31" t="s">
        <v>37490</v>
      </c>
      <c r="G6421" s="31" t="s">
        <v>31379</v>
      </c>
    </row>
    <row r="6422" spans="1:7">
      <c r="A6422">
        <v>6433</v>
      </c>
      <c r="B6422" t="s">
        <v>16470</v>
      </c>
      <c r="C6422" s="31" t="s">
        <v>16468</v>
      </c>
      <c r="D6422">
        <v>0.8</v>
      </c>
      <c r="E6422" t="s">
        <v>31368</v>
      </c>
      <c r="F6422" s="31" t="s">
        <v>31399</v>
      </c>
      <c r="G6422" s="31" t="s">
        <v>31399</v>
      </c>
    </row>
    <row r="6423" spans="1:7">
      <c r="A6423">
        <v>6434</v>
      </c>
      <c r="B6423" t="s">
        <v>37582</v>
      </c>
      <c r="C6423" s="31" t="s">
        <v>34045</v>
      </c>
      <c r="D6423">
        <v>0.01</v>
      </c>
      <c r="E6423" t="s">
        <v>31368</v>
      </c>
      <c r="F6423" s="31" t="s">
        <v>37490</v>
      </c>
      <c r="G6423" s="31" t="s">
        <v>31379</v>
      </c>
    </row>
    <row r="6424" spans="1:7">
      <c r="A6424">
        <v>6435</v>
      </c>
      <c r="B6424" t="s">
        <v>37583</v>
      </c>
      <c r="C6424" s="31" t="s">
        <v>18697</v>
      </c>
      <c r="D6424">
        <v>0.01</v>
      </c>
      <c r="E6424" t="s">
        <v>31368</v>
      </c>
      <c r="F6424" s="31" t="s">
        <v>37490</v>
      </c>
      <c r="G6424" s="31" t="s">
        <v>31379</v>
      </c>
    </row>
    <row r="6425" spans="1:7">
      <c r="A6425">
        <v>6436</v>
      </c>
      <c r="B6425" t="s">
        <v>37584</v>
      </c>
      <c r="C6425" s="31" t="s">
        <v>33392</v>
      </c>
      <c r="D6425">
        <v>0.8</v>
      </c>
      <c r="E6425" t="s">
        <v>31368</v>
      </c>
      <c r="F6425" s="31" t="s">
        <v>31578</v>
      </c>
      <c r="G6425" s="31" t="s">
        <v>31578</v>
      </c>
    </row>
    <row r="6426" spans="1:7">
      <c r="A6426">
        <v>6437</v>
      </c>
      <c r="B6426" t="s">
        <v>37585</v>
      </c>
      <c r="C6426" s="31" t="s">
        <v>37586</v>
      </c>
      <c r="D6426">
        <v>0.01</v>
      </c>
      <c r="E6426" t="s">
        <v>31368</v>
      </c>
      <c r="F6426" s="31" t="s">
        <v>37490</v>
      </c>
      <c r="G6426" s="31" t="s">
        <v>31379</v>
      </c>
    </row>
    <row r="6427" spans="1:7">
      <c r="A6427">
        <v>6438</v>
      </c>
      <c r="B6427" t="s">
        <v>37587</v>
      </c>
      <c r="C6427" s="31" t="s">
        <v>19313</v>
      </c>
      <c r="D6427">
        <v>0.01</v>
      </c>
      <c r="E6427" t="s">
        <v>31368</v>
      </c>
      <c r="F6427" s="31" t="s">
        <v>37490</v>
      </c>
      <c r="G6427" s="31" t="s">
        <v>31379</v>
      </c>
    </row>
    <row r="6428" spans="1:7">
      <c r="A6428">
        <v>6439</v>
      </c>
      <c r="B6428" t="s">
        <v>37588</v>
      </c>
      <c r="C6428" s="31" t="s">
        <v>36092</v>
      </c>
      <c r="D6428">
        <v>0.01</v>
      </c>
      <c r="E6428" t="s">
        <v>31368</v>
      </c>
      <c r="F6428" s="31" t="s">
        <v>37490</v>
      </c>
      <c r="G6428" s="31" t="s">
        <v>31379</v>
      </c>
    </row>
    <row r="6429" spans="1:7">
      <c r="A6429">
        <v>6440</v>
      </c>
      <c r="B6429" t="s">
        <v>37589</v>
      </c>
      <c r="C6429" s="31" t="s">
        <v>34161</v>
      </c>
      <c r="D6429">
        <v>0.01</v>
      </c>
      <c r="E6429" t="s">
        <v>31368</v>
      </c>
      <c r="F6429" s="31" t="s">
        <v>37490</v>
      </c>
      <c r="G6429" s="31" t="s">
        <v>31379</v>
      </c>
    </row>
    <row r="6430" spans="1:7">
      <c r="A6430">
        <v>6441</v>
      </c>
      <c r="B6430" t="s">
        <v>37590</v>
      </c>
      <c r="C6430" s="31" t="s">
        <v>15684</v>
      </c>
      <c r="D6430">
        <v>0.01</v>
      </c>
      <c r="E6430" t="s">
        <v>31368</v>
      </c>
      <c r="F6430" s="31" t="s">
        <v>37490</v>
      </c>
      <c r="G6430" s="31" t="s">
        <v>31379</v>
      </c>
    </row>
    <row r="6431" spans="1:7">
      <c r="A6431">
        <v>6442</v>
      </c>
      <c r="B6431" t="s">
        <v>37591</v>
      </c>
      <c r="C6431" s="31" t="s">
        <v>37592</v>
      </c>
      <c r="D6431">
        <v>0.8</v>
      </c>
      <c r="E6431" t="s">
        <v>31368</v>
      </c>
      <c r="F6431" s="31" t="s">
        <v>31477</v>
      </c>
      <c r="G6431" s="31" t="s">
        <v>31477</v>
      </c>
    </row>
    <row r="6432" spans="1:7">
      <c r="A6432">
        <v>6443</v>
      </c>
      <c r="B6432" t="s">
        <v>37591</v>
      </c>
      <c r="C6432" s="31" t="s">
        <v>33549</v>
      </c>
      <c r="D6432">
        <v>0.01</v>
      </c>
      <c r="E6432" t="s">
        <v>31368</v>
      </c>
      <c r="F6432" s="31" t="s">
        <v>37490</v>
      </c>
      <c r="G6432" s="31" t="s">
        <v>31379</v>
      </c>
    </row>
    <row r="6433" spans="1:7">
      <c r="A6433">
        <v>6444</v>
      </c>
      <c r="B6433" t="s">
        <v>37593</v>
      </c>
      <c r="C6433" s="31" t="s">
        <v>33964</v>
      </c>
      <c r="D6433">
        <v>0.01</v>
      </c>
      <c r="E6433" t="s">
        <v>31368</v>
      </c>
      <c r="F6433" s="31" t="s">
        <v>37490</v>
      </c>
      <c r="G6433" s="31" t="s">
        <v>31379</v>
      </c>
    </row>
    <row r="6434" spans="1:7">
      <c r="A6434">
        <v>6445</v>
      </c>
      <c r="B6434" t="s">
        <v>37594</v>
      </c>
      <c r="C6434" s="31" t="s">
        <v>37492</v>
      </c>
      <c r="D6434">
        <v>0.01</v>
      </c>
      <c r="E6434" t="s">
        <v>31368</v>
      </c>
      <c r="F6434" s="31" t="s">
        <v>37490</v>
      </c>
      <c r="G6434" s="31" t="s">
        <v>31379</v>
      </c>
    </row>
    <row r="6435" spans="1:7">
      <c r="A6435">
        <v>6446</v>
      </c>
      <c r="B6435" t="s">
        <v>37594</v>
      </c>
      <c r="C6435" s="31" t="s">
        <v>37595</v>
      </c>
      <c r="D6435">
        <v>0.01</v>
      </c>
      <c r="E6435" t="s">
        <v>31368</v>
      </c>
      <c r="F6435" s="31" t="s">
        <v>37490</v>
      </c>
      <c r="G6435" s="31" t="s">
        <v>31379</v>
      </c>
    </row>
    <row r="6436" spans="1:7">
      <c r="A6436">
        <v>6447</v>
      </c>
      <c r="B6436" t="s">
        <v>37596</v>
      </c>
      <c r="C6436" s="31" t="s">
        <v>37597</v>
      </c>
      <c r="D6436">
        <v>0.01</v>
      </c>
      <c r="E6436" t="s">
        <v>31368</v>
      </c>
      <c r="F6436" s="31" t="s">
        <v>37490</v>
      </c>
      <c r="G6436" s="31" t="s">
        <v>31379</v>
      </c>
    </row>
    <row r="6437" spans="1:7">
      <c r="A6437">
        <v>6448</v>
      </c>
      <c r="B6437" t="s">
        <v>37596</v>
      </c>
      <c r="C6437" s="31" t="s">
        <v>37598</v>
      </c>
      <c r="D6437">
        <v>0.01</v>
      </c>
      <c r="E6437" t="s">
        <v>31368</v>
      </c>
      <c r="F6437" s="31" t="s">
        <v>37490</v>
      </c>
      <c r="G6437" s="31" t="s">
        <v>31379</v>
      </c>
    </row>
    <row r="6438" spans="1:7">
      <c r="A6438">
        <v>6449</v>
      </c>
      <c r="B6438" t="s">
        <v>37596</v>
      </c>
      <c r="C6438" s="31" t="s">
        <v>37599</v>
      </c>
      <c r="D6438">
        <v>0.01</v>
      </c>
      <c r="E6438" t="s">
        <v>31368</v>
      </c>
      <c r="F6438" s="31" t="s">
        <v>37490</v>
      </c>
      <c r="G6438" s="31" t="s">
        <v>31379</v>
      </c>
    </row>
    <row r="6439" spans="1:7">
      <c r="A6439">
        <v>6450</v>
      </c>
      <c r="B6439" t="s">
        <v>37600</v>
      </c>
      <c r="C6439" s="31" t="s">
        <v>34740</v>
      </c>
      <c r="D6439">
        <v>0.1</v>
      </c>
      <c r="E6439" t="s">
        <v>31368</v>
      </c>
      <c r="F6439" s="31" t="s">
        <v>37490</v>
      </c>
      <c r="G6439" s="31" t="s">
        <v>31379</v>
      </c>
    </row>
    <row r="6440" spans="1:7">
      <c r="A6440">
        <v>6451</v>
      </c>
      <c r="B6440" t="s">
        <v>37601</v>
      </c>
      <c r="C6440" s="31" t="s">
        <v>37602</v>
      </c>
      <c r="D6440">
        <v>0.01</v>
      </c>
      <c r="E6440" t="s">
        <v>31368</v>
      </c>
      <c r="F6440" s="31" t="s">
        <v>37490</v>
      </c>
      <c r="G6440" s="31" t="s">
        <v>31379</v>
      </c>
    </row>
    <row r="6441" spans="1:7">
      <c r="A6441">
        <v>6452</v>
      </c>
      <c r="B6441" t="s">
        <v>37603</v>
      </c>
      <c r="C6441" s="31" t="s">
        <v>34792</v>
      </c>
      <c r="D6441">
        <v>0.8</v>
      </c>
      <c r="E6441" t="s">
        <v>31368</v>
      </c>
      <c r="F6441" s="31" t="s">
        <v>31390</v>
      </c>
      <c r="G6441" s="31" t="s">
        <v>31390</v>
      </c>
    </row>
    <row r="6442" spans="1:7">
      <c r="A6442">
        <v>6453</v>
      </c>
      <c r="B6442" t="s">
        <v>37604</v>
      </c>
      <c r="C6442" s="31" t="s">
        <v>36036</v>
      </c>
      <c r="D6442">
        <v>0.8</v>
      </c>
      <c r="E6442" t="s">
        <v>31368</v>
      </c>
      <c r="F6442" s="31" t="s">
        <v>31417</v>
      </c>
      <c r="G6442" s="31" t="s">
        <v>31417</v>
      </c>
    </row>
    <row r="6443" spans="1:7">
      <c r="A6443">
        <v>6454</v>
      </c>
      <c r="B6443" t="s">
        <v>37605</v>
      </c>
      <c r="C6443" s="31" t="s">
        <v>4932</v>
      </c>
      <c r="D6443">
        <v>0.01</v>
      </c>
      <c r="E6443" t="s">
        <v>31368</v>
      </c>
      <c r="F6443" s="31" t="s">
        <v>37490</v>
      </c>
      <c r="G6443" s="31" t="s">
        <v>31379</v>
      </c>
    </row>
    <row r="6444" spans="1:7">
      <c r="A6444">
        <v>6455</v>
      </c>
      <c r="B6444" t="s">
        <v>33122</v>
      </c>
      <c r="C6444" s="31" t="s">
        <v>37606</v>
      </c>
      <c r="D6444">
        <v>0.01</v>
      </c>
      <c r="E6444" t="s">
        <v>31368</v>
      </c>
      <c r="F6444" s="31" t="s">
        <v>37490</v>
      </c>
      <c r="G6444" s="31" t="s">
        <v>31379</v>
      </c>
    </row>
    <row r="6445" spans="1:7">
      <c r="A6445">
        <v>6456</v>
      </c>
      <c r="B6445" t="s">
        <v>37607</v>
      </c>
      <c r="C6445" s="31" t="s">
        <v>16668</v>
      </c>
      <c r="D6445">
        <v>0.1</v>
      </c>
      <c r="E6445" t="s">
        <v>31368</v>
      </c>
      <c r="F6445" s="31" t="s">
        <v>37490</v>
      </c>
      <c r="G6445" s="31" t="s">
        <v>31379</v>
      </c>
    </row>
    <row r="6446" spans="1:7">
      <c r="A6446">
        <v>6457</v>
      </c>
      <c r="B6446" t="s">
        <v>37607</v>
      </c>
      <c r="C6446" s="31" t="s">
        <v>37163</v>
      </c>
      <c r="D6446">
        <v>0.8</v>
      </c>
      <c r="E6446" t="s">
        <v>31368</v>
      </c>
      <c r="F6446" s="31" t="s">
        <v>31401</v>
      </c>
      <c r="G6446" s="31" t="s">
        <v>31401</v>
      </c>
    </row>
    <row r="6447" spans="1:7">
      <c r="A6447">
        <v>6458</v>
      </c>
      <c r="B6447" t="s">
        <v>37608</v>
      </c>
      <c r="C6447" s="31" t="s">
        <v>37609</v>
      </c>
      <c r="D6447">
        <v>0.01</v>
      </c>
      <c r="E6447" t="s">
        <v>31368</v>
      </c>
      <c r="F6447" s="31" t="s">
        <v>37490</v>
      </c>
      <c r="G6447" s="31" t="s">
        <v>31379</v>
      </c>
    </row>
    <row r="6448" spans="1:7">
      <c r="A6448">
        <v>6459</v>
      </c>
      <c r="B6448" t="s">
        <v>37608</v>
      </c>
      <c r="C6448" s="31" t="s">
        <v>33785</v>
      </c>
      <c r="D6448">
        <v>0.8</v>
      </c>
      <c r="E6448" t="s">
        <v>31368</v>
      </c>
      <c r="F6448" s="31" t="s">
        <v>31524</v>
      </c>
      <c r="G6448" s="31" t="s">
        <v>31524</v>
      </c>
    </row>
    <row r="6449" spans="1:7">
      <c r="A6449">
        <v>6460</v>
      </c>
      <c r="B6449" t="s">
        <v>33125</v>
      </c>
      <c r="C6449" s="31" t="s">
        <v>37606</v>
      </c>
      <c r="D6449">
        <v>0.01</v>
      </c>
      <c r="E6449" t="s">
        <v>31368</v>
      </c>
      <c r="F6449" s="31" t="s">
        <v>37490</v>
      </c>
      <c r="G6449" s="31" t="s">
        <v>31379</v>
      </c>
    </row>
    <row r="6450" spans="1:7">
      <c r="A6450">
        <v>6461</v>
      </c>
      <c r="B6450" t="s">
        <v>37610</v>
      </c>
      <c r="C6450" s="31" t="s">
        <v>37611</v>
      </c>
      <c r="D6450">
        <v>0.01</v>
      </c>
      <c r="E6450" t="s">
        <v>31368</v>
      </c>
      <c r="F6450" s="31" t="s">
        <v>37490</v>
      </c>
      <c r="G6450" s="31" t="s">
        <v>31379</v>
      </c>
    </row>
    <row r="6451" spans="1:7">
      <c r="A6451">
        <v>6462</v>
      </c>
      <c r="B6451" t="s">
        <v>37610</v>
      </c>
      <c r="C6451" s="31" t="s">
        <v>34741</v>
      </c>
      <c r="D6451">
        <v>0.01</v>
      </c>
      <c r="E6451" t="s">
        <v>31368</v>
      </c>
      <c r="F6451" s="31" t="s">
        <v>37490</v>
      </c>
      <c r="G6451" s="31" t="s">
        <v>31379</v>
      </c>
    </row>
    <row r="6452" spans="1:7">
      <c r="A6452">
        <v>6463</v>
      </c>
      <c r="B6452" t="s">
        <v>33126</v>
      </c>
      <c r="C6452" s="31" t="s">
        <v>37612</v>
      </c>
      <c r="D6452">
        <v>0.8</v>
      </c>
      <c r="E6452" t="s">
        <v>37613</v>
      </c>
      <c r="F6452" s="31" t="s">
        <v>31576</v>
      </c>
      <c r="G6452" s="31" t="s">
        <v>31576</v>
      </c>
    </row>
    <row r="6453" spans="1:7">
      <c r="A6453">
        <v>6464</v>
      </c>
      <c r="B6453" t="s">
        <v>37614</v>
      </c>
      <c r="C6453" s="31" t="s">
        <v>37272</v>
      </c>
      <c r="D6453">
        <v>0.01</v>
      </c>
      <c r="E6453" t="s">
        <v>31368</v>
      </c>
      <c r="F6453" s="31" t="s">
        <v>37490</v>
      </c>
      <c r="G6453" s="31" t="s">
        <v>31379</v>
      </c>
    </row>
    <row r="6454" spans="1:7">
      <c r="A6454">
        <v>6465</v>
      </c>
      <c r="B6454" t="s">
        <v>37615</v>
      </c>
      <c r="C6454" s="31" t="s">
        <v>8257</v>
      </c>
      <c r="D6454">
        <v>0.01</v>
      </c>
      <c r="E6454" t="s">
        <v>31368</v>
      </c>
      <c r="F6454" s="31" t="s">
        <v>37490</v>
      </c>
      <c r="G6454" s="31" t="s">
        <v>31379</v>
      </c>
    </row>
    <row r="6455" spans="1:7">
      <c r="A6455">
        <v>6466</v>
      </c>
      <c r="B6455" t="s">
        <v>37615</v>
      </c>
      <c r="C6455" s="31" t="s">
        <v>33301</v>
      </c>
      <c r="D6455">
        <v>0.01</v>
      </c>
      <c r="E6455" t="s">
        <v>31368</v>
      </c>
      <c r="F6455" s="31" t="s">
        <v>37490</v>
      </c>
      <c r="G6455" s="31" t="s">
        <v>31379</v>
      </c>
    </row>
    <row r="6456" spans="1:7">
      <c r="A6456">
        <v>6467</v>
      </c>
      <c r="B6456" t="s">
        <v>33131</v>
      </c>
      <c r="C6456" s="31" t="s">
        <v>18896</v>
      </c>
      <c r="D6456">
        <v>0.8</v>
      </c>
      <c r="E6456" t="s">
        <v>31368</v>
      </c>
      <c r="F6456" s="31" t="s">
        <v>37616</v>
      </c>
      <c r="G6456" s="31" t="s">
        <v>37616</v>
      </c>
    </row>
    <row r="6457" spans="1:7">
      <c r="A6457">
        <v>6468</v>
      </c>
      <c r="B6457" t="s">
        <v>33131</v>
      </c>
      <c r="C6457" s="31" t="s">
        <v>34740</v>
      </c>
      <c r="D6457">
        <v>0.8</v>
      </c>
      <c r="E6457" t="s">
        <v>31368</v>
      </c>
      <c r="F6457" s="31" t="s">
        <v>35850</v>
      </c>
      <c r="G6457" s="31" t="s">
        <v>35850</v>
      </c>
    </row>
    <row r="6458" spans="1:7">
      <c r="A6458">
        <v>6469</v>
      </c>
      <c r="B6458" t="s">
        <v>37617</v>
      </c>
      <c r="C6458" s="31" t="s">
        <v>33621</v>
      </c>
      <c r="D6458">
        <v>0.01</v>
      </c>
      <c r="E6458" t="s">
        <v>31368</v>
      </c>
      <c r="F6458" s="31" t="s">
        <v>37490</v>
      </c>
      <c r="G6458" s="31" t="s">
        <v>31379</v>
      </c>
    </row>
    <row r="6459" spans="1:7">
      <c r="A6459">
        <v>6470</v>
      </c>
      <c r="B6459" t="s">
        <v>26336</v>
      </c>
      <c r="C6459" s="31" t="s">
        <v>36680</v>
      </c>
      <c r="D6459">
        <v>0.8</v>
      </c>
      <c r="E6459" t="s">
        <v>31368</v>
      </c>
      <c r="F6459" s="31" t="s">
        <v>31373</v>
      </c>
      <c r="G6459" s="31" t="s">
        <v>31373</v>
      </c>
    </row>
    <row r="6460" spans="1:7">
      <c r="A6460">
        <v>6471</v>
      </c>
      <c r="B6460" t="s">
        <v>26336</v>
      </c>
      <c r="C6460" s="31" t="s">
        <v>37618</v>
      </c>
      <c r="D6460">
        <v>0.8</v>
      </c>
      <c r="E6460" t="s">
        <v>31368</v>
      </c>
      <c r="F6460" s="31" t="s">
        <v>31369</v>
      </c>
      <c r="G6460" s="31" t="s">
        <v>31369</v>
      </c>
    </row>
    <row r="6461" spans="1:7">
      <c r="A6461">
        <v>6472</v>
      </c>
      <c r="B6461" t="s">
        <v>33133</v>
      </c>
      <c r="C6461" s="31" t="s">
        <v>34740</v>
      </c>
      <c r="D6461">
        <v>0.05</v>
      </c>
      <c r="E6461" t="s">
        <v>31368</v>
      </c>
      <c r="F6461" s="31" t="s">
        <v>37490</v>
      </c>
      <c r="G6461" s="31" t="s">
        <v>31379</v>
      </c>
    </row>
    <row r="6462" spans="1:7">
      <c r="A6462">
        <v>6473</v>
      </c>
      <c r="B6462" t="s">
        <v>37619</v>
      </c>
      <c r="C6462" s="31" t="s">
        <v>34340</v>
      </c>
      <c r="D6462">
        <v>0.01</v>
      </c>
      <c r="E6462" t="s">
        <v>31368</v>
      </c>
      <c r="F6462" s="31" t="s">
        <v>37490</v>
      </c>
      <c r="G6462" s="31" t="s">
        <v>31379</v>
      </c>
    </row>
    <row r="6463" spans="1:7">
      <c r="A6463">
        <v>6474</v>
      </c>
      <c r="B6463" t="s">
        <v>37619</v>
      </c>
      <c r="C6463" s="31" t="s">
        <v>34341</v>
      </c>
      <c r="D6463">
        <v>0.01</v>
      </c>
      <c r="E6463" t="s">
        <v>31368</v>
      </c>
      <c r="F6463" s="31" t="s">
        <v>37490</v>
      </c>
      <c r="G6463" s="31" t="s">
        <v>31379</v>
      </c>
    </row>
    <row r="6464" spans="1:7">
      <c r="A6464">
        <v>6475</v>
      </c>
      <c r="B6464" t="s">
        <v>33134</v>
      </c>
      <c r="C6464" s="31" t="s">
        <v>34796</v>
      </c>
      <c r="D6464">
        <v>0.01</v>
      </c>
      <c r="E6464" t="s">
        <v>31368</v>
      </c>
      <c r="F6464" s="31" t="s">
        <v>37490</v>
      </c>
      <c r="G6464" s="31" t="s">
        <v>31379</v>
      </c>
    </row>
    <row r="6465" spans="1:7">
      <c r="A6465">
        <v>6476</v>
      </c>
      <c r="B6465" t="s">
        <v>37620</v>
      </c>
      <c r="C6465" s="31" t="s">
        <v>33209</v>
      </c>
      <c r="D6465">
        <v>0.8</v>
      </c>
      <c r="E6465" t="s">
        <v>31368</v>
      </c>
      <c r="F6465" s="31" t="s">
        <v>32158</v>
      </c>
      <c r="G6465" s="31" t="s">
        <v>32158</v>
      </c>
    </row>
    <row r="6466" spans="1:7">
      <c r="A6466">
        <v>6477</v>
      </c>
      <c r="B6466" t="s">
        <v>25630</v>
      </c>
      <c r="C6466" s="31" t="s">
        <v>37621</v>
      </c>
      <c r="D6466">
        <v>0.8</v>
      </c>
      <c r="E6466" t="s">
        <v>37622</v>
      </c>
      <c r="F6466" s="31" t="s">
        <v>32499</v>
      </c>
      <c r="G6466" s="31" t="s">
        <v>32499</v>
      </c>
    </row>
    <row r="6467" spans="1:7">
      <c r="A6467">
        <v>6478</v>
      </c>
      <c r="B6467" t="s">
        <v>25630</v>
      </c>
      <c r="C6467" s="31" t="s">
        <v>34010</v>
      </c>
      <c r="D6467">
        <v>0.01</v>
      </c>
      <c r="E6467" t="s">
        <v>31368</v>
      </c>
      <c r="F6467" s="31" t="s">
        <v>37490</v>
      </c>
      <c r="G6467" s="31" t="s">
        <v>31379</v>
      </c>
    </row>
    <row r="6468" spans="1:7">
      <c r="A6468">
        <v>6479</v>
      </c>
      <c r="B6468" t="s">
        <v>37623</v>
      </c>
      <c r="C6468" s="31" t="s">
        <v>34322</v>
      </c>
      <c r="D6468">
        <v>0.01</v>
      </c>
      <c r="E6468" t="s">
        <v>31368</v>
      </c>
      <c r="F6468" s="31" t="s">
        <v>37490</v>
      </c>
      <c r="G6468" s="31" t="s">
        <v>31379</v>
      </c>
    </row>
    <row r="6469" spans="1:7">
      <c r="A6469">
        <v>6480</v>
      </c>
      <c r="B6469" t="s">
        <v>37624</v>
      </c>
      <c r="C6469" s="31" t="s">
        <v>33605</v>
      </c>
      <c r="D6469">
        <v>0.01</v>
      </c>
      <c r="E6469" t="s">
        <v>31368</v>
      </c>
      <c r="F6469" s="31" t="s">
        <v>37490</v>
      </c>
      <c r="G6469" s="31" t="s">
        <v>31379</v>
      </c>
    </row>
    <row r="6470" spans="1:7">
      <c r="A6470">
        <v>6481</v>
      </c>
      <c r="B6470" t="s">
        <v>37625</v>
      </c>
      <c r="C6470" s="31" t="s">
        <v>33431</v>
      </c>
      <c r="D6470">
        <v>0.01</v>
      </c>
      <c r="E6470" t="s">
        <v>31368</v>
      </c>
      <c r="F6470" s="31" t="s">
        <v>37490</v>
      </c>
      <c r="G6470" s="31" t="s">
        <v>31379</v>
      </c>
    </row>
    <row r="6471" spans="1:7">
      <c r="A6471">
        <v>6482</v>
      </c>
      <c r="B6471" t="s">
        <v>37626</v>
      </c>
      <c r="C6471" s="31" t="s">
        <v>34501</v>
      </c>
      <c r="D6471">
        <v>0.01</v>
      </c>
      <c r="E6471" t="s">
        <v>31368</v>
      </c>
      <c r="F6471" s="31" t="s">
        <v>37490</v>
      </c>
      <c r="G6471" s="31" t="s">
        <v>31379</v>
      </c>
    </row>
    <row r="6472" spans="1:7">
      <c r="A6472">
        <v>6483</v>
      </c>
      <c r="B6472" t="s">
        <v>37626</v>
      </c>
      <c r="C6472" s="31" t="s">
        <v>34683</v>
      </c>
      <c r="D6472">
        <v>0.01</v>
      </c>
      <c r="E6472" t="s">
        <v>31368</v>
      </c>
      <c r="F6472" s="31" t="s">
        <v>37490</v>
      </c>
      <c r="G6472" s="31" t="s">
        <v>31379</v>
      </c>
    </row>
    <row r="6473" spans="1:7">
      <c r="A6473">
        <v>6484</v>
      </c>
      <c r="B6473" t="s">
        <v>19365</v>
      </c>
      <c r="C6473" s="31" t="s">
        <v>19361</v>
      </c>
      <c r="D6473">
        <v>0.01</v>
      </c>
      <c r="E6473" t="s">
        <v>31368</v>
      </c>
      <c r="F6473" s="31" t="s">
        <v>37490</v>
      </c>
      <c r="G6473" s="31" t="s">
        <v>31379</v>
      </c>
    </row>
    <row r="6474" spans="1:7">
      <c r="A6474">
        <v>6485</v>
      </c>
      <c r="B6474" t="s">
        <v>37627</v>
      </c>
      <c r="C6474" s="31" t="s">
        <v>37628</v>
      </c>
      <c r="D6474">
        <v>0.01</v>
      </c>
      <c r="E6474" t="s">
        <v>31368</v>
      </c>
      <c r="F6474" s="31" t="s">
        <v>37490</v>
      </c>
      <c r="G6474" s="31" t="s">
        <v>31379</v>
      </c>
    </row>
    <row r="6475" spans="1:7">
      <c r="A6475">
        <v>6486</v>
      </c>
      <c r="B6475" t="s">
        <v>21438</v>
      </c>
      <c r="C6475" s="31" t="s">
        <v>36676</v>
      </c>
      <c r="D6475">
        <v>0.01</v>
      </c>
      <c r="E6475" t="s">
        <v>31368</v>
      </c>
      <c r="F6475" s="31" t="s">
        <v>37490</v>
      </c>
      <c r="G6475" s="31" t="s">
        <v>31379</v>
      </c>
    </row>
    <row r="6476" spans="1:7">
      <c r="A6476">
        <v>6487</v>
      </c>
      <c r="B6476" t="s">
        <v>37629</v>
      </c>
      <c r="C6476" s="31" t="s">
        <v>33229</v>
      </c>
      <c r="D6476">
        <v>0.01</v>
      </c>
      <c r="E6476" t="s">
        <v>31368</v>
      </c>
      <c r="F6476" s="31" t="s">
        <v>37490</v>
      </c>
      <c r="G6476" s="31" t="s">
        <v>31379</v>
      </c>
    </row>
    <row r="6477" spans="1:7">
      <c r="A6477">
        <v>6488</v>
      </c>
      <c r="B6477" t="s">
        <v>37630</v>
      </c>
      <c r="C6477" s="31" t="s">
        <v>14111</v>
      </c>
      <c r="D6477">
        <v>0.01</v>
      </c>
      <c r="E6477" t="s">
        <v>31368</v>
      </c>
      <c r="F6477" s="31" t="s">
        <v>37490</v>
      </c>
      <c r="G6477" s="31" t="s">
        <v>31379</v>
      </c>
    </row>
    <row r="6478" spans="1:7">
      <c r="A6478">
        <v>6489</v>
      </c>
      <c r="B6478" t="s">
        <v>37631</v>
      </c>
      <c r="C6478" s="31" t="s">
        <v>37602</v>
      </c>
      <c r="D6478">
        <v>0.01</v>
      </c>
      <c r="E6478" t="s">
        <v>31368</v>
      </c>
      <c r="F6478" s="31" t="s">
        <v>37490</v>
      </c>
      <c r="G6478" s="31" t="s">
        <v>31379</v>
      </c>
    </row>
    <row r="6479" spans="1:7">
      <c r="A6479">
        <v>6490</v>
      </c>
      <c r="B6479" t="s">
        <v>33147</v>
      </c>
      <c r="C6479" s="31" t="s">
        <v>34133</v>
      </c>
      <c r="D6479">
        <v>0.8</v>
      </c>
      <c r="E6479" t="s">
        <v>31368</v>
      </c>
      <c r="F6479" s="31" t="s">
        <v>31410</v>
      </c>
      <c r="G6479" s="31" t="s">
        <v>31410</v>
      </c>
    </row>
    <row r="6480" spans="1:7">
      <c r="A6480">
        <v>6491</v>
      </c>
      <c r="B6480" t="s">
        <v>37632</v>
      </c>
      <c r="C6480" s="31" t="s">
        <v>16425</v>
      </c>
      <c r="D6480">
        <v>0.01</v>
      </c>
      <c r="E6480" t="s">
        <v>31368</v>
      </c>
      <c r="F6480" s="31" t="s">
        <v>37490</v>
      </c>
      <c r="G6480" s="31" t="s">
        <v>31379</v>
      </c>
    </row>
    <row r="6481" spans="1:7">
      <c r="A6481">
        <v>6492</v>
      </c>
      <c r="B6481" t="s">
        <v>21321</v>
      </c>
      <c r="C6481" s="31" t="s">
        <v>21318</v>
      </c>
      <c r="D6481">
        <v>0.01</v>
      </c>
      <c r="E6481" t="s">
        <v>31368</v>
      </c>
      <c r="F6481" s="31" t="s">
        <v>37490</v>
      </c>
      <c r="G6481" s="31" t="s">
        <v>31379</v>
      </c>
    </row>
    <row r="6482" spans="1:7">
      <c r="A6482">
        <v>6493</v>
      </c>
      <c r="B6482" t="s">
        <v>37633</v>
      </c>
      <c r="C6482" s="31" t="s">
        <v>37634</v>
      </c>
      <c r="D6482">
        <v>0.01</v>
      </c>
      <c r="E6482" t="s">
        <v>31368</v>
      </c>
      <c r="F6482" s="31" t="s">
        <v>37490</v>
      </c>
      <c r="G6482" s="31" t="s">
        <v>31379</v>
      </c>
    </row>
    <row r="6483" spans="1:7">
      <c r="A6483">
        <v>6494</v>
      </c>
      <c r="B6483" t="s">
        <v>37635</v>
      </c>
      <c r="C6483" s="31" t="s">
        <v>18697</v>
      </c>
      <c r="D6483">
        <v>0.01</v>
      </c>
      <c r="E6483" t="s">
        <v>31368</v>
      </c>
      <c r="F6483" s="31" t="s">
        <v>37490</v>
      </c>
      <c r="G6483" s="31" t="s">
        <v>31379</v>
      </c>
    </row>
    <row r="6484" spans="1:7">
      <c r="A6484">
        <v>6495</v>
      </c>
      <c r="B6484" t="s">
        <v>37636</v>
      </c>
      <c r="C6484" s="31" t="s">
        <v>37637</v>
      </c>
      <c r="D6484">
        <v>0.01</v>
      </c>
      <c r="E6484" t="s">
        <v>31368</v>
      </c>
      <c r="F6484" s="31" t="s">
        <v>37490</v>
      </c>
      <c r="G6484" s="31" t="s">
        <v>31379</v>
      </c>
    </row>
    <row r="6485" spans="1:7">
      <c r="A6485">
        <v>6496</v>
      </c>
      <c r="B6485" t="s">
        <v>37636</v>
      </c>
      <c r="C6485" s="31" t="s">
        <v>37638</v>
      </c>
      <c r="D6485">
        <v>0.01</v>
      </c>
      <c r="E6485" t="s">
        <v>31368</v>
      </c>
      <c r="F6485" s="31" t="s">
        <v>37490</v>
      </c>
      <c r="G6485" s="31" t="s">
        <v>31379</v>
      </c>
    </row>
    <row r="6486" spans="1:7">
      <c r="A6486">
        <v>6497</v>
      </c>
      <c r="B6486" t="s">
        <v>33153</v>
      </c>
      <c r="C6486" s="31" t="s">
        <v>37639</v>
      </c>
      <c r="D6486">
        <v>0.01</v>
      </c>
      <c r="E6486" t="s">
        <v>31368</v>
      </c>
      <c r="F6486" s="31" t="s">
        <v>37490</v>
      </c>
      <c r="G6486" s="31" t="s">
        <v>31379</v>
      </c>
    </row>
    <row r="6487" spans="1:7">
      <c r="A6487">
        <v>6498</v>
      </c>
      <c r="B6487" t="s">
        <v>33155</v>
      </c>
      <c r="C6487" s="31" t="s">
        <v>32432</v>
      </c>
      <c r="D6487">
        <v>0.8</v>
      </c>
      <c r="E6487" t="s">
        <v>31368</v>
      </c>
      <c r="F6487" s="31" t="s">
        <v>31653</v>
      </c>
      <c r="G6487" s="31" t="s">
        <v>31653</v>
      </c>
    </row>
    <row r="6488" spans="1:7">
      <c r="A6488">
        <v>6499</v>
      </c>
      <c r="B6488" t="s">
        <v>37640</v>
      </c>
      <c r="C6488" s="31" t="s">
        <v>7912</v>
      </c>
      <c r="D6488">
        <v>0.01</v>
      </c>
      <c r="E6488" t="s">
        <v>31368</v>
      </c>
      <c r="F6488" s="31" t="s">
        <v>37490</v>
      </c>
      <c r="G6488" s="31" t="s">
        <v>31379</v>
      </c>
    </row>
    <row r="6489" spans="1:7">
      <c r="A6489">
        <v>6500</v>
      </c>
      <c r="B6489" t="s">
        <v>37641</v>
      </c>
      <c r="C6489" s="31" t="s">
        <v>24602</v>
      </c>
      <c r="D6489">
        <v>0.01</v>
      </c>
      <c r="E6489" t="s">
        <v>31368</v>
      </c>
      <c r="F6489" s="31" t="s">
        <v>37490</v>
      </c>
      <c r="G6489" s="31" t="s">
        <v>31379</v>
      </c>
    </row>
    <row r="6490" spans="1:7">
      <c r="A6490">
        <v>6501</v>
      </c>
      <c r="B6490" t="s">
        <v>37641</v>
      </c>
      <c r="C6490" s="31" t="s">
        <v>37642</v>
      </c>
      <c r="D6490">
        <v>0.01</v>
      </c>
      <c r="E6490" t="s">
        <v>31368</v>
      </c>
      <c r="F6490" s="31" t="s">
        <v>37490</v>
      </c>
      <c r="G6490" s="31" t="s">
        <v>31379</v>
      </c>
    </row>
    <row r="6491" spans="1:7">
      <c r="A6491">
        <v>6502</v>
      </c>
      <c r="B6491" t="s">
        <v>33156</v>
      </c>
      <c r="C6491" s="31" t="s">
        <v>37643</v>
      </c>
      <c r="D6491">
        <v>0.8</v>
      </c>
      <c r="E6491" t="s">
        <v>31368</v>
      </c>
      <c r="F6491" s="31" t="s">
        <v>31461</v>
      </c>
      <c r="G6491" s="31" t="s">
        <v>31461</v>
      </c>
    </row>
    <row r="6492" spans="1:7">
      <c r="A6492">
        <v>6503</v>
      </c>
      <c r="B6492" t="s">
        <v>33156</v>
      </c>
      <c r="C6492" s="31" t="s">
        <v>37644</v>
      </c>
      <c r="D6492">
        <v>0.01</v>
      </c>
      <c r="E6492" t="s">
        <v>31368</v>
      </c>
      <c r="F6492" s="31" t="s">
        <v>37490</v>
      </c>
      <c r="G6492" s="31" t="s">
        <v>31379</v>
      </c>
    </row>
    <row r="6493" spans="1:7">
      <c r="A6493">
        <v>6504</v>
      </c>
      <c r="B6493" t="s">
        <v>37645</v>
      </c>
      <c r="C6493" s="31" t="s">
        <v>10018</v>
      </c>
      <c r="D6493">
        <v>0.01</v>
      </c>
      <c r="E6493" t="s">
        <v>31368</v>
      </c>
      <c r="F6493" s="31" t="s">
        <v>37490</v>
      </c>
      <c r="G6493" s="31" t="s">
        <v>31379</v>
      </c>
    </row>
    <row r="6494" spans="1:7">
      <c r="A6494">
        <v>6505</v>
      </c>
      <c r="B6494" t="s">
        <v>37646</v>
      </c>
      <c r="C6494" s="31" t="s">
        <v>35606</v>
      </c>
      <c r="D6494">
        <v>0.01</v>
      </c>
      <c r="E6494" t="s">
        <v>31368</v>
      </c>
      <c r="F6494" s="31" t="s">
        <v>37490</v>
      </c>
      <c r="G6494" s="31" t="s">
        <v>31379</v>
      </c>
    </row>
    <row r="6495" spans="1:7">
      <c r="A6495">
        <v>6506</v>
      </c>
      <c r="B6495" t="s">
        <v>37647</v>
      </c>
      <c r="C6495" s="31" t="s">
        <v>16904</v>
      </c>
      <c r="D6495">
        <v>0.01</v>
      </c>
      <c r="E6495" t="s">
        <v>31368</v>
      </c>
      <c r="F6495" s="31" t="s">
        <v>37490</v>
      </c>
      <c r="G6495" s="31" t="s">
        <v>31379</v>
      </c>
    </row>
    <row r="6496" spans="1:7">
      <c r="A6496">
        <v>6507</v>
      </c>
      <c r="B6496" t="s">
        <v>37647</v>
      </c>
      <c r="C6496" s="31" t="s">
        <v>36271</v>
      </c>
      <c r="D6496">
        <v>0.01</v>
      </c>
      <c r="E6496" t="s">
        <v>31368</v>
      </c>
      <c r="F6496" s="31" t="s">
        <v>37490</v>
      </c>
      <c r="G6496" s="31" t="s">
        <v>31379</v>
      </c>
    </row>
    <row r="6497" spans="1:7">
      <c r="A6497">
        <v>6508</v>
      </c>
      <c r="B6497" t="s">
        <v>17854</v>
      </c>
      <c r="C6497" s="31" t="s">
        <v>36646</v>
      </c>
      <c r="D6497">
        <v>0.8</v>
      </c>
      <c r="E6497" t="s">
        <v>31368</v>
      </c>
      <c r="F6497" s="31" t="s">
        <v>31653</v>
      </c>
      <c r="G6497" s="31" t="s">
        <v>31653</v>
      </c>
    </row>
    <row r="6498" spans="1:7">
      <c r="A6498">
        <v>6509</v>
      </c>
      <c r="B6498" t="s">
        <v>37648</v>
      </c>
      <c r="C6498" s="31" t="s">
        <v>33255</v>
      </c>
      <c r="D6498">
        <v>0.01</v>
      </c>
      <c r="E6498" t="s">
        <v>31368</v>
      </c>
      <c r="F6498" s="31" t="s">
        <v>37490</v>
      </c>
      <c r="G6498" s="31" t="s">
        <v>31379</v>
      </c>
    </row>
    <row r="6499" spans="1:7">
      <c r="A6499">
        <v>6510</v>
      </c>
      <c r="B6499" t="s">
        <v>37649</v>
      </c>
      <c r="C6499" s="31" t="s">
        <v>6549</v>
      </c>
      <c r="D6499">
        <v>0.01</v>
      </c>
      <c r="E6499" t="s">
        <v>31368</v>
      </c>
      <c r="F6499" s="31" t="s">
        <v>37490</v>
      </c>
      <c r="G6499" s="31" t="s">
        <v>31379</v>
      </c>
    </row>
    <row r="6500" spans="1:7">
      <c r="A6500">
        <v>6511</v>
      </c>
      <c r="B6500" t="s">
        <v>37650</v>
      </c>
      <c r="C6500" s="31" t="s">
        <v>33691</v>
      </c>
      <c r="D6500">
        <v>0.01</v>
      </c>
      <c r="E6500" t="s">
        <v>31368</v>
      </c>
      <c r="F6500" s="31" t="s">
        <v>37490</v>
      </c>
      <c r="G6500" s="31" t="s">
        <v>31379</v>
      </c>
    </row>
    <row r="6501" spans="1:7">
      <c r="A6501">
        <v>6512</v>
      </c>
      <c r="B6501" t="s">
        <v>37651</v>
      </c>
      <c r="C6501" s="31" t="s">
        <v>36646</v>
      </c>
      <c r="D6501">
        <v>0.01</v>
      </c>
      <c r="E6501" t="s">
        <v>31368</v>
      </c>
      <c r="F6501" s="31" t="s">
        <v>37490</v>
      </c>
      <c r="G6501" s="31" t="s">
        <v>31379</v>
      </c>
    </row>
    <row r="6502" spans="1:7">
      <c r="A6502">
        <v>6513</v>
      </c>
      <c r="B6502" t="s">
        <v>37652</v>
      </c>
      <c r="C6502" s="31" t="s">
        <v>37586</v>
      </c>
      <c r="D6502">
        <v>0.01</v>
      </c>
      <c r="E6502" t="s">
        <v>31368</v>
      </c>
      <c r="F6502" s="31" t="s">
        <v>37490</v>
      </c>
      <c r="G6502" s="31" t="s">
        <v>31379</v>
      </c>
    </row>
    <row r="6503" spans="1:7">
      <c r="A6503">
        <v>6514</v>
      </c>
      <c r="B6503" t="s">
        <v>37653</v>
      </c>
      <c r="C6503" s="31" t="s">
        <v>35597</v>
      </c>
      <c r="D6503">
        <v>0.01</v>
      </c>
      <c r="E6503" t="s">
        <v>31368</v>
      </c>
      <c r="F6503" s="31" t="s">
        <v>37490</v>
      </c>
      <c r="G6503" s="31" t="s">
        <v>31379</v>
      </c>
    </row>
    <row r="6504" spans="1:7">
      <c r="A6504">
        <v>6515</v>
      </c>
      <c r="B6504" t="s">
        <v>37654</v>
      </c>
      <c r="C6504" s="31" t="s">
        <v>37655</v>
      </c>
      <c r="D6504">
        <v>0.01</v>
      </c>
      <c r="E6504" t="s">
        <v>31368</v>
      </c>
      <c r="F6504" s="31" t="s">
        <v>37490</v>
      </c>
      <c r="G6504" s="31" t="s">
        <v>31379</v>
      </c>
    </row>
    <row r="6505" spans="1:7">
      <c r="A6505">
        <v>6516</v>
      </c>
      <c r="B6505" t="s">
        <v>33160</v>
      </c>
      <c r="C6505" s="31" t="s">
        <v>36808</v>
      </c>
      <c r="D6505">
        <v>0.01</v>
      </c>
      <c r="E6505" t="s">
        <v>31368</v>
      </c>
      <c r="F6505" s="31" t="s">
        <v>37490</v>
      </c>
      <c r="G6505" s="31" t="s">
        <v>31379</v>
      </c>
    </row>
    <row r="6506" spans="1:7">
      <c r="A6506">
        <v>6517</v>
      </c>
      <c r="B6506" t="s">
        <v>16676</v>
      </c>
      <c r="C6506" s="31" t="s">
        <v>16675</v>
      </c>
      <c r="D6506">
        <v>0.1</v>
      </c>
      <c r="E6506" t="s">
        <v>31368</v>
      </c>
      <c r="F6506" s="31" t="s">
        <v>37490</v>
      </c>
      <c r="G6506" s="31" t="s">
        <v>31379</v>
      </c>
    </row>
    <row r="6507" spans="1:7">
      <c r="A6507">
        <v>6518</v>
      </c>
      <c r="B6507" t="s">
        <v>37656</v>
      </c>
      <c r="C6507" s="31" t="s">
        <v>28432</v>
      </c>
      <c r="D6507">
        <v>0.8</v>
      </c>
      <c r="E6507" t="s">
        <v>31368</v>
      </c>
      <c r="F6507" s="31" t="s">
        <v>31557</v>
      </c>
      <c r="G6507" s="31" t="s">
        <v>31379</v>
      </c>
    </row>
    <row r="6508" spans="1:7">
      <c r="A6508">
        <v>6519</v>
      </c>
      <c r="B6508" t="s">
        <v>37657</v>
      </c>
      <c r="C6508" s="31" t="s">
        <v>37658</v>
      </c>
      <c r="D6508">
        <v>0.01</v>
      </c>
      <c r="E6508" t="s">
        <v>31368</v>
      </c>
      <c r="F6508" s="31" t="s">
        <v>37490</v>
      </c>
      <c r="G6508" s="31" t="s">
        <v>31379</v>
      </c>
    </row>
    <row r="6509" spans="1:7">
      <c r="A6509">
        <v>6520</v>
      </c>
      <c r="B6509" t="s">
        <v>9827</v>
      </c>
      <c r="C6509" s="31" t="s">
        <v>37659</v>
      </c>
      <c r="D6509">
        <v>0.01</v>
      </c>
      <c r="E6509" t="s">
        <v>31368</v>
      </c>
      <c r="F6509" s="31" t="s">
        <v>37490</v>
      </c>
      <c r="G6509" s="31" t="s">
        <v>31379</v>
      </c>
    </row>
    <row r="6510" spans="1:7">
      <c r="A6510">
        <v>6521</v>
      </c>
      <c r="B6510" t="s">
        <v>9827</v>
      </c>
      <c r="C6510" s="31" t="s">
        <v>19711</v>
      </c>
      <c r="D6510">
        <v>0.1</v>
      </c>
      <c r="E6510" t="s">
        <v>31368</v>
      </c>
      <c r="F6510" s="31" t="s">
        <v>37490</v>
      </c>
      <c r="G6510" s="31" t="s">
        <v>31379</v>
      </c>
    </row>
    <row r="6511" spans="1:7">
      <c r="A6511">
        <v>6522</v>
      </c>
      <c r="B6511" t="s">
        <v>37660</v>
      </c>
      <c r="C6511" s="31" t="s">
        <v>34421</v>
      </c>
      <c r="D6511">
        <v>0.01</v>
      </c>
      <c r="E6511" t="s">
        <v>31368</v>
      </c>
      <c r="F6511" s="31" t="s">
        <v>37490</v>
      </c>
      <c r="G6511" s="31" t="s">
        <v>31379</v>
      </c>
    </row>
    <row r="6512" spans="1:7">
      <c r="A6512">
        <v>6523</v>
      </c>
      <c r="B6512" t="s">
        <v>37661</v>
      </c>
      <c r="C6512" s="31" t="s">
        <v>18146</v>
      </c>
      <c r="D6512">
        <v>0.01</v>
      </c>
      <c r="E6512" t="s">
        <v>31368</v>
      </c>
      <c r="F6512" s="31" t="s">
        <v>37490</v>
      </c>
      <c r="G6512" s="31" t="s">
        <v>31379</v>
      </c>
    </row>
    <row r="6513" spans="1:7">
      <c r="A6513">
        <v>6524</v>
      </c>
      <c r="B6513" t="s">
        <v>37662</v>
      </c>
      <c r="C6513" s="31" t="s">
        <v>18242</v>
      </c>
      <c r="D6513">
        <v>0.6</v>
      </c>
      <c r="E6513" t="s">
        <v>31368</v>
      </c>
      <c r="F6513" s="31" t="s">
        <v>31944</v>
      </c>
      <c r="G6513" s="31" t="s">
        <v>31944</v>
      </c>
    </row>
    <row r="6514" spans="1:7">
      <c r="A6514">
        <v>6525</v>
      </c>
      <c r="B6514" t="s">
        <v>37663</v>
      </c>
      <c r="C6514" s="31" t="s">
        <v>33240</v>
      </c>
      <c r="D6514">
        <v>0.01</v>
      </c>
      <c r="E6514" t="s">
        <v>31368</v>
      </c>
      <c r="F6514" s="31" t="s">
        <v>37490</v>
      </c>
      <c r="G6514" s="31" t="s">
        <v>31379</v>
      </c>
    </row>
    <row r="6515" spans="1:7">
      <c r="A6515">
        <v>6526</v>
      </c>
      <c r="B6515" t="s">
        <v>37664</v>
      </c>
      <c r="C6515" s="31" t="s">
        <v>32838</v>
      </c>
      <c r="D6515">
        <v>0.01</v>
      </c>
      <c r="E6515" t="s">
        <v>31368</v>
      </c>
      <c r="F6515" s="31" t="s">
        <v>37490</v>
      </c>
      <c r="G6515" s="31" t="s">
        <v>31379</v>
      </c>
    </row>
    <row r="6516" spans="1:7">
      <c r="A6516">
        <v>6527</v>
      </c>
      <c r="B6516" t="s">
        <v>37665</v>
      </c>
      <c r="C6516" s="31" t="s">
        <v>37666</v>
      </c>
      <c r="D6516">
        <v>0.01</v>
      </c>
      <c r="E6516" t="s">
        <v>31368</v>
      </c>
      <c r="F6516" s="31" t="s">
        <v>37490</v>
      </c>
      <c r="G6516" s="31" t="s">
        <v>31379</v>
      </c>
    </row>
    <row r="6517" spans="1:7">
      <c r="A6517">
        <v>6528</v>
      </c>
      <c r="B6517" t="s">
        <v>37667</v>
      </c>
      <c r="C6517" s="31" t="s">
        <v>37305</v>
      </c>
      <c r="D6517">
        <v>0.01</v>
      </c>
      <c r="E6517" t="s">
        <v>31368</v>
      </c>
      <c r="F6517" s="31" t="s">
        <v>37490</v>
      </c>
      <c r="G6517" s="31" t="s">
        <v>31379</v>
      </c>
    </row>
    <row r="6518" spans="1:7">
      <c r="A6518">
        <v>6529</v>
      </c>
      <c r="B6518" t="s">
        <v>37668</v>
      </c>
      <c r="C6518" s="31" t="s">
        <v>34133</v>
      </c>
      <c r="D6518">
        <v>0.01</v>
      </c>
      <c r="E6518" t="s">
        <v>31368</v>
      </c>
      <c r="F6518" s="31" t="s">
        <v>37490</v>
      </c>
      <c r="G6518" s="31" t="s">
        <v>31379</v>
      </c>
    </row>
    <row r="6519" spans="1:7">
      <c r="A6519">
        <v>6530</v>
      </c>
      <c r="B6519" t="s">
        <v>37669</v>
      </c>
      <c r="C6519" s="31" t="s">
        <v>18760</v>
      </c>
      <c r="D6519">
        <v>0.8</v>
      </c>
      <c r="E6519" t="s">
        <v>31368</v>
      </c>
      <c r="F6519" s="31" t="s">
        <v>32022</v>
      </c>
      <c r="G6519" s="31" t="s">
        <v>32022</v>
      </c>
    </row>
    <row r="6520" spans="1:7">
      <c r="A6520">
        <v>6531</v>
      </c>
      <c r="B6520" t="s">
        <v>11309</v>
      </c>
      <c r="C6520" s="31" t="s">
        <v>37670</v>
      </c>
      <c r="D6520">
        <v>0.01</v>
      </c>
      <c r="E6520" t="s">
        <v>31368</v>
      </c>
      <c r="F6520" s="31" t="s">
        <v>37490</v>
      </c>
      <c r="G6520" s="31" t="s">
        <v>31379</v>
      </c>
    </row>
    <row r="6521" spans="1:7">
      <c r="A6521">
        <v>6532</v>
      </c>
      <c r="B6521" t="s">
        <v>11309</v>
      </c>
      <c r="C6521" s="31" t="s">
        <v>22906</v>
      </c>
      <c r="D6521">
        <v>0.05</v>
      </c>
      <c r="E6521" t="s">
        <v>31368</v>
      </c>
      <c r="F6521" s="31" t="s">
        <v>37490</v>
      </c>
      <c r="G6521" s="31" t="s">
        <v>31379</v>
      </c>
    </row>
    <row r="6522" spans="1:7">
      <c r="A6522">
        <v>6533</v>
      </c>
      <c r="B6522" t="s">
        <v>37671</v>
      </c>
      <c r="C6522" s="31" t="s">
        <v>8178</v>
      </c>
      <c r="D6522">
        <v>0.01</v>
      </c>
      <c r="E6522" t="s">
        <v>31368</v>
      </c>
      <c r="F6522" s="31" t="s">
        <v>37490</v>
      </c>
      <c r="G6522" s="31" t="s">
        <v>31379</v>
      </c>
    </row>
    <row r="6523" spans="1:7">
      <c r="A6523">
        <v>6534</v>
      </c>
      <c r="B6523" t="s">
        <v>37672</v>
      </c>
      <c r="C6523" s="31" t="s">
        <v>37673</v>
      </c>
      <c r="D6523">
        <v>0.01</v>
      </c>
      <c r="E6523" t="s">
        <v>31368</v>
      </c>
      <c r="F6523" s="31" t="s">
        <v>37490</v>
      </c>
      <c r="G6523" s="31" t="s">
        <v>31379</v>
      </c>
    </row>
    <row r="6524" spans="1:7">
      <c r="A6524">
        <v>6535</v>
      </c>
      <c r="B6524" t="s">
        <v>37674</v>
      </c>
      <c r="C6524" s="31" t="s">
        <v>35670</v>
      </c>
      <c r="D6524">
        <v>0.01</v>
      </c>
      <c r="E6524" t="s">
        <v>31368</v>
      </c>
      <c r="F6524" s="31" t="s">
        <v>37490</v>
      </c>
      <c r="G6524" s="31" t="s">
        <v>31379</v>
      </c>
    </row>
    <row r="6525" spans="1:7">
      <c r="A6525">
        <v>6536</v>
      </c>
      <c r="B6525" t="s">
        <v>26485</v>
      </c>
      <c r="C6525" s="31" t="s">
        <v>36680</v>
      </c>
      <c r="D6525">
        <v>0.01</v>
      </c>
      <c r="E6525" t="s">
        <v>31368</v>
      </c>
      <c r="F6525" s="31" t="s">
        <v>37490</v>
      </c>
      <c r="G6525" s="31" t="s">
        <v>31379</v>
      </c>
    </row>
    <row r="6526" spans="1:7">
      <c r="A6526">
        <v>6537</v>
      </c>
      <c r="B6526" t="s">
        <v>37675</v>
      </c>
      <c r="C6526" s="31" t="s">
        <v>37676</v>
      </c>
      <c r="D6526">
        <v>0.01</v>
      </c>
      <c r="E6526" t="s">
        <v>31368</v>
      </c>
      <c r="F6526" s="31" t="s">
        <v>37490</v>
      </c>
      <c r="G6526" s="31" t="s">
        <v>31379</v>
      </c>
    </row>
    <row r="6527" spans="1:7">
      <c r="A6527">
        <v>6538</v>
      </c>
      <c r="B6527" t="s">
        <v>37675</v>
      </c>
      <c r="C6527" s="31" t="s">
        <v>34792</v>
      </c>
      <c r="D6527">
        <v>0.1</v>
      </c>
      <c r="E6527" t="s">
        <v>31368</v>
      </c>
      <c r="F6527" s="31" t="s">
        <v>37490</v>
      </c>
      <c r="G6527" s="31" t="s">
        <v>31379</v>
      </c>
    </row>
    <row r="6528" spans="1:7">
      <c r="A6528">
        <v>6539</v>
      </c>
      <c r="B6528" t="s">
        <v>37677</v>
      </c>
      <c r="C6528" s="31" t="s">
        <v>34064</v>
      </c>
      <c r="D6528">
        <v>0.01</v>
      </c>
      <c r="E6528" t="s">
        <v>31368</v>
      </c>
      <c r="F6528" s="31" t="s">
        <v>37490</v>
      </c>
      <c r="G6528" s="31" t="s">
        <v>31379</v>
      </c>
    </row>
    <row r="6529" spans="1:7">
      <c r="A6529">
        <v>6540</v>
      </c>
      <c r="B6529" t="s">
        <v>33170</v>
      </c>
      <c r="C6529" s="31" t="s">
        <v>37678</v>
      </c>
      <c r="D6529">
        <v>0.01</v>
      </c>
      <c r="E6529" t="s">
        <v>31368</v>
      </c>
      <c r="F6529" s="31" t="s">
        <v>37490</v>
      </c>
      <c r="G6529" s="31" t="s">
        <v>31379</v>
      </c>
    </row>
    <row r="6530" spans="1:7">
      <c r="A6530">
        <v>6541</v>
      </c>
      <c r="B6530" t="s">
        <v>33170</v>
      </c>
      <c r="C6530" s="31" t="s">
        <v>18697</v>
      </c>
      <c r="D6530">
        <v>0.01</v>
      </c>
      <c r="E6530" t="s">
        <v>31368</v>
      </c>
      <c r="F6530" s="31" t="s">
        <v>37490</v>
      </c>
      <c r="G6530" s="31" t="s">
        <v>31379</v>
      </c>
    </row>
    <row r="6531" spans="1:7">
      <c r="A6531">
        <v>6542</v>
      </c>
      <c r="B6531" t="s">
        <v>33171</v>
      </c>
      <c r="C6531" s="31" t="s">
        <v>35535</v>
      </c>
      <c r="D6531">
        <v>0.01</v>
      </c>
      <c r="E6531" t="s">
        <v>31368</v>
      </c>
      <c r="F6531" s="31" t="s">
        <v>37490</v>
      </c>
      <c r="G6531" s="31" t="s">
        <v>31379</v>
      </c>
    </row>
    <row r="6532" spans="1:7">
      <c r="A6532">
        <v>6543</v>
      </c>
      <c r="B6532" t="s">
        <v>37679</v>
      </c>
      <c r="C6532" s="31" t="s">
        <v>34161</v>
      </c>
      <c r="D6532">
        <v>0.8</v>
      </c>
      <c r="E6532" t="s">
        <v>31368</v>
      </c>
      <c r="F6532" s="31" t="s">
        <v>31549</v>
      </c>
      <c r="G6532" s="31" t="s">
        <v>31549</v>
      </c>
    </row>
    <row r="6533" spans="1:7">
      <c r="A6533">
        <v>6544</v>
      </c>
      <c r="B6533" t="s">
        <v>37679</v>
      </c>
      <c r="C6533" s="31" t="s">
        <v>16675</v>
      </c>
      <c r="D6533">
        <v>0.01</v>
      </c>
      <c r="E6533" t="s">
        <v>31368</v>
      </c>
      <c r="F6533" s="31" t="s">
        <v>37490</v>
      </c>
      <c r="G6533" s="31" t="s">
        <v>31379</v>
      </c>
    </row>
    <row r="6534" spans="1:7">
      <c r="A6534">
        <v>6545</v>
      </c>
      <c r="B6534" t="s">
        <v>37680</v>
      </c>
      <c r="C6534" s="31" t="s">
        <v>37681</v>
      </c>
      <c r="D6534">
        <v>0.01</v>
      </c>
      <c r="E6534" t="s">
        <v>31368</v>
      </c>
      <c r="F6534" s="31" t="s">
        <v>37490</v>
      </c>
      <c r="G6534" s="31" t="s">
        <v>31379</v>
      </c>
    </row>
    <row r="6535" spans="1:7">
      <c r="A6535">
        <v>6546</v>
      </c>
      <c r="B6535" t="s">
        <v>37680</v>
      </c>
      <c r="C6535" s="31" t="s">
        <v>36460</v>
      </c>
      <c r="D6535">
        <v>0.01</v>
      </c>
      <c r="E6535" t="s">
        <v>31368</v>
      </c>
      <c r="F6535" s="31" t="s">
        <v>37490</v>
      </c>
      <c r="G6535" s="31" t="s">
        <v>31379</v>
      </c>
    </row>
    <row r="6536" spans="1:7">
      <c r="A6536">
        <v>6547</v>
      </c>
      <c r="B6536" t="s">
        <v>37682</v>
      </c>
      <c r="C6536" s="31" t="s">
        <v>34196</v>
      </c>
      <c r="D6536">
        <v>0.01</v>
      </c>
      <c r="E6536" t="s">
        <v>31368</v>
      </c>
      <c r="F6536" s="31" t="s">
        <v>37490</v>
      </c>
      <c r="G6536" s="31" t="s">
        <v>31379</v>
      </c>
    </row>
    <row r="6537" spans="1:7">
      <c r="A6537">
        <v>6548</v>
      </c>
      <c r="B6537" t="s">
        <v>37683</v>
      </c>
      <c r="C6537" s="31" t="s">
        <v>37435</v>
      </c>
      <c r="D6537">
        <v>0.01</v>
      </c>
      <c r="E6537" t="s">
        <v>31368</v>
      </c>
      <c r="F6537" s="31" t="s">
        <v>37490</v>
      </c>
      <c r="G6537" s="31" t="s">
        <v>31379</v>
      </c>
    </row>
    <row r="6538" spans="1:7">
      <c r="A6538">
        <v>6549</v>
      </c>
      <c r="B6538" t="s">
        <v>37683</v>
      </c>
      <c r="C6538" s="31" t="s">
        <v>37436</v>
      </c>
      <c r="D6538">
        <v>0.01</v>
      </c>
      <c r="E6538" t="s">
        <v>31368</v>
      </c>
      <c r="F6538" s="31" t="s">
        <v>37490</v>
      </c>
      <c r="G6538" s="31" t="s">
        <v>31379</v>
      </c>
    </row>
    <row r="6539" spans="1:7">
      <c r="A6539">
        <v>6550</v>
      </c>
      <c r="B6539" t="s">
        <v>37684</v>
      </c>
      <c r="C6539" s="31" t="s">
        <v>34661</v>
      </c>
      <c r="D6539">
        <v>0.01</v>
      </c>
      <c r="E6539" t="s">
        <v>31368</v>
      </c>
      <c r="F6539" s="31" t="s">
        <v>37490</v>
      </c>
      <c r="G6539" s="31" t="s">
        <v>31379</v>
      </c>
    </row>
    <row r="6540" spans="1:7">
      <c r="A6540">
        <v>6551</v>
      </c>
      <c r="B6540" t="s">
        <v>33177</v>
      </c>
      <c r="C6540" s="31" t="s">
        <v>36460</v>
      </c>
      <c r="D6540">
        <v>0.01</v>
      </c>
      <c r="E6540" t="s">
        <v>31368</v>
      </c>
      <c r="F6540" s="31" t="s">
        <v>37490</v>
      </c>
      <c r="G6540" s="31" t="s">
        <v>31379</v>
      </c>
    </row>
    <row r="6541" spans="1:7">
      <c r="A6541">
        <v>6552</v>
      </c>
      <c r="B6541" t="s">
        <v>37685</v>
      </c>
      <c r="C6541" s="31" t="s">
        <v>36868</v>
      </c>
      <c r="D6541">
        <v>0.01</v>
      </c>
      <c r="E6541" t="s">
        <v>31368</v>
      </c>
      <c r="F6541" s="31" t="s">
        <v>37490</v>
      </c>
      <c r="G6541" s="31" t="s">
        <v>31379</v>
      </c>
    </row>
    <row r="6542" spans="1:7">
      <c r="A6542">
        <v>6553</v>
      </c>
      <c r="B6542" t="s">
        <v>37686</v>
      </c>
      <c r="C6542" s="31" t="s">
        <v>15652</v>
      </c>
      <c r="D6542">
        <v>0.8</v>
      </c>
      <c r="E6542" t="s">
        <v>31368</v>
      </c>
      <c r="F6542" s="31" t="s">
        <v>31410</v>
      </c>
      <c r="G6542" s="31" t="s">
        <v>31410</v>
      </c>
    </row>
    <row r="6543" spans="1:7">
      <c r="A6543">
        <v>6554</v>
      </c>
      <c r="B6543" t="s">
        <v>37687</v>
      </c>
      <c r="C6543" s="31" t="s">
        <v>33776</v>
      </c>
      <c r="D6543">
        <v>0.01</v>
      </c>
      <c r="E6543" t="s">
        <v>31368</v>
      </c>
      <c r="F6543" s="31" t="s">
        <v>37490</v>
      </c>
      <c r="G6543" s="31" t="s">
        <v>31379</v>
      </c>
    </row>
    <row r="6544" spans="1:7">
      <c r="A6544">
        <v>6555</v>
      </c>
      <c r="B6544" t="s">
        <v>6734</v>
      </c>
      <c r="C6544" s="31" t="s">
        <v>37688</v>
      </c>
      <c r="D6544">
        <v>0.01</v>
      </c>
      <c r="E6544" t="s">
        <v>31368</v>
      </c>
      <c r="F6544" s="31" t="s">
        <v>37490</v>
      </c>
      <c r="G6544" s="31" t="s">
        <v>31379</v>
      </c>
    </row>
    <row r="6545" spans="1:7">
      <c r="A6545">
        <v>6556</v>
      </c>
      <c r="B6545" t="s">
        <v>37689</v>
      </c>
      <c r="C6545" s="31" t="s">
        <v>16668</v>
      </c>
      <c r="D6545">
        <v>0.01</v>
      </c>
      <c r="E6545" t="s">
        <v>31368</v>
      </c>
      <c r="F6545" s="31" t="s">
        <v>37490</v>
      </c>
      <c r="G6545" s="31" t="s">
        <v>31379</v>
      </c>
    </row>
    <row r="6546" spans="1:7">
      <c r="A6546">
        <v>6557</v>
      </c>
      <c r="B6546" t="s">
        <v>37690</v>
      </c>
      <c r="C6546" s="31" t="s">
        <v>35821</v>
      </c>
      <c r="D6546">
        <v>0.01</v>
      </c>
      <c r="E6546" t="s">
        <v>31368</v>
      </c>
      <c r="F6546" s="31" t="s">
        <v>37490</v>
      </c>
      <c r="G6546" s="31" t="s">
        <v>31379</v>
      </c>
    </row>
    <row r="6547" spans="1:7">
      <c r="A6547">
        <v>6558</v>
      </c>
      <c r="B6547" t="s">
        <v>37690</v>
      </c>
      <c r="C6547" s="31" t="s">
        <v>35670</v>
      </c>
      <c r="D6547">
        <v>0.01</v>
      </c>
      <c r="E6547" t="s">
        <v>31368</v>
      </c>
      <c r="F6547" s="31" t="s">
        <v>37490</v>
      </c>
      <c r="G6547" s="31" t="s">
        <v>31379</v>
      </c>
    </row>
    <row r="6548" spans="1:7">
      <c r="A6548">
        <v>6559</v>
      </c>
      <c r="B6548" t="s">
        <v>37691</v>
      </c>
      <c r="C6548" s="31" t="s">
        <v>33452</v>
      </c>
      <c r="D6548">
        <v>0.01</v>
      </c>
      <c r="E6548" t="s">
        <v>31368</v>
      </c>
      <c r="F6548" s="31" t="s">
        <v>37490</v>
      </c>
      <c r="G6548" s="31" t="s">
        <v>31379</v>
      </c>
    </row>
    <row r="6549" spans="1:7">
      <c r="A6549">
        <v>6560</v>
      </c>
      <c r="B6549" t="s">
        <v>37692</v>
      </c>
      <c r="C6549" s="31" t="s">
        <v>33452</v>
      </c>
      <c r="D6549">
        <v>0.01</v>
      </c>
      <c r="E6549" t="s">
        <v>31368</v>
      </c>
      <c r="F6549" s="31" t="s">
        <v>37490</v>
      </c>
      <c r="G6549" s="31" t="s">
        <v>31379</v>
      </c>
    </row>
    <row r="6550" spans="1:7">
      <c r="A6550">
        <v>6561</v>
      </c>
      <c r="B6550" t="s">
        <v>37693</v>
      </c>
      <c r="C6550" s="31" t="s">
        <v>37694</v>
      </c>
      <c r="D6550">
        <v>0.01</v>
      </c>
      <c r="E6550" t="s">
        <v>31368</v>
      </c>
      <c r="F6550" s="31" t="s">
        <v>37490</v>
      </c>
      <c r="G6550" s="31" t="s">
        <v>31379</v>
      </c>
    </row>
    <row r="6551" spans="1:7">
      <c r="A6551">
        <v>6562</v>
      </c>
      <c r="B6551" t="s">
        <v>37695</v>
      </c>
      <c r="C6551" s="31" t="s">
        <v>8721</v>
      </c>
      <c r="D6551">
        <v>0.1</v>
      </c>
      <c r="E6551" t="s">
        <v>31368</v>
      </c>
      <c r="F6551" s="31" t="s">
        <v>37490</v>
      </c>
      <c r="G6551" s="31" t="s">
        <v>31379</v>
      </c>
    </row>
    <row r="6552" spans="1:7">
      <c r="A6552">
        <v>6563</v>
      </c>
      <c r="B6552" t="s">
        <v>33180</v>
      </c>
      <c r="C6552" s="31" t="s">
        <v>37696</v>
      </c>
      <c r="D6552">
        <v>0.01</v>
      </c>
      <c r="E6552" t="s">
        <v>31368</v>
      </c>
      <c r="F6552" s="31" t="s">
        <v>37490</v>
      </c>
      <c r="G6552" s="31" t="s">
        <v>31379</v>
      </c>
    </row>
    <row r="6553" spans="1:7">
      <c r="A6553">
        <v>6564</v>
      </c>
      <c r="B6553" t="s">
        <v>37697</v>
      </c>
      <c r="C6553" s="31" t="s">
        <v>34133</v>
      </c>
      <c r="D6553">
        <v>0.01</v>
      </c>
      <c r="E6553" t="s">
        <v>31368</v>
      </c>
      <c r="F6553" s="31" t="s">
        <v>37490</v>
      </c>
      <c r="G6553" s="31" t="s">
        <v>31379</v>
      </c>
    </row>
    <row r="6554" spans="1:7">
      <c r="A6554">
        <v>6565</v>
      </c>
      <c r="B6554" t="s">
        <v>37698</v>
      </c>
      <c r="C6554" s="31" t="s">
        <v>35249</v>
      </c>
      <c r="D6554">
        <v>0.01</v>
      </c>
      <c r="E6554" t="s">
        <v>31368</v>
      </c>
      <c r="F6554" s="31" t="s">
        <v>37490</v>
      </c>
      <c r="G6554" s="31" t="s">
        <v>31379</v>
      </c>
    </row>
    <row r="6555" spans="1:7">
      <c r="A6555">
        <v>6566</v>
      </c>
      <c r="B6555" t="s">
        <v>37699</v>
      </c>
      <c r="C6555" s="31" t="s">
        <v>18097</v>
      </c>
      <c r="D6555">
        <v>0.01</v>
      </c>
      <c r="E6555" t="s">
        <v>31368</v>
      </c>
      <c r="F6555" s="31" t="s">
        <v>37490</v>
      </c>
      <c r="G6555" s="31" t="s">
        <v>31379</v>
      </c>
    </row>
    <row r="6556" spans="1:7">
      <c r="A6556">
        <v>6567</v>
      </c>
      <c r="B6556" t="s">
        <v>37700</v>
      </c>
      <c r="C6556" s="31" t="s">
        <v>37602</v>
      </c>
      <c r="D6556">
        <v>0.01</v>
      </c>
      <c r="E6556" t="s">
        <v>31368</v>
      </c>
      <c r="F6556" s="31" t="s">
        <v>37490</v>
      </c>
      <c r="G6556" s="31" t="s">
        <v>31379</v>
      </c>
    </row>
    <row r="6557" spans="1:7">
      <c r="A6557">
        <v>6568</v>
      </c>
      <c r="B6557" t="s">
        <v>37701</v>
      </c>
      <c r="C6557" s="31" t="s">
        <v>35036</v>
      </c>
      <c r="D6557">
        <v>0.01</v>
      </c>
      <c r="E6557" t="s">
        <v>31368</v>
      </c>
      <c r="F6557" s="31" t="s">
        <v>37490</v>
      </c>
      <c r="G6557" s="31" t="s">
        <v>31379</v>
      </c>
    </row>
    <row r="6558" spans="1:7">
      <c r="A6558">
        <v>6569</v>
      </c>
      <c r="B6558" t="s">
        <v>37701</v>
      </c>
      <c r="C6558" s="31" t="s">
        <v>33320</v>
      </c>
      <c r="D6558">
        <v>0.01</v>
      </c>
      <c r="E6558" t="s">
        <v>31368</v>
      </c>
      <c r="F6558" s="31" t="s">
        <v>37490</v>
      </c>
      <c r="G6558" s="31" t="s">
        <v>31379</v>
      </c>
    </row>
    <row r="6559" spans="1:7">
      <c r="A6559">
        <v>6570</v>
      </c>
      <c r="B6559" t="s">
        <v>37702</v>
      </c>
      <c r="C6559" s="31" t="s">
        <v>35606</v>
      </c>
      <c r="D6559">
        <v>0.01</v>
      </c>
      <c r="E6559" t="s">
        <v>31368</v>
      </c>
      <c r="F6559" s="31" t="s">
        <v>37490</v>
      </c>
      <c r="G6559" s="31" t="s">
        <v>31379</v>
      </c>
    </row>
    <row r="6560" spans="1:7">
      <c r="A6560">
        <v>6571</v>
      </c>
      <c r="B6560" t="s">
        <v>35157</v>
      </c>
      <c r="C6560" s="31" t="s">
        <v>14736</v>
      </c>
      <c r="D6560">
        <v>0.6</v>
      </c>
      <c r="E6560" t="s">
        <v>31368</v>
      </c>
      <c r="F6560" s="31" t="s">
        <v>37490</v>
      </c>
      <c r="G6560" s="31" t="s">
        <v>31379</v>
      </c>
    </row>
    <row r="6561" spans="1:7">
      <c r="A6561">
        <v>6572</v>
      </c>
      <c r="B6561" t="s">
        <v>37703</v>
      </c>
      <c r="C6561" s="31" t="s">
        <v>37704</v>
      </c>
      <c r="D6561">
        <v>0.8</v>
      </c>
      <c r="E6561" t="s">
        <v>31368</v>
      </c>
      <c r="F6561" s="31" t="s">
        <v>31422</v>
      </c>
      <c r="G6561" s="31" t="s">
        <v>31422</v>
      </c>
    </row>
    <row r="6562" spans="1:7">
      <c r="A6562">
        <v>6573</v>
      </c>
      <c r="B6562" t="s">
        <v>36518</v>
      </c>
      <c r="C6562" s="31" t="s">
        <v>33281</v>
      </c>
      <c r="D6562">
        <v>0.8</v>
      </c>
      <c r="E6562" t="s">
        <v>37705</v>
      </c>
      <c r="F6562" s="31" t="s">
        <v>31390</v>
      </c>
      <c r="G6562" s="31" t="s">
        <v>31390</v>
      </c>
    </row>
    <row r="6563" spans="1:7">
      <c r="A6563">
        <v>6574</v>
      </c>
      <c r="B6563" t="s">
        <v>35433</v>
      </c>
      <c r="C6563" s="31" t="s">
        <v>35244</v>
      </c>
      <c r="D6563">
        <v>0.8</v>
      </c>
      <c r="E6563" t="s">
        <v>31368</v>
      </c>
      <c r="F6563" s="31" t="s">
        <v>37490</v>
      </c>
      <c r="G6563" s="31" t="s">
        <v>31379</v>
      </c>
    </row>
    <row r="6564" spans="1:7">
      <c r="A6564">
        <v>6575</v>
      </c>
      <c r="B6564" t="s">
        <v>33656</v>
      </c>
      <c r="C6564" s="31" t="s">
        <v>5071</v>
      </c>
      <c r="D6564">
        <v>0.8</v>
      </c>
      <c r="E6564" t="s">
        <v>31368</v>
      </c>
      <c r="F6564" s="31" t="s">
        <v>33651</v>
      </c>
      <c r="G6564" s="31" t="s">
        <v>33651</v>
      </c>
    </row>
    <row r="6565" spans="1:7">
      <c r="A6565">
        <v>6576</v>
      </c>
      <c r="B6565" t="s">
        <v>33656</v>
      </c>
      <c r="C6565" s="31" t="s">
        <v>20161</v>
      </c>
      <c r="D6565">
        <v>0.5</v>
      </c>
      <c r="E6565" t="s">
        <v>37706</v>
      </c>
      <c r="F6565" s="31" t="s">
        <v>37490</v>
      </c>
      <c r="G6565" s="31" t="s">
        <v>31379</v>
      </c>
    </row>
    <row r="6566" spans="1:7">
      <c r="A6566">
        <v>6577</v>
      </c>
      <c r="B6566" t="s">
        <v>33656</v>
      </c>
      <c r="C6566" s="31" t="s">
        <v>24508</v>
      </c>
      <c r="D6566">
        <v>0.8</v>
      </c>
      <c r="E6566" t="s">
        <v>31368</v>
      </c>
      <c r="F6566" s="31" t="s">
        <v>31549</v>
      </c>
      <c r="G6566" s="31" t="s">
        <v>31549</v>
      </c>
    </row>
    <row r="6567" spans="1:7">
      <c r="A6567">
        <v>6578</v>
      </c>
      <c r="B6567" t="s">
        <v>35499</v>
      </c>
      <c r="C6567" s="31" t="s">
        <v>34097</v>
      </c>
      <c r="D6567">
        <v>0.8</v>
      </c>
      <c r="E6567" t="s">
        <v>37707</v>
      </c>
      <c r="F6567" s="31" t="s">
        <v>31578</v>
      </c>
      <c r="G6567" s="31" t="s">
        <v>31578</v>
      </c>
    </row>
    <row r="6568" spans="1:7">
      <c r="A6568">
        <v>6579</v>
      </c>
      <c r="B6568" t="s">
        <v>35499</v>
      </c>
      <c r="C6568" s="31" t="s">
        <v>5071</v>
      </c>
      <c r="D6568">
        <v>0.8</v>
      </c>
      <c r="E6568" t="s">
        <v>37708</v>
      </c>
      <c r="F6568" s="31" t="s">
        <v>31653</v>
      </c>
      <c r="G6568" s="31" t="s">
        <v>31653</v>
      </c>
    </row>
    <row r="6569" spans="1:7">
      <c r="A6569">
        <v>6580</v>
      </c>
      <c r="B6569" t="s">
        <v>2925</v>
      </c>
      <c r="C6569" s="31" t="s">
        <v>2921</v>
      </c>
      <c r="D6569">
        <v>0.8</v>
      </c>
      <c r="E6569" t="s">
        <v>31368</v>
      </c>
      <c r="F6569" s="31" t="s">
        <v>31390</v>
      </c>
      <c r="G6569" s="31" t="s">
        <v>31390</v>
      </c>
    </row>
    <row r="6570" spans="1:7">
      <c r="A6570">
        <v>6581</v>
      </c>
      <c r="B6570" t="s">
        <v>2925</v>
      </c>
      <c r="C6570" s="31" t="s">
        <v>37709</v>
      </c>
      <c r="D6570">
        <v>0.5</v>
      </c>
      <c r="E6570" t="s">
        <v>31368</v>
      </c>
      <c r="F6570" s="31" t="s">
        <v>37490</v>
      </c>
      <c r="G6570" s="31" t="s">
        <v>31379</v>
      </c>
    </row>
    <row r="6571" spans="1:7">
      <c r="A6571">
        <v>6582</v>
      </c>
      <c r="B6571" t="s">
        <v>35588</v>
      </c>
      <c r="C6571" s="31" t="s">
        <v>9602</v>
      </c>
      <c r="D6571">
        <v>0.6</v>
      </c>
      <c r="E6571" t="s">
        <v>37710</v>
      </c>
      <c r="F6571" s="31" t="s">
        <v>37490</v>
      </c>
      <c r="G6571" s="31" t="s">
        <v>31379</v>
      </c>
    </row>
    <row r="6572" spans="1:7">
      <c r="A6572">
        <v>6583</v>
      </c>
      <c r="B6572" t="s">
        <v>18374</v>
      </c>
      <c r="C6572" s="31" t="s">
        <v>33668</v>
      </c>
      <c r="D6572">
        <v>0.8</v>
      </c>
      <c r="E6572" t="s">
        <v>31368</v>
      </c>
      <c r="F6572" s="31" t="s">
        <v>31373</v>
      </c>
      <c r="G6572" s="31" t="s">
        <v>31373</v>
      </c>
    </row>
    <row r="6573" spans="1:7">
      <c r="A6573">
        <v>6584</v>
      </c>
      <c r="B6573" t="s">
        <v>18374</v>
      </c>
      <c r="C6573" s="31" t="s">
        <v>33667</v>
      </c>
      <c r="D6573">
        <v>0.6</v>
      </c>
      <c r="E6573" t="s">
        <v>31368</v>
      </c>
      <c r="F6573" s="31" t="s">
        <v>37490</v>
      </c>
      <c r="G6573" s="31" t="s">
        <v>31379</v>
      </c>
    </row>
    <row r="6574" spans="1:7">
      <c r="A6574">
        <v>6585</v>
      </c>
      <c r="B6574" t="s">
        <v>31991</v>
      </c>
      <c r="C6574" s="31" t="s">
        <v>32389</v>
      </c>
      <c r="D6574">
        <v>0.6</v>
      </c>
      <c r="E6574" t="s">
        <v>31368</v>
      </c>
      <c r="F6574" s="31" t="s">
        <v>37490</v>
      </c>
      <c r="G6574" s="31" t="s">
        <v>31379</v>
      </c>
    </row>
    <row r="6575" spans="1:7">
      <c r="A6575">
        <v>6586</v>
      </c>
      <c r="B6575" t="s">
        <v>35366</v>
      </c>
      <c r="C6575" s="31" t="s">
        <v>185</v>
      </c>
      <c r="D6575">
        <v>0.5</v>
      </c>
      <c r="E6575" t="s">
        <v>37710</v>
      </c>
      <c r="F6575" s="31" t="s">
        <v>37490</v>
      </c>
      <c r="G6575" s="31" t="s">
        <v>31379</v>
      </c>
    </row>
    <row r="6576" spans="1:7">
      <c r="A6576">
        <v>6587</v>
      </c>
      <c r="B6576" t="s">
        <v>35366</v>
      </c>
      <c r="C6576" s="31" t="s">
        <v>35842</v>
      </c>
      <c r="D6576">
        <v>0.8</v>
      </c>
      <c r="E6576" t="s">
        <v>31368</v>
      </c>
      <c r="F6576" s="31" t="s">
        <v>31373</v>
      </c>
      <c r="G6576" s="31" t="s">
        <v>31373</v>
      </c>
    </row>
    <row r="6577" spans="1:7">
      <c r="A6577">
        <v>6588</v>
      </c>
      <c r="B6577" t="s">
        <v>33444</v>
      </c>
      <c r="C6577" s="31" t="s">
        <v>24508</v>
      </c>
      <c r="D6577">
        <v>0.8</v>
      </c>
      <c r="E6577" t="s">
        <v>31368</v>
      </c>
      <c r="F6577" s="31" t="s">
        <v>31436</v>
      </c>
      <c r="G6577" s="31" t="s">
        <v>31436</v>
      </c>
    </row>
    <row r="6578" spans="1:7">
      <c r="A6578">
        <v>6589</v>
      </c>
      <c r="B6578" t="s">
        <v>20773</v>
      </c>
      <c r="C6578" s="31" t="s">
        <v>33309</v>
      </c>
      <c r="D6578">
        <v>0.8</v>
      </c>
      <c r="E6578" t="s">
        <v>31368</v>
      </c>
      <c r="F6578" s="31" t="s">
        <v>37490</v>
      </c>
      <c r="G6578" s="31" t="s">
        <v>31379</v>
      </c>
    </row>
    <row r="6579" spans="1:7">
      <c r="A6579">
        <v>6590</v>
      </c>
      <c r="B6579" t="s">
        <v>33091</v>
      </c>
      <c r="C6579" s="31" t="s">
        <v>37478</v>
      </c>
      <c r="D6579">
        <v>0.8</v>
      </c>
      <c r="E6579" t="s">
        <v>31368</v>
      </c>
      <c r="F6579" s="31" t="s">
        <v>37490</v>
      </c>
      <c r="G6579" s="31" t="s">
        <v>31379</v>
      </c>
    </row>
    <row r="6580" spans="1:7">
      <c r="A6580">
        <v>6591</v>
      </c>
      <c r="B6580" t="s">
        <v>33091</v>
      </c>
      <c r="C6580" s="31" t="s">
        <v>37068</v>
      </c>
      <c r="D6580">
        <v>0.1</v>
      </c>
      <c r="E6580" t="s">
        <v>37711</v>
      </c>
      <c r="F6580" s="31" t="s">
        <v>37490</v>
      </c>
      <c r="G6580" s="31" t="s">
        <v>31379</v>
      </c>
    </row>
    <row r="6581" spans="1:7">
      <c r="A6581">
        <v>6592</v>
      </c>
      <c r="B6581" t="s">
        <v>34537</v>
      </c>
      <c r="C6581" s="31" t="s">
        <v>34501</v>
      </c>
      <c r="D6581">
        <v>0.8</v>
      </c>
      <c r="E6581" t="s">
        <v>31368</v>
      </c>
      <c r="F6581" s="31" t="s">
        <v>31373</v>
      </c>
      <c r="G6581" s="31" t="s">
        <v>31373</v>
      </c>
    </row>
    <row r="6582" spans="1:7">
      <c r="A6582">
        <v>6593</v>
      </c>
      <c r="B6582" t="s">
        <v>19703</v>
      </c>
      <c r="C6582" s="31" t="s">
        <v>18615</v>
      </c>
      <c r="D6582">
        <v>0.8</v>
      </c>
      <c r="E6582" t="s">
        <v>31368</v>
      </c>
      <c r="F6582" s="31" t="s">
        <v>31373</v>
      </c>
      <c r="G6582" s="31" t="s">
        <v>31373</v>
      </c>
    </row>
    <row r="6583" spans="1:7">
      <c r="A6583">
        <v>6594</v>
      </c>
      <c r="B6583" t="s">
        <v>31970</v>
      </c>
      <c r="C6583" s="31" t="s">
        <v>12571</v>
      </c>
      <c r="D6583">
        <v>0.8</v>
      </c>
      <c r="E6583" t="s">
        <v>31368</v>
      </c>
      <c r="F6583" s="31" t="s">
        <v>31461</v>
      </c>
      <c r="G6583" s="31" t="s">
        <v>31461</v>
      </c>
    </row>
    <row r="6584" spans="1:7">
      <c r="A6584">
        <v>6595</v>
      </c>
      <c r="B6584" t="s">
        <v>1059</v>
      </c>
      <c r="C6584" s="31" t="s">
        <v>33655</v>
      </c>
      <c r="D6584">
        <v>0.7</v>
      </c>
      <c r="E6584" t="s">
        <v>37712</v>
      </c>
      <c r="F6584" s="31" t="s">
        <v>37490</v>
      </c>
      <c r="G6584" s="31" t="s">
        <v>31379</v>
      </c>
    </row>
    <row r="6585" spans="1:7">
      <c r="A6585">
        <v>6596</v>
      </c>
      <c r="B6585" t="s">
        <v>22295</v>
      </c>
      <c r="C6585" s="31" t="s">
        <v>33255</v>
      </c>
      <c r="D6585">
        <v>0.5</v>
      </c>
      <c r="E6585" t="s">
        <v>37713</v>
      </c>
      <c r="F6585" s="31" t="s">
        <v>37490</v>
      </c>
      <c r="G6585" s="31" t="s">
        <v>31379</v>
      </c>
    </row>
    <row r="6586" spans="1:7">
      <c r="A6586">
        <v>6597</v>
      </c>
      <c r="B6586" t="s">
        <v>17765</v>
      </c>
      <c r="C6586" s="31" t="s">
        <v>35419</v>
      </c>
      <c r="D6586">
        <v>0.8</v>
      </c>
      <c r="E6586" t="s">
        <v>31368</v>
      </c>
      <c r="F6586" s="31" t="s">
        <v>32492</v>
      </c>
      <c r="G6586" s="31" t="s">
        <v>32492</v>
      </c>
    </row>
    <row r="6587" spans="1:7">
      <c r="A6587">
        <v>6598</v>
      </c>
      <c r="B6587" t="s">
        <v>36594</v>
      </c>
      <c r="C6587" s="31" t="s">
        <v>34833</v>
      </c>
      <c r="D6587">
        <v>0.6</v>
      </c>
      <c r="E6587" t="s">
        <v>31368</v>
      </c>
      <c r="F6587" s="31" t="s">
        <v>37490</v>
      </c>
      <c r="G6587" s="31" t="s">
        <v>31379</v>
      </c>
    </row>
    <row r="6588" spans="1:7">
      <c r="A6588">
        <v>6599</v>
      </c>
      <c r="B6588" t="s">
        <v>33658</v>
      </c>
      <c r="C6588" s="31" t="s">
        <v>34097</v>
      </c>
      <c r="D6588">
        <v>0.8</v>
      </c>
      <c r="E6588" t="s">
        <v>31368</v>
      </c>
      <c r="F6588" s="31" t="s">
        <v>31461</v>
      </c>
      <c r="G6588" s="31" t="s">
        <v>31461</v>
      </c>
    </row>
    <row r="6589" spans="1:7">
      <c r="A6589">
        <v>6600</v>
      </c>
      <c r="B6589" t="s">
        <v>37714</v>
      </c>
      <c r="C6589" s="31" t="s">
        <v>37715</v>
      </c>
      <c r="D6589">
        <v>0.8</v>
      </c>
      <c r="E6589" t="s">
        <v>31368</v>
      </c>
      <c r="F6589" s="31" t="s">
        <v>31653</v>
      </c>
      <c r="G6589" s="31" t="s">
        <v>31653</v>
      </c>
    </row>
    <row r="6590" spans="1:7">
      <c r="A6590">
        <v>6601</v>
      </c>
      <c r="B6590" t="s">
        <v>32534</v>
      </c>
      <c r="C6590" s="31" t="s">
        <v>25984</v>
      </c>
      <c r="D6590">
        <v>0.8</v>
      </c>
      <c r="E6590" t="s">
        <v>31368</v>
      </c>
      <c r="F6590" s="31" t="s">
        <v>32032</v>
      </c>
      <c r="G6590" s="31" t="s">
        <v>31379</v>
      </c>
    </row>
    <row r="6591" spans="1:7">
      <c r="A6591">
        <v>6602</v>
      </c>
      <c r="B6591" t="s">
        <v>33533</v>
      </c>
      <c r="C6591" s="31" t="s">
        <v>11186</v>
      </c>
      <c r="D6591">
        <v>0.8</v>
      </c>
      <c r="E6591" t="s">
        <v>31368</v>
      </c>
      <c r="F6591" s="31" t="s">
        <v>31653</v>
      </c>
      <c r="G6591" s="31" t="s">
        <v>31653</v>
      </c>
    </row>
    <row r="6592" spans="1:7">
      <c r="A6592">
        <v>6603</v>
      </c>
      <c r="B6592" t="s">
        <v>7933</v>
      </c>
      <c r="C6592" s="31" t="s">
        <v>7930</v>
      </c>
      <c r="D6592">
        <v>0.8</v>
      </c>
      <c r="E6592" t="s">
        <v>31368</v>
      </c>
      <c r="F6592" s="31" t="s">
        <v>31373</v>
      </c>
      <c r="G6592" s="31" t="s">
        <v>31373</v>
      </c>
    </row>
    <row r="6593" spans="1:7">
      <c r="A6593">
        <v>6604</v>
      </c>
      <c r="B6593" t="s">
        <v>34647</v>
      </c>
      <c r="C6593" s="31" t="s">
        <v>33967</v>
      </c>
      <c r="D6593">
        <v>0.8</v>
      </c>
      <c r="E6593" t="s">
        <v>31368</v>
      </c>
      <c r="F6593" s="31" t="s">
        <v>31775</v>
      </c>
      <c r="G6593" s="31" t="s">
        <v>31775</v>
      </c>
    </row>
    <row r="6594" spans="1:7">
      <c r="A6594">
        <v>6605</v>
      </c>
      <c r="B6594" t="s">
        <v>23823</v>
      </c>
      <c r="C6594" s="31" t="s">
        <v>33646</v>
      </c>
      <c r="D6594">
        <v>0.5</v>
      </c>
      <c r="E6594" t="s">
        <v>37716</v>
      </c>
      <c r="F6594" s="31" t="s">
        <v>37490</v>
      </c>
      <c r="G6594" s="31" t="s">
        <v>31379</v>
      </c>
    </row>
    <row r="6595" spans="1:7">
      <c r="A6595">
        <v>6606</v>
      </c>
      <c r="B6595" t="s">
        <v>31466</v>
      </c>
      <c r="C6595" s="31" t="s">
        <v>37717</v>
      </c>
      <c r="D6595">
        <v>0.7</v>
      </c>
      <c r="E6595" t="s">
        <v>31368</v>
      </c>
      <c r="F6595" s="31" t="s">
        <v>37490</v>
      </c>
      <c r="G6595" s="31" t="s">
        <v>31379</v>
      </c>
    </row>
    <row r="6596" spans="1:7">
      <c r="A6596">
        <v>6607</v>
      </c>
      <c r="B6596" t="s">
        <v>31466</v>
      </c>
      <c r="C6596" s="31" t="s">
        <v>34299</v>
      </c>
      <c r="D6596">
        <v>0.65</v>
      </c>
      <c r="E6596" t="s">
        <v>31368</v>
      </c>
      <c r="F6596" s="31" t="s">
        <v>37490</v>
      </c>
      <c r="G6596" s="31" t="s">
        <v>31379</v>
      </c>
    </row>
    <row r="6597" spans="1:7">
      <c r="A6597">
        <v>6608</v>
      </c>
      <c r="B6597" t="s">
        <v>37718</v>
      </c>
      <c r="C6597" s="31" t="s">
        <v>10018</v>
      </c>
      <c r="D6597">
        <v>0.8</v>
      </c>
      <c r="E6597" t="s">
        <v>31368</v>
      </c>
      <c r="F6597" s="31" t="s">
        <v>37490</v>
      </c>
      <c r="G6597" s="31" t="s">
        <v>31379</v>
      </c>
    </row>
    <row r="6598" spans="1:7">
      <c r="A6598">
        <v>6609</v>
      </c>
      <c r="B6598" t="s">
        <v>17999</v>
      </c>
      <c r="C6598" s="31" t="s">
        <v>18646</v>
      </c>
      <c r="D6598">
        <v>0.5</v>
      </c>
      <c r="E6598" t="s">
        <v>37719</v>
      </c>
      <c r="F6598" s="31" t="s">
        <v>37490</v>
      </c>
      <c r="G6598" s="31" t="s">
        <v>31379</v>
      </c>
    </row>
    <row r="6599" spans="1:7">
      <c r="A6599">
        <v>6610</v>
      </c>
      <c r="B6599" t="s">
        <v>35703</v>
      </c>
      <c r="C6599" s="31" t="s">
        <v>22880</v>
      </c>
      <c r="D6599">
        <v>0.6</v>
      </c>
      <c r="E6599" t="s">
        <v>37720</v>
      </c>
      <c r="F6599" s="31" t="s">
        <v>37721</v>
      </c>
      <c r="G6599" s="31" t="s">
        <v>31379</v>
      </c>
    </row>
    <row r="6600" spans="1:7">
      <c r="A6600">
        <v>6611</v>
      </c>
      <c r="B6600" t="s">
        <v>36272</v>
      </c>
      <c r="C6600" s="31" t="s">
        <v>25942</v>
      </c>
      <c r="D6600">
        <v>0.8</v>
      </c>
      <c r="E6600" t="s">
        <v>31368</v>
      </c>
      <c r="F6600" s="31" t="s">
        <v>32492</v>
      </c>
      <c r="G6600" s="31" t="s">
        <v>32492</v>
      </c>
    </row>
    <row r="6601" spans="1:7">
      <c r="A6601">
        <v>6612</v>
      </c>
      <c r="B6601" t="s">
        <v>36813</v>
      </c>
      <c r="C6601" s="31" t="s">
        <v>33493</v>
      </c>
      <c r="D6601">
        <v>0.8</v>
      </c>
      <c r="E6601" t="s">
        <v>37722</v>
      </c>
      <c r="F6601" s="31" t="s">
        <v>37490</v>
      </c>
      <c r="G6601" s="31" t="s">
        <v>31379</v>
      </c>
    </row>
    <row r="6602" spans="1:7">
      <c r="A6602">
        <v>6613</v>
      </c>
      <c r="B6602" t="s">
        <v>33243</v>
      </c>
      <c r="C6602" s="31" t="s">
        <v>34976</v>
      </c>
      <c r="D6602">
        <v>0.6</v>
      </c>
      <c r="E6602" t="s">
        <v>31368</v>
      </c>
      <c r="F6602" s="31" t="s">
        <v>37490</v>
      </c>
      <c r="G6602" s="31" t="s">
        <v>31379</v>
      </c>
    </row>
    <row r="6603" spans="1:7">
      <c r="A6603">
        <v>6614</v>
      </c>
      <c r="B6603" t="s">
        <v>37114</v>
      </c>
      <c r="C6603" s="31" t="s">
        <v>19178</v>
      </c>
      <c r="D6603">
        <v>0.6</v>
      </c>
      <c r="E6603" t="s">
        <v>37723</v>
      </c>
      <c r="F6603" s="31" t="s">
        <v>37490</v>
      </c>
      <c r="G6603" s="31" t="s">
        <v>31379</v>
      </c>
    </row>
    <row r="6604" spans="1:7">
      <c r="A6604">
        <v>6615</v>
      </c>
      <c r="B6604" t="s">
        <v>25630</v>
      </c>
      <c r="C6604" s="31" t="s">
        <v>28417</v>
      </c>
      <c r="D6604">
        <v>0.7</v>
      </c>
      <c r="E6604" t="s">
        <v>37724</v>
      </c>
      <c r="F6604" s="31" t="s">
        <v>37490</v>
      </c>
      <c r="G6604" s="31" t="s">
        <v>31379</v>
      </c>
    </row>
    <row r="6605" spans="1:7">
      <c r="A6605">
        <v>6616</v>
      </c>
      <c r="B6605" t="s">
        <v>25084</v>
      </c>
      <c r="C6605" s="31" t="s">
        <v>34401</v>
      </c>
      <c r="D6605">
        <v>0.8</v>
      </c>
      <c r="E6605" t="s">
        <v>37725</v>
      </c>
      <c r="F6605" s="31" t="s">
        <v>31436</v>
      </c>
      <c r="G6605" s="31" t="s">
        <v>31436</v>
      </c>
    </row>
    <row r="6606" spans="1:7">
      <c r="A6606">
        <v>6617</v>
      </c>
      <c r="B6606" t="s">
        <v>25084</v>
      </c>
      <c r="C6606" s="31" t="s">
        <v>33942</v>
      </c>
      <c r="D6606">
        <v>0.8</v>
      </c>
      <c r="E6606" t="s">
        <v>37726</v>
      </c>
      <c r="F6606" s="31" t="s">
        <v>33210</v>
      </c>
      <c r="G6606" s="31" t="s">
        <v>33210</v>
      </c>
    </row>
    <row r="6607" spans="1:7">
      <c r="A6607">
        <v>6618</v>
      </c>
      <c r="B6607" t="s">
        <v>37727</v>
      </c>
      <c r="C6607" s="31" t="s">
        <v>12571</v>
      </c>
      <c r="D6607">
        <v>0.8</v>
      </c>
      <c r="E6607" t="s">
        <v>31368</v>
      </c>
      <c r="F6607" s="31" t="s">
        <v>31390</v>
      </c>
      <c r="G6607" s="31" t="s">
        <v>31390</v>
      </c>
    </row>
    <row r="6608" spans="1:7">
      <c r="A6608">
        <v>6619</v>
      </c>
      <c r="B6608" t="s">
        <v>37727</v>
      </c>
      <c r="C6608" s="31" t="s">
        <v>35419</v>
      </c>
      <c r="D6608">
        <v>0.6</v>
      </c>
      <c r="E6608" t="s">
        <v>31368</v>
      </c>
      <c r="F6608" s="31" t="s">
        <v>37490</v>
      </c>
      <c r="G6608" s="31" t="s">
        <v>31379</v>
      </c>
    </row>
    <row r="6609" spans="1:7">
      <c r="A6609">
        <v>6620</v>
      </c>
      <c r="B6609" t="s">
        <v>36377</v>
      </c>
      <c r="C6609" s="31" t="s">
        <v>2516</v>
      </c>
      <c r="D6609">
        <v>0.6</v>
      </c>
      <c r="E6609" t="s">
        <v>31368</v>
      </c>
      <c r="F6609" s="31" t="s">
        <v>37490</v>
      </c>
      <c r="G6609" s="31" t="s">
        <v>31379</v>
      </c>
    </row>
    <row r="6610" spans="1:7">
      <c r="A6610">
        <v>6621</v>
      </c>
      <c r="B6610" t="s">
        <v>36741</v>
      </c>
      <c r="C6610" s="31" t="s">
        <v>37728</v>
      </c>
      <c r="D6610">
        <v>0.7</v>
      </c>
      <c r="E6610" t="s">
        <v>37729</v>
      </c>
      <c r="F6610" s="31" t="s">
        <v>37490</v>
      </c>
      <c r="G6610" s="31" t="s">
        <v>31379</v>
      </c>
    </row>
    <row r="6611" spans="1:7">
      <c r="A6611">
        <v>6622</v>
      </c>
      <c r="B6611" t="s">
        <v>37730</v>
      </c>
      <c r="C6611" s="31" t="s">
        <v>23622</v>
      </c>
      <c r="D6611">
        <v>0.8</v>
      </c>
      <c r="E6611" t="s">
        <v>31368</v>
      </c>
      <c r="F6611" s="31" t="s">
        <v>31457</v>
      </c>
      <c r="G6611" s="31" t="s">
        <v>31379</v>
      </c>
    </row>
    <row r="6612" spans="1:7">
      <c r="A6612">
        <v>6623</v>
      </c>
      <c r="B6612" t="s">
        <v>37731</v>
      </c>
      <c r="C6612" s="31" t="s">
        <v>17121</v>
      </c>
      <c r="D6612">
        <v>0.8</v>
      </c>
      <c r="E6612" t="s">
        <v>31368</v>
      </c>
      <c r="F6612" s="31" t="s">
        <v>37490</v>
      </c>
      <c r="G6612" s="31" t="s">
        <v>31379</v>
      </c>
    </row>
    <row r="6613" spans="1:7">
      <c r="A6613">
        <v>6624</v>
      </c>
      <c r="B6613" t="s">
        <v>36555</v>
      </c>
      <c r="C6613" s="31" t="s">
        <v>37732</v>
      </c>
      <c r="D6613">
        <v>0.8</v>
      </c>
      <c r="E6613" t="s">
        <v>31368</v>
      </c>
      <c r="F6613" s="31" t="s">
        <v>31417</v>
      </c>
      <c r="G6613" s="31" t="s">
        <v>31417</v>
      </c>
    </row>
    <row r="6614" spans="1:7">
      <c r="A6614">
        <v>6625</v>
      </c>
      <c r="B6614" t="s">
        <v>34921</v>
      </c>
      <c r="C6614" s="31" t="s">
        <v>34501</v>
      </c>
      <c r="D6614">
        <v>0.8</v>
      </c>
      <c r="E6614" t="s">
        <v>31368</v>
      </c>
      <c r="F6614" s="31" t="s">
        <v>31532</v>
      </c>
      <c r="G6614" s="31" t="s">
        <v>31532</v>
      </c>
    </row>
    <row r="6615" spans="1:7">
      <c r="A6615">
        <v>6626</v>
      </c>
      <c r="B6615" t="s">
        <v>34921</v>
      </c>
      <c r="C6615" s="31" t="s">
        <v>32768</v>
      </c>
      <c r="D6615">
        <v>0.6</v>
      </c>
      <c r="E6615" t="s">
        <v>31368</v>
      </c>
      <c r="F6615" s="31" t="s">
        <v>37490</v>
      </c>
      <c r="G6615" s="31" t="s">
        <v>31379</v>
      </c>
    </row>
    <row r="6616" spans="1:7">
      <c r="A6616">
        <v>6627</v>
      </c>
      <c r="B6616" t="s">
        <v>22918</v>
      </c>
      <c r="C6616" s="31" t="s">
        <v>22917</v>
      </c>
      <c r="D6616">
        <v>0.6</v>
      </c>
      <c r="E6616" t="s">
        <v>31368</v>
      </c>
      <c r="F6616" s="31" t="s">
        <v>31869</v>
      </c>
      <c r="G6616" s="31" t="s">
        <v>31379</v>
      </c>
    </row>
    <row r="6617" spans="1:7">
      <c r="A6617">
        <v>6628</v>
      </c>
      <c r="B6617" t="s">
        <v>1184</v>
      </c>
      <c r="C6617" s="31" t="s">
        <v>35368</v>
      </c>
      <c r="D6617">
        <v>0.6</v>
      </c>
      <c r="E6617" t="s">
        <v>31368</v>
      </c>
      <c r="F6617" s="31" t="s">
        <v>37490</v>
      </c>
      <c r="G6617" s="31" t="s">
        <v>31379</v>
      </c>
    </row>
    <row r="6618" spans="1:7">
      <c r="A6618">
        <v>6629</v>
      </c>
      <c r="B6618" t="s">
        <v>32431</v>
      </c>
      <c r="C6618" s="31" t="s">
        <v>31574</v>
      </c>
      <c r="D6618">
        <v>0.01</v>
      </c>
      <c r="E6618" t="s">
        <v>37733</v>
      </c>
      <c r="F6618" s="31" t="s">
        <v>37490</v>
      </c>
      <c r="G6618" s="31" t="s">
        <v>31379</v>
      </c>
    </row>
    <row r="6619" spans="1:7">
      <c r="A6619">
        <v>6630</v>
      </c>
      <c r="B6619" t="s">
        <v>37734</v>
      </c>
      <c r="C6619" s="31" t="s">
        <v>33271</v>
      </c>
      <c r="D6619">
        <v>0.8</v>
      </c>
      <c r="E6619" t="s">
        <v>31368</v>
      </c>
      <c r="F6619" s="31" t="s">
        <v>31578</v>
      </c>
      <c r="G6619" s="31" t="s">
        <v>31578</v>
      </c>
    </row>
    <row r="6620" spans="1:7">
      <c r="A6620">
        <v>6631</v>
      </c>
      <c r="B6620" t="s">
        <v>37735</v>
      </c>
      <c r="C6620" s="31" t="s">
        <v>31449</v>
      </c>
      <c r="D6620">
        <v>0.8</v>
      </c>
      <c r="E6620" t="s">
        <v>31368</v>
      </c>
      <c r="F6620" s="31" t="s">
        <v>37490</v>
      </c>
      <c r="G6620" s="31" t="s">
        <v>31379</v>
      </c>
    </row>
    <row r="6621" spans="1:7">
      <c r="A6621">
        <v>6632</v>
      </c>
      <c r="B6621" t="s">
        <v>37735</v>
      </c>
      <c r="C6621" s="31" t="s">
        <v>12327</v>
      </c>
      <c r="D6621">
        <v>0.7</v>
      </c>
      <c r="E6621" t="s">
        <v>31368</v>
      </c>
      <c r="F6621" s="31" t="s">
        <v>37490</v>
      </c>
      <c r="G6621" s="31" t="s">
        <v>31379</v>
      </c>
    </row>
    <row r="6622" spans="1:7">
      <c r="A6622">
        <v>6633</v>
      </c>
      <c r="B6622" t="s">
        <v>35660</v>
      </c>
      <c r="C6622" s="31" t="s">
        <v>784</v>
      </c>
      <c r="D6622">
        <v>0.5</v>
      </c>
      <c r="E6622" t="s">
        <v>31368</v>
      </c>
      <c r="F6622" s="31" t="s">
        <v>37490</v>
      </c>
      <c r="G6622" s="31" t="s">
        <v>31379</v>
      </c>
    </row>
    <row r="6623" spans="1:7">
      <c r="A6623">
        <v>6634</v>
      </c>
      <c r="B6623" t="s">
        <v>25115</v>
      </c>
      <c r="C6623" s="31" t="s">
        <v>25114</v>
      </c>
      <c r="D6623">
        <v>0.6</v>
      </c>
      <c r="E6623" t="s">
        <v>31368</v>
      </c>
      <c r="F6623" s="31" t="s">
        <v>37490</v>
      </c>
      <c r="G6623" s="31" t="s">
        <v>31379</v>
      </c>
    </row>
    <row r="6624" spans="1:7">
      <c r="A6624">
        <v>6635</v>
      </c>
      <c r="B6624" t="s">
        <v>34042</v>
      </c>
      <c r="C6624" s="31" t="s">
        <v>31593</v>
      </c>
      <c r="D6624">
        <v>0.5</v>
      </c>
      <c r="E6624" t="s">
        <v>37736</v>
      </c>
      <c r="F6624" s="31" t="s">
        <v>37490</v>
      </c>
      <c r="G6624" s="31" t="s">
        <v>31379</v>
      </c>
    </row>
    <row r="6625" spans="1:7">
      <c r="A6625">
        <v>6636</v>
      </c>
      <c r="B6625" t="s">
        <v>34042</v>
      </c>
      <c r="C6625" s="31" t="s">
        <v>31397</v>
      </c>
      <c r="D6625">
        <v>0.8</v>
      </c>
      <c r="E6625" t="s">
        <v>31368</v>
      </c>
      <c r="F6625" s="31" t="s">
        <v>31369</v>
      </c>
      <c r="G6625" s="31" t="s">
        <v>31369</v>
      </c>
    </row>
    <row r="6626" spans="1:7">
      <c r="A6626">
        <v>6637</v>
      </c>
      <c r="B6626" t="s">
        <v>36483</v>
      </c>
      <c r="C6626" s="31" t="s">
        <v>23286</v>
      </c>
      <c r="D6626">
        <v>0.5</v>
      </c>
      <c r="E6626" t="s">
        <v>37737</v>
      </c>
      <c r="F6626" s="31" t="s">
        <v>37490</v>
      </c>
      <c r="G6626" s="31" t="s">
        <v>31379</v>
      </c>
    </row>
    <row r="6627" spans="1:7">
      <c r="A6627">
        <v>6638</v>
      </c>
      <c r="B6627" t="s">
        <v>36471</v>
      </c>
      <c r="C6627" s="31" t="s">
        <v>35244</v>
      </c>
      <c r="D6627">
        <v>0.8</v>
      </c>
      <c r="E6627" t="s">
        <v>37738</v>
      </c>
      <c r="F6627" s="31" t="s">
        <v>37490</v>
      </c>
      <c r="G6627" s="31" t="s">
        <v>31379</v>
      </c>
    </row>
    <row r="6628" spans="1:7">
      <c r="A6628">
        <v>6639</v>
      </c>
      <c r="B6628" t="s">
        <v>36471</v>
      </c>
      <c r="C6628" s="31" t="s">
        <v>37739</v>
      </c>
      <c r="D6628">
        <v>0.7</v>
      </c>
      <c r="E6628" t="s">
        <v>37740</v>
      </c>
      <c r="F6628" s="31" t="s">
        <v>37490</v>
      </c>
      <c r="G6628" s="31" t="s">
        <v>31379</v>
      </c>
    </row>
    <row r="6629" spans="1:7">
      <c r="A6629">
        <v>6640</v>
      </c>
      <c r="B6629" t="s">
        <v>32741</v>
      </c>
      <c r="C6629" s="31" t="s">
        <v>37741</v>
      </c>
      <c r="D6629">
        <v>0.7</v>
      </c>
      <c r="E6629" t="s">
        <v>37742</v>
      </c>
      <c r="F6629" s="31" t="s">
        <v>37490</v>
      </c>
      <c r="G6629" s="31" t="s">
        <v>31379</v>
      </c>
    </row>
    <row r="6630" spans="1:7">
      <c r="A6630">
        <v>6641</v>
      </c>
      <c r="B6630" t="s">
        <v>37743</v>
      </c>
      <c r="C6630" s="31" t="s">
        <v>37744</v>
      </c>
      <c r="D6630">
        <v>0.8</v>
      </c>
      <c r="E6630" t="s">
        <v>37745</v>
      </c>
      <c r="F6630" s="31" t="s">
        <v>31578</v>
      </c>
      <c r="G6630" s="31" t="s">
        <v>31578</v>
      </c>
    </row>
    <row r="6631" spans="1:7">
      <c r="A6631">
        <v>6642</v>
      </c>
      <c r="B6631" t="s">
        <v>37743</v>
      </c>
      <c r="C6631" s="31" t="s">
        <v>37715</v>
      </c>
      <c r="D6631">
        <v>0.8</v>
      </c>
      <c r="E6631" t="s">
        <v>37746</v>
      </c>
      <c r="F6631" s="31" t="s">
        <v>32158</v>
      </c>
      <c r="G6631" s="31" t="s">
        <v>32158</v>
      </c>
    </row>
    <row r="6632" spans="1:7">
      <c r="A6632">
        <v>6643</v>
      </c>
      <c r="B6632" t="s">
        <v>36145</v>
      </c>
      <c r="C6632" s="31" t="s">
        <v>35023</v>
      </c>
      <c r="D6632">
        <v>0.8</v>
      </c>
      <c r="E6632" t="s">
        <v>31368</v>
      </c>
      <c r="F6632" s="31" t="s">
        <v>37490</v>
      </c>
      <c r="G6632" s="31" t="s">
        <v>31379</v>
      </c>
    </row>
    <row r="6633" spans="1:7">
      <c r="A6633">
        <v>6644</v>
      </c>
      <c r="B6633" t="s">
        <v>9257</v>
      </c>
      <c r="C6633" s="31" t="s">
        <v>9255</v>
      </c>
      <c r="D6633">
        <v>0.8</v>
      </c>
      <c r="E6633" t="s">
        <v>31368</v>
      </c>
      <c r="F6633" s="31" t="s">
        <v>31385</v>
      </c>
      <c r="G6633" s="31" t="s">
        <v>31385</v>
      </c>
    </row>
    <row r="6634" spans="1:7">
      <c r="A6634">
        <v>6645</v>
      </c>
      <c r="B6634" t="s">
        <v>16131</v>
      </c>
      <c r="C6634" s="31" t="s">
        <v>16130</v>
      </c>
      <c r="D6634">
        <v>0.6</v>
      </c>
      <c r="E6634" t="s">
        <v>31368</v>
      </c>
      <c r="F6634" s="31" t="s">
        <v>31370</v>
      </c>
      <c r="G6634" s="31" t="s">
        <v>31370</v>
      </c>
    </row>
    <row r="6635" spans="1:7">
      <c r="A6635">
        <v>6646</v>
      </c>
      <c r="B6635" t="s">
        <v>36427</v>
      </c>
      <c r="C6635" s="31" t="s">
        <v>9255</v>
      </c>
      <c r="D6635">
        <v>0.6</v>
      </c>
      <c r="E6635" t="s">
        <v>31368</v>
      </c>
      <c r="F6635" s="31" t="s">
        <v>37490</v>
      </c>
      <c r="G6635" s="31" t="s">
        <v>31379</v>
      </c>
    </row>
    <row r="6636" spans="1:7">
      <c r="A6636">
        <v>6647</v>
      </c>
      <c r="B6636" t="s">
        <v>35553</v>
      </c>
      <c r="C6636" s="31" t="s">
        <v>32627</v>
      </c>
      <c r="D6636">
        <v>0.6</v>
      </c>
      <c r="E6636" t="s">
        <v>31368</v>
      </c>
      <c r="F6636" s="31" t="s">
        <v>37490</v>
      </c>
      <c r="G6636" s="31" t="s">
        <v>31379</v>
      </c>
    </row>
    <row r="6637" spans="1:7">
      <c r="A6637">
        <v>6648</v>
      </c>
      <c r="B6637" t="s">
        <v>34693</v>
      </c>
      <c r="C6637" s="31" t="s">
        <v>24602</v>
      </c>
      <c r="D6637">
        <v>0.6</v>
      </c>
      <c r="E6637" t="s">
        <v>31368</v>
      </c>
      <c r="F6637" s="31" t="s">
        <v>37490</v>
      </c>
      <c r="G6637" s="31" t="s">
        <v>31379</v>
      </c>
    </row>
    <row r="6638" spans="1:7">
      <c r="A6638">
        <v>6649</v>
      </c>
      <c r="B6638" t="s">
        <v>36751</v>
      </c>
      <c r="C6638" s="31" t="s">
        <v>16160</v>
      </c>
      <c r="D6638">
        <v>0.8</v>
      </c>
      <c r="E6638" t="s">
        <v>31368</v>
      </c>
      <c r="F6638" s="31" t="s">
        <v>31390</v>
      </c>
      <c r="G6638" s="31" t="s">
        <v>31390</v>
      </c>
    </row>
    <row r="6639" spans="1:7">
      <c r="A6639">
        <v>6650</v>
      </c>
      <c r="B6639" t="s">
        <v>25350</v>
      </c>
      <c r="C6639" s="31" t="s">
        <v>37747</v>
      </c>
      <c r="D6639">
        <v>0.8</v>
      </c>
      <c r="E6639" t="s">
        <v>31368</v>
      </c>
      <c r="F6639" s="31" t="s">
        <v>31549</v>
      </c>
      <c r="G6639" s="31" t="s">
        <v>31549</v>
      </c>
    </row>
    <row r="6640" spans="1:7">
      <c r="A6640">
        <v>6651</v>
      </c>
      <c r="B6640" t="s">
        <v>37748</v>
      </c>
      <c r="C6640" s="31" t="s">
        <v>6257</v>
      </c>
      <c r="D6640">
        <v>0.7</v>
      </c>
      <c r="E6640" t="s">
        <v>37749</v>
      </c>
      <c r="F6640" s="31" t="s">
        <v>37490</v>
      </c>
      <c r="G6640" s="31" t="s">
        <v>31379</v>
      </c>
    </row>
    <row r="6641" spans="1:7">
      <c r="A6641">
        <v>6652</v>
      </c>
      <c r="B6641" t="s">
        <v>37748</v>
      </c>
      <c r="C6641" s="31" t="s">
        <v>23573</v>
      </c>
      <c r="D6641">
        <v>0.8</v>
      </c>
      <c r="E6641" t="s">
        <v>37750</v>
      </c>
      <c r="F6641" s="31" t="s">
        <v>32720</v>
      </c>
      <c r="G6641" s="31" t="s">
        <v>31379</v>
      </c>
    </row>
    <row r="6642" spans="1:7">
      <c r="A6642">
        <v>6653</v>
      </c>
      <c r="B6642" t="s">
        <v>34481</v>
      </c>
      <c r="C6642" s="31" t="s">
        <v>37751</v>
      </c>
      <c r="D6642">
        <v>0.6</v>
      </c>
      <c r="E6642" t="s">
        <v>31368</v>
      </c>
      <c r="F6642" s="31" t="s">
        <v>37490</v>
      </c>
      <c r="G6642" s="31" t="s">
        <v>31379</v>
      </c>
    </row>
    <row r="6643" spans="1:7">
      <c r="A6643">
        <v>6654</v>
      </c>
      <c r="B6643" t="s">
        <v>32785</v>
      </c>
      <c r="C6643" s="31" t="s">
        <v>27770</v>
      </c>
      <c r="D6643">
        <v>0.8</v>
      </c>
      <c r="E6643" t="s">
        <v>31368</v>
      </c>
      <c r="F6643" s="31" t="s">
        <v>37490</v>
      </c>
      <c r="G6643" s="31" t="s">
        <v>31379</v>
      </c>
    </row>
    <row r="6644" spans="1:7">
      <c r="A6644">
        <v>6655</v>
      </c>
      <c r="B6644" t="s">
        <v>34038</v>
      </c>
      <c r="C6644" s="31" t="s">
        <v>21332</v>
      </c>
      <c r="D6644">
        <v>0.5</v>
      </c>
      <c r="E6644" t="s">
        <v>31368</v>
      </c>
      <c r="F6644" s="31" t="s">
        <v>37490</v>
      </c>
      <c r="G6644" s="31" t="s">
        <v>31379</v>
      </c>
    </row>
    <row r="6645" spans="1:7">
      <c r="A6645">
        <v>6656</v>
      </c>
      <c r="B6645" t="s">
        <v>37752</v>
      </c>
      <c r="C6645" s="31" t="s">
        <v>33267</v>
      </c>
      <c r="D6645">
        <v>0.8</v>
      </c>
      <c r="E6645" t="s">
        <v>31368</v>
      </c>
      <c r="F6645" s="31" t="s">
        <v>37490</v>
      </c>
      <c r="G6645" s="31" t="s">
        <v>31379</v>
      </c>
    </row>
    <row r="6646" spans="1:7">
      <c r="A6646">
        <v>6657</v>
      </c>
      <c r="B6646" t="s">
        <v>33695</v>
      </c>
      <c r="C6646" s="31" t="s">
        <v>7193</v>
      </c>
      <c r="D6646">
        <v>0.8</v>
      </c>
      <c r="E6646" t="s">
        <v>31368</v>
      </c>
      <c r="F6646" s="31" t="s">
        <v>31428</v>
      </c>
      <c r="G6646" s="31" t="s">
        <v>31428</v>
      </c>
    </row>
    <row r="6647" spans="1:7">
      <c r="A6647">
        <v>6658</v>
      </c>
      <c r="B6647" t="s">
        <v>36427</v>
      </c>
      <c r="C6647" s="31" t="s">
        <v>8749</v>
      </c>
      <c r="D6647">
        <v>0.8</v>
      </c>
      <c r="E6647" t="s">
        <v>31368</v>
      </c>
      <c r="F6647" s="31" t="s">
        <v>31653</v>
      </c>
      <c r="G6647" s="31" t="s">
        <v>31653</v>
      </c>
    </row>
    <row r="6648" spans="1:7">
      <c r="A6648">
        <v>6659</v>
      </c>
      <c r="B6648" t="s">
        <v>25575</v>
      </c>
      <c r="C6648" s="31" t="s">
        <v>25574</v>
      </c>
      <c r="D6648">
        <v>0.6</v>
      </c>
      <c r="E6648" t="s">
        <v>31368</v>
      </c>
      <c r="F6648" s="31" t="s">
        <v>37490</v>
      </c>
      <c r="G6648" s="31" t="s">
        <v>31379</v>
      </c>
    </row>
    <row r="6649" spans="1:7">
      <c r="A6649">
        <v>6660</v>
      </c>
      <c r="B6649" t="s">
        <v>34756</v>
      </c>
      <c r="C6649" s="31" t="s">
        <v>5588</v>
      </c>
      <c r="D6649">
        <v>0.8</v>
      </c>
      <c r="E6649" t="s">
        <v>31368</v>
      </c>
      <c r="F6649" s="31" t="s">
        <v>37753</v>
      </c>
      <c r="G6649" s="31" t="s">
        <v>37753</v>
      </c>
    </row>
    <row r="6650" spans="1:7">
      <c r="A6650">
        <v>6661</v>
      </c>
      <c r="B6650" t="s">
        <v>37255</v>
      </c>
      <c r="C6650" s="31" t="s">
        <v>37754</v>
      </c>
      <c r="D6650">
        <v>0.5</v>
      </c>
      <c r="E6650" t="s">
        <v>31368</v>
      </c>
      <c r="F6650" s="31" t="s">
        <v>37490</v>
      </c>
      <c r="G6650" s="31" t="s">
        <v>31379</v>
      </c>
    </row>
    <row r="6651" spans="1:7">
      <c r="A6651">
        <v>6662</v>
      </c>
      <c r="B6651" t="s">
        <v>37755</v>
      </c>
      <c r="C6651" s="31" t="s">
        <v>25736</v>
      </c>
      <c r="D6651">
        <v>0.8</v>
      </c>
      <c r="E6651" t="s">
        <v>31368</v>
      </c>
      <c r="F6651" s="31" t="s">
        <v>37490</v>
      </c>
      <c r="G6651" s="31" t="s">
        <v>31379</v>
      </c>
    </row>
    <row r="6652" spans="1:7">
      <c r="A6652">
        <v>6663</v>
      </c>
      <c r="B6652" t="s">
        <v>33577</v>
      </c>
      <c r="C6652" s="31" t="s">
        <v>35068</v>
      </c>
      <c r="D6652">
        <v>0.6</v>
      </c>
      <c r="E6652" t="s">
        <v>31368</v>
      </c>
      <c r="F6652" s="31" t="s">
        <v>37490</v>
      </c>
      <c r="G6652" s="31" t="s">
        <v>31379</v>
      </c>
    </row>
    <row r="6653" spans="1:7">
      <c r="A6653">
        <v>6664</v>
      </c>
      <c r="B6653" t="s">
        <v>35634</v>
      </c>
      <c r="C6653" s="31" t="s">
        <v>37709</v>
      </c>
      <c r="D6653">
        <v>0.5</v>
      </c>
      <c r="E6653" t="s">
        <v>31368</v>
      </c>
      <c r="F6653" s="31" t="s">
        <v>37490</v>
      </c>
      <c r="G6653" s="31" t="s">
        <v>31379</v>
      </c>
    </row>
    <row r="6654" spans="1:7">
      <c r="A6654">
        <v>6665</v>
      </c>
      <c r="B6654" t="s">
        <v>31852</v>
      </c>
      <c r="C6654" s="31" t="s">
        <v>31649</v>
      </c>
      <c r="D6654">
        <v>0.6</v>
      </c>
      <c r="E6654" t="s">
        <v>37756</v>
      </c>
      <c r="F6654" s="31" t="s">
        <v>37490</v>
      </c>
      <c r="G6654" s="31" t="s">
        <v>31379</v>
      </c>
    </row>
    <row r="6655" spans="1:7">
      <c r="A6655">
        <v>6666</v>
      </c>
      <c r="B6655" t="s">
        <v>9257</v>
      </c>
      <c r="C6655" s="31" t="s">
        <v>8749</v>
      </c>
      <c r="D6655">
        <v>0.8</v>
      </c>
      <c r="E6655" t="s">
        <v>31368</v>
      </c>
      <c r="F6655" s="31" t="s">
        <v>31457</v>
      </c>
      <c r="G6655" s="31" t="s">
        <v>31379</v>
      </c>
    </row>
    <row r="6656" spans="1:7">
      <c r="A6656">
        <v>6667</v>
      </c>
      <c r="B6656" t="s">
        <v>37757</v>
      </c>
      <c r="C6656" s="31" t="s">
        <v>37758</v>
      </c>
      <c r="D6656">
        <v>0.8</v>
      </c>
      <c r="E6656" t="s">
        <v>31368</v>
      </c>
      <c r="F6656" s="31" t="s">
        <v>31549</v>
      </c>
      <c r="G6656" s="31" t="s">
        <v>31549</v>
      </c>
    </row>
    <row r="6657" spans="1:7">
      <c r="A6657">
        <v>6668</v>
      </c>
      <c r="B6657" t="s">
        <v>10216</v>
      </c>
      <c r="C6657" s="31" t="s">
        <v>10215</v>
      </c>
      <c r="D6657">
        <v>0.8</v>
      </c>
      <c r="E6657" t="s">
        <v>31368</v>
      </c>
      <c r="F6657" s="31" t="s">
        <v>31369</v>
      </c>
      <c r="G6657" s="31" t="s">
        <v>31369</v>
      </c>
    </row>
    <row r="6658" spans="1:7">
      <c r="A6658">
        <v>6669</v>
      </c>
      <c r="B6658" t="s">
        <v>37759</v>
      </c>
      <c r="C6658" s="31" t="s">
        <v>37760</v>
      </c>
      <c r="D6658">
        <v>0.7</v>
      </c>
      <c r="E6658" t="s">
        <v>37761</v>
      </c>
      <c r="F6658" s="31" t="s">
        <v>37490</v>
      </c>
      <c r="G6658" s="31" t="s">
        <v>31379</v>
      </c>
    </row>
    <row r="6659" spans="1:7">
      <c r="A6659">
        <v>6670</v>
      </c>
      <c r="B6659" t="s">
        <v>37762</v>
      </c>
      <c r="C6659" s="31" t="s">
        <v>34492</v>
      </c>
      <c r="D6659">
        <v>0.8</v>
      </c>
      <c r="E6659" t="s">
        <v>31368</v>
      </c>
      <c r="F6659" s="31" t="s">
        <v>31433</v>
      </c>
      <c r="G6659" s="31" t="s">
        <v>31433</v>
      </c>
    </row>
    <row r="6660" spans="1:7">
      <c r="A6660">
        <v>6671</v>
      </c>
      <c r="B6660" t="s">
        <v>37763</v>
      </c>
      <c r="C6660" s="31" t="s">
        <v>17597</v>
      </c>
      <c r="D6660">
        <v>0.8</v>
      </c>
      <c r="E6660" t="s">
        <v>31368</v>
      </c>
      <c r="F6660" s="31" t="s">
        <v>31433</v>
      </c>
      <c r="G6660" s="31" t="s">
        <v>31433</v>
      </c>
    </row>
    <row r="6661" spans="1:7">
      <c r="A6661">
        <v>6672</v>
      </c>
      <c r="B6661" t="s">
        <v>33658</v>
      </c>
      <c r="C6661" s="31" t="s">
        <v>36851</v>
      </c>
      <c r="D6661">
        <v>0.8</v>
      </c>
      <c r="E6661" t="s">
        <v>31368</v>
      </c>
      <c r="F6661" s="31" t="s">
        <v>31436</v>
      </c>
      <c r="G6661" s="31" t="s">
        <v>31436</v>
      </c>
    </row>
    <row r="6662" spans="1:7">
      <c r="A6662">
        <v>6673</v>
      </c>
      <c r="B6662" t="s">
        <v>34578</v>
      </c>
      <c r="C6662" s="31" t="s">
        <v>37764</v>
      </c>
      <c r="D6662">
        <v>0.8</v>
      </c>
      <c r="E6662" t="s">
        <v>31368</v>
      </c>
      <c r="F6662" s="31" t="s">
        <v>33651</v>
      </c>
      <c r="G6662" s="31" t="s">
        <v>33651</v>
      </c>
    </row>
    <row r="6663" spans="1:7">
      <c r="A6663">
        <v>6674</v>
      </c>
      <c r="B6663" t="s">
        <v>37765</v>
      </c>
      <c r="C6663" s="31" t="s">
        <v>34668</v>
      </c>
      <c r="D6663">
        <v>0.8</v>
      </c>
      <c r="E6663" t="s">
        <v>31368</v>
      </c>
      <c r="F6663" s="31" t="s">
        <v>31461</v>
      </c>
      <c r="G6663" s="31" t="s">
        <v>31461</v>
      </c>
    </row>
    <row r="6664" spans="1:7">
      <c r="A6664">
        <v>6675</v>
      </c>
      <c r="B6664" t="s">
        <v>35335</v>
      </c>
      <c r="C6664" s="31" t="s">
        <v>24538</v>
      </c>
      <c r="D6664">
        <v>0.8</v>
      </c>
      <c r="E6664" t="s">
        <v>31368</v>
      </c>
      <c r="F6664" s="31" t="s">
        <v>31549</v>
      </c>
      <c r="G6664" s="31" t="s">
        <v>31549</v>
      </c>
    </row>
    <row r="6665" spans="1:7">
      <c r="A6665">
        <v>6676</v>
      </c>
      <c r="B6665" t="s">
        <v>34116</v>
      </c>
      <c r="C6665" s="31" t="s">
        <v>33306</v>
      </c>
      <c r="D6665">
        <v>0.6</v>
      </c>
      <c r="E6665" t="s">
        <v>31368</v>
      </c>
      <c r="F6665" s="31" t="s">
        <v>37490</v>
      </c>
      <c r="G6665" s="31" t="s">
        <v>31379</v>
      </c>
    </row>
    <row r="6666" spans="1:7">
      <c r="A6666">
        <v>6677</v>
      </c>
      <c r="B6666" t="s">
        <v>36518</v>
      </c>
      <c r="C6666" s="31" t="s">
        <v>37766</v>
      </c>
      <c r="D6666">
        <v>0.5</v>
      </c>
      <c r="E6666" t="s">
        <v>31368</v>
      </c>
      <c r="F6666" s="31" t="s">
        <v>37721</v>
      </c>
      <c r="G6666" s="31" t="s">
        <v>31379</v>
      </c>
    </row>
    <row r="6667" spans="1:7">
      <c r="A6667">
        <v>6678</v>
      </c>
      <c r="B6667" t="s">
        <v>34213</v>
      </c>
      <c r="C6667" s="31" t="s">
        <v>11304</v>
      </c>
      <c r="D6667">
        <v>0.8</v>
      </c>
      <c r="E6667" t="s">
        <v>31368</v>
      </c>
      <c r="F6667" s="31" t="s">
        <v>31653</v>
      </c>
      <c r="G6667" s="31" t="s">
        <v>31653</v>
      </c>
    </row>
    <row r="6668" spans="1:7">
      <c r="A6668">
        <v>6679</v>
      </c>
      <c r="B6668" t="s">
        <v>20964</v>
      </c>
      <c r="C6668" s="31" t="s">
        <v>37767</v>
      </c>
      <c r="D6668">
        <v>0.8</v>
      </c>
      <c r="E6668" t="s">
        <v>31368</v>
      </c>
      <c r="F6668" s="31" t="s">
        <v>31385</v>
      </c>
      <c r="G6668" s="31" t="s">
        <v>31385</v>
      </c>
    </row>
    <row r="6669" spans="1:7">
      <c r="A6669">
        <v>6680</v>
      </c>
      <c r="B6669" t="s">
        <v>35234</v>
      </c>
      <c r="C6669" s="31" t="s">
        <v>15829</v>
      </c>
      <c r="D6669">
        <v>0.8</v>
      </c>
      <c r="E6669" t="s">
        <v>31368</v>
      </c>
      <c r="F6669" s="31" t="s">
        <v>31416</v>
      </c>
      <c r="G6669" s="31" t="s">
        <v>31416</v>
      </c>
    </row>
    <row r="6670" spans="1:7">
      <c r="A6670">
        <v>6681</v>
      </c>
      <c r="B6670" t="s">
        <v>32889</v>
      </c>
      <c r="C6670" s="31" t="s">
        <v>31701</v>
      </c>
      <c r="D6670">
        <v>0.7</v>
      </c>
      <c r="E6670" t="s">
        <v>37768</v>
      </c>
      <c r="F6670" s="31" t="s">
        <v>37490</v>
      </c>
      <c r="G6670" s="31" t="s">
        <v>31379</v>
      </c>
    </row>
    <row r="6671" spans="1:7">
      <c r="A6671">
        <v>6682</v>
      </c>
      <c r="B6671" t="s">
        <v>34955</v>
      </c>
      <c r="C6671" s="31" t="s">
        <v>24538</v>
      </c>
      <c r="D6671">
        <v>0.8</v>
      </c>
      <c r="E6671" t="s">
        <v>31368</v>
      </c>
      <c r="F6671" s="31" t="s">
        <v>31416</v>
      </c>
      <c r="G6671" s="31" t="s">
        <v>31416</v>
      </c>
    </row>
    <row r="6672" spans="1:7">
      <c r="A6672">
        <v>6683</v>
      </c>
      <c r="B6672" t="s">
        <v>23169</v>
      </c>
      <c r="C6672" s="31" t="s">
        <v>34059</v>
      </c>
      <c r="D6672">
        <v>0.5</v>
      </c>
      <c r="E6672" t="s">
        <v>37769</v>
      </c>
      <c r="F6672" s="31" t="s">
        <v>37490</v>
      </c>
      <c r="G6672" s="31" t="s">
        <v>31379</v>
      </c>
    </row>
    <row r="6673" spans="1:7">
      <c r="A6673">
        <v>6684</v>
      </c>
      <c r="B6673" t="s">
        <v>33263</v>
      </c>
      <c r="C6673" s="31" t="s">
        <v>27129</v>
      </c>
      <c r="D6673">
        <v>0.5</v>
      </c>
      <c r="E6673" t="s">
        <v>31368</v>
      </c>
      <c r="F6673" s="31" t="s">
        <v>37490</v>
      </c>
      <c r="G6673" s="31" t="s">
        <v>31379</v>
      </c>
    </row>
    <row r="6674" spans="1:7">
      <c r="A6674">
        <v>6685</v>
      </c>
      <c r="B6674" t="s">
        <v>37770</v>
      </c>
      <c r="C6674" s="31" t="s">
        <v>37764</v>
      </c>
      <c r="D6674">
        <v>0.8</v>
      </c>
      <c r="E6674" t="s">
        <v>31368</v>
      </c>
      <c r="F6674" s="31" t="s">
        <v>31549</v>
      </c>
      <c r="G6674" s="31" t="s">
        <v>31549</v>
      </c>
    </row>
    <row r="6675" spans="1:7">
      <c r="A6675">
        <v>6686</v>
      </c>
      <c r="B6675" t="s">
        <v>36326</v>
      </c>
      <c r="C6675" s="31" t="s">
        <v>31812</v>
      </c>
      <c r="D6675">
        <v>0.6</v>
      </c>
      <c r="E6675" t="s">
        <v>37771</v>
      </c>
      <c r="F6675" s="31" t="s">
        <v>37490</v>
      </c>
      <c r="G6675" s="31" t="s">
        <v>31379</v>
      </c>
    </row>
    <row r="6676" spans="1:7">
      <c r="A6676">
        <v>6687</v>
      </c>
      <c r="B6676" t="s">
        <v>37772</v>
      </c>
      <c r="C6676" s="31" t="s">
        <v>36851</v>
      </c>
      <c r="D6676">
        <v>0.8</v>
      </c>
      <c r="E6676" t="s">
        <v>31368</v>
      </c>
      <c r="F6676" s="31" t="s">
        <v>31461</v>
      </c>
      <c r="G6676" s="31" t="s">
        <v>31461</v>
      </c>
    </row>
    <row r="6677" spans="1:7">
      <c r="A6677">
        <v>6688</v>
      </c>
      <c r="B6677" t="s">
        <v>35653</v>
      </c>
      <c r="C6677" s="31" t="s">
        <v>33470</v>
      </c>
      <c r="D6677">
        <v>0.8</v>
      </c>
      <c r="E6677" t="s">
        <v>31368</v>
      </c>
      <c r="F6677" s="31" t="s">
        <v>31416</v>
      </c>
      <c r="G6677" s="31" t="s">
        <v>31416</v>
      </c>
    </row>
    <row r="6678" spans="1:7">
      <c r="A6678">
        <v>6689</v>
      </c>
      <c r="B6678" t="s">
        <v>35653</v>
      </c>
      <c r="C6678" s="31" t="s">
        <v>33466</v>
      </c>
      <c r="D6678">
        <v>0.5</v>
      </c>
      <c r="E6678" t="s">
        <v>31368</v>
      </c>
      <c r="F6678" s="31" t="s">
        <v>37490</v>
      </c>
      <c r="G6678" s="31" t="s">
        <v>31379</v>
      </c>
    </row>
    <row r="6679" spans="1:7">
      <c r="A6679">
        <v>6691</v>
      </c>
      <c r="B6679" t="s">
        <v>9574</v>
      </c>
      <c r="C6679" s="31" t="s">
        <v>9573</v>
      </c>
      <c r="D6679">
        <v>0.6</v>
      </c>
      <c r="E6679" t="s">
        <v>31368</v>
      </c>
      <c r="F6679" s="31" t="s">
        <v>37490</v>
      </c>
      <c r="G6679" s="31" t="s">
        <v>31379</v>
      </c>
    </row>
    <row r="6680" spans="1:7">
      <c r="A6680">
        <v>6692</v>
      </c>
      <c r="B6680" t="s">
        <v>37773</v>
      </c>
      <c r="C6680" s="31" t="s">
        <v>33977</v>
      </c>
      <c r="D6680">
        <v>0.8</v>
      </c>
      <c r="E6680" t="s">
        <v>31368</v>
      </c>
      <c r="F6680" s="31" t="s">
        <v>37490</v>
      </c>
      <c r="G6680" s="31" t="s">
        <v>31379</v>
      </c>
    </row>
    <row r="6681" spans="1:7">
      <c r="A6681">
        <v>6693</v>
      </c>
      <c r="B6681" t="s">
        <v>24008</v>
      </c>
      <c r="C6681" s="31" t="s">
        <v>37774</v>
      </c>
      <c r="D6681">
        <v>0.8</v>
      </c>
      <c r="E6681" t="s">
        <v>31368</v>
      </c>
      <c r="F6681" s="31" t="s">
        <v>31578</v>
      </c>
      <c r="G6681" s="31" t="s">
        <v>31578</v>
      </c>
    </row>
    <row r="6682" spans="1:7">
      <c r="A6682">
        <v>6694</v>
      </c>
      <c r="B6682" t="s">
        <v>33771</v>
      </c>
      <c r="C6682" s="31" t="s">
        <v>19751</v>
      </c>
      <c r="D6682">
        <v>0.6</v>
      </c>
      <c r="E6682" t="s">
        <v>31368</v>
      </c>
      <c r="F6682" s="31" t="s">
        <v>37490</v>
      </c>
      <c r="G6682" s="31" t="s">
        <v>31379</v>
      </c>
    </row>
    <row r="6683" spans="1:7">
      <c r="A6683">
        <v>6695</v>
      </c>
      <c r="B6683" t="s">
        <v>28419</v>
      </c>
      <c r="C6683" s="31" t="s">
        <v>34299</v>
      </c>
      <c r="D6683">
        <v>0.8</v>
      </c>
      <c r="E6683" t="s">
        <v>31368</v>
      </c>
      <c r="F6683" s="31" t="s">
        <v>31578</v>
      </c>
      <c r="G6683" s="31" t="s">
        <v>31578</v>
      </c>
    </row>
    <row r="6684" spans="1:7">
      <c r="A6684">
        <v>6696</v>
      </c>
      <c r="B6684" t="s">
        <v>33321</v>
      </c>
      <c r="C6684" s="31" t="s">
        <v>10215</v>
      </c>
      <c r="D6684">
        <v>0.6</v>
      </c>
      <c r="E6684" t="s">
        <v>31368</v>
      </c>
      <c r="F6684" s="31" t="s">
        <v>37490</v>
      </c>
      <c r="G6684" s="31" t="s">
        <v>31379</v>
      </c>
    </row>
    <row r="6685" spans="1:7">
      <c r="A6685">
        <v>6697</v>
      </c>
      <c r="B6685" t="s">
        <v>35874</v>
      </c>
      <c r="C6685" s="31" t="s">
        <v>36866</v>
      </c>
      <c r="D6685">
        <v>0.8</v>
      </c>
      <c r="E6685" t="s">
        <v>31368</v>
      </c>
      <c r="F6685" s="31" t="s">
        <v>37490</v>
      </c>
      <c r="G6685" s="31" t="s">
        <v>31379</v>
      </c>
    </row>
    <row r="6686" spans="1:7">
      <c r="A6686">
        <v>6698</v>
      </c>
      <c r="B6686" t="s">
        <v>26104</v>
      </c>
      <c r="C6686" s="31" t="s">
        <v>37775</v>
      </c>
      <c r="D6686">
        <v>0.6</v>
      </c>
      <c r="E6686" t="s">
        <v>37776</v>
      </c>
      <c r="F6686" s="31" t="s">
        <v>37490</v>
      </c>
      <c r="G6686" s="31" t="s">
        <v>31379</v>
      </c>
    </row>
    <row r="6687" spans="1:7">
      <c r="A6687">
        <v>6699</v>
      </c>
      <c r="B6687" t="s">
        <v>8365</v>
      </c>
      <c r="C6687" s="31" t="s">
        <v>8521</v>
      </c>
      <c r="D6687">
        <v>0.6</v>
      </c>
      <c r="E6687" t="s">
        <v>31368</v>
      </c>
      <c r="F6687" s="31" t="s">
        <v>31470</v>
      </c>
      <c r="G6687" s="31" t="s">
        <v>31470</v>
      </c>
    </row>
    <row r="6688" spans="1:7">
      <c r="A6688">
        <v>6700</v>
      </c>
      <c r="B6688" t="s">
        <v>8365</v>
      </c>
      <c r="C6688" s="31" t="s">
        <v>8523</v>
      </c>
      <c r="D6688">
        <v>0.5</v>
      </c>
      <c r="E6688" t="s">
        <v>31368</v>
      </c>
      <c r="F6688" s="31" t="s">
        <v>31465</v>
      </c>
      <c r="G6688" s="31" t="s">
        <v>31379</v>
      </c>
    </row>
    <row r="6689" spans="1:7">
      <c r="A6689">
        <v>6701</v>
      </c>
      <c r="B6689" t="s">
        <v>36671</v>
      </c>
      <c r="C6689" s="31" t="s">
        <v>34440</v>
      </c>
      <c r="D6689">
        <v>0.6</v>
      </c>
      <c r="E6689" t="s">
        <v>37777</v>
      </c>
      <c r="F6689" s="31" t="s">
        <v>37490</v>
      </c>
      <c r="G6689" s="31" t="s">
        <v>31379</v>
      </c>
    </row>
    <row r="6690" spans="1:7">
      <c r="A6690">
        <v>6702</v>
      </c>
      <c r="B6690" t="s">
        <v>22795</v>
      </c>
      <c r="C6690" s="31" t="s">
        <v>27129</v>
      </c>
      <c r="D6690">
        <v>0.3</v>
      </c>
      <c r="E6690" t="s">
        <v>37778</v>
      </c>
      <c r="F6690" s="31" t="s">
        <v>37490</v>
      </c>
      <c r="G6690" s="31" t="s">
        <v>31379</v>
      </c>
    </row>
    <row r="6691" spans="1:7">
      <c r="A6691">
        <v>6703</v>
      </c>
      <c r="B6691" t="s">
        <v>34069</v>
      </c>
      <c r="C6691" s="31" t="s">
        <v>7737</v>
      </c>
      <c r="D6691">
        <v>0.3</v>
      </c>
      <c r="E6691" t="s">
        <v>37779</v>
      </c>
      <c r="F6691" s="31" t="s">
        <v>37490</v>
      </c>
      <c r="G6691" s="31" t="s">
        <v>31379</v>
      </c>
    </row>
    <row r="6692" spans="1:7">
      <c r="A6692">
        <v>6704</v>
      </c>
      <c r="B6692" t="s">
        <v>31961</v>
      </c>
      <c r="C6692" s="31" t="s">
        <v>35363</v>
      </c>
      <c r="D6692">
        <v>0.6</v>
      </c>
      <c r="E6692" t="s">
        <v>37780</v>
      </c>
      <c r="F6692" s="31" t="s">
        <v>37490</v>
      </c>
      <c r="G6692" s="31" t="s">
        <v>31379</v>
      </c>
    </row>
    <row r="6693" spans="1:7">
      <c r="A6693">
        <v>6705</v>
      </c>
      <c r="B6693" t="s">
        <v>36409</v>
      </c>
      <c r="C6693" s="31" t="s">
        <v>36740</v>
      </c>
      <c r="D6693">
        <v>0.7</v>
      </c>
      <c r="E6693" t="s">
        <v>37781</v>
      </c>
      <c r="F6693" s="31" t="s">
        <v>37490</v>
      </c>
      <c r="G6693" s="31" t="s">
        <v>31379</v>
      </c>
    </row>
    <row r="6694" spans="1:7">
      <c r="A6694">
        <v>6706</v>
      </c>
      <c r="B6694" t="s">
        <v>35654</v>
      </c>
      <c r="C6694" s="31" t="s">
        <v>33478</v>
      </c>
      <c r="D6694">
        <v>0.7</v>
      </c>
      <c r="E6694" t="s">
        <v>37782</v>
      </c>
      <c r="F6694" s="31" t="s">
        <v>37490</v>
      </c>
      <c r="G6694" s="31" t="s">
        <v>31379</v>
      </c>
    </row>
    <row r="6695" spans="1:7">
      <c r="A6695">
        <v>6707</v>
      </c>
      <c r="B6695" t="s">
        <v>35654</v>
      </c>
      <c r="C6695" s="31" t="s">
        <v>35068</v>
      </c>
      <c r="D6695">
        <v>0.6</v>
      </c>
      <c r="E6695" t="s">
        <v>37783</v>
      </c>
      <c r="F6695" s="31" t="s">
        <v>31826</v>
      </c>
      <c r="G6695" s="31" t="s">
        <v>31379</v>
      </c>
    </row>
    <row r="6696" spans="1:7">
      <c r="A6696">
        <v>6708</v>
      </c>
      <c r="B6696" t="s">
        <v>31429</v>
      </c>
      <c r="C6696" s="31" t="s">
        <v>31632</v>
      </c>
      <c r="D6696">
        <v>0.8</v>
      </c>
      <c r="E6696" t="s">
        <v>37784</v>
      </c>
      <c r="F6696" s="31" t="s">
        <v>37490</v>
      </c>
      <c r="G6696" s="31" t="s">
        <v>31379</v>
      </c>
    </row>
    <row r="6697" spans="1:7">
      <c r="A6697">
        <v>6709</v>
      </c>
      <c r="B6697" t="s">
        <v>33976</v>
      </c>
      <c r="C6697" s="31" t="s">
        <v>33770</v>
      </c>
      <c r="D6697">
        <v>0.5</v>
      </c>
      <c r="E6697" t="s">
        <v>31368</v>
      </c>
      <c r="F6697" s="31" t="s">
        <v>37490</v>
      </c>
      <c r="G6697" s="31" t="s">
        <v>31379</v>
      </c>
    </row>
    <row r="6698" spans="1:7">
      <c r="A6698">
        <v>6710</v>
      </c>
      <c r="B6698" t="s">
        <v>33976</v>
      </c>
      <c r="C6698" s="31" t="s">
        <v>4410</v>
      </c>
      <c r="D6698">
        <v>0.6</v>
      </c>
      <c r="E6698" t="s">
        <v>31368</v>
      </c>
      <c r="F6698" s="31" t="s">
        <v>37490</v>
      </c>
      <c r="G6698" s="31" t="s">
        <v>31379</v>
      </c>
    </row>
    <row r="6699" spans="1:7">
      <c r="A6699">
        <v>6711</v>
      </c>
      <c r="B6699" t="s">
        <v>35875</v>
      </c>
      <c r="C6699" s="31" t="s">
        <v>34382</v>
      </c>
      <c r="D6699">
        <v>0.5</v>
      </c>
      <c r="E6699" t="s">
        <v>37785</v>
      </c>
      <c r="F6699" s="31" t="s">
        <v>37490</v>
      </c>
      <c r="G6699" s="31" t="s">
        <v>31379</v>
      </c>
    </row>
    <row r="6700" spans="1:7">
      <c r="A6700">
        <v>6712</v>
      </c>
      <c r="B6700" t="s">
        <v>33232</v>
      </c>
      <c r="C6700" s="31" t="s">
        <v>31796</v>
      </c>
      <c r="D6700">
        <v>0.8</v>
      </c>
      <c r="E6700" t="s">
        <v>37786</v>
      </c>
      <c r="F6700" s="31" t="s">
        <v>31410</v>
      </c>
      <c r="G6700" s="31" t="s">
        <v>31410</v>
      </c>
    </row>
    <row r="6701" spans="1:7">
      <c r="A6701">
        <v>6713</v>
      </c>
      <c r="B6701" t="s">
        <v>33232</v>
      </c>
      <c r="C6701" s="31" t="s">
        <v>31795</v>
      </c>
      <c r="D6701">
        <v>0.7</v>
      </c>
      <c r="E6701" t="s">
        <v>31368</v>
      </c>
      <c r="F6701" s="31" t="s">
        <v>37490</v>
      </c>
      <c r="G6701" s="31" t="s">
        <v>31379</v>
      </c>
    </row>
    <row r="6702" spans="1:7">
      <c r="A6702">
        <v>6714</v>
      </c>
      <c r="B6702" t="s">
        <v>37787</v>
      </c>
      <c r="C6702" s="31" t="s">
        <v>10880</v>
      </c>
      <c r="D6702">
        <v>0.8</v>
      </c>
      <c r="E6702" t="s">
        <v>37788</v>
      </c>
      <c r="F6702" s="31" t="s">
        <v>37490</v>
      </c>
      <c r="G6702" s="31" t="s">
        <v>31379</v>
      </c>
    </row>
    <row r="6703" spans="1:7">
      <c r="A6703">
        <v>6715</v>
      </c>
      <c r="B6703" t="s">
        <v>17865</v>
      </c>
      <c r="C6703" s="31" t="s">
        <v>36646</v>
      </c>
      <c r="D6703">
        <v>0.8</v>
      </c>
      <c r="E6703" t="s">
        <v>31368</v>
      </c>
      <c r="F6703" s="31" t="s">
        <v>31428</v>
      </c>
      <c r="G6703" s="31" t="s">
        <v>31428</v>
      </c>
    </row>
    <row r="6704" spans="1:7">
      <c r="A6704">
        <v>6716</v>
      </c>
      <c r="B6704" t="s">
        <v>37789</v>
      </c>
      <c r="C6704" s="31" t="s">
        <v>1312</v>
      </c>
      <c r="D6704">
        <v>0.8</v>
      </c>
      <c r="E6704" t="s">
        <v>37790</v>
      </c>
      <c r="F6704" s="31" t="s">
        <v>31557</v>
      </c>
      <c r="G6704" s="31" t="s">
        <v>31379</v>
      </c>
    </row>
    <row r="6705" spans="1:7">
      <c r="A6705">
        <v>6717</v>
      </c>
      <c r="B6705" t="s">
        <v>37791</v>
      </c>
      <c r="C6705" s="31" t="s">
        <v>9386</v>
      </c>
      <c r="D6705">
        <v>0.8</v>
      </c>
      <c r="E6705" t="s">
        <v>37792</v>
      </c>
      <c r="F6705" s="31" t="s">
        <v>37490</v>
      </c>
      <c r="G6705" s="31" t="s">
        <v>31379</v>
      </c>
    </row>
    <row r="6706" spans="1:7">
      <c r="A6706">
        <v>6718</v>
      </c>
      <c r="B6706" t="s">
        <v>37793</v>
      </c>
      <c r="C6706" s="31" t="s">
        <v>33301</v>
      </c>
      <c r="D6706">
        <v>0.8</v>
      </c>
      <c r="E6706" t="s">
        <v>37794</v>
      </c>
      <c r="F6706" s="31" t="s">
        <v>37490</v>
      </c>
      <c r="G6706" s="31" t="s">
        <v>31379</v>
      </c>
    </row>
    <row r="6707" spans="1:7">
      <c r="A6707">
        <v>6719</v>
      </c>
      <c r="B6707" t="s">
        <v>37795</v>
      </c>
      <c r="C6707" s="31" t="s">
        <v>31993</v>
      </c>
      <c r="D6707">
        <v>0.8</v>
      </c>
      <c r="E6707" t="s">
        <v>37796</v>
      </c>
      <c r="F6707" s="31" t="s">
        <v>31532</v>
      </c>
      <c r="G6707" s="31" t="s">
        <v>31532</v>
      </c>
    </row>
    <row r="6708" spans="1:7">
      <c r="A6708">
        <v>6720</v>
      </c>
      <c r="B6708" t="s">
        <v>31705</v>
      </c>
      <c r="C6708" s="31" t="s">
        <v>33661</v>
      </c>
      <c r="D6708">
        <v>0.8</v>
      </c>
      <c r="E6708" t="s">
        <v>31368</v>
      </c>
      <c r="F6708" s="31" t="s">
        <v>31401</v>
      </c>
      <c r="G6708" s="31" t="s">
        <v>31401</v>
      </c>
    </row>
    <row r="6709" spans="1:7">
      <c r="A6709">
        <v>6721</v>
      </c>
      <c r="B6709" t="s">
        <v>31705</v>
      </c>
      <c r="C6709" s="31" t="s">
        <v>24508</v>
      </c>
      <c r="D6709">
        <v>0.7</v>
      </c>
      <c r="E6709" t="s">
        <v>31368</v>
      </c>
      <c r="F6709" s="31" t="s">
        <v>37490</v>
      </c>
      <c r="G6709" s="31" t="s">
        <v>31379</v>
      </c>
    </row>
    <row r="6710" spans="1:7">
      <c r="A6710">
        <v>6722</v>
      </c>
      <c r="B6710" t="s">
        <v>37797</v>
      </c>
      <c r="C6710" s="31" t="s">
        <v>16425</v>
      </c>
      <c r="D6710">
        <v>0.8</v>
      </c>
      <c r="E6710" t="s">
        <v>37798</v>
      </c>
      <c r="F6710" s="31" t="s">
        <v>37490</v>
      </c>
      <c r="G6710" s="31" t="s">
        <v>31379</v>
      </c>
    </row>
    <row r="6711" spans="1:7">
      <c r="A6711">
        <v>6723</v>
      </c>
      <c r="B6711" t="s">
        <v>31431</v>
      </c>
      <c r="C6711" s="31" t="s">
        <v>15472</v>
      </c>
      <c r="D6711">
        <v>0.8</v>
      </c>
      <c r="E6711" t="s">
        <v>31368</v>
      </c>
      <c r="F6711" s="31" t="s">
        <v>31461</v>
      </c>
      <c r="G6711" s="31" t="s">
        <v>31461</v>
      </c>
    </row>
    <row r="6712" spans="1:7">
      <c r="A6712">
        <v>6724</v>
      </c>
      <c r="B6712" t="s">
        <v>34348</v>
      </c>
      <c r="C6712" s="31" t="s">
        <v>34118</v>
      </c>
      <c r="D6712">
        <v>0.6</v>
      </c>
      <c r="E6712" t="s">
        <v>31368</v>
      </c>
      <c r="F6712" s="31" t="s">
        <v>37490</v>
      </c>
      <c r="G6712" s="31" t="s">
        <v>31379</v>
      </c>
    </row>
    <row r="6713" spans="1:7">
      <c r="A6713">
        <v>6725</v>
      </c>
      <c r="B6713" t="s">
        <v>34020</v>
      </c>
      <c r="C6713" s="31" t="s">
        <v>34766</v>
      </c>
      <c r="D6713">
        <v>0.8</v>
      </c>
      <c r="E6713" t="s">
        <v>31368</v>
      </c>
      <c r="F6713" s="31" t="s">
        <v>31532</v>
      </c>
      <c r="G6713" s="31" t="s">
        <v>31532</v>
      </c>
    </row>
    <row r="6714" spans="1:7">
      <c r="A6714">
        <v>6726</v>
      </c>
      <c r="B6714" t="s">
        <v>34020</v>
      </c>
      <c r="C6714" s="31" t="s">
        <v>33206</v>
      </c>
      <c r="D6714">
        <v>0.5</v>
      </c>
      <c r="E6714" t="s">
        <v>31368</v>
      </c>
      <c r="F6714" s="31" t="s">
        <v>37490</v>
      </c>
      <c r="G6714" s="31" t="s">
        <v>31379</v>
      </c>
    </row>
    <row r="6715" spans="1:7">
      <c r="A6715">
        <v>6727</v>
      </c>
      <c r="B6715" t="s">
        <v>34020</v>
      </c>
      <c r="C6715" s="31" t="s">
        <v>37799</v>
      </c>
      <c r="D6715">
        <v>0.6</v>
      </c>
      <c r="E6715" t="s">
        <v>31368</v>
      </c>
      <c r="F6715" s="31" t="s">
        <v>37490</v>
      </c>
      <c r="G6715" s="31" t="s">
        <v>31379</v>
      </c>
    </row>
    <row r="6716" spans="1:7">
      <c r="A6716">
        <v>6728</v>
      </c>
      <c r="B6716" t="s">
        <v>37800</v>
      </c>
      <c r="C6716" s="31" t="s">
        <v>37801</v>
      </c>
      <c r="D6716">
        <v>0.8</v>
      </c>
      <c r="E6716" t="s">
        <v>31368</v>
      </c>
      <c r="F6716" s="31" t="s">
        <v>31376</v>
      </c>
      <c r="G6716" s="31" t="s">
        <v>31376</v>
      </c>
    </row>
    <row r="6717" spans="1:7">
      <c r="A6717">
        <v>6729</v>
      </c>
      <c r="B6717" t="s">
        <v>33979</v>
      </c>
      <c r="C6717" s="31" t="s">
        <v>2227</v>
      </c>
      <c r="D6717">
        <v>0.6</v>
      </c>
      <c r="E6717" t="s">
        <v>31368</v>
      </c>
      <c r="F6717" s="31" t="s">
        <v>37490</v>
      </c>
      <c r="G6717" s="31" t="s">
        <v>31379</v>
      </c>
    </row>
    <row r="6718" spans="1:7">
      <c r="A6718">
        <v>6730</v>
      </c>
      <c r="B6718" t="s">
        <v>37802</v>
      </c>
      <c r="C6718" s="31" t="s">
        <v>10801</v>
      </c>
      <c r="D6718">
        <v>0.8</v>
      </c>
      <c r="E6718" t="s">
        <v>37803</v>
      </c>
      <c r="F6718" s="31" t="s">
        <v>37490</v>
      </c>
      <c r="G6718" s="31" t="s">
        <v>31379</v>
      </c>
    </row>
    <row r="6719" spans="1:7">
      <c r="A6719">
        <v>6731</v>
      </c>
      <c r="B6719" t="s">
        <v>36071</v>
      </c>
      <c r="C6719" s="31" t="s">
        <v>34855</v>
      </c>
      <c r="D6719">
        <v>1</v>
      </c>
      <c r="E6719" t="s">
        <v>31368</v>
      </c>
      <c r="F6719" s="31" t="s">
        <v>37490</v>
      </c>
      <c r="G6719" s="31" t="s">
        <v>31379</v>
      </c>
    </row>
    <row r="6720" spans="1:7">
      <c r="A6720">
        <v>6732</v>
      </c>
      <c r="B6720" t="s">
        <v>22530</v>
      </c>
      <c r="C6720" s="31" t="s">
        <v>37804</v>
      </c>
      <c r="D6720">
        <v>0.6</v>
      </c>
      <c r="E6720" t="s">
        <v>31368</v>
      </c>
      <c r="F6720" s="31" t="s">
        <v>37490</v>
      </c>
      <c r="G6720" s="31" t="s">
        <v>31379</v>
      </c>
    </row>
    <row r="6721" spans="1:7">
      <c r="A6721">
        <v>6733</v>
      </c>
      <c r="B6721" t="s">
        <v>35980</v>
      </c>
      <c r="C6721" s="31" t="s">
        <v>34668</v>
      </c>
      <c r="D6721">
        <v>0.8</v>
      </c>
      <c r="E6721" t="s">
        <v>31368</v>
      </c>
      <c r="F6721" s="31" t="s">
        <v>37490</v>
      </c>
      <c r="G6721" s="31" t="s">
        <v>31379</v>
      </c>
    </row>
    <row r="6722" spans="1:7">
      <c r="A6722">
        <v>6734</v>
      </c>
      <c r="B6722" t="s">
        <v>35980</v>
      </c>
      <c r="C6722" s="31" t="s">
        <v>34944</v>
      </c>
      <c r="D6722">
        <v>0.5</v>
      </c>
      <c r="E6722" t="s">
        <v>31368</v>
      </c>
      <c r="F6722" s="31" t="s">
        <v>37490</v>
      </c>
      <c r="G6722" s="31" t="s">
        <v>31379</v>
      </c>
    </row>
    <row r="6723" spans="1:7">
      <c r="A6723">
        <v>6735</v>
      </c>
      <c r="B6723" t="s">
        <v>37805</v>
      </c>
      <c r="C6723" s="31" t="s">
        <v>35562</v>
      </c>
      <c r="D6723">
        <v>0.8</v>
      </c>
      <c r="E6723" t="s">
        <v>37806</v>
      </c>
      <c r="F6723" s="31" t="s">
        <v>37490</v>
      </c>
      <c r="G6723" s="31" t="s">
        <v>31379</v>
      </c>
    </row>
    <row r="6724" spans="1:7">
      <c r="A6724">
        <v>6736</v>
      </c>
      <c r="B6724" t="s">
        <v>37807</v>
      </c>
      <c r="C6724" s="31" t="s">
        <v>10086</v>
      </c>
      <c r="D6724">
        <v>0.8</v>
      </c>
      <c r="E6724" t="s">
        <v>31368</v>
      </c>
      <c r="F6724" s="31" t="s">
        <v>37490</v>
      </c>
      <c r="G6724" s="31" t="s">
        <v>31379</v>
      </c>
    </row>
    <row r="6725" spans="1:7">
      <c r="A6725">
        <v>6737</v>
      </c>
      <c r="B6725" t="s">
        <v>37807</v>
      </c>
      <c r="C6725" s="31" t="s">
        <v>20228</v>
      </c>
      <c r="D6725">
        <v>0.6</v>
      </c>
      <c r="E6725" t="s">
        <v>31368</v>
      </c>
      <c r="F6725" s="31" t="s">
        <v>37490</v>
      </c>
      <c r="G6725" s="31" t="s">
        <v>31379</v>
      </c>
    </row>
    <row r="6726" spans="1:7">
      <c r="A6726">
        <v>6738</v>
      </c>
      <c r="B6726" t="s">
        <v>37808</v>
      </c>
      <c r="C6726" s="31" t="s">
        <v>22917</v>
      </c>
      <c r="D6726">
        <v>0.8</v>
      </c>
      <c r="E6726" t="s">
        <v>37809</v>
      </c>
      <c r="F6726" s="31" t="s">
        <v>37490</v>
      </c>
      <c r="G6726" s="31" t="s">
        <v>31379</v>
      </c>
    </row>
    <row r="6727" spans="1:7">
      <c r="A6727">
        <v>6739</v>
      </c>
      <c r="B6727" t="s">
        <v>31466</v>
      </c>
      <c r="C6727" s="31" t="s">
        <v>33544</v>
      </c>
      <c r="D6727">
        <v>0.5</v>
      </c>
      <c r="E6727" t="s">
        <v>31368</v>
      </c>
      <c r="F6727" s="31" t="s">
        <v>37490</v>
      </c>
      <c r="G6727" s="31" t="s">
        <v>31379</v>
      </c>
    </row>
    <row r="6728" spans="1:7">
      <c r="A6728">
        <v>6740</v>
      </c>
      <c r="B6728" t="s">
        <v>33745</v>
      </c>
      <c r="C6728" s="31" t="s">
        <v>31796</v>
      </c>
      <c r="D6728">
        <v>0.8</v>
      </c>
      <c r="E6728" t="s">
        <v>31368</v>
      </c>
      <c r="F6728" s="31" t="s">
        <v>31576</v>
      </c>
      <c r="G6728" s="31" t="s">
        <v>31576</v>
      </c>
    </row>
    <row r="6729" spans="1:7">
      <c r="A6729">
        <v>6741</v>
      </c>
      <c r="B6729" t="s">
        <v>35634</v>
      </c>
      <c r="C6729" s="31" t="s">
        <v>4956</v>
      </c>
      <c r="D6729">
        <v>0.6</v>
      </c>
      <c r="E6729" t="s">
        <v>31368</v>
      </c>
      <c r="F6729" s="31" t="s">
        <v>37490</v>
      </c>
      <c r="G6729" s="31" t="s">
        <v>31379</v>
      </c>
    </row>
    <row r="6730" spans="1:7">
      <c r="A6730">
        <v>6742</v>
      </c>
      <c r="B6730" t="s">
        <v>35033</v>
      </c>
      <c r="C6730" s="31" t="s">
        <v>25286</v>
      </c>
      <c r="D6730">
        <v>0.8</v>
      </c>
      <c r="E6730" t="s">
        <v>31368</v>
      </c>
      <c r="F6730" s="31" t="s">
        <v>37490</v>
      </c>
      <c r="G6730" s="31" t="s">
        <v>31379</v>
      </c>
    </row>
    <row r="6731" spans="1:7">
      <c r="A6731">
        <v>6743</v>
      </c>
      <c r="B6731" t="s">
        <v>12630</v>
      </c>
      <c r="C6731" s="31" t="s">
        <v>34928</v>
      </c>
      <c r="D6731">
        <v>0.8</v>
      </c>
      <c r="E6731" t="s">
        <v>31368</v>
      </c>
      <c r="F6731" s="31" t="s">
        <v>31436</v>
      </c>
      <c r="G6731" s="31" t="s">
        <v>31436</v>
      </c>
    </row>
    <row r="6732" spans="1:7">
      <c r="A6732">
        <v>6744</v>
      </c>
      <c r="B6732" t="s">
        <v>35773</v>
      </c>
      <c r="C6732" s="31" t="s">
        <v>18456</v>
      </c>
      <c r="D6732">
        <v>0.8</v>
      </c>
      <c r="E6732" t="s">
        <v>31368</v>
      </c>
      <c r="F6732" s="31" t="s">
        <v>31436</v>
      </c>
      <c r="G6732" s="31" t="s">
        <v>31436</v>
      </c>
    </row>
    <row r="6733" spans="1:7">
      <c r="A6733">
        <v>6745</v>
      </c>
      <c r="B6733" t="s">
        <v>34975</v>
      </c>
      <c r="C6733" s="31" t="s">
        <v>28377</v>
      </c>
      <c r="D6733">
        <v>0.8</v>
      </c>
      <c r="E6733" t="s">
        <v>31368</v>
      </c>
      <c r="F6733" s="31" t="s">
        <v>31576</v>
      </c>
      <c r="G6733" s="31" t="s">
        <v>31576</v>
      </c>
    </row>
    <row r="6734" spans="1:7">
      <c r="A6734">
        <v>6746</v>
      </c>
      <c r="B6734" t="s">
        <v>32909</v>
      </c>
      <c r="C6734" s="31" t="s">
        <v>31767</v>
      </c>
      <c r="D6734">
        <v>0.8</v>
      </c>
      <c r="E6734" t="s">
        <v>31368</v>
      </c>
      <c r="F6734" s="31" t="s">
        <v>31576</v>
      </c>
      <c r="G6734" s="31" t="s">
        <v>31576</v>
      </c>
    </row>
    <row r="6735" spans="1:7">
      <c r="A6735">
        <v>6747</v>
      </c>
      <c r="B6735" t="s">
        <v>34721</v>
      </c>
      <c r="C6735" s="31" t="s">
        <v>35419</v>
      </c>
      <c r="D6735">
        <v>0.45</v>
      </c>
      <c r="E6735" t="s">
        <v>31368</v>
      </c>
      <c r="F6735" s="31" t="s">
        <v>37490</v>
      </c>
      <c r="G6735" s="31" t="s">
        <v>31379</v>
      </c>
    </row>
    <row r="6736" spans="1:7">
      <c r="A6736">
        <v>6748</v>
      </c>
      <c r="B6736" t="s">
        <v>34721</v>
      </c>
      <c r="C6736" s="31" t="s">
        <v>33504</v>
      </c>
      <c r="D6736">
        <v>0.6</v>
      </c>
      <c r="E6736" t="s">
        <v>31368</v>
      </c>
      <c r="F6736" s="31" t="s">
        <v>37490</v>
      </c>
      <c r="G6736" s="31" t="s">
        <v>31379</v>
      </c>
    </row>
    <row r="6737" spans="1:7">
      <c r="A6737">
        <v>6749</v>
      </c>
      <c r="B6737" t="s">
        <v>10355</v>
      </c>
      <c r="C6737" s="31" t="s">
        <v>10354</v>
      </c>
      <c r="D6737">
        <v>0.6</v>
      </c>
      <c r="E6737" t="s">
        <v>31368</v>
      </c>
      <c r="F6737" s="31" t="s">
        <v>37490</v>
      </c>
      <c r="G6737" s="31" t="s">
        <v>31379</v>
      </c>
    </row>
    <row r="6738" spans="1:7">
      <c r="A6738">
        <v>6750</v>
      </c>
      <c r="B6738" t="s">
        <v>10355</v>
      </c>
      <c r="C6738" s="31" t="s">
        <v>37810</v>
      </c>
      <c r="D6738">
        <v>0.5</v>
      </c>
      <c r="E6738" t="s">
        <v>31368</v>
      </c>
      <c r="F6738" s="31" t="s">
        <v>37490</v>
      </c>
      <c r="G6738" s="31" t="s">
        <v>31379</v>
      </c>
    </row>
    <row r="6739" spans="1:7">
      <c r="A6739">
        <v>6751</v>
      </c>
      <c r="B6739" t="s">
        <v>10355</v>
      </c>
      <c r="C6739" s="31" t="s">
        <v>9857</v>
      </c>
      <c r="D6739">
        <v>0.5</v>
      </c>
      <c r="E6739" t="s">
        <v>31368</v>
      </c>
      <c r="F6739" s="31" t="s">
        <v>37490</v>
      </c>
      <c r="G6739" s="31" t="s">
        <v>31379</v>
      </c>
    </row>
    <row r="6740" spans="1:7">
      <c r="A6740">
        <v>6752</v>
      </c>
      <c r="B6740" t="s">
        <v>32270</v>
      </c>
      <c r="C6740" s="31" t="s">
        <v>27862</v>
      </c>
      <c r="D6740">
        <v>0.8</v>
      </c>
      <c r="E6740" t="s">
        <v>31368</v>
      </c>
      <c r="F6740" s="31" t="s">
        <v>31416</v>
      </c>
      <c r="G6740" s="31" t="s">
        <v>31416</v>
      </c>
    </row>
    <row r="6741" spans="1:7">
      <c r="A6741">
        <v>6753</v>
      </c>
      <c r="B6741" t="s">
        <v>36185</v>
      </c>
      <c r="C6741" s="31" t="s">
        <v>31540</v>
      </c>
      <c r="D6741">
        <v>0.8</v>
      </c>
      <c r="E6741" t="s">
        <v>31368</v>
      </c>
      <c r="F6741" s="31" t="s">
        <v>31576</v>
      </c>
      <c r="G6741" s="31" t="s">
        <v>31576</v>
      </c>
    </row>
    <row r="6742" spans="1:7">
      <c r="A6742">
        <v>6754</v>
      </c>
      <c r="B6742" t="s">
        <v>32941</v>
      </c>
      <c r="C6742" s="31" t="s">
        <v>34824</v>
      </c>
      <c r="D6742">
        <v>0.8</v>
      </c>
      <c r="E6742" t="s">
        <v>31368</v>
      </c>
      <c r="F6742" s="31" t="s">
        <v>31576</v>
      </c>
      <c r="G6742" s="31" t="s">
        <v>31576</v>
      </c>
    </row>
    <row r="6743" spans="1:7">
      <c r="A6743">
        <v>6755</v>
      </c>
      <c r="B6743" t="s">
        <v>31884</v>
      </c>
      <c r="C6743" s="31" t="s">
        <v>16425</v>
      </c>
      <c r="D6743">
        <v>0.8</v>
      </c>
      <c r="E6743" t="s">
        <v>31368</v>
      </c>
      <c r="F6743" s="31" t="s">
        <v>31576</v>
      </c>
      <c r="G6743" s="31" t="s">
        <v>31576</v>
      </c>
    </row>
    <row r="6744" spans="1:7">
      <c r="A6744">
        <v>6756</v>
      </c>
      <c r="B6744" t="s">
        <v>36304</v>
      </c>
      <c r="C6744" s="31" t="s">
        <v>34097</v>
      </c>
      <c r="D6744">
        <v>0.8</v>
      </c>
      <c r="E6744" t="s">
        <v>31368</v>
      </c>
      <c r="F6744" s="31" t="s">
        <v>31576</v>
      </c>
      <c r="G6744" s="31" t="s">
        <v>31576</v>
      </c>
    </row>
    <row r="6745" spans="1:7">
      <c r="A6745">
        <v>6757</v>
      </c>
      <c r="B6745" t="s">
        <v>36304</v>
      </c>
      <c r="C6745" s="31" t="s">
        <v>34053</v>
      </c>
      <c r="D6745">
        <v>0.6</v>
      </c>
      <c r="E6745" t="s">
        <v>31368</v>
      </c>
      <c r="F6745" s="31" t="s">
        <v>37490</v>
      </c>
      <c r="G6745" s="31" t="s">
        <v>31379</v>
      </c>
    </row>
    <row r="6746" spans="1:7">
      <c r="A6746">
        <v>6758</v>
      </c>
      <c r="B6746" t="s">
        <v>35093</v>
      </c>
      <c r="C6746" s="31" t="s">
        <v>32768</v>
      </c>
      <c r="D6746">
        <v>0.8</v>
      </c>
      <c r="E6746" t="s">
        <v>31368</v>
      </c>
      <c r="F6746" s="31" t="s">
        <v>31578</v>
      </c>
      <c r="G6746" s="31" t="s">
        <v>31578</v>
      </c>
    </row>
    <row r="6747" spans="1:7">
      <c r="A6747">
        <v>6759</v>
      </c>
      <c r="B6747" t="s">
        <v>11296</v>
      </c>
      <c r="C6747" s="31" t="s">
        <v>34064</v>
      </c>
      <c r="D6747">
        <v>0.8</v>
      </c>
      <c r="E6747" t="s">
        <v>31368</v>
      </c>
      <c r="F6747" s="31" t="s">
        <v>31770</v>
      </c>
      <c r="G6747" s="31" t="s">
        <v>31770</v>
      </c>
    </row>
    <row r="6748" spans="1:7">
      <c r="A6748">
        <v>6760</v>
      </c>
      <c r="B6748" t="s">
        <v>34873</v>
      </c>
      <c r="C6748" s="31" t="s">
        <v>7930</v>
      </c>
      <c r="D6748">
        <v>0.8</v>
      </c>
      <c r="E6748" t="s">
        <v>31368</v>
      </c>
      <c r="F6748" s="31" t="s">
        <v>31576</v>
      </c>
      <c r="G6748" s="31" t="s">
        <v>31576</v>
      </c>
    </row>
    <row r="6749" spans="1:7">
      <c r="A6749">
        <v>6761</v>
      </c>
      <c r="B6749" t="s">
        <v>31672</v>
      </c>
      <c r="C6749" s="31" t="s">
        <v>21103</v>
      </c>
      <c r="D6749">
        <v>0.6</v>
      </c>
      <c r="E6749" t="s">
        <v>31368</v>
      </c>
      <c r="F6749" s="31" t="s">
        <v>37490</v>
      </c>
      <c r="G6749" s="31" t="s">
        <v>31379</v>
      </c>
    </row>
    <row r="6750" spans="1:7">
      <c r="A6750">
        <v>6762</v>
      </c>
      <c r="B6750" t="s">
        <v>33394</v>
      </c>
      <c r="C6750" s="31" t="s">
        <v>37811</v>
      </c>
      <c r="D6750">
        <v>0.6</v>
      </c>
      <c r="E6750" t="s">
        <v>31368</v>
      </c>
      <c r="F6750" s="31" t="s">
        <v>37490</v>
      </c>
      <c r="G6750" s="31" t="s">
        <v>31379</v>
      </c>
    </row>
    <row r="6751" spans="1:7">
      <c r="A6751">
        <v>6763</v>
      </c>
      <c r="B6751" t="s">
        <v>2569</v>
      </c>
      <c r="C6751" s="31" t="s">
        <v>27129</v>
      </c>
      <c r="D6751">
        <v>0.8</v>
      </c>
      <c r="E6751" t="s">
        <v>31368</v>
      </c>
      <c r="F6751" s="31" t="s">
        <v>31369</v>
      </c>
      <c r="G6751" s="31" t="s">
        <v>31369</v>
      </c>
    </row>
    <row r="6752" spans="1:7">
      <c r="A6752">
        <v>6764</v>
      </c>
      <c r="B6752" t="s">
        <v>2569</v>
      </c>
      <c r="C6752" s="31" t="s">
        <v>31824</v>
      </c>
      <c r="D6752">
        <v>0.8</v>
      </c>
      <c r="E6752" t="s">
        <v>31368</v>
      </c>
      <c r="F6752" s="31" t="s">
        <v>31385</v>
      </c>
      <c r="G6752" s="31" t="s">
        <v>31385</v>
      </c>
    </row>
    <row r="6753" spans="1:7">
      <c r="A6753">
        <v>6765</v>
      </c>
      <c r="B6753" t="s">
        <v>37812</v>
      </c>
      <c r="C6753" s="31" t="s">
        <v>34488</v>
      </c>
      <c r="D6753">
        <v>0.8</v>
      </c>
      <c r="E6753" t="s">
        <v>37813</v>
      </c>
      <c r="F6753" s="31" t="s">
        <v>31410</v>
      </c>
      <c r="G6753" s="31" t="s">
        <v>31410</v>
      </c>
    </row>
    <row r="6754" spans="1:7">
      <c r="A6754">
        <v>6766</v>
      </c>
      <c r="B6754" t="s">
        <v>37812</v>
      </c>
      <c r="C6754" s="31" t="s">
        <v>33306</v>
      </c>
      <c r="D6754">
        <v>0.7</v>
      </c>
      <c r="E6754" t="s">
        <v>37814</v>
      </c>
      <c r="F6754" s="31" t="s">
        <v>37490</v>
      </c>
      <c r="G6754" s="31" t="s">
        <v>31379</v>
      </c>
    </row>
    <row r="6755" spans="1:7">
      <c r="A6755">
        <v>6767</v>
      </c>
      <c r="B6755" t="s">
        <v>31711</v>
      </c>
      <c r="C6755" s="31" t="s">
        <v>24538</v>
      </c>
      <c r="D6755">
        <v>0.8</v>
      </c>
      <c r="E6755" t="s">
        <v>31368</v>
      </c>
      <c r="F6755" s="31" t="s">
        <v>37490</v>
      </c>
      <c r="G6755" s="31" t="s">
        <v>31379</v>
      </c>
    </row>
    <row r="6756" spans="1:7">
      <c r="A6756">
        <v>6768</v>
      </c>
      <c r="B6756" t="s">
        <v>10471</v>
      </c>
      <c r="C6756" s="31" t="s">
        <v>37815</v>
      </c>
      <c r="D6756">
        <v>0.6</v>
      </c>
      <c r="E6756" t="s">
        <v>31368</v>
      </c>
      <c r="F6756" s="31" t="s">
        <v>37490</v>
      </c>
      <c r="G6756" s="31" t="s">
        <v>31379</v>
      </c>
    </row>
    <row r="6757" spans="1:7">
      <c r="A6757">
        <v>6769</v>
      </c>
      <c r="B6757" t="s">
        <v>37816</v>
      </c>
      <c r="C6757" s="31" t="s">
        <v>35735</v>
      </c>
      <c r="D6757">
        <v>0.6</v>
      </c>
      <c r="E6757" t="s">
        <v>37817</v>
      </c>
      <c r="F6757" s="31" t="s">
        <v>37490</v>
      </c>
      <c r="G6757" s="31" t="s">
        <v>31379</v>
      </c>
    </row>
    <row r="6758" spans="1:7">
      <c r="A6758">
        <v>6770</v>
      </c>
      <c r="B6758" t="s">
        <v>37816</v>
      </c>
      <c r="C6758" s="31" t="s">
        <v>35487</v>
      </c>
      <c r="D6758">
        <v>0.8</v>
      </c>
      <c r="E6758" t="s">
        <v>37817</v>
      </c>
      <c r="F6758" s="31" t="s">
        <v>31410</v>
      </c>
      <c r="G6758" s="31" t="s">
        <v>31410</v>
      </c>
    </row>
    <row r="6759" spans="1:7">
      <c r="A6759">
        <v>6771</v>
      </c>
      <c r="B6759" t="s">
        <v>32405</v>
      </c>
      <c r="C6759" s="31" t="s">
        <v>37818</v>
      </c>
      <c r="D6759">
        <v>0.5</v>
      </c>
      <c r="E6759" t="s">
        <v>31368</v>
      </c>
      <c r="F6759" s="31" t="s">
        <v>37490</v>
      </c>
      <c r="G6759" s="31" t="s">
        <v>31379</v>
      </c>
    </row>
    <row r="6760" spans="1:7">
      <c r="A6760">
        <v>6772</v>
      </c>
      <c r="B6760" t="s">
        <v>22882</v>
      </c>
      <c r="C6760" s="31" t="s">
        <v>37819</v>
      </c>
      <c r="D6760">
        <v>0.6</v>
      </c>
      <c r="E6760" t="s">
        <v>31368</v>
      </c>
      <c r="F6760" s="31" t="s">
        <v>31512</v>
      </c>
      <c r="G6760" s="31" t="s">
        <v>31379</v>
      </c>
    </row>
    <row r="6761" spans="1:7">
      <c r="A6761">
        <v>6773</v>
      </c>
      <c r="B6761" t="s">
        <v>26613</v>
      </c>
      <c r="C6761" s="31" t="s">
        <v>28892</v>
      </c>
      <c r="D6761">
        <v>0.7</v>
      </c>
      <c r="E6761" t="s">
        <v>31368</v>
      </c>
      <c r="F6761" s="31" t="s">
        <v>37490</v>
      </c>
      <c r="G6761" s="31" t="s">
        <v>31379</v>
      </c>
    </row>
    <row r="6762" spans="1:7">
      <c r="A6762">
        <v>6774</v>
      </c>
      <c r="B6762" t="s">
        <v>34933</v>
      </c>
      <c r="C6762" s="31" t="s">
        <v>33297</v>
      </c>
      <c r="D6762">
        <v>0.8</v>
      </c>
      <c r="E6762" t="s">
        <v>31368</v>
      </c>
      <c r="F6762" s="31" t="s">
        <v>31461</v>
      </c>
      <c r="G6762" s="31" t="s">
        <v>31461</v>
      </c>
    </row>
    <row r="6763" spans="1:7">
      <c r="A6763">
        <v>6775</v>
      </c>
      <c r="B6763" t="s">
        <v>36079</v>
      </c>
      <c r="C6763" s="31" t="s">
        <v>4791</v>
      </c>
      <c r="D6763">
        <v>0.6</v>
      </c>
      <c r="E6763" t="s">
        <v>31368</v>
      </c>
      <c r="F6763" s="31" t="s">
        <v>37490</v>
      </c>
      <c r="G6763" s="31" t="s">
        <v>31379</v>
      </c>
    </row>
    <row r="6764" spans="1:7">
      <c r="A6764">
        <v>6776</v>
      </c>
      <c r="B6764" t="s">
        <v>34441</v>
      </c>
      <c r="C6764" s="31" t="s">
        <v>33999</v>
      </c>
      <c r="D6764">
        <v>0.6</v>
      </c>
      <c r="E6764" t="s">
        <v>31368</v>
      </c>
      <c r="F6764" s="31" t="s">
        <v>37490</v>
      </c>
      <c r="G6764" s="31" t="s">
        <v>31379</v>
      </c>
    </row>
    <row r="6765" spans="1:7">
      <c r="A6765">
        <v>6777</v>
      </c>
      <c r="B6765" t="s">
        <v>37820</v>
      </c>
      <c r="C6765" s="31" t="s">
        <v>9790</v>
      </c>
      <c r="D6765">
        <v>0.8</v>
      </c>
      <c r="E6765" t="s">
        <v>31368</v>
      </c>
      <c r="F6765" s="31" t="s">
        <v>31410</v>
      </c>
      <c r="G6765" s="31" t="s">
        <v>31410</v>
      </c>
    </row>
    <row r="6766" spans="1:7">
      <c r="A6766">
        <v>6778</v>
      </c>
      <c r="B6766" t="s">
        <v>37821</v>
      </c>
      <c r="C6766" s="31" t="s">
        <v>37728</v>
      </c>
      <c r="D6766">
        <v>0.8</v>
      </c>
      <c r="E6766" t="s">
        <v>31368</v>
      </c>
      <c r="F6766" s="31" t="s">
        <v>31410</v>
      </c>
      <c r="G6766" s="31" t="s">
        <v>31410</v>
      </c>
    </row>
    <row r="6767" spans="1:7">
      <c r="A6767">
        <v>6779</v>
      </c>
      <c r="B6767" t="s">
        <v>35963</v>
      </c>
      <c r="C6767" s="31" t="s">
        <v>34982</v>
      </c>
      <c r="D6767">
        <v>0.6</v>
      </c>
      <c r="E6767" t="s">
        <v>31368</v>
      </c>
      <c r="F6767" s="31" t="s">
        <v>37490</v>
      </c>
      <c r="G6767" s="31" t="s">
        <v>31379</v>
      </c>
    </row>
    <row r="6768" spans="1:7">
      <c r="A6768">
        <v>6780</v>
      </c>
      <c r="B6768" t="s">
        <v>37822</v>
      </c>
      <c r="C6768" s="31" t="s">
        <v>6773</v>
      </c>
      <c r="D6768">
        <v>0.8</v>
      </c>
      <c r="E6768" t="s">
        <v>31368</v>
      </c>
      <c r="F6768" s="31" t="s">
        <v>31410</v>
      </c>
      <c r="G6768" s="31" t="s">
        <v>31410</v>
      </c>
    </row>
    <row r="6769" spans="1:7">
      <c r="A6769">
        <v>6781</v>
      </c>
      <c r="B6769" t="s">
        <v>37822</v>
      </c>
      <c r="C6769" s="31" t="s">
        <v>35352</v>
      </c>
      <c r="D6769">
        <v>0.6</v>
      </c>
      <c r="E6769" t="s">
        <v>31368</v>
      </c>
      <c r="F6769" s="31" t="s">
        <v>37490</v>
      </c>
      <c r="G6769" s="31" t="s">
        <v>31379</v>
      </c>
    </row>
    <row r="6770" spans="1:7">
      <c r="A6770">
        <v>6782</v>
      </c>
      <c r="B6770" t="s">
        <v>35715</v>
      </c>
      <c r="C6770" s="31" t="s">
        <v>33661</v>
      </c>
      <c r="D6770">
        <v>0.8</v>
      </c>
      <c r="E6770" t="s">
        <v>31368</v>
      </c>
      <c r="F6770" s="31" t="s">
        <v>31410</v>
      </c>
      <c r="G6770" s="31" t="s">
        <v>31410</v>
      </c>
    </row>
    <row r="6771" spans="1:7">
      <c r="A6771">
        <v>6783</v>
      </c>
      <c r="B6771" t="s">
        <v>36263</v>
      </c>
      <c r="C6771" s="31" t="s">
        <v>35573</v>
      </c>
      <c r="D6771">
        <v>0.7</v>
      </c>
      <c r="E6771" t="s">
        <v>31368</v>
      </c>
      <c r="F6771" s="31" t="s">
        <v>37490</v>
      </c>
      <c r="G6771" s="31" t="s">
        <v>31379</v>
      </c>
    </row>
    <row r="6772" spans="1:7">
      <c r="A6772">
        <v>6784</v>
      </c>
      <c r="B6772" t="s">
        <v>36263</v>
      </c>
      <c r="C6772" s="31" t="s">
        <v>37823</v>
      </c>
      <c r="D6772">
        <v>0.6</v>
      </c>
      <c r="E6772" t="s">
        <v>31368</v>
      </c>
      <c r="F6772" s="31" t="s">
        <v>37490</v>
      </c>
      <c r="G6772" s="31" t="s">
        <v>31379</v>
      </c>
    </row>
    <row r="6773" spans="1:7">
      <c r="A6773">
        <v>6785</v>
      </c>
      <c r="B6773" t="s">
        <v>34296</v>
      </c>
      <c r="C6773" s="31" t="s">
        <v>32768</v>
      </c>
      <c r="D6773">
        <v>0.8</v>
      </c>
      <c r="E6773" t="s">
        <v>37824</v>
      </c>
      <c r="F6773" s="31" t="s">
        <v>31390</v>
      </c>
      <c r="G6773" s="31" t="s">
        <v>31390</v>
      </c>
    </row>
    <row r="6774" spans="1:7">
      <c r="A6774">
        <v>6786</v>
      </c>
      <c r="B6774" t="s">
        <v>34296</v>
      </c>
      <c r="C6774" s="31" t="s">
        <v>33462</v>
      </c>
      <c r="D6774">
        <v>0.8</v>
      </c>
      <c r="E6774" t="s">
        <v>37825</v>
      </c>
      <c r="F6774" s="31" t="s">
        <v>31390</v>
      </c>
      <c r="G6774" s="31" t="s">
        <v>31390</v>
      </c>
    </row>
    <row r="6775" spans="1:7">
      <c r="A6775">
        <v>6787</v>
      </c>
      <c r="B6775" t="s">
        <v>37826</v>
      </c>
      <c r="C6775" s="31" t="s">
        <v>33611</v>
      </c>
      <c r="D6775">
        <v>0.8</v>
      </c>
      <c r="E6775" t="s">
        <v>37827</v>
      </c>
      <c r="F6775" s="31" t="s">
        <v>31410</v>
      </c>
      <c r="G6775" s="31" t="s">
        <v>31410</v>
      </c>
    </row>
    <row r="6776" spans="1:7">
      <c r="A6776">
        <v>6788</v>
      </c>
      <c r="B6776" t="s">
        <v>32716</v>
      </c>
      <c r="C6776" s="31" t="s">
        <v>34620</v>
      </c>
      <c r="D6776">
        <v>0.8</v>
      </c>
      <c r="E6776" t="s">
        <v>31368</v>
      </c>
      <c r="F6776" s="31" t="s">
        <v>31653</v>
      </c>
      <c r="G6776" s="31" t="s">
        <v>31653</v>
      </c>
    </row>
    <row r="6777" spans="1:7">
      <c r="A6777">
        <v>6789</v>
      </c>
      <c r="B6777" t="s">
        <v>31919</v>
      </c>
      <c r="C6777" s="31" t="s">
        <v>37241</v>
      </c>
      <c r="D6777">
        <v>0.8</v>
      </c>
      <c r="E6777" t="s">
        <v>37828</v>
      </c>
      <c r="F6777" s="31" t="s">
        <v>31532</v>
      </c>
      <c r="G6777" s="31" t="s">
        <v>31532</v>
      </c>
    </row>
    <row r="6778" spans="1:7">
      <c r="A6778">
        <v>6790</v>
      </c>
      <c r="B6778" t="s">
        <v>31919</v>
      </c>
      <c r="C6778" s="31" t="s">
        <v>31841</v>
      </c>
      <c r="D6778">
        <v>0.7</v>
      </c>
      <c r="E6778" t="s">
        <v>37829</v>
      </c>
      <c r="F6778" s="31" t="s">
        <v>37490</v>
      </c>
      <c r="G6778" s="31" t="s">
        <v>31379</v>
      </c>
    </row>
    <row r="6779" spans="1:7">
      <c r="A6779">
        <v>6791</v>
      </c>
      <c r="B6779" t="s">
        <v>32087</v>
      </c>
      <c r="C6779" s="31" t="s">
        <v>37830</v>
      </c>
      <c r="D6779">
        <v>0.6</v>
      </c>
      <c r="E6779" t="s">
        <v>31368</v>
      </c>
      <c r="F6779" s="31" t="s">
        <v>37490</v>
      </c>
      <c r="G6779" s="31" t="s">
        <v>31379</v>
      </c>
    </row>
    <row r="6780" spans="1:7">
      <c r="A6780">
        <v>6792</v>
      </c>
      <c r="B6780" t="s">
        <v>37255</v>
      </c>
      <c r="C6780" s="31" t="s">
        <v>37831</v>
      </c>
      <c r="D6780">
        <v>0.6</v>
      </c>
      <c r="E6780" t="s">
        <v>31368</v>
      </c>
      <c r="F6780" s="31" t="s">
        <v>37490</v>
      </c>
      <c r="G6780" s="31" t="s">
        <v>31379</v>
      </c>
    </row>
    <row r="6781" spans="1:7">
      <c r="A6781">
        <v>6793</v>
      </c>
      <c r="B6781" t="s">
        <v>35875</v>
      </c>
      <c r="C6781" s="31" t="s">
        <v>33670</v>
      </c>
      <c r="D6781">
        <v>0.6</v>
      </c>
      <c r="E6781" t="s">
        <v>31368</v>
      </c>
      <c r="F6781" s="31" t="s">
        <v>37490</v>
      </c>
      <c r="G6781" s="31" t="s">
        <v>31379</v>
      </c>
    </row>
    <row r="6782" spans="1:7">
      <c r="A6782">
        <v>6794</v>
      </c>
      <c r="B6782" t="s">
        <v>33593</v>
      </c>
      <c r="C6782" s="31" t="s">
        <v>20161</v>
      </c>
      <c r="D6782">
        <v>0.6</v>
      </c>
      <c r="E6782" t="s">
        <v>37832</v>
      </c>
      <c r="F6782" s="31" t="s">
        <v>37490</v>
      </c>
      <c r="G6782" s="31" t="s">
        <v>31379</v>
      </c>
    </row>
    <row r="6783" spans="1:7">
      <c r="A6783">
        <v>6795</v>
      </c>
      <c r="B6783" t="s">
        <v>36397</v>
      </c>
      <c r="C6783" s="31" t="s">
        <v>37833</v>
      </c>
      <c r="D6783">
        <v>0.8</v>
      </c>
      <c r="E6783" t="s">
        <v>31368</v>
      </c>
      <c r="F6783" s="31" t="s">
        <v>31549</v>
      </c>
      <c r="G6783" s="31" t="s">
        <v>31549</v>
      </c>
    </row>
    <row r="6784" spans="1:7">
      <c r="A6784">
        <v>6796</v>
      </c>
      <c r="B6784" t="s">
        <v>36257</v>
      </c>
      <c r="C6784" s="31" t="s">
        <v>37834</v>
      </c>
      <c r="D6784">
        <v>0.8</v>
      </c>
      <c r="E6784" t="s">
        <v>31368</v>
      </c>
      <c r="F6784" s="31" t="s">
        <v>31549</v>
      </c>
      <c r="G6784" s="31" t="s">
        <v>31549</v>
      </c>
    </row>
    <row r="6785" spans="1:7">
      <c r="A6785">
        <v>6797</v>
      </c>
      <c r="B6785" t="s">
        <v>37835</v>
      </c>
      <c r="C6785" s="31" t="s">
        <v>31526</v>
      </c>
      <c r="D6785">
        <v>0.6</v>
      </c>
      <c r="E6785" t="s">
        <v>31368</v>
      </c>
      <c r="F6785" s="31" t="s">
        <v>37490</v>
      </c>
      <c r="G6785" s="31" t="s">
        <v>31379</v>
      </c>
    </row>
    <row r="6786" spans="1:7">
      <c r="A6786">
        <v>6798</v>
      </c>
      <c r="B6786" t="s">
        <v>7738</v>
      </c>
      <c r="C6786" s="31" t="s">
        <v>7737</v>
      </c>
      <c r="D6786">
        <v>0.6</v>
      </c>
      <c r="E6786" t="s">
        <v>31368</v>
      </c>
      <c r="F6786" s="31" t="s">
        <v>31944</v>
      </c>
      <c r="G6786" s="31" t="s">
        <v>31944</v>
      </c>
    </row>
    <row r="6787" spans="1:7">
      <c r="A6787">
        <v>6799</v>
      </c>
      <c r="B6787" t="s">
        <v>33543</v>
      </c>
      <c r="C6787" s="31" t="s">
        <v>33597</v>
      </c>
      <c r="D6787">
        <v>0.6</v>
      </c>
      <c r="E6787" t="s">
        <v>31368</v>
      </c>
      <c r="F6787" s="31" t="s">
        <v>31470</v>
      </c>
      <c r="G6787" s="31" t="s">
        <v>31470</v>
      </c>
    </row>
    <row r="6788" spans="1:7">
      <c r="A6788">
        <v>6800</v>
      </c>
      <c r="B6788" t="s">
        <v>37836</v>
      </c>
      <c r="C6788" s="31" t="s">
        <v>22949</v>
      </c>
      <c r="D6788">
        <v>0.6</v>
      </c>
      <c r="E6788" t="s">
        <v>31368</v>
      </c>
      <c r="F6788" s="31" t="s">
        <v>31944</v>
      </c>
      <c r="G6788" s="31" t="s">
        <v>31944</v>
      </c>
    </row>
    <row r="6789" spans="1:7">
      <c r="A6789">
        <v>6801</v>
      </c>
      <c r="B6789" t="s">
        <v>37836</v>
      </c>
      <c r="C6789" s="31" t="s">
        <v>37837</v>
      </c>
      <c r="D6789">
        <v>0.6</v>
      </c>
      <c r="E6789" t="s">
        <v>31368</v>
      </c>
      <c r="F6789" s="31" t="s">
        <v>37490</v>
      </c>
      <c r="G6789" s="31" t="s">
        <v>31379</v>
      </c>
    </row>
    <row r="6790" spans="1:7">
      <c r="A6790">
        <v>6802</v>
      </c>
      <c r="B6790" t="s">
        <v>24509</v>
      </c>
      <c r="C6790" s="31" t="s">
        <v>24508</v>
      </c>
      <c r="D6790">
        <v>0.6</v>
      </c>
      <c r="E6790" t="s">
        <v>31368</v>
      </c>
      <c r="F6790" s="31" t="s">
        <v>31944</v>
      </c>
      <c r="G6790" s="31" t="s">
        <v>31944</v>
      </c>
    </row>
    <row r="6791" spans="1:7">
      <c r="A6791">
        <v>6803</v>
      </c>
      <c r="B6791" t="s">
        <v>33249</v>
      </c>
      <c r="C6791" s="31" t="s">
        <v>15882</v>
      </c>
      <c r="D6791">
        <v>0.8</v>
      </c>
      <c r="E6791" t="s">
        <v>31368</v>
      </c>
      <c r="F6791" s="31" t="s">
        <v>32492</v>
      </c>
      <c r="G6791" s="31" t="s">
        <v>32492</v>
      </c>
    </row>
    <row r="6792" spans="1:7">
      <c r="A6792">
        <v>6804</v>
      </c>
      <c r="B6792" t="s">
        <v>32041</v>
      </c>
      <c r="C6792" s="31" t="s">
        <v>34501</v>
      </c>
      <c r="D6792">
        <v>0.8</v>
      </c>
      <c r="E6792" t="s">
        <v>31368</v>
      </c>
      <c r="F6792" s="31" t="s">
        <v>31385</v>
      </c>
      <c r="G6792" s="31" t="s">
        <v>31385</v>
      </c>
    </row>
    <row r="6793" spans="1:7">
      <c r="A6793">
        <v>6805</v>
      </c>
      <c r="B6793" t="s">
        <v>37838</v>
      </c>
      <c r="C6793" s="31" t="s">
        <v>23573</v>
      </c>
      <c r="D6793">
        <v>0.6</v>
      </c>
      <c r="E6793" t="s">
        <v>31368</v>
      </c>
      <c r="F6793" s="31" t="s">
        <v>31944</v>
      </c>
      <c r="G6793" s="31" t="s">
        <v>31944</v>
      </c>
    </row>
    <row r="6794" spans="1:7">
      <c r="A6794">
        <v>6806</v>
      </c>
      <c r="B6794" t="s">
        <v>37839</v>
      </c>
      <c r="C6794" s="31" t="s">
        <v>33296</v>
      </c>
      <c r="D6794">
        <v>0.8</v>
      </c>
      <c r="E6794" t="s">
        <v>31368</v>
      </c>
      <c r="F6794" s="31" t="s">
        <v>32032</v>
      </c>
      <c r="G6794" s="31" t="s">
        <v>31379</v>
      </c>
    </row>
    <row r="6795" spans="1:7">
      <c r="A6795">
        <v>6807</v>
      </c>
      <c r="B6795" t="s">
        <v>37840</v>
      </c>
      <c r="C6795" s="31" t="s">
        <v>34523</v>
      </c>
      <c r="D6795">
        <v>0.8</v>
      </c>
      <c r="E6795" t="s">
        <v>31368</v>
      </c>
      <c r="F6795" s="31" t="s">
        <v>32032</v>
      </c>
      <c r="G6795" s="31" t="s">
        <v>31379</v>
      </c>
    </row>
    <row r="6796" spans="1:7">
      <c r="A6796">
        <v>6808</v>
      </c>
      <c r="B6796" t="s">
        <v>37841</v>
      </c>
      <c r="C6796" s="31" t="s">
        <v>37842</v>
      </c>
      <c r="D6796">
        <v>0.8</v>
      </c>
      <c r="E6796" t="s">
        <v>31368</v>
      </c>
      <c r="F6796" s="31" t="s">
        <v>32145</v>
      </c>
      <c r="G6796" s="31" t="s">
        <v>32145</v>
      </c>
    </row>
    <row r="6797" spans="1:7">
      <c r="A6797">
        <v>6809</v>
      </c>
      <c r="B6797" t="s">
        <v>6324</v>
      </c>
      <c r="C6797" s="31" t="s">
        <v>6323</v>
      </c>
      <c r="D6797">
        <v>0.6</v>
      </c>
      <c r="E6797" t="s">
        <v>31368</v>
      </c>
      <c r="F6797" s="31" t="s">
        <v>31944</v>
      </c>
      <c r="G6797" s="31" t="s">
        <v>31944</v>
      </c>
    </row>
    <row r="6798" spans="1:7">
      <c r="A6798">
        <v>6810</v>
      </c>
      <c r="B6798" t="s">
        <v>6324</v>
      </c>
      <c r="C6798" s="31" t="s">
        <v>25286</v>
      </c>
      <c r="D6798">
        <v>0.5</v>
      </c>
      <c r="E6798" t="s">
        <v>31368</v>
      </c>
      <c r="F6798" s="31" t="s">
        <v>37490</v>
      </c>
      <c r="G6798" s="31" t="s">
        <v>31379</v>
      </c>
    </row>
    <row r="6799" spans="1:7">
      <c r="A6799">
        <v>6811</v>
      </c>
      <c r="B6799" t="s">
        <v>37843</v>
      </c>
      <c r="C6799" s="31" t="s">
        <v>32031</v>
      </c>
      <c r="D6799">
        <v>0.8</v>
      </c>
      <c r="E6799" t="s">
        <v>37844</v>
      </c>
      <c r="F6799" s="31" t="s">
        <v>37490</v>
      </c>
      <c r="G6799" s="31" t="s">
        <v>31379</v>
      </c>
    </row>
    <row r="6800" spans="1:7">
      <c r="A6800">
        <v>6812</v>
      </c>
      <c r="B6800" t="s">
        <v>34877</v>
      </c>
      <c r="C6800" s="31" t="s">
        <v>33597</v>
      </c>
      <c r="D6800">
        <v>0.5</v>
      </c>
      <c r="E6800" t="s">
        <v>33486</v>
      </c>
      <c r="F6800" s="31" t="s">
        <v>37490</v>
      </c>
      <c r="G6800" s="31" t="s">
        <v>31379</v>
      </c>
    </row>
    <row r="6801" spans="1:7">
      <c r="A6801">
        <v>6813</v>
      </c>
      <c r="B6801" t="s">
        <v>37845</v>
      </c>
      <c r="C6801" s="31" t="s">
        <v>31442</v>
      </c>
      <c r="D6801">
        <v>0.8</v>
      </c>
      <c r="E6801" t="s">
        <v>31368</v>
      </c>
      <c r="F6801" s="31" t="s">
        <v>32032</v>
      </c>
      <c r="G6801" s="31" t="s">
        <v>31379</v>
      </c>
    </row>
    <row r="6802" spans="1:7">
      <c r="A6802">
        <v>6814</v>
      </c>
      <c r="B6802" t="s">
        <v>37846</v>
      </c>
      <c r="C6802" s="31" t="s">
        <v>35027</v>
      </c>
      <c r="D6802">
        <v>0.8</v>
      </c>
      <c r="E6802" t="s">
        <v>31368</v>
      </c>
      <c r="F6802" s="31" t="s">
        <v>37490</v>
      </c>
      <c r="G6802" s="31" t="s">
        <v>31379</v>
      </c>
    </row>
    <row r="6803" spans="1:7">
      <c r="A6803">
        <v>6815</v>
      </c>
      <c r="B6803" t="s">
        <v>37847</v>
      </c>
      <c r="C6803" s="31" t="s">
        <v>35144</v>
      </c>
      <c r="D6803">
        <v>0.8</v>
      </c>
      <c r="E6803" t="s">
        <v>31368</v>
      </c>
      <c r="F6803" s="31" t="s">
        <v>31422</v>
      </c>
      <c r="G6803" s="31" t="s">
        <v>31422</v>
      </c>
    </row>
    <row r="6804" spans="1:7">
      <c r="A6804">
        <v>6816</v>
      </c>
      <c r="B6804" t="s">
        <v>37848</v>
      </c>
      <c r="C6804" s="31" t="s">
        <v>33276</v>
      </c>
      <c r="D6804">
        <v>0.8</v>
      </c>
      <c r="E6804" t="s">
        <v>31368</v>
      </c>
      <c r="F6804" s="31" t="s">
        <v>31578</v>
      </c>
      <c r="G6804" s="31" t="s">
        <v>31578</v>
      </c>
    </row>
    <row r="6805" spans="1:7">
      <c r="A6805">
        <v>6817</v>
      </c>
      <c r="B6805" t="s">
        <v>14545</v>
      </c>
      <c r="C6805" s="31" t="s">
        <v>14544</v>
      </c>
      <c r="D6805">
        <v>0.6</v>
      </c>
      <c r="E6805" t="s">
        <v>31368</v>
      </c>
      <c r="F6805" s="31" t="s">
        <v>31382</v>
      </c>
      <c r="G6805" s="31" t="s">
        <v>31379</v>
      </c>
    </row>
    <row r="6806" spans="1:7">
      <c r="A6806">
        <v>6818</v>
      </c>
      <c r="B6806" t="s">
        <v>14545</v>
      </c>
      <c r="C6806" s="31" t="s">
        <v>31716</v>
      </c>
      <c r="D6806">
        <v>0.8</v>
      </c>
      <c r="E6806" t="s">
        <v>37849</v>
      </c>
      <c r="F6806" s="31" t="s">
        <v>32492</v>
      </c>
      <c r="G6806" s="31" t="s">
        <v>32492</v>
      </c>
    </row>
    <row r="6807" spans="1:7">
      <c r="A6807">
        <v>6819</v>
      </c>
      <c r="B6807" t="s">
        <v>37850</v>
      </c>
      <c r="C6807" s="31" t="s">
        <v>31993</v>
      </c>
      <c r="D6807">
        <v>0.8</v>
      </c>
      <c r="E6807" t="s">
        <v>31368</v>
      </c>
      <c r="F6807" s="31" t="s">
        <v>31578</v>
      </c>
      <c r="G6807" s="31" t="s">
        <v>31578</v>
      </c>
    </row>
    <row r="6808" spans="1:7">
      <c r="A6808">
        <v>6820</v>
      </c>
      <c r="B6808" t="s">
        <v>34852</v>
      </c>
      <c r="C6808" s="31" t="s">
        <v>33271</v>
      </c>
      <c r="D6808">
        <v>0.8</v>
      </c>
      <c r="E6808" t="s">
        <v>31368</v>
      </c>
      <c r="F6808" s="31" t="s">
        <v>31385</v>
      </c>
      <c r="G6808" s="31" t="s">
        <v>31385</v>
      </c>
    </row>
    <row r="6809" spans="1:7">
      <c r="A6809">
        <v>6821</v>
      </c>
      <c r="B6809" t="s">
        <v>34765</v>
      </c>
      <c r="C6809" s="31" t="s">
        <v>17232</v>
      </c>
      <c r="D6809">
        <v>0.6</v>
      </c>
      <c r="E6809" t="s">
        <v>31368</v>
      </c>
      <c r="F6809" s="31" t="s">
        <v>37490</v>
      </c>
      <c r="G6809" s="31" t="s">
        <v>31379</v>
      </c>
    </row>
    <row r="6810" spans="1:7">
      <c r="A6810">
        <v>6822</v>
      </c>
      <c r="B6810" t="s">
        <v>37851</v>
      </c>
      <c r="C6810" s="31" t="s">
        <v>33483</v>
      </c>
      <c r="D6810">
        <v>0.8</v>
      </c>
      <c r="E6810" t="s">
        <v>31368</v>
      </c>
      <c r="F6810" s="31" t="s">
        <v>37490</v>
      </c>
      <c r="G6810" s="31" t="s">
        <v>31379</v>
      </c>
    </row>
    <row r="6811" spans="1:7">
      <c r="A6811">
        <v>6823</v>
      </c>
      <c r="B6811" t="s">
        <v>31501</v>
      </c>
      <c r="C6811" s="31" t="s">
        <v>34501</v>
      </c>
      <c r="D6811">
        <v>0.8</v>
      </c>
      <c r="E6811" t="s">
        <v>37852</v>
      </c>
      <c r="F6811" s="31" t="s">
        <v>32293</v>
      </c>
      <c r="G6811" s="31" t="s">
        <v>32293</v>
      </c>
    </row>
    <row r="6812" spans="1:7">
      <c r="A6812">
        <v>6824</v>
      </c>
      <c r="B6812" t="s">
        <v>31680</v>
      </c>
      <c r="C6812" s="31" t="s">
        <v>34501</v>
      </c>
      <c r="D6812">
        <v>0.8</v>
      </c>
      <c r="E6812" t="s">
        <v>31368</v>
      </c>
      <c r="F6812" s="31" t="s">
        <v>31401</v>
      </c>
      <c r="G6812" s="31" t="s">
        <v>31401</v>
      </c>
    </row>
    <row r="6813" spans="1:7">
      <c r="A6813">
        <v>6825</v>
      </c>
      <c r="B6813" t="s">
        <v>35548</v>
      </c>
      <c r="C6813" s="31" t="s">
        <v>36282</v>
      </c>
      <c r="D6813">
        <v>0.5</v>
      </c>
      <c r="E6813" t="s">
        <v>31368</v>
      </c>
      <c r="F6813" s="31" t="s">
        <v>37490</v>
      </c>
      <c r="G6813" s="31" t="s">
        <v>31379</v>
      </c>
    </row>
    <row r="6814" spans="1:7">
      <c r="A6814">
        <v>6826</v>
      </c>
      <c r="B6814" t="s">
        <v>35548</v>
      </c>
      <c r="C6814" s="31" t="s">
        <v>36718</v>
      </c>
      <c r="D6814">
        <v>0.6</v>
      </c>
      <c r="E6814" t="s">
        <v>31368</v>
      </c>
      <c r="F6814" s="31" t="s">
        <v>37490</v>
      </c>
      <c r="G6814" s="31" t="s">
        <v>31379</v>
      </c>
    </row>
    <row r="6815" spans="1:7">
      <c r="A6815">
        <v>6827</v>
      </c>
      <c r="B6815" t="s">
        <v>33930</v>
      </c>
      <c r="C6815" s="31" t="s">
        <v>34523</v>
      </c>
      <c r="D6815">
        <v>0.8</v>
      </c>
      <c r="E6815" t="s">
        <v>31368</v>
      </c>
      <c r="F6815" s="31" t="s">
        <v>37490</v>
      </c>
      <c r="G6815" s="31" t="s">
        <v>31379</v>
      </c>
    </row>
    <row r="6816" spans="1:7">
      <c r="A6816">
        <v>6828</v>
      </c>
      <c r="B6816" t="s">
        <v>37853</v>
      </c>
      <c r="C6816" s="31" t="s">
        <v>29088</v>
      </c>
      <c r="D6816">
        <v>0.8</v>
      </c>
      <c r="E6816" t="s">
        <v>31368</v>
      </c>
      <c r="F6816" s="31" t="s">
        <v>37490</v>
      </c>
      <c r="G6816" s="31" t="s">
        <v>31379</v>
      </c>
    </row>
    <row r="6817" spans="1:7">
      <c r="A6817">
        <v>6829</v>
      </c>
      <c r="B6817" t="s">
        <v>36659</v>
      </c>
      <c r="C6817" s="31" t="s">
        <v>37854</v>
      </c>
      <c r="D6817">
        <v>0.8</v>
      </c>
      <c r="E6817" t="s">
        <v>31368</v>
      </c>
      <c r="F6817" s="31" t="s">
        <v>32492</v>
      </c>
      <c r="G6817" s="31" t="s">
        <v>32492</v>
      </c>
    </row>
    <row r="6818" spans="1:7">
      <c r="A6818">
        <v>6830</v>
      </c>
      <c r="B6818" t="s">
        <v>36659</v>
      </c>
      <c r="C6818" s="31" t="s">
        <v>33588</v>
      </c>
      <c r="D6818">
        <v>0.6</v>
      </c>
      <c r="E6818" t="s">
        <v>31368</v>
      </c>
      <c r="F6818" s="31" t="s">
        <v>37490</v>
      </c>
      <c r="G6818" s="31" t="s">
        <v>31379</v>
      </c>
    </row>
    <row r="6819" spans="1:7">
      <c r="A6819">
        <v>6831</v>
      </c>
      <c r="B6819" t="s">
        <v>34466</v>
      </c>
      <c r="C6819" s="31" t="s">
        <v>32768</v>
      </c>
      <c r="D6819">
        <v>0.8</v>
      </c>
      <c r="E6819" t="s">
        <v>31368</v>
      </c>
      <c r="F6819" s="31" t="s">
        <v>37490</v>
      </c>
      <c r="G6819" s="31" t="s">
        <v>31379</v>
      </c>
    </row>
    <row r="6820" spans="1:7">
      <c r="A6820">
        <v>6832</v>
      </c>
      <c r="B6820" t="s">
        <v>37855</v>
      </c>
      <c r="C6820" s="31" t="s">
        <v>34087</v>
      </c>
      <c r="D6820">
        <v>0.8</v>
      </c>
      <c r="E6820" t="s">
        <v>31368</v>
      </c>
      <c r="F6820" s="31" t="s">
        <v>37490</v>
      </c>
      <c r="G6820" s="31" t="s">
        <v>31379</v>
      </c>
    </row>
    <row r="6821" spans="1:7">
      <c r="A6821">
        <v>6833</v>
      </c>
      <c r="B6821" t="s">
        <v>37856</v>
      </c>
      <c r="C6821" s="31" t="s">
        <v>35229</v>
      </c>
      <c r="D6821">
        <v>0.6</v>
      </c>
      <c r="E6821" t="s">
        <v>31368</v>
      </c>
      <c r="F6821" s="31" t="s">
        <v>31581</v>
      </c>
      <c r="G6821" s="31" t="s">
        <v>31581</v>
      </c>
    </row>
    <row r="6822" spans="1:7">
      <c r="A6822">
        <v>6834</v>
      </c>
      <c r="B6822" t="s">
        <v>37204</v>
      </c>
      <c r="C6822" s="31" t="s">
        <v>17274</v>
      </c>
      <c r="D6822">
        <v>0.8</v>
      </c>
      <c r="E6822" t="s">
        <v>31368</v>
      </c>
      <c r="F6822" s="31" t="s">
        <v>31390</v>
      </c>
      <c r="G6822" s="31" t="s">
        <v>31390</v>
      </c>
    </row>
    <row r="6823" spans="1:7">
      <c r="A6823">
        <v>6835</v>
      </c>
      <c r="B6823" t="s">
        <v>37204</v>
      </c>
      <c r="C6823" s="31" t="s">
        <v>8188</v>
      </c>
      <c r="D6823">
        <v>0.5</v>
      </c>
      <c r="E6823" t="s">
        <v>31368</v>
      </c>
      <c r="F6823" s="31" t="s">
        <v>37490</v>
      </c>
      <c r="G6823" s="31" t="s">
        <v>31379</v>
      </c>
    </row>
    <row r="6824" spans="1:7">
      <c r="A6824">
        <v>6836</v>
      </c>
      <c r="B6824" t="s">
        <v>37204</v>
      </c>
      <c r="C6824" s="31" t="s">
        <v>33264</v>
      </c>
      <c r="D6824">
        <v>0.6</v>
      </c>
      <c r="E6824" t="s">
        <v>31368</v>
      </c>
      <c r="F6824" s="31" t="s">
        <v>37490</v>
      </c>
      <c r="G6824" s="31" t="s">
        <v>31379</v>
      </c>
    </row>
    <row r="6825" spans="1:7">
      <c r="A6825">
        <v>6837</v>
      </c>
      <c r="B6825" t="s">
        <v>37857</v>
      </c>
      <c r="C6825" s="31" t="s">
        <v>34002</v>
      </c>
      <c r="D6825">
        <v>1</v>
      </c>
      <c r="E6825" t="s">
        <v>31368</v>
      </c>
      <c r="F6825" s="31" t="s">
        <v>37490</v>
      </c>
      <c r="G6825" s="31" t="s">
        <v>31379</v>
      </c>
    </row>
    <row r="6826" spans="1:7">
      <c r="A6826">
        <v>6838</v>
      </c>
      <c r="B6826" t="s">
        <v>31499</v>
      </c>
      <c r="C6826" s="31" t="s">
        <v>24508</v>
      </c>
      <c r="D6826">
        <v>0.8</v>
      </c>
      <c r="E6826" t="s">
        <v>31368</v>
      </c>
      <c r="F6826" s="31" t="s">
        <v>31410</v>
      </c>
      <c r="G6826" s="31" t="s">
        <v>31410</v>
      </c>
    </row>
    <row r="6827" spans="1:7">
      <c r="A6827">
        <v>6839</v>
      </c>
      <c r="B6827" t="s">
        <v>37858</v>
      </c>
      <c r="C6827" s="31" t="s">
        <v>33271</v>
      </c>
      <c r="D6827">
        <v>0.8</v>
      </c>
      <c r="E6827" t="s">
        <v>31368</v>
      </c>
      <c r="F6827" s="31" t="s">
        <v>31461</v>
      </c>
      <c r="G6827" s="31" t="s">
        <v>31461</v>
      </c>
    </row>
    <row r="6828" spans="1:7">
      <c r="A6828">
        <v>6840</v>
      </c>
      <c r="B6828" t="s">
        <v>35520</v>
      </c>
      <c r="C6828" s="31" t="s">
        <v>9857</v>
      </c>
      <c r="D6828">
        <v>0.7</v>
      </c>
      <c r="E6828" t="s">
        <v>37859</v>
      </c>
      <c r="F6828" s="31" t="s">
        <v>37490</v>
      </c>
      <c r="G6828" s="31" t="s">
        <v>31379</v>
      </c>
    </row>
    <row r="6829" spans="1:7">
      <c r="A6829">
        <v>6841</v>
      </c>
      <c r="B6829" t="s">
        <v>35520</v>
      </c>
      <c r="C6829" s="31" t="s">
        <v>33985</v>
      </c>
      <c r="D6829">
        <v>0.8</v>
      </c>
      <c r="E6829" t="s">
        <v>37860</v>
      </c>
      <c r="F6829" s="31" t="s">
        <v>37490</v>
      </c>
      <c r="G6829" s="31" t="s">
        <v>31379</v>
      </c>
    </row>
    <row r="6830" spans="1:7">
      <c r="A6830">
        <v>6842</v>
      </c>
      <c r="B6830" t="s">
        <v>35520</v>
      </c>
      <c r="C6830" s="31" t="s">
        <v>33301</v>
      </c>
      <c r="D6830">
        <v>0.6</v>
      </c>
      <c r="E6830" t="s">
        <v>37861</v>
      </c>
      <c r="F6830" s="31" t="s">
        <v>37490</v>
      </c>
      <c r="G6830" s="31" t="s">
        <v>31379</v>
      </c>
    </row>
    <row r="6831" spans="1:7">
      <c r="A6831">
        <v>6843</v>
      </c>
      <c r="B6831" t="s">
        <v>33011</v>
      </c>
      <c r="C6831" s="31" t="s">
        <v>10739</v>
      </c>
      <c r="D6831">
        <v>0.7</v>
      </c>
      <c r="E6831" t="s">
        <v>37862</v>
      </c>
      <c r="F6831" s="31" t="s">
        <v>37490</v>
      </c>
      <c r="G6831" s="31" t="s">
        <v>31379</v>
      </c>
    </row>
    <row r="6832" spans="1:7">
      <c r="A6832">
        <v>6844</v>
      </c>
      <c r="B6832" t="s">
        <v>2569</v>
      </c>
      <c r="C6832" s="31" t="s">
        <v>37863</v>
      </c>
      <c r="D6832">
        <v>0.3</v>
      </c>
      <c r="E6832" t="s">
        <v>37864</v>
      </c>
      <c r="F6832" s="31" t="s">
        <v>37490</v>
      </c>
      <c r="G6832" s="31" t="s">
        <v>31379</v>
      </c>
    </row>
    <row r="6833" spans="1:7">
      <c r="A6833">
        <v>6845</v>
      </c>
      <c r="B6833" t="s">
        <v>33571</v>
      </c>
      <c r="C6833" s="31" t="s">
        <v>29088</v>
      </c>
      <c r="D6833">
        <v>0.6</v>
      </c>
      <c r="E6833" t="s">
        <v>31368</v>
      </c>
      <c r="F6833" s="31" t="s">
        <v>37490</v>
      </c>
      <c r="G6833" s="31" t="s">
        <v>31379</v>
      </c>
    </row>
    <row r="6834" spans="1:7">
      <c r="A6834">
        <v>6846</v>
      </c>
      <c r="B6834" t="s">
        <v>37865</v>
      </c>
      <c r="C6834" s="31" t="s">
        <v>35229</v>
      </c>
      <c r="D6834">
        <v>0.8</v>
      </c>
      <c r="E6834" t="s">
        <v>31368</v>
      </c>
      <c r="F6834" s="31" t="s">
        <v>31410</v>
      </c>
      <c r="G6834" s="31" t="s">
        <v>31410</v>
      </c>
    </row>
    <row r="6835" spans="1:7">
      <c r="A6835">
        <v>6847</v>
      </c>
      <c r="B6835" t="s">
        <v>37866</v>
      </c>
      <c r="C6835" s="31" t="s">
        <v>37867</v>
      </c>
      <c r="D6835">
        <v>0.8</v>
      </c>
      <c r="E6835" t="s">
        <v>31368</v>
      </c>
      <c r="F6835" s="31" t="s">
        <v>31578</v>
      </c>
      <c r="G6835" s="31" t="s">
        <v>31578</v>
      </c>
    </row>
    <row r="6836" spans="1:7">
      <c r="A6836">
        <v>6848</v>
      </c>
      <c r="B6836" t="s">
        <v>37866</v>
      </c>
      <c r="C6836" s="31" t="s">
        <v>14701</v>
      </c>
      <c r="D6836">
        <v>0.5</v>
      </c>
      <c r="E6836" t="s">
        <v>31368</v>
      </c>
      <c r="F6836" s="31" t="s">
        <v>37490</v>
      </c>
      <c r="G6836" s="31" t="s">
        <v>31379</v>
      </c>
    </row>
    <row r="6837" spans="1:7">
      <c r="A6837">
        <v>6849</v>
      </c>
      <c r="B6837" t="s">
        <v>37868</v>
      </c>
      <c r="C6837" s="31" t="s">
        <v>33452</v>
      </c>
      <c r="D6837">
        <v>0.8</v>
      </c>
      <c r="E6837" t="s">
        <v>31368</v>
      </c>
      <c r="F6837" s="31" t="s">
        <v>37490</v>
      </c>
      <c r="G6837" s="31" t="s">
        <v>31379</v>
      </c>
    </row>
    <row r="6838" spans="1:7">
      <c r="A6838">
        <v>6850</v>
      </c>
      <c r="B6838" t="s">
        <v>37868</v>
      </c>
      <c r="C6838" s="31" t="s">
        <v>37854</v>
      </c>
      <c r="D6838">
        <v>0.7</v>
      </c>
      <c r="E6838" t="s">
        <v>31368</v>
      </c>
      <c r="F6838" s="31" t="s">
        <v>37490</v>
      </c>
      <c r="G6838" s="31" t="s">
        <v>31379</v>
      </c>
    </row>
    <row r="6839" spans="1:7">
      <c r="A6839">
        <v>6851</v>
      </c>
      <c r="B6839" t="s">
        <v>35409</v>
      </c>
      <c r="C6839" s="31" t="s">
        <v>4894</v>
      </c>
      <c r="D6839">
        <v>0.6</v>
      </c>
      <c r="E6839" t="s">
        <v>31368</v>
      </c>
      <c r="F6839" s="31" t="s">
        <v>37490</v>
      </c>
      <c r="G6839" s="31" t="s">
        <v>31379</v>
      </c>
    </row>
    <row r="6840" spans="1:7">
      <c r="A6840">
        <v>6852</v>
      </c>
      <c r="B6840" t="s">
        <v>35262</v>
      </c>
      <c r="C6840" s="31" t="s">
        <v>24508</v>
      </c>
      <c r="D6840">
        <v>0.8</v>
      </c>
      <c r="E6840" t="s">
        <v>31368</v>
      </c>
      <c r="F6840" s="31" t="s">
        <v>32492</v>
      </c>
      <c r="G6840" s="31" t="s">
        <v>32492</v>
      </c>
    </row>
    <row r="6841" spans="1:7">
      <c r="A6841">
        <v>6853</v>
      </c>
      <c r="B6841" t="s">
        <v>37869</v>
      </c>
      <c r="C6841" s="31" t="s">
        <v>33452</v>
      </c>
      <c r="D6841">
        <v>0.8</v>
      </c>
      <c r="E6841" t="s">
        <v>31368</v>
      </c>
      <c r="F6841" s="31" t="s">
        <v>37490</v>
      </c>
      <c r="G6841" s="31" t="s">
        <v>31379</v>
      </c>
    </row>
    <row r="6842" spans="1:7">
      <c r="A6842">
        <v>6854</v>
      </c>
      <c r="B6842" t="s">
        <v>37870</v>
      </c>
      <c r="C6842" s="31" t="s">
        <v>37871</v>
      </c>
      <c r="D6842">
        <v>0.7</v>
      </c>
      <c r="E6842" t="s">
        <v>37872</v>
      </c>
      <c r="F6842" s="31" t="s">
        <v>37490</v>
      </c>
      <c r="G6842" s="31" t="s">
        <v>31379</v>
      </c>
    </row>
    <row r="6843" spans="1:7">
      <c r="A6843">
        <v>6855</v>
      </c>
      <c r="B6843" t="s">
        <v>37870</v>
      </c>
      <c r="C6843" s="31" t="s">
        <v>37801</v>
      </c>
      <c r="D6843">
        <v>0.8</v>
      </c>
      <c r="E6843" t="s">
        <v>37873</v>
      </c>
      <c r="F6843" s="31" t="s">
        <v>31376</v>
      </c>
      <c r="G6843" s="31" t="s">
        <v>31376</v>
      </c>
    </row>
    <row r="6844" spans="1:7">
      <c r="A6844">
        <v>6856</v>
      </c>
      <c r="B6844" t="s">
        <v>35148</v>
      </c>
      <c r="C6844" s="31" t="s">
        <v>28898</v>
      </c>
      <c r="D6844">
        <v>0.8</v>
      </c>
      <c r="E6844" t="s">
        <v>31368</v>
      </c>
      <c r="F6844" s="31" t="s">
        <v>31401</v>
      </c>
      <c r="G6844" s="31" t="s">
        <v>31401</v>
      </c>
    </row>
    <row r="6845" spans="1:7">
      <c r="A6845">
        <v>6857</v>
      </c>
      <c r="B6845" t="s">
        <v>37874</v>
      </c>
      <c r="C6845" s="31" t="s">
        <v>33977</v>
      </c>
      <c r="D6845">
        <v>0.8</v>
      </c>
      <c r="E6845" t="s">
        <v>31368</v>
      </c>
      <c r="F6845" s="31" t="s">
        <v>31524</v>
      </c>
      <c r="G6845" s="31" t="s">
        <v>31524</v>
      </c>
    </row>
    <row r="6846" spans="1:7">
      <c r="A6846">
        <v>6858</v>
      </c>
      <c r="B6846" t="s">
        <v>34303</v>
      </c>
      <c r="C6846" s="31" t="s">
        <v>27244</v>
      </c>
      <c r="D6846">
        <v>0.7</v>
      </c>
      <c r="E6846" t="s">
        <v>37875</v>
      </c>
      <c r="F6846" s="31" t="s">
        <v>37490</v>
      </c>
      <c r="G6846" s="31" t="s">
        <v>31379</v>
      </c>
    </row>
    <row r="6847" spans="1:7">
      <c r="A6847">
        <v>6859</v>
      </c>
      <c r="B6847" t="s">
        <v>7096</v>
      </c>
      <c r="C6847" s="31" t="s">
        <v>2921</v>
      </c>
      <c r="D6847">
        <v>0.5</v>
      </c>
      <c r="E6847" t="s">
        <v>37876</v>
      </c>
      <c r="F6847" s="31" t="s">
        <v>37490</v>
      </c>
      <c r="G6847" s="31" t="s">
        <v>31379</v>
      </c>
    </row>
    <row r="6848" spans="1:7">
      <c r="A6848">
        <v>6860</v>
      </c>
      <c r="B6848" t="s">
        <v>37040</v>
      </c>
      <c r="C6848" s="31" t="s">
        <v>36390</v>
      </c>
      <c r="D6848">
        <v>0.8</v>
      </c>
      <c r="E6848" t="s">
        <v>31368</v>
      </c>
      <c r="F6848" s="31" t="s">
        <v>31401</v>
      </c>
      <c r="G6848" s="31" t="s">
        <v>31401</v>
      </c>
    </row>
    <row r="6849" spans="1:7">
      <c r="A6849">
        <v>6861</v>
      </c>
      <c r="B6849" t="s">
        <v>37877</v>
      </c>
      <c r="C6849" s="31" t="s">
        <v>35027</v>
      </c>
      <c r="D6849">
        <v>0.8</v>
      </c>
      <c r="E6849" t="s">
        <v>31368</v>
      </c>
      <c r="F6849" s="31" t="s">
        <v>37490</v>
      </c>
      <c r="G6849" s="31" t="s">
        <v>31379</v>
      </c>
    </row>
    <row r="6850" spans="1:7">
      <c r="A6850">
        <v>6862</v>
      </c>
      <c r="B6850" t="s">
        <v>37878</v>
      </c>
      <c r="C6850" s="31" t="s">
        <v>33544</v>
      </c>
      <c r="D6850">
        <v>0.8</v>
      </c>
      <c r="E6850" t="s">
        <v>31368</v>
      </c>
      <c r="F6850" s="31" t="s">
        <v>37490</v>
      </c>
      <c r="G6850" s="31" t="s">
        <v>31379</v>
      </c>
    </row>
    <row r="6851" spans="1:7">
      <c r="A6851">
        <v>6863</v>
      </c>
      <c r="B6851" t="s">
        <v>32434</v>
      </c>
      <c r="C6851" s="31" t="s">
        <v>37879</v>
      </c>
      <c r="D6851">
        <v>0.6</v>
      </c>
      <c r="E6851" t="s">
        <v>31368</v>
      </c>
      <c r="F6851" s="31" t="s">
        <v>37490</v>
      </c>
      <c r="G6851" s="31" t="s">
        <v>31379</v>
      </c>
    </row>
    <row r="6852" spans="1:7">
      <c r="A6852">
        <v>6864</v>
      </c>
      <c r="B6852" t="s">
        <v>35143</v>
      </c>
      <c r="C6852" s="31" t="s">
        <v>35552</v>
      </c>
      <c r="D6852">
        <v>0.6</v>
      </c>
      <c r="E6852" t="s">
        <v>31368</v>
      </c>
      <c r="F6852" s="31" t="s">
        <v>37490</v>
      </c>
      <c r="G6852" s="31" t="s">
        <v>31379</v>
      </c>
    </row>
    <row r="6853" spans="1:7">
      <c r="A6853">
        <v>6865</v>
      </c>
      <c r="B6853" t="s">
        <v>37880</v>
      </c>
      <c r="C6853" s="31" t="s">
        <v>33865</v>
      </c>
      <c r="D6853">
        <v>0.8</v>
      </c>
      <c r="E6853" t="s">
        <v>31368</v>
      </c>
      <c r="F6853" s="31" t="s">
        <v>31524</v>
      </c>
      <c r="G6853" s="31" t="s">
        <v>31524</v>
      </c>
    </row>
    <row r="6854" spans="1:7">
      <c r="A6854">
        <v>6866</v>
      </c>
      <c r="B6854" t="s">
        <v>33882</v>
      </c>
      <c r="C6854" s="31" t="s">
        <v>37715</v>
      </c>
      <c r="D6854">
        <v>0.5</v>
      </c>
      <c r="E6854" t="s">
        <v>37881</v>
      </c>
      <c r="F6854" s="31" t="s">
        <v>37490</v>
      </c>
      <c r="G6854" s="31" t="s">
        <v>31379</v>
      </c>
    </row>
    <row r="6855" spans="1:7">
      <c r="A6855">
        <v>6867</v>
      </c>
      <c r="B6855" t="s">
        <v>33882</v>
      </c>
      <c r="C6855" s="31" t="s">
        <v>11304</v>
      </c>
      <c r="D6855">
        <v>0.6</v>
      </c>
      <c r="E6855" t="s">
        <v>37882</v>
      </c>
      <c r="F6855" s="31" t="s">
        <v>37490</v>
      </c>
      <c r="G6855" s="31" t="s">
        <v>31379</v>
      </c>
    </row>
    <row r="6856" spans="1:7">
      <c r="A6856">
        <v>6868</v>
      </c>
      <c r="B6856" t="s">
        <v>37883</v>
      </c>
      <c r="C6856" s="31" t="s">
        <v>37884</v>
      </c>
      <c r="D6856">
        <v>0.8</v>
      </c>
      <c r="E6856" t="s">
        <v>31368</v>
      </c>
      <c r="F6856" s="31" t="s">
        <v>31524</v>
      </c>
      <c r="G6856" s="31" t="s">
        <v>31524</v>
      </c>
    </row>
    <row r="6857" spans="1:7">
      <c r="A6857">
        <v>6869</v>
      </c>
      <c r="B6857" t="s">
        <v>35687</v>
      </c>
      <c r="C6857" s="31" t="s">
        <v>34855</v>
      </c>
      <c r="D6857">
        <v>0.8</v>
      </c>
      <c r="E6857" t="s">
        <v>31368</v>
      </c>
      <c r="F6857" s="31" t="s">
        <v>31461</v>
      </c>
      <c r="G6857" s="31" t="s">
        <v>31461</v>
      </c>
    </row>
    <row r="6858" spans="1:7">
      <c r="A6858">
        <v>6870</v>
      </c>
      <c r="B6858" t="s">
        <v>37885</v>
      </c>
      <c r="C6858" s="31" t="s">
        <v>33583</v>
      </c>
      <c r="D6858">
        <v>0.8</v>
      </c>
      <c r="E6858" t="s">
        <v>31368</v>
      </c>
      <c r="F6858" s="31" t="s">
        <v>31524</v>
      </c>
      <c r="G6858" s="31" t="s">
        <v>31524</v>
      </c>
    </row>
    <row r="6859" spans="1:7">
      <c r="A6859">
        <v>6871</v>
      </c>
      <c r="B6859" t="s">
        <v>31842</v>
      </c>
      <c r="C6859" s="31" t="s">
        <v>8171</v>
      </c>
      <c r="D6859">
        <v>0.5</v>
      </c>
      <c r="E6859" t="s">
        <v>37886</v>
      </c>
      <c r="F6859" s="31" t="s">
        <v>37490</v>
      </c>
      <c r="G6859" s="31" t="s">
        <v>31379</v>
      </c>
    </row>
    <row r="6860" spans="1:7">
      <c r="A6860">
        <v>6872</v>
      </c>
      <c r="B6860" t="s">
        <v>31842</v>
      </c>
      <c r="C6860" s="31" t="s">
        <v>37887</v>
      </c>
      <c r="D6860">
        <v>0.7</v>
      </c>
      <c r="E6860" t="s">
        <v>37888</v>
      </c>
      <c r="F6860" s="31" t="s">
        <v>37490</v>
      </c>
      <c r="G6860" s="31" t="s">
        <v>31379</v>
      </c>
    </row>
    <row r="6861" spans="1:7">
      <c r="A6861">
        <v>6873</v>
      </c>
      <c r="B6861" t="s">
        <v>34278</v>
      </c>
      <c r="C6861" s="31" t="s">
        <v>36327</v>
      </c>
      <c r="D6861">
        <v>0.8</v>
      </c>
      <c r="E6861" t="s">
        <v>31368</v>
      </c>
      <c r="F6861" s="31" t="s">
        <v>31524</v>
      </c>
      <c r="G6861" s="31" t="s">
        <v>31524</v>
      </c>
    </row>
    <row r="6862" spans="1:7">
      <c r="A6862">
        <v>6874</v>
      </c>
      <c r="B6862" t="s">
        <v>32396</v>
      </c>
      <c r="C6862" s="31" t="s">
        <v>37889</v>
      </c>
      <c r="D6862">
        <v>0.8</v>
      </c>
      <c r="E6862" t="s">
        <v>31368</v>
      </c>
      <c r="F6862" s="31" t="s">
        <v>31524</v>
      </c>
      <c r="G6862" s="31" t="s">
        <v>31524</v>
      </c>
    </row>
    <row r="6863" spans="1:7">
      <c r="A6863">
        <v>6875</v>
      </c>
      <c r="B6863" t="s">
        <v>37890</v>
      </c>
      <c r="C6863" s="31" t="s">
        <v>1356</v>
      </c>
      <c r="D6863">
        <v>0.8</v>
      </c>
      <c r="E6863" t="s">
        <v>31368</v>
      </c>
      <c r="F6863" s="31" t="s">
        <v>31524</v>
      </c>
      <c r="G6863" s="31" t="s">
        <v>31524</v>
      </c>
    </row>
    <row r="6864" spans="1:7">
      <c r="A6864">
        <v>6876</v>
      </c>
      <c r="B6864" t="s">
        <v>37891</v>
      </c>
      <c r="C6864" s="31" t="s">
        <v>32502</v>
      </c>
      <c r="D6864">
        <v>0.8</v>
      </c>
      <c r="E6864" t="s">
        <v>37892</v>
      </c>
      <c r="F6864" s="31" t="s">
        <v>31524</v>
      </c>
      <c r="G6864" s="31" t="s">
        <v>31524</v>
      </c>
    </row>
    <row r="6865" spans="1:7">
      <c r="A6865">
        <v>6877</v>
      </c>
      <c r="B6865" t="s">
        <v>37054</v>
      </c>
      <c r="C6865" s="31" t="s">
        <v>33608</v>
      </c>
      <c r="D6865">
        <v>0.6</v>
      </c>
      <c r="E6865" t="s">
        <v>31368</v>
      </c>
      <c r="F6865" s="31" t="s">
        <v>37490</v>
      </c>
      <c r="G6865" s="31" t="s">
        <v>31379</v>
      </c>
    </row>
    <row r="6866" spans="1:7">
      <c r="A6866">
        <v>6878</v>
      </c>
      <c r="B6866" t="s">
        <v>34007</v>
      </c>
      <c r="C6866" s="31" t="s">
        <v>17111</v>
      </c>
      <c r="D6866">
        <v>0.6</v>
      </c>
      <c r="E6866" t="s">
        <v>31368</v>
      </c>
      <c r="F6866" s="31" t="s">
        <v>33282</v>
      </c>
      <c r="G6866" s="31" t="s">
        <v>31379</v>
      </c>
    </row>
    <row r="6867" spans="1:7">
      <c r="A6867">
        <v>6879</v>
      </c>
      <c r="B6867" t="s">
        <v>37893</v>
      </c>
      <c r="C6867" s="31" t="s">
        <v>15684</v>
      </c>
      <c r="D6867">
        <v>0.7</v>
      </c>
      <c r="E6867" t="s">
        <v>37894</v>
      </c>
      <c r="F6867" s="31" t="s">
        <v>37490</v>
      </c>
      <c r="G6867" s="31" t="s">
        <v>31379</v>
      </c>
    </row>
    <row r="6868" spans="1:7">
      <c r="A6868">
        <v>6880</v>
      </c>
      <c r="B6868" t="s">
        <v>37893</v>
      </c>
      <c r="C6868" s="31" t="s">
        <v>35700</v>
      </c>
      <c r="D6868">
        <v>0.8</v>
      </c>
      <c r="E6868" t="s">
        <v>37895</v>
      </c>
      <c r="F6868" s="31" t="s">
        <v>31532</v>
      </c>
      <c r="G6868" s="31" t="s">
        <v>31532</v>
      </c>
    </row>
    <row r="6869" spans="1:7">
      <c r="A6869">
        <v>6881</v>
      </c>
      <c r="B6869" t="s">
        <v>37893</v>
      </c>
      <c r="C6869" s="31" t="s">
        <v>15848</v>
      </c>
      <c r="D6869">
        <v>0.6</v>
      </c>
      <c r="E6869" t="s">
        <v>31368</v>
      </c>
      <c r="F6869" s="31" t="s">
        <v>37490</v>
      </c>
      <c r="G6869" s="31" t="s">
        <v>31379</v>
      </c>
    </row>
    <row r="6870" spans="1:7">
      <c r="A6870">
        <v>6882</v>
      </c>
      <c r="B6870" t="s">
        <v>33941</v>
      </c>
      <c r="C6870" s="31" t="s">
        <v>33739</v>
      </c>
      <c r="D6870">
        <v>0.5</v>
      </c>
      <c r="E6870" t="s">
        <v>31368</v>
      </c>
      <c r="F6870" s="31" t="s">
        <v>37490</v>
      </c>
      <c r="G6870" s="31" t="s">
        <v>31379</v>
      </c>
    </row>
    <row r="6871" spans="1:7">
      <c r="A6871">
        <v>6883</v>
      </c>
      <c r="B6871" t="s">
        <v>37896</v>
      </c>
      <c r="C6871" s="31" t="s">
        <v>7155</v>
      </c>
      <c r="D6871">
        <v>0.8</v>
      </c>
      <c r="E6871" t="s">
        <v>31368</v>
      </c>
      <c r="F6871" s="31" t="s">
        <v>31532</v>
      </c>
      <c r="G6871" s="31" t="s">
        <v>31532</v>
      </c>
    </row>
    <row r="6872" spans="1:7">
      <c r="A6872">
        <v>6884</v>
      </c>
      <c r="B6872" t="s">
        <v>37897</v>
      </c>
      <c r="C6872" s="31" t="s">
        <v>33356</v>
      </c>
      <c r="D6872">
        <v>0.8</v>
      </c>
      <c r="E6872" t="s">
        <v>37898</v>
      </c>
      <c r="F6872" s="31" t="s">
        <v>31532</v>
      </c>
      <c r="G6872" s="31" t="s">
        <v>31532</v>
      </c>
    </row>
    <row r="6873" spans="1:7">
      <c r="A6873">
        <v>6885</v>
      </c>
      <c r="B6873" t="s">
        <v>35010</v>
      </c>
      <c r="C6873" s="31" t="s">
        <v>33521</v>
      </c>
      <c r="D6873">
        <v>0.7</v>
      </c>
      <c r="E6873" t="s">
        <v>37899</v>
      </c>
      <c r="F6873" s="31" t="s">
        <v>37490</v>
      </c>
      <c r="G6873" s="31" t="s">
        <v>31379</v>
      </c>
    </row>
    <row r="6874" spans="1:7">
      <c r="A6874">
        <v>6886</v>
      </c>
      <c r="B6874" t="s">
        <v>35010</v>
      </c>
      <c r="C6874" s="31" t="s">
        <v>34972</v>
      </c>
      <c r="D6874">
        <v>0.8</v>
      </c>
      <c r="E6874" t="s">
        <v>37900</v>
      </c>
      <c r="F6874" s="31" t="s">
        <v>31417</v>
      </c>
      <c r="G6874" s="31" t="s">
        <v>31417</v>
      </c>
    </row>
    <row r="6875" spans="1:7">
      <c r="A6875">
        <v>6887</v>
      </c>
      <c r="B6875" t="s">
        <v>35864</v>
      </c>
      <c r="C6875" s="31" t="s">
        <v>34501</v>
      </c>
      <c r="D6875">
        <v>0.8</v>
      </c>
      <c r="E6875" t="s">
        <v>31368</v>
      </c>
      <c r="F6875" s="31" t="s">
        <v>31532</v>
      </c>
      <c r="G6875" s="31" t="s">
        <v>31532</v>
      </c>
    </row>
    <row r="6876" spans="1:7">
      <c r="A6876">
        <v>6888</v>
      </c>
      <c r="B6876" t="s">
        <v>35864</v>
      </c>
      <c r="C6876" s="31" t="s">
        <v>34950</v>
      </c>
      <c r="D6876">
        <v>0.6</v>
      </c>
      <c r="E6876" t="s">
        <v>31368</v>
      </c>
      <c r="F6876" s="31" t="s">
        <v>37490</v>
      </c>
      <c r="G6876" s="31" t="s">
        <v>31379</v>
      </c>
    </row>
    <row r="6877" spans="1:7">
      <c r="A6877">
        <v>6889</v>
      </c>
      <c r="B6877" t="s">
        <v>33279</v>
      </c>
      <c r="C6877" s="31" t="s">
        <v>9790</v>
      </c>
      <c r="D6877">
        <v>0.6</v>
      </c>
      <c r="E6877" t="s">
        <v>31368</v>
      </c>
      <c r="F6877" s="31" t="s">
        <v>31470</v>
      </c>
      <c r="G6877" s="31" t="s">
        <v>31470</v>
      </c>
    </row>
    <row r="6878" spans="1:7">
      <c r="A6878">
        <v>6890</v>
      </c>
      <c r="B6878" t="s">
        <v>37901</v>
      </c>
      <c r="C6878" s="31" t="s">
        <v>604</v>
      </c>
      <c r="D6878">
        <v>0.6</v>
      </c>
      <c r="E6878" t="s">
        <v>31368</v>
      </c>
      <c r="F6878" s="31" t="s">
        <v>37490</v>
      </c>
      <c r="G6878" s="31" t="s">
        <v>31379</v>
      </c>
    </row>
    <row r="6879" spans="1:7">
      <c r="A6879">
        <v>6891</v>
      </c>
      <c r="B6879" t="s">
        <v>37901</v>
      </c>
      <c r="C6879" s="31" t="s">
        <v>31547</v>
      </c>
      <c r="D6879">
        <v>0.8</v>
      </c>
      <c r="E6879" t="s">
        <v>31368</v>
      </c>
      <c r="F6879" s="31" t="s">
        <v>37490</v>
      </c>
      <c r="G6879" s="31" t="s">
        <v>31379</v>
      </c>
    </row>
    <row r="6880" spans="1:7">
      <c r="A6880">
        <v>6892</v>
      </c>
      <c r="B6880" t="s">
        <v>37902</v>
      </c>
      <c r="C6880" s="31" t="s">
        <v>35842</v>
      </c>
      <c r="D6880">
        <v>0.8</v>
      </c>
      <c r="E6880" t="s">
        <v>31368</v>
      </c>
      <c r="F6880" s="31" t="s">
        <v>37490</v>
      </c>
      <c r="G6880" s="31" t="s">
        <v>31379</v>
      </c>
    </row>
    <row r="6881" spans="1:7">
      <c r="A6881">
        <v>6893</v>
      </c>
      <c r="B6881" t="s">
        <v>37903</v>
      </c>
      <c r="C6881" s="31" t="s">
        <v>31409</v>
      </c>
      <c r="D6881">
        <v>0.8</v>
      </c>
      <c r="E6881" t="s">
        <v>31368</v>
      </c>
      <c r="F6881" s="31" t="s">
        <v>37490</v>
      </c>
      <c r="G6881" s="31" t="s">
        <v>31379</v>
      </c>
    </row>
    <row r="6882" spans="1:7">
      <c r="A6882">
        <v>6894</v>
      </c>
      <c r="B6882" t="s">
        <v>37904</v>
      </c>
      <c r="C6882" s="31" t="s">
        <v>32600</v>
      </c>
      <c r="D6882">
        <v>0.8</v>
      </c>
      <c r="E6882" t="s">
        <v>31368</v>
      </c>
      <c r="F6882" s="31" t="s">
        <v>31578</v>
      </c>
      <c r="G6882" s="31" t="s">
        <v>31578</v>
      </c>
    </row>
    <row r="6883" spans="1:7">
      <c r="A6883">
        <v>6895</v>
      </c>
      <c r="B6883" t="s">
        <v>37905</v>
      </c>
      <c r="C6883" s="31" t="s">
        <v>35051</v>
      </c>
      <c r="D6883">
        <v>0.8</v>
      </c>
      <c r="E6883" t="s">
        <v>31368</v>
      </c>
      <c r="F6883" s="31" t="s">
        <v>37490</v>
      </c>
      <c r="G6883" s="31" t="s">
        <v>31379</v>
      </c>
    </row>
    <row r="6884" spans="1:7">
      <c r="A6884">
        <v>6896</v>
      </c>
      <c r="B6884" t="s">
        <v>37906</v>
      </c>
      <c r="C6884" s="31" t="s">
        <v>35419</v>
      </c>
      <c r="D6884">
        <v>0.8</v>
      </c>
      <c r="E6884" t="s">
        <v>31368</v>
      </c>
      <c r="F6884" s="31" t="s">
        <v>37490</v>
      </c>
      <c r="G6884" s="31" t="s">
        <v>31379</v>
      </c>
    </row>
    <row r="6885" spans="1:7">
      <c r="A6885">
        <v>6897</v>
      </c>
      <c r="B6885" t="s">
        <v>37907</v>
      </c>
      <c r="C6885" s="31" t="s">
        <v>34308</v>
      </c>
      <c r="D6885">
        <v>0.8</v>
      </c>
      <c r="E6885" t="s">
        <v>31368</v>
      </c>
      <c r="F6885" s="31" t="s">
        <v>37490</v>
      </c>
      <c r="G6885" s="31" t="s">
        <v>31379</v>
      </c>
    </row>
    <row r="6886" spans="1:7">
      <c r="A6886">
        <v>6898</v>
      </c>
      <c r="B6886" t="s">
        <v>37908</v>
      </c>
      <c r="C6886" s="31" t="s">
        <v>37704</v>
      </c>
      <c r="D6886">
        <v>0.8</v>
      </c>
      <c r="E6886" t="s">
        <v>31368</v>
      </c>
      <c r="F6886" s="31" t="s">
        <v>37490</v>
      </c>
      <c r="G6886" s="31" t="s">
        <v>31379</v>
      </c>
    </row>
    <row r="6887" spans="1:7">
      <c r="A6887">
        <v>6899</v>
      </c>
      <c r="B6887" t="s">
        <v>37909</v>
      </c>
      <c r="C6887" s="31" t="s">
        <v>37910</v>
      </c>
      <c r="D6887">
        <v>0.8</v>
      </c>
      <c r="E6887" t="s">
        <v>31368</v>
      </c>
      <c r="F6887" s="31" t="s">
        <v>37490</v>
      </c>
      <c r="G6887" s="31" t="s">
        <v>31379</v>
      </c>
    </row>
    <row r="6888" spans="1:7">
      <c r="A6888">
        <v>6900</v>
      </c>
      <c r="B6888" t="s">
        <v>37911</v>
      </c>
      <c r="C6888" s="31" t="s">
        <v>33613</v>
      </c>
      <c r="D6888">
        <v>0.8</v>
      </c>
      <c r="E6888" t="s">
        <v>31368</v>
      </c>
      <c r="F6888" s="31" t="s">
        <v>37490</v>
      </c>
      <c r="G6888" s="31" t="s">
        <v>31379</v>
      </c>
    </row>
    <row r="6889" spans="1:7">
      <c r="A6889">
        <v>6901</v>
      </c>
      <c r="B6889" t="s">
        <v>37912</v>
      </c>
      <c r="C6889" s="31" t="s">
        <v>35243</v>
      </c>
      <c r="D6889">
        <v>0.8</v>
      </c>
      <c r="E6889" t="s">
        <v>31368</v>
      </c>
      <c r="F6889" s="31" t="s">
        <v>37490</v>
      </c>
      <c r="G6889" s="31" t="s">
        <v>31379</v>
      </c>
    </row>
    <row r="6890" spans="1:7">
      <c r="A6890">
        <v>6902</v>
      </c>
      <c r="B6890" t="s">
        <v>36821</v>
      </c>
      <c r="C6890" s="31" t="s">
        <v>37774</v>
      </c>
      <c r="D6890">
        <v>0.8</v>
      </c>
      <c r="E6890" t="s">
        <v>31368</v>
      </c>
      <c r="F6890" s="31" t="s">
        <v>31578</v>
      </c>
      <c r="G6890" s="31" t="s">
        <v>31578</v>
      </c>
    </row>
    <row r="6891" spans="1:7">
      <c r="A6891">
        <v>6903</v>
      </c>
      <c r="B6891" t="s">
        <v>34690</v>
      </c>
      <c r="C6891" s="31" t="s">
        <v>37913</v>
      </c>
      <c r="D6891">
        <v>0.8</v>
      </c>
      <c r="E6891" t="s">
        <v>31368</v>
      </c>
      <c r="F6891" s="31" t="s">
        <v>37490</v>
      </c>
      <c r="G6891" s="31" t="s">
        <v>31379</v>
      </c>
    </row>
    <row r="6892" spans="1:7">
      <c r="A6892">
        <v>6904</v>
      </c>
      <c r="B6892" t="s">
        <v>34709</v>
      </c>
      <c r="C6892" s="31" t="s">
        <v>16425</v>
      </c>
      <c r="D6892">
        <v>0.8</v>
      </c>
      <c r="E6892" t="s">
        <v>31368</v>
      </c>
      <c r="F6892" s="31" t="s">
        <v>31401</v>
      </c>
      <c r="G6892" s="31" t="s">
        <v>31401</v>
      </c>
    </row>
    <row r="6893" spans="1:7">
      <c r="A6893">
        <v>6905</v>
      </c>
      <c r="B6893" t="s">
        <v>9827</v>
      </c>
      <c r="C6893" s="31" t="s">
        <v>37914</v>
      </c>
      <c r="D6893">
        <v>0.8</v>
      </c>
      <c r="E6893" t="s">
        <v>31368</v>
      </c>
      <c r="F6893" s="31" t="s">
        <v>37490</v>
      </c>
      <c r="G6893" s="31" t="s">
        <v>31379</v>
      </c>
    </row>
    <row r="6894" spans="1:7">
      <c r="A6894">
        <v>6906</v>
      </c>
      <c r="B6894" t="s">
        <v>34871</v>
      </c>
      <c r="C6894" s="31" t="s">
        <v>24508</v>
      </c>
      <c r="D6894">
        <v>0.8</v>
      </c>
      <c r="E6894" t="s">
        <v>31368</v>
      </c>
      <c r="F6894" s="31" t="s">
        <v>37490</v>
      </c>
      <c r="G6894" s="31" t="s">
        <v>31379</v>
      </c>
    </row>
    <row r="6895" spans="1:7">
      <c r="A6895">
        <v>6907</v>
      </c>
      <c r="B6895" t="s">
        <v>35261</v>
      </c>
      <c r="C6895" s="31" t="s">
        <v>36327</v>
      </c>
      <c r="D6895">
        <v>0.8</v>
      </c>
      <c r="E6895" t="s">
        <v>31368</v>
      </c>
      <c r="F6895" s="31" t="s">
        <v>31385</v>
      </c>
      <c r="G6895" s="31" t="s">
        <v>31385</v>
      </c>
    </row>
    <row r="6896" spans="1:7">
      <c r="A6896">
        <v>6908</v>
      </c>
      <c r="B6896" t="s">
        <v>36468</v>
      </c>
      <c r="C6896" s="31" t="s">
        <v>9790</v>
      </c>
      <c r="D6896">
        <v>0.8</v>
      </c>
      <c r="E6896" t="s">
        <v>31368</v>
      </c>
      <c r="F6896" s="31" t="s">
        <v>31428</v>
      </c>
      <c r="G6896" s="31" t="s">
        <v>31428</v>
      </c>
    </row>
    <row r="6897" spans="1:7">
      <c r="A6897">
        <v>6909</v>
      </c>
      <c r="B6897" t="s">
        <v>31861</v>
      </c>
      <c r="C6897" s="31" t="s">
        <v>9790</v>
      </c>
      <c r="D6897">
        <v>0.8</v>
      </c>
      <c r="E6897" t="s">
        <v>31368</v>
      </c>
      <c r="F6897" s="31" t="s">
        <v>33210</v>
      </c>
      <c r="G6897" s="31" t="s">
        <v>33210</v>
      </c>
    </row>
    <row r="6898" spans="1:7">
      <c r="A6898">
        <v>6910</v>
      </c>
      <c r="B6898" t="s">
        <v>34242</v>
      </c>
      <c r="C6898" s="31" t="s">
        <v>17232</v>
      </c>
      <c r="D6898">
        <v>0.8</v>
      </c>
      <c r="E6898" t="s">
        <v>31368</v>
      </c>
      <c r="F6898" s="31" t="s">
        <v>37490</v>
      </c>
      <c r="G6898" s="31" t="s">
        <v>31379</v>
      </c>
    </row>
    <row r="6899" spans="1:7">
      <c r="A6899">
        <v>6911</v>
      </c>
      <c r="B6899" t="s">
        <v>35000</v>
      </c>
      <c r="C6899" s="31" t="s">
        <v>37915</v>
      </c>
      <c r="D6899">
        <v>0.8</v>
      </c>
      <c r="E6899" t="s">
        <v>31368</v>
      </c>
      <c r="F6899" s="31" t="s">
        <v>37490</v>
      </c>
      <c r="G6899" s="31" t="s">
        <v>31379</v>
      </c>
    </row>
    <row r="6900" spans="1:7">
      <c r="A6900">
        <v>6912</v>
      </c>
      <c r="B6900" t="s">
        <v>18698</v>
      </c>
      <c r="C6900" s="31" t="s">
        <v>34585</v>
      </c>
      <c r="D6900">
        <v>0.8</v>
      </c>
      <c r="E6900" t="s">
        <v>31368</v>
      </c>
      <c r="F6900" s="31" t="s">
        <v>37490</v>
      </c>
      <c r="G6900" s="31" t="s">
        <v>31379</v>
      </c>
    </row>
    <row r="6901" spans="1:7">
      <c r="A6901">
        <v>6913</v>
      </c>
      <c r="B6901" t="s">
        <v>36294</v>
      </c>
      <c r="C6901" s="31" t="s">
        <v>28968</v>
      </c>
      <c r="D6901">
        <v>0.6</v>
      </c>
      <c r="E6901" t="s">
        <v>31368</v>
      </c>
      <c r="F6901" s="31" t="s">
        <v>33282</v>
      </c>
      <c r="G6901" s="31" t="s">
        <v>31379</v>
      </c>
    </row>
    <row r="6902" spans="1:7">
      <c r="A6902">
        <v>6914</v>
      </c>
      <c r="B6902" t="s">
        <v>25438</v>
      </c>
      <c r="C6902" s="31" t="s">
        <v>37774</v>
      </c>
      <c r="D6902">
        <v>0.8</v>
      </c>
      <c r="E6902" t="s">
        <v>31368</v>
      </c>
      <c r="F6902" s="31" t="s">
        <v>31461</v>
      </c>
      <c r="G6902" s="31" t="s">
        <v>31461</v>
      </c>
    </row>
    <row r="6903" spans="1:7">
      <c r="A6903">
        <v>6915</v>
      </c>
      <c r="B6903" t="s">
        <v>33378</v>
      </c>
      <c r="C6903" s="31" t="s">
        <v>35144</v>
      </c>
      <c r="D6903">
        <v>0.6</v>
      </c>
      <c r="E6903" t="s">
        <v>37916</v>
      </c>
      <c r="F6903" s="31" t="s">
        <v>37490</v>
      </c>
      <c r="G6903" s="31" t="s">
        <v>31379</v>
      </c>
    </row>
    <row r="6904" spans="1:7">
      <c r="A6904">
        <v>6916</v>
      </c>
      <c r="B6904" t="s">
        <v>33378</v>
      </c>
      <c r="C6904" s="31" t="s">
        <v>33985</v>
      </c>
      <c r="D6904">
        <v>0.8</v>
      </c>
      <c r="E6904" t="s">
        <v>37917</v>
      </c>
      <c r="F6904" s="31" t="s">
        <v>37490</v>
      </c>
      <c r="G6904" s="31" t="s">
        <v>31379</v>
      </c>
    </row>
    <row r="6905" spans="1:7">
      <c r="A6905">
        <v>6917</v>
      </c>
      <c r="B6905" t="s">
        <v>326</v>
      </c>
      <c r="C6905" s="31" t="s">
        <v>21883</v>
      </c>
      <c r="D6905">
        <v>0.7</v>
      </c>
      <c r="E6905" t="s">
        <v>37918</v>
      </c>
      <c r="F6905" s="31" t="s">
        <v>37490</v>
      </c>
      <c r="G6905" s="31" t="s">
        <v>31379</v>
      </c>
    </row>
    <row r="6906" spans="1:7">
      <c r="A6906">
        <v>6919</v>
      </c>
      <c r="B6906" t="s">
        <v>33367</v>
      </c>
      <c r="C6906" s="31" t="s">
        <v>37919</v>
      </c>
      <c r="D6906">
        <v>0.6</v>
      </c>
      <c r="E6906" t="s">
        <v>31368</v>
      </c>
      <c r="F6906" s="31" t="s">
        <v>31869</v>
      </c>
      <c r="G6906" s="31" t="s">
        <v>31379</v>
      </c>
    </row>
    <row r="6907" spans="1:7">
      <c r="A6907">
        <v>6926</v>
      </c>
      <c r="B6907" t="s">
        <v>34991</v>
      </c>
      <c r="C6907" s="31" t="s">
        <v>34002</v>
      </c>
      <c r="D6907">
        <v>0.6</v>
      </c>
      <c r="E6907" t="s">
        <v>31368</v>
      </c>
      <c r="F6907" s="31" t="s">
        <v>31512</v>
      </c>
      <c r="G6907" s="31" t="s">
        <v>31379</v>
      </c>
    </row>
    <row r="6908" spans="1:7">
      <c r="A6908">
        <v>6928</v>
      </c>
      <c r="B6908" t="s">
        <v>3781</v>
      </c>
      <c r="C6908" s="31" t="s">
        <v>37920</v>
      </c>
      <c r="D6908">
        <v>0.6</v>
      </c>
      <c r="E6908" t="s">
        <v>31368</v>
      </c>
      <c r="F6908" s="31" t="s">
        <v>31512</v>
      </c>
      <c r="G6908" s="31" t="s">
        <v>31379</v>
      </c>
    </row>
    <row r="6909" spans="1:7">
      <c r="A6909">
        <v>6930</v>
      </c>
      <c r="B6909" t="s">
        <v>20609</v>
      </c>
      <c r="C6909" s="31" t="s">
        <v>31788</v>
      </c>
      <c r="D6909">
        <v>0.6</v>
      </c>
      <c r="E6909" t="s">
        <v>31368</v>
      </c>
      <c r="F6909" s="31" t="s">
        <v>33469</v>
      </c>
      <c r="G6909" s="31" t="s">
        <v>31379</v>
      </c>
    </row>
    <row r="6910" spans="1:7">
      <c r="A6910">
        <v>6933</v>
      </c>
      <c r="B6910" t="s">
        <v>34865</v>
      </c>
      <c r="C6910" s="31" t="s">
        <v>34564</v>
      </c>
      <c r="D6910">
        <v>0.6</v>
      </c>
      <c r="E6910" t="s">
        <v>31368</v>
      </c>
      <c r="F6910" s="31" t="s">
        <v>31512</v>
      </c>
      <c r="G6910" s="31" t="s">
        <v>31379</v>
      </c>
    </row>
    <row r="6911" spans="1:7">
      <c r="A6911">
        <v>6935</v>
      </c>
      <c r="B6911" t="s">
        <v>7751</v>
      </c>
      <c r="C6911" s="31" t="s">
        <v>7737</v>
      </c>
      <c r="D6911">
        <v>0.6</v>
      </c>
      <c r="E6911" t="s">
        <v>31368</v>
      </c>
      <c r="F6911" s="31" t="s">
        <v>31512</v>
      </c>
      <c r="G6911" s="31" t="s">
        <v>31379</v>
      </c>
    </row>
    <row r="6912" spans="1:7">
      <c r="A6912">
        <v>6937</v>
      </c>
      <c r="B6912" t="s">
        <v>1043</v>
      </c>
      <c r="C6912" s="31" t="s">
        <v>1042</v>
      </c>
      <c r="D6912">
        <v>0.6</v>
      </c>
      <c r="E6912" t="s">
        <v>31368</v>
      </c>
      <c r="F6912" s="31" t="s">
        <v>31512</v>
      </c>
      <c r="G6912" s="31" t="s">
        <v>31379</v>
      </c>
    </row>
    <row r="6913" spans="1:7">
      <c r="A6913">
        <v>6938</v>
      </c>
      <c r="B6913" t="s">
        <v>31769</v>
      </c>
      <c r="C6913" s="31" t="s">
        <v>33887</v>
      </c>
      <c r="D6913">
        <v>0.6</v>
      </c>
      <c r="E6913" t="s">
        <v>31368</v>
      </c>
      <c r="F6913" s="31" t="s">
        <v>31512</v>
      </c>
      <c r="G6913" s="31" t="s">
        <v>31379</v>
      </c>
    </row>
    <row r="6914" spans="1:7">
      <c r="A6914">
        <v>6939</v>
      </c>
      <c r="B6914" t="s">
        <v>33188</v>
      </c>
      <c r="C6914" s="31" t="s">
        <v>6492</v>
      </c>
      <c r="D6914">
        <v>0.8</v>
      </c>
      <c r="E6914" t="s">
        <v>31368</v>
      </c>
      <c r="F6914" s="31" t="s">
        <v>31369</v>
      </c>
      <c r="G6914" s="31" t="s">
        <v>31369</v>
      </c>
    </row>
    <row r="6915" spans="1:7">
      <c r="A6915">
        <v>6940</v>
      </c>
      <c r="B6915" t="s">
        <v>10931</v>
      </c>
      <c r="C6915" s="31" t="s">
        <v>33311</v>
      </c>
      <c r="D6915">
        <v>0.6</v>
      </c>
      <c r="E6915" t="s">
        <v>31368</v>
      </c>
      <c r="F6915" s="31" t="s">
        <v>33469</v>
      </c>
      <c r="G6915" s="31" t="s">
        <v>31379</v>
      </c>
    </row>
    <row r="6916" spans="1:7">
      <c r="A6916">
        <v>6944</v>
      </c>
      <c r="B6916" t="s">
        <v>35337</v>
      </c>
      <c r="C6916" s="31" t="s">
        <v>37921</v>
      </c>
      <c r="D6916">
        <v>0.6</v>
      </c>
      <c r="E6916" t="s">
        <v>31368</v>
      </c>
      <c r="F6916" s="31" t="s">
        <v>33469</v>
      </c>
      <c r="G6916" s="31" t="s">
        <v>31379</v>
      </c>
    </row>
    <row r="6917" spans="1:7">
      <c r="A6917">
        <v>6945</v>
      </c>
      <c r="B6917" t="s">
        <v>4411</v>
      </c>
      <c r="C6917" s="31" t="s">
        <v>6190</v>
      </c>
      <c r="D6917">
        <v>0.6</v>
      </c>
      <c r="E6917" t="s">
        <v>31368</v>
      </c>
      <c r="F6917" s="31" t="s">
        <v>33469</v>
      </c>
      <c r="G6917" s="31" t="s">
        <v>31379</v>
      </c>
    </row>
    <row r="6918" spans="1:7">
      <c r="A6918">
        <v>6948</v>
      </c>
      <c r="B6918" t="s">
        <v>36127</v>
      </c>
      <c r="C6918" s="31" t="s">
        <v>33633</v>
      </c>
      <c r="D6918">
        <v>0.8</v>
      </c>
      <c r="E6918" t="s">
        <v>31368</v>
      </c>
      <c r="F6918" s="31" t="s">
        <v>31770</v>
      </c>
      <c r="G6918" s="31" t="s">
        <v>31770</v>
      </c>
    </row>
    <row r="6919" spans="1:7">
      <c r="A6919">
        <v>6949</v>
      </c>
      <c r="B6919" t="s">
        <v>11187</v>
      </c>
      <c r="C6919" s="31" t="s">
        <v>22</v>
      </c>
      <c r="D6919">
        <v>0.8</v>
      </c>
      <c r="E6919" t="s">
        <v>31368</v>
      </c>
      <c r="F6919" s="31" t="s">
        <v>31399</v>
      </c>
      <c r="G6919" s="31" t="s">
        <v>31399</v>
      </c>
    </row>
    <row r="6920" spans="1:7">
      <c r="A6920">
        <v>7023</v>
      </c>
      <c r="B6920" t="s">
        <v>34992</v>
      </c>
      <c r="C6920" s="31" t="s">
        <v>21883</v>
      </c>
      <c r="D6920">
        <v>0.8</v>
      </c>
      <c r="E6920" t="s">
        <v>31368</v>
      </c>
      <c r="F6920" s="31" t="s">
        <v>31770</v>
      </c>
      <c r="G6920" s="31" t="s">
        <v>31770</v>
      </c>
    </row>
    <row r="6921" spans="1:7">
      <c r="A6921">
        <v>7026</v>
      </c>
      <c r="B6921" t="s">
        <v>33850</v>
      </c>
      <c r="C6921" s="31" t="s">
        <v>31993</v>
      </c>
      <c r="D6921">
        <v>0.8</v>
      </c>
      <c r="E6921" t="s">
        <v>31368</v>
      </c>
      <c r="F6921" s="31" t="s">
        <v>31770</v>
      </c>
      <c r="G6921" s="31" t="s">
        <v>31770</v>
      </c>
    </row>
    <row r="6922" spans="1:7">
      <c r="A6922">
        <v>7027</v>
      </c>
      <c r="B6922" t="s">
        <v>31456</v>
      </c>
      <c r="C6922" s="31" t="s">
        <v>37922</v>
      </c>
      <c r="D6922">
        <v>0.8</v>
      </c>
      <c r="E6922" t="s">
        <v>31368</v>
      </c>
      <c r="F6922" s="31" t="s">
        <v>31770</v>
      </c>
      <c r="G6922" s="31" t="s">
        <v>31770</v>
      </c>
    </row>
    <row r="6923" spans="1:7">
      <c r="A6923">
        <v>7037</v>
      </c>
      <c r="B6923" t="s">
        <v>35337</v>
      </c>
      <c r="C6923" s="31" t="s">
        <v>37744</v>
      </c>
      <c r="D6923">
        <v>0.8</v>
      </c>
      <c r="E6923" t="s">
        <v>31368</v>
      </c>
      <c r="F6923" s="31" t="s">
        <v>31770</v>
      </c>
      <c r="G6923" s="31" t="s">
        <v>31770</v>
      </c>
    </row>
    <row r="6924" spans="1:7">
      <c r="A6924">
        <v>7052</v>
      </c>
      <c r="B6924" t="s">
        <v>35709</v>
      </c>
      <c r="C6924" s="31" t="s">
        <v>37923</v>
      </c>
      <c r="D6924">
        <v>0.8</v>
      </c>
      <c r="E6924" t="s">
        <v>31368</v>
      </c>
      <c r="F6924" s="31" t="s">
        <v>31598</v>
      </c>
      <c r="G6924" s="31" t="s">
        <v>31598</v>
      </c>
    </row>
    <row r="6925" spans="1:7">
      <c r="A6925">
        <v>7054</v>
      </c>
      <c r="B6925" t="s">
        <v>35496</v>
      </c>
      <c r="C6925" s="31" t="s">
        <v>19141</v>
      </c>
      <c r="D6925">
        <v>0.6</v>
      </c>
      <c r="E6925" t="s">
        <v>31368</v>
      </c>
      <c r="F6925" s="31" t="s">
        <v>31512</v>
      </c>
      <c r="G6925" s="31" t="s">
        <v>31379</v>
      </c>
    </row>
    <row r="6926" spans="1:7">
      <c r="A6926">
        <v>7062</v>
      </c>
      <c r="B6926" t="s">
        <v>31456</v>
      </c>
      <c r="C6926" s="31" t="s">
        <v>33902</v>
      </c>
      <c r="D6926">
        <v>0.6</v>
      </c>
      <c r="E6926" t="s">
        <v>31368</v>
      </c>
      <c r="F6926" s="31" t="s">
        <v>31512</v>
      </c>
      <c r="G6926" s="31" t="s">
        <v>31379</v>
      </c>
    </row>
    <row r="6927" spans="1:7">
      <c r="A6927">
        <v>7072</v>
      </c>
      <c r="B6927" t="s">
        <v>33537</v>
      </c>
      <c r="C6927" s="31" t="s">
        <v>34285</v>
      </c>
      <c r="D6927">
        <v>0.6</v>
      </c>
      <c r="E6927" t="s">
        <v>31368</v>
      </c>
      <c r="F6927" s="31" t="s">
        <v>31512</v>
      </c>
      <c r="G6927" s="31" t="s">
        <v>31379</v>
      </c>
    </row>
    <row r="6928" spans="1:7">
      <c r="A6928">
        <v>7073</v>
      </c>
      <c r="B6928" t="s">
        <v>31508</v>
      </c>
      <c r="C6928" s="31" t="s">
        <v>34128</v>
      </c>
      <c r="D6928">
        <v>0.8</v>
      </c>
      <c r="E6928" t="s">
        <v>31368</v>
      </c>
      <c r="F6928" s="31" t="s">
        <v>31461</v>
      </c>
      <c r="G6928" s="31" t="s">
        <v>31461</v>
      </c>
    </row>
    <row r="6929" spans="1:7">
      <c r="A6929">
        <v>7077</v>
      </c>
      <c r="B6929" t="s">
        <v>35337</v>
      </c>
      <c r="C6929" s="31" t="s">
        <v>37924</v>
      </c>
      <c r="D6929">
        <v>0.6</v>
      </c>
      <c r="E6929" t="s">
        <v>31368</v>
      </c>
      <c r="F6929" s="31" t="s">
        <v>31512</v>
      </c>
      <c r="G6929" s="31" t="s">
        <v>31379</v>
      </c>
    </row>
    <row r="6930" spans="1:7">
      <c r="A6930">
        <v>7131</v>
      </c>
      <c r="B6930" t="s">
        <v>31383</v>
      </c>
      <c r="C6930" s="31" t="s">
        <v>31947</v>
      </c>
      <c r="D6930">
        <v>0.8</v>
      </c>
      <c r="E6930" t="s">
        <v>31368</v>
      </c>
      <c r="F6930" s="31" t="s">
        <v>32032</v>
      </c>
      <c r="G6930" s="31" t="s">
        <v>31379</v>
      </c>
    </row>
    <row r="6931" spans="1:7">
      <c r="A6931">
        <v>7132</v>
      </c>
      <c r="B6931" t="s">
        <v>33328</v>
      </c>
      <c r="C6931" s="31" t="s">
        <v>37925</v>
      </c>
      <c r="D6931">
        <v>0.8</v>
      </c>
      <c r="E6931" t="s">
        <v>31368</v>
      </c>
      <c r="F6931" s="31" t="s">
        <v>37926</v>
      </c>
      <c r="G6931" s="31" t="s">
        <v>31379</v>
      </c>
    </row>
    <row r="6932" spans="1:7">
      <c r="A6932">
        <v>7133</v>
      </c>
      <c r="B6932" t="s">
        <v>37927</v>
      </c>
      <c r="C6932" s="31" t="s">
        <v>3403</v>
      </c>
      <c r="D6932">
        <v>0.8</v>
      </c>
      <c r="E6932" t="s">
        <v>31368</v>
      </c>
      <c r="F6932" s="31" t="s">
        <v>31436</v>
      </c>
      <c r="G6932" s="31" t="s">
        <v>31436</v>
      </c>
    </row>
    <row r="6933" spans="1:7">
      <c r="A6933">
        <v>7134</v>
      </c>
      <c r="B6933" t="s">
        <v>37928</v>
      </c>
      <c r="C6933" s="31" t="s">
        <v>33613</v>
      </c>
      <c r="D6933">
        <v>0.8</v>
      </c>
      <c r="E6933" t="s">
        <v>31368</v>
      </c>
      <c r="F6933" s="31" t="s">
        <v>31436</v>
      </c>
      <c r="G6933" s="31" t="s">
        <v>31436</v>
      </c>
    </row>
    <row r="6934" spans="1:7">
      <c r="A6934">
        <v>7135</v>
      </c>
      <c r="B6934" t="s">
        <v>37929</v>
      </c>
      <c r="C6934" s="31" t="s">
        <v>35387</v>
      </c>
      <c r="D6934">
        <v>0.8</v>
      </c>
      <c r="E6934" t="s">
        <v>31368</v>
      </c>
      <c r="F6934" s="31" t="s">
        <v>31436</v>
      </c>
      <c r="G6934" s="31" t="s">
        <v>31436</v>
      </c>
    </row>
    <row r="6935" spans="1:7">
      <c r="A6935">
        <v>7136</v>
      </c>
      <c r="B6935" t="s">
        <v>37930</v>
      </c>
      <c r="C6935" s="31" t="s">
        <v>37931</v>
      </c>
      <c r="D6935">
        <v>0.8</v>
      </c>
      <c r="E6935" t="s">
        <v>31368</v>
      </c>
      <c r="F6935" s="31" t="s">
        <v>31436</v>
      </c>
      <c r="G6935" s="31" t="s">
        <v>31436</v>
      </c>
    </row>
    <row r="6936" spans="1:7">
      <c r="A6936">
        <v>7137</v>
      </c>
      <c r="B6936" t="s">
        <v>37932</v>
      </c>
      <c r="C6936" s="31" t="s">
        <v>36680</v>
      </c>
      <c r="D6936">
        <v>0.8</v>
      </c>
      <c r="E6936" t="s">
        <v>31368</v>
      </c>
      <c r="F6936" s="31" t="s">
        <v>31653</v>
      </c>
      <c r="G6936" s="31" t="s">
        <v>31653</v>
      </c>
    </row>
    <row r="6937" spans="1:7">
      <c r="A6937">
        <v>7138</v>
      </c>
      <c r="B6937" t="s">
        <v>37933</v>
      </c>
      <c r="C6937" s="31" t="s">
        <v>37934</v>
      </c>
      <c r="D6937">
        <v>0.8</v>
      </c>
      <c r="E6937" t="s">
        <v>31368</v>
      </c>
      <c r="F6937" s="31" t="s">
        <v>31653</v>
      </c>
      <c r="G6937" s="31" t="s">
        <v>31653</v>
      </c>
    </row>
    <row r="6938" spans="1:7">
      <c r="A6938">
        <v>7139</v>
      </c>
      <c r="B6938" t="s">
        <v>37935</v>
      </c>
      <c r="C6938" s="31" t="s">
        <v>33544</v>
      </c>
      <c r="D6938">
        <v>0.8</v>
      </c>
      <c r="E6938" t="s">
        <v>31368</v>
      </c>
      <c r="F6938" s="31" t="s">
        <v>31653</v>
      </c>
      <c r="G6938" s="31" t="s">
        <v>31653</v>
      </c>
    </row>
    <row r="6939" spans="1:7">
      <c r="A6939">
        <v>7140</v>
      </c>
      <c r="B6939" t="s">
        <v>32818</v>
      </c>
      <c r="C6939" s="31" t="s">
        <v>35174</v>
      </c>
      <c r="D6939">
        <v>0.8</v>
      </c>
      <c r="E6939" t="s">
        <v>31368</v>
      </c>
      <c r="F6939" s="31" t="s">
        <v>37936</v>
      </c>
      <c r="G6939" s="31" t="s">
        <v>31379</v>
      </c>
    </row>
    <row r="6940" spans="1:7">
      <c r="A6940">
        <v>7141</v>
      </c>
      <c r="B6940" t="s">
        <v>36651</v>
      </c>
      <c r="C6940" s="31" t="s">
        <v>33420</v>
      </c>
      <c r="D6940">
        <v>0.8</v>
      </c>
      <c r="E6940" t="s">
        <v>31368</v>
      </c>
      <c r="F6940" s="31" t="s">
        <v>31436</v>
      </c>
      <c r="G6940" s="31" t="s">
        <v>31436</v>
      </c>
    </row>
    <row r="6941" spans="1:7">
      <c r="A6941">
        <v>7142</v>
      </c>
      <c r="B6941" t="s">
        <v>35761</v>
      </c>
      <c r="C6941" s="31" t="s">
        <v>34668</v>
      </c>
      <c r="D6941">
        <v>0.8</v>
      </c>
      <c r="E6941" t="s">
        <v>31368</v>
      </c>
      <c r="F6941" s="31" t="s">
        <v>31653</v>
      </c>
      <c r="G6941" s="31" t="s">
        <v>31653</v>
      </c>
    </row>
    <row r="6942" spans="1:7">
      <c r="A6942">
        <v>7143</v>
      </c>
      <c r="B6942" t="s">
        <v>33394</v>
      </c>
      <c r="C6942" s="31" t="s">
        <v>37937</v>
      </c>
      <c r="D6942">
        <v>0.1</v>
      </c>
      <c r="E6942" t="s">
        <v>31368</v>
      </c>
      <c r="F6942" s="31" t="s">
        <v>37936</v>
      </c>
      <c r="G6942" s="31" t="s">
        <v>31379</v>
      </c>
    </row>
    <row r="6943" spans="1:7">
      <c r="A6943">
        <v>7144</v>
      </c>
      <c r="B6943" t="s">
        <v>35187</v>
      </c>
      <c r="C6943" s="31" t="s">
        <v>34668</v>
      </c>
      <c r="D6943">
        <v>0.8</v>
      </c>
      <c r="E6943" t="s">
        <v>31368</v>
      </c>
      <c r="F6943" s="31" t="s">
        <v>31436</v>
      </c>
      <c r="G6943" s="31" t="s">
        <v>31436</v>
      </c>
    </row>
    <row r="6944" spans="1:7">
      <c r="A6944">
        <v>7145</v>
      </c>
      <c r="B6944" t="s">
        <v>34916</v>
      </c>
      <c r="C6944" s="31" t="s">
        <v>33668</v>
      </c>
      <c r="D6944">
        <v>0.8</v>
      </c>
      <c r="E6944" t="s">
        <v>31368</v>
      </c>
      <c r="F6944" s="31" t="s">
        <v>31653</v>
      </c>
      <c r="G6944" s="31" t="s">
        <v>31653</v>
      </c>
    </row>
    <row r="6945" spans="1:7">
      <c r="A6945">
        <v>7146</v>
      </c>
      <c r="B6945" t="s">
        <v>3200</v>
      </c>
      <c r="C6945" s="31" t="s">
        <v>33309</v>
      </c>
      <c r="D6945">
        <v>0.8</v>
      </c>
      <c r="E6945" t="s">
        <v>31368</v>
      </c>
      <c r="F6945" s="31" t="s">
        <v>31532</v>
      </c>
      <c r="G6945" s="31" t="s">
        <v>31532</v>
      </c>
    </row>
    <row r="6946" spans="1:7">
      <c r="A6946">
        <v>7147</v>
      </c>
      <c r="B6946" t="s">
        <v>37629</v>
      </c>
      <c r="C6946" s="31" t="s">
        <v>34982</v>
      </c>
      <c r="D6946">
        <v>0.8</v>
      </c>
      <c r="E6946" t="s">
        <v>31368</v>
      </c>
      <c r="F6946" s="31" t="s">
        <v>31653</v>
      </c>
      <c r="G6946" s="31" t="s">
        <v>31653</v>
      </c>
    </row>
    <row r="6947" spans="1:7">
      <c r="A6947">
        <v>7148</v>
      </c>
      <c r="B6947" t="s">
        <v>35853</v>
      </c>
      <c r="C6947" s="31" t="s">
        <v>36327</v>
      </c>
      <c r="D6947">
        <v>0.8</v>
      </c>
      <c r="E6947" t="s">
        <v>31368</v>
      </c>
      <c r="F6947" s="31" t="s">
        <v>31653</v>
      </c>
      <c r="G6947" s="31" t="s">
        <v>31653</v>
      </c>
    </row>
    <row r="6948" spans="1:7">
      <c r="A6948">
        <v>7149</v>
      </c>
      <c r="B6948" t="s">
        <v>37571</v>
      </c>
      <c r="C6948" s="31" t="s">
        <v>35842</v>
      </c>
      <c r="D6948">
        <v>0.8</v>
      </c>
      <c r="E6948" t="s">
        <v>31368</v>
      </c>
      <c r="F6948" s="31" t="s">
        <v>31653</v>
      </c>
      <c r="G6948" s="31" t="s">
        <v>31653</v>
      </c>
    </row>
    <row r="6949" spans="1:7">
      <c r="A6949">
        <v>7150</v>
      </c>
      <c r="B6949" t="s">
        <v>34615</v>
      </c>
      <c r="C6949" s="31" t="s">
        <v>34855</v>
      </c>
      <c r="D6949">
        <v>0.8</v>
      </c>
      <c r="E6949" t="s">
        <v>31368</v>
      </c>
      <c r="F6949" s="31" t="s">
        <v>37938</v>
      </c>
      <c r="G6949" s="31" t="s">
        <v>37938</v>
      </c>
    </row>
    <row r="6950" spans="1:7">
      <c r="A6950">
        <v>7151</v>
      </c>
      <c r="B6950" t="s">
        <v>620</v>
      </c>
      <c r="C6950" s="31" t="s">
        <v>34774</v>
      </c>
      <c r="D6950">
        <v>0.8</v>
      </c>
      <c r="E6950" t="s">
        <v>31368</v>
      </c>
      <c r="F6950" s="31" t="s">
        <v>31653</v>
      </c>
      <c r="G6950" s="31" t="s">
        <v>31653</v>
      </c>
    </row>
    <row r="6951" spans="1:7">
      <c r="A6951">
        <v>7152</v>
      </c>
      <c r="B6951" t="s">
        <v>37302</v>
      </c>
      <c r="C6951" s="31" t="s">
        <v>31796</v>
      </c>
      <c r="D6951">
        <v>0.8</v>
      </c>
      <c r="E6951" t="s">
        <v>31368</v>
      </c>
      <c r="F6951" s="31" t="s">
        <v>31653</v>
      </c>
      <c r="G6951" s="31" t="s">
        <v>31653</v>
      </c>
    </row>
    <row r="6952" spans="1:7">
      <c r="A6952">
        <v>7153</v>
      </c>
      <c r="B6952" t="s">
        <v>37935</v>
      </c>
      <c r="C6952" s="31" t="s">
        <v>36036</v>
      </c>
      <c r="D6952">
        <v>0.8</v>
      </c>
      <c r="E6952" t="s">
        <v>31368</v>
      </c>
      <c r="F6952" s="31" t="s">
        <v>31653</v>
      </c>
      <c r="G6952" s="31" t="s">
        <v>31653</v>
      </c>
    </row>
    <row r="6953" spans="1:7">
      <c r="A6953">
        <v>7155</v>
      </c>
      <c r="B6953" t="s">
        <v>37939</v>
      </c>
      <c r="C6953" s="31" t="s">
        <v>35047</v>
      </c>
      <c r="D6953">
        <v>0.8</v>
      </c>
      <c r="E6953" t="s">
        <v>31368</v>
      </c>
      <c r="F6953" s="31" t="s">
        <v>31457</v>
      </c>
      <c r="G6953" s="31" t="s">
        <v>31379</v>
      </c>
    </row>
    <row r="6954" spans="1:7">
      <c r="A6954">
        <v>7156</v>
      </c>
      <c r="B6954" t="s">
        <v>37940</v>
      </c>
      <c r="C6954" s="31" t="s">
        <v>18552</v>
      </c>
      <c r="D6954">
        <v>0.8</v>
      </c>
      <c r="E6954" t="s">
        <v>31368</v>
      </c>
      <c r="F6954" s="31" t="s">
        <v>31457</v>
      </c>
      <c r="G6954" s="31" t="s">
        <v>31379</v>
      </c>
    </row>
    <row r="6955" spans="1:7">
      <c r="A6955">
        <v>7157</v>
      </c>
      <c r="B6955" t="s">
        <v>37941</v>
      </c>
      <c r="C6955" s="31" t="s">
        <v>34064</v>
      </c>
      <c r="D6955">
        <v>0.8</v>
      </c>
      <c r="E6955" t="s">
        <v>31368</v>
      </c>
      <c r="F6955" s="31" t="s">
        <v>31457</v>
      </c>
      <c r="G6955" s="31" t="s">
        <v>31379</v>
      </c>
    </row>
    <row r="6956" spans="1:7">
      <c r="A6956">
        <v>7158</v>
      </c>
      <c r="B6956" t="s">
        <v>37942</v>
      </c>
      <c r="C6956" s="31" t="s">
        <v>34683</v>
      </c>
      <c r="D6956">
        <v>0.8</v>
      </c>
      <c r="E6956" t="s">
        <v>31368</v>
      </c>
      <c r="F6956" s="31" t="s">
        <v>37943</v>
      </c>
      <c r="G6956" s="31" t="s">
        <v>31379</v>
      </c>
    </row>
    <row r="6957" spans="1:7">
      <c r="A6957">
        <v>7159</v>
      </c>
      <c r="B6957" t="s">
        <v>37944</v>
      </c>
      <c r="C6957" s="31" t="s">
        <v>35887</v>
      </c>
      <c r="D6957">
        <v>0.8</v>
      </c>
      <c r="E6957" t="s">
        <v>31368</v>
      </c>
      <c r="F6957" s="31" t="s">
        <v>31457</v>
      </c>
      <c r="G6957" s="31" t="s">
        <v>31379</v>
      </c>
    </row>
    <row r="6958" spans="1:7">
      <c r="A6958">
        <v>7160</v>
      </c>
      <c r="B6958" t="s">
        <v>37945</v>
      </c>
      <c r="C6958" s="31" t="s">
        <v>33452</v>
      </c>
      <c r="D6958">
        <v>0.8</v>
      </c>
      <c r="E6958" t="s">
        <v>31368</v>
      </c>
      <c r="F6958" s="31" t="s">
        <v>31457</v>
      </c>
      <c r="G6958" s="31" t="s">
        <v>31379</v>
      </c>
    </row>
    <row r="6959" spans="1:7">
      <c r="A6959">
        <v>7161</v>
      </c>
      <c r="B6959" t="s">
        <v>37946</v>
      </c>
      <c r="C6959" s="31" t="s">
        <v>34501</v>
      </c>
      <c r="D6959">
        <v>0.8</v>
      </c>
      <c r="E6959" t="s">
        <v>31368</v>
      </c>
      <c r="F6959" s="31" t="s">
        <v>31457</v>
      </c>
      <c r="G6959" s="31" t="s">
        <v>31379</v>
      </c>
    </row>
    <row r="6960" spans="1:7">
      <c r="A6960">
        <v>7162</v>
      </c>
      <c r="B6960" t="s">
        <v>37947</v>
      </c>
      <c r="C6960" s="31" t="s">
        <v>33947</v>
      </c>
      <c r="D6960">
        <v>0.8</v>
      </c>
      <c r="E6960" t="s">
        <v>31368</v>
      </c>
      <c r="F6960" s="31" t="s">
        <v>31457</v>
      </c>
      <c r="G6960" s="31" t="s">
        <v>31379</v>
      </c>
    </row>
    <row r="6961" spans="1:7">
      <c r="A6961">
        <v>7164</v>
      </c>
      <c r="B6961" t="s">
        <v>37948</v>
      </c>
      <c r="C6961" s="31" t="s">
        <v>34671</v>
      </c>
      <c r="D6961">
        <v>0.8</v>
      </c>
      <c r="E6961" t="s">
        <v>31368</v>
      </c>
      <c r="F6961" s="31" t="s">
        <v>31399</v>
      </c>
      <c r="G6961" s="31" t="s">
        <v>31399</v>
      </c>
    </row>
    <row r="6962" spans="1:7">
      <c r="A6962">
        <v>7165</v>
      </c>
      <c r="B6962" t="s">
        <v>37949</v>
      </c>
      <c r="C6962" s="31" t="s">
        <v>17274</v>
      </c>
      <c r="D6962">
        <v>0.8</v>
      </c>
      <c r="E6962" t="s">
        <v>31368</v>
      </c>
      <c r="F6962" s="31" t="s">
        <v>31457</v>
      </c>
      <c r="G6962" s="31" t="s">
        <v>31379</v>
      </c>
    </row>
    <row r="6963" spans="1:7">
      <c r="A6963">
        <v>7166</v>
      </c>
      <c r="B6963" t="s">
        <v>37950</v>
      </c>
      <c r="C6963" s="31" t="s">
        <v>33584</v>
      </c>
      <c r="D6963">
        <v>0.8</v>
      </c>
      <c r="E6963" t="s">
        <v>31368</v>
      </c>
      <c r="F6963" s="31" t="s">
        <v>37943</v>
      </c>
      <c r="G6963" s="31" t="s">
        <v>31379</v>
      </c>
    </row>
    <row r="6964" spans="1:7">
      <c r="A6964">
        <v>7167</v>
      </c>
      <c r="B6964" t="s">
        <v>37951</v>
      </c>
      <c r="C6964" s="31" t="s">
        <v>20020</v>
      </c>
      <c r="D6964">
        <v>0.8</v>
      </c>
      <c r="E6964" t="s">
        <v>31368</v>
      </c>
      <c r="F6964" s="31" t="s">
        <v>37952</v>
      </c>
      <c r="G6964" s="31" t="s">
        <v>31379</v>
      </c>
    </row>
    <row r="6965" spans="1:7">
      <c r="A6965">
        <v>7168</v>
      </c>
      <c r="B6965" t="s">
        <v>37953</v>
      </c>
      <c r="C6965" s="31" t="s">
        <v>29031</v>
      </c>
      <c r="D6965">
        <v>0.8</v>
      </c>
      <c r="E6965" t="s">
        <v>31368</v>
      </c>
      <c r="F6965" s="31" t="s">
        <v>31417</v>
      </c>
      <c r="G6965" s="31" t="s">
        <v>31417</v>
      </c>
    </row>
    <row r="6966" spans="1:7">
      <c r="A6966">
        <v>7169</v>
      </c>
      <c r="B6966" t="s">
        <v>37954</v>
      </c>
      <c r="C6966" s="31" t="s">
        <v>35244</v>
      </c>
      <c r="D6966">
        <v>0.8</v>
      </c>
      <c r="E6966" t="s">
        <v>31368</v>
      </c>
      <c r="F6966" s="31" t="s">
        <v>37952</v>
      </c>
      <c r="G6966" s="31" t="s">
        <v>31379</v>
      </c>
    </row>
    <row r="6967" spans="1:7">
      <c r="A6967">
        <v>7170</v>
      </c>
      <c r="B6967" t="s">
        <v>34420</v>
      </c>
      <c r="C6967" s="31" t="s">
        <v>18615</v>
      </c>
      <c r="D6967">
        <v>0.8</v>
      </c>
      <c r="E6967" t="s">
        <v>31368</v>
      </c>
      <c r="F6967" s="31" t="s">
        <v>33373</v>
      </c>
      <c r="G6967" s="31" t="s">
        <v>31379</v>
      </c>
    </row>
    <row r="6968" spans="1:7">
      <c r="A6968">
        <v>7171</v>
      </c>
      <c r="B6968" t="s">
        <v>33275</v>
      </c>
      <c r="C6968" s="31" t="s">
        <v>33942</v>
      </c>
      <c r="D6968">
        <v>0.7</v>
      </c>
      <c r="E6968" t="s">
        <v>31368</v>
      </c>
      <c r="F6968" s="31" t="s">
        <v>31557</v>
      </c>
      <c r="G6968" s="31" t="s">
        <v>31379</v>
      </c>
    </row>
    <row r="6969" spans="1:7">
      <c r="A6969">
        <v>7172</v>
      </c>
      <c r="B6969" t="s">
        <v>34547</v>
      </c>
      <c r="C6969" s="31" t="s">
        <v>33670</v>
      </c>
      <c r="D6969">
        <v>0.8</v>
      </c>
      <c r="E6969" t="s">
        <v>31368</v>
      </c>
      <c r="F6969" s="31" t="s">
        <v>33373</v>
      </c>
      <c r="G6969" s="31" t="s">
        <v>31379</v>
      </c>
    </row>
    <row r="6970" spans="1:7">
      <c r="A6970">
        <v>7173</v>
      </c>
      <c r="B6970" t="s">
        <v>32156</v>
      </c>
      <c r="C6970" s="31" t="s">
        <v>37955</v>
      </c>
      <c r="D6970">
        <v>0.8</v>
      </c>
      <c r="E6970" t="s">
        <v>31368</v>
      </c>
      <c r="F6970" s="31" t="s">
        <v>37956</v>
      </c>
      <c r="G6970" s="31" t="s">
        <v>37956</v>
      </c>
    </row>
    <row r="6971" spans="1:7">
      <c r="A6971">
        <v>7174</v>
      </c>
      <c r="B6971" t="s">
        <v>31850</v>
      </c>
      <c r="C6971" s="31" t="s">
        <v>33395</v>
      </c>
      <c r="D6971">
        <v>0.8</v>
      </c>
      <c r="E6971" t="s">
        <v>31368</v>
      </c>
      <c r="F6971" s="31" t="s">
        <v>32492</v>
      </c>
      <c r="G6971" s="31" t="s">
        <v>32492</v>
      </c>
    </row>
    <row r="6972" spans="1:7">
      <c r="A6972">
        <v>7175</v>
      </c>
      <c r="B6972" t="s">
        <v>36365</v>
      </c>
      <c r="C6972" s="31" t="s">
        <v>35243</v>
      </c>
      <c r="D6972">
        <v>0.8</v>
      </c>
      <c r="E6972" t="s">
        <v>31368</v>
      </c>
      <c r="F6972" s="31" t="s">
        <v>33373</v>
      </c>
      <c r="G6972" s="31" t="s">
        <v>31379</v>
      </c>
    </row>
    <row r="6973" spans="1:7">
      <c r="A6973">
        <v>7176</v>
      </c>
      <c r="B6973" t="s">
        <v>37957</v>
      </c>
      <c r="C6973" s="31" t="s">
        <v>31495</v>
      </c>
      <c r="D6973">
        <v>0.8</v>
      </c>
      <c r="E6973" t="s">
        <v>31368</v>
      </c>
      <c r="F6973" s="31" t="s">
        <v>37958</v>
      </c>
      <c r="G6973" s="31" t="s">
        <v>31379</v>
      </c>
    </row>
    <row r="6974" spans="1:7">
      <c r="A6974">
        <v>7177</v>
      </c>
      <c r="B6974" t="s">
        <v>37959</v>
      </c>
      <c r="C6974" s="31" t="s">
        <v>35670</v>
      </c>
      <c r="D6974">
        <v>0.8</v>
      </c>
      <c r="E6974" t="s">
        <v>31368</v>
      </c>
      <c r="F6974" s="31" t="s">
        <v>37958</v>
      </c>
      <c r="G6974" s="31" t="s">
        <v>31379</v>
      </c>
    </row>
    <row r="6975" spans="1:7">
      <c r="A6975">
        <v>7178</v>
      </c>
      <c r="B6975" t="s">
        <v>37960</v>
      </c>
      <c r="C6975" s="31" t="s">
        <v>34855</v>
      </c>
      <c r="D6975">
        <v>0.8</v>
      </c>
      <c r="E6975" t="s">
        <v>31368</v>
      </c>
      <c r="F6975" s="31" t="s">
        <v>31390</v>
      </c>
      <c r="G6975" s="31" t="s">
        <v>31390</v>
      </c>
    </row>
    <row r="6976" spans="1:7">
      <c r="A6976">
        <v>7179</v>
      </c>
      <c r="B6976" t="s">
        <v>37961</v>
      </c>
      <c r="C6976" s="31" t="s">
        <v>34556</v>
      </c>
      <c r="D6976">
        <v>0.8</v>
      </c>
      <c r="E6976" t="s">
        <v>31368</v>
      </c>
      <c r="F6976" s="31" t="s">
        <v>37962</v>
      </c>
      <c r="G6976" s="31" t="s">
        <v>31379</v>
      </c>
    </row>
    <row r="6977" spans="1:7">
      <c r="A6977">
        <v>7180</v>
      </c>
      <c r="B6977" t="s">
        <v>37963</v>
      </c>
      <c r="C6977" s="31" t="s">
        <v>11308</v>
      </c>
      <c r="D6977">
        <v>0.8</v>
      </c>
      <c r="E6977" t="s">
        <v>31368</v>
      </c>
      <c r="F6977" s="31" t="s">
        <v>37964</v>
      </c>
      <c r="G6977" s="31" t="s">
        <v>31379</v>
      </c>
    </row>
    <row r="6978" spans="1:7">
      <c r="A6978">
        <v>7181</v>
      </c>
      <c r="B6978" t="s">
        <v>37965</v>
      </c>
      <c r="C6978" s="31" t="s">
        <v>33044</v>
      </c>
      <c r="D6978">
        <v>0.8</v>
      </c>
      <c r="E6978" t="s">
        <v>31368</v>
      </c>
      <c r="F6978" s="31" t="s">
        <v>37966</v>
      </c>
      <c r="G6978" s="31" t="s">
        <v>31379</v>
      </c>
    </row>
    <row r="6979" spans="1:7">
      <c r="A6979">
        <v>7182</v>
      </c>
      <c r="B6979" t="s">
        <v>37967</v>
      </c>
      <c r="C6979" s="31" t="s">
        <v>33681</v>
      </c>
      <c r="D6979">
        <v>0.8</v>
      </c>
      <c r="E6979" t="s">
        <v>31368</v>
      </c>
      <c r="F6979" s="31" t="s">
        <v>31576</v>
      </c>
      <c r="G6979" s="31" t="s">
        <v>31576</v>
      </c>
    </row>
    <row r="6980" spans="1:7">
      <c r="A6980">
        <v>7183</v>
      </c>
      <c r="B6980" t="s">
        <v>37968</v>
      </c>
      <c r="C6980" s="31" t="s">
        <v>32157</v>
      </c>
      <c r="D6980">
        <v>0.8</v>
      </c>
      <c r="E6980" t="s">
        <v>31368</v>
      </c>
      <c r="F6980" s="31" t="s">
        <v>37969</v>
      </c>
      <c r="G6980" s="31" t="s">
        <v>31379</v>
      </c>
    </row>
    <row r="6981" spans="1:7">
      <c r="A6981">
        <v>7184</v>
      </c>
      <c r="B6981" t="s">
        <v>37970</v>
      </c>
      <c r="C6981" s="31" t="s">
        <v>33613</v>
      </c>
      <c r="D6981">
        <v>0.8</v>
      </c>
      <c r="E6981" t="s">
        <v>31368</v>
      </c>
      <c r="F6981" s="31" t="s">
        <v>37971</v>
      </c>
      <c r="G6981" s="31" t="s">
        <v>31379</v>
      </c>
    </row>
    <row r="6982" spans="1:7">
      <c r="A6982">
        <v>7185</v>
      </c>
      <c r="B6982" t="s">
        <v>37972</v>
      </c>
      <c r="C6982" s="31" t="s">
        <v>33909</v>
      </c>
      <c r="D6982">
        <v>0.8</v>
      </c>
      <c r="E6982" t="s">
        <v>31368</v>
      </c>
      <c r="F6982" s="31" t="s">
        <v>37971</v>
      </c>
      <c r="G6982" s="31" t="s">
        <v>31379</v>
      </c>
    </row>
    <row r="6983" spans="1:7">
      <c r="A6983">
        <v>7186</v>
      </c>
      <c r="B6983" t="s">
        <v>37973</v>
      </c>
      <c r="C6983" s="31" t="s">
        <v>32231</v>
      </c>
      <c r="D6983">
        <v>0.8</v>
      </c>
      <c r="E6983" t="s">
        <v>31368</v>
      </c>
      <c r="F6983" s="31" t="s">
        <v>37974</v>
      </c>
      <c r="G6983" s="31" t="s">
        <v>31379</v>
      </c>
    </row>
    <row r="6984" spans="1:7">
      <c r="A6984">
        <v>7187</v>
      </c>
      <c r="B6984" t="s">
        <v>37975</v>
      </c>
      <c r="C6984" s="31" t="s">
        <v>31795</v>
      </c>
      <c r="D6984">
        <v>0.8</v>
      </c>
      <c r="E6984" t="s">
        <v>31368</v>
      </c>
      <c r="F6984" s="31" t="s">
        <v>37974</v>
      </c>
      <c r="G6984" s="31" t="s">
        <v>31379</v>
      </c>
    </row>
    <row r="6985" spans="1:7">
      <c r="A6985">
        <v>7188</v>
      </c>
      <c r="B6985" t="s">
        <v>37976</v>
      </c>
      <c r="C6985" s="31" t="s">
        <v>33977</v>
      </c>
      <c r="D6985">
        <v>0.8</v>
      </c>
      <c r="E6985" t="s">
        <v>31368</v>
      </c>
      <c r="F6985" s="31" t="s">
        <v>37977</v>
      </c>
      <c r="G6985" s="31" t="s">
        <v>31379</v>
      </c>
    </row>
    <row r="6986" spans="1:7">
      <c r="A6986">
        <v>7189</v>
      </c>
      <c r="B6986" t="s">
        <v>37978</v>
      </c>
      <c r="C6986" s="31" t="s">
        <v>412</v>
      </c>
      <c r="D6986">
        <v>0.8</v>
      </c>
      <c r="E6986" t="s">
        <v>31368</v>
      </c>
      <c r="F6986" s="31" t="s">
        <v>32477</v>
      </c>
      <c r="G6986" s="31" t="s">
        <v>31379</v>
      </c>
    </row>
    <row r="6987" spans="1:7">
      <c r="A6987">
        <v>7190</v>
      </c>
      <c r="B6987" t="s">
        <v>37979</v>
      </c>
      <c r="C6987" s="31" t="s">
        <v>2981</v>
      </c>
      <c r="D6987">
        <v>0.8</v>
      </c>
      <c r="E6987" t="s">
        <v>31368</v>
      </c>
      <c r="F6987" s="31" t="s">
        <v>37980</v>
      </c>
      <c r="G6987" s="31" t="s">
        <v>31379</v>
      </c>
    </row>
    <row r="6988" spans="1:7">
      <c r="A6988">
        <v>7191</v>
      </c>
      <c r="B6988" t="s">
        <v>37981</v>
      </c>
      <c r="C6988" s="31" t="s">
        <v>33370</v>
      </c>
      <c r="D6988">
        <v>0.8</v>
      </c>
      <c r="E6988" t="s">
        <v>31368</v>
      </c>
      <c r="F6988" s="31" t="s">
        <v>37982</v>
      </c>
      <c r="G6988" s="31" t="s">
        <v>31379</v>
      </c>
    </row>
    <row r="6989" spans="1:7">
      <c r="A6989">
        <v>7192</v>
      </c>
      <c r="B6989" t="s">
        <v>37983</v>
      </c>
      <c r="C6989" s="31" t="s">
        <v>18107</v>
      </c>
      <c r="D6989">
        <v>0.8</v>
      </c>
      <c r="E6989" t="s">
        <v>31368</v>
      </c>
      <c r="F6989" s="31" t="s">
        <v>37984</v>
      </c>
      <c r="G6989" s="31" t="s">
        <v>31379</v>
      </c>
    </row>
    <row r="6990" spans="1:7">
      <c r="A6990">
        <v>7193</v>
      </c>
      <c r="B6990" t="s">
        <v>37985</v>
      </c>
      <c r="C6990" s="31" t="s">
        <v>4932</v>
      </c>
      <c r="D6990">
        <v>0.8</v>
      </c>
      <c r="E6990" t="s">
        <v>31368</v>
      </c>
      <c r="F6990" s="31" t="s">
        <v>37984</v>
      </c>
      <c r="G6990" s="31" t="s">
        <v>31379</v>
      </c>
    </row>
    <row r="6991" spans="1:7">
      <c r="A6991">
        <v>7194</v>
      </c>
      <c r="B6991" t="s">
        <v>37986</v>
      </c>
      <c r="C6991" s="31" t="s">
        <v>31738</v>
      </c>
      <c r="D6991">
        <v>0.8</v>
      </c>
      <c r="E6991" t="s">
        <v>31368</v>
      </c>
      <c r="F6991" s="31" t="s">
        <v>37987</v>
      </c>
      <c r="G6991" s="31" t="s">
        <v>31379</v>
      </c>
    </row>
    <row r="6992" spans="1:7">
      <c r="A6992">
        <v>7195</v>
      </c>
      <c r="B6992" t="s">
        <v>37988</v>
      </c>
      <c r="C6992" s="31" t="s">
        <v>37989</v>
      </c>
      <c r="D6992">
        <v>0.7</v>
      </c>
      <c r="E6992" t="s">
        <v>31368</v>
      </c>
      <c r="F6992" s="31" t="s">
        <v>37990</v>
      </c>
      <c r="G6992" s="31" t="s">
        <v>31379</v>
      </c>
    </row>
    <row r="6993" spans="1:7">
      <c r="A6993">
        <v>7196</v>
      </c>
      <c r="B6993" t="s">
        <v>37991</v>
      </c>
      <c r="C6993" s="31" t="s">
        <v>33584</v>
      </c>
      <c r="D6993">
        <v>0.8</v>
      </c>
      <c r="E6993" t="s">
        <v>31368</v>
      </c>
      <c r="F6993" s="31" t="s">
        <v>37992</v>
      </c>
      <c r="G6993" s="31" t="s">
        <v>31379</v>
      </c>
    </row>
    <row r="6994" spans="1:7">
      <c r="A6994">
        <v>7197</v>
      </c>
      <c r="B6994" t="s">
        <v>37993</v>
      </c>
      <c r="C6994" s="31" t="s">
        <v>33311</v>
      </c>
      <c r="D6994">
        <v>0.8</v>
      </c>
      <c r="E6994" t="s">
        <v>31368</v>
      </c>
      <c r="F6994" s="31" t="s">
        <v>37992</v>
      </c>
      <c r="G6994" s="31" t="s">
        <v>31379</v>
      </c>
    </row>
    <row r="6995" spans="1:7">
      <c r="A6995">
        <v>7198</v>
      </c>
      <c r="B6995" t="s">
        <v>37994</v>
      </c>
      <c r="C6995" s="31" t="s">
        <v>33719</v>
      </c>
      <c r="D6995">
        <v>0.8</v>
      </c>
      <c r="E6995" t="s">
        <v>31368</v>
      </c>
      <c r="F6995" s="31" t="s">
        <v>37995</v>
      </c>
      <c r="G6995" s="31" t="s">
        <v>31379</v>
      </c>
    </row>
    <row r="6996" spans="1:7">
      <c r="A6996">
        <v>7199</v>
      </c>
      <c r="B6996" t="s">
        <v>37996</v>
      </c>
      <c r="C6996" s="31" t="s">
        <v>33785</v>
      </c>
      <c r="D6996">
        <v>0.8</v>
      </c>
      <c r="E6996" t="s">
        <v>31368</v>
      </c>
      <c r="F6996" s="31" t="s">
        <v>37997</v>
      </c>
      <c r="G6996" s="31" t="s">
        <v>31379</v>
      </c>
    </row>
    <row r="6997" spans="1:7">
      <c r="A6997">
        <v>7200</v>
      </c>
      <c r="B6997" t="s">
        <v>22944</v>
      </c>
      <c r="C6997" s="31" t="s">
        <v>37998</v>
      </c>
      <c r="D6997">
        <v>0.8</v>
      </c>
      <c r="E6997" t="s">
        <v>31368</v>
      </c>
      <c r="F6997" s="31" t="s">
        <v>37999</v>
      </c>
      <c r="G6997" s="31" t="s">
        <v>31379</v>
      </c>
    </row>
    <row r="6998" spans="1:7">
      <c r="A6998">
        <v>7201</v>
      </c>
      <c r="B6998" t="s">
        <v>38000</v>
      </c>
      <c r="C6998" s="31" t="s">
        <v>32346</v>
      </c>
      <c r="D6998">
        <v>0.8</v>
      </c>
      <c r="E6998" t="s">
        <v>31368</v>
      </c>
      <c r="F6998" s="31" t="s">
        <v>37999</v>
      </c>
      <c r="G6998" s="31" t="s">
        <v>31379</v>
      </c>
    </row>
    <row r="6999" spans="1:7">
      <c r="A6999">
        <v>7202</v>
      </c>
      <c r="B6999" t="s">
        <v>38001</v>
      </c>
      <c r="C6999" s="31" t="s">
        <v>33818</v>
      </c>
      <c r="D6999">
        <v>0.8</v>
      </c>
      <c r="E6999" t="s">
        <v>31368</v>
      </c>
      <c r="F6999" s="31" t="s">
        <v>31410</v>
      </c>
      <c r="G6999" s="31" t="s">
        <v>31410</v>
      </c>
    </row>
    <row r="7000" spans="1:7">
      <c r="A7000">
        <v>7203</v>
      </c>
      <c r="B7000" t="s">
        <v>38002</v>
      </c>
      <c r="C7000" s="31" t="s">
        <v>35419</v>
      </c>
      <c r="D7000">
        <v>0.8</v>
      </c>
      <c r="E7000" t="s">
        <v>31368</v>
      </c>
      <c r="F7000" s="31" t="s">
        <v>38003</v>
      </c>
      <c r="G7000" s="31" t="s">
        <v>31379</v>
      </c>
    </row>
    <row r="7001" spans="1:7">
      <c r="A7001">
        <v>7204</v>
      </c>
      <c r="B7001" t="s">
        <v>38004</v>
      </c>
      <c r="C7001" s="31" t="s">
        <v>17803</v>
      </c>
      <c r="D7001">
        <v>0.8</v>
      </c>
      <c r="E7001" t="s">
        <v>31368</v>
      </c>
      <c r="F7001" s="31" t="s">
        <v>38003</v>
      </c>
      <c r="G7001" s="31" t="s">
        <v>31379</v>
      </c>
    </row>
    <row r="7002" spans="1:7">
      <c r="A7002">
        <v>7205</v>
      </c>
      <c r="B7002" t="s">
        <v>36635</v>
      </c>
      <c r="C7002" s="31" t="s">
        <v>33867</v>
      </c>
      <c r="D7002">
        <v>0.8</v>
      </c>
      <c r="E7002" t="s">
        <v>31368</v>
      </c>
      <c r="F7002" s="31" t="s">
        <v>32477</v>
      </c>
      <c r="G7002" s="31" t="s">
        <v>31379</v>
      </c>
    </row>
    <row r="7003" spans="1:7">
      <c r="A7003">
        <v>7206</v>
      </c>
      <c r="B7003" t="s">
        <v>35728</v>
      </c>
      <c r="C7003" s="31" t="s">
        <v>34491</v>
      </c>
      <c r="D7003">
        <v>0.8</v>
      </c>
      <c r="E7003" t="s">
        <v>31368</v>
      </c>
      <c r="F7003" s="31" t="s">
        <v>32477</v>
      </c>
      <c r="G7003" s="31" t="s">
        <v>31379</v>
      </c>
    </row>
    <row r="7004" spans="1:7">
      <c r="A7004">
        <v>7207</v>
      </c>
      <c r="B7004" t="s">
        <v>32481</v>
      </c>
      <c r="C7004" s="31" t="s">
        <v>32141</v>
      </c>
      <c r="D7004">
        <v>0.8</v>
      </c>
      <c r="E7004" t="s">
        <v>31368</v>
      </c>
      <c r="F7004" s="31" t="s">
        <v>32477</v>
      </c>
      <c r="G7004" s="31" t="s">
        <v>31379</v>
      </c>
    </row>
    <row r="7005" spans="1:7">
      <c r="A7005">
        <v>7208</v>
      </c>
      <c r="B7005" t="s">
        <v>32938</v>
      </c>
      <c r="C7005" s="31" t="s">
        <v>38005</v>
      </c>
      <c r="D7005">
        <v>0.8</v>
      </c>
      <c r="E7005" t="s">
        <v>31368</v>
      </c>
      <c r="F7005" s="31" t="s">
        <v>32477</v>
      </c>
      <c r="G7005" s="31" t="s">
        <v>31379</v>
      </c>
    </row>
    <row r="7006" spans="1:7">
      <c r="A7006">
        <v>7209</v>
      </c>
      <c r="B7006" t="s">
        <v>37113</v>
      </c>
      <c r="C7006" s="31" t="s">
        <v>24538</v>
      </c>
      <c r="D7006">
        <v>0.8</v>
      </c>
      <c r="E7006" t="s">
        <v>31368</v>
      </c>
      <c r="F7006" s="31" t="s">
        <v>32477</v>
      </c>
      <c r="G7006" s="31" t="s">
        <v>31379</v>
      </c>
    </row>
    <row r="7007" spans="1:7">
      <c r="A7007">
        <v>7210</v>
      </c>
      <c r="B7007" t="s">
        <v>36997</v>
      </c>
      <c r="C7007" s="31" t="s">
        <v>7940</v>
      </c>
      <c r="D7007">
        <v>0.8</v>
      </c>
      <c r="E7007" t="s">
        <v>31368</v>
      </c>
      <c r="F7007" s="31" t="s">
        <v>32477</v>
      </c>
      <c r="G7007" s="31" t="s">
        <v>31379</v>
      </c>
    </row>
    <row r="7008" spans="1:7">
      <c r="A7008">
        <v>7211</v>
      </c>
      <c r="B7008" t="s">
        <v>36971</v>
      </c>
      <c r="C7008" s="31" t="s">
        <v>33584</v>
      </c>
      <c r="D7008">
        <v>0.8</v>
      </c>
      <c r="E7008" t="s">
        <v>31368</v>
      </c>
      <c r="F7008" s="31" t="s">
        <v>32477</v>
      </c>
      <c r="G7008" s="31" t="s">
        <v>31379</v>
      </c>
    </row>
    <row r="7009" spans="1:7">
      <c r="A7009">
        <v>7212</v>
      </c>
      <c r="B7009" t="s">
        <v>32888</v>
      </c>
      <c r="C7009" s="31" t="s">
        <v>8824</v>
      </c>
      <c r="D7009">
        <v>0.8</v>
      </c>
      <c r="E7009" t="s">
        <v>31368</v>
      </c>
      <c r="F7009" s="31" t="s">
        <v>32477</v>
      </c>
      <c r="G7009" s="31" t="s">
        <v>31379</v>
      </c>
    </row>
    <row r="7010" spans="1:7">
      <c r="A7010">
        <v>7213</v>
      </c>
      <c r="B7010" t="s">
        <v>36867</v>
      </c>
      <c r="C7010" s="31" t="s">
        <v>38006</v>
      </c>
      <c r="D7010">
        <v>0.8</v>
      </c>
      <c r="E7010" t="s">
        <v>31368</v>
      </c>
      <c r="F7010" s="31" t="s">
        <v>32477</v>
      </c>
      <c r="G7010" s="31" t="s">
        <v>31379</v>
      </c>
    </row>
    <row r="7011" spans="1:7">
      <c r="A7011">
        <v>7214</v>
      </c>
      <c r="B7011" t="s">
        <v>3055</v>
      </c>
      <c r="C7011" s="31" t="s">
        <v>35243</v>
      </c>
      <c r="D7011">
        <v>0.8</v>
      </c>
      <c r="E7011" t="s">
        <v>31368</v>
      </c>
      <c r="F7011" s="31" t="s">
        <v>32477</v>
      </c>
      <c r="G7011" s="31" t="s">
        <v>31379</v>
      </c>
    </row>
    <row r="7012" spans="1:7">
      <c r="A7012">
        <v>7215</v>
      </c>
      <c r="B7012" t="s">
        <v>35555</v>
      </c>
      <c r="C7012" s="31" t="s">
        <v>37478</v>
      </c>
      <c r="D7012">
        <v>0.8</v>
      </c>
      <c r="E7012" t="s">
        <v>31368</v>
      </c>
      <c r="F7012" s="31" t="s">
        <v>32477</v>
      </c>
      <c r="G7012" s="31" t="s">
        <v>31379</v>
      </c>
    </row>
    <row r="7013" spans="1:7">
      <c r="A7013">
        <v>7216</v>
      </c>
      <c r="B7013" t="s">
        <v>31542</v>
      </c>
      <c r="C7013" s="31" t="s">
        <v>38007</v>
      </c>
      <c r="D7013">
        <v>0.8</v>
      </c>
      <c r="E7013" t="s">
        <v>31368</v>
      </c>
      <c r="F7013" s="31" t="s">
        <v>31598</v>
      </c>
      <c r="G7013" s="31" t="s">
        <v>31598</v>
      </c>
    </row>
    <row r="7014" spans="1:7">
      <c r="A7014">
        <v>7217</v>
      </c>
      <c r="B7014" t="s">
        <v>4683</v>
      </c>
      <c r="C7014" s="31" t="s">
        <v>38008</v>
      </c>
      <c r="D7014">
        <v>0.6</v>
      </c>
      <c r="E7014" t="s">
        <v>31368</v>
      </c>
      <c r="F7014" s="31" t="s">
        <v>31465</v>
      </c>
      <c r="G7014" s="31" t="s">
        <v>31379</v>
      </c>
    </row>
    <row r="7015" spans="1:7">
      <c r="A7015">
        <v>7218</v>
      </c>
      <c r="B7015" t="s">
        <v>37580</v>
      </c>
      <c r="C7015" s="31" t="s">
        <v>38009</v>
      </c>
      <c r="D7015">
        <v>0.8</v>
      </c>
      <c r="E7015" t="s">
        <v>31368</v>
      </c>
      <c r="F7015" s="31" t="s">
        <v>31457</v>
      </c>
      <c r="G7015" s="31" t="s">
        <v>31379</v>
      </c>
    </row>
    <row r="7016" spans="1:7">
      <c r="A7016">
        <v>7219</v>
      </c>
      <c r="B7016" t="s">
        <v>36491</v>
      </c>
      <c r="C7016" s="31" t="s">
        <v>35419</v>
      </c>
      <c r="D7016">
        <v>0.8</v>
      </c>
      <c r="E7016" t="s">
        <v>31368</v>
      </c>
      <c r="F7016" s="31" t="s">
        <v>33046</v>
      </c>
      <c r="G7016" s="31" t="s">
        <v>33046</v>
      </c>
    </row>
    <row r="7017" spans="1:7">
      <c r="A7017">
        <v>7220</v>
      </c>
      <c r="B7017" t="s">
        <v>35355</v>
      </c>
      <c r="C7017" s="31" t="s">
        <v>34002</v>
      </c>
      <c r="D7017">
        <v>0.8</v>
      </c>
      <c r="E7017" t="s">
        <v>31368</v>
      </c>
      <c r="F7017" s="31" t="s">
        <v>31557</v>
      </c>
      <c r="G7017" s="31" t="s">
        <v>31379</v>
      </c>
    </row>
    <row r="7018" spans="1:7">
      <c r="A7018">
        <v>7221</v>
      </c>
      <c r="B7018" t="s">
        <v>34778</v>
      </c>
      <c r="C7018" s="31" t="s">
        <v>33409</v>
      </c>
      <c r="D7018">
        <v>0.8</v>
      </c>
      <c r="E7018" t="s">
        <v>31368</v>
      </c>
      <c r="F7018" s="31" t="s">
        <v>31981</v>
      </c>
      <c r="G7018" s="31" t="s">
        <v>31981</v>
      </c>
    </row>
    <row r="7019" spans="1:7">
      <c r="A7019">
        <v>7222</v>
      </c>
      <c r="B7019" t="s">
        <v>20780</v>
      </c>
      <c r="C7019" s="31" t="s">
        <v>33540</v>
      </c>
      <c r="D7019">
        <v>0.8</v>
      </c>
      <c r="E7019" t="s">
        <v>31368</v>
      </c>
      <c r="F7019" s="31" t="s">
        <v>32477</v>
      </c>
      <c r="G7019" s="31" t="s">
        <v>31379</v>
      </c>
    </row>
    <row r="7020" spans="1:7">
      <c r="A7020">
        <v>7223</v>
      </c>
      <c r="B7020" t="s">
        <v>35423</v>
      </c>
      <c r="C7020" s="31" t="s">
        <v>35047</v>
      </c>
      <c r="D7020">
        <v>0.8</v>
      </c>
      <c r="E7020" t="s">
        <v>31368</v>
      </c>
      <c r="F7020" s="31" t="s">
        <v>32293</v>
      </c>
      <c r="G7020" s="31" t="s">
        <v>32293</v>
      </c>
    </row>
    <row r="7021" spans="1:7">
      <c r="A7021">
        <v>7224</v>
      </c>
      <c r="B7021" t="s">
        <v>37988</v>
      </c>
      <c r="C7021" s="31" t="s">
        <v>14111</v>
      </c>
      <c r="D7021">
        <v>0.8</v>
      </c>
      <c r="E7021" t="s">
        <v>31368</v>
      </c>
      <c r="F7021" s="31" t="s">
        <v>32477</v>
      </c>
      <c r="G7021" s="31" t="s">
        <v>31379</v>
      </c>
    </row>
    <row r="7022" spans="1:7">
      <c r="A7022">
        <v>7225</v>
      </c>
      <c r="B7022" t="s">
        <v>38010</v>
      </c>
      <c r="C7022" s="31" t="s">
        <v>33942</v>
      </c>
      <c r="D7022">
        <v>0.8</v>
      </c>
      <c r="E7022" t="s">
        <v>31368</v>
      </c>
      <c r="F7022" s="31" t="s">
        <v>31376</v>
      </c>
      <c r="G7022" s="31" t="s">
        <v>31376</v>
      </c>
    </row>
    <row r="7023" spans="1:7">
      <c r="A7023">
        <v>7226</v>
      </c>
      <c r="B7023" t="s">
        <v>38011</v>
      </c>
      <c r="C7023" s="31" t="s">
        <v>34122</v>
      </c>
      <c r="D7023">
        <v>0.8</v>
      </c>
      <c r="E7023" t="s">
        <v>31368</v>
      </c>
      <c r="F7023" s="31" t="s">
        <v>38012</v>
      </c>
      <c r="G7023" s="31" t="s">
        <v>31379</v>
      </c>
    </row>
    <row r="7024" spans="1:7">
      <c r="A7024">
        <v>7227</v>
      </c>
      <c r="B7024" t="s">
        <v>38013</v>
      </c>
      <c r="C7024" s="31" t="s">
        <v>35138</v>
      </c>
      <c r="D7024">
        <v>0.8</v>
      </c>
      <c r="E7024" t="s">
        <v>31368</v>
      </c>
      <c r="F7024" s="31" t="s">
        <v>38012</v>
      </c>
      <c r="G7024" s="31" t="s">
        <v>31379</v>
      </c>
    </row>
    <row r="7025" spans="1:7">
      <c r="A7025">
        <v>7228</v>
      </c>
      <c r="B7025" t="s">
        <v>38014</v>
      </c>
      <c r="C7025" s="31" t="s">
        <v>33818</v>
      </c>
      <c r="D7025">
        <v>0.8</v>
      </c>
      <c r="E7025" t="s">
        <v>31368</v>
      </c>
      <c r="F7025" s="31" t="s">
        <v>31564</v>
      </c>
      <c r="G7025" s="31" t="s">
        <v>31379</v>
      </c>
    </row>
    <row r="7026" spans="1:7">
      <c r="A7026">
        <v>7229</v>
      </c>
      <c r="B7026" t="s">
        <v>38015</v>
      </c>
      <c r="C7026" s="31" t="s">
        <v>33886</v>
      </c>
      <c r="D7026">
        <v>0.8</v>
      </c>
      <c r="E7026" t="s">
        <v>31368</v>
      </c>
      <c r="F7026" s="31" t="s">
        <v>38012</v>
      </c>
      <c r="G7026" s="31" t="s">
        <v>31379</v>
      </c>
    </row>
    <row r="7027" spans="1:7">
      <c r="A7027">
        <v>7230</v>
      </c>
      <c r="B7027" t="s">
        <v>38016</v>
      </c>
      <c r="C7027" s="31" t="s">
        <v>28951</v>
      </c>
      <c r="D7027">
        <v>0.8</v>
      </c>
      <c r="E7027" t="s">
        <v>31368</v>
      </c>
      <c r="F7027" s="31" t="s">
        <v>38012</v>
      </c>
      <c r="G7027" s="31" t="s">
        <v>31379</v>
      </c>
    </row>
    <row r="7028" spans="1:7">
      <c r="A7028">
        <v>7231</v>
      </c>
      <c r="B7028" t="s">
        <v>38017</v>
      </c>
      <c r="C7028" s="31" t="s">
        <v>4783</v>
      </c>
      <c r="D7028">
        <v>0.8</v>
      </c>
      <c r="E7028" t="s">
        <v>31368</v>
      </c>
      <c r="F7028" s="31" t="s">
        <v>38012</v>
      </c>
      <c r="G7028" s="31" t="s">
        <v>31379</v>
      </c>
    </row>
    <row r="7029" spans="1:7">
      <c r="A7029">
        <v>7232</v>
      </c>
      <c r="B7029" t="s">
        <v>38018</v>
      </c>
      <c r="C7029" s="31" t="s">
        <v>33452</v>
      </c>
      <c r="D7029">
        <v>0.8</v>
      </c>
      <c r="E7029" t="s">
        <v>31368</v>
      </c>
      <c r="F7029" s="31" t="s">
        <v>38012</v>
      </c>
      <c r="G7029" s="31" t="s">
        <v>31379</v>
      </c>
    </row>
    <row r="7030" spans="1:7">
      <c r="A7030">
        <v>7233</v>
      </c>
      <c r="B7030" t="s">
        <v>38019</v>
      </c>
      <c r="C7030" s="31" t="s">
        <v>2676</v>
      </c>
      <c r="D7030">
        <v>0.8</v>
      </c>
      <c r="E7030" t="s">
        <v>31368</v>
      </c>
      <c r="F7030" s="31" t="s">
        <v>38012</v>
      </c>
      <c r="G7030" s="31" t="s">
        <v>31379</v>
      </c>
    </row>
    <row r="7031" spans="1:7">
      <c r="A7031">
        <v>7234</v>
      </c>
      <c r="B7031" t="s">
        <v>38020</v>
      </c>
      <c r="C7031" s="31" t="s">
        <v>22949</v>
      </c>
      <c r="D7031">
        <v>0.8</v>
      </c>
      <c r="E7031" t="s">
        <v>31368</v>
      </c>
      <c r="F7031" s="31" t="s">
        <v>32492</v>
      </c>
      <c r="G7031" s="31" t="s">
        <v>32492</v>
      </c>
    </row>
    <row r="7032" spans="1:7">
      <c r="A7032">
        <v>7235</v>
      </c>
      <c r="B7032" t="s">
        <v>38021</v>
      </c>
      <c r="C7032" s="31" t="s">
        <v>25246</v>
      </c>
      <c r="D7032">
        <v>0.8</v>
      </c>
      <c r="E7032" t="s">
        <v>31368</v>
      </c>
      <c r="F7032" s="31" t="s">
        <v>38012</v>
      </c>
      <c r="G7032" s="31" t="s">
        <v>31379</v>
      </c>
    </row>
    <row r="7033" spans="1:7">
      <c r="A7033">
        <v>7236</v>
      </c>
      <c r="B7033" t="s">
        <v>38022</v>
      </c>
      <c r="C7033" s="31" t="s">
        <v>11872</v>
      </c>
      <c r="D7033">
        <v>0.8</v>
      </c>
      <c r="E7033" t="s">
        <v>31368</v>
      </c>
      <c r="F7033" s="31" t="s">
        <v>31399</v>
      </c>
      <c r="G7033" s="31" t="s">
        <v>31399</v>
      </c>
    </row>
    <row r="7034" spans="1:7">
      <c r="A7034">
        <v>7237</v>
      </c>
      <c r="B7034" t="s">
        <v>38023</v>
      </c>
      <c r="C7034" s="31" t="s">
        <v>36617</v>
      </c>
      <c r="D7034">
        <v>0.8</v>
      </c>
      <c r="E7034" t="s">
        <v>31368</v>
      </c>
      <c r="F7034" s="31" t="s">
        <v>38012</v>
      </c>
      <c r="G7034" s="31" t="s">
        <v>31379</v>
      </c>
    </row>
    <row r="7035" spans="1:7">
      <c r="A7035">
        <v>7238</v>
      </c>
      <c r="B7035" t="s">
        <v>38024</v>
      </c>
      <c r="C7035" s="31" t="s">
        <v>31610</v>
      </c>
      <c r="D7035">
        <v>0.8</v>
      </c>
      <c r="E7035" t="s">
        <v>31368</v>
      </c>
      <c r="F7035" s="31" t="s">
        <v>38012</v>
      </c>
      <c r="G7035" s="31" t="s">
        <v>31379</v>
      </c>
    </row>
    <row r="7036" spans="1:7">
      <c r="A7036">
        <v>7239</v>
      </c>
      <c r="B7036" t="s">
        <v>38025</v>
      </c>
      <c r="C7036" s="31" t="s">
        <v>33493</v>
      </c>
      <c r="D7036">
        <v>0.8</v>
      </c>
      <c r="E7036" t="s">
        <v>31368</v>
      </c>
      <c r="F7036" s="31" t="s">
        <v>38012</v>
      </c>
      <c r="G7036" s="31" t="s">
        <v>31379</v>
      </c>
    </row>
    <row r="7037" spans="1:7">
      <c r="A7037">
        <v>7240</v>
      </c>
      <c r="B7037" t="s">
        <v>38026</v>
      </c>
      <c r="C7037" s="31" t="s">
        <v>33255</v>
      </c>
      <c r="D7037">
        <v>0.8</v>
      </c>
      <c r="E7037" t="s">
        <v>31368</v>
      </c>
      <c r="F7037" s="31" t="s">
        <v>38012</v>
      </c>
      <c r="G7037" s="31" t="s">
        <v>31379</v>
      </c>
    </row>
    <row r="7038" spans="1:7">
      <c r="A7038">
        <v>7241</v>
      </c>
      <c r="B7038" t="s">
        <v>38027</v>
      </c>
      <c r="C7038" s="31" t="s">
        <v>33199</v>
      </c>
      <c r="D7038">
        <v>0.8</v>
      </c>
      <c r="E7038" t="s">
        <v>31368</v>
      </c>
      <c r="F7038" s="31" t="s">
        <v>38012</v>
      </c>
      <c r="G7038" s="31" t="s">
        <v>31379</v>
      </c>
    </row>
    <row r="7039" spans="1:7">
      <c r="A7039">
        <v>7242</v>
      </c>
      <c r="B7039" t="s">
        <v>38028</v>
      </c>
      <c r="C7039" s="31" t="s">
        <v>33977</v>
      </c>
      <c r="D7039">
        <v>0.8</v>
      </c>
      <c r="E7039" t="s">
        <v>31368</v>
      </c>
      <c r="F7039" s="31" t="s">
        <v>38029</v>
      </c>
      <c r="G7039" s="31" t="s">
        <v>31379</v>
      </c>
    </row>
    <row r="7040" spans="1:7">
      <c r="A7040">
        <v>7243</v>
      </c>
      <c r="B7040" t="s">
        <v>38030</v>
      </c>
      <c r="C7040" s="31" t="s">
        <v>33303</v>
      </c>
      <c r="D7040">
        <v>0.8</v>
      </c>
      <c r="E7040" t="s">
        <v>31368</v>
      </c>
      <c r="F7040" s="31" t="s">
        <v>38029</v>
      </c>
      <c r="G7040" s="31" t="s">
        <v>31379</v>
      </c>
    </row>
    <row r="7041" spans="1:7">
      <c r="A7041">
        <v>7244</v>
      </c>
      <c r="B7041" t="s">
        <v>38031</v>
      </c>
      <c r="C7041" s="31" t="s">
        <v>33787</v>
      </c>
      <c r="D7041">
        <v>0.8</v>
      </c>
      <c r="E7041" t="s">
        <v>31368</v>
      </c>
      <c r="F7041" s="31" t="s">
        <v>38029</v>
      </c>
      <c r="G7041" s="31" t="s">
        <v>31379</v>
      </c>
    </row>
    <row r="7042" spans="1:7">
      <c r="A7042">
        <v>7245</v>
      </c>
      <c r="B7042" t="s">
        <v>38032</v>
      </c>
      <c r="C7042" s="31" t="s">
        <v>36676</v>
      </c>
      <c r="D7042">
        <v>0.8</v>
      </c>
      <c r="E7042" t="s">
        <v>31368</v>
      </c>
      <c r="F7042" s="31" t="s">
        <v>38029</v>
      </c>
      <c r="G7042" s="31" t="s">
        <v>31379</v>
      </c>
    </row>
    <row r="7043" spans="1:7">
      <c r="A7043">
        <v>7246</v>
      </c>
      <c r="B7043" t="s">
        <v>38033</v>
      </c>
      <c r="C7043" s="31" t="s">
        <v>31675</v>
      </c>
      <c r="D7043">
        <v>0.8</v>
      </c>
      <c r="E7043" t="s">
        <v>31368</v>
      </c>
      <c r="F7043" s="31" t="s">
        <v>38029</v>
      </c>
      <c r="G7043" s="31" t="s">
        <v>31379</v>
      </c>
    </row>
    <row r="7044" spans="1:7">
      <c r="A7044">
        <v>7247</v>
      </c>
      <c r="B7044" t="s">
        <v>38034</v>
      </c>
      <c r="C7044" s="31" t="s">
        <v>28301</v>
      </c>
      <c r="D7044">
        <v>0.8</v>
      </c>
      <c r="E7044" t="s">
        <v>31368</v>
      </c>
      <c r="F7044" s="31" t="s">
        <v>38029</v>
      </c>
      <c r="G7044" s="31" t="s">
        <v>31379</v>
      </c>
    </row>
    <row r="7045" spans="1:7">
      <c r="A7045">
        <v>7248</v>
      </c>
      <c r="B7045" t="s">
        <v>38035</v>
      </c>
      <c r="C7045" s="31" t="s">
        <v>34833</v>
      </c>
      <c r="D7045">
        <v>0.8</v>
      </c>
      <c r="E7045" t="s">
        <v>31368</v>
      </c>
      <c r="F7045" s="31" t="s">
        <v>38029</v>
      </c>
      <c r="G7045" s="31" t="s">
        <v>31379</v>
      </c>
    </row>
    <row r="7046" spans="1:7">
      <c r="A7046">
        <v>7249</v>
      </c>
      <c r="B7046" t="s">
        <v>38036</v>
      </c>
      <c r="C7046" s="31" t="s">
        <v>34747</v>
      </c>
      <c r="D7046">
        <v>0.8</v>
      </c>
      <c r="E7046" t="s">
        <v>31368</v>
      </c>
      <c r="F7046" s="31" t="s">
        <v>38029</v>
      </c>
      <c r="G7046" s="31" t="s">
        <v>31379</v>
      </c>
    </row>
    <row r="7047" spans="1:7">
      <c r="A7047">
        <v>7250</v>
      </c>
      <c r="B7047" t="s">
        <v>38037</v>
      </c>
      <c r="C7047" s="31" t="s">
        <v>33347</v>
      </c>
      <c r="D7047">
        <v>0.8</v>
      </c>
      <c r="E7047" t="s">
        <v>31368</v>
      </c>
      <c r="F7047" s="31" t="s">
        <v>38029</v>
      </c>
      <c r="G7047" s="31" t="s">
        <v>31379</v>
      </c>
    </row>
    <row r="7048" spans="1:7">
      <c r="A7048">
        <v>7251</v>
      </c>
      <c r="B7048" t="s">
        <v>38038</v>
      </c>
      <c r="C7048" s="31" t="s">
        <v>23573</v>
      </c>
      <c r="D7048">
        <v>0.8</v>
      </c>
      <c r="E7048" t="s">
        <v>31368</v>
      </c>
      <c r="F7048" s="31" t="s">
        <v>38029</v>
      </c>
      <c r="G7048" s="31" t="s">
        <v>31379</v>
      </c>
    </row>
    <row r="7049" spans="1:7">
      <c r="A7049">
        <v>7252</v>
      </c>
      <c r="B7049" t="s">
        <v>38039</v>
      </c>
      <c r="C7049" s="31" t="s">
        <v>14111</v>
      </c>
      <c r="D7049">
        <v>0.8</v>
      </c>
      <c r="E7049" t="s">
        <v>31368</v>
      </c>
      <c r="F7049" s="31" t="s">
        <v>38029</v>
      </c>
      <c r="G7049" s="31" t="s">
        <v>31379</v>
      </c>
    </row>
    <row r="7050" spans="1:7">
      <c r="A7050">
        <v>7253</v>
      </c>
      <c r="B7050" t="s">
        <v>38040</v>
      </c>
      <c r="C7050" s="31" t="s">
        <v>19992</v>
      </c>
      <c r="D7050">
        <v>0.8</v>
      </c>
      <c r="E7050" t="s">
        <v>31368</v>
      </c>
      <c r="F7050" s="31" t="s">
        <v>38029</v>
      </c>
      <c r="G7050" s="31" t="s">
        <v>31379</v>
      </c>
    </row>
    <row r="7051" spans="1:7">
      <c r="A7051">
        <v>7254</v>
      </c>
      <c r="B7051" t="s">
        <v>38041</v>
      </c>
      <c r="C7051" s="31" t="s">
        <v>12034</v>
      </c>
      <c r="D7051">
        <v>0.8</v>
      </c>
      <c r="E7051" t="s">
        <v>31368</v>
      </c>
      <c r="F7051" s="31" t="s">
        <v>38029</v>
      </c>
      <c r="G7051" s="31" t="s">
        <v>31379</v>
      </c>
    </row>
    <row r="7052" spans="1:7">
      <c r="A7052">
        <v>7255</v>
      </c>
      <c r="B7052" t="s">
        <v>38042</v>
      </c>
      <c r="C7052" s="31" t="s">
        <v>38043</v>
      </c>
      <c r="D7052">
        <v>0.8</v>
      </c>
      <c r="E7052" t="s">
        <v>31368</v>
      </c>
      <c r="F7052" s="31" t="s">
        <v>38044</v>
      </c>
      <c r="G7052" s="31" t="s">
        <v>31379</v>
      </c>
    </row>
    <row r="7053" spans="1:7">
      <c r="A7053">
        <v>7256</v>
      </c>
      <c r="B7053" t="s">
        <v>38045</v>
      </c>
      <c r="C7053" s="31" t="s">
        <v>33584</v>
      </c>
      <c r="D7053">
        <v>0.8</v>
      </c>
      <c r="E7053" t="s">
        <v>31368</v>
      </c>
      <c r="F7053" s="31" t="s">
        <v>38044</v>
      </c>
      <c r="G7053" s="31" t="s">
        <v>31379</v>
      </c>
    </row>
    <row r="7054" spans="1:7">
      <c r="A7054">
        <v>7257</v>
      </c>
      <c r="B7054" t="s">
        <v>38046</v>
      </c>
      <c r="C7054" s="31" t="s">
        <v>33392</v>
      </c>
      <c r="D7054">
        <v>0.8</v>
      </c>
      <c r="E7054" t="s">
        <v>31368</v>
      </c>
      <c r="F7054" s="31" t="s">
        <v>38044</v>
      </c>
      <c r="G7054" s="31" t="s">
        <v>31379</v>
      </c>
    </row>
    <row r="7055" spans="1:7">
      <c r="A7055">
        <v>7258</v>
      </c>
      <c r="B7055" t="s">
        <v>38047</v>
      </c>
      <c r="C7055" s="31" t="s">
        <v>35229</v>
      </c>
      <c r="D7055">
        <v>0.8</v>
      </c>
      <c r="E7055" t="s">
        <v>31368</v>
      </c>
      <c r="F7055" s="31" t="s">
        <v>38044</v>
      </c>
      <c r="G7055" s="31" t="s">
        <v>31379</v>
      </c>
    </row>
    <row r="7056" spans="1:7">
      <c r="A7056">
        <v>7259</v>
      </c>
      <c r="B7056" t="s">
        <v>38048</v>
      </c>
      <c r="C7056" s="31" t="s">
        <v>34435</v>
      </c>
      <c r="D7056">
        <v>0.8</v>
      </c>
      <c r="E7056" t="s">
        <v>31368</v>
      </c>
      <c r="F7056" s="31" t="s">
        <v>38044</v>
      </c>
      <c r="G7056" s="31" t="s">
        <v>31379</v>
      </c>
    </row>
    <row r="7057" spans="1:7">
      <c r="A7057">
        <v>7260</v>
      </c>
      <c r="B7057" t="s">
        <v>38049</v>
      </c>
      <c r="C7057" s="31" t="s">
        <v>35842</v>
      </c>
      <c r="D7057">
        <v>0.8</v>
      </c>
      <c r="E7057" t="s">
        <v>31368</v>
      </c>
      <c r="F7057" s="31" t="s">
        <v>38044</v>
      </c>
      <c r="G7057" s="31" t="s">
        <v>31379</v>
      </c>
    </row>
    <row r="7058" spans="1:7">
      <c r="A7058">
        <v>7261</v>
      </c>
      <c r="B7058" t="s">
        <v>38050</v>
      </c>
      <c r="C7058" s="31" t="s">
        <v>35419</v>
      </c>
      <c r="D7058">
        <v>0.8</v>
      </c>
      <c r="E7058" t="s">
        <v>31368</v>
      </c>
      <c r="F7058" s="31" t="s">
        <v>38044</v>
      </c>
      <c r="G7058" s="31" t="s">
        <v>31379</v>
      </c>
    </row>
    <row r="7059" spans="1:7">
      <c r="A7059">
        <v>7262</v>
      </c>
      <c r="B7059" t="s">
        <v>38051</v>
      </c>
      <c r="C7059" s="31" t="s">
        <v>29088</v>
      </c>
      <c r="D7059">
        <v>0.8</v>
      </c>
      <c r="E7059" t="s">
        <v>31368</v>
      </c>
      <c r="F7059" s="31" t="s">
        <v>38044</v>
      </c>
      <c r="G7059" s="31" t="s">
        <v>31379</v>
      </c>
    </row>
    <row r="7060" spans="1:7">
      <c r="A7060">
        <v>7263</v>
      </c>
      <c r="B7060" t="s">
        <v>38052</v>
      </c>
      <c r="C7060" s="31" t="s">
        <v>27244</v>
      </c>
      <c r="D7060">
        <v>0.8</v>
      </c>
      <c r="E7060" t="s">
        <v>31368</v>
      </c>
      <c r="F7060" s="31" t="s">
        <v>38044</v>
      </c>
      <c r="G7060" s="31" t="s">
        <v>31379</v>
      </c>
    </row>
    <row r="7061" spans="1:7">
      <c r="A7061">
        <v>7264</v>
      </c>
      <c r="B7061" t="s">
        <v>38053</v>
      </c>
      <c r="C7061" s="31" t="s">
        <v>37478</v>
      </c>
      <c r="D7061">
        <v>0.8</v>
      </c>
      <c r="E7061" t="s">
        <v>31368</v>
      </c>
      <c r="F7061" s="31" t="s">
        <v>38044</v>
      </c>
      <c r="G7061" s="31" t="s">
        <v>31379</v>
      </c>
    </row>
    <row r="7062" spans="1:7">
      <c r="A7062">
        <v>7265</v>
      </c>
      <c r="B7062" t="s">
        <v>38054</v>
      </c>
      <c r="C7062" s="31" t="s">
        <v>35635</v>
      </c>
      <c r="D7062">
        <v>0.8</v>
      </c>
      <c r="E7062" t="s">
        <v>31368</v>
      </c>
      <c r="F7062" s="31" t="s">
        <v>38044</v>
      </c>
      <c r="G7062" s="31" t="s">
        <v>31379</v>
      </c>
    </row>
    <row r="7063" spans="1:7">
      <c r="A7063">
        <v>7266</v>
      </c>
      <c r="B7063" t="s">
        <v>38055</v>
      </c>
      <c r="C7063" s="31" t="s">
        <v>23573</v>
      </c>
      <c r="D7063">
        <v>0.8</v>
      </c>
      <c r="E7063" t="s">
        <v>31368</v>
      </c>
      <c r="F7063" s="31" t="s">
        <v>31557</v>
      </c>
      <c r="G7063" s="31" t="s">
        <v>31379</v>
      </c>
    </row>
    <row r="7064" spans="1:7">
      <c r="A7064">
        <v>7267</v>
      </c>
      <c r="B7064" t="s">
        <v>38056</v>
      </c>
      <c r="C7064" s="31" t="s">
        <v>33668</v>
      </c>
      <c r="D7064">
        <v>0.8</v>
      </c>
      <c r="E7064" t="s">
        <v>31368</v>
      </c>
      <c r="F7064" s="31" t="s">
        <v>38044</v>
      </c>
      <c r="G7064" s="31" t="s">
        <v>31379</v>
      </c>
    </row>
    <row r="7065" spans="1:7">
      <c r="A7065">
        <v>7268</v>
      </c>
      <c r="B7065" t="s">
        <v>38057</v>
      </c>
      <c r="C7065" s="31" t="s">
        <v>32634</v>
      </c>
      <c r="D7065">
        <v>0.8</v>
      </c>
      <c r="E7065" t="s">
        <v>31368</v>
      </c>
      <c r="F7065" s="31" t="s">
        <v>38058</v>
      </c>
      <c r="G7065" s="31" t="s">
        <v>31379</v>
      </c>
    </row>
    <row r="7066" spans="1:7">
      <c r="A7066">
        <v>7269</v>
      </c>
      <c r="B7066" t="s">
        <v>38059</v>
      </c>
      <c r="C7066" s="31" t="s">
        <v>5071</v>
      </c>
      <c r="D7066">
        <v>0.8</v>
      </c>
      <c r="E7066" t="s">
        <v>31368</v>
      </c>
      <c r="F7066" s="31" t="s">
        <v>38058</v>
      </c>
      <c r="G7066" s="31" t="s">
        <v>31379</v>
      </c>
    </row>
    <row r="7067" spans="1:7">
      <c r="A7067">
        <v>7270</v>
      </c>
      <c r="B7067" t="s">
        <v>38060</v>
      </c>
      <c r="C7067" s="31" t="s">
        <v>37655</v>
      </c>
      <c r="D7067">
        <v>0.8</v>
      </c>
      <c r="E7067" t="s">
        <v>31368</v>
      </c>
      <c r="F7067" s="31" t="s">
        <v>38058</v>
      </c>
      <c r="G7067" s="31" t="s">
        <v>31379</v>
      </c>
    </row>
    <row r="7068" spans="1:7">
      <c r="A7068">
        <v>7271</v>
      </c>
      <c r="B7068" t="s">
        <v>38061</v>
      </c>
      <c r="C7068" s="31" t="s">
        <v>37931</v>
      </c>
      <c r="D7068">
        <v>0.8</v>
      </c>
      <c r="E7068" t="s">
        <v>31368</v>
      </c>
      <c r="F7068" s="31" t="s">
        <v>38058</v>
      </c>
      <c r="G7068" s="31" t="s">
        <v>31379</v>
      </c>
    </row>
    <row r="7069" spans="1:7">
      <c r="A7069">
        <v>7272</v>
      </c>
      <c r="B7069" t="s">
        <v>38062</v>
      </c>
      <c r="C7069" s="31" t="s">
        <v>38063</v>
      </c>
      <c r="D7069">
        <v>0.8</v>
      </c>
      <c r="E7069" t="s">
        <v>31368</v>
      </c>
      <c r="F7069" s="31" t="s">
        <v>38058</v>
      </c>
      <c r="G7069" s="31" t="s">
        <v>31379</v>
      </c>
    </row>
    <row r="7070" spans="1:7">
      <c r="A7070">
        <v>7273</v>
      </c>
      <c r="B7070" t="s">
        <v>38064</v>
      </c>
      <c r="C7070" s="31" t="s">
        <v>33785</v>
      </c>
      <c r="D7070">
        <v>0.8</v>
      </c>
      <c r="E7070" t="s">
        <v>31368</v>
      </c>
      <c r="F7070" s="31" t="s">
        <v>38058</v>
      </c>
      <c r="G7070" s="31" t="s">
        <v>31379</v>
      </c>
    </row>
    <row r="7071" spans="1:7">
      <c r="A7071">
        <v>7274</v>
      </c>
      <c r="B7071" t="s">
        <v>38065</v>
      </c>
      <c r="C7071" s="31" t="s">
        <v>37658</v>
      </c>
      <c r="D7071">
        <v>0.8</v>
      </c>
      <c r="E7071" t="s">
        <v>31368</v>
      </c>
      <c r="F7071" s="31" t="s">
        <v>32158</v>
      </c>
      <c r="G7071" s="31" t="s">
        <v>32158</v>
      </c>
    </row>
    <row r="7072" spans="1:7">
      <c r="A7072">
        <v>7275</v>
      </c>
      <c r="B7072" t="s">
        <v>38066</v>
      </c>
      <c r="C7072" s="31" t="s">
        <v>29031</v>
      </c>
      <c r="D7072">
        <v>0.8</v>
      </c>
      <c r="E7072" t="s">
        <v>31368</v>
      </c>
      <c r="F7072" s="31" t="s">
        <v>38058</v>
      </c>
      <c r="G7072" s="31" t="s">
        <v>31379</v>
      </c>
    </row>
    <row r="7073" spans="1:7">
      <c r="A7073">
        <v>7276</v>
      </c>
      <c r="B7073" t="s">
        <v>38067</v>
      </c>
      <c r="C7073" s="31" t="s">
        <v>17835</v>
      </c>
      <c r="D7073">
        <v>0.8</v>
      </c>
      <c r="E7073" t="s">
        <v>31368</v>
      </c>
      <c r="F7073" s="31" t="s">
        <v>38058</v>
      </c>
      <c r="G7073" s="31" t="s">
        <v>31379</v>
      </c>
    </row>
    <row r="7074" spans="1:7">
      <c r="A7074">
        <v>7277</v>
      </c>
      <c r="B7074" t="s">
        <v>38068</v>
      </c>
      <c r="C7074" s="31" t="s">
        <v>38069</v>
      </c>
      <c r="D7074">
        <v>0.8</v>
      </c>
      <c r="E7074" t="s">
        <v>31368</v>
      </c>
      <c r="F7074" s="31" t="s">
        <v>38070</v>
      </c>
      <c r="G7074" s="31" t="s">
        <v>31379</v>
      </c>
    </row>
    <row r="7075" spans="1:7">
      <c r="A7075">
        <v>7278</v>
      </c>
      <c r="B7075" t="s">
        <v>38071</v>
      </c>
      <c r="C7075" s="31" t="s">
        <v>18697</v>
      </c>
      <c r="D7075">
        <v>0.8</v>
      </c>
      <c r="E7075" t="s">
        <v>31368</v>
      </c>
      <c r="F7075" s="31" t="s">
        <v>38070</v>
      </c>
      <c r="G7075" s="31" t="s">
        <v>31379</v>
      </c>
    </row>
    <row r="7076" spans="1:7">
      <c r="A7076">
        <v>7279</v>
      </c>
      <c r="B7076" t="s">
        <v>38072</v>
      </c>
      <c r="C7076" s="31" t="s">
        <v>21319</v>
      </c>
      <c r="D7076">
        <v>0.8</v>
      </c>
      <c r="E7076" t="s">
        <v>31368</v>
      </c>
      <c r="F7076" s="31" t="s">
        <v>38070</v>
      </c>
      <c r="G7076" s="31" t="s">
        <v>31379</v>
      </c>
    </row>
    <row r="7077" spans="1:7">
      <c r="A7077">
        <v>7280</v>
      </c>
      <c r="B7077" t="s">
        <v>38073</v>
      </c>
      <c r="C7077" s="31" t="s">
        <v>33876</v>
      </c>
      <c r="D7077">
        <v>0.8</v>
      </c>
      <c r="E7077" t="s">
        <v>31368</v>
      </c>
      <c r="F7077" s="31" t="s">
        <v>32492</v>
      </c>
      <c r="G7077" s="31" t="s">
        <v>32492</v>
      </c>
    </row>
    <row r="7078" spans="1:7">
      <c r="A7078">
        <v>7281</v>
      </c>
      <c r="B7078" t="s">
        <v>38074</v>
      </c>
      <c r="C7078" s="31" t="s">
        <v>32231</v>
      </c>
      <c r="D7078">
        <v>0.8</v>
      </c>
      <c r="E7078" t="s">
        <v>31368</v>
      </c>
      <c r="F7078" s="31" t="s">
        <v>31461</v>
      </c>
      <c r="G7078" s="31" t="s">
        <v>31461</v>
      </c>
    </row>
    <row r="7079" spans="1:7">
      <c r="A7079">
        <v>7282</v>
      </c>
      <c r="B7079" t="s">
        <v>38075</v>
      </c>
      <c r="C7079" s="31" t="s">
        <v>17564</v>
      </c>
      <c r="D7079">
        <v>0.8</v>
      </c>
      <c r="E7079" t="s">
        <v>31368</v>
      </c>
      <c r="F7079" s="31" t="s">
        <v>38070</v>
      </c>
      <c r="G7079" s="31" t="s">
        <v>31379</v>
      </c>
    </row>
    <row r="7080" spans="1:7">
      <c r="A7080">
        <v>7283</v>
      </c>
      <c r="B7080" t="s">
        <v>38076</v>
      </c>
      <c r="C7080" s="31" t="s">
        <v>33206</v>
      </c>
      <c r="D7080">
        <v>0.8</v>
      </c>
      <c r="E7080" t="s">
        <v>31368</v>
      </c>
      <c r="F7080" s="31" t="s">
        <v>38070</v>
      </c>
      <c r="G7080" s="31" t="s">
        <v>31379</v>
      </c>
    </row>
    <row r="7081" spans="1:7">
      <c r="A7081">
        <v>7284</v>
      </c>
      <c r="B7081" t="s">
        <v>38077</v>
      </c>
      <c r="C7081" s="31" t="s">
        <v>37889</v>
      </c>
      <c r="D7081">
        <v>0.8</v>
      </c>
      <c r="E7081" t="s">
        <v>31368</v>
      </c>
      <c r="F7081" s="31" t="s">
        <v>38070</v>
      </c>
      <c r="G7081" s="31" t="s">
        <v>31379</v>
      </c>
    </row>
    <row r="7082" spans="1:7">
      <c r="A7082">
        <v>7285</v>
      </c>
      <c r="B7082" t="s">
        <v>38078</v>
      </c>
      <c r="C7082" s="31" t="s">
        <v>32182</v>
      </c>
      <c r="D7082">
        <v>0.8</v>
      </c>
      <c r="E7082" t="s">
        <v>31368</v>
      </c>
      <c r="F7082" s="31" t="s">
        <v>38070</v>
      </c>
      <c r="G7082" s="31" t="s">
        <v>31379</v>
      </c>
    </row>
    <row r="7083" spans="1:7">
      <c r="A7083">
        <v>7286</v>
      </c>
      <c r="B7083" t="s">
        <v>38079</v>
      </c>
      <c r="C7083" s="31" t="s">
        <v>36327</v>
      </c>
      <c r="D7083">
        <v>0.8</v>
      </c>
      <c r="E7083" t="s">
        <v>31368</v>
      </c>
      <c r="F7083" s="31" t="s">
        <v>38070</v>
      </c>
      <c r="G7083" s="31" t="s">
        <v>31379</v>
      </c>
    </row>
    <row r="7084" spans="1:7">
      <c r="A7084">
        <v>7287</v>
      </c>
      <c r="B7084" t="s">
        <v>38080</v>
      </c>
      <c r="C7084" s="31" t="s">
        <v>33633</v>
      </c>
      <c r="D7084">
        <v>0.8</v>
      </c>
      <c r="E7084" t="s">
        <v>31368</v>
      </c>
      <c r="F7084" s="31" t="s">
        <v>38070</v>
      </c>
      <c r="G7084" s="31" t="s">
        <v>31379</v>
      </c>
    </row>
    <row r="7085" spans="1:7">
      <c r="A7085">
        <v>7288</v>
      </c>
      <c r="B7085" t="s">
        <v>38081</v>
      </c>
      <c r="C7085" s="31" t="s">
        <v>17121</v>
      </c>
      <c r="D7085">
        <v>0.8</v>
      </c>
      <c r="E7085" t="s">
        <v>31368</v>
      </c>
      <c r="F7085" s="31" t="s">
        <v>38070</v>
      </c>
      <c r="G7085" s="31" t="s">
        <v>31379</v>
      </c>
    </row>
    <row r="7086" spans="1:7">
      <c r="A7086">
        <v>7289</v>
      </c>
      <c r="B7086" t="s">
        <v>38082</v>
      </c>
      <c r="C7086" s="31" t="s">
        <v>23573</v>
      </c>
      <c r="D7086">
        <v>0.8</v>
      </c>
      <c r="E7086" t="s">
        <v>31368</v>
      </c>
      <c r="F7086" s="31" t="s">
        <v>38070</v>
      </c>
      <c r="G7086" s="31" t="s">
        <v>31379</v>
      </c>
    </row>
    <row r="7087" spans="1:7">
      <c r="A7087">
        <v>7290</v>
      </c>
      <c r="B7087" t="s">
        <v>38083</v>
      </c>
      <c r="C7087" s="31" t="s">
        <v>32768</v>
      </c>
      <c r="D7087">
        <v>0.8</v>
      </c>
      <c r="E7087" t="s">
        <v>31368</v>
      </c>
      <c r="F7087" s="31" t="s">
        <v>38070</v>
      </c>
      <c r="G7087" s="31" t="s">
        <v>31379</v>
      </c>
    </row>
    <row r="7088" spans="1:7">
      <c r="A7088">
        <v>7291</v>
      </c>
      <c r="B7088" t="s">
        <v>38084</v>
      </c>
      <c r="C7088" s="31" t="s">
        <v>33867</v>
      </c>
      <c r="D7088">
        <v>0.8</v>
      </c>
      <c r="E7088" t="s">
        <v>31368</v>
      </c>
      <c r="F7088" s="31" t="s">
        <v>38070</v>
      </c>
      <c r="G7088" s="31" t="s">
        <v>31379</v>
      </c>
    </row>
    <row r="7089" spans="1:7">
      <c r="A7089">
        <v>7292</v>
      </c>
      <c r="B7089" t="s">
        <v>38085</v>
      </c>
      <c r="C7089" s="31" t="s">
        <v>23622</v>
      </c>
      <c r="D7089">
        <v>0.8</v>
      </c>
      <c r="E7089" t="s">
        <v>31368</v>
      </c>
      <c r="F7089" s="31" t="s">
        <v>38070</v>
      </c>
      <c r="G7089" s="31" t="s">
        <v>31379</v>
      </c>
    </row>
    <row r="7090" spans="1:7">
      <c r="A7090">
        <v>7293</v>
      </c>
      <c r="B7090" t="s">
        <v>38086</v>
      </c>
      <c r="C7090" s="31" t="s">
        <v>33579</v>
      </c>
      <c r="D7090">
        <v>0.8</v>
      </c>
      <c r="E7090" t="s">
        <v>31368</v>
      </c>
      <c r="F7090" s="31" t="s">
        <v>38070</v>
      </c>
      <c r="G7090" s="31" t="s">
        <v>31379</v>
      </c>
    </row>
    <row r="7091" spans="1:7">
      <c r="A7091">
        <v>7294</v>
      </c>
      <c r="B7091" t="s">
        <v>38087</v>
      </c>
      <c r="C7091" s="31" t="s">
        <v>33751</v>
      </c>
      <c r="D7091">
        <v>0.8</v>
      </c>
      <c r="E7091" t="s">
        <v>31368</v>
      </c>
      <c r="F7091" s="31" t="s">
        <v>38070</v>
      </c>
      <c r="G7091" s="31" t="s">
        <v>31379</v>
      </c>
    </row>
    <row r="7092" spans="1:7">
      <c r="A7092">
        <v>7295</v>
      </c>
      <c r="B7092" t="s">
        <v>38088</v>
      </c>
      <c r="C7092" s="31" t="s">
        <v>33311</v>
      </c>
      <c r="D7092">
        <v>0.8</v>
      </c>
      <c r="E7092" t="s">
        <v>31368</v>
      </c>
      <c r="F7092" s="31" t="s">
        <v>38070</v>
      </c>
      <c r="G7092" s="31" t="s">
        <v>31379</v>
      </c>
    </row>
    <row r="7093" spans="1:7">
      <c r="A7093">
        <v>7296</v>
      </c>
      <c r="B7093" t="s">
        <v>38089</v>
      </c>
      <c r="C7093" s="31" t="s">
        <v>18159</v>
      </c>
      <c r="D7093">
        <v>0.8</v>
      </c>
      <c r="E7093" t="s">
        <v>31368</v>
      </c>
      <c r="F7093" s="31" t="s">
        <v>38070</v>
      </c>
      <c r="G7093" s="31" t="s">
        <v>31379</v>
      </c>
    </row>
    <row r="7094" spans="1:7">
      <c r="A7094">
        <v>7297</v>
      </c>
      <c r="B7094" t="s">
        <v>38090</v>
      </c>
      <c r="C7094" s="31" t="s">
        <v>31494</v>
      </c>
      <c r="D7094">
        <v>0.8</v>
      </c>
      <c r="E7094" t="s">
        <v>31368</v>
      </c>
      <c r="F7094" s="31" t="s">
        <v>38070</v>
      </c>
      <c r="G7094" s="31" t="s">
        <v>31379</v>
      </c>
    </row>
    <row r="7095" spans="1:7">
      <c r="A7095">
        <v>7298</v>
      </c>
      <c r="B7095" t="s">
        <v>38091</v>
      </c>
      <c r="C7095" s="31" t="s">
        <v>33325</v>
      </c>
      <c r="D7095">
        <v>0.8</v>
      </c>
      <c r="E7095" t="s">
        <v>31368</v>
      </c>
      <c r="F7095" s="31" t="s">
        <v>38070</v>
      </c>
      <c r="G7095" s="31" t="s">
        <v>31379</v>
      </c>
    </row>
    <row r="7096" spans="1:7">
      <c r="A7096">
        <v>7299</v>
      </c>
      <c r="B7096" t="s">
        <v>38092</v>
      </c>
      <c r="C7096" s="31" t="s">
        <v>38093</v>
      </c>
      <c r="D7096">
        <v>0.8</v>
      </c>
      <c r="E7096" t="s">
        <v>31368</v>
      </c>
      <c r="F7096" s="31" t="s">
        <v>38070</v>
      </c>
      <c r="G7096" s="31" t="s">
        <v>31379</v>
      </c>
    </row>
    <row r="7097" spans="1:7">
      <c r="A7097">
        <v>7300</v>
      </c>
      <c r="B7097" t="s">
        <v>38094</v>
      </c>
      <c r="C7097" s="31" t="s">
        <v>33209</v>
      </c>
      <c r="D7097">
        <v>0.8</v>
      </c>
      <c r="E7097" t="s">
        <v>31368</v>
      </c>
      <c r="F7097" s="31" t="s">
        <v>38070</v>
      </c>
      <c r="G7097" s="31" t="s">
        <v>31379</v>
      </c>
    </row>
    <row r="7098" spans="1:7">
      <c r="A7098">
        <v>7301</v>
      </c>
      <c r="B7098" t="s">
        <v>38095</v>
      </c>
      <c r="C7098" s="31" t="s">
        <v>33876</v>
      </c>
      <c r="D7098">
        <v>0.8</v>
      </c>
      <c r="E7098" t="s">
        <v>31368</v>
      </c>
      <c r="F7098" s="31" t="s">
        <v>38070</v>
      </c>
      <c r="G7098" s="31" t="s">
        <v>31379</v>
      </c>
    </row>
    <row r="7099" spans="1:7">
      <c r="A7099">
        <v>7302</v>
      </c>
      <c r="B7099" t="s">
        <v>38096</v>
      </c>
      <c r="C7099" s="31" t="s">
        <v>34413</v>
      </c>
      <c r="D7099">
        <v>0.8</v>
      </c>
      <c r="E7099" t="s">
        <v>31368</v>
      </c>
      <c r="F7099" s="31" t="s">
        <v>38070</v>
      </c>
      <c r="G7099" s="31" t="s">
        <v>31379</v>
      </c>
    </row>
    <row r="7100" spans="1:7">
      <c r="A7100">
        <v>7303</v>
      </c>
      <c r="B7100" t="s">
        <v>38097</v>
      </c>
      <c r="C7100" s="31" t="s">
        <v>16675</v>
      </c>
      <c r="D7100">
        <v>0.8</v>
      </c>
      <c r="E7100" t="s">
        <v>31368</v>
      </c>
      <c r="F7100" s="31" t="s">
        <v>38070</v>
      </c>
      <c r="G7100" s="31" t="s">
        <v>31379</v>
      </c>
    </row>
    <row r="7101" spans="1:7">
      <c r="A7101">
        <v>7304</v>
      </c>
      <c r="B7101" t="s">
        <v>38098</v>
      </c>
      <c r="C7101" s="31" t="s">
        <v>33649</v>
      </c>
      <c r="D7101">
        <v>0.8</v>
      </c>
      <c r="E7101" t="s">
        <v>31368</v>
      </c>
      <c r="F7101" s="31" t="s">
        <v>38070</v>
      </c>
      <c r="G7101" s="31" t="s">
        <v>31379</v>
      </c>
    </row>
    <row r="7102" spans="1:7">
      <c r="A7102">
        <v>7305</v>
      </c>
      <c r="B7102" t="s">
        <v>38099</v>
      </c>
      <c r="C7102" s="31" t="s">
        <v>34903</v>
      </c>
      <c r="D7102">
        <v>0.8</v>
      </c>
      <c r="E7102" t="s">
        <v>31368</v>
      </c>
      <c r="F7102" s="31" t="s">
        <v>38070</v>
      </c>
      <c r="G7102" s="31" t="s">
        <v>31379</v>
      </c>
    </row>
    <row r="7103" spans="1:7">
      <c r="A7103">
        <v>7306</v>
      </c>
      <c r="B7103" t="s">
        <v>38100</v>
      </c>
      <c r="C7103" s="31" t="s">
        <v>33330</v>
      </c>
      <c r="D7103">
        <v>0.8</v>
      </c>
      <c r="E7103" t="s">
        <v>31368</v>
      </c>
      <c r="F7103" s="31" t="s">
        <v>38070</v>
      </c>
      <c r="G7103" s="31" t="s">
        <v>31379</v>
      </c>
    </row>
    <row r="7104" spans="1:7">
      <c r="A7104">
        <v>7307</v>
      </c>
      <c r="B7104" t="s">
        <v>38101</v>
      </c>
      <c r="C7104" s="31" t="s">
        <v>32248</v>
      </c>
      <c r="D7104">
        <v>0.8</v>
      </c>
      <c r="E7104" t="s">
        <v>31368</v>
      </c>
      <c r="F7104" s="31" t="s">
        <v>38070</v>
      </c>
      <c r="G7104" s="31" t="s">
        <v>31379</v>
      </c>
    </row>
    <row r="7105" spans="1:7">
      <c r="A7105">
        <v>7308</v>
      </c>
      <c r="B7105" t="s">
        <v>38102</v>
      </c>
      <c r="C7105" s="31" t="s">
        <v>31409</v>
      </c>
      <c r="D7105">
        <v>0.8</v>
      </c>
      <c r="E7105" t="s">
        <v>31368</v>
      </c>
      <c r="F7105" s="31" t="s">
        <v>38070</v>
      </c>
      <c r="G7105" s="31" t="s">
        <v>31379</v>
      </c>
    </row>
    <row r="7106" spans="1:7">
      <c r="A7106">
        <v>7309</v>
      </c>
      <c r="B7106" t="s">
        <v>38103</v>
      </c>
      <c r="C7106" s="31" t="s">
        <v>33611</v>
      </c>
      <c r="D7106">
        <v>0.8</v>
      </c>
      <c r="E7106" t="s">
        <v>31368</v>
      </c>
      <c r="F7106" s="31" t="s">
        <v>38070</v>
      </c>
      <c r="G7106" s="31" t="s">
        <v>31379</v>
      </c>
    </row>
    <row r="7107" spans="1:7">
      <c r="A7107">
        <v>7310</v>
      </c>
      <c r="B7107" t="s">
        <v>38104</v>
      </c>
      <c r="C7107" s="31" t="s">
        <v>35243</v>
      </c>
      <c r="D7107">
        <v>0.8</v>
      </c>
      <c r="E7107" t="s">
        <v>31368</v>
      </c>
      <c r="F7107" s="31" t="s">
        <v>38070</v>
      </c>
      <c r="G7107" s="31" t="s">
        <v>31379</v>
      </c>
    </row>
    <row r="7108" spans="1:7">
      <c r="A7108">
        <v>7311</v>
      </c>
      <c r="B7108" t="s">
        <v>38105</v>
      </c>
      <c r="C7108" s="31" t="s">
        <v>7912</v>
      </c>
      <c r="D7108">
        <v>0.8</v>
      </c>
      <c r="E7108" t="s">
        <v>31368</v>
      </c>
      <c r="F7108" s="31" t="s">
        <v>38070</v>
      </c>
      <c r="G7108" s="31" t="s">
        <v>31379</v>
      </c>
    </row>
    <row r="7109" spans="1:7">
      <c r="A7109">
        <v>7312</v>
      </c>
      <c r="B7109" t="s">
        <v>18291</v>
      </c>
      <c r="C7109" s="31" t="s">
        <v>34501</v>
      </c>
      <c r="D7109">
        <v>0.8</v>
      </c>
      <c r="E7109" t="s">
        <v>31368</v>
      </c>
      <c r="F7109" s="31" t="s">
        <v>38070</v>
      </c>
      <c r="G7109" s="31" t="s">
        <v>31379</v>
      </c>
    </row>
    <row r="7110" spans="1:7">
      <c r="A7110">
        <v>7313</v>
      </c>
      <c r="B7110" t="s">
        <v>38106</v>
      </c>
      <c r="C7110" s="31" t="s">
        <v>33583</v>
      </c>
      <c r="D7110">
        <v>0.8</v>
      </c>
      <c r="E7110" t="s">
        <v>31368</v>
      </c>
      <c r="F7110" s="31" t="s">
        <v>38070</v>
      </c>
      <c r="G7110" s="31" t="s">
        <v>31379</v>
      </c>
    </row>
    <row r="7111" spans="1:7">
      <c r="A7111">
        <v>7314</v>
      </c>
      <c r="B7111" t="s">
        <v>38107</v>
      </c>
      <c r="C7111" s="31" t="s">
        <v>34161</v>
      </c>
      <c r="D7111">
        <v>0.8</v>
      </c>
      <c r="E7111" t="s">
        <v>31368</v>
      </c>
      <c r="F7111" s="31" t="s">
        <v>38070</v>
      </c>
      <c r="G7111" s="31" t="s">
        <v>31379</v>
      </c>
    </row>
    <row r="7112" spans="1:7">
      <c r="A7112">
        <v>7315</v>
      </c>
      <c r="B7112" t="s">
        <v>38108</v>
      </c>
      <c r="C7112" s="31" t="s">
        <v>37747</v>
      </c>
      <c r="D7112">
        <v>0.8</v>
      </c>
      <c r="E7112" t="s">
        <v>31368</v>
      </c>
      <c r="F7112" s="31" t="s">
        <v>38070</v>
      </c>
      <c r="G7112" s="31" t="s">
        <v>31379</v>
      </c>
    </row>
    <row r="7113" spans="1:7">
      <c r="A7113">
        <v>7316</v>
      </c>
      <c r="B7113" t="s">
        <v>38109</v>
      </c>
      <c r="C7113" s="31" t="s">
        <v>34366</v>
      </c>
      <c r="D7113">
        <v>0.8</v>
      </c>
      <c r="E7113" t="s">
        <v>31368</v>
      </c>
      <c r="F7113" s="31" t="s">
        <v>38070</v>
      </c>
      <c r="G7113" s="31" t="s">
        <v>31379</v>
      </c>
    </row>
    <row r="7114" spans="1:7">
      <c r="A7114">
        <v>7317</v>
      </c>
      <c r="B7114" t="s">
        <v>38110</v>
      </c>
      <c r="C7114" s="31" t="s">
        <v>33483</v>
      </c>
      <c r="D7114">
        <v>0.8</v>
      </c>
      <c r="E7114" t="s">
        <v>31368</v>
      </c>
      <c r="F7114" s="31" t="s">
        <v>38070</v>
      </c>
      <c r="G7114" s="31" t="s">
        <v>31379</v>
      </c>
    </row>
    <row r="7115" spans="1:7">
      <c r="A7115">
        <v>7318</v>
      </c>
      <c r="B7115" t="s">
        <v>38111</v>
      </c>
      <c r="C7115" s="31" t="s">
        <v>8218</v>
      </c>
      <c r="D7115">
        <v>0.8</v>
      </c>
      <c r="E7115" t="s">
        <v>31368</v>
      </c>
      <c r="F7115" s="31" t="s">
        <v>38112</v>
      </c>
      <c r="G7115" s="31" t="s">
        <v>31379</v>
      </c>
    </row>
    <row r="7116" spans="1:7">
      <c r="A7116">
        <v>7319</v>
      </c>
      <c r="B7116" t="s">
        <v>38113</v>
      </c>
      <c r="C7116" s="31" t="s">
        <v>38114</v>
      </c>
      <c r="D7116">
        <v>0.8</v>
      </c>
      <c r="E7116" t="s">
        <v>31368</v>
      </c>
      <c r="F7116" s="31" t="s">
        <v>38112</v>
      </c>
      <c r="G7116" s="31" t="s">
        <v>31379</v>
      </c>
    </row>
    <row r="7117" spans="1:7">
      <c r="A7117">
        <v>7320</v>
      </c>
      <c r="B7117" t="s">
        <v>38115</v>
      </c>
      <c r="C7117" s="31" t="s">
        <v>17853</v>
      </c>
      <c r="D7117">
        <v>0.8</v>
      </c>
      <c r="E7117" t="s">
        <v>31368</v>
      </c>
      <c r="F7117" s="31" t="s">
        <v>38112</v>
      </c>
      <c r="G7117" s="31" t="s">
        <v>31379</v>
      </c>
    </row>
    <row r="7118" spans="1:7">
      <c r="A7118">
        <v>7321</v>
      </c>
      <c r="B7118" t="s">
        <v>38116</v>
      </c>
      <c r="C7118" s="31" t="s">
        <v>33206</v>
      </c>
      <c r="D7118">
        <v>0.8</v>
      </c>
      <c r="E7118" t="s">
        <v>31368</v>
      </c>
      <c r="F7118" s="31" t="s">
        <v>38117</v>
      </c>
      <c r="G7118" s="31" t="s">
        <v>31379</v>
      </c>
    </row>
    <row r="7119" spans="1:7">
      <c r="A7119">
        <v>7322</v>
      </c>
      <c r="B7119" t="s">
        <v>38118</v>
      </c>
      <c r="C7119" s="31" t="s">
        <v>19313</v>
      </c>
      <c r="D7119">
        <v>0.8</v>
      </c>
      <c r="E7119" t="s">
        <v>31368</v>
      </c>
      <c r="F7119" s="31" t="s">
        <v>38117</v>
      </c>
      <c r="G7119" s="31" t="s">
        <v>31379</v>
      </c>
    </row>
    <row r="7120" spans="1:7">
      <c r="A7120">
        <v>7323</v>
      </c>
      <c r="B7120" t="s">
        <v>38119</v>
      </c>
      <c r="C7120" s="31" t="s">
        <v>31483</v>
      </c>
      <c r="D7120">
        <v>0.8</v>
      </c>
      <c r="E7120" t="s">
        <v>31368</v>
      </c>
      <c r="F7120" s="31" t="s">
        <v>38117</v>
      </c>
      <c r="G7120" s="31" t="s">
        <v>31379</v>
      </c>
    </row>
    <row r="7121" spans="1:7">
      <c r="A7121">
        <v>7324</v>
      </c>
      <c r="B7121" t="s">
        <v>38120</v>
      </c>
      <c r="C7121" s="31" t="s">
        <v>33845</v>
      </c>
      <c r="D7121">
        <v>0.8</v>
      </c>
      <c r="E7121" t="s">
        <v>31368</v>
      </c>
      <c r="F7121" s="31" t="s">
        <v>38117</v>
      </c>
      <c r="G7121" s="31" t="s">
        <v>31379</v>
      </c>
    </row>
    <row r="7122" spans="1:7">
      <c r="A7122">
        <v>7325</v>
      </c>
      <c r="B7122" t="s">
        <v>38121</v>
      </c>
      <c r="C7122" s="31" t="s">
        <v>29088</v>
      </c>
      <c r="D7122">
        <v>0.8</v>
      </c>
      <c r="E7122" t="s">
        <v>31368</v>
      </c>
      <c r="F7122" s="31" t="s">
        <v>38117</v>
      </c>
      <c r="G7122" s="31" t="s">
        <v>31379</v>
      </c>
    </row>
    <row r="7123" spans="1:7">
      <c r="A7123">
        <v>7326</v>
      </c>
      <c r="B7123" t="s">
        <v>38122</v>
      </c>
      <c r="C7123" s="31" t="s">
        <v>33497</v>
      </c>
      <c r="D7123">
        <v>0.8</v>
      </c>
      <c r="E7123" t="s">
        <v>31368</v>
      </c>
      <c r="F7123" s="31" t="s">
        <v>38117</v>
      </c>
      <c r="G7123" s="31" t="s">
        <v>31379</v>
      </c>
    </row>
    <row r="7124" spans="1:7">
      <c r="A7124">
        <v>7327</v>
      </c>
      <c r="B7124" t="s">
        <v>38123</v>
      </c>
      <c r="C7124" s="31" t="s">
        <v>33309</v>
      </c>
      <c r="D7124">
        <v>0.8</v>
      </c>
      <c r="E7124" t="s">
        <v>31368</v>
      </c>
      <c r="F7124" s="31" t="s">
        <v>31385</v>
      </c>
      <c r="G7124" s="31" t="s">
        <v>31385</v>
      </c>
    </row>
    <row r="7125" spans="1:7">
      <c r="A7125">
        <v>7328</v>
      </c>
      <c r="B7125" t="s">
        <v>38124</v>
      </c>
      <c r="C7125" s="31" t="s">
        <v>33770</v>
      </c>
      <c r="D7125">
        <v>0.8</v>
      </c>
      <c r="E7125" t="s">
        <v>31368</v>
      </c>
      <c r="F7125" s="31" t="s">
        <v>31385</v>
      </c>
      <c r="G7125" s="31" t="s">
        <v>31385</v>
      </c>
    </row>
    <row r="7126" spans="1:7">
      <c r="A7126">
        <v>7329</v>
      </c>
      <c r="B7126" t="s">
        <v>38125</v>
      </c>
      <c r="C7126" s="31" t="s">
        <v>37889</v>
      </c>
      <c r="D7126">
        <v>0.8</v>
      </c>
      <c r="E7126" t="s">
        <v>31368</v>
      </c>
      <c r="F7126" s="31" t="s">
        <v>31461</v>
      </c>
      <c r="G7126" s="31" t="s">
        <v>31461</v>
      </c>
    </row>
    <row r="7127" spans="1:7">
      <c r="A7127">
        <v>7330</v>
      </c>
      <c r="B7127" t="s">
        <v>38126</v>
      </c>
      <c r="C7127" s="31" t="s">
        <v>34501</v>
      </c>
      <c r="D7127">
        <v>0.8</v>
      </c>
      <c r="E7127" t="s">
        <v>31368</v>
      </c>
      <c r="F7127" s="31" t="s">
        <v>31557</v>
      </c>
      <c r="G7127" s="31" t="s">
        <v>31379</v>
      </c>
    </row>
    <row r="7128" spans="1:7">
      <c r="A7128">
        <v>7331</v>
      </c>
      <c r="B7128" t="s">
        <v>38127</v>
      </c>
      <c r="C7128" s="31" t="s">
        <v>33697</v>
      </c>
      <c r="D7128">
        <v>0.8</v>
      </c>
      <c r="E7128" t="s">
        <v>31368</v>
      </c>
      <c r="F7128" s="31" t="s">
        <v>31557</v>
      </c>
      <c r="G7128" s="31" t="s">
        <v>31379</v>
      </c>
    </row>
    <row r="7129" spans="1:7">
      <c r="A7129">
        <v>7332</v>
      </c>
      <c r="B7129" t="s">
        <v>38128</v>
      </c>
      <c r="C7129" s="31" t="s">
        <v>34288</v>
      </c>
      <c r="D7129">
        <v>0.8</v>
      </c>
      <c r="E7129" t="s">
        <v>31368</v>
      </c>
      <c r="F7129" s="31" t="s">
        <v>31557</v>
      </c>
      <c r="G7129" s="31" t="s">
        <v>31379</v>
      </c>
    </row>
    <row r="7130" spans="1:7">
      <c r="A7130">
        <v>7333</v>
      </c>
      <c r="B7130" t="s">
        <v>38129</v>
      </c>
      <c r="C7130" s="31" t="s">
        <v>34085</v>
      </c>
      <c r="D7130">
        <v>0.8</v>
      </c>
      <c r="E7130" t="s">
        <v>31368</v>
      </c>
      <c r="F7130" s="31" t="s">
        <v>31557</v>
      </c>
      <c r="G7130" s="31" t="s">
        <v>31379</v>
      </c>
    </row>
    <row r="7131" spans="1:7">
      <c r="A7131">
        <v>7334</v>
      </c>
      <c r="B7131" t="s">
        <v>38130</v>
      </c>
      <c r="C7131" s="31" t="s">
        <v>37241</v>
      </c>
      <c r="D7131">
        <v>0.8</v>
      </c>
      <c r="E7131" t="s">
        <v>31368</v>
      </c>
      <c r="F7131" s="31" t="s">
        <v>32423</v>
      </c>
      <c r="G7131" s="31" t="s">
        <v>31379</v>
      </c>
    </row>
    <row r="7132" spans="1:7">
      <c r="A7132">
        <v>7335</v>
      </c>
      <c r="B7132" t="s">
        <v>38131</v>
      </c>
      <c r="C7132" s="31" t="s">
        <v>35597</v>
      </c>
      <c r="D7132">
        <v>0.8</v>
      </c>
      <c r="E7132" t="s">
        <v>31368</v>
      </c>
      <c r="F7132" s="31" t="s">
        <v>31557</v>
      </c>
      <c r="G7132" s="31" t="s">
        <v>31379</v>
      </c>
    </row>
    <row r="7133" spans="1:7">
      <c r="A7133">
        <v>7336</v>
      </c>
      <c r="B7133" t="s">
        <v>38132</v>
      </c>
      <c r="C7133" s="31" t="s">
        <v>35573</v>
      </c>
      <c r="D7133">
        <v>0.8</v>
      </c>
      <c r="E7133" t="s">
        <v>31368</v>
      </c>
      <c r="F7133" s="31" t="s">
        <v>31557</v>
      </c>
      <c r="G7133" s="31" t="s">
        <v>31379</v>
      </c>
    </row>
    <row r="7134" spans="1:7">
      <c r="A7134">
        <v>7337</v>
      </c>
      <c r="B7134" t="s">
        <v>38133</v>
      </c>
      <c r="C7134" s="31" t="s">
        <v>34671</v>
      </c>
      <c r="D7134">
        <v>0.8</v>
      </c>
      <c r="E7134" t="s">
        <v>31368</v>
      </c>
      <c r="F7134" s="31" t="s">
        <v>31557</v>
      </c>
      <c r="G7134" s="31" t="s">
        <v>31379</v>
      </c>
    </row>
    <row r="7135" spans="1:7">
      <c r="A7135">
        <v>7660</v>
      </c>
      <c r="B7135" t="s">
        <v>32656</v>
      </c>
      <c r="C7135" s="31" t="s">
        <v>27809</v>
      </c>
      <c r="D7135">
        <v>0.8</v>
      </c>
      <c r="E7135" t="s">
        <v>31368</v>
      </c>
      <c r="F7135" s="31" t="s">
        <v>31557</v>
      </c>
      <c r="G7135" s="31" t="s">
        <v>31379</v>
      </c>
    </row>
    <row r="7136" spans="1:7">
      <c r="A7136">
        <v>7661</v>
      </c>
      <c r="B7136" t="s">
        <v>21884</v>
      </c>
      <c r="C7136" s="31" t="s">
        <v>35144</v>
      </c>
      <c r="D7136">
        <v>0.8</v>
      </c>
      <c r="E7136" t="s">
        <v>31368</v>
      </c>
      <c r="F7136" s="31" t="s">
        <v>31557</v>
      </c>
      <c r="G7136" s="31" t="s">
        <v>31379</v>
      </c>
    </row>
    <row r="7137" spans="1:7">
      <c r="A7137">
        <v>7662</v>
      </c>
      <c r="B7137" t="s">
        <v>33394</v>
      </c>
      <c r="C7137" s="31" t="s">
        <v>38134</v>
      </c>
      <c r="D7137">
        <v>0.8</v>
      </c>
      <c r="E7137" t="s">
        <v>31368</v>
      </c>
      <c r="F7137" s="31" t="s">
        <v>31417</v>
      </c>
      <c r="G7137" s="31" t="s">
        <v>31417</v>
      </c>
    </row>
    <row r="7138" spans="1:7">
      <c r="A7138">
        <v>7663</v>
      </c>
      <c r="B7138" t="s">
        <v>36863</v>
      </c>
      <c r="C7138" s="31" t="s">
        <v>26227</v>
      </c>
      <c r="D7138">
        <v>0.8</v>
      </c>
      <c r="E7138" t="s">
        <v>31368</v>
      </c>
      <c r="F7138" s="31" t="s">
        <v>31557</v>
      </c>
      <c r="G7138" s="31" t="s">
        <v>31379</v>
      </c>
    </row>
    <row r="7139" spans="1:7">
      <c r="A7139">
        <v>7664</v>
      </c>
      <c r="B7139" t="s">
        <v>32870</v>
      </c>
      <c r="C7139" s="31" t="s">
        <v>21388</v>
      </c>
      <c r="D7139">
        <v>0.8</v>
      </c>
      <c r="E7139" t="s">
        <v>31368</v>
      </c>
      <c r="F7139" s="31" t="s">
        <v>31557</v>
      </c>
      <c r="G7139" s="31" t="s">
        <v>31379</v>
      </c>
    </row>
    <row r="7140" spans="1:7">
      <c r="A7140">
        <v>7665</v>
      </c>
      <c r="B7140" t="s">
        <v>34544</v>
      </c>
      <c r="C7140" s="31" t="s">
        <v>22794</v>
      </c>
      <c r="D7140">
        <v>0.8</v>
      </c>
      <c r="E7140" t="s">
        <v>31368</v>
      </c>
      <c r="F7140" s="31" t="s">
        <v>31390</v>
      </c>
      <c r="G7140" s="31" t="s">
        <v>31390</v>
      </c>
    </row>
    <row r="7141" spans="1:7">
      <c r="A7141">
        <v>7666</v>
      </c>
      <c r="B7141" t="s">
        <v>32439</v>
      </c>
      <c r="C7141" s="31" t="s">
        <v>9069</v>
      </c>
      <c r="D7141">
        <v>0.8</v>
      </c>
      <c r="E7141" t="s">
        <v>31368</v>
      </c>
      <c r="F7141" s="31" t="s">
        <v>31422</v>
      </c>
      <c r="G7141" s="31" t="s">
        <v>31422</v>
      </c>
    </row>
    <row r="7142" spans="1:7">
      <c r="A7142">
        <v>7667</v>
      </c>
      <c r="B7142" t="s">
        <v>34437</v>
      </c>
      <c r="C7142" s="31" t="s">
        <v>24538</v>
      </c>
      <c r="D7142">
        <v>0.8</v>
      </c>
      <c r="E7142" t="s">
        <v>31368</v>
      </c>
      <c r="F7142" s="31" t="s">
        <v>31557</v>
      </c>
      <c r="G7142" s="31" t="s">
        <v>31379</v>
      </c>
    </row>
    <row r="7143" spans="1:7">
      <c r="A7143">
        <v>7668</v>
      </c>
      <c r="B7143" t="s">
        <v>38135</v>
      </c>
      <c r="C7143" s="31" t="s">
        <v>38005</v>
      </c>
      <c r="D7143">
        <v>0.8</v>
      </c>
      <c r="E7143" t="s">
        <v>31368</v>
      </c>
      <c r="F7143" s="31" t="s">
        <v>31578</v>
      </c>
      <c r="G7143" s="31" t="s">
        <v>31578</v>
      </c>
    </row>
    <row r="7144" spans="1:7">
      <c r="A7144">
        <v>7669</v>
      </c>
      <c r="B7144" t="s">
        <v>35664</v>
      </c>
      <c r="C7144" s="31" t="s">
        <v>32517</v>
      </c>
      <c r="D7144">
        <v>0.6</v>
      </c>
      <c r="E7144" t="s">
        <v>31368</v>
      </c>
      <c r="F7144" s="31" t="s">
        <v>38136</v>
      </c>
      <c r="G7144" s="31" t="s">
        <v>31379</v>
      </c>
    </row>
    <row r="7145" spans="1:7">
      <c r="A7145">
        <v>7670</v>
      </c>
      <c r="B7145" t="s">
        <v>38137</v>
      </c>
      <c r="C7145" s="31" t="s">
        <v>32006</v>
      </c>
      <c r="D7145">
        <v>0.8</v>
      </c>
      <c r="E7145" t="s">
        <v>31368</v>
      </c>
      <c r="F7145" s="31" t="s">
        <v>38138</v>
      </c>
      <c r="G7145" s="31" t="s">
        <v>31379</v>
      </c>
    </row>
    <row r="7146" spans="1:7">
      <c r="A7146">
        <v>7671</v>
      </c>
      <c r="B7146" t="s">
        <v>38139</v>
      </c>
      <c r="C7146" s="31" t="s">
        <v>10401</v>
      </c>
      <c r="D7146">
        <v>0.8</v>
      </c>
      <c r="E7146" t="s">
        <v>31368</v>
      </c>
      <c r="F7146" s="31" t="s">
        <v>38138</v>
      </c>
      <c r="G7146" s="31" t="s">
        <v>31379</v>
      </c>
    </row>
    <row r="7147" spans="1:7">
      <c r="A7147">
        <v>7672</v>
      </c>
      <c r="B7147" t="s">
        <v>38140</v>
      </c>
      <c r="C7147" s="31" t="s">
        <v>34146</v>
      </c>
      <c r="D7147">
        <v>0.8</v>
      </c>
      <c r="E7147" t="s">
        <v>31368</v>
      </c>
      <c r="F7147" s="31" t="s">
        <v>38138</v>
      </c>
      <c r="G7147" s="31" t="s">
        <v>31379</v>
      </c>
    </row>
    <row r="7148" spans="1:7">
      <c r="A7148">
        <v>7673</v>
      </c>
      <c r="B7148" t="s">
        <v>38141</v>
      </c>
      <c r="C7148" s="31" t="s">
        <v>35539</v>
      </c>
      <c r="D7148">
        <v>0.8</v>
      </c>
      <c r="E7148" t="s">
        <v>31368</v>
      </c>
      <c r="F7148" s="31" t="s">
        <v>38138</v>
      </c>
      <c r="G7148" s="31" t="s">
        <v>31379</v>
      </c>
    </row>
    <row r="7149" spans="1:7">
      <c r="A7149">
        <v>7674</v>
      </c>
      <c r="B7149" t="s">
        <v>38142</v>
      </c>
      <c r="C7149" s="31" t="s">
        <v>35082</v>
      </c>
      <c r="D7149">
        <v>0.8</v>
      </c>
      <c r="E7149" t="s">
        <v>31368</v>
      </c>
      <c r="F7149" s="31" t="s">
        <v>38138</v>
      </c>
      <c r="G7149" s="31" t="s">
        <v>31379</v>
      </c>
    </row>
    <row r="7150" spans="1:7">
      <c r="A7150">
        <v>7675</v>
      </c>
      <c r="B7150" t="s">
        <v>38143</v>
      </c>
      <c r="C7150" s="31" t="s">
        <v>5378</v>
      </c>
      <c r="D7150">
        <v>0.8</v>
      </c>
      <c r="E7150" t="s">
        <v>31368</v>
      </c>
      <c r="F7150" s="31" t="s">
        <v>38138</v>
      </c>
      <c r="G7150" s="31" t="s">
        <v>31379</v>
      </c>
    </row>
    <row r="7151" spans="1:7">
      <c r="A7151">
        <v>7676</v>
      </c>
      <c r="B7151" t="s">
        <v>38144</v>
      </c>
      <c r="C7151" s="31" t="s">
        <v>31377</v>
      </c>
      <c r="D7151">
        <v>0.8</v>
      </c>
      <c r="E7151" t="s">
        <v>31368</v>
      </c>
      <c r="F7151" s="31" t="s">
        <v>38145</v>
      </c>
      <c r="G7151" s="31" t="s">
        <v>31379</v>
      </c>
    </row>
    <row r="7152" spans="1:7">
      <c r="A7152">
        <v>7677</v>
      </c>
      <c r="B7152" t="s">
        <v>38146</v>
      </c>
      <c r="C7152" s="31" t="s">
        <v>8178</v>
      </c>
      <c r="D7152">
        <v>0.8</v>
      </c>
      <c r="E7152" t="s">
        <v>31368</v>
      </c>
      <c r="F7152" s="31" t="s">
        <v>38145</v>
      </c>
      <c r="G7152" s="31" t="s">
        <v>31379</v>
      </c>
    </row>
    <row r="7153" spans="1:7">
      <c r="A7153">
        <v>7678</v>
      </c>
      <c r="B7153" t="s">
        <v>38147</v>
      </c>
      <c r="C7153" s="31" t="s">
        <v>38148</v>
      </c>
      <c r="D7153">
        <v>0.8</v>
      </c>
      <c r="E7153" t="s">
        <v>31368</v>
      </c>
      <c r="F7153" s="31" t="s">
        <v>38145</v>
      </c>
      <c r="G7153" s="31" t="s">
        <v>31379</v>
      </c>
    </row>
    <row r="7154" spans="1:7">
      <c r="A7154">
        <v>7686</v>
      </c>
      <c r="B7154" t="s">
        <v>36333</v>
      </c>
      <c r="C7154" s="31" t="s">
        <v>26733</v>
      </c>
      <c r="D7154">
        <v>0.8</v>
      </c>
      <c r="E7154" t="s">
        <v>31368</v>
      </c>
      <c r="F7154" s="31" t="s">
        <v>31417</v>
      </c>
      <c r="G7154" s="31" t="s">
        <v>31417</v>
      </c>
    </row>
    <row r="7155" spans="1:7">
      <c r="A7155">
        <v>7714</v>
      </c>
      <c r="B7155" t="s">
        <v>12117</v>
      </c>
      <c r="C7155" s="31" t="s">
        <v>28968</v>
      </c>
      <c r="D7155">
        <v>0.8</v>
      </c>
      <c r="E7155" t="s">
        <v>31368</v>
      </c>
      <c r="F7155" s="31" t="s">
        <v>31369</v>
      </c>
      <c r="G7155" s="31" t="s">
        <v>31369</v>
      </c>
    </row>
    <row r="7156" spans="1:7">
      <c r="A7156">
        <v>7716</v>
      </c>
      <c r="B7156" t="s">
        <v>34347</v>
      </c>
      <c r="C7156" s="31" t="s">
        <v>34405</v>
      </c>
      <c r="D7156">
        <v>0.8</v>
      </c>
      <c r="E7156" t="s">
        <v>31368</v>
      </c>
      <c r="F7156" s="31" t="s">
        <v>31826</v>
      </c>
      <c r="G7156" s="31" t="s">
        <v>31379</v>
      </c>
    </row>
    <row r="7157" spans="1:7">
      <c r="A7157">
        <v>7718</v>
      </c>
      <c r="B7157" t="s">
        <v>33873</v>
      </c>
      <c r="C7157" s="31" t="s">
        <v>24538</v>
      </c>
      <c r="D7157">
        <v>0.8</v>
      </c>
      <c r="E7157" t="s">
        <v>31368</v>
      </c>
      <c r="F7157" s="31" t="s">
        <v>33651</v>
      </c>
      <c r="G7157" s="31" t="s">
        <v>33651</v>
      </c>
    </row>
    <row r="7158" spans="1:7">
      <c r="A7158">
        <v>7729</v>
      </c>
      <c r="B7158" t="s">
        <v>11187</v>
      </c>
      <c r="C7158" s="31" t="s">
        <v>37842</v>
      </c>
      <c r="D7158">
        <v>0.8</v>
      </c>
      <c r="E7158" t="s">
        <v>31368</v>
      </c>
      <c r="F7158" s="31" t="s">
        <v>31373</v>
      </c>
      <c r="G7158" s="31" t="s">
        <v>31373</v>
      </c>
    </row>
    <row r="7159" spans="1:7">
      <c r="A7159">
        <v>7731</v>
      </c>
      <c r="B7159" t="s">
        <v>28157</v>
      </c>
      <c r="C7159" s="31" t="s">
        <v>38149</v>
      </c>
      <c r="D7159">
        <v>0.8</v>
      </c>
      <c r="E7159" t="s">
        <v>38150</v>
      </c>
      <c r="F7159" s="31" t="s">
        <v>31461</v>
      </c>
      <c r="G7159" s="31" t="s">
        <v>31461</v>
      </c>
    </row>
    <row r="7160" spans="1:7">
      <c r="A7160">
        <v>7757</v>
      </c>
      <c r="B7160" t="s">
        <v>34883</v>
      </c>
      <c r="C7160" s="31" t="s">
        <v>34372</v>
      </c>
      <c r="D7160">
        <v>0.8</v>
      </c>
      <c r="E7160" t="s">
        <v>31368</v>
      </c>
      <c r="F7160" s="31" t="s">
        <v>31549</v>
      </c>
      <c r="G7160" s="31" t="s">
        <v>31549</v>
      </c>
    </row>
    <row r="7161" spans="1:7">
      <c r="A7161">
        <v>7781</v>
      </c>
      <c r="B7161" t="s">
        <v>36709</v>
      </c>
      <c r="C7161" s="31" t="s">
        <v>34668</v>
      </c>
      <c r="D7161">
        <v>0.8</v>
      </c>
      <c r="E7161" t="s">
        <v>31368</v>
      </c>
      <c r="F7161" s="31" t="s">
        <v>33651</v>
      </c>
      <c r="G7161" s="31" t="s">
        <v>33651</v>
      </c>
    </row>
    <row r="7162" spans="1:7">
      <c r="A7162">
        <v>7784</v>
      </c>
      <c r="B7162" t="s">
        <v>33338</v>
      </c>
      <c r="C7162" s="31" t="s">
        <v>33909</v>
      </c>
      <c r="D7162">
        <v>0.8</v>
      </c>
      <c r="E7162" t="s">
        <v>31368</v>
      </c>
      <c r="F7162" s="31" t="s">
        <v>38151</v>
      </c>
      <c r="G7162" s="31" t="s">
        <v>38151</v>
      </c>
    </row>
    <row r="7163" spans="1:7">
      <c r="A7163">
        <v>7997</v>
      </c>
      <c r="B7163" t="s">
        <v>25350</v>
      </c>
      <c r="C7163" s="31" t="s">
        <v>38152</v>
      </c>
      <c r="D7163">
        <v>0.6</v>
      </c>
      <c r="E7163" t="s">
        <v>31368</v>
      </c>
      <c r="F7163" s="31" t="s">
        <v>38153</v>
      </c>
      <c r="G7163" s="31" t="s">
        <v>31379</v>
      </c>
    </row>
    <row r="7164" spans="1:7">
      <c r="A7164">
        <v>8055</v>
      </c>
      <c r="B7164" t="s">
        <v>34162</v>
      </c>
      <c r="C7164" s="31" t="s">
        <v>33739</v>
      </c>
      <c r="D7164">
        <v>0.8</v>
      </c>
      <c r="E7164" t="s">
        <v>31368</v>
      </c>
      <c r="F7164" s="31" t="s">
        <v>31549</v>
      </c>
      <c r="G7164" s="31" t="s">
        <v>31549</v>
      </c>
    </row>
    <row r="7165" spans="1:7">
      <c r="A7165">
        <v>8221</v>
      </c>
      <c r="B7165" t="s">
        <v>33873</v>
      </c>
      <c r="C7165" s="31" t="s">
        <v>22794</v>
      </c>
      <c r="D7165">
        <v>0.8</v>
      </c>
      <c r="E7165" t="s">
        <v>31368</v>
      </c>
      <c r="F7165" s="31" t="s">
        <v>31416</v>
      </c>
      <c r="G7165" s="31" t="s">
        <v>31416</v>
      </c>
    </row>
    <row r="7166" spans="1:7">
      <c r="A7166">
        <v>9069</v>
      </c>
      <c r="B7166" t="s">
        <v>33943</v>
      </c>
      <c r="C7166" s="31" t="s">
        <v>28417</v>
      </c>
      <c r="D7166">
        <v>0.8</v>
      </c>
      <c r="E7166" t="s">
        <v>31368</v>
      </c>
      <c r="F7166" s="31" t="s">
        <v>32032</v>
      </c>
      <c r="G7166" s="31" t="s">
        <v>31379</v>
      </c>
    </row>
    <row r="7167" spans="1:7">
      <c r="A7167">
        <v>9731</v>
      </c>
      <c r="B7167" t="s">
        <v>36220</v>
      </c>
      <c r="C7167" s="31" t="s">
        <v>33787</v>
      </c>
      <c r="D7167">
        <v>0.8</v>
      </c>
      <c r="E7167" t="s">
        <v>31368</v>
      </c>
      <c r="F7167" s="31" t="s">
        <v>31461</v>
      </c>
      <c r="G7167" s="31" t="s">
        <v>31461</v>
      </c>
    </row>
    <row r="7168" spans="1:7">
      <c r="A7168">
        <v>9735</v>
      </c>
      <c r="B7168" t="s">
        <v>6963</v>
      </c>
      <c r="C7168" s="31" t="s">
        <v>37744</v>
      </c>
      <c r="D7168">
        <v>0.8</v>
      </c>
      <c r="E7168" t="s">
        <v>31368</v>
      </c>
      <c r="F7168" s="31" t="s">
        <v>31461</v>
      </c>
      <c r="G7168" s="31" t="s">
        <v>31461</v>
      </c>
    </row>
    <row r="7169" spans="1:7">
      <c r="A7169">
        <v>9736</v>
      </c>
      <c r="B7169" t="s">
        <v>19720</v>
      </c>
      <c r="C7169" s="31" t="s">
        <v>38063</v>
      </c>
      <c r="D7169">
        <v>0.8</v>
      </c>
      <c r="E7169" t="s">
        <v>31368</v>
      </c>
      <c r="F7169" s="31" t="s">
        <v>31461</v>
      </c>
      <c r="G7169" s="31" t="s">
        <v>31461</v>
      </c>
    </row>
    <row r="7170" spans="1:7">
      <c r="A7170">
        <v>9740</v>
      </c>
      <c r="B7170" t="s">
        <v>14903</v>
      </c>
      <c r="C7170" s="31" t="s">
        <v>36536</v>
      </c>
      <c r="D7170">
        <v>0.8</v>
      </c>
      <c r="E7170" t="s">
        <v>31368</v>
      </c>
      <c r="F7170" s="31" t="s">
        <v>31461</v>
      </c>
      <c r="G7170" s="31" t="s">
        <v>31461</v>
      </c>
    </row>
    <row r="7171" spans="1:7">
      <c r="A7171">
        <v>9741</v>
      </c>
      <c r="B7171" t="s">
        <v>33972</v>
      </c>
      <c r="C7171" s="31" t="s">
        <v>33409</v>
      </c>
      <c r="D7171">
        <v>0.8</v>
      </c>
      <c r="E7171" t="s">
        <v>31368</v>
      </c>
      <c r="F7171" s="31" t="s">
        <v>31461</v>
      </c>
      <c r="G7171" s="31" t="s">
        <v>31461</v>
      </c>
    </row>
    <row r="7172" spans="1:7">
      <c r="A7172">
        <v>9786</v>
      </c>
      <c r="B7172" t="s">
        <v>33275</v>
      </c>
      <c r="C7172" s="31" t="s">
        <v>37884</v>
      </c>
      <c r="D7172">
        <v>0.8</v>
      </c>
      <c r="E7172" t="s">
        <v>31368</v>
      </c>
      <c r="F7172" s="31" t="s">
        <v>31373</v>
      </c>
      <c r="G7172" s="31" t="s">
        <v>31373</v>
      </c>
    </row>
    <row r="7173" spans="1:7">
      <c r="A7173">
        <v>9789</v>
      </c>
      <c r="B7173" t="s">
        <v>35145</v>
      </c>
      <c r="C7173" s="31" t="s">
        <v>37741</v>
      </c>
      <c r="D7173">
        <v>0.8</v>
      </c>
      <c r="E7173" t="s">
        <v>31368</v>
      </c>
      <c r="F7173" s="31" t="s">
        <v>31373</v>
      </c>
      <c r="G7173" s="31" t="s">
        <v>31373</v>
      </c>
    </row>
    <row r="7174" spans="1:7">
      <c r="A7174">
        <v>9795</v>
      </c>
      <c r="B7174" t="s">
        <v>31388</v>
      </c>
      <c r="C7174" s="31" t="s">
        <v>31637</v>
      </c>
      <c r="D7174">
        <v>0.8</v>
      </c>
      <c r="E7174" t="s">
        <v>31368</v>
      </c>
      <c r="F7174" s="31" t="s">
        <v>31373</v>
      </c>
      <c r="G7174" s="31" t="s">
        <v>31373</v>
      </c>
    </row>
    <row r="7175" spans="1:7">
      <c r="A7175">
        <v>9801</v>
      </c>
      <c r="B7175" t="s">
        <v>37086</v>
      </c>
      <c r="C7175" s="31" t="s">
        <v>33579</v>
      </c>
      <c r="D7175">
        <v>0.8</v>
      </c>
      <c r="E7175" t="s">
        <v>31368</v>
      </c>
      <c r="F7175" s="31" t="s">
        <v>31373</v>
      </c>
      <c r="G7175" s="31" t="s">
        <v>31373</v>
      </c>
    </row>
    <row r="7176" spans="1:7">
      <c r="A7176">
        <v>9813</v>
      </c>
      <c r="B7176" t="s">
        <v>34169</v>
      </c>
      <c r="C7176" s="31" t="s">
        <v>34766</v>
      </c>
      <c r="D7176">
        <v>0.8</v>
      </c>
      <c r="E7176" t="s">
        <v>31368</v>
      </c>
      <c r="F7176" s="31" t="s">
        <v>31373</v>
      </c>
      <c r="G7176" s="31" t="s">
        <v>31373</v>
      </c>
    </row>
    <row r="7177" spans="1:7">
      <c r="A7177">
        <v>9825</v>
      </c>
      <c r="B7177" t="s">
        <v>36761</v>
      </c>
      <c r="C7177" s="31" t="s">
        <v>34668</v>
      </c>
      <c r="D7177">
        <v>0.8</v>
      </c>
      <c r="E7177" t="s">
        <v>31368</v>
      </c>
      <c r="F7177" s="31" t="s">
        <v>31373</v>
      </c>
      <c r="G7177" s="31" t="s">
        <v>31373</v>
      </c>
    </row>
    <row r="7178" spans="1:7">
      <c r="A7178">
        <v>9826</v>
      </c>
      <c r="B7178" t="s">
        <v>20780</v>
      </c>
      <c r="C7178" s="31" t="s">
        <v>34138</v>
      </c>
      <c r="D7178">
        <v>0.8</v>
      </c>
      <c r="E7178" t="s">
        <v>31368</v>
      </c>
      <c r="F7178" s="31" t="s">
        <v>31373</v>
      </c>
      <c r="G7178" s="31" t="s">
        <v>31373</v>
      </c>
    </row>
    <row r="7179" spans="1:7">
      <c r="A7179">
        <v>10337</v>
      </c>
      <c r="B7179" t="s">
        <v>33744</v>
      </c>
      <c r="C7179" s="31" t="s">
        <v>34299</v>
      </c>
      <c r="D7179">
        <v>0.6</v>
      </c>
      <c r="E7179" t="s">
        <v>31368</v>
      </c>
      <c r="F7179" s="31" t="s">
        <v>31382</v>
      </c>
      <c r="G7179" s="31" t="s">
        <v>31379</v>
      </c>
    </row>
    <row r="7180" spans="1:7">
      <c r="A7180">
        <v>10344</v>
      </c>
      <c r="B7180" t="s">
        <v>9822</v>
      </c>
      <c r="C7180" s="31" t="s">
        <v>21165</v>
      </c>
      <c r="D7180">
        <v>0.6</v>
      </c>
      <c r="E7180" t="s">
        <v>31368</v>
      </c>
      <c r="F7180" s="31" t="s">
        <v>31382</v>
      </c>
      <c r="G7180" s="31" t="s">
        <v>31379</v>
      </c>
    </row>
    <row r="7181" spans="1:7">
      <c r="A7181">
        <v>10347</v>
      </c>
      <c r="B7181" t="s">
        <v>31464</v>
      </c>
      <c r="C7181" s="31" t="s">
        <v>38154</v>
      </c>
      <c r="D7181">
        <v>0.6</v>
      </c>
      <c r="E7181" t="s">
        <v>31368</v>
      </c>
      <c r="F7181" s="31" t="s">
        <v>31869</v>
      </c>
      <c r="G7181" s="31" t="s">
        <v>31379</v>
      </c>
    </row>
    <row r="7182" spans="1:7">
      <c r="A7182">
        <v>10360</v>
      </c>
      <c r="B7182" t="s">
        <v>19720</v>
      </c>
      <c r="C7182" s="31" t="s">
        <v>19751</v>
      </c>
      <c r="D7182">
        <v>0.6</v>
      </c>
      <c r="E7182" t="s">
        <v>31368</v>
      </c>
      <c r="F7182" s="31" t="s">
        <v>31370</v>
      </c>
      <c r="G7182" s="31" t="s">
        <v>31370</v>
      </c>
    </row>
    <row r="7183" spans="1:7">
      <c r="A7183">
        <v>10363</v>
      </c>
      <c r="B7183" t="s">
        <v>32581</v>
      </c>
      <c r="C7183" s="31" t="s">
        <v>19128</v>
      </c>
      <c r="D7183">
        <v>0.6</v>
      </c>
      <c r="E7183" t="s">
        <v>31368</v>
      </c>
      <c r="F7183" s="31" t="s">
        <v>31382</v>
      </c>
      <c r="G7183" s="31" t="s">
        <v>31379</v>
      </c>
    </row>
    <row r="7184" spans="1:7">
      <c r="A7184">
        <v>10367</v>
      </c>
      <c r="B7184" t="s">
        <v>32020</v>
      </c>
      <c r="C7184" s="31" t="s">
        <v>38155</v>
      </c>
      <c r="D7184">
        <v>0.6</v>
      </c>
      <c r="E7184" t="s">
        <v>31368</v>
      </c>
      <c r="F7184" s="31" t="s">
        <v>31382</v>
      </c>
      <c r="G7184" s="31" t="s">
        <v>31379</v>
      </c>
    </row>
    <row r="7185" spans="1:7">
      <c r="A7185">
        <v>10422</v>
      </c>
      <c r="B7185" t="s">
        <v>9822</v>
      </c>
      <c r="C7185" s="31" t="s">
        <v>38156</v>
      </c>
      <c r="D7185">
        <v>0.6</v>
      </c>
      <c r="E7185" t="s">
        <v>31368</v>
      </c>
      <c r="F7185" s="31" t="s">
        <v>31869</v>
      </c>
      <c r="G7185" s="31" t="s">
        <v>31379</v>
      </c>
    </row>
    <row r="7186" spans="1:7">
      <c r="A7186">
        <v>10428</v>
      </c>
      <c r="B7186" t="s">
        <v>35314</v>
      </c>
      <c r="C7186" s="31" t="s">
        <v>16586</v>
      </c>
      <c r="D7186">
        <v>0.6</v>
      </c>
      <c r="E7186" t="s">
        <v>31368</v>
      </c>
      <c r="F7186" s="31" t="s">
        <v>31465</v>
      </c>
      <c r="G7186" s="31" t="s">
        <v>31379</v>
      </c>
    </row>
    <row r="7187" spans="1:7">
      <c r="A7187">
        <v>10469</v>
      </c>
      <c r="B7187" t="s">
        <v>22738</v>
      </c>
      <c r="C7187" s="31" t="s">
        <v>4672</v>
      </c>
      <c r="D7187">
        <v>0.6</v>
      </c>
      <c r="E7187" t="s">
        <v>31368</v>
      </c>
      <c r="F7187" s="31" t="s">
        <v>31370</v>
      </c>
      <c r="G7187" s="31" t="s">
        <v>31370</v>
      </c>
    </row>
    <row r="7188" spans="1:7">
      <c r="A7188">
        <v>10503</v>
      </c>
      <c r="B7188" t="s">
        <v>33724</v>
      </c>
      <c r="C7188" s="31" t="s">
        <v>21872</v>
      </c>
      <c r="D7188">
        <v>0.6</v>
      </c>
      <c r="E7188" t="s">
        <v>31368</v>
      </c>
      <c r="F7188" s="31" t="s">
        <v>33282</v>
      </c>
      <c r="G7188" s="31" t="s">
        <v>31379</v>
      </c>
    </row>
    <row r="7189" spans="1:7">
      <c r="A7189">
        <v>10514</v>
      </c>
      <c r="B7189" t="s">
        <v>35112</v>
      </c>
      <c r="C7189" s="31" t="s">
        <v>1934</v>
      </c>
      <c r="D7189">
        <v>0.6</v>
      </c>
      <c r="E7189" t="s">
        <v>31368</v>
      </c>
      <c r="F7189" s="31" t="s">
        <v>33282</v>
      </c>
      <c r="G7189" s="31" t="s">
        <v>31379</v>
      </c>
    </row>
    <row r="7190" spans="1:7">
      <c r="A7190">
        <v>10531</v>
      </c>
      <c r="B7190" t="s">
        <v>35547</v>
      </c>
      <c r="C7190" s="31" t="s">
        <v>21661</v>
      </c>
      <c r="D7190">
        <v>0.7</v>
      </c>
      <c r="E7190" t="s">
        <v>31368</v>
      </c>
      <c r="F7190" s="31" t="s">
        <v>33282</v>
      </c>
      <c r="G7190" s="31" t="s">
        <v>31379</v>
      </c>
    </row>
    <row r="7191" spans="1:7">
      <c r="A7191">
        <v>10552</v>
      </c>
      <c r="B7191" t="s">
        <v>24184</v>
      </c>
      <c r="C7191" s="31" t="s">
        <v>33714</v>
      </c>
      <c r="D7191">
        <v>0.6</v>
      </c>
      <c r="E7191" t="s">
        <v>31368</v>
      </c>
      <c r="F7191" s="31" t="s">
        <v>31568</v>
      </c>
      <c r="G7191" s="31" t="s">
        <v>31379</v>
      </c>
    </row>
    <row r="7192" spans="1:7">
      <c r="A7192">
        <v>10566</v>
      </c>
      <c r="B7192" t="s">
        <v>38157</v>
      </c>
      <c r="C7192" s="31" t="s">
        <v>36460</v>
      </c>
      <c r="D7192">
        <v>0.6</v>
      </c>
      <c r="E7192" t="s">
        <v>38158</v>
      </c>
      <c r="F7192" s="31" t="s">
        <v>31869</v>
      </c>
      <c r="G7192" s="31" t="s">
        <v>31379</v>
      </c>
    </row>
    <row r="7193" spans="1:7">
      <c r="A7193">
        <v>10567</v>
      </c>
      <c r="B7193" t="s">
        <v>38159</v>
      </c>
      <c r="C7193" s="31" t="s">
        <v>9206</v>
      </c>
      <c r="D7193">
        <v>0.8</v>
      </c>
      <c r="E7193" t="s">
        <v>38158</v>
      </c>
      <c r="F7193" s="31" t="s">
        <v>31564</v>
      </c>
      <c r="G7193" s="31" t="s">
        <v>31379</v>
      </c>
    </row>
    <row r="7194" spans="1:7">
      <c r="A7194">
        <v>10568</v>
      </c>
      <c r="B7194" t="s">
        <v>38160</v>
      </c>
      <c r="C7194" s="31" t="s">
        <v>9790</v>
      </c>
      <c r="D7194">
        <v>0.8</v>
      </c>
      <c r="E7194" t="s">
        <v>38158</v>
      </c>
      <c r="F7194" s="31" t="s">
        <v>31390</v>
      </c>
      <c r="G7194" s="31" t="s">
        <v>31390</v>
      </c>
    </row>
    <row r="7195" spans="1:7">
      <c r="A7195">
        <v>10569</v>
      </c>
      <c r="B7195" t="s">
        <v>38161</v>
      </c>
      <c r="C7195" s="31" t="s">
        <v>37915</v>
      </c>
      <c r="D7195">
        <v>0.8</v>
      </c>
      <c r="E7195" t="s">
        <v>38158</v>
      </c>
      <c r="F7195" s="31" t="s">
        <v>31390</v>
      </c>
      <c r="G7195" s="31" t="s">
        <v>31390</v>
      </c>
    </row>
    <row r="7196" spans="1:7">
      <c r="A7196">
        <v>10570</v>
      </c>
      <c r="B7196" t="s">
        <v>38162</v>
      </c>
      <c r="C7196" s="31" t="s">
        <v>28813</v>
      </c>
      <c r="D7196">
        <v>0.8</v>
      </c>
      <c r="E7196" t="s">
        <v>38158</v>
      </c>
      <c r="F7196" s="31" t="s">
        <v>31390</v>
      </c>
      <c r="G7196" s="31" t="s">
        <v>31390</v>
      </c>
    </row>
    <row r="7197" spans="1:7">
      <c r="A7197">
        <v>10571</v>
      </c>
      <c r="B7197" t="s">
        <v>38163</v>
      </c>
      <c r="C7197" s="31" t="s">
        <v>604</v>
      </c>
      <c r="D7197">
        <v>0.8</v>
      </c>
      <c r="E7197" t="s">
        <v>38158</v>
      </c>
      <c r="F7197" s="31" t="s">
        <v>31739</v>
      </c>
      <c r="G7197" s="31" t="s">
        <v>31739</v>
      </c>
    </row>
    <row r="7198" spans="1:7">
      <c r="A7198">
        <v>10572</v>
      </c>
      <c r="B7198" t="s">
        <v>38164</v>
      </c>
      <c r="C7198" s="31" t="s">
        <v>33633</v>
      </c>
      <c r="D7198">
        <v>0.8</v>
      </c>
      <c r="E7198" t="s">
        <v>38158</v>
      </c>
      <c r="F7198" s="31" t="s">
        <v>31739</v>
      </c>
      <c r="G7198" s="31" t="s">
        <v>31739</v>
      </c>
    </row>
    <row r="7199" spans="1:7">
      <c r="A7199">
        <v>10573</v>
      </c>
      <c r="B7199" t="s">
        <v>38165</v>
      </c>
      <c r="C7199" s="31" t="s">
        <v>7912</v>
      </c>
      <c r="D7199">
        <v>0.8</v>
      </c>
      <c r="E7199" t="s">
        <v>38158</v>
      </c>
      <c r="F7199" s="31" t="s">
        <v>31739</v>
      </c>
      <c r="G7199" s="31" t="s">
        <v>31739</v>
      </c>
    </row>
    <row r="7200" spans="1:7">
      <c r="A7200">
        <v>10574</v>
      </c>
      <c r="B7200" t="s">
        <v>38166</v>
      </c>
      <c r="C7200" s="31" t="s">
        <v>38167</v>
      </c>
      <c r="D7200">
        <v>0.8</v>
      </c>
      <c r="E7200" t="s">
        <v>38158</v>
      </c>
      <c r="F7200" s="31" t="s">
        <v>31739</v>
      </c>
      <c r="G7200" s="31" t="s">
        <v>31739</v>
      </c>
    </row>
    <row r="7201" spans="1:7">
      <c r="A7201">
        <v>10575</v>
      </c>
      <c r="B7201" t="s">
        <v>38168</v>
      </c>
      <c r="C7201" s="31" t="s">
        <v>17853</v>
      </c>
      <c r="D7201">
        <v>0.1</v>
      </c>
      <c r="E7201" t="s">
        <v>31368</v>
      </c>
      <c r="F7201" s="31" t="s">
        <v>38169</v>
      </c>
      <c r="G7201" s="31" t="s">
        <v>31379</v>
      </c>
    </row>
    <row r="7202" spans="1:7">
      <c r="A7202">
        <v>10576</v>
      </c>
      <c r="B7202" t="s">
        <v>33716</v>
      </c>
      <c r="C7202" s="31" t="s">
        <v>8114</v>
      </c>
      <c r="D7202">
        <v>0.1</v>
      </c>
      <c r="E7202" t="s">
        <v>31368</v>
      </c>
      <c r="F7202" s="31" t="s">
        <v>38170</v>
      </c>
      <c r="G7202" s="31" t="s">
        <v>31379</v>
      </c>
    </row>
    <row r="7203" spans="1:7">
      <c r="A7203">
        <v>10577</v>
      </c>
      <c r="B7203" t="s">
        <v>38171</v>
      </c>
      <c r="C7203" s="31" t="s">
        <v>38172</v>
      </c>
      <c r="D7203">
        <v>0.1</v>
      </c>
      <c r="E7203" t="s">
        <v>31368</v>
      </c>
      <c r="F7203" s="31" t="s">
        <v>38170</v>
      </c>
      <c r="G7203" s="31" t="s">
        <v>31379</v>
      </c>
    </row>
    <row r="7204" spans="1:7">
      <c r="A7204">
        <v>10578</v>
      </c>
      <c r="B7204" t="s">
        <v>38173</v>
      </c>
      <c r="C7204" s="31" t="s">
        <v>38174</v>
      </c>
      <c r="D7204">
        <v>0.1</v>
      </c>
      <c r="E7204" t="s">
        <v>31368</v>
      </c>
      <c r="F7204" s="31" t="s">
        <v>38170</v>
      </c>
      <c r="G7204" s="31" t="s">
        <v>31379</v>
      </c>
    </row>
    <row r="7205" spans="1:7">
      <c r="A7205">
        <v>10579</v>
      </c>
      <c r="B7205" t="s">
        <v>34037</v>
      </c>
      <c r="C7205" s="31" t="s">
        <v>38175</v>
      </c>
      <c r="D7205">
        <v>0.1</v>
      </c>
      <c r="E7205" t="s">
        <v>31368</v>
      </c>
      <c r="F7205" s="31" t="s">
        <v>38170</v>
      </c>
      <c r="G7205" s="31" t="s">
        <v>31379</v>
      </c>
    </row>
    <row r="7206" spans="1:7">
      <c r="A7206">
        <v>10580</v>
      </c>
      <c r="B7206" t="s">
        <v>35154</v>
      </c>
      <c r="C7206" s="31" t="s">
        <v>38176</v>
      </c>
      <c r="D7206">
        <v>0.1</v>
      </c>
      <c r="E7206" t="s">
        <v>31368</v>
      </c>
      <c r="F7206" s="31" t="s">
        <v>38170</v>
      </c>
      <c r="G7206" s="31" t="s">
        <v>31379</v>
      </c>
    </row>
    <row r="7207" spans="1:7">
      <c r="A7207">
        <v>10581</v>
      </c>
      <c r="B7207" t="s">
        <v>38177</v>
      </c>
      <c r="C7207" s="31" t="s">
        <v>25051</v>
      </c>
      <c r="D7207">
        <v>0.1</v>
      </c>
      <c r="E7207" t="s">
        <v>31368</v>
      </c>
      <c r="F7207" s="31" t="s">
        <v>38170</v>
      </c>
      <c r="G7207" s="31" t="s">
        <v>31379</v>
      </c>
    </row>
    <row r="7208" spans="1:7">
      <c r="A7208">
        <v>10582</v>
      </c>
      <c r="B7208" t="s">
        <v>38178</v>
      </c>
      <c r="C7208" s="31" t="s">
        <v>32340</v>
      </c>
      <c r="D7208">
        <v>0.1</v>
      </c>
      <c r="E7208" t="s">
        <v>31368</v>
      </c>
      <c r="F7208" s="31" t="s">
        <v>38170</v>
      </c>
      <c r="G7208" s="31" t="s">
        <v>31379</v>
      </c>
    </row>
    <row r="7209" spans="1:7">
      <c r="A7209">
        <v>10583</v>
      </c>
      <c r="B7209" t="s">
        <v>38179</v>
      </c>
      <c r="C7209" s="31" t="s">
        <v>34627</v>
      </c>
      <c r="D7209">
        <v>0.1</v>
      </c>
      <c r="E7209" t="s">
        <v>31368</v>
      </c>
      <c r="F7209" s="31" t="s">
        <v>38170</v>
      </c>
      <c r="G7209" s="31" t="s">
        <v>31379</v>
      </c>
    </row>
    <row r="7210" spans="1:7">
      <c r="A7210">
        <v>10584</v>
      </c>
      <c r="B7210" t="s">
        <v>38180</v>
      </c>
      <c r="C7210" s="31" t="s">
        <v>32414</v>
      </c>
      <c r="D7210">
        <v>0.1</v>
      </c>
      <c r="E7210" t="s">
        <v>31368</v>
      </c>
      <c r="F7210" s="31" t="s">
        <v>38170</v>
      </c>
      <c r="G7210" s="31" t="s">
        <v>31379</v>
      </c>
    </row>
    <row r="7211" spans="1:7">
      <c r="A7211">
        <v>10585</v>
      </c>
      <c r="B7211" t="s">
        <v>32000</v>
      </c>
      <c r="C7211" s="31" t="s">
        <v>38181</v>
      </c>
      <c r="D7211">
        <v>0.1</v>
      </c>
      <c r="E7211" t="s">
        <v>31368</v>
      </c>
      <c r="F7211" s="31" t="s">
        <v>38170</v>
      </c>
      <c r="G7211" s="31" t="s">
        <v>31379</v>
      </c>
    </row>
    <row r="7212" spans="1:7">
      <c r="A7212">
        <v>10586</v>
      </c>
      <c r="B7212" t="s">
        <v>35567</v>
      </c>
      <c r="C7212" s="31" t="s">
        <v>38182</v>
      </c>
      <c r="D7212">
        <v>0.1</v>
      </c>
      <c r="E7212" t="s">
        <v>31368</v>
      </c>
      <c r="F7212" s="31" t="s">
        <v>38170</v>
      </c>
      <c r="G7212" s="31" t="s">
        <v>31379</v>
      </c>
    </row>
    <row r="7213" spans="1:7">
      <c r="A7213">
        <v>10587</v>
      </c>
      <c r="B7213" t="s">
        <v>36309</v>
      </c>
      <c r="C7213" s="31" t="s">
        <v>19563</v>
      </c>
      <c r="D7213">
        <v>0.1</v>
      </c>
      <c r="E7213" t="s">
        <v>31368</v>
      </c>
      <c r="F7213" s="31" t="s">
        <v>38170</v>
      </c>
      <c r="G7213" s="31" t="s">
        <v>31379</v>
      </c>
    </row>
    <row r="7214" spans="1:7">
      <c r="A7214">
        <v>10588</v>
      </c>
      <c r="B7214" t="s">
        <v>37280</v>
      </c>
      <c r="C7214" s="31" t="s">
        <v>38183</v>
      </c>
      <c r="D7214">
        <v>0.1</v>
      </c>
      <c r="E7214" t="s">
        <v>31368</v>
      </c>
      <c r="F7214" s="31" t="s">
        <v>38170</v>
      </c>
      <c r="G7214" s="31" t="s">
        <v>31379</v>
      </c>
    </row>
    <row r="7215" spans="1:7">
      <c r="A7215">
        <v>10589</v>
      </c>
      <c r="B7215" t="s">
        <v>33188</v>
      </c>
      <c r="C7215" s="31" t="s">
        <v>38184</v>
      </c>
      <c r="D7215">
        <v>0.1</v>
      </c>
      <c r="E7215" t="s">
        <v>31368</v>
      </c>
      <c r="F7215" s="31" t="s">
        <v>38170</v>
      </c>
      <c r="G7215" s="31" t="s">
        <v>31379</v>
      </c>
    </row>
    <row r="7216" spans="1:7">
      <c r="A7216">
        <v>10590</v>
      </c>
      <c r="B7216" t="s">
        <v>33193</v>
      </c>
      <c r="C7216" s="31" t="s">
        <v>38185</v>
      </c>
      <c r="D7216">
        <v>0.8</v>
      </c>
      <c r="E7216" t="s">
        <v>31368</v>
      </c>
      <c r="F7216" s="31" t="s">
        <v>31401</v>
      </c>
      <c r="G7216" s="31" t="s">
        <v>31401</v>
      </c>
    </row>
    <row r="7217" spans="1:7">
      <c r="A7217">
        <v>10591</v>
      </c>
      <c r="B7217" t="s">
        <v>28201</v>
      </c>
      <c r="C7217" s="31" t="s">
        <v>28200</v>
      </c>
      <c r="D7217">
        <v>0.1</v>
      </c>
      <c r="E7217" t="s">
        <v>31368</v>
      </c>
      <c r="F7217" s="31" t="s">
        <v>38170</v>
      </c>
      <c r="G7217" s="31" t="s">
        <v>31379</v>
      </c>
    </row>
    <row r="7218" spans="1:7">
      <c r="A7218">
        <v>10592</v>
      </c>
      <c r="B7218" t="s">
        <v>25438</v>
      </c>
      <c r="C7218" s="31" t="s">
        <v>6674</v>
      </c>
      <c r="D7218">
        <v>0.1</v>
      </c>
      <c r="E7218" t="s">
        <v>31368</v>
      </c>
      <c r="F7218" s="31" t="s">
        <v>38170</v>
      </c>
      <c r="G7218" s="31" t="s">
        <v>31379</v>
      </c>
    </row>
    <row r="7219" spans="1:7">
      <c r="A7219">
        <v>10593</v>
      </c>
      <c r="B7219" t="s">
        <v>25438</v>
      </c>
      <c r="C7219" s="31" t="s">
        <v>4672</v>
      </c>
      <c r="D7219">
        <v>0.1</v>
      </c>
      <c r="E7219" t="s">
        <v>31368</v>
      </c>
      <c r="F7219" s="31" t="s">
        <v>38170</v>
      </c>
      <c r="G7219" s="31" t="s">
        <v>31379</v>
      </c>
    </row>
    <row r="7220" spans="1:7">
      <c r="A7220">
        <v>10594</v>
      </c>
      <c r="B7220" t="s">
        <v>31388</v>
      </c>
      <c r="C7220" s="31" t="s">
        <v>9188</v>
      </c>
      <c r="D7220">
        <v>0.1</v>
      </c>
      <c r="E7220" t="s">
        <v>31368</v>
      </c>
      <c r="F7220" s="31" t="s">
        <v>38170</v>
      </c>
      <c r="G7220" s="31" t="s">
        <v>31379</v>
      </c>
    </row>
    <row r="7221" spans="1:7">
      <c r="A7221">
        <v>10595</v>
      </c>
      <c r="B7221" t="s">
        <v>1059</v>
      </c>
      <c r="C7221" s="31" t="s">
        <v>38186</v>
      </c>
      <c r="D7221">
        <v>0.1</v>
      </c>
      <c r="E7221" t="s">
        <v>31368</v>
      </c>
      <c r="F7221" s="31" t="s">
        <v>38170</v>
      </c>
      <c r="G7221" s="31" t="s">
        <v>31379</v>
      </c>
    </row>
    <row r="7222" spans="1:7">
      <c r="A7222">
        <v>10596</v>
      </c>
      <c r="B7222" t="s">
        <v>34038</v>
      </c>
      <c r="C7222" s="31" t="s">
        <v>35008</v>
      </c>
      <c r="D7222">
        <v>0.1</v>
      </c>
      <c r="E7222" t="s">
        <v>31368</v>
      </c>
      <c r="F7222" s="31" t="s">
        <v>38170</v>
      </c>
      <c r="G7222" s="31" t="s">
        <v>31379</v>
      </c>
    </row>
    <row r="7223" spans="1:7">
      <c r="A7223">
        <v>10597</v>
      </c>
      <c r="B7223" t="s">
        <v>33718</v>
      </c>
      <c r="C7223" s="31" t="s">
        <v>37920</v>
      </c>
      <c r="D7223">
        <v>0.1</v>
      </c>
      <c r="E7223" t="s">
        <v>31368</v>
      </c>
      <c r="F7223" s="31" t="s">
        <v>38170</v>
      </c>
      <c r="G7223" s="31" t="s">
        <v>31379</v>
      </c>
    </row>
    <row r="7224" spans="1:7">
      <c r="A7224">
        <v>10598</v>
      </c>
      <c r="B7224" t="s">
        <v>38187</v>
      </c>
      <c r="C7224" s="31" t="s">
        <v>38188</v>
      </c>
      <c r="D7224">
        <v>0.1</v>
      </c>
      <c r="E7224" t="s">
        <v>31368</v>
      </c>
      <c r="F7224" s="31" t="s">
        <v>38170</v>
      </c>
      <c r="G7224" s="31" t="s">
        <v>31379</v>
      </c>
    </row>
    <row r="7225" spans="1:7">
      <c r="A7225">
        <v>10599</v>
      </c>
      <c r="B7225" t="s">
        <v>31459</v>
      </c>
      <c r="C7225" s="31" t="s">
        <v>38189</v>
      </c>
      <c r="D7225">
        <v>0.1</v>
      </c>
      <c r="E7225" t="s">
        <v>31368</v>
      </c>
      <c r="F7225" s="31" t="s">
        <v>38170</v>
      </c>
      <c r="G7225" s="31" t="s">
        <v>31379</v>
      </c>
    </row>
    <row r="7226" spans="1:7">
      <c r="A7226">
        <v>10600</v>
      </c>
      <c r="B7226" t="s">
        <v>33190</v>
      </c>
      <c r="C7226" s="31" t="s">
        <v>38184</v>
      </c>
      <c r="D7226">
        <v>0.1</v>
      </c>
      <c r="E7226" t="s">
        <v>31368</v>
      </c>
      <c r="F7226" s="31" t="s">
        <v>38170</v>
      </c>
      <c r="G7226" s="31" t="s">
        <v>31379</v>
      </c>
    </row>
    <row r="7227" spans="1:7">
      <c r="A7227">
        <v>10601</v>
      </c>
      <c r="B7227" t="s">
        <v>33230</v>
      </c>
      <c r="C7227" s="31" t="s">
        <v>38190</v>
      </c>
      <c r="D7227">
        <v>0.1</v>
      </c>
      <c r="E7227" t="s">
        <v>31368</v>
      </c>
      <c r="F7227" s="31" t="s">
        <v>38170</v>
      </c>
      <c r="G7227" s="31" t="s">
        <v>31379</v>
      </c>
    </row>
    <row r="7228" spans="1:7">
      <c r="A7228">
        <v>10604</v>
      </c>
      <c r="B7228" t="s">
        <v>31534</v>
      </c>
      <c r="C7228" s="31" t="s">
        <v>8811</v>
      </c>
      <c r="D7228">
        <v>0.1</v>
      </c>
      <c r="E7228" t="s">
        <v>31368</v>
      </c>
      <c r="F7228" s="31" t="s">
        <v>38170</v>
      </c>
      <c r="G7228" s="31" t="s">
        <v>31379</v>
      </c>
    </row>
    <row r="7229" spans="1:7">
      <c r="A7229">
        <v>10607</v>
      </c>
      <c r="B7229" t="s">
        <v>33293</v>
      </c>
      <c r="C7229" s="31" t="s">
        <v>38191</v>
      </c>
      <c r="D7229">
        <v>0.1</v>
      </c>
      <c r="E7229" t="s">
        <v>31368</v>
      </c>
      <c r="F7229" s="31" t="s">
        <v>38170</v>
      </c>
      <c r="G7229" s="31" t="s">
        <v>31379</v>
      </c>
    </row>
    <row r="7230" spans="1:7">
      <c r="A7230">
        <v>10608</v>
      </c>
      <c r="B7230" t="s">
        <v>31411</v>
      </c>
      <c r="C7230" s="31" t="s">
        <v>38192</v>
      </c>
      <c r="D7230">
        <v>0.1</v>
      </c>
      <c r="E7230" t="s">
        <v>31368</v>
      </c>
      <c r="F7230" s="31" t="s">
        <v>38170</v>
      </c>
      <c r="G7230" s="31" t="s">
        <v>31379</v>
      </c>
    </row>
    <row r="7231" spans="1:7">
      <c r="A7231">
        <v>10609</v>
      </c>
      <c r="B7231" t="s">
        <v>33396</v>
      </c>
      <c r="C7231" s="31" t="s">
        <v>24538</v>
      </c>
      <c r="D7231">
        <v>0.1</v>
      </c>
      <c r="E7231" t="s">
        <v>31368</v>
      </c>
      <c r="F7231" s="31" t="s">
        <v>38170</v>
      </c>
      <c r="G7231" s="31" t="s">
        <v>31379</v>
      </c>
    </row>
    <row r="7232" spans="1:7">
      <c r="A7232">
        <v>10610</v>
      </c>
      <c r="B7232" t="s">
        <v>33400</v>
      </c>
      <c r="C7232" s="31" t="s">
        <v>37272</v>
      </c>
      <c r="D7232">
        <v>0.1</v>
      </c>
      <c r="E7232" t="s">
        <v>31368</v>
      </c>
      <c r="F7232" s="31" t="s">
        <v>38170</v>
      </c>
      <c r="G7232" s="31" t="s">
        <v>31379</v>
      </c>
    </row>
    <row r="7233" spans="1:7">
      <c r="A7233">
        <v>10611</v>
      </c>
      <c r="B7233" t="s">
        <v>31469</v>
      </c>
      <c r="C7233" s="31" t="s">
        <v>25246</v>
      </c>
      <c r="D7233">
        <v>0.1</v>
      </c>
      <c r="E7233" t="s">
        <v>31368</v>
      </c>
      <c r="F7233" s="31" t="s">
        <v>38170</v>
      </c>
      <c r="G7233" s="31" t="s">
        <v>31379</v>
      </c>
    </row>
    <row r="7234" spans="1:7">
      <c r="A7234">
        <v>10612</v>
      </c>
      <c r="B7234" t="s">
        <v>15869</v>
      </c>
      <c r="C7234" s="31" t="s">
        <v>15867</v>
      </c>
      <c r="D7234">
        <v>0.1</v>
      </c>
      <c r="E7234" t="s">
        <v>31368</v>
      </c>
      <c r="F7234" s="31" t="s">
        <v>38170</v>
      </c>
      <c r="G7234" s="31" t="s">
        <v>31379</v>
      </c>
    </row>
    <row r="7235" spans="1:7">
      <c r="A7235">
        <v>10614</v>
      </c>
      <c r="B7235" t="s">
        <v>38193</v>
      </c>
      <c r="C7235" s="31" t="s">
        <v>36021</v>
      </c>
      <c r="D7235">
        <v>0.1</v>
      </c>
      <c r="E7235" t="s">
        <v>31368</v>
      </c>
      <c r="F7235" s="31" t="s">
        <v>38170</v>
      </c>
      <c r="G7235" s="31" t="s">
        <v>31379</v>
      </c>
    </row>
    <row r="7236" spans="1:7">
      <c r="A7236">
        <v>10615</v>
      </c>
      <c r="B7236" t="s">
        <v>33722</v>
      </c>
      <c r="C7236" s="31" t="s">
        <v>33204</v>
      </c>
      <c r="D7236">
        <v>0.6</v>
      </c>
      <c r="E7236" t="s">
        <v>31368</v>
      </c>
      <c r="F7236" s="31" t="s">
        <v>38170</v>
      </c>
      <c r="G7236" s="31" t="s">
        <v>31379</v>
      </c>
    </row>
    <row r="7237" spans="1:7">
      <c r="A7237">
        <v>10616</v>
      </c>
      <c r="B7237" t="s">
        <v>38194</v>
      </c>
      <c r="C7237" s="31" t="s">
        <v>38195</v>
      </c>
      <c r="D7237">
        <v>0.1</v>
      </c>
      <c r="E7237" t="s">
        <v>31368</v>
      </c>
      <c r="F7237" s="31" t="s">
        <v>38170</v>
      </c>
      <c r="G7237" s="31" t="s">
        <v>31379</v>
      </c>
    </row>
    <row r="7238" spans="1:7">
      <c r="A7238">
        <v>10617</v>
      </c>
      <c r="B7238" t="s">
        <v>33732</v>
      </c>
      <c r="C7238" s="31" t="s">
        <v>27129</v>
      </c>
      <c r="D7238">
        <v>0.1</v>
      </c>
      <c r="E7238" t="s">
        <v>31368</v>
      </c>
      <c r="F7238" s="31" t="s">
        <v>38170</v>
      </c>
      <c r="G7238" s="31" t="s">
        <v>31379</v>
      </c>
    </row>
    <row r="7239" spans="1:7">
      <c r="A7239">
        <v>10618</v>
      </c>
      <c r="B7239" t="s">
        <v>33744</v>
      </c>
      <c r="C7239" s="31" t="s">
        <v>38196</v>
      </c>
      <c r="D7239">
        <v>0.1</v>
      </c>
      <c r="E7239" t="s">
        <v>31368</v>
      </c>
      <c r="F7239" s="31" t="s">
        <v>38170</v>
      </c>
      <c r="G7239" s="31" t="s">
        <v>31379</v>
      </c>
    </row>
    <row r="7240" spans="1:7">
      <c r="A7240">
        <v>10619</v>
      </c>
      <c r="B7240" t="s">
        <v>33752</v>
      </c>
      <c r="C7240" s="31" t="s">
        <v>38197</v>
      </c>
      <c r="D7240">
        <v>0.1</v>
      </c>
      <c r="E7240" t="s">
        <v>31368</v>
      </c>
      <c r="F7240" s="31" t="s">
        <v>38170</v>
      </c>
      <c r="G7240" s="31" t="s">
        <v>31379</v>
      </c>
    </row>
    <row r="7241" spans="1:7">
      <c r="A7241">
        <v>10620</v>
      </c>
      <c r="B7241" t="s">
        <v>33752</v>
      </c>
      <c r="C7241" s="31" t="s">
        <v>38198</v>
      </c>
      <c r="D7241">
        <v>0.1</v>
      </c>
      <c r="E7241" t="s">
        <v>31368</v>
      </c>
      <c r="F7241" s="31" t="s">
        <v>38170</v>
      </c>
      <c r="G7241" s="31" t="s">
        <v>31379</v>
      </c>
    </row>
    <row r="7242" spans="1:7">
      <c r="A7242">
        <v>10621</v>
      </c>
      <c r="B7242" t="s">
        <v>18245</v>
      </c>
      <c r="C7242" s="31" t="s">
        <v>3209</v>
      </c>
      <c r="D7242">
        <v>0.1</v>
      </c>
      <c r="E7242" t="s">
        <v>31368</v>
      </c>
      <c r="F7242" s="31" t="s">
        <v>38170</v>
      </c>
      <c r="G7242" s="31" t="s">
        <v>31379</v>
      </c>
    </row>
    <row r="7243" spans="1:7">
      <c r="A7243">
        <v>10622</v>
      </c>
      <c r="B7243" t="s">
        <v>31699</v>
      </c>
      <c r="C7243" s="31" t="s">
        <v>38199</v>
      </c>
      <c r="D7243">
        <v>0.1</v>
      </c>
      <c r="E7243" t="s">
        <v>31368</v>
      </c>
      <c r="F7243" s="31" t="s">
        <v>38170</v>
      </c>
      <c r="G7243" s="31" t="s">
        <v>31379</v>
      </c>
    </row>
    <row r="7244" spans="1:7">
      <c r="A7244">
        <v>10623</v>
      </c>
      <c r="B7244" t="s">
        <v>31699</v>
      </c>
      <c r="C7244" s="31" t="s">
        <v>38200</v>
      </c>
      <c r="D7244">
        <v>0.1</v>
      </c>
      <c r="E7244" t="s">
        <v>31368</v>
      </c>
      <c r="F7244" s="31" t="s">
        <v>38170</v>
      </c>
      <c r="G7244" s="31" t="s">
        <v>31379</v>
      </c>
    </row>
    <row r="7245" spans="1:7">
      <c r="A7245">
        <v>10625</v>
      </c>
      <c r="B7245" t="s">
        <v>34061</v>
      </c>
      <c r="C7245" s="31" t="s">
        <v>33935</v>
      </c>
      <c r="D7245">
        <v>0.1</v>
      </c>
      <c r="E7245" t="s">
        <v>31368</v>
      </c>
      <c r="F7245" s="31" t="s">
        <v>38170</v>
      </c>
      <c r="G7245" s="31" t="s">
        <v>31379</v>
      </c>
    </row>
    <row r="7246" spans="1:7">
      <c r="A7246">
        <v>10626</v>
      </c>
      <c r="B7246" t="s">
        <v>38201</v>
      </c>
      <c r="C7246" s="31" t="s">
        <v>38202</v>
      </c>
      <c r="D7246">
        <v>0.1</v>
      </c>
      <c r="E7246" t="s">
        <v>31368</v>
      </c>
      <c r="F7246" s="31" t="s">
        <v>38170</v>
      </c>
      <c r="G7246" s="31" t="s">
        <v>31379</v>
      </c>
    </row>
    <row r="7247" spans="1:7">
      <c r="A7247">
        <v>10627</v>
      </c>
      <c r="B7247" t="s">
        <v>34428</v>
      </c>
      <c r="C7247" s="31" t="s">
        <v>38203</v>
      </c>
      <c r="D7247">
        <v>0.1</v>
      </c>
      <c r="E7247" t="s">
        <v>31368</v>
      </c>
      <c r="F7247" s="31" t="s">
        <v>38170</v>
      </c>
      <c r="G7247" s="31" t="s">
        <v>31379</v>
      </c>
    </row>
    <row r="7248" spans="1:7">
      <c r="A7248">
        <v>10628</v>
      </c>
      <c r="B7248" t="s">
        <v>31854</v>
      </c>
      <c r="C7248" s="31" t="s">
        <v>37390</v>
      </c>
      <c r="D7248">
        <v>0.1</v>
      </c>
      <c r="E7248" t="s">
        <v>31368</v>
      </c>
      <c r="F7248" s="31" t="s">
        <v>38170</v>
      </c>
      <c r="G7248" s="31" t="s">
        <v>31379</v>
      </c>
    </row>
    <row r="7249" spans="1:7">
      <c r="A7249">
        <v>10629</v>
      </c>
      <c r="B7249" t="s">
        <v>38204</v>
      </c>
      <c r="C7249" s="31" t="s">
        <v>33999</v>
      </c>
      <c r="D7249">
        <v>0.1</v>
      </c>
      <c r="E7249" t="s">
        <v>31368</v>
      </c>
      <c r="F7249" s="31" t="s">
        <v>38170</v>
      </c>
      <c r="G7249" s="31" t="s">
        <v>31379</v>
      </c>
    </row>
    <row r="7250" spans="1:7">
      <c r="A7250">
        <v>10630</v>
      </c>
      <c r="B7250" t="s">
        <v>21884</v>
      </c>
      <c r="C7250" s="31" t="s">
        <v>21883</v>
      </c>
      <c r="D7250">
        <v>0.1</v>
      </c>
      <c r="E7250" t="s">
        <v>31368</v>
      </c>
      <c r="F7250" s="31" t="s">
        <v>38170</v>
      </c>
      <c r="G7250" s="31" t="s">
        <v>31379</v>
      </c>
    </row>
    <row r="7251" spans="1:7">
      <c r="A7251">
        <v>10631</v>
      </c>
      <c r="B7251" t="s">
        <v>34773</v>
      </c>
      <c r="C7251" s="31" t="s">
        <v>22614</v>
      </c>
      <c r="D7251">
        <v>0.1</v>
      </c>
      <c r="E7251" t="s">
        <v>31368</v>
      </c>
      <c r="F7251" s="31" t="s">
        <v>38170</v>
      </c>
      <c r="G7251" s="31" t="s">
        <v>31379</v>
      </c>
    </row>
    <row r="7252" spans="1:7">
      <c r="A7252">
        <v>10632</v>
      </c>
      <c r="B7252" t="s">
        <v>6229</v>
      </c>
      <c r="C7252" s="31" t="s">
        <v>38205</v>
      </c>
      <c r="D7252">
        <v>0.1</v>
      </c>
      <c r="E7252" t="s">
        <v>31368</v>
      </c>
      <c r="F7252" s="31" t="s">
        <v>38170</v>
      </c>
      <c r="G7252" s="31" t="s">
        <v>31379</v>
      </c>
    </row>
    <row r="7253" spans="1:7">
      <c r="A7253">
        <v>10633</v>
      </c>
      <c r="B7253" t="s">
        <v>32140</v>
      </c>
      <c r="C7253" s="31" t="s">
        <v>12975</v>
      </c>
      <c r="D7253">
        <v>0.1</v>
      </c>
      <c r="E7253" t="s">
        <v>31368</v>
      </c>
      <c r="F7253" s="31" t="s">
        <v>38170</v>
      </c>
      <c r="G7253" s="31" t="s">
        <v>31379</v>
      </c>
    </row>
    <row r="7254" spans="1:7">
      <c r="A7254">
        <v>10634</v>
      </c>
      <c r="B7254" t="s">
        <v>35159</v>
      </c>
      <c r="C7254" s="31" t="s">
        <v>8370</v>
      </c>
      <c r="D7254">
        <v>0.1</v>
      </c>
      <c r="E7254" t="s">
        <v>31368</v>
      </c>
      <c r="F7254" s="31" t="s">
        <v>38170</v>
      </c>
      <c r="G7254" s="31" t="s">
        <v>31379</v>
      </c>
    </row>
    <row r="7255" spans="1:7">
      <c r="A7255">
        <v>10637</v>
      </c>
      <c r="B7255" t="s">
        <v>38206</v>
      </c>
      <c r="C7255" s="31" t="s">
        <v>35253</v>
      </c>
      <c r="D7255">
        <v>0.1</v>
      </c>
      <c r="E7255" t="s">
        <v>31368</v>
      </c>
      <c r="F7255" s="31" t="s">
        <v>38170</v>
      </c>
      <c r="G7255" s="31" t="s">
        <v>31379</v>
      </c>
    </row>
    <row r="7256" spans="1:7">
      <c r="A7256">
        <v>10638</v>
      </c>
      <c r="B7256" t="s">
        <v>35973</v>
      </c>
      <c r="C7256" s="31" t="s">
        <v>26744</v>
      </c>
      <c r="D7256">
        <v>0.1</v>
      </c>
      <c r="E7256" t="s">
        <v>31368</v>
      </c>
      <c r="F7256" s="31" t="s">
        <v>38170</v>
      </c>
      <c r="G7256" s="31" t="s">
        <v>31379</v>
      </c>
    </row>
    <row r="7257" spans="1:7">
      <c r="A7257">
        <v>10639</v>
      </c>
      <c r="B7257" t="s">
        <v>32445</v>
      </c>
      <c r="C7257" s="31" t="s">
        <v>2981</v>
      </c>
      <c r="D7257">
        <v>0.1</v>
      </c>
      <c r="E7257" t="s">
        <v>31368</v>
      </c>
      <c r="F7257" s="31" t="s">
        <v>38170</v>
      </c>
      <c r="G7257" s="31" t="s">
        <v>31379</v>
      </c>
    </row>
    <row r="7258" spans="1:7">
      <c r="A7258">
        <v>10640</v>
      </c>
      <c r="B7258" t="s">
        <v>22738</v>
      </c>
      <c r="C7258" s="31" t="s">
        <v>23622</v>
      </c>
      <c r="D7258">
        <v>0.1</v>
      </c>
      <c r="E7258" t="s">
        <v>31368</v>
      </c>
      <c r="F7258" s="31" t="s">
        <v>38170</v>
      </c>
      <c r="G7258" s="31" t="s">
        <v>31379</v>
      </c>
    </row>
    <row r="7259" spans="1:7">
      <c r="A7259">
        <v>10641</v>
      </c>
      <c r="B7259" t="s">
        <v>36316</v>
      </c>
      <c r="C7259" s="31" t="s">
        <v>38207</v>
      </c>
      <c r="D7259">
        <v>0.1</v>
      </c>
      <c r="E7259" t="s">
        <v>31368</v>
      </c>
      <c r="F7259" s="31" t="s">
        <v>38170</v>
      </c>
      <c r="G7259" s="31" t="s">
        <v>31379</v>
      </c>
    </row>
    <row r="7260" spans="1:7">
      <c r="A7260">
        <v>10642</v>
      </c>
      <c r="B7260" t="s">
        <v>32679</v>
      </c>
      <c r="C7260" s="31" t="s">
        <v>13756</v>
      </c>
      <c r="D7260">
        <v>0.1</v>
      </c>
      <c r="E7260" t="s">
        <v>31368</v>
      </c>
      <c r="F7260" s="31" t="s">
        <v>38170</v>
      </c>
      <c r="G7260" s="31" t="s">
        <v>31379</v>
      </c>
    </row>
    <row r="7261" spans="1:7">
      <c r="A7261">
        <v>10643</v>
      </c>
      <c r="B7261" t="s">
        <v>36614</v>
      </c>
      <c r="C7261" s="31" t="s">
        <v>38208</v>
      </c>
      <c r="D7261">
        <v>0.1</v>
      </c>
      <c r="E7261" t="s">
        <v>31368</v>
      </c>
      <c r="F7261" s="31" t="s">
        <v>38170</v>
      </c>
      <c r="G7261" s="31" t="s">
        <v>31379</v>
      </c>
    </row>
    <row r="7262" spans="1:7">
      <c r="A7262">
        <v>10644</v>
      </c>
      <c r="B7262" t="s">
        <v>32681</v>
      </c>
      <c r="C7262" s="31" t="s">
        <v>14931</v>
      </c>
      <c r="D7262">
        <v>0.8</v>
      </c>
      <c r="E7262" t="s">
        <v>31368</v>
      </c>
      <c r="F7262" s="31" t="s">
        <v>31578</v>
      </c>
      <c r="G7262" s="31" t="s">
        <v>31578</v>
      </c>
    </row>
    <row r="7263" spans="1:7">
      <c r="A7263">
        <v>10645</v>
      </c>
      <c r="B7263" t="s">
        <v>32796</v>
      </c>
      <c r="C7263" s="31" t="s">
        <v>8090</v>
      </c>
      <c r="D7263">
        <v>0.1</v>
      </c>
      <c r="E7263" t="s">
        <v>31368</v>
      </c>
      <c r="F7263" s="31" t="s">
        <v>38170</v>
      </c>
      <c r="G7263" s="31" t="s">
        <v>31379</v>
      </c>
    </row>
    <row r="7264" spans="1:7">
      <c r="A7264">
        <v>10647</v>
      </c>
      <c r="B7264" t="s">
        <v>31537</v>
      </c>
      <c r="C7264" s="31" t="s">
        <v>27809</v>
      </c>
      <c r="D7264">
        <v>0.8</v>
      </c>
      <c r="E7264" t="s">
        <v>31368</v>
      </c>
      <c r="F7264" s="31" t="s">
        <v>31376</v>
      </c>
      <c r="G7264" s="31" t="s">
        <v>31376</v>
      </c>
    </row>
    <row r="7265" spans="1:7">
      <c r="A7265">
        <v>10648</v>
      </c>
      <c r="B7265" t="s">
        <v>31599</v>
      </c>
      <c r="C7265" s="31" t="s">
        <v>38209</v>
      </c>
      <c r="D7265">
        <v>0.8</v>
      </c>
      <c r="E7265" t="s">
        <v>31368</v>
      </c>
      <c r="F7265" s="31" t="s">
        <v>31578</v>
      </c>
      <c r="G7265" s="31" t="s">
        <v>31578</v>
      </c>
    </row>
    <row r="7266" spans="1:7">
      <c r="A7266">
        <v>10649</v>
      </c>
      <c r="B7266" t="s">
        <v>33758</v>
      </c>
      <c r="C7266" s="31" t="s">
        <v>28813</v>
      </c>
      <c r="D7266">
        <v>0.1</v>
      </c>
      <c r="E7266" t="s">
        <v>31368</v>
      </c>
      <c r="F7266" s="31" t="s">
        <v>38170</v>
      </c>
      <c r="G7266" s="31" t="s">
        <v>31379</v>
      </c>
    </row>
    <row r="7267" spans="1:7">
      <c r="A7267">
        <v>10651</v>
      </c>
      <c r="B7267" t="s">
        <v>31371</v>
      </c>
      <c r="C7267" s="31" t="s">
        <v>38210</v>
      </c>
      <c r="D7267">
        <v>0.1</v>
      </c>
      <c r="E7267" t="s">
        <v>31368</v>
      </c>
      <c r="F7267" s="31" t="s">
        <v>38170</v>
      </c>
      <c r="G7267" s="31" t="s">
        <v>31379</v>
      </c>
    </row>
    <row r="7268" spans="1:7">
      <c r="A7268">
        <v>10653</v>
      </c>
      <c r="B7268" t="s">
        <v>33410</v>
      </c>
      <c r="C7268" s="31" t="s">
        <v>38211</v>
      </c>
      <c r="D7268">
        <v>0.1</v>
      </c>
      <c r="E7268" t="s">
        <v>31368</v>
      </c>
      <c r="F7268" s="31" t="s">
        <v>38170</v>
      </c>
      <c r="G7268" s="31" t="s">
        <v>31379</v>
      </c>
    </row>
    <row r="7269" spans="1:7">
      <c r="A7269">
        <v>10654</v>
      </c>
      <c r="B7269" t="s">
        <v>33307</v>
      </c>
      <c r="C7269" s="31" t="s">
        <v>18615</v>
      </c>
      <c r="D7269">
        <v>0.1</v>
      </c>
      <c r="E7269" t="s">
        <v>31368</v>
      </c>
      <c r="F7269" s="31" t="s">
        <v>38170</v>
      </c>
      <c r="G7269" s="31" t="s">
        <v>31379</v>
      </c>
    </row>
    <row r="7270" spans="1:7">
      <c r="A7270">
        <v>10655</v>
      </c>
      <c r="B7270" t="s">
        <v>33237</v>
      </c>
      <c r="C7270" s="31" t="s">
        <v>9987</v>
      </c>
      <c r="D7270">
        <v>0.1</v>
      </c>
      <c r="E7270" t="s">
        <v>31368</v>
      </c>
      <c r="F7270" s="31" t="s">
        <v>38170</v>
      </c>
      <c r="G7270" s="31" t="s">
        <v>31379</v>
      </c>
    </row>
    <row r="7271" spans="1:7">
      <c r="A7271">
        <v>10656</v>
      </c>
      <c r="B7271" t="s">
        <v>31478</v>
      </c>
      <c r="C7271" s="31" t="s">
        <v>38212</v>
      </c>
      <c r="D7271">
        <v>0.1</v>
      </c>
      <c r="E7271" t="s">
        <v>31368</v>
      </c>
      <c r="F7271" s="31" t="s">
        <v>38170</v>
      </c>
      <c r="G7271" s="31" t="s">
        <v>31379</v>
      </c>
    </row>
    <row r="7272" spans="1:7">
      <c r="A7272">
        <v>10657</v>
      </c>
      <c r="B7272" t="s">
        <v>5297</v>
      </c>
      <c r="C7272" s="31" t="s">
        <v>38213</v>
      </c>
      <c r="D7272">
        <v>0.1</v>
      </c>
      <c r="E7272" t="s">
        <v>31368</v>
      </c>
      <c r="F7272" s="31" t="s">
        <v>38170</v>
      </c>
      <c r="G7272" s="31" t="s">
        <v>31379</v>
      </c>
    </row>
    <row r="7273" spans="1:7">
      <c r="A7273">
        <v>10659</v>
      </c>
      <c r="B7273" t="s">
        <v>38214</v>
      </c>
      <c r="C7273" s="31" t="s">
        <v>38215</v>
      </c>
      <c r="D7273">
        <v>0.1</v>
      </c>
      <c r="E7273" t="s">
        <v>31368</v>
      </c>
      <c r="F7273" s="31" t="s">
        <v>38170</v>
      </c>
      <c r="G7273" s="31" t="s">
        <v>31379</v>
      </c>
    </row>
    <row r="7274" spans="1:7">
      <c r="A7274">
        <v>10660</v>
      </c>
      <c r="B7274" t="s">
        <v>33760</v>
      </c>
      <c r="C7274" s="31" t="s">
        <v>38216</v>
      </c>
      <c r="D7274">
        <v>0.1</v>
      </c>
      <c r="E7274" t="s">
        <v>31368</v>
      </c>
      <c r="F7274" s="31" t="s">
        <v>38170</v>
      </c>
      <c r="G7274" s="31" t="s">
        <v>31379</v>
      </c>
    </row>
    <row r="7275" spans="1:7">
      <c r="A7275">
        <v>10663</v>
      </c>
      <c r="B7275" t="s">
        <v>34074</v>
      </c>
      <c r="C7275" s="31" t="s">
        <v>36096</v>
      </c>
      <c r="D7275">
        <v>0.1</v>
      </c>
      <c r="E7275" t="s">
        <v>31368</v>
      </c>
      <c r="F7275" s="31" t="s">
        <v>38170</v>
      </c>
      <c r="G7275" s="31" t="s">
        <v>31379</v>
      </c>
    </row>
    <row r="7276" spans="1:7">
      <c r="A7276">
        <v>10664</v>
      </c>
      <c r="B7276" t="s">
        <v>34079</v>
      </c>
      <c r="C7276" s="31" t="s">
        <v>16325</v>
      </c>
      <c r="D7276">
        <v>0.1</v>
      </c>
      <c r="E7276" t="s">
        <v>31368</v>
      </c>
      <c r="F7276" s="31" t="s">
        <v>38170</v>
      </c>
      <c r="G7276" s="31" t="s">
        <v>31379</v>
      </c>
    </row>
    <row r="7277" spans="1:7">
      <c r="A7277">
        <v>10665</v>
      </c>
      <c r="B7277" t="s">
        <v>3960</v>
      </c>
      <c r="C7277" s="31" t="s">
        <v>38217</v>
      </c>
      <c r="D7277">
        <v>0.1</v>
      </c>
      <c r="E7277" t="s">
        <v>31368</v>
      </c>
      <c r="F7277" s="31" t="s">
        <v>38170</v>
      </c>
      <c r="G7277" s="31" t="s">
        <v>31379</v>
      </c>
    </row>
    <row r="7278" spans="1:7">
      <c r="A7278">
        <v>10666</v>
      </c>
      <c r="B7278" t="s">
        <v>34081</v>
      </c>
      <c r="C7278" s="31" t="s">
        <v>38209</v>
      </c>
      <c r="D7278">
        <v>0.8</v>
      </c>
      <c r="E7278" t="s">
        <v>31368</v>
      </c>
      <c r="F7278" s="31" t="s">
        <v>31436</v>
      </c>
      <c r="G7278" s="31" t="s">
        <v>31436</v>
      </c>
    </row>
    <row r="7279" spans="1:7">
      <c r="A7279">
        <v>10667</v>
      </c>
      <c r="B7279" t="s">
        <v>34082</v>
      </c>
      <c r="C7279" s="31" t="s">
        <v>38176</v>
      </c>
      <c r="D7279">
        <v>0.1</v>
      </c>
      <c r="E7279" t="s">
        <v>31368</v>
      </c>
      <c r="F7279" s="31" t="s">
        <v>38170</v>
      </c>
      <c r="G7279" s="31" t="s">
        <v>31379</v>
      </c>
    </row>
    <row r="7280" spans="1:7">
      <c r="A7280">
        <v>10668</v>
      </c>
      <c r="B7280" t="s">
        <v>23065</v>
      </c>
      <c r="C7280" s="31" t="s">
        <v>38218</v>
      </c>
      <c r="D7280">
        <v>0.1</v>
      </c>
      <c r="E7280" t="s">
        <v>31368</v>
      </c>
      <c r="F7280" s="31" t="s">
        <v>38170</v>
      </c>
      <c r="G7280" s="31" t="s">
        <v>31379</v>
      </c>
    </row>
    <row r="7281" spans="1:7">
      <c r="A7281">
        <v>10669</v>
      </c>
      <c r="B7281" t="s">
        <v>34446</v>
      </c>
      <c r="C7281" s="31" t="s">
        <v>38209</v>
      </c>
      <c r="D7281">
        <v>0.1</v>
      </c>
      <c r="E7281" t="s">
        <v>31368</v>
      </c>
      <c r="F7281" s="31" t="s">
        <v>38170</v>
      </c>
      <c r="G7281" s="31" t="s">
        <v>31379</v>
      </c>
    </row>
    <row r="7282" spans="1:7">
      <c r="A7282">
        <v>10670</v>
      </c>
      <c r="B7282" t="s">
        <v>32009</v>
      </c>
      <c r="C7282" s="31" t="s">
        <v>38219</v>
      </c>
      <c r="D7282">
        <v>0.1</v>
      </c>
      <c r="E7282" t="s">
        <v>31368</v>
      </c>
      <c r="F7282" s="31" t="s">
        <v>38170</v>
      </c>
      <c r="G7282" s="31" t="s">
        <v>31379</v>
      </c>
    </row>
    <row r="7283" spans="1:7">
      <c r="A7283">
        <v>10671</v>
      </c>
      <c r="B7283" t="s">
        <v>20262</v>
      </c>
      <c r="C7283" s="31" t="s">
        <v>38220</v>
      </c>
      <c r="D7283">
        <v>0.1</v>
      </c>
      <c r="E7283" t="s">
        <v>31368</v>
      </c>
      <c r="F7283" s="31" t="s">
        <v>38170</v>
      </c>
      <c r="G7283" s="31" t="s">
        <v>31379</v>
      </c>
    </row>
    <row r="7284" spans="1:7">
      <c r="A7284">
        <v>10672</v>
      </c>
      <c r="B7284" t="s">
        <v>16632</v>
      </c>
      <c r="C7284" s="31" t="s">
        <v>38221</v>
      </c>
      <c r="D7284">
        <v>0.1</v>
      </c>
      <c r="E7284" t="s">
        <v>31368</v>
      </c>
      <c r="F7284" s="31" t="s">
        <v>38170</v>
      </c>
      <c r="G7284" s="31" t="s">
        <v>31379</v>
      </c>
    </row>
    <row r="7285" spans="1:7">
      <c r="A7285">
        <v>10673</v>
      </c>
      <c r="B7285" t="s">
        <v>35577</v>
      </c>
      <c r="C7285" s="31" t="s">
        <v>33418</v>
      </c>
      <c r="D7285">
        <v>0.1</v>
      </c>
      <c r="E7285" t="s">
        <v>31368</v>
      </c>
      <c r="F7285" s="31" t="s">
        <v>38170</v>
      </c>
      <c r="G7285" s="31" t="s">
        <v>31379</v>
      </c>
    </row>
    <row r="7286" spans="1:7">
      <c r="A7286">
        <v>10674</v>
      </c>
      <c r="B7286" t="s">
        <v>35987</v>
      </c>
      <c r="C7286" s="31" t="s">
        <v>37818</v>
      </c>
      <c r="D7286">
        <v>0.1</v>
      </c>
      <c r="E7286" t="s">
        <v>31368</v>
      </c>
      <c r="F7286" s="31" t="s">
        <v>38170</v>
      </c>
      <c r="G7286" s="31" t="s">
        <v>31379</v>
      </c>
    </row>
    <row r="7287" spans="1:7">
      <c r="A7287">
        <v>10675</v>
      </c>
      <c r="B7287" t="s">
        <v>35987</v>
      </c>
      <c r="C7287" s="31" t="s">
        <v>18290</v>
      </c>
      <c r="D7287">
        <v>0.1</v>
      </c>
      <c r="E7287" t="s">
        <v>31368</v>
      </c>
      <c r="F7287" s="31" t="s">
        <v>38170</v>
      </c>
      <c r="G7287" s="31" t="s">
        <v>31379</v>
      </c>
    </row>
    <row r="7288" spans="1:7">
      <c r="A7288">
        <v>10677</v>
      </c>
      <c r="B7288" t="s">
        <v>36618</v>
      </c>
      <c r="C7288" s="31" t="s">
        <v>16046</v>
      </c>
      <c r="D7288">
        <v>0.1</v>
      </c>
      <c r="E7288" t="s">
        <v>31368</v>
      </c>
      <c r="F7288" s="31" t="s">
        <v>38170</v>
      </c>
      <c r="G7288" s="31" t="s">
        <v>31379</v>
      </c>
    </row>
    <row r="7289" spans="1:7">
      <c r="A7289">
        <v>10678</v>
      </c>
      <c r="B7289" t="s">
        <v>38222</v>
      </c>
      <c r="C7289" s="31" t="s">
        <v>17527</v>
      </c>
      <c r="D7289">
        <v>0.1</v>
      </c>
      <c r="E7289" t="s">
        <v>31368</v>
      </c>
      <c r="F7289" s="31" t="s">
        <v>38170</v>
      </c>
      <c r="G7289" s="31" t="s">
        <v>31379</v>
      </c>
    </row>
    <row r="7290" spans="1:7">
      <c r="A7290">
        <v>10679</v>
      </c>
      <c r="B7290" t="s">
        <v>3410</v>
      </c>
      <c r="C7290" s="31" t="s">
        <v>34488</v>
      </c>
      <c r="D7290">
        <v>0.1</v>
      </c>
      <c r="E7290" t="s">
        <v>31368</v>
      </c>
      <c r="F7290" s="31" t="s">
        <v>38170</v>
      </c>
      <c r="G7290" s="31" t="s">
        <v>31379</v>
      </c>
    </row>
    <row r="7291" spans="1:7">
      <c r="A7291">
        <v>10680</v>
      </c>
      <c r="B7291" t="s">
        <v>31609</v>
      </c>
      <c r="C7291" s="31" t="s">
        <v>38223</v>
      </c>
      <c r="D7291">
        <v>0.1</v>
      </c>
      <c r="E7291" t="s">
        <v>31368</v>
      </c>
      <c r="F7291" s="31" t="s">
        <v>38170</v>
      </c>
      <c r="G7291" s="31" t="s">
        <v>31379</v>
      </c>
    </row>
    <row r="7292" spans="1:7">
      <c r="A7292">
        <v>10681</v>
      </c>
      <c r="B7292" t="s">
        <v>15000</v>
      </c>
      <c r="C7292" s="31" t="s">
        <v>9189</v>
      </c>
      <c r="D7292">
        <v>0.1</v>
      </c>
      <c r="E7292" t="s">
        <v>31368</v>
      </c>
      <c r="F7292" s="31" t="s">
        <v>38170</v>
      </c>
      <c r="G7292" s="31" t="s">
        <v>31379</v>
      </c>
    </row>
    <row r="7293" spans="1:7">
      <c r="A7293">
        <v>10682</v>
      </c>
      <c r="B7293" t="s">
        <v>33321</v>
      </c>
      <c r="C7293" s="31" t="s">
        <v>34382</v>
      </c>
      <c r="D7293">
        <v>0.1</v>
      </c>
      <c r="E7293" t="s">
        <v>31368</v>
      </c>
      <c r="F7293" s="31" t="s">
        <v>38170</v>
      </c>
      <c r="G7293" s="31" t="s">
        <v>31379</v>
      </c>
    </row>
    <row r="7294" spans="1:7">
      <c r="A7294">
        <v>10683</v>
      </c>
      <c r="B7294" t="s">
        <v>20275</v>
      </c>
      <c r="C7294" s="31" t="s">
        <v>38220</v>
      </c>
      <c r="D7294">
        <v>0.1</v>
      </c>
      <c r="E7294" t="s">
        <v>31368</v>
      </c>
      <c r="F7294" s="31" t="s">
        <v>38170</v>
      </c>
      <c r="G7294" s="31" t="s">
        <v>31379</v>
      </c>
    </row>
    <row r="7295" spans="1:7">
      <c r="A7295">
        <v>10684</v>
      </c>
      <c r="B7295" t="s">
        <v>33324</v>
      </c>
      <c r="C7295" s="31" t="s">
        <v>38224</v>
      </c>
      <c r="D7295">
        <v>0.8</v>
      </c>
      <c r="E7295" t="s">
        <v>31368</v>
      </c>
      <c r="F7295" s="31" t="s">
        <v>32492</v>
      </c>
      <c r="G7295" s="31" t="s">
        <v>32492</v>
      </c>
    </row>
    <row r="7296" spans="1:7">
      <c r="A7296">
        <v>10685</v>
      </c>
      <c r="B7296" t="s">
        <v>31715</v>
      </c>
      <c r="C7296" s="31" t="s">
        <v>38225</v>
      </c>
      <c r="D7296">
        <v>0.1</v>
      </c>
      <c r="E7296" t="s">
        <v>31368</v>
      </c>
      <c r="F7296" s="31" t="s">
        <v>38170</v>
      </c>
      <c r="G7296" s="31" t="s">
        <v>31379</v>
      </c>
    </row>
    <row r="7297" spans="1:7">
      <c r="A7297">
        <v>10686</v>
      </c>
      <c r="B7297" t="s">
        <v>3809</v>
      </c>
      <c r="C7297" s="31" t="s">
        <v>34413</v>
      </c>
      <c r="D7297">
        <v>0.1</v>
      </c>
      <c r="E7297" t="s">
        <v>31368</v>
      </c>
      <c r="F7297" s="31" t="s">
        <v>38170</v>
      </c>
      <c r="G7297" s="31" t="s">
        <v>31379</v>
      </c>
    </row>
    <row r="7298" spans="1:7">
      <c r="A7298">
        <v>10687</v>
      </c>
      <c r="B7298" t="s">
        <v>25177</v>
      </c>
      <c r="C7298" s="31" t="s">
        <v>8332</v>
      </c>
      <c r="D7298">
        <v>0.1</v>
      </c>
      <c r="E7298" t="s">
        <v>31368</v>
      </c>
      <c r="F7298" s="31" t="s">
        <v>38170</v>
      </c>
      <c r="G7298" s="31" t="s">
        <v>31379</v>
      </c>
    </row>
    <row r="7299" spans="1:7">
      <c r="A7299">
        <v>10688</v>
      </c>
      <c r="B7299" t="s">
        <v>31486</v>
      </c>
      <c r="C7299" s="31" t="s">
        <v>38226</v>
      </c>
      <c r="D7299">
        <v>0.1</v>
      </c>
      <c r="E7299" t="s">
        <v>31368</v>
      </c>
      <c r="F7299" s="31" t="s">
        <v>38170</v>
      </c>
      <c r="G7299" s="31" t="s">
        <v>31379</v>
      </c>
    </row>
    <row r="7300" spans="1:7">
      <c r="A7300">
        <v>10690</v>
      </c>
      <c r="B7300" t="s">
        <v>35581</v>
      </c>
      <c r="C7300" s="31" t="s">
        <v>38227</v>
      </c>
      <c r="D7300">
        <v>0.1</v>
      </c>
      <c r="E7300" t="s">
        <v>31368</v>
      </c>
      <c r="F7300" s="31" t="s">
        <v>38170</v>
      </c>
      <c r="G7300" s="31" t="s">
        <v>31379</v>
      </c>
    </row>
    <row r="7301" spans="1:7">
      <c r="A7301">
        <v>10691</v>
      </c>
      <c r="B7301" t="s">
        <v>33211</v>
      </c>
      <c r="C7301" s="31" t="s">
        <v>38228</v>
      </c>
      <c r="D7301">
        <v>0.1</v>
      </c>
      <c r="E7301" t="s">
        <v>31368</v>
      </c>
      <c r="F7301" s="31" t="s">
        <v>38170</v>
      </c>
      <c r="G7301" s="31" t="s">
        <v>31379</v>
      </c>
    </row>
    <row r="7302" spans="1:7">
      <c r="A7302">
        <v>10692</v>
      </c>
      <c r="B7302" t="s">
        <v>33211</v>
      </c>
      <c r="C7302" s="31" t="s">
        <v>38229</v>
      </c>
      <c r="D7302">
        <v>0.1</v>
      </c>
      <c r="E7302" t="s">
        <v>31368</v>
      </c>
      <c r="F7302" s="31" t="s">
        <v>38170</v>
      </c>
      <c r="G7302" s="31" t="s">
        <v>31379</v>
      </c>
    </row>
    <row r="7303" spans="1:7">
      <c r="A7303">
        <v>10693</v>
      </c>
      <c r="B7303" t="s">
        <v>31488</v>
      </c>
      <c r="C7303" s="31" t="s">
        <v>5762</v>
      </c>
      <c r="D7303">
        <v>0.1</v>
      </c>
      <c r="E7303" t="s">
        <v>31368</v>
      </c>
      <c r="F7303" s="31" t="s">
        <v>38170</v>
      </c>
      <c r="G7303" s="31" t="s">
        <v>31379</v>
      </c>
    </row>
    <row r="7304" spans="1:7">
      <c r="A7304">
        <v>10694</v>
      </c>
      <c r="B7304" t="s">
        <v>31490</v>
      </c>
      <c r="C7304" s="31" t="s">
        <v>38230</v>
      </c>
      <c r="D7304">
        <v>0.1</v>
      </c>
      <c r="E7304" t="s">
        <v>31368</v>
      </c>
      <c r="F7304" s="31" t="s">
        <v>38170</v>
      </c>
      <c r="G7304" s="31" t="s">
        <v>31379</v>
      </c>
    </row>
    <row r="7305" spans="1:7">
      <c r="A7305">
        <v>10695</v>
      </c>
      <c r="B7305" t="s">
        <v>31493</v>
      </c>
      <c r="C7305" s="31" t="s">
        <v>38231</v>
      </c>
      <c r="D7305">
        <v>0.1</v>
      </c>
      <c r="E7305" t="s">
        <v>31368</v>
      </c>
      <c r="F7305" s="31" t="s">
        <v>38170</v>
      </c>
      <c r="G7305" s="31" t="s">
        <v>31379</v>
      </c>
    </row>
    <row r="7306" spans="1:7">
      <c r="A7306">
        <v>10696</v>
      </c>
      <c r="B7306" t="s">
        <v>34093</v>
      </c>
      <c r="C7306" s="31" t="s">
        <v>36653</v>
      </c>
      <c r="D7306">
        <v>0.1</v>
      </c>
      <c r="E7306" t="s">
        <v>31368</v>
      </c>
      <c r="F7306" s="31" t="s">
        <v>38170</v>
      </c>
      <c r="G7306" s="31" t="s">
        <v>31379</v>
      </c>
    </row>
    <row r="7307" spans="1:7">
      <c r="A7307">
        <v>10697</v>
      </c>
      <c r="B7307" t="s">
        <v>38232</v>
      </c>
      <c r="C7307" s="31" t="s">
        <v>37704</v>
      </c>
      <c r="D7307">
        <v>0.1</v>
      </c>
      <c r="E7307" t="s">
        <v>31368</v>
      </c>
      <c r="F7307" s="31" t="s">
        <v>38170</v>
      </c>
      <c r="G7307" s="31" t="s">
        <v>31379</v>
      </c>
    </row>
    <row r="7308" spans="1:7">
      <c r="A7308">
        <v>10698</v>
      </c>
      <c r="B7308" t="s">
        <v>34455</v>
      </c>
      <c r="C7308" s="31" t="s">
        <v>38233</v>
      </c>
      <c r="D7308">
        <v>0.1</v>
      </c>
      <c r="E7308" t="s">
        <v>31368</v>
      </c>
      <c r="F7308" s="31" t="s">
        <v>38170</v>
      </c>
      <c r="G7308" s="31" t="s">
        <v>31379</v>
      </c>
    </row>
    <row r="7309" spans="1:7">
      <c r="A7309">
        <v>10699</v>
      </c>
      <c r="B7309" t="s">
        <v>33328</v>
      </c>
      <c r="C7309" s="31" t="s">
        <v>38234</v>
      </c>
      <c r="D7309">
        <v>0.1</v>
      </c>
      <c r="E7309" t="s">
        <v>31368</v>
      </c>
      <c r="F7309" s="31" t="s">
        <v>38170</v>
      </c>
      <c r="G7309" s="31" t="s">
        <v>31379</v>
      </c>
    </row>
    <row r="7310" spans="1:7">
      <c r="A7310">
        <v>10700</v>
      </c>
      <c r="B7310" t="s">
        <v>31861</v>
      </c>
      <c r="C7310" s="31" t="s">
        <v>13446</v>
      </c>
      <c r="D7310">
        <v>0.1</v>
      </c>
      <c r="E7310" t="s">
        <v>31368</v>
      </c>
      <c r="F7310" s="31" t="s">
        <v>38170</v>
      </c>
      <c r="G7310" s="31" t="s">
        <v>31379</v>
      </c>
    </row>
    <row r="7311" spans="1:7">
      <c r="A7311">
        <v>10701</v>
      </c>
      <c r="B7311" t="s">
        <v>32569</v>
      </c>
      <c r="C7311" s="31" t="s">
        <v>11219</v>
      </c>
      <c r="D7311">
        <v>0.1</v>
      </c>
      <c r="E7311" t="s">
        <v>31368</v>
      </c>
      <c r="F7311" s="31" t="s">
        <v>38170</v>
      </c>
      <c r="G7311" s="31" t="s">
        <v>31379</v>
      </c>
    </row>
    <row r="7312" spans="1:7">
      <c r="A7312">
        <v>10702</v>
      </c>
      <c r="B7312" t="s">
        <v>31392</v>
      </c>
      <c r="C7312" s="31" t="s">
        <v>34146</v>
      </c>
      <c r="D7312">
        <v>0.1</v>
      </c>
      <c r="E7312" t="s">
        <v>31368</v>
      </c>
      <c r="F7312" s="31" t="s">
        <v>38170</v>
      </c>
      <c r="G7312" s="31" t="s">
        <v>31379</v>
      </c>
    </row>
    <row r="7313" spans="1:7">
      <c r="A7313">
        <v>10703</v>
      </c>
      <c r="B7313" t="s">
        <v>31424</v>
      </c>
      <c r="C7313" s="31" t="s">
        <v>20586</v>
      </c>
      <c r="D7313">
        <v>0.1</v>
      </c>
      <c r="E7313" t="s">
        <v>31368</v>
      </c>
      <c r="F7313" s="31" t="s">
        <v>38170</v>
      </c>
      <c r="G7313" s="31" t="s">
        <v>31379</v>
      </c>
    </row>
    <row r="7314" spans="1:7">
      <c r="A7314">
        <v>10704</v>
      </c>
      <c r="B7314" t="s">
        <v>34095</v>
      </c>
      <c r="C7314" s="31" t="s">
        <v>35229</v>
      </c>
      <c r="D7314">
        <v>0.8</v>
      </c>
      <c r="E7314" t="s">
        <v>31368</v>
      </c>
      <c r="F7314" s="31" t="s">
        <v>31981</v>
      </c>
      <c r="G7314" s="31" t="s">
        <v>31981</v>
      </c>
    </row>
    <row r="7315" spans="1:7">
      <c r="A7315">
        <v>10705</v>
      </c>
      <c r="B7315" t="s">
        <v>33430</v>
      </c>
      <c r="C7315" s="31" t="s">
        <v>37599</v>
      </c>
      <c r="D7315">
        <v>0.6</v>
      </c>
      <c r="E7315" t="s">
        <v>31368</v>
      </c>
      <c r="F7315" s="31" t="s">
        <v>38170</v>
      </c>
      <c r="G7315" s="31" t="s">
        <v>31379</v>
      </c>
    </row>
    <row r="7316" spans="1:7">
      <c r="A7316">
        <v>10706</v>
      </c>
      <c r="B7316" t="s">
        <v>33432</v>
      </c>
      <c r="C7316" s="31" t="s">
        <v>14634</v>
      </c>
      <c r="D7316">
        <v>0.1</v>
      </c>
      <c r="E7316" t="s">
        <v>31368</v>
      </c>
      <c r="F7316" s="31" t="s">
        <v>38170</v>
      </c>
      <c r="G7316" s="31" t="s">
        <v>31379</v>
      </c>
    </row>
    <row r="7317" spans="1:7">
      <c r="A7317">
        <v>10707</v>
      </c>
      <c r="B7317" t="s">
        <v>33435</v>
      </c>
      <c r="C7317" s="31" t="s">
        <v>25463</v>
      </c>
      <c r="D7317">
        <v>0.1</v>
      </c>
      <c r="E7317" t="s">
        <v>31368</v>
      </c>
      <c r="F7317" s="31" t="s">
        <v>38170</v>
      </c>
      <c r="G7317" s="31" t="s">
        <v>31379</v>
      </c>
    </row>
    <row r="7318" spans="1:7">
      <c r="A7318">
        <v>10708</v>
      </c>
      <c r="B7318" t="s">
        <v>31497</v>
      </c>
      <c r="C7318" s="31" t="s">
        <v>24739</v>
      </c>
      <c r="D7318">
        <v>0.1</v>
      </c>
      <c r="E7318" t="s">
        <v>31368</v>
      </c>
      <c r="F7318" s="31" t="s">
        <v>38170</v>
      </c>
      <c r="G7318" s="31" t="s">
        <v>31379</v>
      </c>
    </row>
    <row r="7319" spans="1:7">
      <c r="A7319">
        <v>10709</v>
      </c>
      <c r="B7319" t="s">
        <v>31545</v>
      </c>
      <c r="C7319" s="31" t="s">
        <v>31526</v>
      </c>
      <c r="D7319">
        <v>0.5</v>
      </c>
      <c r="E7319" t="s">
        <v>38235</v>
      </c>
      <c r="F7319" s="31" t="s">
        <v>38170</v>
      </c>
      <c r="G7319" s="31" t="s">
        <v>31379</v>
      </c>
    </row>
    <row r="7320" spans="1:7">
      <c r="A7320">
        <v>10710</v>
      </c>
      <c r="B7320" t="s">
        <v>33580</v>
      </c>
      <c r="C7320" s="31" t="s">
        <v>38236</v>
      </c>
      <c r="D7320">
        <v>0.1</v>
      </c>
      <c r="E7320" t="s">
        <v>31368</v>
      </c>
      <c r="F7320" s="31" t="s">
        <v>38170</v>
      </c>
      <c r="G7320" s="31" t="s">
        <v>31379</v>
      </c>
    </row>
    <row r="7321" spans="1:7">
      <c r="A7321">
        <v>10711</v>
      </c>
      <c r="B7321" t="s">
        <v>33788</v>
      </c>
      <c r="C7321" s="31" t="s">
        <v>38237</v>
      </c>
      <c r="D7321">
        <v>0.1</v>
      </c>
      <c r="E7321" t="s">
        <v>31368</v>
      </c>
      <c r="F7321" s="31" t="s">
        <v>38170</v>
      </c>
      <c r="G7321" s="31" t="s">
        <v>31379</v>
      </c>
    </row>
    <row r="7322" spans="1:7">
      <c r="A7322">
        <v>10712</v>
      </c>
      <c r="B7322" t="s">
        <v>33788</v>
      </c>
      <c r="C7322" s="31" t="s">
        <v>38238</v>
      </c>
      <c r="D7322">
        <v>0.1</v>
      </c>
      <c r="E7322" t="s">
        <v>31368</v>
      </c>
      <c r="F7322" s="31" t="s">
        <v>38170</v>
      </c>
      <c r="G7322" s="31" t="s">
        <v>31379</v>
      </c>
    </row>
    <row r="7323" spans="1:7">
      <c r="A7323">
        <v>10713</v>
      </c>
      <c r="B7323" t="s">
        <v>33790</v>
      </c>
      <c r="C7323" s="31" t="s">
        <v>38239</v>
      </c>
      <c r="D7323">
        <v>0.1</v>
      </c>
      <c r="E7323" t="s">
        <v>31368</v>
      </c>
      <c r="F7323" s="31" t="s">
        <v>38170</v>
      </c>
      <c r="G7323" s="31" t="s">
        <v>31379</v>
      </c>
    </row>
    <row r="7324" spans="1:7">
      <c r="A7324">
        <v>10714</v>
      </c>
      <c r="B7324" t="s">
        <v>24598</v>
      </c>
      <c r="C7324" s="31" t="s">
        <v>38240</v>
      </c>
      <c r="D7324">
        <v>0.1</v>
      </c>
      <c r="E7324" t="s">
        <v>31368</v>
      </c>
      <c r="F7324" s="31" t="s">
        <v>38170</v>
      </c>
      <c r="G7324" s="31" t="s">
        <v>31379</v>
      </c>
    </row>
    <row r="7325" spans="1:7">
      <c r="A7325">
        <v>10716</v>
      </c>
      <c r="B7325" t="s">
        <v>33803</v>
      </c>
      <c r="C7325" s="31" t="s">
        <v>38234</v>
      </c>
      <c r="D7325">
        <v>0.1</v>
      </c>
      <c r="E7325" t="s">
        <v>31368</v>
      </c>
      <c r="F7325" s="31" t="s">
        <v>38170</v>
      </c>
      <c r="G7325" s="31" t="s">
        <v>31379</v>
      </c>
    </row>
    <row r="7326" spans="1:7">
      <c r="A7326">
        <v>10717</v>
      </c>
      <c r="B7326" t="s">
        <v>38241</v>
      </c>
      <c r="C7326" s="31" t="s">
        <v>38242</v>
      </c>
      <c r="D7326">
        <v>0.1</v>
      </c>
      <c r="E7326" t="s">
        <v>31368</v>
      </c>
      <c r="F7326" s="31" t="s">
        <v>38170</v>
      </c>
      <c r="G7326" s="31" t="s">
        <v>31379</v>
      </c>
    </row>
    <row r="7327" spans="1:7">
      <c r="A7327">
        <v>10718</v>
      </c>
      <c r="B7327" t="s">
        <v>38243</v>
      </c>
      <c r="C7327" s="31" t="s">
        <v>31381</v>
      </c>
      <c r="D7327">
        <v>0.1</v>
      </c>
      <c r="E7327" t="s">
        <v>31368</v>
      </c>
      <c r="F7327" s="31" t="s">
        <v>38170</v>
      </c>
      <c r="G7327" s="31" t="s">
        <v>31379</v>
      </c>
    </row>
    <row r="7328" spans="1:7">
      <c r="A7328">
        <v>10719</v>
      </c>
      <c r="B7328" t="s">
        <v>34116</v>
      </c>
      <c r="C7328" s="31" t="s">
        <v>32272</v>
      </c>
      <c r="D7328">
        <v>0.1</v>
      </c>
      <c r="E7328" t="s">
        <v>31368</v>
      </c>
      <c r="F7328" s="31" t="s">
        <v>38170</v>
      </c>
      <c r="G7328" s="31" t="s">
        <v>31379</v>
      </c>
    </row>
    <row r="7329" spans="1:7">
      <c r="A7329">
        <v>10720</v>
      </c>
      <c r="B7329" t="s">
        <v>34462</v>
      </c>
      <c r="C7329" s="31" t="s">
        <v>38244</v>
      </c>
      <c r="D7329">
        <v>0.1</v>
      </c>
      <c r="E7329" t="s">
        <v>31368</v>
      </c>
      <c r="F7329" s="31" t="s">
        <v>38170</v>
      </c>
      <c r="G7329" s="31" t="s">
        <v>31379</v>
      </c>
    </row>
    <row r="7330" spans="1:7">
      <c r="A7330">
        <v>10721</v>
      </c>
      <c r="B7330" t="s">
        <v>34467</v>
      </c>
      <c r="C7330" s="31" t="s">
        <v>38245</v>
      </c>
      <c r="D7330">
        <v>0.1</v>
      </c>
      <c r="E7330" t="s">
        <v>31368</v>
      </c>
      <c r="F7330" s="31" t="s">
        <v>38170</v>
      </c>
      <c r="G7330" s="31" t="s">
        <v>31379</v>
      </c>
    </row>
    <row r="7331" spans="1:7">
      <c r="A7331">
        <v>10722</v>
      </c>
      <c r="B7331" t="s">
        <v>12776</v>
      </c>
      <c r="C7331" s="31" t="s">
        <v>12757</v>
      </c>
      <c r="D7331">
        <v>0.1</v>
      </c>
      <c r="E7331" t="s">
        <v>31368</v>
      </c>
      <c r="F7331" s="31" t="s">
        <v>38170</v>
      </c>
      <c r="G7331" s="31" t="s">
        <v>31379</v>
      </c>
    </row>
    <row r="7332" spans="1:7">
      <c r="A7332">
        <v>10723</v>
      </c>
      <c r="B7332" t="s">
        <v>31865</v>
      </c>
      <c r="C7332" s="31" t="s">
        <v>35820</v>
      </c>
      <c r="D7332">
        <v>0.1</v>
      </c>
      <c r="E7332" t="s">
        <v>31368</v>
      </c>
      <c r="F7332" s="31" t="s">
        <v>38170</v>
      </c>
      <c r="G7332" s="31" t="s">
        <v>31379</v>
      </c>
    </row>
    <row r="7333" spans="1:7">
      <c r="A7333">
        <v>10724</v>
      </c>
      <c r="B7333" t="s">
        <v>38246</v>
      </c>
      <c r="C7333" s="31" t="s">
        <v>33555</v>
      </c>
      <c r="D7333">
        <v>0.1</v>
      </c>
      <c r="E7333" t="s">
        <v>31368</v>
      </c>
      <c r="F7333" s="31" t="s">
        <v>38170</v>
      </c>
      <c r="G7333" s="31" t="s">
        <v>31379</v>
      </c>
    </row>
    <row r="7334" spans="1:7">
      <c r="A7334">
        <v>10725</v>
      </c>
      <c r="B7334" t="s">
        <v>34812</v>
      </c>
      <c r="C7334" s="31" t="s">
        <v>38247</v>
      </c>
      <c r="D7334">
        <v>0.1</v>
      </c>
      <c r="E7334" t="s">
        <v>31368</v>
      </c>
      <c r="F7334" s="31" t="s">
        <v>38170</v>
      </c>
      <c r="G7334" s="31" t="s">
        <v>31379</v>
      </c>
    </row>
    <row r="7335" spans="1:7">
      <c r="A7335">
        <v>10726</v>
      </c>
      <c r="B7335" t="s">
        <v>38248</v>
      </c>
      <c r="C7335" s="31" t="s">
        <v>38249</v>
      </c>
      <c r="D7335">
        <v>0.1</v>
      </c>
      <c r="E7335" t="s">
        <v>31368</v>
      </c>
      <c r="F7335" s="31" t="s">
        <v>38170</v>
      </c>
      <c r="G7335" s="31" t="s">
        <v>31379</v>
      </c>
    </row>
    <row r="7336" spans="1:7">
      <c r="A7336">
        <v>10727</v>
      </c>
      <c r="B7336" t="s">
        <v>34816</v>
      </c>
      <c r="C7336" s="31" t="s">
        <v>38250</v>
      </c>
      <c r="D7336">
        <v>0.1</v>
      </c>
      <c r="E7336" t="s">
        <v>31368</v>
      </c>
      <c r="F7336" s="31" t="s">
        <v>38170</v>
      </c>
      <c r="G7336" s="31" t="s">
        <v>31379</v>
      </c>
    </row>
    <row r="7337" spans="1:7">
      <c r="A7337">
        <v>10728</v>
      </c>
      <c r="B7337" t="s">
        <v>32019</v>
      </c>
      <c r="C7337" s="31" t="s">
        <v>38251</v>
      </c>
      <c r="D7337">
        <v>0.1</v>
      </c>
      <c r="E7337" t="s">
        <v>31368</v>
      </c>
      <c r="F7337" s="31" t="s">
        <v>38170</v>
      </c>
      <c r="G7337" s="31" t="s">
        <v>31379</v>
      </c>
    </row>
    <row r="7338" spans="1:7">
      <c r="A7338">
        <v>10729</v>
      </c>
      <c r="B7338" t="s">
        <v>35186</v>
      </c>
      <c r="C7338" s="31" t="s">
        <v>38176</v>
      </c>
      <c r="D7338">
        <v>0.8</v>
      </c>
      <c r="E7338" t="s">
        <v>31368</v>
      </c>
      <c r="F7338" s="31" t="s">
        <v>31417</v>
      </c>
      <c r="G7338" s="31" t="s">
        <v>31417</v>
      </c>
    </row>
    <row r="7339" spans="1:7">
      <c r="A7339">
        <v>10730</v>
      </c>
      <c r="B7339" t="s">
        <v>32163</v>
      </c>
      <c r="C7339" s="31" t="s">
        <v>31812</v>
      </c>
      <c r="D7339">
        <v>0.1</v>
      </c>
      <c r="E7339" t="s">
        <v>31368</v>
      </c>
      <c r="F7339" s="31" t="s">
        <v>38170</v>
      </c>
      <c r="G7339" s="31" t="s">
        <v>31379</v>
      </c>
    </row>
    <row r="7340" spans="1:7">
      <c r="A7340">
        <v>10731</v>
      </c>
      <c r="B7340" t="s">
        <v>38252</v>
      </c>
      <c r="C7340" s="31" t="s">
        <v>38253</v>
      </c>
      <c r="D7340">
        <v>0.1</v>
      </c>
      <c r="E7340" t="s">
        <v>31368</v>
      </c>
      <c r="F7340" s="31" t="s">
        <v>38170</v>
      </c>
      <c r="G7340" s="31" t="s">
        <v>31379</v>
      </c>
    </row>
    <row r="7341" spans="1:7">
      <c r="A7341">
        <v>10732</v>
      </c>
      <c r="B7341" t="s">
        <v>38254</v>
      </c>
      <c r="C7341" s="31" t="s">
        <v>38255</v>
      </c>
      <c r="D7341">
        <v>0.1</v>
      </c>
      <c r="E7341" t="s">
        <v>31368</v>
      </c>
      <c r="F7341" s="31" t="s">
        <v>38170</v>
      </c>
      <c r="G7341" s="31" t="s">
        <v>31379</v>
      </c>
    </row>
    <row r="7342" spans="1:7">
      <c r="A7342">
        <v>10733</v>
      </c>
      <c r="B7342" t="s">
        <v>38256</v>
      </c>
      <c r="C7342" s="31" t="s">
        <v>31830</v>
      </c>
      <c r="D7342">
        <v>0.1</v>
      </c>
      <c r="E7342" t="s">
        <v>31368</v>
      </c>
      <c r="F7342" s="31" t="s">
        <v>38170</v>
      </c>
      <c r="G7342" s="31" t="s">
        <v>31379</v>
      </c>
    </row>
    <row r="7343" spans="1:7">
      <c r="A7343">
        <v>10734</v>
      </c>
      <c r="B7343" t="s">
        <v>32287</v>
      </c>
      <c r="C7343" s="31" t="s">
        <v>9007</v>
      </c>
      <c r="D7343">
        <v>0.1</v>
      </c>
      <c r="E7343" t="s">
        <v>31368</v>
      </c>
      <c r="F7343" s="31" t="s">
        <v>38170</v>
      </c>
      <c r="G7343" s="31" t="s">
        <v>31379</v>
      </c>
    </row>
    <row r="7344" spans="1:7">
      <c r="A7344">
        <v>10735</v>
      </c>
      <c r="B7344" t="s">
        <v>38257</v>
      </c>
      <c r="C7344" s="31" t="s">
        <v>38258</v>
      </c>
      <c r="D7344">
        <v>0.1</v>
      </c>
      <c r="E7344" t="s">
        <v>31368</v>
      </c>
      <c r="F7344" s="31" t="s">
        <v>38170</v>
      </c>
      <c r="G7344" s="31" t="s">
        <v>31379</v>
      </c>
    </row>
    <row r="7345" spans="1:7">
      <c r="A7345">
        <v>10736</v>
      </c>
      <c r="B7345" t="s">
        <v>35589</v>
      </c>
      <c r="C7345" s="31" t="s">
        <v>36041</v>
      </c>
      <c r="D7345">
        <v>0.1</v>
      </c>
      <c r="E7345" t="s">
        <v>31368</v>
      </c>
      <c r="F7345" s="31" t="s">
        <v>38170</v>
      </c>
      <c r="G7345" s="31" t="s">
        <v>31379</v>
      </c>
    </row>
    <row r="7346" spans="1:7">
      <c r="A7346">
        <v>10737</v>
      </c>
      <c r="B7346" t="s">
        <v>38259</v>
      </c>
      <c r="C7346" s="31" t="s">
        <v>38260</v>
      </c>
      <c r="D7346">
        <v>0.1</v>
      </c>
      <c r="E7346" t="s">
        <v>31368</v>
      </c>
      <c r="F7346" s="31" t="s">
        <v>38170</v>
      </c>
      <c r="G7346" s="31" t="s">
        <v>31379</v>
      </c>
    </row>
    <row r="7347" spans="1:7">
      <c r="A7347">
        <v>10738</v>
      </c>
      <c r="B7347" t="s">
        <v>35598</v>
      </c>
      <c r="C7347" s="31" t="s">
        <v>38261</v>
      </c>
      <c r="D7347">
        <v>0.1</v>
      </c>
      <c r="E7347" t="s">
        <v>31368</v>
      </c>
      <c r="F7347" s="31" t="s">
        <v>38170</v>
      </c>
      <c r="G7347" s="31" t="s">
        <v>31379</v>
      </c>
    </row>
    <row r="7348" spans="1:7">
      <c r="A7348">
        <v>10739</v>
      </c>
      <c r="B7348" t="s">
        <v>32289</v>
      </c>
      <c r="C7348" s="31" t="s">
        <v>38262</v>
      </c>
      <c r="D7348">
        <v>0.1</v>
      </c>
      <c r="E7348" t="s">
        <v>31368</v>
      </c>
      <c r="F7348" s="31" t="s">
        <v>38170</v>
      </c>
      <c r="G7348" s="31" t="s">
        <v>31379</v>
      </c>
    </row>
    <row r="7349" spans="1:7">
      <c r="A7349">
        <v>10740</v>
      </c>
      <c r="B7349" t="s">
        <v>35998</v>
      </c>
      <c r="C7349" s="31" t="s">
        <v>38263</v>
      </c>
      <c r="D7349">
        <v>0.1</v>
      </c>
      <c r="E7349" t="s">
        <v>31368</v>
      </c>
      <c r="F7349" s="31" t="s">
        <v>38170</v>
      </c>
      <c r="G7349" s="31" t="s">
        <v>31379</v>
      </c>
    </row>
    <row r="7350" spans="1:7">
      <c r="A7350">
        <v>10741</v>
      </c>
      <c r="B7350" t="s">
        <v>36000</v>
      </c>
      <c r="C7350" s="31" t="s">
        <v>34829</v>
      </c>
      <c r="D7350">
        <v>0.1</v>
      </c>
      <c r="E7350" t="s">
        <v>31368</v>
      </c>
      <c r="F7350" s="31" t="s">
        <v>38170</v>
      </c>
      <c r="G7350" s="31" t="s">
        <v>31379</v>
      </c>
    </row>
    <row r="7351" spans="1:7">
      <c r="A7351">
        <v>10742</v>
      </c>
      <c r="B7351" t="s">
        <v>38264</v>
      </c>
      <c r="C7351" s="31" t="s">
        <v>35487</v>
      </c>
      <c r="D7351">
        <v>0.1</v>
      </c>
      <c r="E7351" t="s">
        <v>31368</v>
      </c>
      <c r="F7351" s="31" t="s">
        <v>38170</v>
      </c>
      <c r="G7351" s="31" t="s">
        <v>31379</v>
      </c>
    </row>
    <row r="7352" spans="1:7">
      <c r="A7352">
        <v>10743</v>
      </c>
      <c r="B7352" t="s">
        <v>36628</v>
      </c>
      <c r="C7352" s="31" t="s">
        <v>33255</v>
      </c>
      <c r="D7352">
        <v>0.1</v>
      </c>
      <c r="E7352" t="s">
        <v>31368</v>
      </c>
      <c r="F7352" s="31" t="s">
        <v>38170</v>
      </c>
      <c r="G7352" s="31" t="s">
        <v>31379</v>
      </c>
    </row>
    <row r="7353" spans="1:7">
      <c r="A7353">
        <v>10744</v>
      </c>
      <c r="B7353" t="s">
        <v>36629</v>
      </c>
      <c r="C7353" s="31" t="s">
        <v>38229</v>
      </c>
      <c r="D7353">
        <v>0.1</v>
      </c>
      <c r="E7353" t="s">
        <v>31368</v>
      </c>
      <c r="F7353" s="31" t="s">
        <v>38170</v>
      </c>
      <c r="G7353" s="31" t="s">
        <v>31379</v>
      </c>
    </row>
    <row r="7354" spans="1:7">
      <c r="A7354">
        <v>10745</v>
      </c>
      <c r="B7354" t="s">
        <v>36629</v>
      </c>
      <c r="C7354" s="31" t="s">
        <v>38227</v>
      </c>
      <c r="D7354">
        <v>0.1</v>
      </c>
      <c r="E7354" t="s">
        <v>31368</v>
      </c>
      <c r="F7354" s="31" t="s">
        <v>38170</v>
      </c>
      <c r="G7354" s="31" t="s">
        <v>31379</v>
      </c>
    </row>
    <row r="7355" spans="1:7">
      <c r="A7355">
        <v>10746</v>
      </c>
      <c r="B7355" t="s">
        <v>38265</v>
      </c>
      <c r="C7355" s="31" t="s">
        <v>38266</v>
      </c>
      <c r="D7355">
        <v>0.1</v>
      </c>
      <c r="E7355" t="s">
        <v>31368</v>
      </c>
      <c r="F7355" s="31" t="s">
        <v>38170</v>
      </c>
      <c r="G7355" s="31" t="s">
        <v>31379</v>
      </c>
    </row>
    <row r="7356" spans="1:7">
      <c r="A7356">
        <v>10747</v>
      </c>
      <c r="B7356" t="s">
        <v>36911</v>
      </c>
      <c r="C7356" s="31" t="s">
        <v>28660</v>
      </c>
      <c r="D7356">
        <v>0.1</v>
      </c>
      <c r="E7356" t="s">
        <v>31368</v>
      </c>
      <c r="F7356" s="31" t="s">
        <v>38170</v>
      </c>
      <c r="G7356" s="31" t="s">
        <v>31379</v>
      </c>
    </row>
    <row r="7357" spans="1:7">
      <c r="A7357">
        <v>10748</v>
      </c>
      <c r="B7357" t="s">
        <v>32896</v>
      </c>
      <c r="C7357" s="31" t="s">
        <v>31877</v>
      </c>
      <c r="D7357">
        <v>0.1</v>
      </c>
      <c r="E7357" t="s">
        <v>31368</v>
      </c>
      <c r="F7357" s="31" t="s">
        <v>38170</v>
      </c>
      <c r="G7357" s="31" t="s">
        <v>31379</v>
      </c>
    </row>
    <row r="7358" spans="1:7">
      <c r="A7358">
        <v>10749</v>
      </c>
      <c r="B7358" t="s">
        <v>32896</v>
      </c>
      <c r="C7358" s="31" t="s">
        <v>38267</v>
      </c>
      <c r="D7358">
        <v>0.1</v>
      </c>
      <c r="E7358" t="s">
        <v>31368</v>
      </c>
      <c r="F7358" s="31" t="s">
        <v>38170</v>
      </c>
      <c r="G7358" s="31" t="s">
        <v>31379</v>
      </c>
    </row>
    <row r="7359" spans="1:7">
      <c r="A7359">
        <v>10750</v>
      </c>
      <c r="B7359" t="s">
        <v>38268</v>
      </c>
      <c r="C7359" s="31" t="s">
        <v>36833</v>
      </c>
      <c r="D7359">
        <v>0.1</v>
      </c>
      <c r="E7359" t="s">
        <v>31368</v>
      </c>
      <c r="F7359" s="31" t="s">
        <v>38170</v>
      </c>
      <c r="G7359" s="31" t="s">
        <v>31379</v>
      </c>
    </row>
    <row r="7360" spans="1:7">
      <c r="A7360">
        <v>10751</v>
      </c>
      <c r="B7360" t="s">
        <v>38060</v>
      </c>
      <c r="C7360" s="31" t="s">
        <v>8139</v>
      </c>
      <c r="D7360">
        <v>0.1</v>
      </c>
      <c r="E7360" t="s">
        <v>31368</v>
      </c>
      <c r="F7360" s="31" t="s">
        <v>38170</v>
      </c>
      <c r="G7360" s="31" t="s">
        <v>31379</v>
      </c>
    </row>
    <row r="7361" spans="1:7">
      <c r="A7361">
        <v>10753</v>
      </c>
      <c r="B7361" t="s">
        <v>37596</v>
      </c>
      <c r="C7361" s="31" t="s">
        <v>36248</v>
      </c>
      <c r="D7361">
        <v>0.1</v>
      </c>
      <c r="E7361" t="s">
        <v>31368</v>
      </c>
      <c r="F7361" s="31" t="s">
        <v>38170</v>
      </c>
      <c r="G7361" s="31" t="s">
        <v>31379</v>
      </c>
    </row>
    <row r="7362" spans="1:7">
      <c r="A7362">
        <v>10754</v>
      </c>
      <c r="B7362" t="s">
        <v>37600</v>
      </c>
      <c r="C7362" s="31" t="s">
        <v>36129</v>
      </c>
      <c r="D7362">
        <v>0.1</v>
      </c>
      <c r="E7362" t="s">
        <v>31368</v>
      </c>
      <c r="F7362" s="31" t="s">
        <v>38170</v>
      </c>
      <c r="G7362" s="31" t="s">
        <v>31379</v>
      </c>
    </row>
    <row r="7363" spans="1:7">
      <c r="A7363">
        <v>10756</v>
      </c>
      <c r="B7363" t="s">
        <v>33817</v>
      </c>
      <c r="C7363" s="31" t="s">
        <v>38269</v>
      </c>
      <c r="D7363">
        <v>0.1</v>
      </c>
      <c r="E7363" t="s">
        <v>31368</v>
      </c>
      <c r="F7363" s="31" t="s">
        <v>38170</v>
      </c>
      <c r="G7363" s="31" t="s">
        <v>31379</v>
      </c>
    </row>
    <row r="7364" spans="1:7">
      <c r="A7364">
        <v>10757</v>
      </c>
      <c r="B7364" t="s">
        <v>38270</v>
      </c>
      <c r="C7364" s="31" t="s">
        <v>38271</v>
      </c>
      <c r="D7364">
        <v>0.1</v>
      </c>
      <c r="E7364" t="s">
        <v>31368</v>
      </c>
      <c r="F7364" s="31" t="s">
        <v>38170</v>
      </c>
      <c r="G7364" s="31" t="s">
        <v>31379</v>
      </c>
    </row>
    <row r="7365" spans="1:7">
      <c r="A7365">
        <v>10758</v>
      </c>
      <c r="B7365" t="s">
        <v>38272</v>
      </c>
      <c r="C7365" s="31" t="s">
        <v>34387</v>
      </c>
      <c r="D7365">
        <v>0.1</v>
      </c>
      <c r="E7365" t="s">
        <v>31368</v>
      </c>
      <c r="F7365" s="31" t="s">
        <v>38170</v>
      </c>
      <c r="G7365" s="31" t="s">
        <v>31379</v>
      </c>
    </row>
    <row r="7366" spans="1:7">
      <c r="A7366">
        <v>10759</v>
      </c>
      <c r="B7366" t="s">
        <v>35199</v>
      </c>
      <c r="C7366" s="31" t="s">
        <v>35403</v>
      </c>
      <c r="D7366">
        <v>0.1</v>
      </c>
      <c r="E7366" t="s">
        <v>31368</v>
      </c>
      <c r="F7366" s="31" t="s">
        <v>38170</v>
      </c>
      <c r="G7366" s="31" t="s">
        <v>31379</v>
      </c>
    </row>
    <row r="7367" spans="1:7">
      <c r="A7367">
        <v>10760</v>
      </c>
      <c r="B7367" t="s">
        <v>35201</v>
      </c>
      <c r="C7367" s="31" t="s">
        <v>38273</v>
      </c>
      <c r="D7367">
        <v>0.1</v>
      </c>
      <c r="E7367" t="s">
        <v>31368</v>
      </c>
      <c r="F7367" s="31" t="s">
        <v>38170</v>
      </c>
      <c r="G7367" s="31" t="s">
        <v>31379</v>
      </c>
    </row>
    <row r="7368" spans="1:7">
      <c r="A7368">
        <v>10765</v>
      </c>
      <c r="B7368" t="s">
        <v>38274</v>
      </c>
      <c r="C7368" s="31" t="s">
        <v>34634</v>
      </c>
      <c r="D7368">
        <v>0.1</v>
      </c>
      <c r="E7368" t="s">
        <v>31368</v>
      </c>
      <c r="F7368" s="31" t="s">
        <v>38170</v>
      </c>
      <c r="G7368" s="31" t="s">
        <v>31379</v>
      </c>
    </row>
    <row r="7369" spans="1:7">
      <c r="A7369">
        <v>10766</v>
      </c>
      <c r="B7369" t="s">
        <v>35207</v>
      </c>
      <c r="C7369" s="31" t="s">
        <v>21883</v>
      </c>
      <c r="D7369">
        <v>0.1</v>
      </c>
      <c r="E7369" t="s">
        <v>31368</v>
      </c>
      <c r="F7369" s="31" t="s">
        <v>38170</v>
      </c>
      <c r="G7369" s="31" t="s">
        <v>31379</v>
      </c>
    </row>
    <row r="7370" spans="1:7">
      <c r="A7370">
        <v>10767</v>
      </c>
      <c r="B7370" t="s">
        <v>25287</v>
      </c>
      <c r="C7370" s="31" t="s">
        <v>25286</v>
      </c>
      <c r="D7370">
        <v>0.1</v>
      </c>
      <c r="E7370" t="s">
        <v>31368</v>
      </c>
      <c r="F7370" s="31" t="s">
        <v>38170</v>
      </c>
      <c r="G7370" s="31" t="s">
        <v>31379</v>
      </c>
    </row>
    <row r="7371" spans="1:7">
      <c r="A7371">
        <v>10768</v>
      </c>
      <c r="B7371" t="s">
        <v>32455</v>
      </c>
      <c r="C7371" s="31" t="s">
        <v>38275</v>
      </c>
      <c r="D7371">
        <v>0.1</v>
      </c>
      <c r="E7371" t="s">
        <v>31368</v>
      </c>
      <c r="F7371" s="31" t="s">
        <v>38170</v>
      </c>
      <c r="G7371" s="31" t="s">
        <v>31379</v>
      </c>
    </row>
    <row r="7372" spans="1:7">
      <c r="A7372">
        <v>10769</v>
      </c>
      <c r="B7372" t="s">
        <v>32455</v>
      </c>
      <c r="C7372" s="31" t="s">
        <v>38276</v>
      </c>
      <c r="D7372">
        <v>0.1</v>
      </c>
      <c r="E7372" t="s">
        <v>31368</v>
      </c>
      <c r="F7372" s="31" t="s">
        <v>38170</v>
      </c>
      <c r="G7372" s="31" t="s">
        <v>31379</v>
      </c>
    </row>
    <row r="7373" spans="1:7">
      <c r="A7373">
        <v>10770</v>
      </c>
      <c r="B7373" t="s">
        <v>32457</v>
      </c>
      <c r="C7373" s="31" t="s">
        <v>38277</v>
      </c>
      <c r="D7373">
        <v>0.1</v>
      </c>
      <c r="E7373" t="s">
        <v>31368</v>
      </c>
      <c r="F7373" s="31" t="s">
        <v>38170</v>
      </c>
      <c r="G7373" s="31" t="s">
        <v>31379</v>
      </c>
    </row>
    <row r="7374" spans="1:7">
      <c r="A7374">
        <v>10771</v>
      </c>
      <c r="B7374" t="s">
        <v>38278</v>
      </c>
      <c r="C7374" s="31" t="s">
        <v>37393</v>
      </c>
      <c r="D7374">
        <v>0.1</v>
      </c>
      <c r="E7374" t="s">
        <v>31368</v>
      </c>
      <c r="F7374" s="31" t="s">
        <v>38170</v>
      </c>
      <c r="G7374" s="31" t="s">
        <v>31379</v>
      </c>
    </row>
    <row r="7375" spans="1:7">
      <c r="A7375">
        <v>10772</v>
      </c>
      <c r="B7375" t="s">
        <v>32459</v>
      </c>
      <c r="C7375" s="31" t="s">
        <v>38279</v>
      </c>
      <c r="D7375">
        <v>0.1</v>
      </c>
      <c r="E7375" t="s">
        <v>31368</v>
      </c>
      <c r="F7375" s="31" t="s">
        <v>38170</v>
      </c>
      <c r="G7375" s="31" t="s">
        <v>31379</v>
      </c>
    </row>
    <row r="7376" spans="1:7">
      <c r="A7376">
        <v>10774</v>
      </c>
      <c r="B7376" t="s">
        <v>21353</v>
      </c>
      <c r="C7376" s="31" t="s">
        <v>38280</v>
      </c>
      <c r="D7376">
        <v>0.1</v>
      </c>
      <c r="E7376" t="s">
        <v>31368</v>
      </c>
      <c r="F7376" s="31" t="s">
        <v>38170</v>
      </c>
      <c r="G7376" s="31" t="s">
        <v>31379</v>
      </c>
    </row>
    <row r="7377" spans="1:7">
      <c r="A7377">
        <v>10775</v>
      </c>
      <c r="B7377" t="s">
        <v>12340</v>
      </c>
      <c r="C7377" s="31" t="s">
        <v>38281</v>
      </c>
      <c r="D7377">
        <v>0.1</v>
      </c>
      <c r="E7377" t="s">
        <v>31368</v>
      </c>
      <c r="F7377" s="31" t="s">
        <v>38170</v>
      </c>
      <c r="G7377" s="31" t="s">
        <v>31379</v>
      </c>
    </row>
    <row r="7378" spans="1:7">
      <c r="A7378">
        <v>10777</v>
      </c>
      <c r="B7378" t="s">
        <v>28442</v>
      </c>
      <c r="C7378" s="31" t="s">
        <v>31737</v>
      </c>
      <c r="D7378">
        <v>0.1</v>
      </c>
      <c r="E7378" t="s">
        <v>31368</v>
      </c>
      <c r="F7378" s="31" t="s">
        <v>38170</v>
      </c>
      <c r="G7378" s="31" t="s">
        <v>31379</v>
      </c>
    </row>
    <row r="7379" spans="1:7">
      <c r="A7379">
        <v>10778</v>
      </c>
      <c r="B7379" t="s">
        <v>26149</v>
      </c>
      <c r="C7379" s="31" t="s">
        <v>8171</v>
      </c>
      <c r="D7379">
        <v>0.1</v>
      </c>
      <c r="E7379" t="s">
        <v>31368</v>
      </c>
      <c r="F7379" s="31" t="s">
        <v>38170</v>
      </c>
      <c r="G7379" s="31" t="s">
        <v>31379</v>
      </c>
    </row>
    <row r="7380" spans="1:7">
      <c r="A7380">
        <v>10779</v>
      </c>
      <c r="B7380" t="s">
        <v>33449</v>
      </c>
      <c r="C7380" s="31" t="s">
        <v>38282</v>
      </c>
      <c r="D7380">
        <v>0.1</v>
      </c>
      <c r="E7380" t="s">
        <v>31368</v>
      </c>
      <c r="F7380" s="31" t="s">
        <v>38170</v>
      </c>
      <c r="G7380" s="31" t="s">
        <v>31379</v>
      </c>
    </row>
    <row r="7381" spans="1:7">
      <c r="A7381">
        <v>10780</v>
      </c>
      <c r="B7381" t="s">
        <v>26131</v>
      </c>
      <c r="C7381" s="31" t="s">
        <v>38283</v>
      </c>
      <c r="D7381">
        <v>0.1</v>
      </c>
      <c r="E7381" t="s">
        <v>31368</v>
      </c>
      <c r="F7381" s="31" t="s">
        <v>38170</v>
      </c>
      <c r="G7381" s="31" t="s">
        <v>31379</v>
      </c>
    </row>
    <row r="7382" spans="1:7">
      <c r="A7382">
        <v>10781</v>
      </c>
      <c r="B7382" t="s">
        <v>34136</v>
      </c>
      <c r="C7382" s="31" t="s">
        <v>38284</v>
      </c>
      <c r="D7382">
        <v>0.1</v>
      </c>
      <c r="E7382" t="s">
        <v>31368</v>
      </c>
      <c r="F7382" s="31" t="s">
        <v>38170</v>
      </c>
      <c r="G7382" s="31" t="s">
        <v>31379</v>
      </c>
    </row>
    <row r="7383" spans="1:7">
      <c r="A7383">
        <v>10783</v>
      </c>
      <c r="B7383" t="s">
        <v>34494</v>
      </c>
      <c r="C7383" s="31" t="s">
        <v>34266</v>
      </c>
      <c r="D7383">
        <v>0.1</v>
      </c>
      <c r="E7383" t="s">
        <v>31368</v>
      </c>
      <c r="F7383" s="31" t="s">
        <v>38170</v>
      </c>
      <c r="G7383" s="31" t="s">
        <v>31379</v>
      </c>
    </row>
    <row r="7384" spans="1:7">
      <c r="A7384">
        <v>10784</v>
      </c>
      <c r="B7384" t="s">
        <v>38285</v>
      </c>
      <c r="C7384" s="31" t="s">
        <v>38286</v>
      </c>
      <c r="D7384">
        <v>0.1</v>
      </c>
      <c r="E7384" t="s">
        <v>31368</v>
      </c>
      <c r="F7384" s="31" t="s">
        <v>38170</v>
      </c>
      <c r="G7384" s="31" t="s">
        <v>31379</v>
      </c>
    </row>
    <row r="7385" spans="1:7">
      <c r="A7385">
        <v>10786</v>
      </c>
      <c r="B7385" t="s">
        <v>33453</v>
      </c>
      <c r="C7385" s="31" t="s">
        <v>38287</v>
      </c>
      <c r="D7385">
        <v>0.1</v>
      </c>
      <c r="E7385" t="s">
        <v>31368</v>
      </c>
      <c r="F7385" s="31" t="s">
        <v>38170</v>
      </c>
      <c r="G7385" s="31" t="s">
        <v>31379</v>
      </c>
    </row>
    <row r="7386" spans="1:7">
      <c r="A7386">
        <v>10788</v>
      </c>
      <c r="B7386" t="s">
        <v>33453</v>
      </c>
      <c r="C7386" s="31" t="s">
        <v>38288</v>
      </c>
      <c r="D7386">
        <v>0.1</v>
      </c>
      <c r="E7386" t="s">
        <v>31368</v>
      </c>
      <c r="F7386" s="31" t="s">
        <v>38170</v>
      </c>
      <c r="G7386" s="31" t="s">
        <v>31379</v>
      </c>
    </row>
    <row r="7387" spans="1:7">
      <c r="A7387">
        <v>10790</v>
      </c>
      <c r="B7387" t="s">
        <v>33842</v>
      </c>
      <c r="C7387" s="31" t="s">
        <v>36905</v>
      </c>
      <c r="D7387">
        <v>0.1</v>
      </c>
      <c r="E7387" t="s">
        <v>31368</v>
      </c>
      <c r="F7387" s="31" t="s">
        <v>38170</v>
      </c>
      <c r="G7387" s="31" t="s">
        <v>31379</v>
      </c>
    </row>
    <row r="7388" spans="1:7">
      <c r="A7388">
        <v>10792</v>
      </c>
      <c r="B7388" t="s">
        <v>31742</v>
      </c>
      <c r="C7388" s="31" t="s">
        <v>38289</v>
      </c>
      <c r="D7388">
        <v>0.1</v>
      </c>
      <c r="E7388" t="s">
        <v>31368</v>
      </c>
      <c r="F7388" s="31" t="s">
        <v>38170</v>
      </c>
      <c r="G7388" s="31" t="s">
        <v>31379</v>
      </c>
    </row>
    <row r="7389" spans="1:7">
      <c r="A7389">
        <v>10793</v>
      </c>
      <c r="B7389" t="s">
        <v>34149</v>
      </c>
      <c r="C7389" s="31" t="s">
        <v>38290</v>
      </c>
      <c r="D7389">
        <v>0.1</v>
      </c>
      <c r="E7389" t="s">
        <v>31368</v>
      </c>
      <c r="F7389" s="31" t="s">
        <v>38170</v>
      </c>
      <c r="G7389" s="31" t="s">
        <v>31379</v>
      </c>
    </row>
    <row r="7390" spans="1:7">
      <c r="A7390">
        <v>10795</v>
      </c>
      <c r="B7390" t="s">
        <v>35226</v>
      </c>
      <c r="C7390" s="31" t="s">
        <v>33380</v>
      </c>
      <c r="D7390">
        <v>0.8</v>
      </c>
      <c r="E7390" t="s">
        <v>31368</v>
      </c>
      <c r="F7390" s="31" t="s">
        <v>31422</v>
      </c>
      <c r="G7390" s="31" t="s">
        <v>31422</v>
      </c>
    </row>
    <row r="7391" spans="1:7">
      <c r="A7391">
        <v>10796</v>
      </c>
      <c r="B7391" t="s">
        <v>13757</v>
      </c>
      <c r="C7391" s="31" t="s">
        <v>13756</v>
      </c>
      <c r="D7391">
        <v>0.6</v>
      </c>
      <c r="E7391" t="s">
        <v>31368</v>
      </c>
      <c r="F7391" s="31" t="s">
        <v>38170</v>
      </c>
      <c r="G7391" s="31" t="s">
        <v>31379</v>
      </c>
    </row>
    <row r="7392" spans="1:7">
      <c r="A7392">
        <v>10799</v>
      </c>
      <c r="B7392" t="s">
        <v>36343</v>
      </c>
      <c r="C7392" s="31" t="s">
        <v>21953</v>
      </c>
      <c r="D7392">
        <v>0.1</v>
      </c>
      <c r="E7392" t="s">
        <v>31368</v>
      </c>
      <c r="F7392" s="31" t="s">
        <v>38170</v>
      </c>
      <c r="G7392" s="31" t="s">
        <v>31379</v>
      </c>
    </row>
    <row r="7393" spans="1:7">
      <c r="A7393">
        <v>10800</v>
      </c>
      <c r="B7393" t="s">
        <v>33619</v>
      </c>
      <c r="C7393" s="31" t="s">
        <v>26048</v>
      </c>
      <c r="D7393">
        <v>0.1</v>
      </c>
      <c r="E7393" t="s">
        <v>31368</v>
      </c>
      <c r="F7393" s="31" t="s">
        <v>38170</v>
      </c>
      <c r="G7393" s="31" t="s">
        <v>31379</v>
      </c>
    </row>
    <row r="7394" spans="1:7">
      <c r="A7394">
        <v>10801</v>
      </c>
      <c r="B7394" t="s">
        <v>38291</v>
      </c>
      <c r="C7394" s="31" t="s">
        <v>38292</v>
      </c>
      <c r="D7394">
        <v>0.1</v>
      </c>
      <c r="E7394" t="s">
        <v>31368</v>
      </c>
      <c r="F7394" s="31" t="s">
        <v>38170</v>
      </c>
      <c r="G7394" s="31" t="s">
        <v>31379</v>
      </c>
    </row>
    <row r="7395" spans="1:7">
      <c r="A7395">
        <v>10802</v>
      </c>
      <c r="B7395" t="s">
        <v>34509</v>
      </c>
      <c r="C7395" s="31" t="s">
        <v>38293</v>
      </c>
      <c r="D7395">
        <v>0.1</v>
      </c>
      <c r="E7395" t="s">
        <v>31368</v>
      </c>
      <c r="F7395" s="31" t="s">
        <v>38170</v>
      </c>
      <c r="G7395" s="31" t="s">
        <v>31379</v>
      </c>
    </row>
    <row r="7396" spans="1:7">
      <c r="A7396">
        <v>10803</v>
      </c>
      <c r="B7396" t="s">
        <v>22584</v>
      </c>
      <c r="C7396" s="31" t="s">
        <v>38294</v>
      </c>
      <c r="D7396">
        <v>0.1</v>
      </c>
      <c r="E7396" t="s">
        <v>31368</v>
      </c>
      <c r="F7396" s="31" t="s">
        <v>38170</v>
      </c>
      <c r="G7396" s="31" t="s">
        <v>31379</v>
      </c>
    </row>
    <row r="7397" spans="1:7">
      <c r="A7397">
        <v>10804</v>
      </c>
      <c r="B7397" t="s">
        <v>32035</v>
      </c>
      <c r="C7397" s="31" t="s">
        <v>34488</v>
      </c>
      <c r="D7397">
        <v>0.1</v>
      </c>
      <c r="E7397" t="s">
        <v>31368</v>
      </c>
      <c r="F7397" s="31" t="s">
        <v>38170</v>
      </c>
      <c r="G7397" s="31" t="s">
        <v>31379</v>
      </c>
    </row>
    <row r="7398" spans="1:7">
      <c r="A7398">
        <v>10805</v>
      </c>
      <c r="B7398" t="s">
        <v>32306</v>
      </c>
      <c r="C7398" s="31" t="s">
        <v>32800</v>
      </c>
      <c r="D7398">
        <v>0.1</v>
      </c>
      <c r="E7398" t="s">
        <v>31368</v>
      </c>
      <c r="F7398" s="31" t="s">
        <v>38170</v>
      </c>
      <c r="G7398" s="31" t="s">
        <v>31379</v>
      </c>
    </row>
    <row r="7399" spans="1:7">
      <c r="A7399">
        <v>10806</v>
      </c>
      <c r="B7399" t="s">
        <v>32593</v>
      </c>
      <c r="C7399" s="31" t="s">
        <v>2921</v>
      </c>
      <c r="D7399">
        <v>0.1</v>
      </c>
      <c r="E7399" t="s">
        <v>31368</v>
      </c>
      <c r="F7399" s="31" t="s">
        <v>38170</v>
      </c>
      <c r="G7399" s="31" t="s">
        <v>31379</v>
      </c>
    </row>
    <row r="7400" spans="1:7">
      <c r="A7400">
        <v>10807</v>
      </c>
      <c r="B7400" t="s">
        <v>35634</v>
      </c>
      <c r="C7400" s="31" t="s">
        <v>33057</v>
      </c>
      <c r="D7400">
        <v>0.1</v>
      </c>
      <c r="E7400" t="s">
        <v>31368</v>
      </c>
      <c r="F7400" s="31" t="s">
        <v>38170</v>
      </c>
      <c r="G7400" s="31" t="s">
        <v>31379</v>
      </c>
    </row>
    <row r="7401" spans="1:7">
      <c r="A7401">
        <v>10808</v>
      </c>
      <c r="B7401" t="s">
        <v>36352</v>
      </c>
      <c r="C7401" s="31" t="s">
        <v>29075</v>
      </c>
      <c r="D7401">
        <v>0.1</v>
      </c>
      <c r="E7401" t="s">
        <v>31368</v>
      </c>
      <c r="F7401" s="31" t="s">
        <v>38170</v>
      </c>
      <c r="G7401" s="31" t="s">
        <v>31379</v>
      </c>
    </row>
    <row r="7402" spans="1:7">
      <c r="A7402">
        <v>10809</v>
      </c>
      <c r="B7402" t="s">
        <v>4417</v>
      </c>
      <c r="C7402" s="31" t="s">
        <v>34146</v>
      </c>
      <c r="D7402">
        <v>0.1</v>
      </c>
      <c r="E7402" t="s">
        <v>31368</v>
      </c>
      <c r="F7402" s="31" t="s">
        <v>38170</v>
      </c>
      <c r="G7402" s="31" t="s">
        <v>31379</v>
      </c>
    </row>
    <row r="7403" spans="1:7">
      <c r="A7403">
        <v>10810</v>
      </c>
      <c r="B7403" t="s">
        <v>4417</v>
      </c>
      <c r="C7403" s="31" t="s">
        <v>38295</v>
      </c>
      <c r="D7403">
        <v>0.1</v>
      </c>
      <c r="E7403" t="s">
        <v>31368</v>
      </c>
      <c r="F7403" s="31" t="s">
        <v>38170</v>
      </c>
      <c r="G7403" s="31" t="s">
        <v>31379</v>
      </c>
    </row>
    <row r="7404" spans="1:7">
      <c r="A7404">
        <v>10813</v>
      </c>
      <c r="B7404" t="s">
        <v>33858</v>
      </c>
      <c r="C7404" s="31" t="s">
        <v>16046</v>
      </c>
      <c r="D7404">
        <v>0.1</v>
      </c>
      <c r="E7404" t="s">
        <v>31368</v>
      </c>
      <c r="F7404" s="31" t="s">
        <v>38170</v>
      </c>
      <c r="G7404" s="31" t="s">
        <v>31379</v>
      </c>
    </row>
    <row r="7405" spans="1:7">
      <c r="A7405">
        <v>10814</v>
      </c>
      <c r="B7405" t="s">
        <v>34170</v>
      </c>
      <c r="C7405" s="31" t="s">
        <v>38296</v>
      </c>
      <c r="D7405">
        <v>0.1</v>
      </c>
      <c r="E7405" t="s">
        <v>31368</v>
      </c>
      <c r="F7405" s="31" t="s">
        <v>38170</v>
      </c>
      <c r="G7405" s="31" t="s">
        <v>31379</v>
      </c>
    </row>
    <row r="7406" spans="1:7">
      <c r="A7406">
        <v>10815</v>
      </c>
      <c r="B7406" t="s">
        <v>34856</v>
      </c>
      <c r="C7406" s="31" t="s">
        <v>38297</v>
      </c>
      <c r="D7406">
        <v>0.1</v>
      </c>
      <c r="E7406" t="s">
        <v>31368</v>
      </c>
      <c r="F7406" s="31" t="s">
        <v>38170</v>
      </c>
      <c r="G7406" s="31" t="s">
        <v>31379</v>
      </c>
    </row>
    <row r="7407" spans="1:7">
      <c r="A7407">
        <v>10816</v>
      </c>
      <c r="B7407" t="s">
        <v>32036</v>
      </c>
      <c r="C7407" s="31" t="s">
        <v>32394</v>
      </c>
      <c r="D7407">
        <v>0.8</v>
      </c>
      <c r="E7407" t="s">
        <v>31368</v>
      </c>
      <c r="F7407" s="31" t="s">
        <v>31410</v>
      </c>
      <c r="G7407" s="31" t="s">
        <v>31410</v>
      </c>
    </row>
    <row r="7408" spans="1:7">
      <c r="A7408">
        <v>10817</v>
      </c>
      <c r="B7408" t="s">
        <v>38298</v>
      </c>
      <c r="C7408" s="31" t="s">
        <v>38299</v>
      </c>
      <c r="D7408">
        <v>0.1</v>
      </c>
      <c r="E7408" t="s">
        <v>31368</v>
      </c>
      <c r="F7408" s="31" t="s">
        <v>38170</v>
      </c>
      <c r="G7408" s="31" t="s">
        <v>31379</v>
      </c>
    </row>
    <row r="7409" spans="1:7">
      <c r="A7409">
        <v>10818</v>
      </c>
      <c r="B7409" t="s">
        <v>35250</v>
      </c>
      <c r="C7409" s="31" t="s">
        <v>38300</v>
      </c>
      <c r="D7409">
        <v>0.1</v>
      </c>
      <c r="E7409" t="s">
        <v>31368</v>
      </c>
      <c r="F7409" s="31" t="s">
        <v>38170</v>
      </c>
      <c r="G7409" s="31" t="s">
        <v>31379</v>
      </c>
    </row>
    <row r="7410" spans="1:7">
      <c r="A7410">
        <v>10819</v>
      </c>
      <c r="B7410" t="s">
        <v>2677</v>
      </c>
      <c r="C7410" s="31" t="s">
        <v>2676</v>
      </c>
      <c r="D7410">
        <v>0.1</v>
      </c>
      <c r="E7410" t="s">
        <v>31368</v>
      </c>
      <c r="F7410" s="31" t="s">
        <v>38170</v>
      </c>
      <c r="G7410" s="31" t="s">
        <v>31379</v>
      </c>
    </row>
    <row r="7411" spans="1:7">
      <c r="A7411">
        <v>10820</v>
      </c>
      <c r="B7411" t="s">
        <v>32696</v>
      </c>
      <c r="C7411" s="31" t="s">
        <v>38226</v>
      </c>
      <c r="D7411">
        <v>0.1</v>
      </c>
      <c r="E7411" t="s">
        <v>31368</v>
      </c>
      <c r="F7411" s="31" t="s">
        <v>38170</v>
      </c>
      <c r="G7411" s="31" t="s">
        <v>31379</v>
      </c>
    </row>
    <row r="7412" spans="1:7">
      <c r="A7412">
        <v>10822</v>
      </c>
      <c r="B7412" t="s">
        <v>3340</v>
      </c>
      <c r="C7412" s="31" t="s">
        <v>35505</v>
      </c>
      <c r="D7412">
        <v>0.1</v>
      </c>
      <c r="E7412" t="s">
        <v>31368</v>
      </c>
      <c r="F7412" s="31" t="s">
        <v>38170</v>
      </c>
      <c r="G7412" s="31" t="s">
        <v>31379</v>
      </c>
    </row>
    <row r="7413" spans="1:7">
      <c r="A7413">
        <v>10823</v>
      </c>
      <c r="B7413" t="s">
        <v>3340</v>
      </c>
      <c r="C7413" s="31" t="s">
        <v>34146</v>
      </c>
      <c r="D7413">
        <v>0.1</v>
      </c>
      <c r="E7413" t="s">
        <v>31368</v>
      </c>
      <c r="F7413" s="31" t="s">
        <v>38170</v>
      </c>
      <c r="G7413" s="31" t="s">
        <v>31379</v>
      </c>
    </row>
    <row r="7414" spans="1:7">
      <c r="A7414">
        <v>10824</v>
      </c>
      <c r="B7414" t="s">
        <v>33268</v>
      </c>
      <c r="C7414" s="31" t="s">
        <v>38301</v>
      </c>
      <c r="D7414">
        <v>0.1</v>
      </c>
      <c r="E7414" t="s">
        <v>31368</v>
      </c>
      <c r="F7414" s="31" t="s">
        <v>38170</v>
      </c>
      <c r="G7414" s="31" t="s">
        <v>31379</v>
      </c>
    </row>
    <row r="7415" spans="1:7">
      <c r="A7415">
        <v>10826</v>
      </c>
      <c r="B7415" t="s">
        <v>3919</v>
      </c>
      <c r="C7415" s="31" t="s">
        <v>3918</v>
      </c>
      <c r="D7415">
        <v>0.1</v>
      </c>
      <c r="E7415" t="s">
        <v>31368</v>
      </c>
      <c r="F7415" s="31" t="s">
        <v>38170</v>
      </c>
      <c r="G7415" s="31" t="s">
        <v>31379</v>
      </c>
    </row>
    <row r="7416" spans="1:7">
      <c r="A7416">
        <v>10827</v>
      </c>
      <c r="B7416" t="s">
        <v>31758</v>
      </c>
      <c r="C7416" s="31" t="s">
        <v>36018</v>
      </c>
      <c r="D7416">
        <v>0.1</v>
      </c>
      <c r="E7416" t="s">
        <v>31368</v>
      </c>
      <c r="F7416" s="31" t="s">
        <v>38170</v>
      </c>
      <c r="G7416" s="31" t="s">
        <v>31379</v>
      </c>
    </row>
    <row r="7417" spans="1:7">
      <c r="A7417">
        <v>10828</v>
      </c>
      <c r="B7417" t="s">
        <v>31760</v>
      </c>
      <c r="C7417" s="31" t="s">
        <v>38302</v>
      </c>
      <c r="D7417">
        <v>0.1</v>
      </c>
      <c r="E7417" t="s">
        <v>31368</v>
      </c>
      <c r="F7417" s="31" t="s">
        <v>38170</v>
      </c>
      <c r="G7417" s="31" t="s">
        <v>31379</v>
      </c>
    </row>
    <row r="7418" spans="1:7">
      <c r="A7418">
        <v>10829</v>
      </c>
      <c r="B7418" t="s">
        <v>32311</v>
      </c>
      <c r="C7418" s="31" t="s">
        <v>38220</v>
      </c>
      <c r="D7418">
        <v>0.1</v>
      </c>
      <c r="E7418" t="s">
        <v>31368</v>
      </c>
      <c r="F7418" s="31" t="s">
        <v>38170</v>
      </c>
      <c r="G7418" s="31" t="s">
        <v>31379</v>
      </c>
    </row>
    <row r="7419" spans="1:7">
      <c r="A7419">
        <v>10830</v>
      </c>
      <c r="B7419" t="s">
        <v>36024</v>
      </c>
      <c r="C7419" s="31" t="s">
        <v>8907</v>
      </c>
      <c r="D7419">
        <v>0.1</v>
      </c>
      <c r="E7419" t="s">
        <v>31368</v>
      </c>
      <c r="F7419" s="31" t="s">
        <v>38170</v>
      </c>
      <c r="G7419" s="31" t="s">
        <v>31379</v>
      </c>
    </row>
    <row r="7420" spans="1:7">
      <c r="A7420">
        <v>10833</v>
      </c>
      <c r="B7420" t="s">
        <v>34179</v>
      </c>
      <c r="C7420" s="31" t="s">
        <v>27129</v>
      </c>
      <c r="D7420">
        <v>0.1</v>
      </c>
      <c r="E7420" t="s">
        <v>31368</v>
      </c>
      <c r="F7420" s="31" t="s">
        <v>38170</v>
      </c>
      <c r="G7420" s="31" t="s">
        <v>31379</v>
      </c>
    </row>
    <row r="7421" spans="1:7">
      <c r="A7421">
        <v>10836</v>
      </c>
      <c r="B7421" t="s">
        <v>33270</v>
      </c>
      <c r="C7421" s="31" t="s">
        <v>32432</v>
      </c>
      <c r="D7421">
        <v>0.8</v>
      </c>
      <c r="E7421" t="s">
        <v>31368</v>
      </c>
      <c r="F7421" s="31" t="s">
        <v>31390</v>
      </c>
      <c r="G7421" s="31" t="s">
        <v>31390</v>
      </c>
    </row>
    <row r="7422" spans="1:7">
      <c r="A7422">
        <v>10838</v>
      </c>
      <c r="B7422" t="s">
        <v>35266</v>
      </c>
      <c r="C7422" s="31" t="s">
        <v>36130</v>
      </c>
      <c r="D7422">
        <v>0.1</v>
      </c>
      <c r="E7422" t="s">
        <v>31368</v>
      </c>
      <c r="F7422" s="31" t="s">
        <v>38170</v>
      </c>
      <c r="G7422" s="31" t="s">
        <v>31379</v>
      </c>
    </row>
    <row r="7423" spans="1:7">
      <c r="A7423">
        <v>10839</v>
      </c>
      <c r="B7423" t="s">
        <v>28588</v>
      </c>
      <c r="C7423" s="31" t="s">
        <v>34609</v>
      </c>
      <c r="D7423">
        <v>0.5</v>
      </c>
      <c r="E7423" t="s">
        <v>31368</v>
      </c>
      <c r="F7423" s="31" t="s">
        <v>38170</v>
      </c>
      <c r="G7423" s="31" t="s">
        <v>31379</v>
      </c>
    </row>
    <row r="7424" spans="1:7">
      <c r="A7424">
        <v>10840</v>
      </c>
      <c r="B7424" t="s">
        <v>34187</v>
      </c>
      <c r="C7424" s="31" t="s">
        <v>38303</v>
      </c>
      <c r="D7424">
        <v>0.1</v>
      </c>
      <c r="E7424" t="s">
        <v>31368</v>
      </c>
      <c r="F7424" s="31" t="s">
        <v>38170</v>
      </c>
      <c r="G7424" s="31" t="s">
        <v>31379</v>
      </c>
    </row>
    <row r="7425" spans="1:7">
      <c r="A7425">
        <v>10841</v>
      </c>
      <c r="B7425" t="s">
        <v>28074</v>
      </c>
      <c r="C7425" s="31" t="s">
        <v>38304</v>
      </c>
      <c r="D7425">
        <v>0.1</v>
      </c>
      <c r="E7425" t="s">
        <v>31368</v>
      </c>
      <c r="F7425" s="31" t="s">
        <v>38170</v>
      </c>
      <c r="G7425" s="31" t="s">
        <v>31379</v>
      </c>
    </row>
    <row r="7426" spans="1:7">
      <c r="A7426">
        <v>10842</v>
      </c>
      <c r="B7426" t="s">
        <v>28074</v>
      </c>
      <c r="C7426" s="31" t="s">
        <v>38305</v>
      </c>
      <c r="D7426">
        <v>0.1</v>
      </c>
      <c r="E7426" t="s">
        <v>31368</v>
      </c>
      <c r="F7426" s="31" t="s">
        <v>38170</v>
      </c>
      <c r="G7426" s="31" t="s">
        <v>31379</v>
      </c>
    </row>
    <row r="7427" spans="1:7">
      <c r="A7427">
        <v>10843</v>
      </c>
      <c r="B7427" t="s">
        <v>38306</v>
      </c>
      <c r="C7427" s="31" t="s">
        <v>14912</v>
      </c>
      <c r="D7427">
        <v>0.1</v>
      </c>
      <c r="E7427" t="s">
        <v>31368</v>
      </c>
      <c r="F7427" s="31" t="s">
        <v>38170</v>
      </c>
      <c r="G7427" s="31" t="s">
        <v>31379</v>
      </c>
    </row>
    <row r="7428" spans="1:7">
      <c r="A7428">
        <v>10844</v>
      </c>
      <c r="B7428" t="s">
        <v>35655</v>
      </c>
      <c r="C7428" s="31" t="s">
        <v>34954</v>
      </c>
      <c r="D7428">
        <v>0.1</v>
      </c>
      <c r="E7428" t="s">
        <v>31368</v>
      </c>
      <c r="F7428" s="31" t="s">
        <v>38170</v>
      </c>
      <c r="G7428" s="31" t="s">
        <v>31379</v>
      </c>
    </row>
    <row r="7429" spans="1:7">
      <c r="A7429">
        <v>10845</v>
      </c>
      <c r="B7429" t="s">
        <v>36656</v>
      </c>
      <c r="C7429" s="31" t="s">
        <v>38304</v>
      </c>
      <c r="D7429">
        <v>0.1</v>
      </c>
      <c r="E7429" t="s">
        <v>31368</v>
      </c>
      <c r="F7429" s="31" t="s">
        <v>38170</v>
      </c>
      <c r="G7429" s="31" t="s">
        <v>31379</v>
      </c>
    </row>
    <row r="7430" spans="1:7">
      <c r="A7430">
        <v>10846</v>
      </c>
      <c r="B7430" t="s">
        <v>33473</v>
      </c>
      <c r="C7430" s="31" t="s">
        <v>38307</v>
      </c>
      <c r="D7430">
        <v>0.1</v>
      </c>
      <c r="E7430" t="s">
        <v>31368</v>
      </c>
      <c r="F7430" s="31" t="s">
        <v>38170</v>
      </c>
      <c r="G7430" s="31" t="s">
        <v>31379</v>
      </c>
    </row>
    <row r="7431" spans="1:7">
      <c r="A7431">
        <v>10848</v>
      </c>
      <c r="B7431" t="s">
        <v>34200</v>
      </c>
      <c r="C7431" s="31" t="s">
        <v>38308</v>
      </c>
      <c r="D7431">
        <v>0.1</v>
      </c>
      <c r="E7431" t="s">
        <v>31368</v>
      </c>
      <c r="F7431" s="31" t="s">
        <v>38170</v>
      </c>
      <c r="G7431" s="31" t="s">
        <v>31379</v>
      </c>
    </row>
    <row r="7432" spans="1:7">
      <c r="A7432">
        <v>10850</v>
      </c>
      <c r="B7432" t="s">
        <v>34209</v>
      </c>
      <c r="C7432" s="31" t="s">
        <v>16904</v>
      </c>
      <c r="D7432">
        <v>0.1</v>
      </c>
      <c r="E7432" t="s">
        <v>31368</v>
      </c>
      <c r="F7432" s="31" t="s">
        <v>38170</v>
      </c>
      <c r="G7432" s="31" t="s">
        <v>31379</v>
      </c>
    </row>
    <row r="7433" spans="1:7">
      <c r="A7433">
        <v>10852</v>
      </c>
      <c r="B7433" t="s">
        <v>31902</v>
      </c>
      <c r="C7433" s="31" t="s">
        <v>27526</v>
      </c>
      <c r="D7433">
        <v>0.1</v>
      </c>
      <c r="E7433" t="s">
        <v>31368</v>
      </c>
      <c r="F7433" s="31" t="s">
        <v>38170</v>
      </c>
      <c r="G7433" s="31" t="s">
        <v>31379</v>
      </c>
    </row>
    <row r="7434" spans="1:7">
      <c r="A7434">
        <v>10854</v>
      </c>
      <c r="B7434" t="s">
        <v>35303</v>
      </c>
      <c r="C7434" s="31" t="s">
        <v>3828</v>
      </c>
      <c r="D7434">
        <v>0.1</v>
      </c>
      <c r="E7434" t="s">
        <v>31368</v>
      </c>
      <c r="F7434" s="31" t="s">
        <v>38170</v>
      </c>
      <c r="G7434" s="31" t="s">
        <v>31379</v>
      </c>
    </row>
    <row r="7435" spans="1:7">
      <c r="A7435">
        <v>10855</v>
      </c>
      <c r="B7435" t="s">
        <v>35660</v>
      </c>
      <c r="C7435" s="31" t="s">
        <v>38309</v>
      </c>
      <c r="D7435">
        <v>0.1</v>
      </c>
      <c r="E7435" t="s">
        <v>31368</v>
      </c>
      <c r="F7435" s="31" t="s">
        <v>38170</v>
      </c>
      <c r="G7435" s="31" t="s">
        <v>31379</v>
      </c>
    </row>
    <row r="7436" spans="1:7">
      <c r="A7436">
        <v>10858</v>
      </c>
      <c r="B7436" t="s">
        <v>38310</v>
      </c>
      <c r="C7436" s="31" t="s">
        <v>38311</v>
      </c>
      <c r="D7436">
        <v>0.1</v>
      </c>
      <c r="E7436" t="s">
        <v>31368</v>
      </c>
      <c r="F7436" s="31" t="s">
        <v>38170</v>
      </c>
      <c r="G7436" s="31" t="s">
        <v>31379</v>
      </c>
    </row>
    <row r="7437" spans="1:7">
      <c r="A7437">
        <v>10860</v>
      </c>
      <c r="B7437" t="s">
        <v>37494</v>
      </c>
      <c r="C7437" s="31" t="s">
        <v>16668</v>
      </c>
      <c r="D7437">
        <v>0.1</v>
      </c>
      <c r="E7437" t="s">
        <v>31368</v>
      </c>
      <c r="F7437" s="31" t="s">
        <v>38170</v>
      </c>
      <c r="G7437" s="31" t="s">
        <v>31379</v>
      </c>
    </row>
    <row r="7438" spans="1:7">
      <c r="A7438">
        <v>10861</v>
      </c>
      <c r="B7438" t="s">
        <v>33637</v>
      </c>
      <c r="C7438" s="31" t="s">
        <v>38297</v>
      </c>
      <c r="D7438">
        <v>0.1</v>
      </c>
      <c r="E7438" t="s">
        <v>31368</v>
      </c>
      <c r="F7438" s="31" t="s">
        <v>38170</v>
      </c>
      <c r="G7438" s="31" t="s">
        <v>31379</v>
      </c>
    </row>
    <row r="7439" spans="1:7">
      <c r="A7439">
        <v>10862</v>
      </c>
      <c r="B7439" t="s">
        <v>38312</v>
      </c>
      <c r="C7439" s="31" t="s">
        <v>38313</v>
      </c>
      <c r="D7439">
        <v>0.1</v>
      </c>
      <c r="E7439" t="s">
        <v>31368</v>
      </c>
      <c r="F7439" s="31" t="s">
        <v>38170</v>
      </c>
      <c r="G7439" s="31" t="s">
        <v>31379</v>
      </c>
    </row>
    <row r="7440" spans="1:7">
      <c r="A7440">
        <v>10863</v>
      </c>
      <c r="B7440" t="s">
        <v>37906</v>
      </c>
      <c r="C7440" s="31" t="s">
        <v>38314</v>
      </c>
      <c r="D7440">
        <v>0.1</v>
      </c>
      <c r="E7440" t="s">
        <v>31368</v>
      </c>
      <c r="F7440" s="31" t="s">
        <v>38170</v>
      </c>
      <c r="G7440" s="31" t="s">
        <v>31379</v>
      </c>
    </row>
    <row r="7441" spans="1:7">
      <c r="A7441">
        <v>10864</v>
      </c>
      <c r="B7441" t="s">
        <v>37292</v>
      </c>
      <c r="C7441" s="31" t="s">
        <v>38315</v>
      </c>
      <c r="D7441">
        <v>0.1</v>
      </c>
      <c r="E7441" t="s">
        <v>31368</v>
      </c>
      <c r="F7441" s="31" t="s">
        <v>38170</v>
      </c>
      <c r="G7441" s="31" t="s">
        <v>31379</v>
      </c>
    </row>
    <row r="7442" spans="1:7">
      <c r="A7442">
        <v>10865</v>
      </c>
      <c r="B7442" t="s">
        <v>33357</v>
      </c>
      <c r="C7442" s="31" t="s">
        <v>9790</v>
      </c>
      <c r="D7442">
        <v>0.8</v>
      </c>
      <c r="E7442" t="s">
        <v>31368</v>
      </c>
      <c r="F7442" s="31" t="s">
        <v>31598</v>
      </c>
      <c r="G7442" s="31" t="s">
        <v>31598</v>
      </c>
    </row>
    <row r="7443" spans="1:7">
      <c r="A7443">
        <v>10866</v>
      </c>
      <c r="B7443" t="s">
        <v>31404</v>
      </c>
      <c r="C7443" s="31" t="s">
        <v>38316</v>
      </c>
      <c r="D7443">
        <v>0.1</v>
      </c>
      <c r="E7443" t="s">
        <v>31368</v>
      </c>
      <c r="F7443" s="31" t="s">
        <v>38170</v>
      </c>
      <c r="G7443" s="31" t="s">
        <v>31379</v>
      </c>
    </row>
    <row r="7444" spans="1:7">
      <c r="A7444">
        <v>10867</v>
      </c>
      <c r="B7444" t="s">
        <v>31404</v>
      </c>
      <c r="C7444" s="31" t="s">
        <v>32073</v>
      </c>
      <c r="D7444">
        <v>0.1</v>
      </c>
      <c r="E7444" t="s">
        <v>31368</v>
      </c>
      <c r="F7444" s="31" t="s">
        <v>38170</v>
      </c>
      <c r="G7444" s="31" t="s">
        <v>31379</v>
      </c>
    </row>
    <row r="7445" spans="1:7">
      <c r="A7445">
        <v>10868</v>
      </c>
      <c r="B7445" t="s">
        <v>33479</v>
      </c>
      <c r="C7445" s="31" t="s">
        <v>38317</v>
      </c>
      <c r="D7445">
        <v>0.1</v>
      </c>
      <c r="E7445" t="s">
        <v>31368</v>
      </c>
      <c r="F7445" s="31" t="s">
        <v>38170</v>
      </c>
      <c r="G7445" s="31" t="s">
        <v>31379</v>
      </c>
    </row>
    <row r="7446" spans="1:7">
      <c r="A7446">
        <v>10869</v>
      </c>
      <c r="B7446" t="s">
        <v>33479</v>
      </c>
      <c r="C7446" s="31" t="s">
        <v>20411</v>
      </c>
      <c r="D7446">
        <v>0.1</v>
      </c>
      <c r="E7446" t="s">
        <v>31368</v>
      </c>
      <c r="F7446" s="31" t="s">
        <v>38170</v>
      </c>
      <c r="G7446" s="31" t="s">
        <v>31379</v>
      </c>
    </row>
    <row r="7447" spans="1:7">
      <c r="A7447">
        <v>10870</v>
      </c>
      <c r="B7447" t="s">
        <v>33640</v>
      </c>
      <c r="C7447" s="31" t="s">
        <v>38318</v>
      </c>
      <c r="D7447">
        <v>0.1</v>
      </c>
      <c r="E7447" t="s">
        <v>31368</v>
      </c>
      <c r="F7447" s="31" t="s">
        <v>38170</v>
      </c>
      <c r="G7447" s="31" t="s">
        <v>31379</v>
      </c>
    </row>
    <row r="7448" spans="1:7">
      <c r="A7448">
        <v>10871</v>
      </c>
      <c r="B7448" t="s">
        <v>31566</v>
      </c>
      <c r="C7448" s="31" t="s">
        <v>32447</v>
      </c>
      <c r="D7448">
        <v>0.1</v>
      </c>
      <c r="E7448" t="s">
        <v>31368</v>
      </c>
      <c r="F7448" s="31" t="s">
        <v>38170</v>
      </c>
      <c r="G7448" s="31" t="s">
        <v>31379</v>
      </c>
    </row>
    <row r="7449" spans="1:7">
      <c r="A7449">
        <v>10872</v>
      </c>
      <c r="B7449" t="s">
        <v>31566</v>
      </c>
      <c r="C7449" s="31" t="s">
        <v>14634</v>
      </c>
      <c r="D7449">
        <v>0.1</v>
      </c>
      <c r="E7449" t="s">
        <v>31368</v>
      </c>
      <c r="F7449" s="31" t="s">
        <v>38170</v>
      </c>
      <c r="G7449" s="31" t="s">
        <v>31379</v>
      </c>
    </row>
    <row r="7450" spans="1:7">
      <c r="A7450">
        <v>10873</v>
      </c>
      <c r="B7450" t="s">
        <v>38319</v>
      </c>
      <c r="C7450" s="31" t="s">
        <v>37278</v>
      </c>
      <c r="D7450">
        <v>0.1</v>
      </c>
      <c r="E7450" t="s">
        <v>31368</v>
      </c>
      <c r="F7450" s="31" t="s">
        <v>38170</v>
      </c>
      <c r="G7450" s="31" t="s">
        <v>31379</v>
      </c>
    </row>
    <row r="7451" spans="1:7">
      <c r="A7451">
        <v>10874</v>
      </c>
      <c r="B7451" t="s">
        <v>33899</v>
      </c>
      <c r="C7451" s="31" t="s">
        <v>31582</v>
      </c>
      <c r="D7451">
        <v>0.1</v>
      </c>
      <c r="E7451" t="s">
        <v>31368</v>
      </c>
      <c r="F7451" s="31" t="s">
        <v>38170</v>
      </c>
      <c r="G7451" s="31" t="s">
        <v>31379</v>
      </c>
    </row>
    <row r="7452" spans="1:7">
      <c r="A7452">
        <v>10875</v>
      </c>
      <c r="B7452" t="s">
        <v>38320</v>
      </c>
      <c r="C7452" s="31" t="s">
        <v>38321</v>
      </c>
      <c r="D7452">
        <v>0.1</v>
      </c>
      <c r="E7452" t="s">
        <v>31368</v>
      </c>
      <c r="F7452" s="31" t="s">
        <v>38170</v>
      </c>
      <c r="G7452" s="31" t="s">
        <v>31379</v>
      </c>
    </row>
    <row r="7453" spans="1:7">
      <c r="A7453">
        <v>10876</v>
      </c>
      <c r="B7453" t="s">
        <v>31648</v>
      </c>
      <c r="C7453" s="31" t="s">
        <v>32744</v>
      </c>
      <c r="D7453">
        <v>0.1</v>
      </c>
      <c r="E7453" t="s">
        <v>31368</v>
      </c>
      <c r="F7453" s="31" t="s">
        <v>38170</v>
      </c>
      <c r="G7453" s="31" t="s">
        <v>31379</v>
      </c>
    </row>
    <row r="7454" spans="1:7">
      <c r="A7454">
        <v>10877</v>
      </c>
      <c r="B7454" t="s">
        <v>33905</v>
      </c>
      <c r="C7454" s="31" t="s">
        <v>38322</v>
      </c>
      <c r="D7454">
        <v>0.1</v>
      </c>
      <c r="E7454" t="s">
        <v>31368</v>
      </c>
      <c r="F7454" s="31" t="s">
        <v>38170</v>
      </c>
      <c r="G7454" s="31" t="s">
        <v>31379</v>
      </c>
    </row>
    <row r="7455" spans="1:7">
      <c r="A7455">
        <v>10878</v>
      </c>
      <c r="B7455" t="s">
        <v>38323</v>
      </c>
      <c r="C7455" s="31" t="s">
        <v>11742</v>
      </c>
      <c r="D7455">
        <v>0.1</v>
      </c>
      <c r="E7455" t="s">
        <v>31368</v>
      </c>
      <c r="F7455" s="31" t="s">
        <v>38170</v>
      </c>
      <c r="G7455" s="31" t="s">
        <v>31379</v>
      </c>
    </row>
    <row r="7456" spans="1:7">
      <c r="A7456">
        <v>10879</v>
      </c>
      <c r="B7456" t="s">
        <v>33910</v>
      </c>
      <c r="C7456" s="31" t="s">
        <v>34130</v>
      </c>
      <c r="D7456">
        <v>0.6</v>
      </c>
      <c r="E7456" t="s">
        <v>31368</v>
      </c>
      <c r="F7456" s="31" t="s">
        <v>31581</v>
      </c>
      <c r="G7456" s="31" t="s">
        <v>31581</v>
      </c>
    </row>
    <row r="7457" spans="1:7">
      <c r="A7457">
        <v>10880</v>
      </c>
      <c r="B7457" t="s">
        <v>2862</v>
      </c>
      <c r="C7457" s="31" t="s">
        <v>2861</v>
      </c>
      <c r="D7457">
        <v>0.1</v>
      </c>
      <c r="E7457" t="s">
        <v>31368</v>
      </c>
      <c r="F7457" s="31" t="s">
        <v>38170</v>
      </c>
      <c r="G7457" s="31" t="s">
        <v>31379</v>
      </c>
    </row>
    <row r="7458" spans="1:7">
      <c r="A7458">
        <v>10881</v>
      </c>
      <c r="B7458" t="s">
        <v>33918</v>
      </c>
      <c r="C7458" s="31" t="s">
        <v>38324</v>
      </c>
      <c r="D7458">
        <v>0.1</v>
      </c>
      <c r="E7458" t="s">
        <v>31368</v>
      </c>
      <c r="F7458" s="31" t="s">
        <v>38170</v>
      </c>
      <c r="G7458" s="31" t="s">
        <v>31379</v>
      </c>
    </row>
    <row r="7459" spans="1:7">
      <c r="A7459">
        <v>10882</v>
      </c>
      <c r="B7459" t="s">
        <v>31652</v>
      </c>
      <c r="C7459" s="31" t="s">
        <v>20417</v>
      </c>
      <c r="D7459">
        <v>0.1</v>
      </c>
      <c r="E7459" t="s">
        <v>31368</v>
      </c>
      <c r="F7459" s="31" t="s">
        <v>38170</v>
      </c>
      <c r="G7459" s="31" t="s">
        <v>31379</v>
      </c>
    </row>
    <row r="7460" spans="1:7">
      <c r="A7460">
        <v>10883</v>
      </c>
      <c r="B7460" t="s">
        <v>31654</v>
      </c>
      <c r="C7460" s="31" t="s">
        <v>17651</v>
      </c>
      <c r="D7460">
        <v>0.1</v>
      </c>
      <c r="E7460" t="s">
        <v>31368</v>
      </c>
      <c r="F7460" s="31" t="s">
        <v>38170</v>
      </c>
      <c r="G7460" s="31" t="s">
        <v>31379</v>
      </c>
    </row>
    <row r="7461" spans="1:7">
      <c r="A7461">
        <v>10884</v>
      </c>
      <c r="B7461" t="s">
        <v>33923</v>
      </c>
      <c r="C7461" s="31" t="s">
        <v>11304</v>
      </c>
      <c r="D7461">
        <v>0.1</v>
      </c>
      <c r="E7461" t="s">
        <v>31368</v>
      </c>
      <c r="F7461" s="31" t="s">
        <v>38170</v>
      </c>
      <c r="G7461" s="31" t="s">
        <v>31379</v>
      </c>
    </row>
    <row r="7462" spans="1:7">
      <c r="A7462">
        <v>10886</v>
      </c>
      <c r="B7462" t="s">
        <v>33926</v>
      </c>
      <c r="C7462" s="31" t="s">
        <v>38186</v>
      </c>
      <c r="D7462">
        <v>0.1</v>
      </c>
      <c r="E7462" t="s">
        <v>31368</v>
      </c>
      <c r="F7462" s="31" t="s">
        <v>38170</v>
      </c>
      <c r="G7462" s="31" t="s">
        <v>31379</v>
      </c>
    </row>
    <row r="7463" spans="1:7">
      <c r="A7463">
        <v>10887</v>
      </c>
      <c r="B7463" t="s">
        <v>614</v>
      </c>
      <c r="C7463" s="31" t="s">
        <v>38325</v>
      </c>
      <c r="D7463">
        <v>0.8</v>
      </c>
      <c r="E7463" t="s">
        <v>31368</v>
      </c>
      <c r="F7463" s="31" t="s">
        <v>31422</v>
      </c>
      <c r="G7463" s="31" t="s">
        <v>31422</v>
      </c>
    </row>
    <row r="7464" spans="1:7">
      <c r="A7464">
        <v>10888</v>
      </c>
      <c r="B7464" t="s">
        <v>1898</v>
      </c>
      <c r="C7464" s="31" t="s">
        <v>38326</v>
      </c>
      <c r="D7464">
        <v>0.1</v>
      </c>
      <c r="E7464" t="s">
        <v>31368</v>
      </c>
      <c r="F7464" s="31" t="s">
        <v>38170</v>
      </c>
      <c r="G7464" s="31" t="s">
        <v>31379</v>
      </c>
    </row>
    <row r="7465" spans="1:7">
      <c r="A7465">
        <v>10889</v>
      </c>
      <c r="B7465" t="s">
        <v>31778</v>
      </c>
      <c r="C7465" s="31" t="s">
        <v>38281</v>
      </c>
      <c r="D7465">
        <v>0.1</v>
      </c>
      <c r="E7465" t="s">
        <v>31368</v>
      </c>
      <c r="F7465" s="31" t="s">
        <v>38170</v>
      </c>
      <c r="G7465" s="31" t="s">
        <v>31379</v>
      </c>
    </row>
    <row r="7466" spans="1:7">
      <c r="A7466">
        <v>10890</v>
      </c>
      <c r="B7466" t="s">
        <v>34226</v>
      </c>
      <c r="C7466" s="31" t="s">
        <v>38327</v>
      </c>
      <c r="D7466">
        <v>0.1</v>
      </c>
      <c r="E7466" t="s">
        <v>31368</v>
      </c>
      <c r="F7466" s="31" t="s">
        <v>38170</v>
      </c>
      <c r="G7466" s="31" t="s">
        <v>31379</v>
      </c>
    </row>
    <row r="7467" spans="1:7">
      <c r="A7467">
        <v>10891</v>
      </c>
      <c r="B7467" t="s">
        <v>34229</v>
      </c>
      <c r="C7467" s="31" t="s">
        <v>38269</v>
      </c>
      <c r="D7467">
        <v>0.1</v>
      </c>
      <c r="E7467" t="s">
        <v>31368</v>
      </c>
      <c r="F7467" s="31" t="s">
        <v>38170</v>
      </c>
      <c r="G7467" s="31" t="s">
        <v>31379</v>
      </c>
    </row>
    <row r="7468" spans="1:7">
      <c r="A7468">
        <v>10892</v>
      </c>
      <c r="B7468" t="s">
        <v>38328</v>
      </c>
      <c r="C7468" s="31" t="s">
        <v>38329</v>
      </c>
      <c r="D7468">
        <v>0.1</v>
      </c>
      <c r="E7468" t="s">
        <v>31368</v>
      </c>
      <c r="F7468" s="31" t="s">
        <v>38170</v>
      </c>
      <c r="G7468" s="31" t="s">
        <v>31379</v>
      </c>
    </row>
    <row r="7469" spans="1:7">
      <c r="A7469">
        <v>10893</v>
      </c>
      <c r="B7469" t="s">
        <v>34232</v>
      </c>
      <c r="C7469" s="31" t="s">
        <v>38330</v>
      </c>
      <c r="D7469">
        <v>0.1</v>
      </c>
      <c r="E7469" t="s">
        <v>31368</v>
      </c>
      <c r="F7469" s="31" t="s">
        <v>38170</v>
      </c>
      <c r="G7469" s="31" t="s">
        <v>31379</v>
      </c>
    </row>
    <row r="7470" spans="1:7">
      <c r="A7470">
        <v>10894</v>
      </c>
      <c r="B7470" t="s">
        <v>34232</v>
      </c>
      <c r="C7470" s="31" t="s">
        <v>38331</v>
      </c>
      <c r="D7470">
        <v>0.1</v>
      </c>
      <c r="E7470" t="s">
        <v>31368</v>
      </c>
      <c r="F7470" s="31" t="s">
        <v>38170</v>
      </c>
      <c r="G7470" s="31" t="s">
        <v>31379</v>
      </c>
    </row>
    <row r="7471" spans="1:7">
      <c r="A7471">
        <v>10895</v>
      </c>
      <c r="B7471" t="s">
        <v>38332</v>
      </c>
      <c r="C7471" s="31" t="s">
        <v>33985</v>
      </c>
      <c r="D7471">
        <v>0.1</v>
      </c>
      <c r="E7471" t="s">
        <v>31368</v>
      </c>
      <c r="F7471" s="31" t="s">
        <v>38170</v>
      </c>
      <c r="G7471" s="31" t="s">
        <v>31379</v>
      </c>
    </row>
    <row r="7472" spans="1:7">
      <c r="A7472">
        <v>10896</v>
      </c>
      <c r="B7472" t="s">
        <v>34234</v>
      </c>
      <c r="C7472" s="31" t="s">
        <v>21768</v>
      </c>
      <c r="D7472">
        <v>0.1</v>
      </c>
      <c r="E7472" t="s">
        <v>31368</v>
      </c>
      <c r="F7472" s="31" t="s">
        <v>38170</v>
      </c>
      <c r="G7472" s="31" t="s">
        <v>31379</v>
      </c>
    </row>
    <row r="7473" spans="1:7">
      <c r="A7473">
        <v>10897</v>
      </c>
      <c r="B7473" t="s">
        <v>31787</v>
      </c>
      <c r="C7473" s="31" t="s">
        <v>38333</v>
      </c>
      <c r="D7473">
        <v>0.1</v>
      </c>
      <c r="E7473" t="s">
        <v>31368</v>
      </c>
      <c r="F7473" s="31" t="s">
        <v>38170</v>
      </c>
      <c r="G7473" s="31" t="s">
        <v>31379</v>
      </c>
    </row>
    <row r="7474" spans="1:7">
      <c r="A7474">
        <v>10898</v>
      </c>
      <c r="B7474" t="s">
        <v>31787</v>
      </c>
      <c r="C7474" s="31" t="s">
        <v>38334</v>
      </c>
      <c r="D7474">
        <v>0.1</v>
      </c>
      <c r="E7474" t="s">
        <v>31368</v>
      </c>
      <c r="F7474" s="31" t="s">
        <v>38170</v>
      </c>
      <c r="G7474" s="31" t="s">
        <v>31379</v>
      </c>
    </row>
    <row r="7475" spans="1:7">
      <c r="A7475">
        <v>10899</v>
      </c>
      <c r="B7475" t="s">
        <v>38335</v>
      </c>
      <c r="C7475" s="31" t="s">
        <v>18242</v>
      </c>
      <c r="D7475">
        <v>0.1</v>
      </c>
      <c r="E7475" t="s">
        <v>31368</v>
      </c>
      <c r="F7475" s="31" t="s">
        <v>38170</v>
      </c>
      <c r="G7475" s="31" t="s">
        <v>31379</v>
      </c>
    </row>
    <row r="7476" spans="1:7">
      <c r="A7476">
        <v>10900</v>
      </c>
      <c r="B7476" t="s">
        <v>34238</v>
      </c>
      <c r="C7476" s="31" t="s">
        <v>37004</v>
      </c>
      <c r="D7476">
        <v>0.1</v>
      </c>
      <c r="E7476" t="s">
        <v>31368</v>
      </c>
      <c r="F7476" s="31" t="s">
        <v>38170</v>
      </c>
      <c r="G7476" s="31" t="s">
        <v>31379</v>
      </c>
    </row>
    <row r="7477" spans="1:7">
      <c r="A7477">
        <v>10901</v>
      </c>
      <c r="B7477" t="s">
        <v>34244</v>
      </c>
      <c r="C7477" s="31" t="s">
        <v>21776</v>
      </c>
      <c r="D7477">
        <v>0.1</v>
      </c>
      <c r="E7477" t="s">
        <v>31368</v>
      </c>
      <c r="F7477" s="31" t="s">
        <v>38170</v>
      </c>
      <c r="G7477" s="31" t="s">
        <v>31379</v>
      </c>
    </row>
    <row r="7478" spans="1:7">
      <c r="A7478">
        <v>10902</v>
      </c>
      <c r="B7478" t="s">
        <v>34244</v>
      </c>
      <c r="C7478" s="31" t="s">
        <v>38336</v>
      </c>
      <c r="D7478">
        <v>0.1</v>
      </c>
      <c r="E7478" t="s">
        <v>31368</v>
      </c>
      <c r="F7478" s="31" t="s">
        <v>38170</v>
      </c>
      <c r="G7478" s="31" t="s">
        <v>31379</v>
      </c>
    </row>
    <row r="7479" spans="1:7">
      <c r="A7479">
        <v>10903</v>
      </c>
      <c r="B7479" t="s">
        <v>34551</v>
      </c>
      <c r="C7479" s="31" t="s">
        <v>38221</v>
      </c>
      <c r="D7479">
        <v>0.1</v>
      </c>
      <c r="E7479" t="s">
        <v>31368</v>
      </c>
      <c r="F7479" s="31" t="s">
        <v>38170</v>
      </c>
      <c r="G7479" s="31" t="s">
        <v>31379</v>
      </c>
    </row>
    <row r="7480" spans="1:7">
      <c r="A7480">
        <v>10904</v>
      </c>
      <c r="B7480" t="s">
        <v>34553</v>
      </c>
      <c r="C7480" s="31" t="s">
        <v>38185</v>
      </c>
      <c r="D7480">
        <v>0.1</v>
      </c>
      <c r="E7480" t="s">
        <v>31368</v>
      </c>
      <c r="F7480" s="31" t="s">
        <v>38170</v>
      </c>
      <c r="G7480" s="31" t="s">
        <v>31379</v>
      </c>
    </row>
    <row r="7481" spans="1:7">
      <c r="A7481">
        <v>10905</v>
      </c>
      <c r="B7481" t="s">
        <v>38337</v>
      </c>
      <c r="C7481" s="31" t="s">
        <v>38338</v>
      </c>
      <c r="D7481">
        <v>0.1</v>
      </c>
      <c r="E7481" t="s">
        <v>31368</v>
      </c>
      <c r="F7481" s="31" t="s">
        <v>38170</v>
      </c>
      <c r="G7481" s="31" t="s">
        <v>31379</v>
      </c>
    </row>
    <row r="7482" spans="1:7">
      <c r="A7482">
        <v>10906</v>
      </c>
      <c r="B7482" t="s">
        <v>38339</v>
      </c>
      <c r="C7482" s="31" t="s">
        <v>38340</v>
      </c>
      <c r="D7482">
        <v>0.1</v>
      </c>
      <c r="E7482" t="s">
        <v>31368</v>
      </c>
      <c r="F7482" s="31" t="s">
        <v>38170</v>
      </c>
      <c r="G7482" s="31" t="s">
        <v>31379</v>
      </c>
    </row>
    <row r="7483" spans="1:7">
      <c r="A7483">
        <v>10908</v>
      </c>
      <c r="B7483" t="s">
        <v>31914</v>
      </c>
      <c r="C7483" s="31" t="s">
        <v>38341</v>
      </c>
      <c r="D7483">
        <v>0.1</v>
      </c>
      <c r="E7483" t="s">
        <v>31368</v>
      </c>
      <c r="F7483" s="31" t="s">
        <v>38170</v>
      </c>
      <c r="G7483" s="31" t="s">
        <v>31379</v>
      </c>
    </row>
    <row r="7484" spans="1:7">
      <c r="A7484">
        <v>10910</v>
      </c>
      <c r="B7484" t="s">
        <v>32047</v>
      </c>
      <c r="C7484" s="31" t="s">
        <v>38342</v>
      </c>
      <c r="D7484">
        <v>0.1</v>
      </c>
      <c r="E7484" t="s">
        <v>31368</v>
      </c>
      <c r="F7484" s="31" t="s">
        <v>38170</v>
      </c>
      <c r="G7484" s="31" t="s">
        <v>31379</v>
      </c>
    </row>
    <row r="7485" spans="1:7">
      <c r="A7485">
        <v>10911</v>
      </c>
      <c r="B7485" t="s">
        <v>34887</v>
      </c>
      <c r="C7485" s="31" t="s">
        <v>38300</v>
      </c>
      <c r="D7485">
        <v>0.1</v>
      </c>
      <c r="E7485" t="s">
        <v>31368</v>
      </c>
      <c r="F7485" s="31" t="s">
        <v>38170</v>
      </c>
      <c r="G7485" s="31" t="s">
        <v>31379</v>
      </c>
    </row>
    <row r="7486" spans="1:7">
      <c r="A7486">
        <v>10913</v>
      </c>
      <c r="B7486" t="s">
        <v>32051</v>
      </c>
      <c r="C7486" s="31" t="s">
        <v>32487</v>
      </c>
      <c r="D7486">
        <v>0.1</v>
      </c>
      <c r="E7486" t="s">
        <v>31368</v>
      </c>
      <c r="F7486" s="31" t="s">
        <v>38170</v>
      </c>
      <c r="G7486" s="31" t="s">
        <v>31379</v>
      </c>
    </row>
    <row r="7487" spans="1:7">
      <c r="A7487">
        <v>10914</v>
      </c>
      <c r="B7487" t="s">
        <v>34906</v>
      </c>
      <c r="C7487" s="31" t="s">
        <v>38343</v>
      </c>
      <c r="D7487">
        <v>0.1</v>
      </c>
      <c r="E7487" t="s">
        <v>31368</v>
      </c>
      <c r="F7487" s="31" t="s">
        <v>38170</v>
      </c>
      <c r="G7487" s="31" t="s">
        <v>31379</v>
      </c>
    </row>
    <row r="7488" spans="1:7">
      <c r="A7488">
        <v>10915</v>
      </c>
      <c r="B7488" t="s">
        <v>32055</v>
      </c>
      <c r="C7488" s="31" t="s">
        <v>38344</v>
      </c>
      <c r="D7488">
        <v>0.1</v>
      </c>
      <c r="E7488" t="s">
        <v>31368</v>
      </c>
      <c r="F7488" s="31" t="s">
        <v>38170</v>
      </c>
      <c r="G7488" s="31" t="s">
        <v>31379</v>
      </c>
    </row>
    <row r="7489" spans="1:7">
      <c r="A7489">
        <v>10917</v>
      </c>
      <c r="B7489" t="s">
        <v>32062</v>
      </c>
      <c r="C7489" s="31" t="s">
        <v>38345</v>
      </c>
      <c r="D7489">
        <v>0.1</v>
      </c>
      <c r="E7489" t="s">
        <v>31368</v>
      </c>
      <c r="F7489" s="31" t="s">
        <v>38170</v>
      </c>
      <c r="G7489" s="31" t="s">
        <v>31379</v>
      </c>
    </row>
    <row r="7490" spans="1:7">
      <c r="A7490">
        <v>10918</v>
      </c>
      <c r="B7490" t="s">
        <v>34910</v>
      </c>
      <c r="C7490" s="31" t="s">
        <v>34452</v>
      </c>
      <c r="D7490">
        <v>0.1</v>
      </c>
      <c r="E7490" t="s">
        <v>31368</v>
      </c>
      <c r="F7490" s="31" t="s">
        <v>38170</v>
      </c>
      <c r="G7490" s="31" t="s">
        <v>31379</v>
      </c>
    </row>
    <row r="7491" spans="1:7">
      <c r="A7491">
        <v>10919</v>
      </c>
      <c r="B7491" t="s">
        <v>34911</v>
      </c>
      <c r="C7491" s="31" t="s">
        <v>7692</v>
      </c>
      <c r="D7491">
        <v>0.1</v>
      </c>
      <c r="E7491" t="s">
        <v>31368</v>
      </c>
      <c r="F7491" s="31" t="s">
        <v>38170</v>
      </c>
      <c r="G7491" s="31" t="s">
        <v>31379</v>
      </c>
    </row>
    <row r="7492" spans="1:7">
      <c r="A7492">
        <v>10920</v>
      </c>
      <c r="B7492" t="s">
        <v>38346</v>
      </c>
      <c r="C7492" s="31" t="s">
        <v>37799</v>
      </c>
      <c r="D7492">
        <v>0.1</v>
      </c>
      <c r="E7492" t="s">
        <v>31368</v>
      </c>
      <c r="F7492" s="31" t="s">
        <v>38170</v>
      </c>
      <c r="G7492" s="31" t="s">
        <v>31379</v>
      </c>
    </row>
    <row r="7493" spans="1:7">
      <c r="A7493">
        <v>10921</v>
      </c>
      <c r="B7493" t="s">
        <v>38347</v>
      </c>
      <c r="C7493" s="31" t="s">
        <v>19563</v>
      </c>
      <c r="D7493">
        <v>0.1</v>
      </c>
      <c r="E7493" t="s">
        <v>31368</v>
      </c>
      <c r="F7493" s="31" t="s">
        <v>38170</v>
      </c>
      <c r="G7493" s="31" t="s">
        <v>31379</v>
      </c>
    </row>
    <row r="7494" spans="1:7">
      <c r="A7494">
        <v>10922</v>
      </c>
      <c r="B7494" t="s">
        <v>21449</v>
      </c>
      <c r="C7494" s="31" t="s">
        <v>36653</v>
      </c>
      <c r="D7494">
        <v>0.6</v>
      </c>
      <c r="E7494" t="s">
        <v>31368</v>
      </c>
      <c r="F7494" s="31" t="s">
        <v>38170</v>
      </c>
      <c r="G7494" s="31" t="s">
        <v>31379</v>
      </c>
    </row>
    <row r="7495" spans="1:7">
      <c r="A7495">
        <v>10923</v>
      </c>
      <c r="B7495" t="s">
        <v>32188</v>
      </c>
      <c r="C7495" s="31" t="s">
        <v>18418</v>
      </c>
      <c r="D7495">
        <v>0.1</v>
      </c>
      <c r="E7495" t="s">
        <v>31368</v>
      </c>
      <c r="F7495" s="31" t="s">
        <v>38170</v>
      </c>
      <c r="G7495" s="31" t="s">
        <v>31379</v>
      </c>
    </row>
    <row r="7496" spans="1:7">
      <c r="A7496">
        <v>10924</v>
      </c>
      <c r="B7496" t="s">
        <v>35313</v>
      </c>
      <c r="C7496" s="31" t="s">
        <v>38297</v>
      </c>
      <c r="D7496">
        <v>0.1</v>
      </c>
      <c r="E7496" t="s">
        <v>31368</v>
      </c>
      <c r="F7496" s="31" t="s">
        <v>38170</v>
      </c>
      <c r="G7496" s="31" t="s">
        <v>31379</v>
      </c>
    </row>
    <row r="7497" spans="1:7">
      <c r="A7497">
        <v>10925</v>
      </c>
      <c r="B7497" t="s">
        <v>35676</v>
      </c>
      <c r="C7497" s="31" t="s">
        <v>37739</v>
      </c>
      <c r="D7497">
        <v>0.1</v>
      </c>
      <c r="E7497" t="s">
        <v>31368</v>
      </c>
      <c r="F7497" s="31" t="s">
        <v>38170</v>
      </c>
      <c r="G7497" s="31" t="s">
        <v>31379</v>
      </c>
    </row>
    <row r="7498" spans="1:7">
      <c r="A7498">
        <v>10926</v>
      </c>
      <c r="B7498" t="s">
        <v>38105</v>
      </c>
      <c r="C7498" s="31" t="s">
        <v>11186</v>
      </c>
      <c r="D7498">
        <v>0.1</v>
      </c>
      <c r="E7498" t="s">
        <v>31368</v>
      </c>
      <c r="F7498" s="31" t="s">
        <v>38170</v>
      </c>
      <c r="G7498" s="31" t="s">
        <v>31379</v>
      </c>
    </row>
    <row r="7499" spans="1:7">
      <c r="A7499">
        <v>10927</v>
      </c>
      <c r="B7499" t="s">
        <v>17577</v>
      </c>
      <c r="C7499" s="31" t="s">
        <v>35064</v>
      </c>
      <c r="D7499">
        <v>0.1</v>
      </c>
      <c r="E7499" t="s">
        <v>31368</v>
      </c>
      <c r="F7499" s="31" t="s">
        <v>38170</v>
      </c>
      <c r="G7499" s="31" t="s">
        <v>31379</v>
      </c>
    </row>
    <row r="7500" spans="1:7">
      <c r="A7500">
        <v>10928</v>
      </c>
      <c r="B7500" t="s">
        <v>35326</v>
      </c>
      <c r="C7500" s="31" t="s">
        <v>18396</v>
      </c>
      <c r="D7500">
        <v>0.1</v>
      </c>
      <c r="E7500" t="s">
        <v>31368</v>
      </c>
      <c r="F7500" s="31" t="s">
        <v>38170</v>
      </c>
      <c r="G7500" s="31" t="s">
        <v>31379</v>
      </c>
    </row>
    <row r="7501" spans="1:7">
      <c r="A7501">
        <v>10929</v>
      </c>
      <c r="B7501" t="s">
        <v>35679</v>
      </c>
      <c r="C7501" s="31" t="s">
        <v>38348</v>
      </c>
      <c r="D7501">
        <v>0.1</v>
      </c>
      <c r="E7501" t="s">
        <v>31368</v>
      </c>
      <c r="F7501" s="31" t="s">
        <v>38170</v>
      </c>
      <c r="G7501" s="31" t="s">
        <v>31379</v>
      </c>
    </row>
    <row r="7502" spans="1:7">
      <c r="A7502">
        <v>10930</v>
      </c>
      <c r="B7502" t="s">
        <v>5919</v>
      </c>
      <c r="C7502" s="31" t="s">
        <v>38349</v>
      </c>
      <c r="D7502">
        <v>0.1</v>
      </c>
      <c r="E7502" t="s">
        <v>31368</v>
      </c>
      <c r="F7502" s="31" t="s">
        <v>38170</v>
      </c>
      <c r="G7502" s="31" t="s">
        <v>31379</v>
      </c>
    </row>
    <row r="7503" spans="1:7">
      <c r="A7503">
        <v>10931</v>
      </c>
      <c r="B7503" t="s">
        <v>5919</v>
      </c>
      <c r="C7503" s="31" t="s">
        <v>38350</v>
      </c>
      <c r="D7503">
        <v>0.1</v>
      </c>
      <c r="E7503" t="s">
        <v>31368</v>
      </c>
      <c r="F7503" s="31" t="s">
        <v>38170</v>
      </c>
      <c r="G7503" s="31" t="s">
        <v>31379</v>
      </c>
    </row>
    <row r="7504" spans="1:7">
      <c r="A7504">
        <v>10932</v>
      </c>
      <c r="B7504" t="s">
        <v>35329</v>
      </c>
      <c r="C7504" s="31" t="s">
        <v>14602</v>
      </c>
      <c r="D7504">
        <v>0.3</v>
      </c>
      <c r="E7504" t="s">
        <v>31368</v>
      </c>
      <c r="F7504" s="31" t="s">
        <v>38170</v>
      </c>
      <c r="G7504" s="31" t="s">
        <v>31379</v>
      </c>
    </row>
    <row r="7505" spans="1:7">
      <c r="A7505">
        <v>10933</v>
      </c>
      <c r="B7505" t="s">
        <v>4073</v>
      </c>
      <c r="C7505" s="31" t="s">
        <v>35363</v>
      </c>
      <c r="D7505">
        <v>0.1</v>
      </c>
      <c r="E7505" t="s">
        <v>31368</v>
      </c>
      <c r="F7505" s="31" t="s">
        <v>38170</v>
      </c>
      <c r="G7505" s="31" t="s">
        <v>31379</v>
      </c>
    </row>
    <row r="7506" spans="1:7">
      <c r="A7506">
        <v>10934</v>
      </c>
      <c r="B7506" t="s">
        <v>32193</v>
      </c>
      <c r="C7506" s="31" t="s">
        <v>32182</v>
      </c>
      <c r="D7506">
        <v>0.1</v>
      </c>
      <c r="E7506" t="s">
        <v>31368</v>
      </c>
      <c r="F7506" s="31" t="s">
        <v>38170</v>
      </c>
      <c r="G7506" s="31" t="s">
        <v>31379</v>
      </c>
    </row>
    <row r="7507" spans="1:7">
      <c r="A7507">
        <v>10935</v>
      </c>
      <c r="B7507" t="s">
        <v>38351</v>
      </c>
      <c r="C7507" s="31" t="s">
        <v>38352</v>
      </c>
      <c r="D7507">
        <v>0.1</v>
      </c>
      <c r="E7507" t="s">
        <v>31368</v>
      </c>
      <c r="F7507" s="31" t="s">
        <v>38170</v>
      </c>
      <c r="G7507" s="31" t="s">
        <v>31379</v>
      </c>
    </row>
    <row r="7508" spans="1:7">
      <c r="A7508">
        <v>10936</v>
      </c>
      <c r="B7508" t="s">
        <v>35680</v>
      </c>
      <c r="C7508" s="31" t="s">
        <v>38353</v>
      </c>
      <c r="D7508">
        <v>0.1</v>
      </c>
      <c r="E7508" t="s">
        <v>31368</v>
      </c>
      <c r="F7508" s="31" t="s">
        <v>38170</v>
      </c>
      <c r="G7508" s="31" t="s">
        <v>31379</v>
      </c>
    </row>
    <row r="7509" spans="1:7">
      <c r="A7509">
        <v>10937</v>
      </c>
      <c r="B7509" t="s">
        <v>32316</v>
      </c>
      <c r="C7509" s="31" t="s">
        <v>14111</v>
      </c>
      <c r="D7509">
        <v>0.1</v>
      </c>
      <c r="E7509" t="s">
        <v>31368</v>
      </c>
      <c r="F7509" s="31" t="s">
        <v>38170</v>
      </c>
      <c r="G7509" s="31" t="s">
        <v>31379</v>
      </c>
    </row>
    <row r="7510" spans="1:7">
      <c r="A7510">
        <v>10938</v>
      </c>
      <c r="B7510" t="s">
        <v>38354</v>
      </c>
      <c r="C7510" s="31" t="s">
        <v>33364</v>
      </c>
      <c r="D7510">
        <v>0.1</v>
      </c>
      <c r="E7510" t="s">
        <v>31368</v>
      </c>
      <c r="F7510" s="31" t="s">
        <v>38170</v>
      </c>
      <c r="G7510" s="31" t="s">
        <v>31379</v>
      </c>
    </row>
    <row r="7511" spans="1:7">
      <c r="A7511">
        <v>10940</v>
      </c>
      <c r="B7511" t="s">
        <v>38355</v>
      </c>
      <c r="C7511" s="31" t="s">
        <v>38356</v>
      </c>
      <c r="D7511">
        <v>0.1</v>
      </c>
      <c r="E7511" t="s">
        <v>31368</v>
      </c>
      <c r="F7511" s="31" t="s">
        <v>38170</v>
      </c>
      <c r="G7511" s="31" t="s">
        <v>31379</v>
      </c>
    </row>
    <row r="7512" spans="1:7">
      <c r="A7512">
        <v>10941</v>
      </c>
      <c r="B7512" t="s">
        <v>26104</v>
      </c>
      <c r="C7512" s="31" t="s">
        <v>26048</v>
      </c>
      <c r="D7512">
        <v>0.6</v>
      </c>
      <c r="E7512" t="s">
        <v>31368</v>
      </c>
      <c r="F7512" s="31" t="s">
        <v>31370</v>
      </c>
      <c r="G7512" s="31" t="s">
        <v>31370</v>
      </c>
    </row>
    <row r="7513" spans="1:7">
      <c r="A7513">
        <v>10942</v>
      </c>
      <c r="B7513" t="s">
        <v>32319</v>
      </c>
      <c r="C7513" s="31" t="s">
        <v>38357</v>
      </c>
      <c r="D7513">
        <v>0.1</v>
      </c>
      <c r="E7513" t="s">
        <v>31368</v>
      </c>
      <c r="F7513" s="31" t="s">
        <v>38170</v>
      </c>
      <c r="G7513" s="31" t="s">
        <v>31379</v>
      </c>
    </row>
    <row r="7514" spans="1:7">
      <c r="A7514">
        <v>10943</v>
      </c>
      <c r="B7514" t="s">
        <v>32319</v>
      </c>
      <c r="C7514" s="31" t="s">
        <v>38358</v>
      </c>
      <c r="D7514">
        <v>0.1</v>
      </c>
      <c r="E7514" t="s">
        <v>31368</v>
      </c>
      <c r="F7514" s="31" t="s">
        <v>38170</v>
      </c>
      <c r="G7514" s="31" t="s">
        <v>31379</v>
      </c>
    </row>
    <row r="7515" spans="1:7">
      <c r="A7515">
        <v>10944</v>
      </c>
      <c r="B7515" t="s">
        <v>32322</v>
      </c>
      <c r="C7515" s="31" t="s">
        <v>38359</v>
      </c>
      <c r="D7515">
        <v>0.1</v>
      </c>
      <c r="E7515" t="s">
        <v>31368</v>
      </c>
      <c r="F7515" s="31" t="s">
        <v>38170</v>
      </c>
      <c r="G7515" s="31" t="s">
        <v>31379</v>
      </c>
    </row>
    <row r="7516" spans="1:7">
      <c r="A7516">
        <v>10945</v>
      </c>
      <c r="B7516" t="s">
        <v>19697</v>
      </c>
      <c r="C7516" s="31" t="s">
        <v>38360</v>
      </c>
      <c r="D7516">
        <v>0.6</v>
      </c>
      <c r="E7516" t="s">
        <v>31368</v>
      </c>
      <c r="F7516" s="31" t="s">
        <v>31370</v>
      </c>
      <c r="G7516" s="31" t="s">
        <v>31370</v>
      </c>
    </row>
    <row r="7517" spans="1:7">
      <c r="A7517">
        <v>10947</v>
      </c>
      <c r="B7517" t="s">
        <v>38361</v>
      </c>
      <c r="C7517" s="31" t="s">
        <v>26153</v>
      </c>
      <c r="D7517">
        <v>0.1</v>
      </c>
      <c r="E7517" t="s">
        <v>31368</v>
      </c>
      <c r="F7517" s="31" t="s">
        <v>38170</v>
      </c>
      <c r="G7517" s="31" t="s">
        <v>31379</v>
      </c>
    </row>
    <row r="7518" spans="1:7">
      <c r="A7518">
        <v>10948</v>
      </c>
      <c r="B7518" t="s">
        <v>36049</v>
      </c>
      <c r="C7518" s="31" t="s">
        <v>38362</v>
      </c>
      <c r="D7518">
        <v>0.1</v>
      </c>
      <c r="E7518" t="s">
        <v>31368</v>
      </c>
      <c r="F7518" s="31" t="s">
        <v>38170</v>
      </c>
      <c r="G7518" s="31" t="s">
        <v>31379</v>
      </c>
    </row>
    <row r="7519" spans="1:7">
      <c r="A7519">
        <v>10950</v>
      </c>
      <c r="B7519" t="s">
        <v>38363</v>
      </c>
      <c r="C7519" s="31" t="s">
        <v>37639</v>
      </c>
      <c r="D7519">
        <v>0.1</v>
      </c>
      <c r="E7519" t="s">
        <v>31368</v>
      </c>
      <c r="F7519" s="31" t="s">
        <v>38170</v>
      </c>
      <c r="G7519" s="31" t="s">
        <v>31379</v>
      </c>
    </row>
    <row r="7520" spans="1:7">
      <c r="A7520">
        <v>10951</v>
      </c>
      <c r="B7520" t="s">
        <v>38364</v>
      </c>
      <c r="C7520" s="31" t="s">
        <v>5477</v>
      </c>
      <c r="D7520">
        <v>0.1</v>
      </c>
      <c r="E7520" t="s">
        <v>31368</v>
      </c>
      <c r="F7520" s="31" t="s">
        <v>38170</v>
      </c>
      <c r="G7520" s="31" t="s">
        <v>31379</v>
      </c>
    </row>
    <row r="7521" spans="1:7">
      <c r="A7521">
        <v>10953</v>
      </c>
      <c r="B7521" t="s">
        <v>38365</v>
      </c>
      <c r="C7521" s="31" t="s">
        <v>38366</v>
      </c>
      <c r="D7521">
        <v>0.1</v>
      </c>
      <c r="E7521" t="s">
        <v>31368</v>
      </c>
      <c r="F7521" s="31" t="s">
        <v>38170</v>
      </c>
      <c r="G7521" s="31" t="s">
        <v>31379</v>
      </c>
    </row>
    <row r="7522" spans="1:7">
      <c r="A7522">
        <v>10954</v>
      </c>
      <c r="B7522" t="s">
        <v>36057</v>
      </c>
      <c r="C7522" s="31" t="s">
        <v>31386</v>
      </c>
      <c r="D7522">
        <v>0.1</v>
      </c>
      <c r="E7522" t="s">
        <v>31368</v>
      </c>
      <c r="F7522" s="31" t="s">
        <v>38170</v>
      </c>
      <c r="G7522" s="31" t="s">
        <v>31379</v>
      </c>
    </row>
    <row r="7523" spans="1:7">
      <c r="A7523">
        <v>10955</v>
      </c>
      <c r="B7523" t="s">
        <v>38367</v>
      </c>
      <c r="C7523" s="31" t="s">
        <v>38236</v>
      </c>
      <c r="D7523">
        <v>0.1</v>
      </c>
      <c r="E7523" t="s">
        <v>31368</v>
      </c>
      <c r="F7523" s="31" t="s">
        <v>38170</v>
      </c>
      <c r="G7523" s="31" t="s">
        <v>31379</v>
      </c>
    </row>
    <row r="7524" spans="1:7">
      <c r="A7524">
        <v>10956</v>
      </c>
      <c r="B7524" t="s">
        <v>38368</v>
      </c>
      <c r="C7524" s="31" t="s">
        <v>28200</v>
      </c>
      <c r="D7524">
        <v>0.1</v>
      </c>
      <c r="E7524" t="s">
        <v>31368</v>
      </c>
      <c r="F7524" s="31" t="s">
        <v>38170</v>
      </c>
      <c r="G7524" s="31" t="s">
        <v>31379</v>
      </c>
    </row>
    <row r="7525" spans="1:7">
      <c r="A7525">
        <v>10957</v>
      </c>
      <c r="B7525" t="s">
        <v>32480</v>
      </c>
      <c r="C7525" s="31" t="s">
        <v>38369</v>
      </c>
      <c r="D7525">
        <v>0.1</v>
      </c>
      <c r="E7525" t="s">
        <v>31368</v>
      </c>
      <c r="F7525" s="31" t="s">
        <v>38170</v>
      </c>
      <c r="G7525" s="31" t="s">
        <v>31379</v>
      </c>
    </row>
    <row r="7526" spans="1:7">
      <c r="A7526">
        <v>10958</v>
      </c>
      <c r="B7526" t="s">
        <v>36059</v>
      </c>
      <c r="C7526" s="31" t="s">
        <v>38370</v>
      </c>
      <c r="D7526">
        <v>0.1</v>
      </c>
      <c r="E7526" t="s">
        <v>31368</v>
      </c>
      <c r="F7526" s="31" t="s">
        <v>38170</v>
      </c>
      <c r="G7526" s="31" t="s">
        <v>31379</v>
      </c>
    </row>
    <row r="7527" spans="1:7">
      <c r="A7527">
        <v>10959</v>
      </c>
      <c r="B7527" t="s">
        <v>36381</v>
      </c>
      <c r="C7527" s="31" t="s">
        <v>38371</v>
      </c>
      <c r="D7527">
        <v>0.1</v>
      </c>
      <c r="E7527" t="s">
        <v>31368</v>
      </c>
      <c r="F7527" s="31" t="s">
        <v>38170</v>
      </c>
      <c r="G7527" s="31" t="s">
        <v>31379</v>
      </c>
    </row>
    <row r="7528" spans="1:7">
      <c r="A7528">
        <v>10960</v>
      </c>
      <c r="B7528" t="s">
        <v>36381</v>
      </c>
      <c r="C7528" s="31" t="s">
        <v>34662</v>
      </c>
      <c r="D7528">
        <v>0.1</v>
      </c>
      <c r="E7528" t="s">
        <v>31368</v>
      </c>
      <c r="F7528" s="31" t="s">
        <v>38170</v>
      </c>
      <c r="G7528" s="31" t="s">
        <v>31379</v>
      </c>
    </row>
    <row r="7529" spans="1:7">
      <c r="A7529">
        <v>10962</v>
      </c>
      <c r="B7529" t="s">
        <v>36384</v>
      </c>
      <c r="C7529" s="31" t="s">
        <v>38372</v>
      </c>
      <c r="D7529">
        <v>0.1</v>
      </c>
      <c r="E7529" t="s">
        <v>31368</v>
      </c>
      <c r="F7529" s="31" t="s">
        <v>38170</v>
      </c>
      <c r="G7529" s="31" t="s">
        <v>31379</v>
      </c>
    </row>
    <row r="7530" spans="1:7">
      <c r="A7530">
        <v>10963</v>
      </c>
      <c r="B7530" t="s">
        <v>38373</v>
      </c>
      <c r="C7530" s="31" t="s">
        <v>38374</v>
      </c>
      <c r="D7530">
        <v>0.1</v>
      </c>
      <c r="E7530" t="s">
        <v>31368</v>
      </c>
      <c r="F7530" s="31" t="s">
        <v>38170</v>
      </c>
      <c r="G7530" s="31" t="s">
        <v>31379</v>
      </c>
    </row>
    <row r="7531" spans="1:7">
      <c r="A7531">
        <v>10965</v>
      </c>
      <c r="B7531" t="s">
        <v>6054</v>
      </c>
      <c r="C7531" s="31" t="s">
        <v>38350</v>
      </c>
      <c r="D7531">
        <v>0.1</v>
      </c>
      <c r="E7531" t="s">
        <v>31368</v>
      </c>
      <c r="F7531" s="31" t="s">
        <v>38170</v>
      </c>
      <c r="G7531" s="31" t="s">
        <v>31379</v>
      </c>
    </row>
    <row r="7532" spans="1:7">
      <c r="A7532">
        <v>10966</v>
      </c>
      <c r="B7532" t="s">
        <v>32603</v>
      </c>
      <c r="C7532" s="31" t="s">
        <v>33078</v>
      </c>
      <c r="D7532">
        <v>0.1</v>
      </c>
      <c r="E7532" t="s">
        <v>31368</v>
      </c>
      <c r="F7532" s="31" t="s">
        <v>38170</v>
      </c>
      <c r="G7532" s="31" t="s">
        <v>31379</v>
      </c>
    </row>
    <row r="7533" spans="1:7">
      <c r="A7533">
        <v>10967</v>
      </c>
      <c r="B7533" t="s">
        <v>36675</v>
      </c>
      <c r="C7533" s="31" t="s">
        <v>38375</v>
      </c>
      <c r="D7533">
        <v>0.1</v>
      </c>
      <c r="E7533" t="s">
        <v>31368</v>
      </c>
      <c r="F7533" s="31" t="s">
        <v>38170</v>
      </c>
      <c r="G7533" s="31" t="s">
        <v>31379</v>
      </c>
    </row>
    <row r="7534" spans="1:7">
      <c r="A7534">
        <v>10968</v>
      </c>
      <c r="B7534" t="s">
        <v>32604</v>
      </c>
      <c r="C7534" s="31" t="s">
        <v>38376</v>
      </c>
      <c r="D7534">
        <v>0.1</v>
      </c>
      <c r="E7534" t="s">
        <v>31368</v>
      </c>
      <c r="F7534" s="31" t="s">
        <v>38170</v>
      </c>
      <c r="G7534" s="31" t="s">
        <v>31379</v>
      </c>
    </row>
    <row r="7535" spans="1:7">
      <c r="A7535">
        <v>10969</v>
      </c>
      <c r="B7535" t="s">
        <v>38071</v>
      </c>
      <c r="C7535" s="31" t="s">
        <v>33395</v>
      </c>
      <c r="D7535">
        <v>0.1</v>
      </c>
      <c r="E7535" t="s">
        <v>31368</v>
      </c>
      <c r="F7535" s="31" t="s">
        <v>38170</v>
      </c>
      <c r="G7535" s="31" t="s">
        <v>31379</v>
      </c>
    </row>
    <row r="7536" spans="1:7">
      <c r="A7536">
        <v>10971</v>
      </c>
      <c r="B7536" t="s">
        <v>36679</v>
      </c>
      <c r="C7536" s="31" t="s">
        <v>35363</v>
      </c>
      <c r="D7536">
        <v>0.1</v>
      </c>
      <c r="E7536" t="s">
        <v>31368</v>
      </c>
      <c r="F7536" s="31" t="s">
        <v>38170</v>
      </c>
      <c r="G7536" s="31" t="s">
        <v>31379</v>
      </c>
    </row>
    <row r="7537" spans="1:7">
      <c r="A7537">
        <v>10972</v>
      </c>
      <c r="B7537" t="s">
        <v>22353</v>
      </c>
      <c r="C7537" s="31" t="s">
        <v>38377</v>
      </c>
      <c r="D7537">
        <v>0.1</v>
      </c>
      <c r="E7537" t="s">
        <v>31368</v>
      </c>
      <c r="F7537" s="31" t="s">
        <v>38170</v>
      </c>
      <c r="G7537" s="31" t="s">
        <v>31379</v>
      </c>
    </row>
    <row r="7538" spans="1:7">
      <c r="A7538">
        <v>10973</v>
      </c>
      <c r="B7538" t="s">
        <v>38378</v>
      </c>
      <c r="C7538" s="31" t="s">
        <v>38379</v>
      </c>
      <c r="D7538">
        <v>0.1</v>
      </c>
      <c r="E7538" t="s">
        <v>31368</v>
      </c>
      <c r="F7538" s="31" t="s">
        <v>38170</v>
      </c>
      <c r="G7538" s="31" t="s">
        <v>31379</v>
      </c>
    </row>
    <row r="7539" spans="1:7">
      <c r="A7539">
        <v>10974</v>
      </c>
      <c r="B7539" t="s">
        <v>32705</v>
      </c>
      <c r="C7539" s="31" t="s">
        <v>38380</v>
      </c>
      <c r="D7539">
        <v>0.1</v>
      </c>
      <c r="E7539" t="s">
        <v>31368</v>
      </c>
      <c r="F7539" s="31" t="s">
        <v>38170</v>
      </c>
      <c r="G7539" s="31" t="s">
        <v>31379</v>
      </c>
    </row>
    <row r="7540" spans="1:7">
      <c r="A7540">
        <v>10975</v>
      </c>
      <c r="B7540" t="s">
        <v>38381</v>
      </c>
      <c r="C7540" s="31" t="s">
        <v>38382</v>
      </c>
      <c r="D7540">
        <v>0.1</v>
      </c>
      <c r="E7540" t="s">
        <v>31368</v>
      </c>
      <c r="F7540" s="31" t="s">
        <v>38170</v>
      </c>
      <c r="G7540" s="31" t="s">
        <v>31379</v>
      </c>
    </row>
    <row r="7541" spans="1:7">
      <c r="A7541">
        <v>10976</v>
      </c>
      <c r="B7541" t="s">
        <v>36684</v>
      </c>
      <c r="C7541" s="31" t="s">
        <v>38383</v>
      </c>
      <c r="D7541">
        <v>0.1</v>
      </c>
      <c r="E7541" t="s">
        <v>31368</v>
      </c>
      <c r="F7541" s="31" t="s">
        <v>38170</v>
      </c>
      <c r="G7541" s="31" t="s">
        <v>31379</v>
      </c>
    </row>
    <row r="7542" spans="1:7">
      <c r="A7542">
        <v>10977</v>
      </c>
      <c r="B7542" t="s">
        <v>36685</v>
      </c>
      <c r="C7542" s="31" t="s">
        <v>33339</v>
      </c>
      <c r="D7542">
        <v>0.1</v>
      </c>
      <c r="E7542" t="s">
        <v>31368</v>
      </c>
      <c r="F7542" s="31" t="s">
        <v>38170</v>
      </c>
      <c r="G7542" s="31" t="s">
        <v>31379</v>
      </c>
    </row>
    <row r="7543" spans="1:7">
      <c r="A7543">
        <v>10978</v>
      </c>
      <c r="B7543" t="s">
        <v>38384</v>
      </c>
      <c r="C7543" s="31" t="s">
        <v>38380</v>
      </c>
      <c r="D7543">
        <v>0.1</v>
      </c>
      <c r="E7543" t="s">
        <v>31368</v>
      </c>
      <c r="F7543" s="31" t="s">
        <v>38170</v>
      </c>
      <c r="G7543" s="31" t="s">
        <v>31379</v>
      </c>
    </row>
    <row r="7544" spans="1:7">
      <c r="A7544">
        <v>10979</v>
      </c>
      <c r="B7544" t="s">
        <v>36689</v>
      </c>
      <c r="C7544" s="31" t="s">
        <v>38385</v>
      </c>
      <c r="D7544">
        <v>0.1</v>
      </c>
      <c r="E7544" t="s">
        <v>31368</v>
      </c>
      <c r="F7544" s="31" t="s">
        <v>38170</v>
      </c>
      <c r="G7544" s="31" t="s">
        <v>31379</v>
      </c>
    </row>
    <row r="7545" spans="1:7">
      <c r="A7545">
        <v>10980</v>
      </c>
      <c r="B7545" t="s">
        <v>32814</v>
      </c>
      <c r="C7545" s="31" t="s">
        <v>32288</v>
      </c>
      <c r="D7545">
        <v>0.1</v>
      </c>
      <c r="E7545" t="s">
        <v>31368</v>
      </c>
      <c r="F7545" s="31" t="s">
        <v>38170</v>
      </c>
      <c r="G7545" s="31" t="s">
        <v>31379</v>
      </c>
    </row>
    <row r="7546" spans="1:7">
      <c r="A7546">
        <v>10981</v>
      </c>
      <c r="B7546" t="s">
        <v>38386</v>
      </c>
      <c r="C7546" s="31" t="s">
        <v>36288</v>
      </c>
      <c r="D7546">
        <v>0.1</v>
      </c>
      <c r="E7546" t="s">
        <v>31368</v>
      </c>
      <c r="F7546" s="31" t="s">
        <v>38170</v>
      </c>
      <c r="G7546" s="31" t="s">
        <v>31379</v>
      </c>
    </row>
    <row r="7547" spans="1:7">
      <c r="A7547">
        <v>10982</v>
      </c>
      <c r="B7547" t="s">
        <v>36929</v>
      </c>
      <c r="C7547" s="31" t="s">
        <v>28620</v>
      </c>
      <c r="D7547">
        <v>0.1</v>
      </c>
      <c r="E7547" t="s">
        <v>31368</v>
      </c>
      <c r="F7547" s="31" t="s">
        <v>38170</v>
      </c>
      <c r="G7547" s="31" t="s">
        <v>31379</v>
      </c>
    </row>
    <row r="7548" spans="1:7">
      <c r="A7548">
        <v>10983</v>
      </c>
      <c r="B7548" t="s">
        <v>38387</v>
      </c>
      <c r="C7548" s="31" t="s">
        <v>38388</v>
      </c>
      <c r="D7548">
        <v>0.1</v>
      </c>
      <c r="E7548" t="s">
        <v>31368</v>
      </c>
      <c r="F7548" s="31" t="s">
        <v>38170</v>
      </c>
      <c r="G7548" s="31" t="s">
        <v>31379</v>
      </c>
    </row>
    <row r="7549" spans="1:7">
      <c r="A7549">
        <v>10984</v>
      </c>
      <c r="B7549" t="s">
        <v>37123</v>
      </c>
      <c r="C7549" s="31" t="s">
        <v>38389</v>
      </c>
      <c r="D7549">
        <v>0.1</v>
      </c>
      <c r="E7549" t="s">
        <v>31368</v>
      </c>
      <c r="F7549" s="31" t="s">
        <v>38170</v>
      </c>
      <c r="G7549" s="31" t="s">
        <v>31379</v>
      </c>
    </row>
    <row r="7550" spans="1:7">
      <c r="A7550">
        <v>10986</v>
      </c>
      <c r="B7550" t="s">
        <v>37124</v>
      </c>
      <c r="C7550" s="31" t="s">
        <v>38390</v>
      </c>
      <c r="D7550">
        <v>0.1</v>
      </c>
      <c r="E7550" t="s">
        <v>31368</v>
      </c>
      <c r="F7550" s="31" t="s">
        <v>38170</v>
      </c>
      <c r="G7550" s="31" t="s">
        <v>31379</v>
      </c>
    </row>
    <row r="7551" spans="1:7">
      <c r="A7551">
        <v>10987</v>
      </c>
      <c r="B7551" t="s">
        <v>37125</v>
      </c>
      <c r="C7551" s="31" t="s">
        <v>38391</v>
      </c>
      <c r="D7551">
        <v>0.1</v>
      </c>
      <c r="E7551" t="s">
        <v>31368</v>
      </c>
      <c r="F7551" s="31" t="s">
        <v>38170</v>
      </c>
      <c r="G7551" s="31" t="s">
        <v>31379</v>
      </c>
    </row>
    <row r="7552" spans="1:7">
      <c r="A7552">
        <v>10988</v>
      </c>
      <c r="B7552" t="s">
        <v>37127</v>
      </c>
      <c r="C7552" s="31" t="s">
        <v>3885</v>
      </c>
      <c r="D7552">
        <v>0.1</v>
      </c>
      <c r="E7552" t="s">
        <v>31368</v>
      </c>
      <c r="F7552" s="31" t="s">
        <v>38170</v>
      </c>
      <c r="G7552" s="31" t="s">
        <v>31379</v>
      </c>
    </row>
    <row r="7553" spans="1:7">
      <c r="A7553">
        <v>10989</v>
      </c>
      <c r="B7553" t="s">
        <v>32904</v>
      </c>
      <c r="C7553" s="31" t="s">
        <v>38392</v>
      </c>
      <c r="D7553">
        <v>0.1</v>
      </c>
      <c r="E7553" t="s">
        <v>31368</v>
      </c>
      <c r="F7553" s="31" t="s">
        <v>38170</v>
      </c>
      <c r="G7553" s="31" t="s">
        <v>31379</v>
      </c>
    </row>
    <row r="7554" spans="1:7">
      <c r="A7554">
        <v>10990</v>
      </c>
      <c r="B7554" t="s">
        <v>32976</v>
      </c>
      <c r="C7554" s="31" t="s">
        <v>726</v>
      </c>
      <c r="D7554">
        <v>0.1</v>
      </c>
      <c r="E7554" t="s">
        <v>31368</v>
      </c>
      <c r="F7554" s="31" t="s">
        <v>38170</v>
      </c>
      <c r="G7554" s="31" t="s">
        <v>31379</v>
      </c>
    </row>
    <row r="7555" spans="1:7">
      <c r="A7555">
        <v>10991</v>
      </c>
      <c r="B7555" t="s">
        <v>38393</v>
      </c>
      <c r="C7555" s="31" t="s">
        <v>8188</v>
      </c>
      <c r="D7555">
        <v>0.1</v>
      </c>
      <c r="E7555" t="s">
        <v>31368</v>
      </c>
      <c r="F7555" s="31" t="s">
        <v>38170</v>
      </c>
      <c r="G7555" s="31" t="s">
        <v>31379</v>
      </c>
    </row>
    <row r="7556" spans="1:7">
      <c r="A7556">
        <v>10992</v>
      </c>
      <c r="B7556" t="s">
        <v>33079</v>
      </c>
      <c r="C7556" s="31" t="s">
        <v>32212</v>
      </c>
      <c r="D7556">
        <v>0.1</v>
      </c>
      <c r="E7556" t="s">
        <v>31368</v>
      </c>
      <c r="F7556" s="31" t="s">
        <v>38170</v>
      </c>
      <c r="G7556" s="31" t="s">
        <v>31379</v>
      </c>
    </row>
    <row r="7557" spans="1:7">
      <c r="A7557">
        <v>10993</v>
      </c>
      <c r="B7557" t="s">
        <v>33103</v>
      </c>
      <c r="C7557" s="31" t="s">
        <v>38394</v>
      </c>
      <c r="D7557">
        <v>0.1</v>
      </c>
      <c r="E7557" t="s">
        <v>31368</v>
      </c>
      <c r="F7557" s="31" t="s">
        <v>38170</v>
      </c>
      <c r="G7557" s="31" t="s">
        <v>31379</v>
      </c>
    </row>
    <row r="7558" spans="1:7">
      <c r="A7558">
        <v>10994</v>
      </c>
      <c r="B7558" t="s">
        <v>38395</v>
      </c>
      <c r="C7558" s="31" t="s">
        <v>38200</v>
      </c>
      <c r="D7558">
        <v>0.1</v>
      </c>
      <c r="E7558" t="s">
        <v>31368</v>
      </c>
      <c r="F7558" s="31" t="s">
        <v>38170</v>
      </c>
      <c r="G7558" s="31" t="s">
        <v>31379</v>
      </c>
    </row>
    <row r="7559" spans="1:7">
      <c r="A7559">
        <v>10995</v>
      </c>
      <c r="B7559" t="s">
        <v>38396</v>
      </c>
      <c r="C7559" s="31" t="s">
        <v>38397</v>
      </c>
      <c r="D7559">
        <v>0.1</v>
      </c>
      <c r="E7559" t="s">
        <v>31368</v>
      </c>
      <c r="F7559" s="31" t="s">
        <v>38170</v>
      </c>
      <c r="G7559" s="31" t="s">
        <v>31379</v>
      </c>
    </row>
    <row r="7560" spans="1:7">
      <c r="A7560">
        <v>10996</v>
      </c>
      <c r="B7560" t="s">
        <v>36395</v>
      </c>
      <c r="C7560" s="31" t="s">
        <v>38398</v>
      </c>
      <c r="D7560">
        <v>0.1</v>
      </c>
      <c r="E7560" t="s">
        <v>31368</v>
      </c>
      <c r="F7560" s="31" t="s">
        <v>38170</v>
      </c>
      <c r="G7560" s="31" t="s">
        <v>31379</v>
      </c>
    </row>
    <row r="7561" spans="1:7">
      <c r="A7561">
        <v>10998</v>
      </c>
      <c r="B7561" t="s">
        <v>28209</v>
      </c>
      <c r="C7561" s="31" t="s">
        <v>28200</v>
      </c>
      <c r="D7561">
        <v>0.1</v>
      </c>
      <c r="E7561" t="s">
        <v>31368</v>
      </c>
      <c r="F7561" s="31" t="s">
        <v>38170</v>
      </c>
      <c r="G7561" s="31" t="s">
        <v>31379</v>
      </c>
    </row>
    <row r="7562" spans="1:7">
      <c r="A7562">
        <v>10999</v>
      </c>
      <c r="B7562" t="s">
        <v>28209</v>
      </c>
      <c r="C7562" s="31" t="s">
        <v>34610</v>
      </c>
      <c r="D7562">
        <v>0.1</v>
      </c>
      <c r="E7562" t="s">
        <v>31368</v>
      </c>
      <c r="F7562" s="31" t="s">
        <v>38170</v>
      </c>
      <c r="G7562" s="31" t="s">
        <v>31379</v>
      </c>
    </row>
    <row r="7563" spans="1:7">
      <c r="A7563">
        <v>11001</v>
      </c>
      <c r="B7563" t="s">
        <v>35339</v>
      </c>
      <c r="C7563" s="31" t="s">
        <v>34341</v>
      </c>
      <c r="D7563">
        <v>0.1</v>
      </c>
      <c r="E7563" t="s">
        <v>31368</v>
      </c>
      <c r="F7563" s="31" t="s">
        <v>38170</v>
      </c>
      <c r="G7563" s="31" t="s">
        <v>31379</v>
      </c>
    </row>
    <row r="7564" spans="1:7">
      <c r="A7564">
        <v>11002</v>
      </c>
      <c r="B7564" t="s">
        <v>35339</v>
      </c>
      <c r="C7564" s="31" t="s">
        <v>34512</v>
      </c>
      <c r="D7564">
        <v>0.1</v>
      </c>
      <c r="E7564" t="s">
        <v>31368</v>
      </c>
      <c r="F7564" s="31" t="s">
        <v>38170</v>
      </c>
      <c r="G7564" s="31" t="s">
        <v>31379</v>
      </c>
    </row>
    <row r="7565" spans="1:7">
      <c r="A7565">
        <v>11004</v>
      </c>
      <c r="B7565" t="s">
        <v>31658</v>
      </c>
      <c r="C7565" s="31" t="s">
        <v>31575</v>
      </c>
      <c r="D7565">
        <v>0.1</v>
      </c>
      <c r="E7565" t="s">
        <v>31368</v>
      </c>
      <c r="F7565" s="31" t="s">
        <v>38170</v>
      </c>
      <c r="G7565" s="31" t="s">
        <v>31379</v>
      </c>
    </row>
    <row r="7566" spans="1:7">
      <c r="A7566">
        <v>11005</v>
      </c>
      <c r="B7566" t="s">
        <v>31658</v>
      </c>
      <c r="C7566" s="31" t="s">
        <v>19891</v>
      </c>
      <c r="D7566">
        <v>0.1</v>
      </c>
      <c r="E7566" t="s">
        <v>31368</v>
      </c>
      <c r="F7566" s="31" t="s">
        <v>38170</v>
      </c>
      <c r="G7566" s="31" t="s">
        <v>31379</v>
      </c>
    </row>
    <row r="7567" spans="1:7">
      <c r="A7567">
        <v>11006</v>
      </c>
      <c r="B7567" t="s">
        <v>34263</v>
      </c>
      <c r="C7567" s="31" t="s">
        <v>10870</v>
      </c>
      <c r="D7567">
        <v>0.1</v>
      </c>
      <c r="E7567" t="s">
        <v>31368</v>
      </c>
      <c r="F7567" s="31" t="s">
        <v>38170</v>
      </c>
      <c r="G7567" s="31" t="s">
        <v>31379</v>
      </c>
    </row>
    <row r="7568" spans="1:7">
      <c r="A7568">
        <v>11008</v>
      </c>
      <c r="B7568" t="s">
        <v>34917</v>
      </c>
      <c r="C7568" s="31" t="s">
        <v>38399</v>
      </c>
      <c r="D7568">
        <v>0.1</v>
      </c>
      <c r="E7568" t="s">
        <v>31368</v>
      </c>
      <c r="F7568" s="31" t="s">
        <v>38170</v>
      </c>
      <c r="G7568" s="31" t="s">
        <v>31379</v>
      </c>
    </row>
    <row r="7569" spans="1:7">
      <c r="A7569">
        <v>11009</v>
      </c>
      <c r="B7569" t="s">
        <v>35712</v>
      </c>
      <c r="C7569" s="31" t="s">
        <v>38400</v>
      </c>
      <c r="D7569">
        <v>0.1</v>
      </c>
      <c r="E7569" t="s">
        <v>31368</v>
      </c>
      <c r="F7569" s="31" t="s">
        <v>38170</v>
      </c>
      <c r="G7569" s="31" t="s">
        <v>31379</v>
      </c>
    </row>
    <row r="7570" spans="1:7">
      <c r="A7570">
        <v>11011</v>
      </c>
      <c r="B7570" t="s">
        <v>31569</v>
      </c>
      <c r="C7570" s="31" t="s">
        <v>38209</v>
      </c>
      <c r="D7570">
        <v>0.1</v>
      </c>
      <c r="E7570" t="s">
        <v>31368</v>
      </c>
      <c r="F7570" s="31" t="s">
        <v>38170</v>
      </c>
      <c r="G7570" s="31" t="s">
        <v>31379</v>
      </c>
    </row>
    <row r="7571" spans="1:7">
      <c r="A7571">
        <v>11015</v>
      </c>
      <c r="B7571" t="s">
        <v>34924</v>
      </c>
      <c r="C7571" s="31" t="s">
        <v>36889</v>
      </c>
      <c r="D7571">
        <v>0.1</v>
      </c>
      <c r="E7571" t="s">
        <v>31368</v>
      </c>
      <c r="F7571" s="31" t="s">
        <v>38170</v>
      </c>
      <c r="G7571" s="31" t="s">
        <v>31379</v>
      </c>
    </row>
    <row r="7572" spans="1:7">
      <c r="A7572">
        <v>11017</v>
      </c>
      <c r="B7572" t="s">
        <v>31660</v>
      </c>
      <c r="C7572" s="31" t="s">
        <v>33999</v>
      </c>
      <c r="D7572">
        <v>0.1</v>
      </c>
      <c r="E7572" t="s">
        <v>31368</v>
      </c>
      <c r="F7572" s="31" t="s">
        <v>38170</v>
      </c>
      <c r="G7572" s="31" t="s">
        <v>31379</v>
      </c>
    </row>
    <row r="7573" spans="1:7">
      <c r="A7573">
        <v>11018</v>
      </c>
      <c r="B7573" t="s">
        <v>33939</v>
      </c>
      <c r="C7573" s="31" t="s">
        <v>33711</v>
      </c>
      <c r="D7573">
        <v>0.1</v>
      </c>
      <c r="E7573" t="s">
        <v>31368</v>
      </c>
      <c r="F7573" s="31" t="s">
        <v>38170</v>
      </c>
      <c r="G7573" s="31" t="s">
        <v>31379</v>
      </c>
    </row>
    <row r="7574" spans="1:7">
      <c r="A7574">
        <v>11019</v>
      </c>
      <c r="B7574" t="s">
        <v>38401</v>
      </c>
      <c r="C7574" s="31" t="s">
        <v>38402</v>
      </c>
      <c r="D7574">
        <v>0.1</v>
      </c>
      <c r="E7574" t="s">
        <v>31368</v>
      </c>
      <c r="F7574" s="31" t="s">
        <v>38170</v>
      </c>
      <c r="G7574" s="31" t="s">
        <v>31379</v>
      </c>
    </row>
    <row r="7575" spans="1:7">
      <c r="A7575">
        <v>11020</v>
      </c>
      <c r="B7575" t="s">
        <v>38403</v>
      </c>
      <c r="C7575" s="31" t="s">
        <v>38404</v>
      </c>
      <c r="D7575">
        <v>0.1</v>
      </c>
      <c r="E7575" t="s">
        <v>31368</v>
      </c>
      <c r="F7575" s="31" t="s">
        <v>38170</v>
      </c>
      <c r="G7575" s="31" t="s">
        <v>31379</v>
      </c>
    </row>
    <row r="7576" spans="1:7">
      <c r="A7576">
        <v>11021</v>
      </c>
      <c r="B7576" t="s">
        <v>33946</v>
      </c>
      <c r="C7576" s="31" t="s">
        <v>38405</v>
      </c>
      <c r="D7576">
        <v>0.1</v>
      </c>
      <c r="E7576" t="s">
        <v>31368</v>
      </c>
      <c r="F7576" s="31" t="s">
        <v>38170</v>
      </c>
      <c r="G7576" s="31" t="s">
        <v>31379</v>
      </c>
    </row>
    <row r="7577" spans="1:7">
      <c r="A7577">
        <v>11022</v>
      </c>
      <c r="B7577" t="s">
        <v>34270</v>
      </c>
      <c r="C7577" s="31" t="s">
        <v>21103</v>
      </c>
      <c r="D7577">
        <v>0.1</v>
      </c>
      <c r="E7577" t="s">
        <v>31368</v>
      </c>
      <c r="F7577" s="31" t="s">
        <v>38170</v>
      </c>
      <c r="G7577" s="31" t="s">
        <v>31379</v>
      </c>
    </row>
    <row r="7578" spans="1:7">
      <c r="A7578">
        <v>11023</v>
      </c>
      <c r="B7578" t="s">
        <v>31923</v>
      </c>
      <c r="C7578" s="31" t="s">
        <v>13756</v>
      </c>
      <c r="D7578">
        <v>0.1</v>
      </c>
      <c r="E7578" t="s">
        <v>31368</v>
      </c>
      <c r="F7578" s="31" t="s">
        <v>38170</v>
      </c>
      <c r="G7578" s="31" t="s">
        <v>31379</v>
      </c>
    </row>
    <row r="7579" spans="1:7">
      <c r="A7579">
        <v>11025</v>
      </c>
      <c r="B7579" t="s">
        <v>34589</v>
      </c>
      <c r="C7579" s="31" t="s">
        <v>38406</v>
      </c>
      <c r="D7579">
        <v>0.1</v>
      </c>
      <c r="E7579" t="s">
        <v>31368</v>
      </c>
      <c r="F7579" s="31" t="s">
        <v>38170</v>
      </c>
      <c r="G7579" s="31" t="s">
        <v>31379</v>
      </c>
    </row>
    <row r="7580" spans="1:7">
      <c r="A7580">
        <v>11028</v>
      </c>
      <c r="B7580" t="s">
        <v>38407</v>
      </c>
      <c r="C7580" s="31" t="s">
        <v>38199</v>
      </c>
      <c r="D7580">
        <v>0.1</v>
      </c>
      <c r="E7580" t="s">
        <v>31368</v>
      </c>
      <c r="F7580" s="31" t="s">
        <v>38170</v>
      </c>
      <c r="G7580" s="31" t="s">
        <v>31379</v>
      </c>
    </row>
    <row r="7581" spans="1:7">
      <c r="A7581">
        <v>11029</v>
      </c>
      <c r="B7581" t="s">
        <v>34603</v>
      </c>
      <c r="C7581" s="31" t="s">
        <v>33884</v>
      </c>
      <c r="D7581">
        <v>0.1</v>
      </c>
      <c r="E7581" t="s">
        <v>31368</v>
      </c>
      <c r="F7581" s="31" t="s">
        <v>38170</v>
      </c>
      <c r="G7581" s="31" t="s">
        <v>31379</v>
      </c>
    </row>
    <row r="7582" spans="1:7">
      <c r="A7582">
        <v>11030</v>
      </c>
      <c r="B7582" t="s">
        <v>34927</v>
      </c>
      <c r="C7582" s="31" t="s">
        <v>34944</v>
      </c>
      <c r="D7582">
        <v>0.1</v>
      </c>
      <c r="E7582" t="s">
        <v>31368</v>
      </c>
      <c r="F7582" s="31" t="s">
        <v>38170</v>
      </c>
      <c r="G7582" s="31" t="s">
        <v>31379</v>
      </c>
    </row>
    <row r="7583" spans="1:7">
      <c r="A7583">
        <v>11031</v>
      </c>
      <c r="B7583" t="s">
        <v>34931</v>
      </c>
      <c r="C7583" s="31" t="s">
        <v>33981</v>
      </c>
      <c r="D7583">
        <v>0.1</v>
      </c>
      <c r="E7583" t="s">
        <v>31368</v>
      </c>
      <c r="F7583" s="31" t="s">
        <v>38170</v>
      </c>
      <c r="G7583" s="31" t="s">
        <v>31379</v>
      </c>
    </row>
    <row r="7584" spans="1:7">
      <c r="A7584">
        <v>11033</v>
      </c>
      <c r="B7584" t="s">
        <v>13911</v>
      </c>
      <c r="C7584" s="31" t="s">
        <v>36282</v>
      </c>
      <c r="D7584">
        <v>0.6</v>
      </c>
      <c r="E7584" t="s">
        <v>31368</v>
      </c>
      <c r="F7584" s="31" t="s">
        <v>38170</v>
      </c>
      <c r="G7584" s="31" t="s">
        <v>31379</v>
      </c>
    </row>
    <row r="7585" spans="1:7">
      <c r="A7585">
        <v>11034</v>
      </c>
      <c r="B7585" t="s">
        <v>34939</v>
      </c>
      <c r="C7585" s="31" t="s">
        <v>38196</v>
      </c>
      <c r="D7585">
        <v>0.1</v>
      </c>
      <c r="E7585" t="s">
        <v>31368</v>
      </c>
      <c r="F7585" s="31" t="s">
        <v>38170</v>
      </c>
      <c r="G7585" s="31" t="s">
        <v>31379</v>
      </c>
    </row>
    <row r="7586" spans="1:7">
      <c r="A7586">
        <v>11035</v>
      </c>
      <c r="B7586" t="s">
        <v>34946</v>
      </c>
      <c r="C7586" s="31" t="s">
        <v>38236</v>
      </c>
      <c r="D7586">
        <v>0.1</v>
      </c>
      <c r="E7586" t="s">
        <v>31368</v>
      </c>
      <c r="F7586" s="31" t="s">
        <v>38170</v>
      </c>
      <c r="G7586" s="31" t="s">
        <v>31379</v>
      </c>
    </row>
    <row r="7587" spans="1:7">
      <c r="A7587">
        <v>11037</v>
      </c>
      <c r="B7587" t="s">
        <v>38408</v>
      </c>
      <c r="C7587" s="31" t="s">
        <v>38409</v>
      </c>
      <c r="D7587">
        <v>0.1</v>
      </c>
      <c r="E7587" t="s">
        <v>31368</v>
      </c>
      <c r="F7587" s="31" t="s">
        <v>38170</v>
      </c>
      <c r="G7587" s="31" t="s">
        <v>31379</v>
      </c>
    </row>
    <row r="7588" spans="1:7">
      <c r="A7588">
        <v>11038</v>
      </c>
      <c r="B7588" t="s">
        <v>35354</v>
      </c>
      <c r="C7588" s="31" t="s">
        <v>38410</v>
      </c>
      <c r="D7588">
        <v>0.1</v>
      </c>
      <c r="E7588" t="s">
        <v>31368</v>
      </c>
      <c r="F7588" s="31" t="s">
        <v>38170</v>
      </c>
      <c r="G7588" s="31" t="s">
        <v>31379</v>
      </c>
    </row>
    <row r="7589" spans="1:7">
      <c r="A7589">
        <v>11039</v>
      </c>
      <c r="B7589" t="s">
        <v>38411</v>
      </c>
      <c r="C7589" s="31" t="s">
        <v>38412</v>
      </c>
      <c r="D7589">
        <v>0.1</v>
      </c>
      <c r="E7589" t="s">
        <v>31368</v>
      </c>
      <c r="F7589" s="31" t="s">
        <v>38170</v>
      </c>
      <c r="G7589" s="31" t="s">
        <v>31379</v>
      </c>
    </row>
    <row r="7590" spans="1:7">
      <c r="A7590">
        <v>11043</v>
      </c>
      <c r="B7590" t="s">
        <v>38413</v>
      </c>
      <c r="C7590" s="31" t="s">
        <v>35587</v>
      </c>
      <c r="D7590">
        <v>0.1</v>
      </c>
      <c r="E7590" t="s">
        <v>31368</v>
      </c>
      <c r="F7590" s="31" t="s">
        <v>38170</v>
      </c>
      <c r="G7590" s="31" t="s">
        <v>31379</v>
      </c>
    </row>
    <row r="7591" spans="1:7">
      <c r="A7591">
        <v>11044</v>
      </c>
      <c r="B7591" t="s">
        <v>38414</v>
      </c>
      <c r="C7591" s="31" t="s">
        <v>37715</v>
      </c>
      <c r="D7591">
        <v>0.1</v>
      </c>
      <c r="E7591" t="s">
        <v>31368</v>
      </c>
      <c r="F7591" s="31" t="s">
        <v>38170</v>
      </c>
      <c r="G7591" s="31" t="s">
        <v>31379</v>
      </c>
    </row>
    <row r="7592" spans="1:7">
      <c r="A7592">
        <v>11045</v>
      </c>
      <c r="B7592" t="s">
        <v>36075</v>
      </c>
      <c r="C7592" s="31" t="s">
        <v>38415</v>
      </c>
      <c r="D7592">
        <v>0.1</v>
      </c>
      <c r="E7592" t="s">
        <v>31368</v>
      </c>
      <c r="F7592" s="31" t="s">
        <v>38170</v>
      </c>
      <c r="G7592" s="31" t="s">
        <v>31379</v>
      </c>
    </row>
    <row r="7593" spans="1:7">
      <c r="A7593">
        <v>11046</v>
      </c>
      <c r="B7593" t="s">
        <v>36077</v>
      </c>
      <c r="C7593" s="31" t="s">
        <v>37510</v>
      </c>
      <c r="D7593">
        <v>0.1</v>
      </c>
      <c r="E7593" t="s">
        <v>31368</v>
      </c>
      <c r="F7593" s="31" t="s">
        <v>38170</v>
      </c>
      <c r="G7593" s="31" t="s">
        <v>31379</v>
      </c>
    </row>
    <row r="7594" spans="1:7">
      <c r="A7594">
        <v>11047</v>
      </c>
      <c r="B7594" t="s">
        <v>38416</v>
      </c>
      <c r="C7594" s="31" t="s">
        <v>8742</v>
      </c>
      <c r="D7594">
        <v>0.1</v>
      </c>
      <c r="E7594" t="s">
        <v>31368</v>
      </c>
      <c r="F7594" s="31" t="s">
        <v>38170</v>
      </c>
      <c r="G7594" s="31" t="s">
        <v>31379</v>
      </c>
    </row>
    <row r="7595" spans="1:7">
      <c r="A7595">
        <v>11048</v>
      </c>
      <c r="B7595" t="s">
        <v>38417</v>
      </c>
      <c r="C7595" s="31" t="s">
        <v>34196</v>
      </c>
      <c r="D7595">
        <v>0.1</v>
      </c>
      <c r="E7595" t="s">
        <v>31368</v>
      </c>
      <c r="F7595" s="31" t="s">
        <v>38170</v>
      </c>
      <c r="G7595" s="31" t="s">
        <v>31379</v>
      </c>
    </row>
    <row r="7596" spans="1:7">
      <c r="A7596">
        <v>11049</v>
      </c>
      <c r="B7596" t="s">
        <v>36400</v>
      </c>
      <c r="C7596" s="31" t="s">
        <v>32828</v>
      </c>
      <c r="D7596">
        <v>0.1</v>
      </c>
      <c r="E7596" t="s">
        <v>31368</v>
      </c>
      <c r="F7596" s="31" t="s">
        <v>38170</v>
      </c>
      <c r="G7596" s="31" t="s">
        <v>31379</v>
      </c>
    </row>
    <row r="7597" spans="1:7">
      <c r="A7597">
        <v>11050</v>
      </c>
      <c r="B7597" t="s">
        <v>38418</v>
      </c>
      <c r="C7597" s="31" t="s">
        <v>19241</v>
      </c>
      <c r="D7597">
        <v>0.1</v>
      </c>
      <c r="E7597" t="s">
        <v>31368</v>
      </c>
      <c r="F7597" s="31" t="s">
        <v>38170</v>
      </c>
      <c r="G7597" s="31" t="s">
        <v>31379</v>
      </c>
    </row>
    <row r="7598" spans="1:7">
      <c r="A7598">
        <v>11051</v>
      </c>
      <c r="B7598" t="s">
        <v>36941</v>
      </c>
      <c r="C7598" s="31" t="s">
        <v>38419</v>
      </c>
      <c r="D7598">
        <v>0.1</v>
      </c>
      <c r="E7598" t="s">
        <v>31368</v>
      </c>
      <c r="F7598" s="31" t="s">
        <v>38170</v>
      </c>
      <c r="G7598" s="31" t="s">
        <v>31379</v>
      </c>
    </row>
    <row r="7599" spans="1:7">
      <c r="A7599">
        <v>11052</v>
      </c>
      <c r="B7599" t="s">
        <v>36941</v>
      </c>
      <c r="C7599" s="31" t="s">
        <v>38420</v>
      </c>
      <c r="D7599">
        <v>0.1</v>
      </c>
      <c r="E7599" t="s">
        <v>31368</v>
      </c>
      <c r="F7599" s="31" t="s">
        <v>38170</v>
      </c>
      <c r="G7599" s="31" t="s">
        <v>31379</v>
      </c>
    </row>
    <row r="7600" spans="1:7">
      <c r="A7600">
        <v>11053</v>
      </c>
      <c r="B7600" t="s">
        <v>37905</v>
      </c>
      <c r="C7600" s="31" t="s">
        <v>34899</v>
      </c>
      <c r="D7600">
        <v>0.1</v>
      </c>
      <c r="E7600" t="s">
        <v>31368</v>
      </c>
      <c r="F7600" s="31" t="s">
        <v>38170</v>
      </c>
      <c r="G7600" s="31" t="s">
        <v>31379</v>
      </c>
    </row>
    <row r="7601" spans="1:7">
      <c r="A7601">
        <v>11055</v>
      </c>
      <c r="B7601" t="s">
        <v>37134</v>
      </c>
      <c r="C7601" s="31" t="s">
        <v>28753</v>
      </c>
      <c r="D7601">
        <v>0.1</v>
      </c>
      <c r="E7601" t="s">
        <v>31368</v>
      </c>
      <c r="F7601" s="31" t="s">
        <v>38170</v>
      </c>
      <c r="G7601" s="31" t="s">
        <v>31379</v>
      </c>
    </row>
    <row r="7602" spans="1:7">
      <c r="A7602">
        <v>11056</v>
      </c>
      <c r="B7602" t="s">
        <v>38421</v>
      </c>
      <c r="C7602" s="31" t="s">
        <v>15905</v>
      </c>
      <c r="D7602">
        <v>0.1</v>
      </c>
      <c r="E7602" t="s">
        <v>31368</v>
      </c>
      <c r="F7602" s="31" t="s">
        <v>38170</v>
      </c>
      <c r="G7602" s="31" t="s">
        <v>31379</v>
      </c>
    </row>
    <row r="7603" spans="1:7">
      <c r="A7603">
        <v>11057</v>
      </c>
      <c r="B7603" t="s">
        <v>34951</v>
      </c>
      <c r="C7603" s="31" t="s">
        <v>38422</v>
      </c>
      <c r="D7603">
        <v>0.1</v>
      </c>
      <c r="E7603" t="s">
        <v>31368</v>
      </c>
      <c r="F7603" s="31" t="s">
        <v>38170</v>
      </c>
      <c r="G7603" s="31" t="s">
        <v>31379</v>
      </c>
    </row>
    <row r="7604" spans="1:7">
      <c r="A7604">
        <v>11059</v>
      </c>
      <c r="B7604" t="s">
        <v>35371</v>
      </c>
      <c r="C7604" s="31" t="s">
        <v>38423</v>
      </c>
      <c r="D7604">
        <v>0.1</v>
      </c>
      <c r="E7604" t="s">
        <v>31368</v>
      </c>
      <c r="F7604" s="31" t="s">
        <v>38170</v>
      </c>
      <c r="G7604" s="31" t="s">
        <v>31379</v>
      </c>
    </row>
    <row r="7605" spans="1:7">
      <c r="A7605">
        <v>11060</v>
      </c>
      <c r="B7605" t="s">
        <v>36086</v>
      </c>
      <c r="C7605" s="31" t="s">
        <v>38424</v>
      </c>
      <c r="D7605">
        <v>0.1</v>
      </c>
      <c r="E7605" t="s">
        <v>31368</v>
      </c>
      <c r="F7605" s="31" t="s">
        <v>38170</v>
      </c>
      <c r="G7605" s="31" t="s">
        <v>31379</v>
      </c>
    </row>
    <row r="7606" spans="1:7">
      <c r="A7606">
        <v>11062</v>
      </c>
      <c r="B7606" t="s">
        <v>25575</v>
      </c>
      <c r="C7606" s="31" t="s">
        <v>38279</v>
      </c>
      <c r="D7606">
        <v>0.1</v>
      </c>
      <c r="E7606" t="s">
        <v>31368</v>
      </c>
      <c r="F7606" s="31" t="s">
        <v>38170</v>
      </c>
      <c r="G7606" s="31" t="s">
        <v>31379</v>
      </c>
    </row>
    <row r="7607" spans="1:7">
      <c r="A7607">
        <v>11063</v>
      </c>
      <c r="B7607" t="s">
        <v>14519</v>
      </c>
      <c r="C7607" s="31" t="s">
        <v>38425</v>
      </c>
      <c r="D7607">
        <v>0.1</v>
      </c>
      <c r="E7607" t="s">
        <v>31368</v>
      </c>
      <c r="F7607" s="31" t="s">
        <v>38170</v>
      </c>
      <c r="G7607" s="31" t="s">
        <v>31379</v>
      </c>
    </row>
    <row r="7608" spans="1:7">
      <c r="A7608">
        <v>11064</v>
      </c>
      <c r="B7608" t="s">
        <v>33494</v>
      </c>
      <c r="C7608" s="31" t="s">
        <v>1623</v>
      </c>
      <c r="D7608">
        <v>0.8</v>
      </c>
      <c r="E7608" t="s">
        <v>31368</v>
      </c>
      <c r="F7608" s="31" t="s">
        <v>31401</v>
      </c>
      <c r="G7608" s="31" t="s">
        <v>31401</v>
      </c>
    </row>
    <row r="7609" spans="1:7">
      <c r="A7609">
        <v>11065</v>
      </c>
      <c r="B7609" t="s">
        <v>33374</v>
      </c>
      <c r="C7609" s="31" t="s">
        <v>22794</v>
      </c>
      <c r="D7609">
        <v>0.1</v>
      </c>
      <c r="E7609" t="s">
        <v>31368</v>
      </c>
      <c r="F7609" s="31" t="s">
        <v>38170</v>
      </c>
      <c r="G7609" s="31" t="s">
        <v>31379</v>
      </c>
    </row>
    <row r="7610" spans="1:7">
      <c r="A7610">
        <v>11066</v>
      </c>
      <c r="B7610" t="s">
        <v>31518</v>
      </c>
      <c r="C7610" s="31" t="s">
        <v>38349</v>
      </c>
      <c r="D7610">
        <v>0.1</v>
      </c>
      <c r="E7610" t="s">
        <v>31368</v>
      </c>
      <c r="F7610" s="31" t="s">
        <v>38170</v>
      </c>
      <c r="G7610" s="31" t="s">
        <v>31379</v>
      </c>
    </row>
    <row r="7611" spans="1:7">
      <c r="A7611">
        <v>11067</v>
      </c>
      <c r="B7611" t="s">
        <v>38426</v>
      </c>
      <c r="C7611" s="31" t="s">
        <v>5545</v>
      </c>
      <c r="D7611">
        <v>0.1</v>
      </c>
      <c r="E7611" t="s">
        <v>31368</v>
      </c>
      <c r="F7611" s="31" t="s">
        <v>38170</v>
      </c>
      <c r="G7611" s="31" t="s">
        <v>31379</v>
      </c>
    </row>
    <row r="7612" spans="1:7">
      <c r="A7612">
        <v>11068</v>
      </c>
      <c r="B7612" t="s">
        <v>31664</v>
      </c>
      <c r="C7612" s="31" t="s">
        <v>38360</v>
      </c>
      <c r="D7612">
        <v>0.1</v>
      </c>
      <c r="E7612" t="s">
        <v>31368</v>
      </c>
      <c r="F7612" s="31" t="s">
        <v>38170</v>
      </c>
      <c r="G7612" s="31" t="s">
        <v>31379</v>
      </c>
    </row>
    <row r="7613" spans="1:7">
      <c r="A7613">
        <v>11069</v>
      </c>
      <c r="B7613" t="s">
        <v>31668</v>
      </c>
      <c r="C7613" s="31" t="s">
        <v>38427</v>
      </c>
      <c r="D7613">
        <v>0.1</v>
      </c>
      <c r="E7613" t="s">
        <v>31368</v>
      </c>
      <c r="F7613" s="31" t="s">
        <v>38170</v>
      </c>
      <c r="G7613" s="31" t="s">
        <v>31379</v>
      </c>
    </row>
    <row r="7614" spans="1:7">
      <c r="A7614">
        <v>11070</v>
      </c>
      <c r="B7614" t="s">
        <v>38428</v>
      </c>
      <c r="C7614" s="31" t="s">
        <v>1633</v>
      </c>
      <c r="D7614">
        <v>0.1</v>
      </c>
      <c r="E7614" t="s">
        <v>31368</v>
      </c>
      <c r="F7614" s="31" t="s">
        <v>38170</v>
      </c>
      <c r="G7614" s="31" t="s">
        <v>31379</v>
      </c>
    </row>
    <row r="7615" spans="1:7">
      <c r="A7615">
        <v>11072</v>
      </c>
      <c r="B7615" t="s">
        <v>31811</v>
      </c>
      <c r="C7615" s="31" t="s">
        <v>32132</v>
      </c>
      <c r="D7615">
        <v>0.1</v>
      </c>
      <c r="E7615" t="s">
        <v>31368</v>
      </c>
      <c r="F7615" s="31" t="s">
        <v>38170</v>
      </c>
      <c r="G7615" s="31" t="s">
        <v>31379</v>
      </c>
    </row>
    <row r="7616" spans="1:7">
      <c r="A7616">
        <v>11073</v>
      </c>
      <c r="B7616" t="s">
        <v>34312</v>
      </c>
      <c r="C7616" s="31" t="s">
        <v>38429</v>
      </c>
      <c r="D7616">
        <v>0.1</v>
      </c>
      <c r="E7616" t="s">
        <v>31368</v>
      </c>
      <c r="F7616" s="31" t="s">
        <v>38170</v>
      </c>
      <c r="G7616" s="31" t="s">
        <v>31379</v>
      </c>
    </row>
    <row r="7617" spans="1:7">
      <c r="A7617">
        <v>11074</v>
      </c>
      <c r="B7617" t="s">
        <v>34312</v>
      </c>
      <c r="C7617" s="31" t="s">
        <v>38430</v>
      </c>
      <c r="D7617">
        <v>0.1</v>
      </c>
      <c r="E7617" t="s">
        <v>31368</v>
      </c>
      <c r="F7617" s="31" t="s">
        <v>38170</v>
      </c>
      <c r="G7617" s="31" t="s">
        <v>31379</v>
      </c>
    </row>
    <row r="7618" spans="1:7">
      <c r="A7618">
        <v>11075</v>
      </c>
      <c r="B7618" t="s">
        <v>34312</v>
      </c>
      <c r="C7618" s="31" t="s">
        <v>38431</v>
      </c>
      <c r="D7618">
        <v>0.1</v>
      </c>
      <c r="E7618" t="s">
        <v>31368</v>
      </c>
      <c r="F7618" s="31" t="s">
        <v>38170</v>
      </c>
      <c r="G7618" s="31" t="s">
        <v>31379</v>
      </c>
    </row>
    <row r="7619" spans="1:7">
      <c r="A7619">
        <v>11076</v>
      </c>
      <c r="B7619" t="s">
        <v>34314</v>
      </c>
      <c r="C7619" s="31" t="s">
        <v>38432</v>
      </c>
      <c r="D7619">
        <v>0.1</v>
      </c>
      <c r="E7619" t="s">
        <v>31368</v>
      </c>
      <c r="F7619" s="31" t="s">
        <v>38170</v>
      </c>
      <c r="G7619" s="31" t="s">
        <v>31379</v>
      </c>
    </row>
    <row r="7620" spans="1:7">
      <c r="A7620">
        <v>11077</v>
      </c>
      <c r="B7620" t="s">
        <v>20791</v>
      </c>
      <c r="C7620" s="31" t="s">
        <v>35018</v>
      </c>
      <c r="D7620">
        <v>0.1</v>
      </c>
      <c r="E7620" t="s">
        <v>31368</v>
      </c>
      <c r="F7620" s="31" t="s">
        <v>38170</v>
      </c>
      <c r="G7620" s="31" t="s">
        <v>31379</v>
      </c>
    </row>
    <row r="7621" spans="1:7">
      <c r="A7621">
        <v>11079</v>
      </c>
      <c r="B7621" t="s">
        <v>37907</v>
      </c>
      <c r="C7621" s="31" t="s">
        <v>32083</v>
      </c>
      <c r="D7621">
        <v>0.1</v>
      </c>
      <c r="E7621" t="s">
        <v>31368</v>
      </c>
      <c r="F7621" s="31" t="s">
        <v>38170</v>
      </c>
      <c r="G7621" s="31" t="s">
        <v>31379</v>
      </c>
    </row>
    <row r="7622" spans="1:7">
      <c r="A7622">
        <v>11080</v>
      </c>
      <c r="B7622" t="s">
        <v>38433</v>
      </c>
      <c r="C7622" s="31" t="s">
        <v>38434</v>
      </c>
      <c r="D7622">
        <v>0.1</v>
      </c>
      <c r="E7622" t="s">
        <v>31368</v>
      </c>
      <c r="F7622" s="31" t="s">
        <v>38170</v>
      </c>
      <c r="G7622" s="31" t="s">
        <v>31379</v>
      </c>
    </row>
    <row r="7623" spans="1:7">
      <c r="A7623">
        <v>11081</v>
      </c>
      <c r="B7623" t="s">
        <v>32350</v>
      </c>
      <c r="C7623" s="31" t="s">
        <v>38435</v>
      </c>
      <c r="D7623">
        <v>0.1</v>
      </c>
      <c r="E7623" t="s">
        <v>31368</v>
      </c>
      <c r="F7623" s="31" t="s">
        <v>38170</v>
      </c>
      <c r="G7623" s="31" t="s">
        <v>31379</v>
      </c>
    </row>
    <row r="7624" spans="1:7">
      <c r="A7624">
        <v>11082</v>
      </c>
      <c r="B7624" t="s">
        <v>38436</v>
      </c>
      <c r="C7624" s="31" t="s">
        <v>38375</v>
      </c>
      <c r="D7624">
        <v>0.1</v>
      </c>
      <c r="E7624" t="s">
        <v>31368</v>
      </c>
      <c r="F7624" s="31" t="s">
        <v>38170</v>
      </c>
      <c r="G7624" s="31" t="s">
        <v>31379</v>
      </c>
    </row>
    <row r="7625" spans="1:7">
      <c r="A7625">
        <v>11083</v>
      </c>
      <c r="B7625" t="s">
        <v>36094</v>
      </c>
      <c r="C7625" s="31" t="s">
        <v>38208</v>
      </c>
      <c r="D7625">
        <v>0.1</v>
      </c>
      <c r="E7625" t="s">
        <v>31368</v>
      </c>
      <c r="F7625" s="31" t="s">
        <v>38170</v>
      </c>
      <c r="G7625" s="31" t="s">
        <v>31379</v>
      </c>
    </row>
    <row r="7626" spans="1:7">
      <c r="A7626">
        <v>11085</v>
      </c>
      <c r="B7626" t="s">
        <v>38437</v>
      </c>
      <c r="C7626" s="31" t="s">
        <v>38438</v>
      </c>
      <c r="D7626">
        <v>0.1</v>
      </c>
      <c r="E7626" t="s">
        <v>31368</v>
      </c>
      <c r="F7626" s="31" t="s">
        <v>38170</v>
      </c>
      <c r="G7626" s="31" t="s">
        <v>31379</v>
      </c>
    </row>
    <row r="7627" spans="1:7">
      <c r="A7627">
        <v>11086</v>
      </c>
      <c r="B7627" t="s">
        <v>32493</v>
      </c>
      <c r="C7627" s="31" t="s">
        <v>27295</v>
      </c>
      <c r="D7627">
        <v>0.1</v>
      </c>
      <c r="E7627" t="s">
        <v>31368</v>
      </c>
      <c r="F7627" s="31" t="s">
        <v>38170</v>
      </c>
      <c r="G7627" s="31" t="s">
        <v>31379</v>
      </c>
    </row>
    <row r="7628" spans="1:7">
      <c r="A7628">
        <v>11087</v>
      </c>
      <c r="B7628" t="s">
        <v>38439</v>
      </c>
      <c r="C7628" s="31" t="s">
        <v>38440</v>
      </c>
      <c r="D7628">
        <v>0.1</v>
      </c>
      <c r="E7628" t="s">
        <v>31368</v>
      </c>
      <c r="F7628" s="31" t="s">
        <v>38170</v>
      </c>
      <c r="G7628" s="31" t="s">
        <v>31379</v>
      </c>
    </row>
    <row r="7629" spans="1:7">
      <c r="A7629">
        <v>11088</v>
      </c>
      <c r="B7629" t="s">
        <v>36421</v>
      </c>
      <c r="C7629" s="31" t="s">
        <v>34321</v>
      </c>
      <c r="D7629">
        <v>0.1</v>
      </c>
      <c r="E7629" t="s">
        <v>31368</v>
      </c>
      <c r="F7629" s="31" t="s">
        <v>38170</v>
      </c>
      <c r="G7629" s="31" t="s">
        <v>31379</v>
      </c>
    </row>
    <row r="7630" spans="1:7">
      <c r="A7630">
        <v>11089</v>
      </c>
      <c r="B7630" t="s">
        <v>36422</v>
      </c>
      <c r="C7630" s="31" t="s">
        <v>38441</v>
      </c>
      <c r="D7630">
        <v>0.8</v>
      </c>
      <c r="E7630" t="s">
        <v>31368</v>
      </c>
      <c r="F7630" s="31" t="s">
        <v>31979</v>
      </c>
      <c r="G7630" s="31" t="s">
        <v>31979</v>
      </c>
    </row>
    <row r="7631" spans="1:7">
      <c r="A7631">
        <v>11090</v>
      </c>
      <c r="B7631" t="s">
        <v>32615</v>
      </c>
      <c r="C7631" s="31" t="s">
        <v>38392</v>
      </c>
      <c r="D7631">
        <v>0.1</v>
      </c>
      <c r="E7631" t="s">
        <v>31368</v>
      </c>
      <c r="F7631" s="31" t="s">
        <v>38170</v>
      </c>
      <c r="G7631" s="31" t="s">
        <v>31379</v>
      </c>
    </row>
    <row r="7632" spans="1:7">
      <c r="A7632">
        <v>11091</v>
      </c>
      <c r="B7632" t="s">
        <v>38442</v>
      </c>
      <c r="C7632" s="31" t="s">
        <v>37138</v>
      </c>
      <c r="D7632">
        <v>0.1</v>
      </c>
      <c r="E7632" t="s">
        <v>31368</v>
      </c>
      <c r="F7632" s="31" t="s">
        <v>38170</v>
      </c>
      <c r="G7632" s="31" t="s">
        <v>31379</v>
      </c>
    </row>
    <row r="7633" spans="1:7">
      <c r="A7633">
        <v>11092</v>
      </c>
      <c r="B7633" t="s">
        <v>36435</v>
      </c>
      <c r="C7633" s="31" t="s">
        <v>37884</v>
      </c>
      <c r="D7633">
        <v>0.1</v>
      </c>
      <c r="E7633" t="s">
        <v>31368</v>
      </c>
      <c r="F7633" s="31" t="s">
        <v>38170</v>
      </c>
      <c r="G7633" s="31" t="s">
        <v>31379</v>
      </c>
    </row>
    <row r="7634" spans="1:7">
      <c r="A7634">
        <v>11093</v>
      </c>
      <c r="B7634" t="s">
        <v>36714</v>
      </c>
      <c r="C7634" s="31" t="s">
        <v>38443</v>
      </c>
      <c r="D7634">
        <v>0.1</v>
      </c>
      <c r="E7634" t="s">
        <v>31368</v>
      </c>
      <c r="F7634" s="31" t="s">
        <v>38170</v>
      </c>
      <c r="G7634" s="31" t="s">
        <v>31379</v>
      </c>
    </row>
    <row r="7635" spans="1:7">
      <c r="A7635">
        <v>11095</v>
      </c>
      <c r="B7635" t="s">
        <v>32912</v>
      </c>
      <c r="C7635" s="31" t="s">
        <v>38226</v>
      </c>
      <c r="D7635">
        <v>0.1</v>
      </c>
      <c r="E7635" t="s">
        <v>31368</v>
      </c>
      <c r="F7635" s="31" t="s">
        <v>38170</v>
      </c>
      <c r="G7635" s="31" t="s">
        <v>31379</v>
      </c>
    </row>
    <row r="7636" spans="1:7">
      <c r="A7636">
        <v>11096</v>
      </c>
      <c r="B7636" t="s">
        <v>36725</v>
      </c>
      <c r="C7636" s="31" t="s">
        <v>38242</v>
      </c>
      <c r="D7636">
        <v>0.1</v>
      </c>
      <c r="E7636" t="s">
        <v>31368</v>
      </c>
      <c r="F7636" s="31" t="s">
        <v>38170</v>
      </c>
      <c r="G7636" s="31" t="s">
        <v>31379</v>
      </c>
    </row>
    <row r="7637" spans="1:7">
      <c r="A7637">
        <v>11097</v>
      </c>
      <c r="B7637" t="s">
        <v>36954</v>
      </c>
      <c r="C7637" s="31" t="s">
        <v>38444</v>
      </c>
      <c r="D7637">
        <v>0.1</v>
      </c>
      <c r="E7637" t="s">
        <v>31368</v>
      </c>
      <c r="F7637" s="31" t="s">
        <v>38170</v>
      </c>
      <c r="G7637" s="31" t="s">
        <v>31379</v>
      </c>
    </row>
    <row r="7638" spans="1:7">
      <c r="A7638">
        <v>11098</v>
      </c>
      <c r="B7638" t="s">
        <v>18698</v>
      </c>
      <c r="C7638" s="31" t="s">
        <v>18697</v>
      </c>
      <c r="D7638">
        <v>0.1</v>
      </c>
      <c r="E7638" t="s">
        <v>31368</v>
      </c>
      <c r="F7638" s="31" t="s">
        <v>38170</v>
      </c>
      <c r="G7638" s="31" t="s">
        <v>31379</v>
      </c>
    </row>
    <row r="7639" spans="1:7">
      <c r="A7639">
        <v>11099</v>
      </c>
      <c r="B7639" t="s">
        <v>38445</v>
      </c>
      <c r="C7639" s="31" t="s">
        <v>38446</v>
      </c>
      <c r="D7639">
        <v>0.1</v>
      </c>
      <c r="E7639" t="s">
        <v>31368</v>
      </c>
      <c r="F7639" s="31" t="s">
        <v>38170</v>
      </c>
      <c r="G7639" s="31" t="s">
        <v>31379</v>
      </c>
    </row>
    <row r="7640" spans="1:7">
      <c r="A7640">
        <v>11101</v>
      </c>
      <c r="B7640" t="s">
        <v>37306</v>
      </c>
      <c r="C7640" s="31" t="s">
        <v>38447</v>
      </c>
      <c r="D7640">
        <v>0.1</v>
      </c>
      <c r="E7640" t="s">
        <v>31368</v>
      </c>
      <c r="F7640" s="31" t="s">
        <v>38170</v>
      </c>
      <c r="G7640" s="31" t="s">
        <v>31379</v>
      </c>
    </row>
    <row r="7641" spans="1:7">
      <c r="A7641">
        <v>11102</v>
      </c>
      <c r="B7641" t="s">
        <v>37308</v>
      </c>
      <c r="C7641" s="31" t="s">
        <v>33588</v>
      </c>
      <c r="D7641">
        <v>0.1</v>
      </c>
      <c r="E7641" t="s">
        <v>31368</v>
      </c>
      <c r="F7641" s="31" t="s">
        <v>38170</v>
      </c>
      <c r="G7641" s="31" t="s">
        <v>31379</v>
      </c>
    </row>
    <row r="7642" spans="1:7">
      <c r="A7642">
        <v>11103</v>
      </c>
      <c r="B7642" t="s">
        <v>38448</v>
      </c>
      <c r="C7642" s="31" t="s">
        <v>37704</v>
      </c>
      <c r="D7642">
        <v>0.1</v>
      </c>
      <c r="E7642" t="s">
        <v>31368</v>
      </c>
      <c r="F7642" s="31" t="s">
        <v>38170</v>
      </c>
      <c r="G7642" s="31" t="s">
        <v>31379</v>
      </c>
    </row>
    <row r="7643" spans="1:7">
      <c r="A7643">
        <v>11105</v>
      </c>
      <c r="B7643" t="s">
        <v>31674</v>
      </c>
      <c r="C7643" s="31" t="s">
        <v>35539</v>
      </c>
      <c r="D7643">
        <v>0.1</v>
      </c>
      <c r="E7643" t="s">
        <v>31368</v>
      </c>
      <c r="F7643" s="31" t="s">
        <v>38170</v>
      </c>
      <c r="G7643" s="31" t="s">
        <v>31379</v>
      </c>
    </row>
    <row r="7644" spans="1:7">
      <c r="A7644">
        <v>11107</v>
      </c>
      <c r="B7644" t="s">
        <v>38449</v>
      </c>
      <c r="C7644" s="31" t="s">
        <v>4410</v>
      </c>
      <c r="D7644">
        <v>0.1</v>
      </c>
      <c r="E7644" t="s">
        <v>31368</v>
      </c>
      <c r="F7644" s="31" t="s">
        <v>38170</v>
      </c>
      <c r="G7644" s="31" t="s">
        <v>31379</v>
      </c>
    </row>
    <row r="7645" spans="1:7">
      <c r="A7645">
        <v>11108</v>
      </c>
      <c r="B7645" t="s">
        <v>38450</v>
      </c>
      <c r="C7645" s="31" t="s">
        <v>33497</v>
      </c>
      <c r="D7645">
        <v>0.1</v>
      </c>
      <c r="E7645" t="s">
        <v>31368</v>
      </c>
      <c r="F7645" s="31" t="s">
        <v>38170</v>
      </c>
      <c r="G7645" s="31" t="s">
        <v>31379</v>
      </c>
    </row>
    <row r="7646" spans="1:7">
      <c r="A7646">
        <v>11109</v>
      </c>
      <c r="B7646" t="s">
        <v>2488</v>
      </c>
      <c r="C7646" s="31" t="s">
        <v>36405</v>
      </c>
      <c r="D7646">
        <v>0.1</v>
      </c>
      <c r="E7646" t="s">
        <v>31368</v>
      </c>
      <c r="F7646" s="31" t="s">
        <v>38170</v>
      </c>
      <c r="G7646" s="31" t="s">
        <v>31379</v>
      </c>
    </row>
    <row r="7647" spans="1:7">
      <c r="A7647">
        <v>11110</v>
      </c>
      <c r="B7647" t="s">
        <v>38451</v>
      </c>
      <c r="C7647" s="31" t="s">
        <v>36115</v>
      </c>
      <c r="D7647">
        <v>0.1</v>
      </c>
      <c r="E7647" t="s">
        <v>31368</v>
      </c>
      <c r="F7647" s="31" t="s">
        <v>38170</v>
      </c>
      <c r="G7647" s="31" t="s">
        <v>31379</v>
      </c>
    </row>
    <row r="7648" spans="1:7">
      <c r="A7648">
        <v>11111</v>
      </c>
      <c r="B7648" t="s">
        <v>35768</v>
      </c>
      <c r="C7648" s="31" t="s">
        <v>38452</v>
      </c>
      <c r="D7648">
        <v>0.1</v>
      </c>
      <c r="E7648" t="s">
        <v>31368</v>
      </c>
      <c r="F7648" s="31" t="s">
        <v>38170</v>
      </c>
      <c r="G7648" s="31" t="s">
        <v>31379</v>
      </c>
    </row>
    <row r="7649" spans="1:7">
      <c r="A7649">
        <v>11112</v>
      </c>
      <c r="B7649" t="s">
        <v>36109</v>
      </c>
      <c r="C7649" s="31" t="s">
        <v>38453</v>
      </c>
      <c r="D7649">
        <v>0.1</v>
      </c>
      <c r="E7649" t="s">
        <v>31368</v>
      </c>
      <c r="F7649" s="31" t="s">
        <v>38170</v>
      </c>
      <c r="G7649" s="31" t="s">
        <v>31379</v>
      </c>
    </row>
    <row r="7650" spans="1:7">
      <c r="A7650">
        <v>11113</v>
      </c>
      <c r="B7650" t="s">
        <v>32497</v>
      </c>
      <c r="C7650" s="31" t="s">
        <v>38377</v>
      </c>
      <c r="D7650">
        <v>0.1</v>
      </c>
      <c r="E7650" t="s">
        <v>31368</v>
      </c>
      <c r="F7650" s="31" t="s">
        <v>38170</v>
      </c>
      <c r="G7650" s="31" t="s">
        <v>31379</v>
      </c>
    </row>
    <row r="7651" spans="1:7">
      <c r="A7651">
        <v>11114</v>
      </c>
      <c r="B7651" t="s">
        <v>32497</v>
      </c>
      <c r="C7651" s="31" t="s">
        <v>38262</v>
      </c>
      <c r="D7651">
        <v>0.1</v>
      </c>
      <c r="E7651" t="s">
        <v>31368</v>
      </c>
      <c r="F7651" s="31" t="s">
        <v>38170</v>
      </c>
      <c r="G7651" s="31" t="s">
        <v>31379</v>
      </c>
    </row>
    <row r="7652" spans="1:7">
      <c r="A7652">
        <v>11115</v>
      </c>
      <c r="B7652" t="s">
        <v>36112</v>
      </c>
      <c r="C7652" s="31" t="s">
        <v>38404</v>
      </c>
      <c r="D7652">
        <v>0.1</v>
      </c>
      <c r="E7652" t="s">
        <v>31368</v>
      </c>
      <c r="F7652" s="31" t="s">
        <v>38170</v>
      </c>
      <c r="G7652" s="31" t="s">
        <v>31379</v>
      </c>
    </row>
    <row r="7653" spans="1:7">
      <c r="A7653">
        <v>11116</v>
      </c>
      <c r="B7653" t="s">
        <v>35775</v>
      </c>
      <c r="C7653" s="31" t="s">
        <v>7155</v>
      </c>
      <c r="D7653">
        <v>0.1</v>
      </c>
      <c r="E7653" t="s">
        <v>31368</v>
      </c>
      <c r="F7653" s="31" t="s">
        <v>38170</v>
      </c>
      <c r="G7653" s="31" t="s">
        <v>31379</v>
      </c>
    </row>
    <row r="7654" spans="1:7">
      <c r="A7654">
        <v>11117</v>
      </c>
      <c r="B7654" t="s">
        <v>32625</v>
      </c>
      <c r="C7654" s="31" t="s">
        <v>38454</v>
      </c>
      <c r="D7654">
        <v>0.1</v>
      </c>
      <c r="E7654" t="s">
        <v>31368</v>
      </c>
      <c r="F7654" s="31" t="s">
        <v>38170</v>
      </c>
      <c r="G7654" s="31" t="s">
        <v>31379</v>
      </c>
    </row>
    <row r="7655" spans="1:7">
      <c r="A7655">
        <v>11118</v>
      </c>
      <c r="B7655" t="s">
        <v>23744</v>
      </c>
      <c r="C7655" s="31" t="s">
        <v>38282</v>
      </c>
      <c r="D7655">
        <v>0.1</v>
      </c>
      <c r="E7655" t="s">
        <v>31368</v>
      </c>
      <c r="F7655" s="31" t="s">
        <v>38170</v>
      </c>
      <c r="G7655" s="31" t="s">
        <v>31379</v>
      </c>
    </row>
    <row r="7656" spans="1:7">
      <c r="A7656">
        <v>11119</v>
      </c>
      <c r="B7656" t="s">
        <v>36727</v>
      </c>
      <c r="C7656" s="31" t="s">
        <v>38455</v>
      </c>
      <c r="D7656">
        <v>0.1</v>
      </c>
      <c r="E7656" t="s">
        <v>31368</v>
      </c>
      <c r="F7656" s="31" t="s">
        <v>38170</v>
      </c>
      <c r="G7656" s="31" t="s">
        <v>31379</v>
      </c>
    </row>
    <row r="7657" spans="1:7">
      <c r="A7657">
        <v>11122</v>
      </c>
      <c r="B7657" t="s">
        <v>37155</v>
      </c>
      <c r="C7657" s="31" t="s">
        <v>38390</v>
      </c>
      <c r="D7657">
        <v>0.1</v>
      </c>
      <c r="E7657" t="s">
        <v>31368</v>
      </c>
      <c r="F7657" s="31" t="s">
        <v>38170</v>
      </c>
      <c r="G7657" s="31" t="s">
        <v>31379</v>
      </c>
    </row>
    <row r="7658" spans="1:7">
      <c r="A7658">
        <v>11123</v>
      </c>
      <c r="B7658" t="s">
        <v>37155</v>
      </c>
      <c r="C7658" s="31" t="s">
        <v>38456</v>
      </c>
      <c r="D7658">
        <v>0.1</v>
      </c>
      <c r="E7658" t="s">
        <v>31368</v>
      </c>
      <c r="F7658" s="31" t="s">
        <v>38170</v>
      </c>
      <c r="G7658" s="31" t="s">
        <v>31379</v>
      </c>
    </row>
    <row r="7659" spans="1:7">
      <c r="A7659">
        <v>11124</v>
      </c>
      <c r="B7659" t="s">
        <v>32986</v>
      </c>
      <c r="C7659" s="31" t="s">
        <v>38212</v>
      </c>
      <c r="D7659">
        <v>0.1</v>
      </c>
      <c r="E7659" t="s">
        <v>31368</v>
      </c>
      <c r="F7659" s="31" t="s">
        <v>38170</v>
      </c>
      <c r="G7659" s="31" t="s">
        <v>31379</v>
      </c>
    </row>
    <row r="7660" spans="1:7">
      <c r="A7660">
        <v>11125</v>
      </c>
      <c r="B7660" t="s">
        <v>37405</v>
      </c>
      <c r="C7660" s="31" t="s">
        <v>38457</v>
      </c>
      <c r="D7660">
        <v>0.1</v>
      </c>
      <c r="E7660" t="s">
        <v>31368</v>
      </c>
      <c r="F7660" s="31" t="s">
        <v>38170</v>
      </c>
      <c r="G7660" s="31" t="s">
        <v>31379</v>
      </c>
    </row>
    <row r="7661" spans="1:7">
      <c r="A7661">
        <v>11127</v>
      </c>
      <c r="B7661" t="s">
        <v>20412</v>
      </c>
      <c r="C7661" s="31" t="s">
        <v>20411</v>
      </c>
      <c r="D7661">
        <v>0.1</v>
      </c>
      <c r="E7661" t="s">
        <v>31368</v>
      </c>
      <c r="F7661" s="31" t="s">
        <v>38170</v>
      </c>
      <c r="G7661" s="31" t="s">
        <v>31379</v>
      </c>
    </row>
    <row r="7662" spans="1:7">
      <c r="A7662">
        <v>11129</v>
      </c>
      <c r="B7662" t="s">
        <v>31816</v>
      </c>
      <c r="C7662" s="31" t="s">
        <v>35144</v>
      </c>
      <c r="D7662">
        <v>0.1</v>
      </c>
      <c r="E7662" t="s">
        <v>31368</v>
      </c>
      <c r="F7662" s="31" t="s">
        <v>38170</v>
      </c>
      <c r="G7662" s="31" t="s">
        <v>31379</v>
      </c>
    </row>
    <row r="7663" spans="1:7">
      <c r="A7663">
        <v>11130</v>
      </c>
      <c r="B7663" t="s">
        <v>38458</v>
      </c>
      <c r="C7663" s="31" t="s">
        <v>38459</v>
      </c>
      <c r="D7663">
        <v>0.1</v>
      </c>
      <c r="E7663" t="s">
        <v>31368</v>
      </c>
      <c r="F7663" s="31" t="s">
        <v>38170</v>
      </c>
      <c r="G7663" s="31" t="s">
        <v>31379</v>
      </c>
    </row>
    <row r="7664" spans="1:7">
      <c r="A7664">
        <v>11131</v>
      </c>
      <c r="B7664" t="s">
        <v>38460</v>
      </c>
      <c r="C7664" s="31" t="s">
        <v>37715</v>
      </c>
      <c r="D7664">
        <v>0.1</v>
      </c>
      <c r="E7664" t="s">
        <v>31368</v>
      </c>
      <c r="F7664" s="31" t="s">
        <v>38170</v>
      </c>
      <c r="G7664" s="31" t="s">
        <v>31379</v>
      </c>
    </row>
    <row r="7665" spans="1:7">
      <c r="A7665">
        <v>11132</v>
      </c>
      <c r="B7665" t="s">
        <v>31452</v>
      </c>
      <c r="C7665" s="31" t="s">
        <v>20511</v>
      </c>
      <c r="D7665">
        <v>0.1</v>
      </c>
      <c r="E7665" t="s">
        <v>31368</v>
      </c>
      <c r="F7665" s="31" t="s">
        <v>38170</v>
      </c>
      <c r="G7665" s="31" t="s">
        <v>31379</v>
      </c>
    </row>
    <row r="7666" spans="1:7">
      <c r="A7666">
        <v>11133</v>
      </c>
      <c r="B7666" t="s">
        <v>8115</v>
      </c>
      <c r="C7666" s="31" t="s">
        <v>8114</v>
      </c>
      <c r="D7666">
        <v>0.6</v>
      </c>
      <c r="E7666" t="s">
        <v>31368</v>
      </c>
      <c r="F7666" s="31" t="s">
        <v>38170</v>
      </c>
      <c r="G7666" s="31" t="s">
        <v>31379</v>
      </c>
    </row>
    <row r="7667" spans="1:7">
      <c r="A7667">
        <v>11136</v>
      </c>
      <c r="B7667" t="s">
        <v>1274</v>
      </c>
      <c r="C7667" s="31" t="s">
        <v>38461</v>
      </c>
      <c r="D7667">
        <v>0.1</v>
      </c>
      <c r="E7667" t="s">
        <v>31368</v>
      </c>
      <c r="F7667" s="31" t="s">
        <v>38170</v>
      </c>
      <c r="G7667" s="31" t="s">
        <v>31379</v>
      </c>
    </row>
    <row r="7668" spans="1:7">
      <c r="A7668">
        <v>11137</v>
      </c>
      <c r="B7668" t="s">
        <v>36730</v>
      </c>
      <c r="C7668" s="31" t="s">
        <v>37739</v>
      </c>
      <c r="D7668">
        <v>0.1</v>
      </c>
      <c r="E7668" t="s">
        <v>31368</v>
      </c>
      <c r="F7668" s="31" t="s">
        <v>38170</v>
      </c>
      <c r="G7668" s="31" t="s">
        <v>31379</v>
      </c>
    </row>
    <row r="7669" spans="1:7">
      <c r="A7669">
        <v>11138</v>
      </c>
      <c r="B7669" t="s">
        <v>35410</v>
      </c>
      <c r="C7669" s="31" t="s">
        <v>36922</v>
      </c>
      <c r="D7669">
        <v>0.1</v>
      </c>
      <c r="E7669" t="s">
        <v>31368</v>
      </c>
      <c r="F7669" s="31" t="s">
        <v>38170</v>
      </c>
      <c r="G7669" s="31" t="s">
        <v>31379</v>
      </c>
    </row>
    <row r="7670" spans="1:7">
      <c r="A7670">
        <v>11139</v>
      </c>
      <c r="B7670" t="s">
        <v>16922</v>
      </c>
      <c r="C7670" s="31" t="s">
        <v>37879</v>
      </c>
      <c r="D7670">
        <v>0.1</v>
      </c>
      <c r="E7670" t="s">
        <v>31368</v>
      </c>
      <c r="F7670" s="31" t="s">
        <v>38170</v>
      </c>
      <c r="G7670" s="31" t="s">
        <v>31379</v>
      </c>
    </row>
    <row r="7671" spans="1:7">
      <c r="A7671">
        <v>11140</v>
      </c>
      <c r="B7671" t="s">
        <v>33042</v>
      </c>
      <c r="C7671" s="31" t="s">
        <v>912</v>
      </c>
      <c r="D7671">
        <v>0.1</v>
      </c>
      <c r="E7671" t="s">
        <v>31368</v>
      </c>
      <c r="F7671" s="31" t="s">
        <v>38170</v>
      </c>
      <c r="G7671" s="31" t="s">
        <v>31379</v>
      </c>
    </row>
    <row r="7672" spans="1:7">
      <c r="A7672">
        <v>11141</v>
      </c>
      <c r="B7672" t="s">
        <v>9334</v>
      </c>
      <c r="C7672" s="31" t="s">
        <v>9333</v>
      </c>
      <c r="D7672">
        <v>0.1</v>
      </c>
      <c r="E7672" t="s">
        <v>31368</v>
      </c>
      <c r="F7672" s="31" t="s">
        <v>38170</v>
      </c>
      <c r="G7672" s="31" t="s">
        <v>31379</v>
      </c>
    </row>
    <row r="7673" spans="1:7">
      <c r="A7673">
        <v>11142</v>
      </c>
      <c r="B7673" t="s">
        <v>38462</v>
      </c>
      <c r="C7673" s="31" t="s">
        <v>37823</v>
      </c>
      <c r="D7673">
        <v>0.1</v>
      </c>
      <c r="E7673" t="s">
        <v>31368</v>
      </c>
      <c r="F7673" s="31" t="s">
        <v>38170</v>
      </c>
      <c r="G7673" s="31" t="s">
        <v>31379</v>
      </c>
    </row>
    <row r="7674" spans="1:7">
      <c r="A7674">
        <v>11145</v>
      </c>
      <c r="B7674" t="s">
        <v>33675</v>
      </c>
      <c r="C7674" s="31" t="s">
        <v>38463</v>
      </c>
      <c r="D7674">
        <v>0.1</v>
      </c>
      <c r="E7674" t="s">
        <v>31368</v>
      </c>
      <c r="F7674" s="31" t="s">
        <v>38170</v>
      </c>
      <c r="G7674" s="31" t="s">
        <v>31379</v>
      </c>
    </row>
    <row r="7675" spans="1:7">
      <c r="A7675">
        <v>11147</v>
      </c>
      <c r="B7675" t="s">
        <v>35000</v>
      </c>
      <c r="C7675" s="31" t="s">
        <v>38464</v>
      </c>
      <c r="D7675">
        <v>0.1</v>
      </c>
      <c r="E7675" t="s">
        <v>31368</v>
      </c>
      <c r="F7675" s="31" t="s">
        <v>38170</v>
      </c>
      <c r="G7675" s="31" t="s">
        <v>31379</v>
      </c>
    </row>
    <row r="7676" spans="1:7">
      <c r="A7676">
        <v>11148</v>
      </c>
      <c r="B7676" t="s">
        <v>35800</v>
      </c>
      <c r="C7676" s="31" t="s">
        <v>20020</v>
      </c>
      <c r="D7676">
        <v>0.1</v>
      </c>
      <c r="E7676" t="s">
        <v>31368</v>
      </c>
      <c r="F7676" s="31" t="s">
        <v>38170</v>
      </c>
      <c r="G7676" s="31" t="s">
        <v>31379</v>
      </c>
    </row>
    <row r="7677" spans="1:7">
      <c r="A7677">
        <v>11149</v>
      </c>
      <c r="B7677" t="s">
        <v>35423</v>
      </c>
      <c r="C7677" s="31" t="s">
        <v>33714</v>
      </c>
      <c r="D7677">
        <v>0.1</v>
      </c>
      <c r="E7677" t="s">
        <v>31368</v>
      </c>
      <c r="F7677" s="31" t="s">
        <v>38170</v>
      </c>
      <c r="G7677" s="31" t="s">
        <v>31379</v>
      </c>
    </row>
    <row r="7678" spans="1:7">
      <c r="A7678">
        <v>11150</v>
      </c>
      <c r="B7678" t="s">
        <v>38465</v>
      </c>
      <c r="C7678" s="31" t="s">
        <v>33192</v>
      </c>
      <c r="D7678">
        <v>0.1</v>
      </c>
      <c r="E7678" t="s">
        <v>31368</v>
      </c>
      <c r="F7678" s="31" t="s">
        <v>38170</v>
      </c>
      <c r="G7678" s="31" t="s">
        <v>31379</v>
      </c>
    </row>
    <row r="7679" spans="1:7">
      <c r="A7679">
        <v>11151</v>
      </c>
      <c r="B7679" t="s">
        <v>38466</v>
      </c>
      <c r="C7679" s="31" t="s">
        <v>31435</v>
      </c>
      <c r="D7679">
        <v>0.1</v>
      </c>
      <c r="E7679" t="s">
        <v>31368</v>
      </c>
      <c r="F7679" s="31" t="s">
        <v>38170</v>
      </c>
      <c r="G7679" s="31" t="s">
        <v>31379</v>
      </c>
    </row>
    <row r="7680" spans="1:7">
      <c r="A7680">
        <v>11153</v>
      </c>
      <c r="B7680" t="s">
        <v>38467</v>
      </c>
      <c r="C7680" s="31" t="s">
        <v>36536</v>
      </c>
      <c r="D7680">
        <v>0.1</v>
      </c>
      <c r="E7680" t="s">
        <v>31368</v>
      </c>
      <c r="F7680" s="31" t="s">
        <v>38170</v>
      </c>
      <c r="G7680" s="31" t="s">
        <v>31379</v>
      </c>
    </row>
    <row r="7681" spans="1:7">
      <c r="A7681">
        <v>11154</v>
      </c>
      <c r="B7681" t="s">
        <v>32089</v>
      </c>
      <c r="C7681" s="31" t="s">
        <v>38468</v>
      </c>
      <c r="D7681">
        <v>0.1</v>
      </c>
      <c r="E7681" t="s">
        <v>31368</v>
      </c>
      <c r="F7681" s="31" t="s">
        <v>38170</v>
      </c>
      <c r="G7681" s="31" t="s">
        <v>31379</v>
      </c>
    </row>
    <row r="7682" spans="1:7">
      <c r="A7682">
        <v>11155</v>
      </c>
      <c r="B7682" t="s">
        <v>35003</v>
      </c>
      <c r="C7682" s="31" t="s">
        <v>38348</v>
      </c>
      <c r="D7682">
        <v>0.1</v>
      </c>
      <c r="E7682" t="s">
        <v>31368</v>
      </c>
      <c r="F7682" s="31" t="s">
        <v>38170</v>
      </c>
      <c r="G7682" s="31" t="s">
        <v>31379</v>
      </c>
    </row>
    <row r="7683" spans="1:7">
      <c r="A7683">
        <v>11157</v>
      </c>
      <c r="B7683" t="s">
        <v>27228</v>
      </c>
      <c r="C7683" s="31" t="s">
        <v>27129</v>
      </c>
      <c r="D7683">
        <v>0.1</v>
      </c>
      <c r="E7683" t="s">
        <v>31368</v>
      </c>
      <c r="F7683" s="31" t="s">
        <v>38170</v>
      </c>
      <c r="G7683" s="31" t="s">
        <v>31379</v>
      </c>
    </row>
    <row r="7684" spans="1:7">
      <c r="A7684">
        <v>11158</v>
      </c>
      <c r="B7684" t="s">
        <v>38469</v>
      </c>
      <c r="C7684" s="31" t="s">
        <v>34188</v>
      </c>
      <c r="D7684">
        <v>0.1</v>
      </c>
      <c r="E7684" t="s">
        <v>31368</v>
      </c>
      <c r="F7684" s="31" t="s">
        <v>38170</v>
      </c>
      <c r="G7684" s="31" t="s">
        <v>31379</v>
      </c>
    </row>
    <row r="7685" spans="1:7">
      <c r="A7685">
        <v>11159</v>
      </c>
      <c r="B7685" t="s">
        <v>35806</v>
      </c>
      <c r="C7685" s="31" t="s">
        <v>34944</v>
      </c>
      <c r="D7685">
        <v>0.1</v>
      </c>
      <c r="E7685" t="s">
        <v>31368</v>
      </c>
      <c r="F7685" s="31" t="s">
        <v>38170</v>
      </c>
      <c r="G7685" s="31" t="s">
        <v>31379</v>
      </c>
    </row>
    <row r="7686" spans="1:7">
      <c r="A7686">
        <v>11160</v>
      </c>
      <c r="B7686" t="s">
        <v>35808</v>
      </c>
      <c r="C7686" s="31" t="s">
        <v>33973</v>
      </c>
      <c r="D7686">
        <v>0.1</v>
      </c>
      <c r="E7686" t="s">
        <v>31368</v>
      </c>
      <c r="F7686" s="31" t="s">
        <v>38170</v>
      </c>
      <c r="G7686" s="31" t="s">
        <v>31379</v>
      </c>
    </row>
    <row r="7687" spans="1:7">
      <c r="A7687">
        <v>11161</v>
      </c>
      <c r="B7687" t="s">
        <v>38470</v>
      </c>
      <c r="C7687" s="31" t="s">
        <v>19361</v>
      </c>
      <c r="D7687">
        <v>0.1</v>
      </c>
      <c r="E7687" t="s">
        <v>31368</v>
      </c>
      <c r="F7687" s="31" t="s">
        <v>38170</v>
      </c>
      <c r="G7687" s="31" t="s">
        <v>31379</v>
      </c>
    </row>
    <row r="7688" spans="1:7">
      <c r="A7688">
        <v>11162</v>
      </c>
      <c r="B7688" t="s">
        <v>22385</v>
      </c>
      <c r="C7688" s="31" t="s">
        <v>22384</v>
      </c>
      <c r="D7688">
        <v>0.1</v>
      </c>
      <c r="E7688" t="s">
        <v>31368</v>
      </c>
      <c r="F7688" s="31" t="s">
        <v>38170</v>
      </c>
      <c r="G7688" s="31" t="s">
        <v>31379</v>
      </c>
    </row>
    <row r="7689" spans="1:7">
      <c r="A7689">
        <v>11164</v>
      </c>
      <c r="B7689" t="s">
        <v>38471</v>
      </c>
      <c r="C7689" s="31" t="s">
        <v>31409</v>
      </c>
      <c r="D7689">
        <v>0.1</v>
      </c>
      <c r="E7689" t="s">
        <v>31368</v>
      </c>
      <c r="F7689" s="31" t="s">
        <v>38170</v>
      </c>
      <c r="G7689" s="31" t="s">
        <v>31379</v>
      </c>
    </row>
    <row r="7690" spans="1:7">
      <c r="A7690">
        <v>11165</v>
      </c>
      <c r="B7690" t="s">
        <v>38472</v>
      </c>
      <c r="C7690" s="31" t="s">
        <v>38473</v>
      </c>
      <c r="D7690">
        <v>0.1</v>
      </c>
      <c r="E7690" t="s">
        <v>31368</v>
      </c>
      <c r="F7690" s="31" t="s">
        <v>38170</v>
      </c>
      <c r="G7690" s="31" t="s">
        <v>31379</v>
      </c>
    </row>
    <row r="7691" spans="1:7">
      <c r="A7691">
        <v>11166</v>
      </c>
      <c r="B7691" t="s">
        <v>38472</v>
      </c>
      <c r="C7691" s="31" t="s">
        <v>37823</v>
      </c>
      <c r="D7691">
        <v>0.1</v>
      </c>
      <c r="E7691" t="s">
        <v>31368</v>
      </c>
      <c r="F7691" s="31" t="s">
        <v>38170</v>
      </c>
      <c r="G7691" s="31" t="s">
        <v>31379</v>
      </c>
    </row>
    <row r="7692" spans="1:7">
      <c r="A7692">
        <v>11167</v>
      </c>
      <c r="B7692" t="s">
        <v>38474</v>
      </c>
      <c r="C7692" s="31" t="s">
        <v>36288</v>
      </c>
      <c r="D7692">
        <v>0.1</v>
      </c>
      <c r="E7692" t="s">
        <v>31368</v>
      </c>
      <c r="F7692" s="31" t="s">
        <v>38170</v>
      </c>
      <c r="G7692" s="31" t="s">
        <v>31379</v>
      </c>
    </row>
    <row r="7693" spans="1:7">
      <c r="A7693">
        <v>11168</v>
      </c>
      <c r="B7693" t="s">
        <v>37503</v>
      </c>
      <c r="C7693" s="31" t="s">
        <v>6674</v>
      </c>
      <c r="D7693">
        <v>0.1</v>
      </c>
      <c r="E7693" t="s">
        <v>31368</v>
      </c>
      <c r="F7693" s="31" t="s">
        <v>38170</v>
      </c>
      <c r="G7693" s="31" t="s">
        <v>31379</v>
      </c>
    </row>
    <row r="7694" spans="1:7">
      <c r="A7694">
        <v>11169</v>
      </c>
      <c r="B7694" t="s">
        <v>38475</v>
      </c>
      <c r="C7694" s="31" t="s">
        <v>34133</v>
      </c>
      <c r="D7694">
        <v>0.1</v>
      </c>
      <c r="E7694" t="s">
        <v>31368</v>
      </c>
      <c r="F7694" s="31" t="s">
        <v>38170</v>
      </c>
      <c r="G7694" s="31" t="s">
        <v>31379</v>
      </c>
    </row>
    <row r="7695" spans="1:7">
      <c r="A7695">
        <v>11170</v>
      </c>
      <c r="B7695" t="s">
        <v>35810</v>
      </c>
      <c r="C7695" s="31" t="s">
        <v>38432</v>
      </c>
      <c r="D7695">
        <v>0.1</v>
      </c>
      <c r="E7695" t="s">
        <v>31368</v>
      </c>
      <c r="F7695" s="31" t="s">
        <v>38170</v>
      </c>
      <c r="G7695" s="31" t="s">
        <v>31379</v>
      </c>
    </row>
    <row r="7696" spans="1:7">
      <c r="A7696">
        <v>11171</v>
      </c>
      <c r="B7696" t="s">
        <v>35810</v>
      </c>
      <c r="C7696" s="31" t="s">
        <v>38476</v>
      </c>
      <c r="D7696">
        <v>0.1</v>
      </c>
      <c r="E7696" t="s">
        <v>31368</v>
      </c>
      <c r="F7696" s="31" t="s">
        <v>38170</v>
      </c>
      <c r="G7696" s="31" t="s">
        <v>31379</v>
      </c>
    </row>
    <row r="7697" spans="1:7">
      <c r="A7697">
        <v>11172</v>
      </c>
      <c r="B7697" t="s">
        <v>31579</v>
      </c>
      <c r="C7697" s="31" t="s">
        <v>33204</v>
      </c>
      <c r="D7697">
        <v>0.5</v>
      </c>
      <c r="E7697" t="s">
        <v>31368</v>
      </c>
      <c r="F7697" s="31" t="s">
        <v>38170</v>
      </c>
      <c r="G7697" s="31" t="s">
        <v>31379</v>
      </c>
    </row>
    <row r="7698" spans="1:7">
      <c r="A7698">
        <v>11173</v>
      </c>
      <c r="B7698" t="s">
        <v>33988</v>
      </c>
      <c r="C7698" s="31" t="s">
        <v>6773</v>
      </c>
      <c r="D7698">
        <v>0.1</v>
      </c>
      <c r="E7698" t="s">
        <v>31368</v>
      </c>
      <c r="F7698" s="31" t="s">
        <v>38170</v>
      </c>
      <c r="G7698" s="31" t="s">
        <v>31379</v>
      </c>
    </row>
    <row r="7699" spans="1:7">
      <c r="A7699">
        <v>11177</v>
      </c>
      <c r="B7699" t="s">
        <v>37901</v>
      </c>
      <c r="C7699" s="31" t="s">
        <v>38230</v>
      </c>
      <c r="D7699">
        <v>0.1</v>
      </c>
      <c r="E7699" t="s">
        <v>31368</v>
      </c>
      <c r="F7699" s="31" t="s">
        <v>38170</v>
      </c>
      <c r="G7699" s="31" t="s">
        <v>31379</v>
      </c>
    </row>
    <row r="7700" spans="1:7">
      <c r="A7700">
        <v>11178</v>
      </c>
      <c r="B7700" t="s">
        <v>37166</v>
      </c>
      <c r="C7700" s="31" t="s">
        <v>28200</v>
      </c>
      <c r="D7700">
        <v>0.1</v>
      </c>
      <c r="E7700" t="s">
        <v>31368</v>
      </c>
      <c r="F7700" s="31" t="s">
        <v>38170</v>
      </c>
      <c r="G7700" s="31" t="s">
        <v>31379</v>
      </c>
    </row>
    <row r="7701" spans="1:7">
      <c r="A7701">
        <v>11179</v>
      </c>
      <c r="B7701" t="s">
        <v>38477</v>
      </c>
      <c r="C7701" s="31" t="s">
        <v>38478</v>
      </c>
      <c r="D7701">
        <v>0.1</v>
      </c>
      <c r="E7701" t="s">
        <v>31368</v>
      </c>
      <c r="F7701" s="31" t="s">
        <v>38170</v>
      </c>
      <c r="G7701" s="31" t="s">
        <v>31379</v>
      </c>
    </row>
    <row r="7702" spans="1:7">
      <c r="A7702">
        <v>11180</v>
      </c>
      <c r="B7702" t="s">
        <v>38479</v>
      </c>
      <c r="C7702" s="31" t="s">
        <v>38452</v>
      </c>
      <c r="D7702">
        <v>0.1</v>
      </c>
      <c r="E7702" t="s">
        <v>31368</v>
      </c>
      <c r="F7702" s="31" t="s">
        <v>38170</v>
      </c>
      <c r="G7702" s="31" t="s">
        <v>31379</v>
      </c>
    </row>
    <row r="7703" spans="1:7">
      <c r="A7703">
        <v>11184</v>
      </c>
      <c r="B7703" t="s">
        <v>38480</v>
      </c>
      <c r="C7703" s="31" t="s">
        <v>38261</v>
      </c>
      <c r="D7703">
        <v>0.1</v>
      </c>
      <c r="E7703" t="s">
        <v>31368</v>
      </c>
      <c r="F7703" s="31" t="s">
        <v>38170</v>
      </c>
      <c r="G7703" s="31" t="s">
        <v>31379</v>
      </c>
    </row>
    <row r="7704" spans="1:7">
      <c r="A7704">
        <v>11185</v>
      </c>
      <c r="B7704" t="s">
        <v>31954</v>
      </c>
      <c r="C7704" s="31" t="s">
        <v>32226</v>
      </c>
      <c r="D7704">
        <v>0.1</v>
      </c>
      <c r="E7704" t="s">
        <v>31368</v>
      </c>
      <c r="F7704" s="31" t="s">
        <v>38170</v>
      </c>
      <c r="G7704" s="31" t="s">
        <v>31379</v>
      </c>
    </row>
    <row r="7705" spans="1:7">
      <c r="A7705">
        <v>11186</v>
      </c>
      <c r="B7705" t="s">
        <v>38481</v>
      </c>
      <c r="C7705" s="31" t="s">
        <v>33779</v>
      </c>
      <c r="D7705">
        <v>0.1</v>
      </c>
      <c r="E7705" t="s">
        <v>31368</v>
      </c>
      <c r="F7705" s="31" t="s">
        <v>38170</v>
      </c>
      <c r="G7705" s="31" t="s">
        <v>31379</v>
      </c>
    </row>
    <row r="7706" spans="1:7">
      <c r="A7706">
        <v>11187</v>
      </c>
      <c r="B7706" t="s">
        <v>35822</v>
      </c>
      <c r="C7706" s="31" t="s">
        <v>38244</v>
      </c>
      <c r="D7706">
        <v>0.1</v>
      </c>
      <c r="E7706" t="s">
        <v>31368</v>
      </c>
      <c r="F7706" s="31" t="s">
        <v>38170</v>
      </c>
      <c r="G7706" s="31" t="s">
        <v>31379</v>
      </c>
    </row>
    <row r="7707" spans="1:7">
      <c r="A7707">
        <v>11189</v>
      </c>
      <c r="B7707" t="s">
        <v>32508</v>
      </c>
      <c r="C7707" s="31" t="s">
        <v>31747</v>
      </c>
      <c r="D7707">
        <v>0.1</v>
      </c>
      <c r="E7707" t="s">
        <v>31368</v>
      </c>
      <c r="F7707" s="31" t="s">
        <v>38170</v>
      </c>
      <c r="G7707" s="31" t="s">
        <v>31379</v>
      </c>
    </row>
    <row r="7708" spans="1:7">
      <c r="A7708">
        <v>11190</v>
      </c>
      <c r="B7708" t="s">
        <v>21928</v>
      </c>
      <c r="C7708" s="31" t="s">
        <v>21927</v>
      </c>
      <c r="D7708">
        <v>0.1</v>
      </c>
      <c r="E7708" t="s">
        <v>31368</v>
      </c>
      <c r="F7708" s="31" t="s">
        <v>38170</v>
      </c>
      <c r="G7708" s="31" t="s">
        <v>31379</v>
      </c>
    </row>
    <row r="7709" spans="1:7">
      <c r="A7709">
        <v>11191</v>
      </c>
      <c r="B7709" t="s">
        <v>38482</v>
      </c>
      <c r="C7709" s="31" t="s">
        <v>26894</v>
      </c>
      <c r="D7709">
        <v>0.1</v>
      </c>
      <c r="E7709" t="s">
        <v>31368</v>
      </c>
      <c r="F7709" s="31" t="s">
        <v>38170</v>
      </c>
      <c r="G7709" s="31" t="s">
        <v>31379</v>
      </c>
    </row>
    <row r="7710" spans="1:7">
      <c r="A7710">
        <v>11192</v>
      </c>
      <c r="B7710" t="s">
        <v>6764</v>
      </c>
      <c r="C7710" s="31" t="s">
        <v>33631</v>
      </c>
      <c r="D7710">
        <v>0.1</v>
      </c>
      <c r="E7710" t="s">
        <v>31368</v>
      </c>
      <c r="F7710" s="31" t="s">
        <v>38170</v>
      </c>
      <c r="G7710" s="31" t="s">
        <v>31379</v>
      </c>
    </row>
    <row r="7711" spans="1:7">
      <c r="A7711">
        <v>11193</v>
      </c>
      <c r="B7711" t="s">
        <v>32926</v>
      </c>
      <c r="C7711" s="31" t="s">
        <v>31737</v>
      </c>
      <c r="D7711">
        <v>0.1</v>
      </c>
      <c r="E7711" t="s">
        <v>31368</v>
      </c>
      <c r="F7711" s="31" t="s">
        <v>38170</v>
      </c>
      <c r="G7711" s="31" t="s">
        <v>31379</v>
      </c>
    </row>
    <row r="7712" spans="1:7">
      <c r="A7712">
        <v>11194</v>
      </c>
      <c r="B7712" t="s">
        <v>38483</v>
      </c>
      <c r="C7712" s="31" t="s">
        <v>38348</v>
      </c>
      <c r="D7712">
        <v>0.1</v>
      </c>
      <c r="E7712" t="s">
        <v>31368</v>
      </c>
      <c r="F7712" s="31" t="s">
        <v>38170</v>
      </c>
      <c r="G7712" s="31" t="s">
        <v>31379</v>
      </c>
    </row>
    <row r="7713" spans="1:7">
      <c r="A7713">
        <v>11195</v>
      </c>
      <c r="B7713" t="s">
        <v>37505</v>
      </c>
      <c r="C7713" s="31" t="s">
        <v>38484</v>
      </c>
      <c r="D7713">
        <v>0.1</v>
      </c>
      <c r="E7713" t="s">
        <v>31368</v>
      </c>
      <c r="F7713" s="31" t="s">
        <v>38170</v>
      </c>
      <c r="G7713" s="31" t="s">
        <v>31379</v>
      </c>
    </row>
    <row r="7714" spans="1:7">
      <c r="A7714">
        <v>11196</v>
      </c>
      <c r="B7714" t="s">
        <v>38485</v>
      </c>
      <c r="C7714" s="31" t="s">
        <v>10018</v>
      </c>
      <c r="D7714">
        <v>0.1</v>
      </c>
      <c r="E7714" t="s">
        <v>31368</v>
      </c>
      <c r="F7714" s="31" t="s">
        <v>38170</v>
      </c>
      <c r="G7714" s="31" t="s">
        <v>31379</v>
      </c>
    </row>
    <row r="7715" spans="1:7">
      <c r="A7715">
        <v>11197</v>
      </c>
      <c r="B7715" t="s">
        <v>6258</v>
      </c>
      <c r="C7715" s="31" t="s">
        <v>38456</v>
      </c>
      <c r="D7715">
        <v>0.1</v>
      </c>
      <c r="E7715" t="s">
        <v>31368</v>
      </c>
      <c r="F7715" s="31" t="s">
        <v>38170</v>
      </c>
      <c r="G7715" s="31" t="s">
        <v>31379</v>
      </c>
    </row>
    <row r="7716" spans="1:7">
      <c r="A7716">
        <v>11198</v>
      </c>
      <c r="B7716" t="s">
        <v>35024</v>
      </c>
      <c r="C7716" s="31" t="s">
        <v>34956</v>
      </c>
      <c r="D7716">
        <v>0.1</v>
      </c>
      <c r="E7716" t="s">
        <v>31368</v>
      </c>
      <c r="F7716" s="31" t="s">
        <v>38170</v>
      </c>
      <c r="G7716" s="31" t="s">
        <v>31379</v>
      </c>
    </row>
    <row r="7717" spans="1:7">
      <c r="A7717">
        <v>11199</v>
      </c>
      <c r="B7717" t="s">
        <v>36468</v>
      </c>
      <c r="C7717" s="31" t="s">
        <v>7755</v>
      </c>
      <c r="D7717">
        <v>0.1</v>
      </c>
      <c r="E7717" t="s">
        <v>31368</v>
      </c>
      <c r="F7717" s="31" t="s">
        <v>38170</v>
      </c>
      <c r="G7717" s="31" t="s">
        <v>31379</v>
      </c>
    </row>
    <row r="7718" spans="1:7">
      <c r="A7718">
        <v>11200</v>
      </c>
      <c r="B7718" t="s">
        <v>36468</v>
      </c>
      <c r="C7718" s="31" t="s">
        <v>34972</v>
      </c>
      <c r="D7718">
        <v>0.1</v>
      </c>
      <c r="E7718" t="s">
        <v>31368</v>
      </c>
      <c r="F7718" s="31" t="s">
        <v>38170</v>
      </c>
      <c r="G7718" s="31" t="s">
        <v>31379</v>
      </c>
    </row>
    <row r="7719" spans="1:7">
      <c r="A7719">
        <v>11201</v>
      </c>
      <c r="B7719" t="s">
        <v>36470</v>
      </c>
      <c r="C7719" s="31" t="s">
        <v>38486</v>
      </c>
      <c r="D7719">
        <v>0.1</v>
      </c>
      <c r="E7719" t="s">
        <v>31368</v>
      </c>
      <c r="F7719" s="31" t="s">
        <v>38170</v>
      </c>
      <c r="G7719" s="31" t="s">
        <v>31379</v>
      </c>
    </row>
    <row r="7720" spans="1:7">
      <c r="A7720">
        <v>11203</v>
      </c>
      <c r="B7720" t="s">
        <v>32370</v>
      </c>
      <c r="C7720" s="31" t="s">
        <v>38412</v>
      </c>
      <c r="D7720">
        <v>0.1</v>
      </c>
      <c r="E7720" t="s">
        <v>31368</v>
      </c>
      <c r="F7720" s="31" t="s">
        <v>38170</v>
      </c>
      <c r="G7720" s="31" t="s">
        <v>31379</v>
      </c>
    </row>
    <row r="7721" spans="1:7">
      <c r="A7721">
        <v>11205</v>
      </c>
      <c r="B7721" t="s">
        <v>38487</v>
      </c>
      <c r="C7721" s="31" t="s">
        <v>18242</v>
      </c>
      <c r="D7721">
        <v>0.1</v>
      </c>
      <c r="E7721" t="s">
        <v>31368</v>
      </c>
      <c r="F7721" s="31" t="s">
        <v>38170</v>
      </c>
      <c r="G7721" s="31" t="s">
        <v>31379</v>
      </c>
    </row>
    <row r="7722" spans="1:7">
      <c r="A7722">
        <v>11206</v>
      </c>
      <c r="B7722" t="s">
        <v>38487</v>
      </c>
      <c r="C7722" s="31" t="s">
        <v>18230</v>
      </c>
      <c r="D7722">
        <v>0.1</v>
      </c>
      <c r="E7722" t="s">
        <v>31368</v>
      </c>
      <c r="F7722" s="31" t="s">
        <v>38170</v>
      </c>
      <c r="G7722" s="31" t="s">
        <v>31379</v>
      </c>
    </row>
    <row r="7723" spans="1:7">
      <c r="A7723">
        <v>11207</v>
      </c>
      <c r="B7723" t="s">
        <v>28120</v>
      </c>
      <c r="C7723" s="31" t="s">
        <v>33739</v>
      </c>
      <c r="D7723">
        <v>0.1</v>
      </c>
      <c r="E7723" t="s">
        <v>31368</v>
      </c>
      <c r="F7723" s="31" t="s">
        <v>38170</v>
      </c>
      <c r="G7723" s="31" t="s">
        <v>31379</v>
      </c>
    </row>
    <row r="7724" spans="1:7">
      <c r="A7724">
        <v>11208</v>
      </c>
      <c r="B7724" t="s">
        <v>36988</v>
      </c>
      <c r="C7724" s="31" t="s">
        <v>38390</v>
      </c>
      <c r="D7724">
        <v>0.8</v>
      </c>
      <c r="E7724" t="s">
        <v>31368</v>
      </c>
      <c r="F7724" s="31" t="s">
        <v>31401</v>
      </c>
      <c r="G7724" s="31" t="s">
        <v>31401</v>
      </c>
    </row>
    <row r="7725" spans="1:7">
      <c r="A7725">
        <v>11209</v>
      </c>
      <c r="B7725" t="s">
        <v>37317</v>
      </c>
      <c r="C7725" s="31" t="s">
        <v>38282</v>
      </c>
      <c r="D7725">
        <v>0.1</v>
      </c>
      <c r="E7725" t="s">
        <v>31368</v>
      </c>
      <c r="F7725" s="31" t="s">
        <v>38170</v>
      </c>
      <c r="G7725" s="31" t="s">
        <v>31379</v>
      </c>
    </row>
    <row r="7726" spans="1:7">
      <c r="A7726">
        <v>11210</v>
      </c>
      <c r="B7726" t="s">
        <v>3781</v>
      </c>
      <c r="C7726" s="31" t="s">
        <v>33729</v>
      </c>
      <c r="D7726">
        <v>0.1</v>
      </c>
      <c r="E7726" t="s">
        <v>31368</v>
      </c>
      <c r="F7726" s="31" t="s">
        <v>38170</v>
      </c>
      <c r="G7726" s="31" t="s">
        <v>31379</v>
      </c>
    </row>
    <row r="7727" spans="1:7">
      <c r="A7727">
        <v>11211</v>
      </c>
      <c r="B7727" t="s">
        <v>32230</v>
      </c>
      <c r="C7727" s="31" t="s">
        <v>38488</v>
      </c>
      <c r="D7727">
        <v>0.1</v>
      </c>
      <c r="E7727" t="s">
        <v>31368</v>
      </c>
      <c r="F7727" s="31" t="s">
        <v>38170</v>
      </c>
      <c r="G7727" s="31" t="s">
        <v>31379</v>
      </c>
    </row>
    <row r="7728" spans="1:7">
      <c r="A7728">
        <v>11212</v>
      </c>
      <c r="B7728" t="s">
        <v>36159</v>
      </c>
      <c r="C7728" s="31" t="s">
        <v>38296</v>
      </c>
      <c r="D7728">
        <v>0.1</v>
      </c>
      <c r="E7728" t="s">
        <v>31368</v>
      </c>
      <c r="F7728" s="31" t="s">
        <v>38170</v>
      </c>
      <c r="G7728" s="31" t="s">
        <v>31379</v>
      </c>
    </row>
    <row r="7729" spans="1:7">
      <c r="A7729">
        <v>11213</v>
      </c>
      <c r="B7729" t="s">
        <v>14913</v>
      </c>
      <c r="C7729" s="31" t="s">
        <v>2660</v>
      </c>
      <c r="D7729">
        <v>0.1</v>
      </c>
      <c r="E7729" t="s">
        <v>31368</v>
      </c>
      <c r="F7729" s="31" t="s">
        <v>38170</v>
      </c>
      <c r="G7729" s="31" t="s">
        <v>31379</v>
      </c>
    </row>
    <row r="7730" spans="1:7">
      <c r="A7730">
        <v>11214</v>
      </c>
      <c r="B7730" t="s">
        <v>25350</v>
      </c>
      <c r="C7730" s="31" t="s">
        <v>38304</v>
      </c>
      <c r="D7730">
        <v>0.1</v>
      </c>
      <c r="E7730" t="s">
        <v>31368</v>
      </c>
      <c r="F7730" s="31" t="s">
        <v>38170</v>
      </c>
      <c r="G7730" s="31" t="s">
        <v>31379</v>
      </c>
    </row>
    <row r="7731" spans="1:7">
      <c r="A7731">
        <v>11215</v>
      </c>
      <c r="B7731" t="s">
        <v>35444</v>
      </c>
      <c r="C7731" s="31" t="s">
        <v>37818</v>
      </c>
      <c r="D7731">
        <v>0.1</v>
      </c>
      <c r="E7731" t="s">
        <v>31368</v>
      </c>
      <c r="F7731" s="31" t="s">
        <v>38170</v>
      </c>
      <c r="G7731" s="31" t="s">
        <v>31379</v>
      </c>
    </row>
    <row r="7732" spans="1:7">
      <c r="A7732">
        <v>11216</v>
      </c>
      <c r="B7732" t="s">
        <v>25851</v>
      </c>
      <c r="C7732" s="31" t="s">
        <v>38489</v>
      </c>
      <c r="D7732">
        <v>0.1</v>
      </c>
      <c r="E7732" t="s">
        <v>31368</v>
      </c>
      <c r="F7732" s="31" t="s">
        <v>38170</v>
      </c>
      <c r="G7732" s="31" t="s">
        <v>31379</v>
      </c>
    </row>
    <row r="7733" spans="1:7">
      <c r="A7733">
        <v>11217</v>
      </c>
      <c r="B7733" t="s">
        <v>32377</v>
      </c>
      <c r="C7733" s="31" t="s">
        <v>3828</v>
      </c>
      <c r="D7733">
        <v>0.1</v>
      </c>
      <c r="E7733" t="s">
        <v>31368</v>
      </c>
      <c r="F7733" s="31" t="s">
        <v>38170</v>
      </c>
      <c r="G7733" s="31" t="s">
        <v>31379</v>
      </c>
    </row>
    <row r="7734" spans="1:7">
      <c r="A7734">
        <v>11218</v>
      </c>
      <c r="B7734" t="s">
        <v>21515</v>
      </c>
      <c r="C7734" s="31" t="s">
        <v>38307</v>
      </c>
      <c r="D7734">
        <v>0.8</v>
      </c>
      <c r="E7734" t="s">
        <v>31368</v>
      </c>
      <c r="F7734" s="31" t="s">
        <v>31410</v>
      </c>
      <c r="G7734" s="31" t="s">
        <v>31410</v>
      </c>
    </row>
    <row r="7735" spans="1:7">
      <c r="A7735">
        <v>11220</v>
      </c>
      <c r="B7735" t="s">
        <v>35836</v>
      </c>
      <c r="C7735" s="31" t="s">
        <v>33831</v>
      </c>
      <c r="D7735">
        <v>0.1</v>
      </c>
      <c r="E7735" t="s">
        <v>31368</v>
      </c>
      <c r="F7735" s="31" t="s">
        <v>38170</v>
      </c>
      <c r="G7735" s="31" t="s">
        <v>31379</v>
      </c>
    </row>
    <row r="7736" spans="1:7">
      <c r="A7736">
        <v>11221</v>
      </c>
      <c r="B7736" t="s">
        <v>32510</v>
      </c>
      <c r="C7736" s="31" t="s">
        <v>14111</v>
      </c>
      <c r="D7736">
        <v>0.1</v>
      </c>
      <c r="E7736" t="s">
        <v>31368</v>
      </c>
      <c r="F7736" s="31" t="s">
        <v>38170</v>
      </c>
      <c r="G7736" s="31" t="s">
        <v>31379</v>
      </c>
    </row>
    <row r="7737" spans="1:7">
      <c r="A7737">
        <v>11222</v>
      </c>
      <c r="B7737" t="s">
        <v>32510</v>
      </c>
      <c r="C7737" s="31" t="s">
        <v>33433</v>
      </c>
      <c r="D7737">
        <v>0.1</v>
      </c>
      <c r="E7737" t="s">
        <v>31368</v>
      </c>
      <c r="F7737" s="31" t="s">
        <v>38170</v>
      </c>
      <c r="G7737" s="31" t="s">
        <v>31379</v>
      </c>
    </row>
    <row r="7738" spans="1:7">
      <c r="A7738">
        <v>11223</v>
      </c>
      <c r="B7738" t="s">
        <v>38490</v>
      </c>
      <c r="C7738" s="31" t="s">
        <v>36157</v>
      </c>
      <c r="D7738">
        <v>0.1</v>
      </c>
      <c r="E7738" t="s">
        <v>31368</v>
      </c>
      <c r="F7738" s="31" t="s">
        <v>38170</v>
      </c>
      <c r="G7738" s="31" t="s">
        <v>31379</v>
      </c>
    </row>
    <row r="7739" spans="1:7">
      <c r="A7739">
        <v>11225</v>
      </c>
      <c r="B7739" t="s">
        <v>16716</v>
      </c>
      <c r="C7739" s="31" t="s">
        <v>36653</v>
      </c>
      <c r="D7739">
        <v>0.1</v>
      </c>
      <c r="E7739" t="s">
        <v>31368</v>
      </c>
      <c r="F7739" s="31" t="s">
        <v>38170</v>
      </c>
      <c r="G7739" s="31" t="s">
        <v>31379</v>
      </c>
    </row>
    <row r="7740" spans="1:7">
      <c r="A7740">
        <v>11227</v>
      </c>
      <c r="B7740" t="s">
        <v>2842</v>
      </c>
      <c r="C7740" s="31" t="s">
        <v>38491</v>
      </c>
      <c r="D7740">
        <v>0.1</v>
      </c>
      <c r="E7740" t="s">
        <v>31368</v>
      </c>
      <c r="F7740" s="31" t="s">
        <v>38170</v>
      </c>
      <c r="G7740" s="31" t="s">
        <v>31379</v>
      </c>
    </row>
    <row r="7741" spans="1:7">
      <c r="A7741">
        <v>11229</v>
      </c>
      <c r="B7741" t="s">
        <v>2842</v>
      </c>
      <c r="C7741" s="31" t="s">
        <v>38325</v>
      </c>
      <c r="D7741">
        <v>0.1</v>
      </c>
      <c r="E7741" t="s">
        <v>31368</v>
      </c>
      <c r="F7741" s="31" t="s">
        <v>38170</v>
      </c>
      <c r="G7741" s="31" t="s">
        <v>31379</v>
      </c>
    </row>
    <row r="7742" spans="1:7">
      <c r="A7742">
        <v>11230</v>
      </c>
      <c r="B7742" t="s">
        <v>36766</v>
      </c>
      <c r="C7742" s="31" t="s">
        <v>38293</v>
      </c>
      <c r="D7742">
        <v>0.1</v>
      </c>
      <c r="E7742" t="s">
        <v>31368</v>
      </c>
      <c r="F7742" s="31" t="s">
        <v>38170</v>
      </c>
      <c r="G7742" s="31" t="s">
        <v>31379</v>
      </c>
    </row>
    <row r="7743" spans="1:7">
      <c r="A7743">
        <v>11231</v>
      </c>
      <c r="B7743" t="s">
        <v>38492</v>
      </c>
      <c r="C7743" s="31" t="s">
        <v>37305</v>
      </c>
      <c r="D7743">
        <v>0.1</v>
      </c>
      <c r="E7743" t="s">
        <v>31368</v>
      </c>
      <c r="F7743" s="31" t="s">
        <v>38170</v>
      </c>
      <c r="G7743" s="31" t="s">
        <v>31379</v>
      </c>
    </row>
    <row r="7744" spans="1:7">
      <c r="A7744">
        <v>11232</v>
      </c>
      <c r="B7744" t="s">
        <v>37178</v>
      </c>
      <c r="C7744" s="31" t="s">
        <v>38385</v>
      </c>
      <c r="D7744">
        <v>0.1</v>
      </c>
      <c r="E7744" t="s">
        <v>31368</v>
      </c>
      <c r="F7744" s="31" t="s">
        <v>38170</v>
      </c>
      <c r="G7744" s="31" t="s">
        <v>31379</v>
      </c>
    </row>
    <row r="7745" spans="1:7">
      <c r="A7745">
        <v>11233</v>
      </c>
      <c r="B7745" t="s">
        <v>33045</v>
      </c>
      <c r="C7745" s="31" t="s">
        <v>34064</v>
      </c>
      <c r="D7745">
        <v>0.6</v>
      </c>
      <c r="E7745" t="s">
        <v>31368</v>
      </c>
      <c r="F7745" s="31" t="s">
        <v>38170</v>
      </c>
      <c r="G7745" s="31" t="s">
        <v>31379</v>
      </c>
    </row>
    <row r="7746" spans="1:7">
      <c r="A7746">
        <v>11234</v>
      </c>
      <c r="B7746" t="s">
        <v>37422</v>
      </c>
      <c r="C7746" s="31" t="s">
        <v>36361</v>
      </c>
      <c r="D7746">
        <v>0.1</v>
      </c>
      <c r="E7746" t="s">
        <v>31368</v>
      </c>
      <c r="F7746" s="31" t="s">
        <v>38170</v>
      </c>
      <c r="G7746" s="31" t="s">
        <v>31379</v>
      </c>
    </row>
    <row r="7747" spans="1:7">
      <c r="A7747">
        <v>11235</v>
      </c>
      <c r="B7747" t="s">
        <v>33130</v>
      </c>
      <c r="C7747" s="31" t="s">
        <v>38230</v>
      </c>
      <c r="D7747">
        <v>0.1</v>
      </c>
      <c r="E7747" t="s">
        <v>31368</v>
      </c>
      <c r="F7747" s="31" t="s">
        <v>38170</v>
      </c>
      <c r="G7747" s="31" t="s">
        <v>31379</v>
      </c>
    </row>
    <row r="7748" spans="1:7">
      <c r="A7748">
        <v>11236</v>
      </c>
      <c r="B7748" t="s">
        <v>33131</v>
      </c>
      <c r="C7748" s="31" t="s">
        <v>38493</v>
      </c>
      <c r="D7748">
        <v>0.8</v>
      </c>
      <c r="E7748" t="s">
        <v>31368</v>
      </c>
      <c r="F7748" s="31" t="s">
        <v>31401</v>
      </c>
      <c r="G7748" s="31" t="s">
        <v>31401</v>
      </c>
    </row>
    <row r="7749" spans="1:7">
      <c r="A7749">
        <v>11237</v>
      </c>
      <c r="B7749" t="s">
        <v>33131</v>
      </c>
      <c r="C7749" s="31" t="s">
        <v>33083</v>
      </c>
      <c r="D7749">
        <v>0.1</v>
      </c>
      <c r="E7749" t="s">
        <v>31368</v>
      </c>
      <c r="F7749" s="31" t="s">
        <v>38170</v>
      </c>
      <c r="G7749" s="31" t="s">
        <v>31379</v>
      </c>
    </row>
    <row r="7750" spans="1:7">
      <c r="A7750">
        <v>11238</v>
      </c>
      <c r="B7750" t="s">
        <v>33131</v>
      </c>
      <c r="C7750" s="31" t="s">
        <v>31642</v>
      </c>
      <c r="D7750">
        <v>0.5</v>
      </c>
      <c r="E7750" t="s">
        <v>31368</v>
      </c>
      <c r="F7750" s="31" t="s">
        <v>38170</v>
      </c>
      <c r="G7750" s="31" t="s">
        <v>31379</v>
      </c>
    </row>
    <row r="7751" spans="1:7">
      <c r="A7751">
        <v>11239</v>
      </c>
      <c r="B7751" t="s">
        <v>35451</v>
      </c>
      <c r="C7751" s="31" t="s">
        <v>38494</v>
      </c>
      <c r="D7751">
        <v>0.1</v>
      </c>
      <c r="E7751" t="s">
        <v>31368</v>
      </c>
      <c r="F7751" s="31" t="s">
        <v>38170</v>
      </c>
      <c r="G7751" s="31" t="s">
        <v>31379</v>
      </c>
    </row>
    <row r="7752" spans="1:7">
      <c r="A7752">
        <v>11241</v>
      </c>
      <c r="B7752" t="s">
        <v>35840</v>
      </c>
      <c r="C7752" s="31" t="s">
        <v>38203</v>
      </c>
      <c r="D7752">
        <v>0.1</v>
      </c>
      <c r="E7752" t="s">
        <v>31368</v>
      </c>
      <c r="F7752" s="31" t="s">
        <v>38170</v>
      </c>
      <c r="G7752" s="31" t="s">
        <v>31379</v>
      </c>
    </row>
    <row r="7753" spans="1:7">
      <c r="A7753">
        <v>11242</v>
      </c>
      <c r="B7753" t="s">
        <v>38120</v>
      </c>
      <c r="C7753" s="31" t="s">
        <v>33631</v>
      </c>
      <c r="D7753">
        <v>0.1</v>
      </c>
      <c r="E7753" t="s">
        <v>31368</v>
      </c>
      <c r="F7753" s="31" t="s">
        <v>38170</v>
      </c>
      <c r="G7753" s="31" t="s">
        <v>31379</v>
      </c>
    </row>
    <row r="7754" spans="1:7">
      <c r="A7754">
        <v>11243</v>
      </c>
      <c r="B7754" t="s">
        <v>38495</v>
      </c>
      <c r="C7754" s="31" t="s">
        <v>31582</v>
      </c>
      <c r="D7754">
        <v>0.1</v>
      </c>
      <c r="E7754" t="s">
        <v>31368</v>
      </c>
      <c r="F7754" s="31" t="s">
        <v>38170</v>
      </c>
      <c r="G7754" s="31" t="s">
        <v>31379</v>
      </c>
    </row>
    <row r="7755" spans="1:7">
      <c r="A7755">
        <v>11244</v>
      </c>
      <c r="B7755" t="s">
        <v>32641</v>
      </c>
      <c r="C7755" s="31" t="s">
        <v>34332</v>
      </c>
      <c r="D7755">
        <v>0.1</v>
      </c>
      <c r="E7755" t="s">
        <v>31368</v>
      </c>
      <c r="F7755" s="31" t="s">
        <v>38170</v>
      </c>
      <c r="G7755" s="31" t="s">
        <v>31379</v>
      </c>
    </row>
    <row r="7756" spans="1:7">
      <c r="A7756">
        <v>11247</v>
      </c>
      <c r="B7756" t="s">
        <v>37617</v>
      </c>
      <c r="C7756" s="31" t="s">
        <v>27364</v>
      </c>
      <c r="D7756">
        <v>0.1</v>
      </c>
      <c r="E7756" t="s">
        <v>31368</v>
      </c>
      <c r="F7756" s="31" t="s">
        <v>38170</v>
      </c>
      <c r="G7756" s="31" t="s">
        <v>31379</v>
      </c>
    </row>
    <row r="7757" spans="1:7">
      <c r="A7757">
        <v>11248</v>
      </c>
      <c r="B7757" t="s">
        <v>34690</v>
      </c>
      <c r="C7757" s="31" t="s">
        <v>38496</v>
      </c>
      <c r="D7757">
        <v>0.1</v>
      </c>
      <c r="E7757" t="s">
        <v>31368</v>
      </c>
      <c r="F7757" s="31" t="s">
        <v>38170</v>
      </c>
      <c r="G7757" s="31" t="s">
        <v>31379</v>
      </c>
    </row>
    <row r="7758" spans="1:7">
      <c r="A7758">
        <v>11249</v>
      </c>
      <c r="B7758" t="s">
        <v>32103</v>
      </c>
      <c r="C7758" s="31" t="s">
        <v>33714</v>
      </c>
      <c r="D7758">
        <v>0.1</v>
      </c>
      <c r="E7758" t="s">
        <v>31368</v>
      </c>
      <c r="F7758" s="31" t="s">
        <v>38170</v>
      </c>
      <c r="G7758" s="31" t="s">
        <v>31379</v>
      </c>
    </row>
    <row r="7759" spans="1:7">
      <c r="A7759">
        <v>11250</v>
      </c>
      <c r="B7759" t="s">
        <v>35043</v>
      </c>
      <c r="C7759" s="31" t="s">
        <v>38497</v>
      </c>
      <c r="D7759">
        <v>0.1</v>
      </c>
      <c r="E7759" t="s">
        <v>31368</v>
      </c>
      <c r="F7759" s="31" t="s">
        <v>38170</v>
      </c>
      <c r="G7759" s="31" t="s">
        <v>31379</v>
      </c>
    </row>
    <row r="7760" spans="1:7">
      <c r="A7760">
        <v>11251</v>
      </c>
      <c r="B7760" t="s">
        <v>35048</v>
      </c>
      <c r="C7760" s="31" t="s">
        <v>38498</v>
      </c>
      <c r="D7760">
        <v>0.1</v>
      </c>
      <c r="E7760" t="s">
        <v>31368</v>
      </c>
      <c r="F7760" s="31" t="s">
        <v>38170</v>
      </c>
      <c r="G7760" s="31" t="s">
        <v>31379</v>
      </c>
    </row>
    <row r="7761" spans="1:7">
      <c r="A7761">
        <v>11252</v>
      </c>
      <c r="B7761" t="s">
        <v>38499</v>
      </c>
      <c r="C7761" s="31" t="s">
        <v>26309</v>
      </c>
      <c r="D7761">
        <v>0.1</v>
      </c>
      <c r="E7761" t="s">
        <v>31368</v>
      </c>
      <c r="F7761" s="31" t="s">
        <v>38170</v>
      </c>
      <c r="G7761" s="31" t="s">
        <v>31379</v>
      </c>
    </row>
    <row r="7762" spans="1:7">
      <c r="A7762">
        <v>11253</v>
      </c>
      <c r="B7762" t="s">
        <v>32236</v>
      </c>
      <c r="C7762" s="31" t="s">
        <v>38500</v>
      </c>
      <c r="D7762">
        <v>0.1</v>
      </c>
      <c r="E7762" t="s">
        <v>31368</v>
      </c>
      <c r="F7762" s="31" t="s">
        <v>38170</v>
      </c>
      <c r="G7762" s="31" t="s">
        <v>31379</v>
      </c>
    </row>
    <row r="7763" spans="1:7">
      <c r="A7763">
        <v>11254</v>
      </c>
      <c r="B7763" t="s">
        <v>32236</v>
      </c>
      <c r="C7763" s="31" t="s">
        <v>38491</v>
      </c>
      <c r="D7763">
        <v>0.1</v>
      </c>
      <c r="E7763" t="s">
        <v>31368</v>
      </c>
      <c r="F7763" s="31" t="s">
        <v>38170</v>
      </c>
      <c r="G7763" s="31" t="s">
        <v>31379</v>
      </c>
    </row>
    <row r="7764" spans="1:7">
      <c r="A7764">
        <v>11256</v>
      </c>
      <c r="B7764" t="s">
        <v>38501</v>
      </c>
      <c r="C7764" s="31" t="s">
        <v>15472</v>
      </c>
      <c r="D7764">
        <v>0.1</v>
      </c>
      <c r="E7764" t="s">
        <v>31368</v>
      </c>
      <c r="F7764" s="31" t="s">
        <v>38170</v>
      </c>
      <c r="G7764" s="31" t="s">
        <v>31379</v>
      </c>
    </row>
    <row r="7765" spans="1:7">
      <c r="A7765">
        <v>11257</v>
      </c>
      <c r="B7765" t="s">
        <v>6920</v>
      </c>
      <c r="C7765" s="31" t="s">
        <v>35027</v>
      </c>
      <c r="D7765">
        <v>0.1</v>
      </c>
      <c r="E7765" t="s">
        <v>31368</v>
      </c>
      <c r="F7765" s="31" t="s">
        <v>38170</v>
      </c>
      <c r="G7765" s="31" t="s">
        <v>31379</v>
      </c>
    </row>
    <row r="7766" spans="1:7">
      <c r="A7766">
        <v>11258</v>
      </c>
      <c r="B7766" t="s">
        <v>35463</v>
      </c>
      <c r="C7766" s="31" t="s">
        <v>21691</v>
      </c>
      <c r="D7766">
        <v>0.1</v>
      </c>
      <c r="E7766" t="s">
        <v>31368</v>
      </c>
      <c r="F7766" s="31" t="s">
        <v>38170</v>
      </c>
      <c r="G7766" s="31" t="s">
        <v>31379</v>
      </c>
    </row>
    <row r="7767" spans="1:7">
      <c r="A7767">
        <v>11263</v>
      </c>
      <c r="B7767" t="s">
        <v>988</v>
      </c>
      <c r="C7767" s="31" t="s">
        <v>965</v>
      </c>
      <c r="D7767">
        <v>0.1</v>
      </c>
      <c r="E7767" t="s">
        <v>31368</v>
      </c>
      <c r="F7767" s="31" t="s">
        <v>38170</v>
      </c>
      <c r="G7767" s="31" t="s">
        <v>31379</v>
      </c>
    </row>
    <row r="7768" spans="1:7">
      <c r="A7768">
        <v>11265</v>
      </c>
      <c r="B7768" t="s">
        <v>38502</v>
      </c>
      <c r="C7768" s="31" t="s">
        <v>38292</v>
      </c>
      <c r="D7768">
        <v>0.1</v>
      </c>
      <c r="E7768" t="s">
        <v>31368</v>
      </c>
      <c r="F7768" s="31" t="s">
        <v>38170</v>
      </c>
      <c r="G7768" s="31" t="s">
        <v>31379</v>
      </c>
    </row>
    <row r="7769" spans="1:7">
      <c r="A7769">
        <v>11266</v>
      </c>
      <c r="B7769" t="s">
        <v>36776</v>
      </c>
      <c r="C7769" s="31" t="s">
        <v>35146</v>
      </c>
      <c r="D7769">
        <v>0.1</v>
      </c>
      <c r="E7769" t="s">
        <v>31368</v>
      </c>
      <c r="F7769" s="31" t="s">
        <v>38170</v>
      </c>
      <c r="G7769" s="31" t="s">
        <v>31379</v>
      </c>
    </row>
    <row r="7770" spans="1:7">
      <c r="A7770">
        <v>11267</v>
      </c>
      <c r="B7770" t="s">
        <v>38162</v>
      </c>
      <c r="C7770" s="31" t="s">
        <v>35383</v>
      </c>
      <c r="D7770">
        <v>0.1</v>
      </c>
      <c r="E7770" t="s">
        <v>31368</v>
      </c>
      <c r="F7770" s="31" t="s">
        <v>38170</v>
      </c>
      <c r="G7770" s="31" t="s">
        <v>31379</v>
      </c>
    </row>
    <row r="7771" spans="1:7">
      <c r="A7771">
        <v>11268</v>
      </c>
      <c r="B7771" t="s">
        <v>37186</v>
      </c>
      <c r="C7771" s="31" t="s">
        <v>38405</v>
      </c>
      <c r="D7771">
        <v>0.1</v>
      </c>
      <c r="E7771" t="s">
        <v>31368</v>
      </c>
      <c r="F7771" s="31" t="s">
        <v>38170</v>
      </c>
      <c r="G7771" s="31" t="s">
        <v>31379</v>
      </c>
    </row>
    <row r="7772" spans="1:7">
      <c r="A7772">
        <v>11270</v>
      </c>
      <c r="B7772" t="s">
        <v>37324</v>
      </c>
      <c r="C7772" s="31" t="s">
        <v>36485</v>
      </c>
      <c r="D7772">
        <v>0.1</v>
      </c>
      <c r="E7772" t="s">
        <v>31368</v>
      </c>
      <c r="F7772" s="31" t="s">
        <v>38170</v>
      </c>
      <c r="G7772" s="31" t="s">
        <v>31379</v>
      </c>
    </row>
    <row r="7773" spans="1:7">
      <c r="A7773">
        <v>11271</v>
      </c>
      <c r="B7773" t="s">
        <v>38503</v>
      </c>
      <c r="C7773" s="31" t="s">
        <v>35487</v>
      </c>
      <c r="D7773">
        <v>0.1</v>
      </c>
      <c r="E7773" t="s">
        <v>31368</v>
      </c>
      <c r="F7773" s="31" t="s">
        <v>38170</v>
      </c>
      <c r="G7773" s="31" t="s">
        <v>31379</v>
      </c>
    </row>
    <row r="7774" spans="1:7">
      <c r="A7774">
        <v>11272</v>
      </c>
      <c r="B7774" t="s">
        <v>6497</v>
      </c>
      <c r="C7774" s="31" t="s">
        <v>38504</v>
      </c>
      <c r="D7774">
        <v>0.1</v>
      </c>
      <c r="E7774" t="s">
        <v>31368</v>
      </c>
      <c r="F7774" s="31" t="s">
        <v>38170</v>
      </c>
      <c r="G7774" s="31" t="s">
        <v>31379</v>
      </c>
    </row>
    <row r="7775" spans="1:7">
      <c r="A7775">
        <v>11273</v>
      </c>
      <c r="B7775" t="s">
        <v>37427</v>
      </c>
      <c r="C7775" s="31" t="s">
        <v>14111</v>
      </c>
      <c r="D7775">
        <v>0.1</v>
      </c>
      <c r="E7775" t="s">
        <v>31368</v>
      </c>
      <c r="F7775" s="31" t="s">
        <v>38170</v>
      </c>
      <c r="G7775" s="31" t="s">
        <v>31379</v>
      </c>
    </row>
    <row r="7776" spans="1:7">
      <c r="A7776">
        <v>11277</v>
      </c>
      <c r="B7776" t="s">
        <v>35465</v>
      </c>
      <c r="C7776" s="31" t="s">
        <v>38383</v>
      </c>
      <c r="D7776">
        <v>0.1</v>
      </c>
      <c r="E7776" t="s">
        <v>31368</v>
      </c>
      <c r="F7776" s="31" t="s">
        <v>38170</v>
      </c>
      <c r="G7776" s="31" t="s">
        <v>31379</v>
      </c>
    </row>
    <row r="7777" spans="1:7">
      <c r="A7777">
        <v>11279</v>
      </c>
      <c r="B7777" t="s">
        <v>32747</v>
      </c>
      <c r="C7777" s="31" t="s">
        <v>31817</v>
      </c>
      <c r="D7777">
        <v>0.1</v>
      </c>
      <c r="E7777" t="s">
        <v>31368</v>
      </c>
      <c r="F7777" s="31" t="s">
        <v>38170</v>
      </c>
      <c r="G7777" s="31" t="s">
        <v>31379</v>
      </c>
    </row>
    <row r="7778" spans="1:7">
      <c r="A7778">
        <v>11281</v>
      </c>
      <c r="B7778" t="s">
        <v>32390</v>
      </c>
      <c r="C7778" s="31" t="s">
        <v>38505</v>
      </c>
      <c r="D7778">
        <v>0.1</v>
      </c>
      <c r="E7778" t="s">
        <v>31368</v>
      </c>
      <c r="F7778" s="31" t="s">
        <v>38170</v>
      </c>
      <c r="G7778" s="31" t="s">
        <v>31379</v>
      </c>
    </row>
    <row r="7779" spans="1:7">
      <c r="A7779">
        <v>11282</v>
      </c>
      <c r="B7779" t="s">
        <v>38506</v>
      </c>
      <c r="C7779" s="31" t="s">
        <v>38507</v>
      </c>
      <c r="D7779">
        <v>0.1</v>
      </c>
      <c r="E7779" t="s">
        <v>31368</v>
      </c>
      <c r="F7779" s="31" t="s">
        <v>38170</v>
      </c>
      <c r="G7779" s="31" t="s">
        <v>31379</v>
      </c>
    </row>
    <row r="7780" spans="1:7">
      <c r="A7780">
        <v>11283</v>
      </c>
      <c r="B7780" t="s">
        <v>38508</v>
      </c>
      <c r="C7780" s="31" t="s">
        <v>33772</v>
      </c>
      <c r="D7780">
        <v>0.1</v>
      </c>
      <c r="E7780" t="s">
        <v>31368</v>
      </c>
      <c r="F7780" s="31" t="s">
        <v>38170</v>
      </c>
      <c r="G7780" s="31" t="s">
        <v>31379</v>
      </c>
    </row>
    <row r="7781" spans="1:7">
      <c r="A7781">
        <v>11284</v>
      </c>
      <c r="B7781" t="s">
        <v>31960</v>
      </c>
      <c r="C7781" s="31" t="s">
        <v>31738</v>
      </c>
      <c r="D7781">
        <v>0.1</v>
      </c>
      <c r="E7781" t="s">
        <v>31368</v>
      </c>
      <c r="F7781" s="31" t="s">
        <v>38170</v>
      </c>
      <c r="G7781" s="31" t="s">
        <v>31379</v>
      </c>
    </row>
    <row r="7782" spans="1:7">
      <c r="A7782">
        <v>11285</v>
      </c>
      <c r="B7782" t="s">
        <v>35061</v>
      </c>
      <c r="C7782" s="31" t="s">
        <v>20411</v>
      </c>
      <c r="D7782">
        <v>0.1</v>
      </c>
      <c r="E7782" t="s">
        <v>31368</v>
      </c>
      <c r="F7782" s="31" t="s">
        <v>38170</v>
      </c>
      <c r="G7782" s="31" t="s">
        <v>31379</v>
      </c>
    </row>
    <row r="7783" spans="1:7">
      <c r="A7783">
        <v>11286</v>
      </c>
      <c r="B7783" t="s">
        <v>35061</v>
      </c>
      <c r="C7783" s="31" t="s">
        <v>35144</v>
      </c>
      <c r="D7783">
        <v>0.1</v>
      </c>
      <c r="E7783" t="s">
        <v>31368</v>
      </c>
      <c r="F7783" s="31" t="s">
        <v>38170</v>
      </c>
      <c r="G7783" s="31" t="s">
        <v>31379</v>
      </c>
    </row>
    <row r="7784" spans="1:7">
      <c r="A7784">
        <v>11288</v>
      </c>
      <c r="B7784" t="s">
        <v>37330</v>
      </c>
      <c r="C7784" s="31" t="s">
        <v>38504</v>
      </c>
      <c r="D7784">
        <v>0.1</v>
      </c>
      <c r="E7784" t="s">
        <v>31368</v>
      </c>
      <c r="F7784" s="31" t="s">
        <v>38170</v>
      </c>
      <c r="G7784" s="31" t="s">
        <v>31379</v>
      </c>
    </row>
    <row r="7785" spans="1:7">
      <c r="A7785">
        <v>11289</v>
      </c>
      <c r="B7785" t="s">
        <v>747</v>
      </c>
      <c r="C7785" s="31" t="s">
        <v>38509</v>
      </c>
      <c r="D7785">
        <v>0.1</v>
      </c>
      <c r="E7785" t="s">
        <v>31368</v>
      </c>
      <c r="F7785" s="31" t="s">
        <v>38170</v>
      </c>
      <c r="G7785" s="31" t="s">
        <v>31379</v>
      </c>
    </row>
    <row r="7786" spans="1:7">
      <c r="A7786">
        <v>11291</v>
      </c>
      <c r="B7786" t="s">
        <v>33997</v>
      </c>
      <c r="C7786" s="31" t="s">
        <v>28417</v>
      </c>
      <c r="D7786">
        <v>0.1</v>
      </c>
      <c r="E7786" t="s">
        <v>31368</v>
      </c>
      <c r="F7786" s="31" t="s">
        <v>38170</v>
      </c>
      <c r="G7786" s="31" t="s">
        <v>31379</v>
      </c>
    </row>
    <row r="7787" spans="1:7">
      <c r="A7787">
        <v>11292</v>
      </c>
      <c r="B7787" t="s">
        <v>34370</v>
      </c>
      <c r="C7787" s="31" t="s">
        <v>9290</v>
      </c>
      <c r="D7787">
        <v>0.1</v>
      </c>
      <c r="E7787" t="s">
        <v>31368</v>
      </c>
      <c r="F7787" s="31" t="s">
        <v>38170</v>
      </c>
      <c r="G7787" s="31" t="s">
        <v>31379</v>
      </c>
    </row>
    <row r="7788" spans="1:7">
      <c r="A7788">
        <v>11293</v>
      </c>
      <c r="B7788" t="s">
        <v>34699</v>
      </c>
      <c r="C7788" s="31" t="s">
        <v>35164</v>
      </c>
      <c r="D7788">
        <v>0.1</v>
      </c>
      <c r="E7788" t="s">
        <v>31368</v>
      </c>
      <c r="F7788" s="31" t="s">
        <v>38170</v>
      </c>
      <c r="G7788" s="31" t="s">
        <v>31379</v>
      </c>
    </row>
    <row r="7789" spans="1:7">
      <c r="A7789">
        <v>11295</v>
      </c>
      <c r="B7789" t="s">
        <v>38510</v>
      </c>
      <c r="C7789" s="31" t="s">
        <v>31828</v>
      </c>
      <c r="D7789">
        <v>0.1</v>
      </c>
      <c r="E7789" t="s">
        <v>31368</v>
      </c>
      <c r="F7789" s="31" t="s">
        <v>38170</v>
      </c>
      <c r="G7789" s="31" t="s">
        <v>31379</v>
      </c>
    </row>
    <row r="7790" spans="1:7">
      <c r="A7790">
        <v>11296</v>
      </c>
      <c r="B7790" t="s">
        <v>35074</v>
      </c>
      <c r="C7790" s="31" t="s">
        <v>3667</v>
      </c>
      <c r="D7790">
        <v>0.1</v>
      </c>
      <c r="E7790" t="s">
        <v>31368</v>
      </c>
      <c r="F7790" s="31" t="s">
        <v>38170</v>
      </c>
      <c r="G7790" s="31" t="s">
        <v>31379</v>
      </c>
    </row>
    <row r="7791" spans="1:7">
      <c r="A7791">
        <v>11297</v>
      </c>
      <c r="B7791" t="s">
        <v>35076</v>
      </c>
      <c r="C7791" s="31" t="s">
        <v>38511</v>
      </c>
      <c r="D7791">
        <v>0.1</v>
      </c>
      <c r="E7791" t="s">
        <v>31368</v>
      </c>
      <c r="F7791" s="31" t="s">
        <v>38170</v>
      </c>
      <c r="G7791" s="31" t="s">
        <v>31379</v>
      </c>
    </row>
    <row r="7792" spans="1:7">
      <c r="A7792">
        <v>11298</v>
      </c>
      <c r="B7792" t="s">
        <v>18647</v>
      </c>
      <c r="C7792" s="31" t="s">
        <v>38512</v>
      </c>
      <c r="D7792">
        <v>0.1</v>
      </c>
      <c r="E7792" t="s">
        <v>31368</v>
      </c>
      <c r="F7792" s="31" t="s">
        <v>38170</v>
      </c>
      <c r="G7792" s="31" t="s">
        <v>31379</v>
      </c>
    </row>
    <row r="7793" spans="1:7">
      <c r="A7793">
        <v>11299</v>
      </c>
      <c r="B7793" t="s">
        <v>35856</v>
      </c>
      <c r="C7793" s="31" t="s">
        <v>37884</v>
      </c>
      <c r="D7793">
        <v>0.1</v>
      </c>
      <c r="E7793" t="s">
        <v>31368</v>
      </c>
      <c r="F7793" s="31" t="s">
        <v>38170</v>
      </c>
      <c r="G7793" s="31" t="s">
        <v>31379</v>
      </c>
    </row>
    <row r="7794" spans="1:7">
      <c r="A7794">
        <v>11300</v>
      </c>
      <c r="B7794" t="s">
        <v>36183</v>
      </c>
      <c r="C7794" s="31" t="s">
        <v>18107</v>
      </c>
      <c r="D7794">
        <v>0.1</v>
      </c>
      <c r="E7794" t="s">
        <v>31368</v>
      </c>
      <c r="F7794" s="31" t="s">
        <v>38170</v>
      </c>
      <c r="G7794" s="31" t="s">
        <v>31379</v>
      </c>
    </row>
    <row r="7795" spans="1:7">
      <c r="A7795">
        <v>11302</v>
      </c>
      <c r="B7795" t="s">
        <v>32520</v>
      </c>
      <c r="C7795" s="31" t="s">
        <v>38220</v>
      </c>
      <c r="D7795">
        <v>0.1</v>
      </c>
      <c r="E7795" t="s">
        <v>31368</v>
      </c>
      <c r="F7795" s="31" t="s">
        <v>38170</v>
      </c>
      <c r="G7795" s="31" t="s">
        <v>31379</v>
      </c>
    </row>
    <row r="7796" spans="1:7">
      <c r="A7796">
        <v>11304</v>
      </c>
      <c r="B7796" t="s">
        <v>38513</v>
      </c>
      <c r="C7796" s="31" t="s">
        <v>17564</v>
      </c>
      <c r="D7796">
        <v>0.1</v>
      </c>
      <c r="E7796" t="s">
        <v>31368</v>
      </c>
      <c r="F7796" s="31" t="s">
        <v>38170</v>
      </c>
      <c r="G7796" s="31" t="s">
        <v>31379</v>
      </c>
    </row>
    <row r="7797" spans="1:7">
      <c r="A7797">
        <v>11305</v>
      </c>
      <c r="B7797" t="s">
        <v>37202</v>
      </c>
      <c r="C7797" s="31" t="s">
        <v>38514</v>
      </c>
      <c r="D7797">
        <v>0.1</v>
      </c>
      <c r="E7797" t="s">
        <v>31368</v>
      </c>
      <c r="F7797" s="31" t="s">
        <v>38170</v>
      </c>
      <c r="G7797" s="31" t="s">
        <v>31379</v>
      </c>
    </row>
    <row r="7798" spans="1:7">
      <c r="A7798">
        <v>11306</v>
      </c>
      <c r="B7798" t="s">
        <v>36191</v>
      </c>
      <c r="C7798" s="31" t="s">
        <v>17232</v>
      </c>
      <c r="D7798">
        <v>0.1</v>
      </c>
      <c r="E7798" t="s">
        <v>31368</v>
      </c>
      <c r="F7798" s="31" t="s">
        <v>38170</v>
      </c>
      <c r="G7798" s="31" t="s">
        <v>31379</v>
      </c>
    </row>
    <row r="7799" spans="1:7">
      <c r="A7799">
        <v>11307</v>
      </c>
      <c r="B7799" t="s">
        <v>35081</v>
      </c>
      <c r="C7799" s="31" t="s">
        <v>38515</v>
      </c>
      <c r="D7799">
        <v>0.1</v>
      </c>
      <c r="E7799" t="s">
        <v>31368</v>
      </c>
      <c r="F7799" s="31" t="s">
        <v>38170</v>
      </c>
      <c r="G7799" s="31" t="s">
        <v>31379</v>
      </c>
    </row>
    <row r="7800" spans="1:7">
      <c r="A7800">
        <v>11308</v>
      </c>
      <c r="B7800" t="s">
        <v>35864</v>
      </c>
      <c r="C7800" s="31" t="s">
        <v>36704</v>
      </c>
      <c r="D7800">
        <v>0.1</v>
      </c>
      <c r="E7800" t="s">
        <v>31368</v>
      </c>
      <c r="F7800" s="31" t="s">
        <v>38170</v>
      </c>
      <c r="G7800" s="31" t="s">
        <v>31379</v>
      </c>
    </row>
    <row r="7801" spans="1:7">
      <c r="A7801">
        <v>11309</v>
      </c>
      <c r="B7801" t="s">
        <v>22577</v>
      </c>
      <c r="C7801" s="31" t="s">
        <v>38294</v>
      </c>
      <c r="D7801">
        <v>0.1</v>
      </c>
      <c r="E7801" t="s">
        <v>31368</v>
      </c>
      <c r="F7801" s="31" t="s">
        <v>38170</v>
      </c>
      <c r="G7801" s="31" t="s">
        <v>31379</v>
      </c>
    </row>
    <row r="7802" spans="1:7">
      <c r="A7802">
        <v>11310</v>
      </c>
      <c r="B7802" t="s">
        <v>31587</v>
      </c>
      <c r="C7802" s="31" t="s">
        <v>38516</v>
      </c>
      <c r="D7802">
        <v>0.1</v>
      </c>
      <c r="E7802" t="s">
        <v>31368</v>
      </c>
      <c r="F7802" s="31" t="s">
        <v>38170</v>
      </c>
      <c r="G7802" s="31" t="s">
        <v>31379</v>
      </c>
    </row>
    <row r="7803" spans="1:7">
      <c r="A7803">
        <v>11311</v>
      </c>
      <c r="B7803" t="s">
        <v>38517</v>
      </c>
      <c r="C7803" s="31" t="s">
        <v>31540</v>
      </c>
      <c r="D7803">
        <v>0.1</v>
      </c>
      <c r="E7803" t="s">
        <v>31368</v>
      </c>
      <c r="F7803" s="31" t="s">
        <v>38170</v>
      </c>
      <c r="G7803" s="31" t="s">
        <v>31379</v>
      </c>
    </row>
    <row r="7804" spans="1:7">
      <c r="A7804">
        <v>11312</v>
      </c>
      <c r="B7804" t="s">
        <v>31832</v>
      </c>
      <c r="C7804" s="31" t="s">
        <v>35772</v>
      </c>
      <c r="D7804">
        <v>0.1</v>
      </c>
      <c r="E7804" t="s">
        <v>31368</v>
      </c>
      <c r="F7804" s="31" t="s">
        <v>38170</v>
      </c>
      <c r="G7804" s="31" t="s">
        <v>31379</v>
      </c>
    </row>
    <row r="7805" spans="1:7">
      <c r="A7805">
        <v>11313</v>
      </c>
      <c r="B7805" t="s">
        <v>8120</v>
      </c>
      <c r="C7805" s="31" t="s">
        <v>8114</v>
      </c>
      <c r="D7805">
        <v>0.1</v>
      </c>
      <c r="E7805" t="s">
        <v>31368</v>
      </c>
      <c r="F7805" s="31" t="s">
        <v>38170</v>
      </c>
      <c r="G7805" s="31" t="s">
        <v>31379</v>
      </c>
    </row>
    <row r="7806" spans="1:7">
      <c r="A7806">
        <v>11314</v>
      </c>
      <c r="B7806" t="s">
        <v>34707</v>
      </c>
      <c r="C7806" s="31" t="s">
        <v>38518</v>
      </c>
      <c r="D7806">
        <v>0.1</v>
      </c>
      <c r="E7806" t="s">
        <v>31368</v>
      </c>
      <c r="F7806" s="31" t="s">
        <v>38170</v>
      </c>
      <c r="G7806" s="31" t="s">
        <v>31379</v>
      </c>
    </row>
    <row r="7807" spans="1:7">
      <c r="A7807">
        <v>11315</v>
      </c>
      <c r="B7807" t="s">
        <v>34716</v>
      </c>
      <c r="C7807" s="31" t="s">
        <v>38519</v>
      </c>
      <c r="D7807">
        <v>0.1</v>
      </c>
      <c r="E7807" t="s">
        <v>31368</v>
      </c>
      <c r="F7807" s="31" t="s">
        <v>38170</v>
      </c>
      <c r="G7807" s="31" t="s">
        <v>31379</v>
      </c>
    </row>
    <row r="7808" spans="1:7">
      <c r="A7808">
        <v>11316</v>
      </c>
      <c r="B7808" t="s">
        <v>25218</v>
      </c>
      <c r="C7808" s="31" t="s">
        <v>25217</v>
      </c>
      <c r="D7808">
        <v>0.1</v>
      </c>
      <c r="E7808" t="s">
        <v>31368</v>
      </c>
      <c r="F7808" s="31" t="s">
        <v>38170</v>
      </c>
      <c r="G7808" s="31" t="s">
        <v>31379</v>
      </c>
    </row>
    <row r="7809" spans="1:7">
      <c r="A7809">
        <v>11317</v>
      </c>
      <c r="B7809" t="s">
        <v>35104</v>
      </c>
      <c r="C7809" s="31" t="s">
        <v>33365</v>
      </c>
      <c r="D7809">
        <v>0.8</v>
      </c>
      <c r="E7809" t="s">
        <v>31368</v>
      </c>
      <c r="F7809" s="31" t="s">
        <v>31524</v>
      </c>
      <c r="G7809" s="31" t="s">
        <v>31524</v>
      </c>
    </row>
    <row r="7810" spans="1:7">
      <c r="A7810">
        <v>11318</v>
      </c>
      <c r="B7810" t="s">
        <v>35495</v>
      </c>
      <c r="C7810" s="31" t="s">
        <v>38283</v>
      </c>
      <c r="D7810">
        <v>0.1</v>
      </c>
      <c r="E7810" t="s">
        <v>31368</v>
      </c>
      <c r="F7810" s="31" t="s">
        <v>38170</v>
      </c>
      <c r="G7810" s="31" t="s">
        <v>31379</v>
      </c>
    </row>
    <row r="7811" spans="1:7">
      <c r="A7811">
        <v>11319</v>
      </c>
      <c r="B7811" t="s">
        <v>32396</v>
      </c>
      <c r="C7811" s="31" t="s">
        <v>38520</v>
      </c>
      <c r="D7811">
        <v>0.1</v>
      </c>
      <c r="E7811" t="s">
        <v>31368</v>
      </c>
      <c r="F7811" s="31" t="s">
        <v>38170</v>
      </c>
      <c r="G7811" s="31" t="s">
        <v>31379</v>
      </c>
    </row>
    <row r="7812" spans="1:7">
      <c r="A7812">
        <v>11320</v>
      </c>
      <c r="B7812" t="s">
        <v>35885</v>
      </c>
      <c r="C7812" s="31" t="s">
        <v>33713</v>
      </c>
      <c r="D7812">
        <v>0.1</v>
      </c>
      <c r="E7812" t="s">
        <v>31368</v>
      </c>
      <c r="F7812" s="31" t="s">
        <v>38170</v>
      </c>
      <c r="G7812" s="31" t="s">
        <v>31379</v>
      </c>
    </row>
    <row r="7813" spans="1:7">
      <c r="A7813">
        <v>11321</v>
      </c>
      <c r="B7813" t="s">
        <v>32521</v>
      </c>
      <c r="C7813" s="31" t="s">
        <v>38314</v>
      </c>
      <c r="D7813">
        <v>0.1</v>
      </c>
      <c r="E7813" t="s">
        <v>31368</v>
      </c>
      <c r="F7813" s="31" t="s">
        <v>38170</v>
      </c>
      <c r="G7813" s="31" t="s">
        <v>31379</v>
      </c>
    </row>
    <row r="7814" spans="1:7">
      <c r="A7814">
        <v>11322</v>
      </c>
      <c r="B7814" t="s">
        <v>32521</v>
      </c>
      <c r="C7814" s="31" t="s">
        <v>38521</v>
      </c>
      <c r="D7814">
        <v>0.1</v>
      </c>
      <c r="E7814" t="s">
        <v>31368</v>
      </c>
      <c r="F7814" s="31" t="s">
        <v>38170</v>
      </c>
      <c r="G7814" s="31" t="s">
        <v>31379</v>
      </c>
    </row>
    <row r="7815" spans="1:7">
      <c r="A7815">
        <v>11323</v>
      </c>
      <c r="B7815" t="s">
        <v>32399</v>
      </c>
      <c r="C7815" s="31" t="s">
        <v>34321</v>
      </c>
      <c r="D7815">
        <v>0.8</v>
      </c>
      <c r="E7815" t="s">
        <v>38522</v>
      </c>
      <c r="F7815" s="31" t="s">
        <v>32293</v>
      </c>
      <c r="G7815" s="31" t="s">
        <v>32293</v>
      </c>
    </row>
    <row r="7816" spans="1:7">
      <c r="A7816">
        <v>11324</v>
      </c>
      <c r="B7816" t="s">
        <v>38161</v>
      </c>
      <c r="C7816" s="31" t="s">
        <v>38523</v>
      </c>
      <c r="D7816">
        <v>0.1</v>
      </c>
      <c r="E7816" t="s">
        <v>31368</v>
      </c>
      <c r="F7816" s="31" t="s">
        <v>38170</v>
      </c>
      <c r="G7816" s="31" t="s">
        <v>31379</v>
      </c>
    </row>
    <row r="7817" spans="1:7">
      <c r="A7817">
        <v>11325</v>
      </c>
      <c r="B7817" t="s">
        <v>14545</v>
      </c>
      <c r="C7817" s="31" t="s">
        <v>38199</v>
      </c>
      <c r="D7817">
        <v>0.1</v>
      </c>
      <c r="E7817" t="s">
        <v>31368</v>
      </c>
      <c r="F7817" s="31" t="s">
        <v>38170</v>
      </c>
      <c r="G7817" s="31" t="s">
        <v>31379</v>
      </c>
    </row>
    <row r="7818" spans="1:7">
      <c r="A7818">
        <v>11326</v>
      </c>
      <c r="B7818" t="s">
        <v>36787</v>
      </c>
      <c r="C7818" s="31" t="s">
        <v>38524</v>
      </c>
      <c r="D7818">
        <v>0.1</v>
      </c>
      <c r="E7818" t="s">
        <v>31368</v>
      </c>
      <c r="F7818" s="31" t="s">
        <v>38170</v>
      </c>
      <c r="G7818" s="31" t="s">
        <v>31379</v>
      </c>
    </row>
    <row r="7819" spans="1:7">
      <c r="A7819">
        <v>11327</v>
      </c>
      <c r="B7819" t="s">
        <v>38525</v>
      </c>
      <c r="C7819" s="31" t="s">
        <v>38526</v>
      </c>
      <c r="D7819">
        <v>0.1</v>
      </c>
      <c r="E7819" t="s">
        <v>31368</v>
      </c>
      <c r="F7819" s="31" t="s">
        <v>38170</v>
      </c>
      <c r="G7819" s="31" t="s">
        <v>31379</v>
      </c>
    </row>
    <row r="7820" spans="1:7">
      <c r="A7820">
        <v>11328</v>
      </c>
      <c r="B7820" t="s">
        <v>38527</v>
      </c>
      <c r="C7820" s="31" t="s">
        <v>38528</v>
      </c>
      <c r="D7820">
        <v>0.1</v>
      </c>
      <c r="E7820" t="s">
        <v>31368</v>
      </c>
      <c r="F7820" s="31" t="s">
        <v>38170</v>
      </c>
      <c r="G7820" s="31" t="s">
        <v>31379</v>
      </c>
    </row>
    <row r="7821" spans="1:7">
      <c r="A7821">
        <v>11329</v>
      </c>
      <c r="B7821" t="s">
        <v>36793</v>
      </c>
      <c r="C7821" s="31" t="s">
        <v>19563</v>
      </c>
      <c r="D7821">
        <v>0.1</v>
      </c>
      <c r="E7821" t="s">
        <v>31368</v>
      </c>
      <c r="F7821" s="31" t="s">
        <v>38170</v>
      </c>
      <c r="G7821" s="31" t="s">
        <v>31379</v>
      </c>
    </row>
    <row r="7822" spans="1:7">
      <c r="A7822">
        <v>11331</v>
      </c>
      <c r="B7822" t="s">
        <v>33002</v>
      </c>
      <c r="C7822" s="31" t="s">
        <v>38529</v>
      </c>
      <c r="D7822">
        <v>0.1</v>
      </c>
      <c r="E7822" t="s">
        <v>31368</v>
      </c>
      <c r="F7822" s="31" t="s">
        <v>38170</v>
      </c>
      <c r="G7822" s="31" t="s">
        <v>31379</v>
      </c>
    </row>
    <row r="7823" spans="1:7">
      <c r="A7823">
        <v>11332</v>
      </c>
      <c r="B7823" t="s">
        <v>34723</v>
      </c>
      <c r="C7823" s="31" t="s">
        <v>38530</v>
      </c>
      <c r="D7823">
        <v>0.1</v>
      </c>
      <c r="E7823" t="s">
        <v>31368</v>
      </c>
      <c r="F7823" s="31" t="s">
        <v>38170</v>
      </c>
      <c r="G7823" s="31" t="s">
        <v>31379</v>
      </c>
    </row>
    <row r="7824" spans="1:7">
      <c r="A7824">
        <v>11334</v>
      </c>
      <c r="B7824" t="s">
        <v>38531</v>
      </c>
      <c r="C7824" s="31" t="s">
        <v>31767</v>
      </c>
      <c r="D7824">
        <v>0.1</v>
      </c>
      <c r="E7824" t="s">
        <v>31368</v>
      </c>
      <c r="F7824" s="31" t="s">
        <v>38170</v>
      </c>
      <c r="G7824" s="31" t="s">
        <v>31379</v>
      </c>
    </row>
    <row r="7825" spans="1:7">
      <c r="A7825">
        <v>11335</v>
      </c>
      <c r="B7825" t="s">
        <v>9198</v>
      </c>
      <c r="C7825" s="31" t="s">
        <v>33306</v>
      </c>
      <c r="D7825">
        <v>0.1</v>
      </c>
      <c r="E7825" t="s">
        <v>31368</v>
      </c>
      <c r="F7825" s="31" t="s">
        <v>38170</v>
      </c>
      <c r="G7825" s="31" t="s">
        <v>31379</v>
      </c>
    </row>
    <row r="7826" spans="1:7">
      <c r="A7826">
        <v>11336</v>
      </c>
      <c r="B7826" t="s">
        <v>32761</v>
      </c>
      <c r="C7826" s="31" t="s">
        <v>38279</v>
      </c>
      <c r="D7826">
        <v>0.1</v>
      </c>
      <c r="E7826" t="s">
        <v>31368</v>
      </c>
      <c r="F7826" s="31" t="s">
        <v>38170</v>
      </c>
      <c r="G7826" s="31" t="s">
        <v>31379</v>
      </c>
    </row>
    <row r="7827" spans="1:7">
      <c r="A7827">
        <v>11337</v>
      </c>
      <c r="B7827" t="s">
        <v>37221</v>
      </c>
      <c r="C7827" s="31" t="s">
        <v>18107</v>
      </c>
      <c r="D7827">
        <v>0.1</v>
      </c>
      <c r="E7827" t="s">
        <v>31368</v>
      </c>
      <c r="F7827" s="31" t="s">
        <v>38170</v>
      </c>
      <c r="G7827" s="31" t="s">
        <v>31379</v>
      </c>
    </row>
    <row r="7828" spans="1:7">
      <c r="A7828">
        <v>11338</v>
      </c>
      <c r="B7828" t="s">
        <v>33008</v>
      </c>
      <c r="C7828" s="31" t="s">
        <v>38532</v>
      </c>
      <c r="D7828">
        <v>0.1</v>
      </c>
      <c r="E7828" t="s">
        <v>31368</v>
      </c>
      <c r="F7828" s="31" t="s">
        <v>38170</v>
      </c>
      <c r="G7828" s="31" t="s">
        <v>31379</v>
      </c>
    </row>
    <row r="7829" spans="1:7">
      <c r="A7829">
        <v>11339</v>
      </c>
      <c r="B7829" t="s">
        <v>25792</v>
      </c>
      <c r="C7829" s="31" t="s">
        <v>38533</v>
      </c>
      <c r="D7829">
        <v>0.1</v>
      </c>
      <c r="E7829" t="s">
        <v>31368</v>
      </c>
      <c r="F7829" s="31" t="s">
        <v>38170</v>
      </c>
      <c r="G7829" s="31" t="s">
        <v>31379</v>
      </c>
    </row>
    <row r="7830" spans="1:7">
      <c r="A7830">
        <v>11340</v>
      </c>
      <c r="B7830" t="s">
        <v>10471</v>
      </c>
      <c r="C7830" s="31" t="s">
        <v>38175</v>
      </c>
      <c r="D7830">
        <v>0.1</v>
      </c>
      <c r="E7830" t="s">
        <v>31368</v>
      </c>
      <c r="F7830" s="31" t="s">
        <v>38170</v>
      </c>
      <c r="G7830" s="31" t="s">
        <v>31379</v>
      </c>
    </row>
    <row r="7831" spans="1:7">
      <c r="A7831">
        <v>11343</v>
      </c>
      <c r="B7831" t="s">
        <v>36803</v>
      </c>
      <c r="C7831" s="31" t="s">
        <v>33409</v>
      </c>
      <c r="D7831">
        <v>0.1</v>
      </c>
      <c r="E7831" t="s">
        <v>31368</v>
      </c>
      <c r="F7831" s="31" t="s">
        <v>38170</v>
      </c>
      <c r="G7831" s="31" t="s">
        <v>31379</v>
      </c>
    </row>
    <row r="7832" spans="1:7">
      <c r="A7832">
        <v>11345</v>
      </c>
      <c r="B7832" t="s">
        <v>25311</v>
      </c>
      <c r="C7832" s="31" t="s">
        <v>25246</v>
      </c>
      <c r="D7832">
        <v>0.1</v>
      </c>
      <c r="E7832" t="s">
        <v>31368</v>
      </c>
      <c r="F7832" s="31" t="s">
        <v>38170</v>
      </c>
      <c r="G7832" s="31" t="s">
        <v>31379</v>
      </c>
    </row>
    <row r="7833" spans="1:7">
      <c r="A7833">
        <v>11346</v>
      </c>
      <c r="B7833" t="s">
        <v>9822</v>
      </c>
      <c r="C7833" s="31" t="s">
        <v>35573</v>
      </c>
      <c r="D7833">
        <v>0.1</v>
      </c>
      <c r="E7833" t="s">
        <v>31368</v>
      </c>
      <c r="F7833" s="31" t="s">
        <v>38170</v>
      </c>
      <c r="G7833" s="31" t="s">
        <v>31379</v>
      </c>
    </row>
    <row r="7834" spans="1:7">
      <c r="A7834">
        <v>11348</v>
      </c>
      <c r="B7834" t="s">
        <v>32405</v>
      </c>
      <c r="C7834" s="31" t="s">
        <v>38534</v>
      </c>
      <c r="D7834">
        <v>0.1</v>
      </c>
      <c r="E7834" t="s">
        <v>31368</v>
      </c>
      <c r="F7834" s="31" t="s">
        <v>38170</v>
      </c>
      <c r="G7834" s="31" t="s">
        <v>31379</v>
      </c>
    </row>
    <row r="7835" spans="1:7">
      <c r="A7835">
        <v>11349</v>
      </c>
      <c r="B7835" t="s">
        <v>38535</v>
      </c>
      <c r="C7835" s="31" t="s">
        <v>34452</v>
      </c>
      <c r="D7835">
        <v>0.1</v>
      </c>
      <c r="E7835" t="s">
        <v>31368</v>
      </c>
      <c r="F7835" s="31" t="s">
        <v>38170</v>
      </c>
      <c r="G7835" s="31" t="s">
        <v>31379</v>
      </c>
    </row>
    <row r="7836" spans="1:7">
      <c r="A7836">
        <v>11352</v>
      </c>
      <c r="B7836" t="s">
        <v>36807</v>
      </c>
      <c r="C7836" s="31" t="s">
        <v>34015</v>
      </c>
      <c r="D7836">
        <v>0.1</v>
      </c>
      <c r="E7836" t="s">
        <v>31368</v>
      </c>
      <c r="F7836" s="31" t="s">
        <v>38170</v>
      </c>
      <c r="G7836" s="31" t="s">
        <v>31379</v>
      </c>
    </row>
    <row r="7837" spans="1:7">
      <c r="A7837">
        <v>11353</v>
      </c>
      <c r="B7837" t="s">
        <v>37028</v>
      </c>
      <c r="C7837" s="31" t="s">
        <v>26769</v>
      </c>
      <c r="D7837">
        <v>0.1</v>
      </c>
      <c r="E7837" t="s">
        <v>31368</v>
      </c>
      <c r="F7837" s="31" t="s">
        <v>38170</v>
      </c>
      <c r="G7837" s="31" t="s">
        <v>31379</v>
      </c>
    </row>
    <row r="7838" spans="1:7">
      <c r="A7838">
        <v>11354</v>
      </c>
      <c r="B7838" t="s">
        <v>33010</v>
      </c>
      <c r="C7838" s="31" t="s">
        <v>14111</v>
      </c>
      <c r="D7838">
        <v>0.1</v>
      </c>
      <c r="E7838" t="s">
        <v>31368</v>
      </c>
      <c r="F7838" s="31" t="s">
        <v>38170</v>
      </c>
      <c r="G7838" s="31" t="s">
        <v>31379</v>
      </c>
    </row>
    <row r="7839" spans="1:7">
      <c r="A7839">
        <v>11355</v>
      </c>
      <c r="B7839" t="s">
        <v>37563</v>
      </c>
      <c r="C7839" s="31" t="s">
        <v>38536</v>
      </c>
      <c r="D7839">
        <v>0.1</v>
      </c>
      <c r="E7839" t="s">
        <v>31368</v>
      </c>
      <c r="F7839" s="31" t="s">
        <v>38170</v>
      </c>
      <c r="G7839" s="31" t="s">
        <v>31379</v>
      </c>
    </row>
    <row r="7840" spans="1:7">
      <c r="A7840">
        <v>11356</v>
      </c>
      <c r="B7840" t="s">
        <v>38537</v>
      </c>
      <c r="C7840" s="31" t="s">
        <v>31949</v>
      </c>
      <c r="D7840">
        <v>0.1</v>
      </c>
      <c r="E7840" t="s">
        <v>31368</v>
      </c>
      <c r="F7840" s="31" t="s">
        <v>38170</v>
      </c>
      <c r="G7840" s="31" t="s">
        <v>31379</v>
      </c>
    </row>
    <row r="7841" spans="1:7">
      <c r="A7841">
        <v>11357</v>
      </c>
      <c r="B7841" t="s">
        <v>33011</v>
      </c>
      <c r="C7841" s="31" t="s">
        <v>38192</v>
      </c>
      <c r="D7841">
        <v>0.1</v>
      </c>
      <c r="E7841" t="s">
        <v>31368</v>
      </c>
      <c r="F7841" s="31" t="s">
        <v>38170</v>
      </c>
      <c r="G7841" s="31" t="s">
        <v>31379</v>
      </c>
    </row>
    <row r="7842" spans="1:7">
      <c r="A7842">
        <v>11358</v>
      </c>
      <c r="B7842" t="s">
        <v>32253</v>
      </c>
      <c r="C7842" s="31" t="s">
        <v>726</v>
      </c>
      <c r="D7842">
        <v>0.1</v>
      </c>
      <c r="E7842" t="s">
        <v>31368</v>
      </c>
      <c r="F7842" s="31" t="s">
        <v>38170</v>
      </c>
      <c r="G7842" s="31" t="s">
        <v>31379</v>
      </c>
    </row>
    <row r="7843" spans="1:7">
      <c r="A7843">
        <v>11359</v>
      </c>
      <c r="B7843" t="s">
        <v>35897</v>
      </c>
      <c r="C7843" s="31" t="s">
        <v>38538</v>
      </c>
      <c r="D7843">
        <v>0.1</v>
      </c>
      <c r="E7843" t="s">
        <v>31368</v>
      </c>
      <c r="F7843" s="31" t="s">
        <v>38170</v>
      </c>
      <c r="G7843" s="31" t="s">
        <v>31379</v>
      </c>
    </row>
    <row r="7844" spans="1:7">
      <c r="A7844">
        <v>11360</v>
      </c>
      <c r="B7844" t="s">
        <v>13100</v>
      </c>
      <c r="C7844" s="31" t="s">
        <v>38409</v>
      </c>
      <c r="D7844">
        <v>0.1</v>
      </c>
      <c r="E7844" t="s">
        <v>31368</v>
      </c>
      <c r="F7844" s="31" t="s">
        <v>38170</v>
      </c>
      <c r="G7844" s="31" t="s">
        <v>31379</v>
      </c>
    </row>
    <row r="7845" spans="1:7">
      <c r="A7845">
        <v>11361</v>
      </c>
      <c r="B7845" t="s">
        <v>37233</v>
      </c>
      <c r="C7845" s="31" t="s">
        <v>38539</v>
      </c>
      <c r="D7845">
        <v>0.1</v>
      </c>
      <c r="E7845" t="s">
        <v>31368</v>
      </c>
      <c r="F7845" s="31" t="s">
        <v>38170</v>
      </c>
      <c r="G7845" s="31" t="s">
        <v>31379</v>
      </c>
    </row>
    <row r="7846" spans="1:7">
      <c r="A7846">
        <v>11362</v>
      </c>
      <c r="B7846" t="s">
        <v>33091</v>
      </c>
      <c r="C7846" s="31" t="s">
        <v>38540</v>
      </c>
      <c r="D7846">
        <v>0.1</v>
      </c>
      <c r="E7846" t="s">
        <v>31368</v>
      </c>
      <c r="F7846" s="31" t="s">
        <v>38170</v>
      </c>
      <c r="G7846" s="31" t="s">
        <v>31379</v>
      </c>
    </row>
    <row r="7847" spans="1:7">
      <c r="A7847">
        <v>11363</v>
      </c>
      <c r="B7847" t="s">
        <v>35120</v>
      </c>
      <c r="C7847" s="31" t="s">
        <v>38315</v>
      </c>
      <c r="D7847">
        <v>0.1</v>
      </c>
      <c r="E7847" t="s">
        <v>31368</v>
      </c>
      <c r="F7847" s="31" t="s">
        <v>38170</v>
      </c>
      <c r="G7847" s="31" t="s">
        <v>31379</v>
      </c>
    </row>
    <row r="7848" spans="1:7">
      <c r="A7848">
        <v>11364</v>
      </c>
      <c r="B7848" t="s">
        <v>35518</v>
      </c>
      <c r="C7848" s="31" t="s">
        <v>38324</v>
      </c>
      <c r="D7848">
        <v>0.1</v>
      </c>
      <c r="E7848" t="s">
        <v>31368</v>
      </c>
      <c r="F7848" s="31" t="s">
        <v>38170</v>
      </c>
      <c r="G7848" s="31" t="s">
        <v>31379</v>
      </c>
    </row>
    <row r="7849" spans="1:7">
      <c r="A7849">
        <v>11365</v>
      </c>
      <c r="B7849" t="s">
        <v>23194</v>
      </c>
      <c r="C7849" s="31" t="s">
        <v>38541</v>
      </c>
      <c r="D7849">
        <v>0.1</v>
      </c>
      <c r="E7849" t="s">
        <v>31368</v>
      </c>
      <c r="F7849" s="31" t="s">
        <v>38170</v>
      </c>
      <c r="G7849" s="31" t="s">
        <v>31379</v>
      </c>
    </row>
    <row r="7850" spans="1:7">
      <c r="A7850">
        <v>11367</v>
      </c>
      <c r="B7850" t="s">
        <v>35911</v>
      </c>
      <c r="C7850" s="31" t="s">
        <v>34956</v>
      </c>
      <c r="D7850">
        <v>0.8</v>
      </c>
      <c r="E7850" t="s">
        <v>31368</v>
      </c>
      <c r="F7850" s="31" t="s">
        <v>31770</v>
      </c>
      <c r="G7850" s="31" t="s">
        <v>31770</v>
      </c>
    </row>
    <row r="7851" spans="1:7">
      <c r="A7851">
        <v>11368</v>
      </c>
      <c r="B7851" t="s">
        <v>20021</v>
      </c>
      <c r="C7851" s="31" t="s">
        <v>20020</v>
      </c>
      <c r="D7851">
        <v>0.8</v>
      </c>
      <c r="E7851" t="s">
        <v>31368</v>
      </c>
      <c r="F7851" s="31" t="s">
        <v>31532</v>
      </c>
      <c r="G7851" s="31" t="s">
        <v>31532</v>
      </c>
    </row>
    <row r="7852" spans="1:7">
      <c r="A7852">
        <v>11370</v>
      </c>
      <c r="B7852" t="s">
        <v>36553</v>
      </c>
      <c r="C7852" s="31" t="s">
        <v>22444</v>
      </c>
      <c r="D7852">
        <v>0.1</v>
      </c>
      <c r="E7852" t="s">
        <v>31368</v>
      </c>
      <c r="F7852" s="31" t="s">
        <v>38170</v>
      </c>
      <c r="G7852" s="31" t="s">
        <v>31379</v>
      </c>
    </row>
    <row r="7853" spans="1:7">
      <c r="A7853">
        <v>11372</v>
      </c>
      <c r="B7853" t="s">
        <v>36561</v>
      </c>
      <c r="C7853" s="31" t="s">
        <v>38542</v>
      </c>
      <c r="D7853">
        <v>0.1</v>
      </c>
      <c r="E7853" t="s">
        <v>31368</v>
      </c>
      <c r="F7853" s="31" t="s">
        <v>38170</v>
      </c>
      <c r="G7853" s="31" t="s">
        <v>31379</v>
      </c>
    </row>
    <row r="7854" spans="1:7">
      <c r="A7854">
        <v>11374</v>
      </c>
      <c r="B7854" t="s">
        <v>23035</v>
      </c>
      <c r="C7854" s="31" t="s">
        <v>36306</v>
      </c>
      <c r="D7854">
        <v>0.1</v>
      </c>
      <c r="E7854" t="s">
        <v>31368</v>
      </c>
      <c r="F7854" s="31" t="s">
        <v>38170</v>
      </c>
      <c r="G7854" s="31" t="s">
        <v>31379</v>
      </c>
    </row>
    <row r="7855" spans="1:7">
      <c r="A7855">
        <v>11376</v>
      </c>
      <c r="B7855" t="s">
        <v>38543</v>
      </c>
      <c r="C7855" s="31" t="s">
        <v>34722</v>
      </c>
      <c r="D7855">
        <v>0.1</v>
      </c>
      <c r="E7855" t="s">
        <v>31368</v>
      </c>
      <c r="F7855" s="31" t="s">
        <v>38170</v>
      </c>
      <c r="G7855" s="31" t="s">
        <v>31379</v>
      </c>
    </row>
    <row r="7856" spans="1:7">
      <c r="A7856">
        <v>11377</v>
      </c>
      <c r="B7856" t="s">
        <v>38544</v>
      </c>
      <c r="C7856" s="31" t="s">
        <v>38545</v>
      </c>
      <c r="D7856">
        <v>0.1</v>
      </c>
      <c r="E7856" t="s">
        <v>31368</v>
      </c>
      <c r="F7856" s="31" t="s">
        <v>38170</v>
      </c>
      <c r="G7856" s="31" t="s">
        <v>31379</v>
      </c>
    </row>
    <row r="7857" spans="1:7">
      <c r="A7857">
        <v>11378</v>
      </c>
      <c r="B7857" t="s">
        <v>37448</v>
      </c>
      <c r="C7857" s="31" t="s">
        <v>38294</v>
      </c>
      <c r="D7857">
        <v>0.1</v>
      </c>
      <c r="E7857" t="s">
        <v>31368</v>
      </c>
      <c r="F7857" s="31" t="s">
        <v>38170</v>
      </c>
      <c r="G7857" s="31" t="s">
        <v>31379</v>
      </c>
    </row>
    <row r="7858" spans="1:7">
      <c r="A7858">
        <v>11379</v>
      </c>
      <c r="B7858" t="s">
        <v>38546</v>
      </c>
      <c r="C7858" s="31" t="s">
        <v>33078</v>
      </c>
      <c r="D7858">
        <v>0.1</v>
      </c>
      <c r="E7858" t="s">
        <v>31368</v>
      </c>
      <c r="F7858" s="31" t="s">
        <v>38170</v>
      </c>
      <c r="G7858" s="31" t="s">
        <v>31379</v>
      </c>
    </row>
    <row r="7859" spans="1:7">
      <c r="A7859">
        <v>11381</v>
      </c>
      <c r="B7859" t="s">
        <v>34729</v>
      </c>
      <c r="C7859" s="31" t="s">
        <v>33380</v>
      </c>
      <c r="D7859">
        <v>0.8</v>
      </c>
      <c r="E7859" t="s">
        <v>31368</v>
      </c>
      <c r="F7859" s="31" t="s">
        <v>31401</v>
      </c>
      <c r="G7859" s="31" t="s">
        <v>31401</v>
      </c>
    </row>
    <row r="7860" spans="1:7">
      <c r="A7860">
        <v>11383</v>
      </c>
      <c r="B7860" t="s">
        <v>35529</v>
      </c>
      <c r="C7860" s="31" t="s">
        <v>16325</v>
      </c>
      <c r="D7860">
        <v>0.8</v>
      </c>
      <c r="E7860" t="s">
        <v>31368</v>
      </c>
      <c r="F7860" s="31" t="s">
        <v>31410</v>
      </c>
      <c r="G7860" s="31" t="s">
        <v>31410</v>
      </c>
    </row>
    <row r="7861" spans="1:7">
      <c r="A7861">
        <v>11386</v>
      </c>
      <c r="B7861" t="s">
        <v>1049</v>
      </c>
      <c r="C7861" s="31" t="s">
        <v>38547</v>
      </c>
      <c r="D7861">
        <v>0.1</v>
      </c>
      <c r="E7861" t="s">
        <v>31368</v>
      </c>
      <c r="F7861" s="31" t="s">
        <v>38170</v>
      </c>
      <c r="G7861" s="31" t="s">
        <v>31379</v>
      </c>
    </row>
    <row r="7862" spans="1:7">
      <c r="A7862">
        <v>11387</v>
      </c>
      <c r="B7862" t="s">
        <v>32412</v>
      </c>
      <c r="C7862" s="31" t="s">
        <v>33711</v>
      </c>
      <c r="D7862">
        <v>0.1</v>
      </c>
      <c r="E7862" t="s">
        <v>31368</v>
      </c>
      <c r="F7862" s="31" t="s">
        <v>38170</v>
      </c>
      <c r="G7862" s="31" t="s">
        <v>31379</v>
      </c>
    </row>
    <row r="7863" spans="1:7">
      <c r="A7863">
        <v>11388</v>
      </c>
      <c r="B7863" t="s">
        <v>16383</v>
      </c>
      <c r="C7863" s="31" t="s">
        <v>38369</v>
      </c>
      <c r="D7863">
        <v>0.1</v>
      </c>
      <c r="E7863" t="s">
        <v>31368</v>
      </c>
      <c r="F7863" s="31" t="s">
        <v>38170</v>
      </c>
      <c r="G7863" s="31" t="s">
        <v>31379</v>
      </c>
    </row>
    <row r="7864" spans="1:7">
      <c r="A7864">
        <v>11389</v>
      </c>
      <c r="B7864" t="s">
        <v>16383</v>
      </c>
      <c r="C7864" s="31" t="s">
        <v>38302</v>
      </c>
      <c r="D7864">
        <v>0.1</v>
      </c>
      <c r="E7864" t="s">
        <v>31368</v>
      </c>
      <c r="F7864" s="31" t="s">
        <v>38170</v>
      </c>
      <c r="G7864" s="31" t="s">
        <v>31379</v>
      </c>
    </row>
    <row r="7865" spans="1:7">
      <c r="A7865">
        <v>11392</v>
      </c>
      <c r="B7865" t="s">
        <v>1053</v>
      </c>
      <c r="C7865" s="31" t="s">
        <v>35517</v>
      </c>
      <c r="D7865">
        <v>0.1</v>
      </c>
      <c r="E7865" t="s">
        <v>31368</v>
      </c>
      <c r="F7865" s="31" t="s">
        <v>38170</v>
      </c>
      <c r="G7865" s="31" t="s">
        <v>31379</v>
      </c>
    </row>
    <row r="7866" spans="1:7">
      <c r="A7866">
        <v>11393</v>
      </c>
      <c r="B7866" t="s">
        <v>36828</v>
      </c>
      <c r="C7866" s="31" t="s">
        <v>38504</v>
      </c>
      <c r="D7866">
        <v>0.1</v>
      </c>
      <c r="E7866" t="s">
        <v>31368</v>
      </c>
      <c r="F7866" s="31" t="s">
        <v>38170</v>
      </c>
      <c r="G7866" s="31" t="s">
        <v>31379</v>
      </c>
    </row>
    <row r="7867" spans="1:7">
      <c r="A7867">
        <v>11394</v>
      </c>
      <c r="B7867" t="s">
        <v>37043</v>
      </c>
      <c r="C7867" s="31" t="s">
        <v>33728</v>
      </c>
      <c r="D7867">
        <v>0.1</v>
      </c>
      <c r="E7867" t="s">
        <v>31368</v>
      </c>
      <c r="F7867" s="31" t="s">
        <v>38170</v>
      </c>
      <c r="G7867" s="31" t="s">
        <v>31379</v>
      </c>
    </row>
    <row r="7868" spans="1:7">
      <c r="A7868">
        <v>11395</v>
      </c>
      <c r="B7868" t="s">
        <v>38548</v>
      </c>
      <c r="C7868" s="31" t="s">
        <v>20255</v>
      </c>
      <c r="D7868">
        <v>0.1</v>
      </c>
      <c r="E7868" t="s">
        <v>31368</v>
      </c>
      <c r="F7868" s="31" t="s">
        <v>38170</v>
      </c>
      <c r="G7868" s="31" t="s">
        <v>31379</v>
      </c>
    </row>
    <row r="7869" spans="1:7">
      <c r="A7869">
        <v>11396</v>
      </c>
      <c r="B7869" t="s">
        <v>34016</v>
      </c>
      <c r="C7869" s="31" t="s">
        <v>38217</v>
      </c>
      <c r="D7869">
        <v>0.8</v>
      </c>
      <c r="E7869" t="s">
        <v>31368</v>
      </c>
      <c r="F7869" s="31" t="s">
        <v>31401</v>
      </c>
      <c r="G7869" s="31" t="s">
        <v>31401</v>
      </c>
    </row>
    <row r="7870" spans="1:7">
      <c r="A7870">
        <v>11397</v>
      </c>
      <c r="B7870" t="s">
        <v>34018</v>
      </c>
      <c r="C7870" s="31" t="s">
        <v>38456</v>
      </c>
      <c r="D7870">
        <v>0.1</v>
      </c>
      <c r="E7870" t="s">
        <v>31368</v>
      </c>
      <c r="F7870" s="31" t="s">
        <v>38170</v>
      </c>
      <c r="G7870" s="31" t="s">
        <v>31379</v>
      </c>
    </row>
    <row r="7871" spans="1:7">
      <c r="A7871">
        <v>11398</v>
      </c>
      <c r="B7871" t="s">
        <v>38549</v>
      </c>
      <c r="C7871" s="31" t="s">
        <v>38550</v>
      </c>
      <c r="D7871">
        <v>0.1</v>
      </c>
      <c r="E7871" t="s">
        <v>31368</v>
      </c>
      <c r="F7871" s="31" t="s">
        <v>38170</v>
      </c>
      <c r="G7871" s="31" t="s">
        <v>31379</v>
      </c>
    </row>
    <row r="7872" spans="1:7">
      <c r="A7872">
        <v>11400</v>
      </c>
      <c r="B7872" t="s">
        <v>38551</v>
      </c>
      <c r="C7872" s="31" t="s">
        <v>38330</v>
      </c>
      <c r="D7872">
        <v>0.1</v>
      </c>
      <c r="E7872" t="s">
        <v>31368</v>
      </c>
      <c r="F7872" s="31" t="s">
        <v>38170</v>
      </c>
      <c r="G7872" s="31" t="s">
        <v>31379</v>
      </c>
    </row>
    <row r="7873" spans="1:7">
      <c r="A7873">
        <v>11401</v>
      </c>
      <c r="B7873" t="s">
        <v>35924</v>
      </c>
      <c r="C7873" s="31" t="s">
        <v>38242</v>
      </c>
      <c r="D7873">
        <v>0.1</v>
      </c>
      <c r="E7873" t="s">
        <v>31368</v>
      </c>
      <c r="F7873" s="31" t="s">
        <v>38170</v>
      </c>
      <c r="G7873" s="31" t="s">
        <v>31379</v>
      </c>
    </row>
    <row r="7874" spans="1:7">
      <c r="A7874">
        <v>11404</v>
      </c>
      <c r="B7874" t="s">
        <v>36259</v>
      </c>
      <c r="C7874" s="31" t="s">
        <v>38552</v>
      </c>
      <c r="D7874">
        <v>0.1</v>
      </c>
      <c r="E7874" t="s">
        <v>31368</v>
      </c>
      <c r="F7874" s="31" t="s">
        <v>38170</v>
      </c>
      <c r="G7874" s="31" t="s">
        <v>31379</v>
      </c>
    </row>
    <row r="7875" spans="1:7">
      <c r="A7875">
        <v>11405</v>
      </c>
      <c r="B7875" t="s">
        <v>17566</v>
      </c>
      <c r="C7875" s="31" t="s">
        <v>17564</v>
      </c>
      <c r="D7875">
        <v>0.1</v>
      </c>
      <c r="E7875" t="s">
        <v>31368</v>
      </c>
      <c r="F7875" s="31" t="s">
        <v>38170</v>
      </c>
      <c r="G7875" s="31" t="s">
        <v>31379</v>
      </c>
    </row>
    <row r="7876" spans="1:7">
      <c r="A7876">
        <v>11406</v>
      </c>
      <c r="B7876" t="s">
        <v>36568</v>
      </c>
      <c r="C7876" s="31" t="s">
        <v>22535</v>
      </c>
      <c r="D7876">
        <v>0.1</v>
      </c>
      <c r="E7876" t="s">
        <v>31368</v>
      </c>
      <c r="F7876" s="31" t="s">
        <v>38170</v>
      </c>
      <c r="G7876" s="31" t="s">
        <v>31379</v>
      </c>
    </row>
    <row r="7877" spans="1:7">
      <c r="A7877">
        <v>11407</v>
      </c>
      <c r="B7877" t="s">
        <v>25803</v>
      </c>
      <c r="C7877" s="31" t="s">
        <v>38488</v>
      </c>
      <c r="D7877">
        <v>0.1</v>
      </c>
      <c r="E7877" t="s">
        <v>31368</v>
      </c>
      <c r="F7877" s="31" t="s">
        <v>38170</v>
      </c>
      <c r="G7877" s="31" t="s">
        <v>31379</v>
      </c>
    </row>
    <row r="7878" spans="1:7">
      <c r="A7878">
        <v>11408</v>
      </c>
      <c r="B7878" t="s">
        <v>32867</v>
      </c>
      <c r="C7878" s="31" t="s">
        <v>38553</v>
      </c>
      <c r="D7878">
        <v>0.1</v>
      </c>
      <c r="E7878" t="s">
        <v>31368</v>
      </c>
      <c r="F7878" s="31" t="s">
        <v>38170</v>
      </c>
      <c r="G7878" s="31" t="s">
        <v>31379</v>
      </c>
    </row>
    <row r="7879" spans="1:7">
      <c r="A7879">
        <v>11410</v>
      </c>
      <c r="B7879" t="s">
        <v>38554</v>
      </c>
      <c r="C7879" s="31" t="s">
        <v>38555</v>
      </c>
      <c r="D7879">
        <v>0.1</v>
      </c>
      <c r="E7879" t="s">
        <v>31368</v>
      </c>
      <c r="F7879" s="31" t="s">
        <v>38170</v>
      </c>
      <c r="G7879" s="31" t="s">
        <v>31379</v>
      </c>
    </row>
    <row r="7880" spans="1:7">
      <c r="A7880">
        <v>11411</v>
      </c>
      <c r="B7880" t="s">
        <v>38556</v>
      </c>
      <c r="C7880" s="31" t="s">
        <v>32203</v>
      </c>
      <c r="D7880">
        <v>0.1</v>
      </c>
      <c r="E7880" t="s">
        <v>31368</v>
      </c>
      <c r="F7880" s="31" t="s">
        <v>38170</v>
      </c>
      <c r="G7880" s="31" t="s">
        <v>31379</v>
      </c>
    </row>
    <row r="7881" spans="1:7">
      <c r="A7881">
        <v>11412</v>
      </c>
      <c r="B7881" t="s">
        <v>38557</v>
      </c>
      <c r="C7881" s="31" t="s">
        <v>38558</v>
      </c>
      <c r="D7881">
        <v>0.1</v>
      </c>
      <c r="E7881" t="s">
        <v>31368</v>
      </c>
      <c r="F7881" s="31" t="s">
        <v>38170</v>
      </c>
      <c r="G7881" s="31" t="s">
        <v>31379</v>
      </c>
    </row>
    <row r="7882" spans="1:7">
      <c r="A7882">
        <v>11413</v>
      </c>
      <c r="B7882" t="s">
        <v>37633</v>
      </c>
      <c r="C7882" s="31" t="s">
        <v>38559</v>
      </c>
      <c r="D7882">
        <v>0.1</v>
      </c>
      <c r="E7882" t="s">
        <v>31368</v>
      </c>
      <c r="F7882" s="31" t="s">
        <v>38170</v>
      </c>
      <c r="G7882" s="31" t="s">
        <v>31379</v>
      </c>
    </row>
    <row r="7883" spans="1:7">
      <c r="A7883">
        <v>11415</v>
      </c>
      <c r="B7883" t="s">
        <v>34019</v>
      </c>
      <c r="C7883" s="31" t="s">
        <v>33401</v>
      </c>
      <c r="D7883">
        <v>0.1</v>
      </c>
      <c r="E7883" t="s">
        <v>31368</v>
      </c>
      <c r="F7883" s="31" t="s">
        <v>38170</v>
      </c>
      <c r="G7883" s="31" t="s">
        <v>31379</v>
      </c>
    </row>
    <row r="7884" spans="1:7">
      <c r="A7884">
        <v>11416</v>
      </c>
      <c r="B7884" t="s">
        <v>38560</v>
      </c>
      <c r="C7884" s="31" t="s">
        <v>38561</v>
      </c>
      <c r="D7884">
        <v>0.1</v>
      </c>
      <c r="E7884" t="s">
        <v>31368</v>
      </c>
      <c r="F7884" s="31" t="s">
        <v>38170</v>
      </c>
      <c r="G7884" s="31" t="s">
        <v>31379</v>
      </c>
    </row>
    <row r="7885" spans="1:7">
      <c r="A7885">
        <v>11417</v>
      </c>
      <c r="B7885" t="s">
        <v>37350</v>
      </c>
      <c r="C7885" s="31" t="s">
        <v>38562</v>
      </c>
      <c r="D7885">
        <v>0.1</v>
      </c>
      <c r="E7885" t="s">
        <v>31368</v>
      </c>
      <c r="F7885" s="31" t="s">
        <v>38170</v>
      </c>
      <c r="G7885" s="31" t="s">
        <v>31379</v>
      </c>
    </row>
    <row r="7886" spans="1:7">
      <c r="A7886">
        <v>11418</v>
      </c>
      <c r="B7886" t="s">
        <v>37350</v>
      </c>
      <c r="C7886" s="31" t="s">
        <v>38563</v>
      </c>
      <c r="D7886">
        <v>0.1</v>
      </c>
      <c r="E7886" t="s">
        <v>31368</v>
      </c>
      <c r="F7886" s="31" t="s">
        <v>38170</v>
      </c>
      <c r="G7886" s="31" t="s">
        <v>31379</v>
      </c>
    </row>
    <row r="7887" spans="1:7">
      <c r="A7887">
        <v>11419</v>
      </c>
      <c r="B7887" t="s">
        <v>31840</v>
      </c>
      <c r="C7887" s="31" t="s">
        <v>38564</v>
      </c>
      <c r="D7887">
        <v>0.1</v>
      </c>
      <c r="E7887" t="s">
        <v>31368</v>
      </c>
      <c r="F7887" s="31" t="s">
        <v>38170</v>
      </c>
      <c r="G7887" s="31" t="s">
        <v>31379</v>
      </c>
    </row>
    <row r="7888" spans="1:7">
      <c r="A7888">
        <v>11420</v>
      </c>
      <c r="B7888" t="s">
        <v>19738</v>
      </c>
      <c r="C7888" s="31" t="s">
        <v>19737</v>
      </c>
      <c r="D7888">
        <v>0.1</v>
      </c>
      <c r="E7888" t="s">
        <v>31368</v>
      </c>
      <c r="F7888" s="31" t="s">
        <v>38170</v>
      </c>
      <c r="G7888" s="31" t="s">
        <v>31379</v>
      </c>
    </row>
    <row r="7889" spans="1:7">
      <c r="A7889">
        <v>11421</v>
      </c>
      <c r="B7889" t="s">
        <v>32541</v>
      </c>
      <c r="C7889" s="31" t="s">
        <v>38199</v>
      </c>
      <c r="D7889">
        <v>0.1</v>
      </c>
      <c r="E7889" t="s">
        <v>31368</v>
      </c>
      <c r="F7889" s="31" t="s">
        <v>38170</v>
      </c>
      <c r="G7889" s="31" t="s">
        <v>31379</v>
      </c>
    </row>
    <row r="7890" spans="1:7">
      <c r="A7890">
        <v>11422</v>
      </c>
      <c r="B7890" t="s">
        <v>32541</v>
      </c>
      <c r="C7890" s="31" t="s">
        <v>38230</v>
      </c>
      <c r="D7890">
        <v>0.1</v>
      </c>
      <c r="E7890" t="s">
        <v>31368</v>
      </c>
      <c r="F7890" s="31" t="s">
        <v>38170</v>
      </c>
      <c r="G7890" s="31" t="s">
        <v>31379</v>
      </c>
    </row>
    <row r="7891" spans="1:7">
      <c r="A7891">
        <v>11423</v>
      </c>
      <c r="B7891" t="s">
        <v>2553</v>
      </c>
      <c r="C7891" s="31" t="s">
        <v>31908</v>
      </c>
      <c r="D7891">
        <v>0.8</v>
      </c>
      <c r="E7891" t="s">
        <v>38565</v>
      </c>
      <c r="F7891" s="31" t="s">
        <v>31524</v>
      </c>
      <c r="G7891" s="31" t="s">
        <v>31524</v>
      </c>
    </row>
    <row r="7892" spans="1:7">
      <c r="A7892">
        <v>11424</v>
      </c>
      <c r="B7892" t="s">
        <v>19993</v>
      </c>
      <c r="C7892" s="31" t="s">
        <v>7692</v>
      </c>
      <c r="D7892">
        <v>0.5</v>
      </c>
      <c r="E7892" t="s">
        <v>38566</v>
      </c>
      <c r="F7892" s="31" t="s">
        <v>38170</v>
      </c>
      <c r="G7892" s="31" t="s">
        <v>31379</v>
      </c>
    </row>
    <row r="7893" spans="1:7">
      <c r="A7893">
        <v>11425</v>
      </c>
      <c r="B7893" t="s">
        <v>19993</v>
      </c>
      <c r="C7893" s="31" t="s">
        <v>28226</v>
      </c>
      <c r="D7893">
        <v>0.6</v>
      </c>
      <c r="E7893" t="s">
        <v>38567</v>
      </c>
      <c r="F7893" s="31" t="s">
        <v>38170</v>
      </c>
      <c r="G7893" s="31" t="s">
        <v>31379</v>
      </c>
    </row>
    <row r="7894" spans="1:7">
      <c r="A7894">
        <v>11426</v>
      </c>
      <c r="B7894" t="s">
        <v>22851</v>
      </c>
      <c r="C7894" s="31" t="s">
        <v>34956</v>
      </c>
      <c r="D7894">
        <v>0.8</v>
      </c>
      <c r="E7894" t="s">
        <v>31368</v>
      </c>
      <c r="F7894" s="31" t="s">
        <v>31524</v>
      </c>
      <c r="G7894" s="31" t="s">
        <v>31524</v>
      </c>
    </row>
    <row r="7895" spans="1:7">
      <c r="A7895">
        <v>11427</v>
      </c>
      <c r="B7895" t="s">
        <v>33096</v>
      </c>
      <c r="C7895" s="31" t="s">
        <v>20441</v>
      </c>
      <c r="D7895">
        <v>0.1</v>
      </c>
      <c r="E7895" t="s">
        <v>31368</v>
      </c>
      <c r="F7895" s="31" t="s">
        <v>38170</v>
      </c>
      <c r="G7895" s="31" t="s">
        <v>31379</v>
      </c>
    </row>
    <row r="7896" spans="1:7">
      <c r="A7896">
        <v>11428</v>
      </c>
      <c r="B7896" t="s">
        <v>33115</v>
      </c>
      <c r="C7896" s="31" t="s">
        <v>21388</v>
      </c>
      <c r="D7896">
        <v>0.1</v>
      </c>
      <c r="E7896" t="s">
        <v>31368</v>
      </c>
      <c r="F7896" s="31" t="s">
        <v>38170</v>
      </c>
      <c r="G7896" s="31" t="s">
        <v>31379</v>
      </c>
    </row>
    <row r="7897" spans="1:7">
      <c r="A7897">
        <v>11430</v>
      </c>
      <c r="B7897" t="s">
        <v>38568</v>
      </c>
      <c r="C7897" s="31" t="s">
        <v>38569</v>
      </c>
      <c r="D7897">
        <v>0.1</v>
      </c>
      <c r="E7897" t="s">
        <v>31368</v>
      </c>
      <c r="F7897" s="31" t="s">
        <v>38170</v>
      </c>
      <c r="G7897" s="31" t="s">
        <v>31379</v>
      </c>
    </row>
    <row r="7898" spans="1:7">
      <c r="A7898">
        <v>11431</v>
      </c>
      <c r="B7898" t="s">
        <v>34736</v>
      </c>
      <c r="C7898" s="31" t="s">
        <v>38570</v>
      </c>
      <c r="D7898">
        <v>0.1</v>
      </c>
      <c r="E7898" t="s">
        <v>31368</v>
      </c>
      <c r="F7898" s="31" t="s">
        <v>38170</v>
      </c>
      <c r="G7898" s="31" t="s">
        <v>31379</v>
      </c>
    </row>
    <row r="7899" spans="1:7">
      <c r="A7899">
        <v>11432</v>
      </c>
      <c r="B7899" t="s">
        <v>35131</v>
      </c>
      <c r="C7899" s="31" t="s">
        <v>26002</v>
      </c>
      <c r="D7899">
        <v>0.1</v>
      </c>
      <c r="E7899" t="s">
        <v>31368</v>
      </c>
      <c r="F7899" s="31" t="s">
        <v>38170</v>
      </c>
      <c r="G7899" s="31" t="s">
        <v>31379</v>
      </c>
    </row>
    <row r="7900" spans="1:7">
      <c r="A7900">
        <v>11434</v>
      </c>
      <c r="B7900" t="s">
        <v>2965</v>
      </c>
      <c r="C7900" s="31" t="s">
        <v>38504</v>
      </c>
      <c r="D7900">
        <v>0.1</v>
      </c>
      <c r="E7900" t="s">
        <v>31368</v>
      </c>
      <c r="F7900" s="31" t="s">
        <v>38170</v>
      </c>
      <c r="G7900" s="31" t="s">
        <v>31379</v>
      </c>
    </row>
    <row r="7901" spans="1:7">
      <c r="A7901">
        <v>11435</v>
      </c>
      <c r="B7901" t="s">
        <v>6774</v>
      </c>
      <c r="C7901" s="31" t="s">
        <v>6773</v>
      </c>
      <c r="D7901">
        <v>0.1</v>
      </c>
      <c r="E7901" t="s">
        <v>31368</v>
      </c>
      <c r="F7901" s="31" t="s">
        <v>38170</v>
      </c>
      <c r="G7901" s="31" t="s">
        <v>31379</v>
      </c>
    </row>
    <row r="7902" spans="1:7">
      <c r="A7902">
        <v>11436</v>
      </c>
      <c r="B7902" t="s">
        <v>36265</v>
      </c>
      <c r="C7902" s="31" t="s">
        <v>38570</v>
      </c>
      <c r="D7902">
        <v>0.1</v>
      </c>
      <c r="E7902" t="s">
        <v>31368</v>
      </c>
      <c r="F7902" s="31" t="s">
        <v>38170</v>
      </c>
      <c r="G7902" s="31" t="s">
        <v>31379</v>
      </c>
    </row>
    <row r="7903" spans="1:7">
      <c r="A7903">
        <v>11437</v>
      </c>
      <c r="B7903" t="s">
        <v>32545</v>
      </c>
      <c r="C7903" s="31" t="s">
        <v>21319</v>
      </c>
      <c r="D7903">
        <v>0.1</v>
      </c>
      <c r="E7903" t="s">
        <v>31368</v>
      </c>
      <c r="F7903" s="31" t="s">
        <v>38170</v>
      </c>
      <c r="G7903" s="31" t="s">
        <v>31379</v>
      </c>
    </row>
    <row r="7904" spans="1:7">
      <c r="A7904">
        <v>11439</v>
      </c>
      <c r="B7904" t="s">
        <v>32546</v>
      </c>
      <c r="C7904" s="31" t="s">
        <v>38571</v>
      </c>
      <c r="D7904">
        <v>0.1</v>
      </c>
      <c r="E7904" t="s">
        <v>31368</v>
      </c>
      <c r="F7904" s="31" t="s">
        <v>38170</v>
      </c>
      <c r="G7904" s="31" t="s">
        <v>31379</v>
      </c>
    </row>
    <row r="7905" spans="1:7">
      <c r="A7905">
        <v>11441</v>
      </c>
      <c r="B7905" t="s">
        <v>37891</v>
      </c>
      <c r="C7905" s="31" t="s">
        <v>38572</v>
      </c>
      <c r="D7905">
        <v>0.1</v>
      </c>
      <c r="E7905" t="s">
        <v>31368</v>
      </c>
      <c r="F7905" s="31" t="s">
        <v>38170</v>
      </c>
      <c r="G7905" s="31" t="s">
        <v>31379</v>
      </c>
    </row>
    <row r="7906" spans="1:7">
      <c r="A7906">
        <v>11442</v>
      </c>
      <c r="B7906" t="s">
        <v>36572</v>
      </c>
      <c r="C7906" s="31" t="s">
        <v>18646</v>
      </c>
      <c r="D7906">
        <v>0.1</v>
      </c>
      <c r="E7906" t="s">
        <v>31368</v>
      </c>
      <c r="F7906" s="31" t="s">
        <v>38170</v>
      </c>
      <c r="G7906" s="31" t="s">
        <v>31379</v>
      </c>
    </row>
    <row r="7907" spans="1:7">
      <c r="A7907">
        <v>11443</v>
      </c>
      <c r="B7907" t="s">
        <v>2517</v>
      </c>
      <c r="C7907" s="31" t="s">
        <v>38316</v>
      </c>
      <c r="D7907">
        <v>0.1</v>
      </c>
      <c r="E7907" t="s">
        <v>31368</v>
      </c>
      <c r="F7907" s="31" t="s">
        <v>38170</v>
      </c>
      <c r="G7907" s="31" t="s">
        <v>31379</v>
      </c>
    </row>
    <row r="7908" spans="1:7">
      <c r="A7908">
        <v>11445</v>
      </c>
      <c r="B7908" t="s">
        <v>37054</v>
      </c>
      <c r="C7908" s="31" t="s">
        <v>33544</v>
      </c>
      <c r="D7908">
        <v>0.1</v>
      </c>
      <c r="E7908" t="s">
        <v>31368</v>
      </c>
      <c r="F7908" s="31" t="s">
        <v>38170</v>
      </c>
      <c r="G7908" s="31" t="s">
        <v>31379</v>
      </c>
    </row>
    <row r="7909" spans="1:7">
      <c r="A7909">
        <v>11447</v>
      </c>
      <c r="B7909" t="s">
        <v>9207</v>
      </c>
      <c r="C7909" s="31" t="s">
        <v>9987</v>
      </c>
      <c r="D7909">
        <v>0.1</v>
      </c>
      <c r="E7909" t="s">
        <v>31368</v>
      </c>
      <c r="F7909" s="31" t="s">
        <v>38170</v>
      </c>
      <c r="G7909" s="31" t="s">
        <v>31379</v>
      </c>
    </row>
    <row r="7910" spans="1:7">
      <c r="A7910">
        <v>11448</v>
      </c>
      <c r="B7910" t="s">
        <v>35547</v>
      </c>
      <c r="C7910" s="31" t="s">
        <v>21043</v>
      </c>
      <c r="D7910">
        <v>0.6</v>
      </c>
      <c r="E7910" t="s">
        <v>31368</v>
      </c>
      <c r="F7910" s="31" t="s">
        <v>38170</v>
      </c>
      <c r="G7910" s="31" t="s">
        <v>31379</v>
      </c>
    </row>
    <row r="7911" spans="1:7">
      <c r="A7911">
        <v>11450</v>
      </c>
      <c r="B7911" t="s">
        <v>36579</v>
      </c>
      <c r="C7911" s="31" t="s">
        <v>34944</v>
      </c>
      <c r="D7911">
        <v>0.1</v>
      </c>
      <c r="E7911" t="s">
        <v>31368</v>
      </c>
      <c r="F7911" s="31" t="s">
        <v>38170</v>
      </c>
      <c r="G7911" s="31" t="s">
        <v>31379</v>
      </c>
    </row>
    <row r="7912" spans="1:7">
      <c r="A7912">
        <v>11451</v>
      </c>
      <c r="B7912" t="s">
        <v>32773</v>
      </c>
      <c r="C7912" s="31" t="s">
        <v>32182</v>
      </c>
      <c r="D7912">
        <v>0.1</v>
      </c>
      <c r="E7912" t="s">
        <v>31368</v>
      </c>
      <c r="F7912" s="31" t="s">
        <v>38170</v>
      </c>
      <c r="G7912" s="31" t="s">
        <v>31379</v>
      </c>
    </row>
    <row r="7913" spans="1:7">
      <c r="A7913">
        <v>11453</v>
      </c>
      <c r="B7913" t="s">
        <v>19703</v>
      </c>
      <c r="C7913" s="31" t="s">
        <v>34002</v>
      </c>
      <c r="D7913">
        <v>0.1</v>
      </c>
      <c r="E7913" t="s">
        <v>31368</v>
      </c>
      <c r="F7913" s="31" t="s">
        <v>38170</v>
      </c>
      <c r="G7913" s="31" t="s">
        <v>31379</v>
      </c>
    </row>
    <row r="7914" spans="1:7">
      <c r="A7914">
        <v>11454</v>
      </c>
      <c r="B7914" t="s">
        <v>38573</v>
      </c>
      <c r="C7914" s="31" t="s">
        <v>33259</v>
      </c>
      <c r="D7914">
        <v>0.1</v>
      </c>
      <c r="E7914" t="s">
        <v>31368</v>
      </c>
      <c r="F7914" s="31" t="s">
        <v>38170</v>
      </c>
      <c r="G7914" s="31" t="s">
        <v>31379</v>
      </c>
    </row>
    <row r="7915" spans="1:7">
      <c r="A7915">
        <v>11455</v>
      </c>
      <c r="B7915" t="s">
        <v>28941</v>
      </c>
      <c r="C7915" s="31" t="s">
        <v>33347</v>
      </c>
      <c r="D7915">
        <v>0.1</v>
      </c>
      <c r="E7915" t="s">
        <v>31368</v>
      </c>
      <c r="F7915" s="31" t="s">
        <v>38170</v>
      </c>
      <c r="G7915" s="31" t="s">
        <v>31379</v>
      </c>
    </row>
    <row r="7916" spans="1:7">
      <c r="A7916">
        <v>11456</v>
      </c>
      <c r="B7916" t="s">
        <v>28941</v>
      </c>
      <c r="C7916" s="31" t="s">
        <v>28944</v>
      </c>
      <c r="D7916">
        <v>0.1</v>
      </c>
      <c r="E7916" t="s">
        <v>31368</v>
      </c>
      <c r="F7916" s="31" t="s">
        <v>38170</v>
      </c>
      <c r="G7916" s="31" t="s">
        <v>31379</v>
      </c>
    </row>
    <row r="7917" spans="1:7">
      <c r="A7917">
        <v>11457</v>
      </c>
      <c r="B7917" t="s">
        <v>32662</v>
      </c>
      <c r="C7917" s="31" t="s">
        <v>36157</v>
      </c>
      <c r="D7917">
        <v>0.1</v>
      </c>
      <c r="E7917" t="s">
        <v>31368</v>
      </c>
      <c r="F7917" s="31" t="s">
        <v>38170</v>
      </c>
      <c r="G7917" s="31" t="s">
        <v>31379</v>
      </c>
    </row>
    <row r="7918" spans="1:7">
      <c r="A7918">
        <v>11459</v>
      </c>
      <c r="B7918" t="s">
        <v>38574</v>
      </c>
      <c r="C7918" s="31" t="s">
        <v>14634</v>
      </c>
      <c r="D7918">
        <v>0.1</v>
      </c>
      <c r="E7918" t="s">
        <v>31368</v>
      </c>
      <c r="F7918" s="31" t="s">
        <v>38170</v>
      </c>
      <c r="G7918" s="31" t="s">
        <v>31379</v>
      </c>
    </row>
    <row r="7919" spans="1:7">
      <c r="A7919">
        <v>11460</v>
      </c>
      <c r="B7919" t="s">
        <v>32775</v>
      </c>
      <c r="C7919" s="31" t="s">
        <v>38575</v>
      </c>
      <c r="D7919">
        <v>0.1</v>
      </c>
      <c r="E7919" t="s">
        <v>31368</v>
      </c>
      <c r="F7919" s="31" t="s">
        <v>38170</v>
      </c>
      <c r="G7919" s="31" t="s">
        <v>31379</v>
      </c>
    </row>
    <row r="7920" spans="1:7">
      <c r="A7920">
        <v>11461</v>
      </c>
      <c r="B7920" t="s">
        <v>38576</v>
      </c>
      <c r="C7920" s="31" t="s">
        <v>19177</v>
      </c>
      <c r="D7920">
        <v>0.1</v>
      </c>
      <c r="E7920" t="s">
        <v>31368</v>
      </c>
      <c r="F7920" s="31" t="s">
        <v>38170</v>
      </c>
      <c r="G7920" s="31" t="s">
        <v>31379</v>
      </c>
    </row>
    <row r="7921" spans="1:7">
      <c r="A7921">
        <v>11463</v>
      </c>
      <c r="B7921" t="s">
        <v>32874</v>
      </c>
      <c r="C7921" s="31" t="s">
        <v>38577</v>
      </c>
      <c r="D7921">
        <v>0.1</v>
      </c>
      <c r="E7921" t="s">
        <v>31368</v>
      </c>
      <c r="F7921" s="31" t="s">
        <v>38170</v>
      </c>
      <c r="G7921" s="31" t="s">
        <v>31379</v>
      </c>
    </row>
    <row r="7922" spans="1:7">
      <c r="A7922">
        <v>11464</v>
      </c>
      <c r="B7922" t="s">
        <v>37066</v>
      </c>
      <c r="C7922" s="31" t="s">
        <v>38218</v>
      </c>
      <c r="D7922">
        <v>0.6</v>
      </c>
      <c r="E7922" t="s">
        <v>31368</v>
      </c>
      <c r="F7922" s="31" t="s">
        <v>38170</v>
      </c>
      <c r="G7922" s="31" t="s">
        <v>31379</v>
      </c>
    </row>
    <row r="7923" spans="1:7">
      <c r="A7923">
        <v>11466</v>
      </c>
      <c r="B7923" t="s">
        <v>38578</v>
      </c>
      <c r="C7923" s="31" t="s">
        <v>38217</v>
      </c>
      <c r="D7923">
        <v>0.1</v>
      </c>
      <c r="E7923" t="s">
        <v>31368</v>
      </c>
      <c r="F7923" s="31" t="s">
        <v>38170</v>
      </c>
      <c r="G7923" s="31" t="s">
        <v>31379</v>
      </c>
    </row>
    <row r="7924" spans="1:7">
      <c r="A7924">
        <v>11468</v>
      </c>
      <c r="B7924" t="s">
        <v>37912</v>
      </c>
      <c r="C7924" s="31" t="s">
        <v>33493</v>
      </c>
      <c r="D7924">
        <v>0.1</v>
      </c>
      <c r="E7924" t="s">
        <v>31368</v>
      </c>
      <c r="F7924" s="31" t="s">
        <v>38170</v>
      </c>
      <c r="G7924" s="31" t="s">
        <v>31379</v>
      </c>
    </row>
    <row r="7925" spans="1:7">
      <c r="A7925">
        <v>11469</v>
      </c>
      <c r="B7925" t="s">
        <v>33066</v>
      </c>
      <c r="C7925" s="31" t="s">
        <v>2660</v>
      </c>
      <c r="D7925">
        <v>0.1</v>
      </c>
      <c r="E7925" t="s">
        <v>31368</v>
      </c>
      <c r="F7925" s="31" t="s">
        <v>38170</v>
      </c>
      <c r="G7925" s="31" t="s">
        <v>31379</v>
      </c>
    </row>
    <row r="7926" spans="1:7">
      <c r="A7926">
        <v>11470</v>
      </c>
      <c r="B7926" t="s">
        <v>26708</v>
      </c>
      <c r="C7926" s="31" t="s">
        <v>38579</v>
      </c>
      <c r="D7926">
        <v>0.1</v>
      </c>
      <c r="E7926" t="s">
        <v>31368</v>
      </c>
      <c r="F7926" s="31" t="s">
        <v>38170</v>
      </c>
      <c r="G7926" s="31" t="s">
        <v>31379</v>
      </c>
    </row>
    <row r="7927" spans="1:7">
      <c r="A7927">
        <v>11471</v>
      </c>
      <c r="B7927" t="s">
        <v>38580</v>
      </c>
      <c r="C7927" s="31" t="s">
        <v>33862</v>
      </c>
      <c r="D7927">
        <v>0.1</v>
      </c>
      <c r="E7927" t="s">
        <v>31368</v>
      </c>
      <c r="F7927" s="31" t="s">
        <v>38170</v>
      </c>
      <c r="G7927" s="31" t="s">
        <v>31379</v>
      </c>
    </row>
    <row r="7928" spans="1:7">
      <c r="A7928">
        <v>11472</v>
      </c>
      <c r="B7928" t="s">
        <v>38581</v>
      </c>
      <c r="C7928" s="31" t="s">
        <v>18697</v>
      </c>
      <c r="D7928">
        <v>0.1</v>
      </c>
      <c r="E7928" t="s">
        <v>31368</v>
      </c>
      <c r="F7928" s="31" t="s">
        <v>38170</v>
      </c>
      <c r="G7928" s="31" t="s">
        <v>31379</v>
      </c>
    </row>
    <row r="7929" spans="1:7">
      <c r="A7929">
        <v>11473</v>
      </c>
      <c r="B7929" t="s">
        <v>6734</v>
      </c>
      <c r="C7929" s="31" t="s">
        <v>6733</v>
      </c>
      <c r="D7929">
        <v>0.1</v>
      </c>
      <c r="E7929" t="s">
        <v>31368</v>
      </c>
      <c r="F7929" s="31" t="s">
        <v>38170</v>
      </c>
      <c r="G7929" s="31" t="s">
        <v>31379</v>
      </c>
    </row>
    <row r="7930" spans="1:7">
      <c r="A7930">
        <v>11476</v>
      </c>
      <c r="B7930" t="s">
        <v>37263</v>
      </c>
      <c r="C7930" s="31" t="s">
        <v>38435</v>
      </c>
      <c r="D7930">
        <v>0.1</v>
      </c>
      <c r="E7930" t="s">
        <v>31368</v>
      </c>
      <c r="F7930" s="31" t="s">
        <v>38170</v>
      </c>
      <c r="G7930" s="31" t="s">
        <v>31379</v>
      </c>
    </row>
    <row r="7931" spans="1:7">
      <c r="A7931">
        <v>11477</v>
      </c>
      <c r="B7931" t="s">
        <v>33019</v>
      </c>
      <c r="C7931" s="31" t="s">
        <v>31492</v>
      </c>
      <c r="D7931">
        <v>0.1</v>
      </c>
      <c r="E7931" t="s">
        <v>31368</v>
      </c>
      <c r="F7931" s="31" t="s">
        <v>38170</v>
      </c>
      <c r="G7931" s="31" t="s">
        <v>31379</v>
      </c>
    </row>
    <row r="7932" spans="1:7">
      <c r="A7932">
        <v>11479</v>
      </c>
      <c r="B7932" t="s">
        <v>31991</v>
      </c>
      <c r="C7932" s="31" t="s">
        <v>9084</v>
      </c>
      <c r="D7932">
        <v>0.1</v>
      </c>
      <c r="E7932" t="s">
        <v>31368</v>
      </c>
      <c r="F7932" s="31" t="s">
        <v>38170</v>
      </c>
      <c r="G7932" s="31" t="s">
        <v>31379</v>
      </c>
    </row>
    <row r="7933" spans="1:7">
      <c r="A7933">
        <v>11480</v>
      </c>
      <c r="B7933" t="s">
        <v>31994</v>
      </c>
      <c r="C7933" s="31" t="s">
        <v>38582</v>
      </c>
      <c r="D7933">
        <v>0.1</v>
      </c>
      <c r="E7933" t="s">
        <v>31368</v>
      </c>
      <c r="F7933" s="31" t="s">
        <v>38170</v>
      </c>
      <c r="G7933" s="31" t="s">
        <v>31379</v>
      </c>
    </row>
    <row r="7934" spans="1:7">
      <c r="A7934">
        <v>11481</v>
      </c>
      <c r="B7934" t="s">
        <v>31994</v>
      </c>
      <c r="C7934" s="31" t="s">
        <v>31575</v>
      </c>
      <c r="D7934">
        <v>0.8</v>
      </c>
      <c r="E7934" t="s">
        <v>31368</v>
      </c>
      <c r="F7934" s="31" t="s">
        <v>38583</v>
      </c>
      <c r="G7934" s="31" t="s">
        <v>38583</v>
      </c>
    </row>
    <row r="7935" spans="1:7">
      <c r="A7935">
        <v>11483</v>
      </c>
      <c r="B7935" t="s">
        <v>17869</v>
      </c>
      <c r="C7935" s="31" t="s">
        <v>38340</v>
      </c>
      <c r="D7935">
        <v>0.1</v>
      </c>
      <c r="E7935" t="s">
        <v>31368</v>
      </c>
      <c r="F7935" s="31" t="s">
        <v>38170</v>
      </c>
      <c r="G7935" s="31" t="s">
        <v>31379</v>
      </c>
    </row>
    <row r="7936" spans="1:7">
      <c r="A7936">
        <v>11484</v>
      </c>
      <c r="B7936" t="s">
        <v>36588</v>
      </c>
      <c r="C7936" s="31" t="s">
        <v>38584</v>
      </c>
      <c r="D7936">
        <v>0.1</v>
      </c>
      <c r="E7936" t="s">
        <v>31368</v>
      </c>
      <c r="F7936" s="31" t="s">
        <v>38170</v>
      </c>
      <c r="G7936" s="31" t="s">
        <v>31379</v>
      </c>
    </row>
    <row r="7937" spans="1:7">
      <c r="A7937">
        <v>11485</v>
      </c>
      <c r="B7937" t="s">
        <v>35150</v>
      </c>
      <c r="C7937" s="31" t="s">
        <v>38316</v>
      </c>
      <c r="D7937">
        <v>0.1</v>
      </c>
      <c r="E7937" t="s">
        <v>31368</v>
      </c>
      <c r="F7937" s="31" t="s">
        <v>38170</v>
      </c>
      <c r="G7937" s="31" t="s">
        <v>31379</v>
      </c>
    </row>
    <row r="7938" spans="1:7">
      <c r="A7938">
        <v>11487</v>
      </c>
      <c r="B7938" t="s">
        <v>22530</v>
      </c>
      <c r="C7938" s="31" t="s">
        <v>38415</v>
      </c>
      <c r="D7938">
        <v>0.1</v>
      </c>
      <c r="E7938" t="s">
        <v>31368</v>
      </c>
      <c r="F7938" s="31" t="s">
        <v>38170</v>
      </c>
      <c r="G7938" s="31" t="s">
        <v>31379</v>
      </c>
    </row>
    <row r="7939" spans="1:7">
      <c r="A7939">
        <v>11488</v>
      </c>
      <c r="B7939" t="s">
        <v>22530</v>
      </c>
      <c r="C7939" s="31" t="s">
        <v>38542</v>
      </c>
      <c r="D7939">
        <v>0.1</v>
      </c>
      <c r="E7939" t="s">
        <v>31368</v>
      </c>
      <c r="F7939" s="31" t="s">
        <v>38170</v>
      </c>
      <c r="G7939" s="31" t="s">
        <v>31379</v>
      </c>
    </row>
    <row r="7940" spans="1:7">
      <c r="A7940">
        <v>11489</v>
      </c>
      <c r="B7940" t="s">
        <v>38585</v>
      </c>
      <c r="C7940" s="31" t="s">
        <v>38586</v>
      </c>
      <c r="D7940">
        <v>0.1</v>
      </c>
      <c r="E7940" t="s">
        <v>31368</v>
      </c>
      <c r="F7940" s="31" t="s">
        <v>38170</v>
      </c>
      <c r="G7940" s="31" t="s">
        <v>31379</v>
      </c>
    </row>
    <row r="7941" spans="1:7">
      <c r="A7941">
        <v>11490</v>
      </c>
      <c r="B7941" t="s">
        <v>38587</v>
      </c>
      <c r="C7941" s="31" t="s">
        <v>2202</v>
      </c>
      <c r="D7941">
        <v>0.1</v>
      </c>
      <c r="E7941" t="s">
        <v>31368</v>
      </c>
      <c r="F7941" s="31" t="s">
        <v>38170</v>
      </c>
      <c r="G7941" s="31" t="s">
        <v>31379</v>
      </c>
    </row>
    <row r="7942" spans="1:7">
      <c r="A7942">
        <v>11492</v>
      </c>
      <c r="B7942" t="s">
        <v>34748</v>
      </c>
      <c r="C7942" s="31" t="s">
        <v>38444</v>
      </c>
      <c r="D7942">
        <v>0.8</v>
      </c>
      <c r="E7942" t="s">
        <v>31368</v>
      </c>
      <c r="F7942" s="31" t="s">
        <v>32492</v>
      </c>
      <c r="G7942" s="31" t="s">
        <v>32492</v>
      </c>
    </row>
    <row r="7943" spans="1:7">
      <c r="A7943">
        <v>11493</v>
      </c>
      <c r="B7943" t="s">
        <v>36291</v>
      </c>
      <c r="C7943" s="31" t="s">
        <v>38410</v>
      </c>
      <c r="D7943">
        <v>0.1</v>
      </c>
      <c r="E7943" t="s">
        <v>31368</v>
      </c>
      <c r="F7943" s="31" t="s">
        <v>38170</v>
      </c>
      <c r="G7943" s="31" t="s">
        <v>31379</v>
      </c>
    </row>
    <row r="7944" spans="1:7">
      <c r="A7944">
        <v>11495</v>
      </c>
      <c r="B7944" t="s">
        <v>38588</v>
      </c>
      <c r="C7944" s="31" t="s">
        <v>38238</v>
      </c>
      <c r="D7944">
        <v>0.1</v>
      </c>
      <c r="E7944" t="s">
        <v>31368</v>
      </c>
      <c r="F7944" s="31" t="s">
        <v>38170</v>
      </c>
      <c r="G7944" s="31" t="s">
        <v>31379</v>
      </c>
    </row>
    <row r="7945" spans="1:7">
      <c r="A7945">
        <v>11497</v>
      </c>
      <c r="B7945" t="s">
        <v>11305</v>
      </c>
      <c r="C7945" s="31" t="s">
        <v>11304</v>
      </c>
      <c r="D7945">
        <v>0.1</v>
      </c>
      <c r="E7945" t="s">
        <v>31368</v>
      </c>
      <c r="F7945" s="31" t="s">
        <v>38170</v>
      </c>
      <c r="G7945" s="31" t="s">
        <v>31379</v>
      </c>
    </row>
    <row r="7946" spans="1:7">
      <c r="A7946">
        <v>11498</v>
      </c>
      <c r="B7946" t="s">
        <v>32883</v>
      </c>
      <c r="C7946" s="31" t="s">
        <v>38589</v>
      </c>
      <c r="D7946">
        <v>0.1</v>
      </c>
      <c r="E7946" t="s">
        <v>31368</v>
      </c>
      <c r="F7946" s="31" t="s">
        <v>38170</v>
      </c>
      <c r="G7946" s="31" t="s">
        <v>31379</v>
      </c>
    </row>
    <row r="7947" spans="1:7">
      <c r="A7947">
        <v>11500</v>
      </c>
      <c r="B7947" t="s">
        <v>37375</v>
      </c>
      <c r="C7947" s="31" t="s">
        <v>8188</v>
      </c>
      <c r="D7947">
        <v>0.1</v>
      </c>
      <c r="E7947" t="s">
        <v>31368</v>
      </c>
      <c r="F7947" s="31" t="s">
        <v>38170</v>
      </c>
      <c r="G7947" s="31" t="s">
        <v>31379</v>
      </c>
    </row>
    <row r="7948" spans="1:7">
      <c r="A7948">
        <v>11501</v>
      </c>
      <c r="B7948" t="s">
        <v>37375</v>
      </c>
      <c r="C7948" s="31" t="s">
        <v>38590</v>
      </c>
      <c r="D7948">
        <v>0.1</v>
      </c>
      <c r="E7948" t="s">
        <v>31368</v>
      </c>
      <c r="F7948" s="31" t="s">
        <v>38170</v>
      </c>
      <c r="G7948" s="31" t="s">
        <v>31379</v>
      </c>
    </row>
    <row r="7949" spans="1:7">
      <c r="A7949">
        <v>11502</v>
      </c>
      <c r="B7949" t="s">
        <v>33025</v>
      </c>
      <c r="C7949" s="31" t="s">
        <v>36072</v>
      </c>
      <c r="D7949">
        <v>0.1</v>
      </c>
      <c r="E7949" t="s">
        <v>31368</v>
      </c>
      <c r="F7949" s="31" t="s">
        <v>38170</v>
      </c>
      <c r="G7949" s="31" t="s">
        <v>31379</v>
      </c>
    </row>
    <row r="7950" spans="1:7">
      <c r="A7950">
        <v>11503</v>
      </c>
      <c r="B7950" t="s">
        <v>33025</v>
      </c>
      <c r="C7950" s="31" t="s">
        <v>38591</v>
      </c>
      <c r="D7950">
        <v>0.1</v>
      </c>
      <c r="E7950" t="s">
        <v>31368</v>
      </c>
      <c r="F7950" s="31" t="s">
        <v>38170</v>
      </c>
      <c r="G7950" s="31" t="s">
        <v>31379</v>
      </c>
    </row>
    <row r="7951" spans="1:7">
      <c r="A7951">
        <v>11505</v>
      </c>
      <c r="B7951" t="s">
        <v>35957</v>
      </c>
      <c r="C7951" s="31" t="s">
        <v>29075</v>
      </c>
      <c r="D7951">
        <v>0.1</v>
      </c>
      <c r="E7951" t="s">
        <v>31368</v>
      </c>
      <c r="F7951" s="31" t="s">
        <v>38170</v>
      </c>
      <c r="G7951" s="31" t="s">
        <v>31379</v>
      </c>
    </row>
    <row r="7952" spans="1:7">
      <c r="A7952">
        <v>11508</v>
      </c>
      <c r="B7952" t="s">
        <v>14903</v>
      </c>
      <c r="C7952" s="31" t="s">
        <v>14902</v>
      </c>
      <c r="D7952">
        <v>0.1</v>
      </c>
      <c r="E7952" t="s">
        <v>31368</v>
      </c>
      <c r="F7952" s="31" t="s">
        <v>38170</v>
      </c>
      <c r="G7952" s="31" t="s">
        <v>31379</v>
      </c>
    </row>
    <row r="7953" spans="1:7">
      <c r="A7953">
        <v>11509</v>
      </c>
      <c r="B7953" t="s">
        <v>37640</v>
      </c>
      <c r="C7953" s="31" t="s">
        <v>11304</v>
      </c>
      <c r="D7953">
        <v>0.1</v>
      </c>
      <c r="E7953" t="s">
        <v>31368</v>
      </c>
      <c r="F7953" s="31" t="s">
        <v>38170</v>
      </c>
      <c r="G7953" s="31" t="s">
        <v>31379</v>
      </c>
    </row>
    <row r="7954" spans="1:7">
      <c r="A7954">
        <v>11511</v>
      </c>
      <c r="B7954" t="s">
        <v>17622</v>
      </c>
      <c r="C7954" s="31" t="s">
        <v>38592</v>
      </c>
      <c r="D7954">
        <v>0.1</v>
      </c>
      <c r="E7954" t="s">
        <v>31368</v>
      </c>
      <c r="F7954" s="31" t="s">
        <v>38170</v>
      </c>
      <c r="G7954" s="31" t="s">
        <v>31379</v>
      </c>
    </row>
    <row r="7955" spans="1:7">
      <c r="A7955">
        <v>11514</v>
      </c>
      <c r="B7955" t="s">
        <v>38593</v>
      </c>
      <c r="C7955" s="31" t="s">
        <v>33395</v>
      </c>
      <c r="D7955">
        <v>0.1</v>
      </c>
      <c r="E7955" t="s">
        <v>31368</v>
      </c>
      <c r="F7955" s="31" t="s">
        <v>38170</v>
      </c>
      <c r="G7955" s="31" t="s">
        <v>31379</v>
      </c>
    </row>
    <row r="7956" spans="1:7">
      <c r="A7956">
        <v>11515</v>
      </c>
      <c r="B7956" t="s">
        <v>38594</v>
      </c>
      <c r="C7956" s="31" t="s">
        <v>32447</v>
      </c>
      <c r="D7956">
        <v>0.1</v>
      </c>
      <c r="E7956" t="s">
        <v>31368</v>
      </c>
      <c r="F7956" s="31" t="s">
        <v>38170</v>
      </c>
      <c r="G7956" s="31" t="s">
        <v>31379</v>
      </c>
    </row>
    <row r="7957" spans="1:7">
      <c r="A7957">
        <v>11516</v>
      </c>
      <c r="B7957" t="s">
        <v>37698</v>
      </c>
      <c r="C7957" s="31" t="s">
        <v>38455</v>
      </c>
      <c r="D7957">
        <v>0.1</v>
      </c>
      <c r="E7957" t="s">
        <v>31368</v>
      </c>
      <c r="F7957" s="31" t="s">
        <v>38170</v>
      </c>
      <c r="G7957" s="31" t="s">
        <v>31379</v>
      </c>
    </row>
    <row r="7958" spans="1:7">
      <c r="A7958">
        <v>11517</v>
      </c>
      <c r="B7958" t="s">
        <v>36885</v>
      </c>
      <c r="C7958" s="31" t="s">
        <v>38334</v>
      </c>
      <c r="D7958">
        <v>0.1</v>
      </c>
      <c r="E7958" t="s">
        <v>31368</v>
      </c>
      <c r="F7958" s="31" t="s">
        <v>38170</v>
      </c>
      <c r="G7958" s="31" t="s">
        <v>31379</v>
      </c>
    </row>
    <row r="7959" spans="1:7">
      <c r="A7959">
        <v>11519</v>
      </c>
      <c r="B7959" t="s">
        <v>37386</v>
      </c>
      <c r="C7959" s="31" t="s">
        <v>38504</v>
      </c>
      <c r="D7959">
        <v>0.1</v>
      </c>
      <c r="E7959" t="s">
        <v>31368</v>
      </c>
      <c r="F7959" s="31" t="s">
        <v>38170</v>
      </c>
      <c r="G7959" s="31" t="s">
        <v>31379</v>
      </c>
    </row>
    <row r="7960" spans="1:7">
      <c r="A7960">
        <v>11520</v>
      </c>
      <c r="B7960" t="s">
        <v>37627</v>
      </c>
      <c r="C7960" s="31" t="s">
        <v>38595</v>
      </c>
      <c r="D7960">
        <v>0.1</v>
      </c>
      <c r="E7960" t="s">
        <v>31368</v>
      </c>
      <c r="F7960" s="31" t="s">
        <v>38170</v>
      </c>
      <c r="G7960" s="31" t="s">
        <v>31379</v>
      </c>
    </row>
    <row r="7961" spans="1:7">
      <c r="A7961">
        <v>11521</v>
      </c>
      <c r="B7961" t="s">
        <v>21438</v>
      </c>
      <c r="C7961" s="31" t="s">
        <v>38375</v>
      </c>
      <c r="D7961">
        <v>0.1</v>
      </c>
      <c r="E7961" t="s">
        <v>31368</v>
      </c>
      <c r="F7961" s="31" t="s">
        <v>38170</v>
      </c>
      <c r="G7961" s="31" t="s">
        <v>31379</v>
      </c>
    </row>
    <row r="7962" spans="1:7">
      <c r="A7962">
        <v>11523</v>
      </c>
      <c r="B7962" t="s">
        <v>166</v>
      </c>
      <c r="C7962" s="31" t="s">
        <v>38281</v>
      </c>
      <c r="D7962">
        <v>0.1</v>
      </c>
      <c r="E7962" t="s">
        <v>31368</v>
      </c>
      <c r="F7962" s="31" t="s">
        <v>38170</v>
      </c>
      <c r="G7962" s="31" t="s">
        <v>31379</v>
      </c>
    </row>
    <row r="7963" spans="1:7">
      <c r="A7963">
        <v>11525</v>
      </c>
      <c r="B7963" t="s">
        <v>38596</v>
      </c>
      <c r="C7963" s="31" t="s">
        <v>38409</v>
      </c>
      <c r="D7963">
        <v>0.1</v>
      </c>
      <c r="E7963" t="s">
        <v>31368</v>
      </c>
      <c r="F7963" s="31" t="s">
        <v>38170</v>
      </c>
      <c r="G7963" s="31" t="s">
        <v>31379</v>
      </c>
    </row>
    <row r="7964" spans="1:7">
      <c r="A7964">
        <v>11526</v>
      </c>
      <c r="B7964" t="s">
        <v>33167</v>
      </c>
      <c r="C7964" s="31" t="s">
        <v>38597</v>
      </c>
      <c r="D7964">
        <v>0.1</v>
      </c>
      <c r="E7964" t="s">
        <v>31368</v>
      </c>
      <c r="F7964" s="31" t="s">
        <v>38170</v>
      </c>
      <c r="G7964" s="31" t="s">
        <v>31379</v>
      </c>
    </row>
    <row r="7965" spans="1:7">
      <c r="A7965">
        <v>11527</v>
      </c>
      <c r="B7965" t="s">
        <v>1166</v>
      </c>
      <c r="C7965" s="31" t="s">
        <v>38598</v>
      </c>
      <c r="D7965">
        <v>0.1</v>
      </c>
      <c r="E7965" t="s">
        <v>31368</v>
      </c>
      <c r="F7965" s="31" t="s">
        <v>38170</v>
      </c>
      <c r="G7965" s="31" t="s">
        <v>31379</v>
      </c>
    </row>
    <row r="7966" spans="1:7">
      <c r="A7966">
        <v>11528</v>
      </c>
      <c r="B7966" t="s">
        <v>38599</v>
      </c>
      <c r="C7966" s="31" t="s">
        <v>32105</v>
      </c>
      <c r="D7966">
        <v>0.1</v>
      </c>
      <c r="E7966" t="s">
        <v>31368</v>
      </c>
      <c r="F7966" s="31" t="s">
        <v>38170</v>
      </c>
      <c r="G7966" s="31" t="s">
        <v>31379</v>
      </c>
    </row>
    <row r="7967" spans="1:7">
      <c r="A7967">
        <v>11529</v>
      </c>
      <c r="B7967" t="s">
        <v>38600</v>
      </c>
      <c r="C7967" s="31" t="s">
        <v>38425</v>
      </c>
      <c r="D7967">
        <v>0.1</v>
      </c>
      <c r="E7967" t="s">
        <v>31368</v>
      </c>
      <c r="F7967" s="31" t="s">
        <v>38170</v>
      </c>
      <c r="G7967" s="31" t="s">
        <v>31379</v>
      </c>
    </row>
    <row r="7968" spans="1:7">
      <c r="A7968">
        <v>11531</v>
      </c>
      <c r="B7968" t="s">
        <v>38601</v>
      </c>
      <c r="C7968" s="31" t="s">
        <v>35525</v>
      </c>
      <c r="D7968">
        <v>0.1</v>
      </c>
      <c r="E7968" t="s">
        <v>31368</v>
      </c>
      <c r="F7968" s="31" t="s">
        <v>38170</v>
      </c>
      <c r="G7968" s="31" t="s">
        <v>31379</v>
      </c>
    </row>
    <row r="7969" spans="1:7">
      <c r="A7969">
        <v>11532</v>
      </c>
      <c r="B7969" t="s">
        <v>37274</v>
      </c>
      <c r="C7969" s="31" t="s">
        <v>38318</v>
      </c>
      <c r="D7969">
        <v>0.1</v>
      </c>
      <c r="E7969" t="s">
        <v>31368</v>
      </c>
      <c r="F7969" s="31" t="s">
        <v>38170</v>
      </c>
      <c r="G7969" s="31" t="s">
        <v>31379</v>
      </c>
    </row>
    <row r="7970" spans="1:7">
      <c r="A7970">
        <v>11533</v>
      </c>
      <c r="B7970" t="s">
        <v>37274</v>
      </c>
      <c r="C7970" s="31" t="s">
        <v>38602</v>
      </c>
      <c r="D7970">
        <v>0.1</v>
      </c>
      <c r="E7970" t="s">
        <v>31368</v>
      </c>
      <c r="F7970" s="31" t="s">
        <v>38170</v>
      </c>
      <c r="G7970" s="31" t="s">
        <v>31379</v>
      </c>
    </row>
    <row r="7971" spans="1:7">
      <c r="A7971">
        <v>11535</v>
      </c>
      <c r="B7971" t="s">
        <v>9948</v>
      </c>
      <c r="C7971" s="31" t="s">
        <v>9944</v>
      </c>
      <c r="D7971">
        <v>0.1</v>
      </c>
      <c r="E7971" t="s">
        <v>31368</v>
      </c>
      <c r="F7971" s="31" t="s">
        <v>38170</v>
      </c>
      <c r="G7971" s="31" t="s">
        <v>31379</v>
      </c>
    </row>
    <row r="7972" spans="1:7">
      <c r="A7972">
        <v>11536</v>
      </c>
      <c r="B7972" t="s">
        <v>38603</v>
      </c>
      <c r="C7972" s="31" t="s">
        <v>38604</v>
      </c>
      <c r="D7972">
        <v>0.1</v>
      </c>
      <c r="E7972" t="s">
        <v>31368</v>
      </c>
      <c r="F7972" s="31" t="s">
        <v>38170</v>
      </c>
      <c r="G7972" s="31" t="s">
        <v>31379</v>
      </c>
    </row>
    <row r="7973" spans="1:7">
      <c r="A7973">
        <v>11537</v>
      </c>
      <c r="B7973" t="s">
        <v>38605</v>
      </c>
      <c r="C7973" s="31" t="s">
        <v>16321</v>
      </c>
      <c r="D7973">
        <v>0.1</v>
      </c>
      <c r="E7973" t="s">
        <v>31368</v>
      </c>
      <c r="F7973" s="31" t="s">
        <v>38170</v>
      </c>
      <c r="G7973" s="31" t="s">
        <v>31379</v>
      </c>
    </row>
    <row r="7974" spans="1:7">
      <c r="A7974">
        <v>11539</v>
      </c>
      <c r="B7974" t="s">
        <v>2971</v>
      </c>
      <c r="C7974" s="31" t="s">
        <v>32698</v>
      </c>
      <c r="D7974">
        <v>0.1</v>
      </c>
      <c r="E7974" t="s">
        <v>31368</v>
      </c>
      <c r="F7974" s="31" t="s">
        <v>38170</v>
      </c>
      <c r="G7974" s="31" t="s">
        <v>31379</v>
      </c>
    </row>
    <row r="7975" spans="1:7">
      <c r="A7975">
        <v>11540</v>
      </c>
      <c r="B7975" t="s">
        <v>37549</v>
      </c>
      <c r="C7975" s="31" t="s">
        <v>38213</v>
      </c>
      <c r="D7975">
        <v>0.1</v>
      </c>
      <c r="E7975" t="s">
        <v>31368</v>
      </c>
      <c r="F7975" s="31" t="s">
        <v>38170</v>
      </c>
      <c r="G7975" s="31" t="s">
        <v>31379</v>
      </c>
    </row>
    <row r="7976" spans="1:7">
      <c r="A7976">
        <v>11542</v>
      </c>
      <c r="B7976" t="s">
        <v>33142</v>
      </c>
      <c r="C7976" s="31" t="s">
        <v>38606</v>
      </c>
      <c r="D7976">
        <v>0.1</v>
      </c>
      <c r="E7976" t="s">
        <v>31368</v>
      </c>
      <c r="F7976" s="31" t="s">
        <v>38170</v>
      </c>
      <c r="G7976" s="31" t="s">
        <v>31379</v>
      </c>
    </row>
    <row r="7977" spans="1:7">
      <c r="A7977">
        <v>11543</v>
      </c>
      <c r="B7977" t="s">
        <v>33073</v>
      </c>
      <c r="C7977" s="31" t="s">
        <v>38607</v>
      </c>
      <c r="D7977">
        <v>0.1</v>
      </c>
      <c r="E7977" t="s">
        <v>31368</v>
      </c>
      <c r="F7977" s="31" t="s">
        <v>38170</v>
      </c>
      <c r="G7977" s="31" t="s">
        <v>31379</v>
      </c>
    </row>
    <row r="7978" spans="1:7">
      <c r="A7978">
        <v>11544</v>
      </c>
      <c r="B7978" t="s">
        <v>33198</v>
      </c>
      <c r="C7978" s="31" t="s">
        <v>33588</v>
      </c>
      <c r="D7978">
        <v>0.1</v>
      </c>
      <c r="E7978" t="s">
        <v>31368</v>
      </c>
      <c r="F7978" s="31" t="s">
        <v>38608</v>
      </c>
      <c r="G7978" s="31" t="s">
        <v>31379</v>
      </c>
    </row>
    <row r="7979" spans="1:7">
      <c r="A7979">
        <v>11545</v>
      </c>
      <c r="B7979" t="s">
        <v>5506</v>
      </c>
      <c r="C7979" s="31" t="s">
        <v>5504</v>
      </c>
      <c r="D7979">
        <v>0.1</v>
      </c>
      <c r="E7979" t="s">
        <v>31368</v>
      </c>
      <c r="F7979" s="31" t="s">
        <v>38608</v>
      </c>
      <c r="G7979" s="31" t="s">
        <v>31379</v>
      </c>
    </row>
    <row r="7980" spans="1:7">
      <c r="A7980">
        <v>11546</v>
      </c>
      <c r="B7980" t="s">
        <v>33292</v>
      </c>
      <c r="C7980" s="31" t="s">
        <v>36646</v>
      </c>
      <c r="D7980">
        <v>0.7</v>
      </c>
      <c r="E7980" t="s">
        <v>31368</v>
      </c>
      <c r="F7980" s="31" t="s">
        <v>38608</v>
      </c>
      <c r="G7980" s="31" t="s">
        <v>31379</v>
      </c>
    </row>
    <row r="7981" spans="1:7">
      <c r="A7981">
        <v>11547</v>
      </c>
      <c r="B7981" t="s">
        <v>33537</v>
      </c>
      <c r="C7981" s="31" t="s">
        <v>36251</v>
      </c>
      <c r="D7981">
        <v>0.1</v>
      </c>
      <c r="E7981" t="s">
        <v>31368</v>
      </c>
      <c r="F7981" s="31" t="s">
        <v>38608</v>
      </c>
      <c r="G7981" s="31" t="s">
        <v>31379</v>
      </c>
    </row>
    <row r="7982" spans="1:7">
      <c r="A7982">
        <v>11548</v>
      </c>
      <c r="B7982" t="s">
        <v>34047</v>
      </c>
      <c r="C7982" s="31" t="s">
        <v>27313</v>
      </c>
      <c r="D7982">
        <v>0.1</v>
      </c>
      <c r="E7982" t="s">
        <v>31368</v>
      </c>
      <c r="F7982" s="31" t="s">
        <v>38608</v>
      </c>
      <c r="G7982" s="31" t="s">
        <v>31379</v>
      </c>
    </row>
    <row r="7983" spans="1:7">
      <c r="A7983">
        <v>11549</v>
      </c>
      <c r="B7983" t="s">
        <v>33300</v>
      </c>
      <c r="C7983" s="31" t="s">
        <v>33352</v>
      </c>
      <c r="D7983">
        <v>0.1</v>
      </c>
      <c r="E7983" t="s">
        <v>31368</v>
      </c>
      <c r="F7983" s="31" t="s">
        <v>38608</v>
      </c>
      <c r="G7983" s="31" t="s">
        <v>31379</v>
      </c>
    </row>
    <row r="7984" spans="1:7">
      <c r="A7984">
        <v>11550</v>
      </c>
      <c r="B7984" t="s">
        <v>33201</v>
      </c>
      <c r="C7984" s="31" t="s">
        <v>33525</v>
      </c>
      <c r="D7984">
        <v>0.1</v>
      </c>
      <c r="E7984" t="s">
        <v>31368</v>
      </c>
      <c r="F7984" s="31" t="s">
        <v>38608</v>
      </c>
      <c r="G7984" s="31" t="s">
        <v>31379</v>
      </c>
    </row>
    <row r="7985" spans="1:7">
      <c r="A7985">
        <v>11551</v>
      </c>
      <c r="B7985" t="s">
        <v>31371</v>
      </c>
      <c r="C7985" s="31" t="s">
        <v>38389</v>
      </c>
      <c r="D7985">
        <v>0.1</v>
      </c>
      <c r="E7985" t="s">
        <v>31368</v>
      </c>
      <c r="F7985" s="31" t="s">
        <v>38608</v>
      </c>
      <c r="G7985" s="31" t="s">
        <v>31379</v>
      </c>
    </row>
    <row r="7986" spans="1:7">
      <c r="A7986">
        <v>11552</v>
      </c>
      <c r="B7986" t="s">
        <v>31371</v>
      </c>
      <c r="C7986" s="31" t="s">
        <v>38609</v>
      </c>
      <c r="D7986">
        <v>0.1</v>
      </c>
      <c r="E7986" t="s">
        <v>31368</v>
      </c>
      <c r="F7986" s="31" t="s">
        <v>38608</v>
      </c>
      <c r="G7986" s="31" t="s">
        <v>31379</v>
      </c>
    </row>
    <row r="7987" spans="1:7">
      <c r="A7987">
        <v>11553</v>
      </c>
      <c r="B7987" t="s">
        <v>3655</v>
      </c>
      <c r="C7987" s="31" t="s">
        <v>34146</v>
      </c>
      <c r="D7987">
        <v>0.1</v>
      </c>
      <c r="E7987" t="s">
        <v>31368</v>
      </c>
      <c r="F7987" s="31" t="s">
        <v>38608</v>
      </c>
      <c r="G7987" s="31" t="s">
        <v>31379</v>
      </c>
    </row>
    <row r="7988" spans="1:7">
      <c r="A7988">
        <v>11554</v>
      </c>
      <c r="B7988" t="s">
        <v>3655</v>
      </c>
      <c r="C7988" s="31" t="s">
        <v>33799</v>
      </c>
      <c r="D7988">
        <v>0.6</v>
      </c>
      <c r="E7988" t="s">
        <v>31368</v>
      </c>
      <c r="F7988" s="31" t="s">
        <v>38608</v>
      </c>
      <c r="G7988" s="31" t="s">
        <v>31379</v>
      </c>
    </row>
    <row r="7989" spans="1:7">
      <c r="A7989">
        <v>11555</v>
      </c>
      <c r="B7989" t="s">
        <v>34074</v>
      </c>
      <c r="C7989" s="31" t="s">
        <v>38610</v>
      </c>
      <c r="D7989">
        <v>0.1</v>
      </c>
      <c r="E7989" t="s">
        <v>31368</v>
      </c>
      <c r="F7989" s="31" t="s">
        <v>38608</v>
      </c>
      <c r="G7989" s="31" t="s">
        <v>31379</v>
      </c>
    </row>
    <row r="7990" spans="1:7">
      <c r="A7990">
        <v>11556</v>
      </c>
      <c r="B7990" t="s">
        <v>34074</v>
      </c>
      <c r="C7990" s="31" t="s">
        <v>38611</v>
      </c>
      <c r="D7990">
        <v>0.1</v>
      </c>
      <c r="E7990" t="s">
        <v>31368</v>
      </c>
      <c r="F7990" s="31" t="s">
        <v>38608</v>
      </c>
      <c r="G7990" s="31" t="s">
        <v>31379</v>
      </c>
    </row>
    <row r="7991" spans="1:7">
      <c r="A7991">
        <v>11557</v>
      </c>
      <c r="B7991" t="s">
        <v>36321</v>
      </c>
      <c r="C7991" s="31" t="s">
        <v>37830</v>
      </c>
      <c r="D7991">
        <v>0.1</v>
      </c>
      <c r="E7991" t="s">
        <v>31368</v>
      </c>
      <c r="F7991" s="31" t="s">
        <v>38608</v>
      </c>
      <c r="G7991" s="31" t="s">
        <v>31379</v>
      </c>
    </row>
    <row r="7992" spans="1:7">
      <c r="A7992">
        <v>11558</v>
      </c>
      <c r="B7992" t="s">
        <v>5020</v>
      </c>
      <c r="C7992" s="31" t="s">
        <v>34146</v>
      </c>
      <c r="D7992">
        <v>0.1</v>
      </c>
      <c r="E7992" t="s">
        <v>31368</v>
      </c>
      <c r="F7992" s="31" t="s">
        <v>38608</v>
      </c>
      <c r="G7992" s="31" t="s">
        <v>31379</v>
      </c>
    </row>
    <row r="7993" spans="1:7">
      <c r="A7993">
        <v>11559</v>
      </c>
      <c r="B7993" t="s">
        <v>37484</v>
      </c>
      <c r="C7993" s="31" t="s">
        <v>38063</v>
      </c>
      <c r="D7993">
        <v>0.1</v>
      </c>
      <c r="E7993" t="s">
        <v>31368</v>
      </c>
      <c r="F7993" s="31" t="s">
        <v>38608</v>
      </c>
      <c r="G7993" s="31" t="s">
        <v>31379</v>
      </c>
    </row>
    <row r="7994" spans="1:7">
      <c r="A7994">
        <v>11560</v>
      </c>
      <c r="B7994" t="s">
        <v>33593</v>
      </c>
      <c r="C7994" s="31" t="s">
        <v>33306</v>
      </c>
      <c r="D7994">
        <v>0.1</v>
      </c>
      <c r="E7994" t="s">
        <v>31368</v>
      </c>
      <c r="F7994" s="31" t="s">
        <v>38608</v>
      </c>
      <c r="G7994" s="31" t="s">
        <v>31379</v>
      </c>
    </row>
    <row r="7995" spans="1:7">
      <c r="A7995">
        <v>11561</v>
      </c>
      <c r="B7995" t="s">
        <v>25247</v>
      </c>
      <c r="C7995" s="31" t="s">
        <v>33759</v>
      </c>
      <c r="D7995">
        <v>0.1</v>
      </c>
      <c r="E7995" t="s">
        <v>31368</v>
      </c>
      <c r="F7995" s="31" t="s">
        <v>38608</v>
      </c>
      <c r="G7995" s="31" t="s">
        <v>31379</v>
      </c>
    </row>
    <row r="7996" spans="1:7">
      <c r="A7996">
        <v>11562</v>
      </c>
      <c r="B7996" t="s">
        <v>33829</v>
      </c>
      <c r="C7996" s="31" t="s">
        <v>38612</v>
      </c>
      <c r="D7996">
        <v>0.1</v>
      </c>
      <c r="E7996" t="s">
        <v>31368</v>
      </c>
      <c r="F7996" s="31" t="s">
        <v>38608</v>
      </c>
      <c r="G7996" s="31" t="s">
        <v>31379</v>
      </c>
    </row>
    <row r="7997" spans="1:7">
      <c r="A7997">
        <v>11563</v>
      </c>
      <c r="B7997" t="s">
        <v>20431</v>
      </c>
      <c r="C7997" s="31" t="s">
        <v>33467</v>
      </c>
      <c r="D7997">
        <v>0.1</v>
      </c>
      <c r="E7997" t="s">
        <v>31368</v>
      </c>
      <c r="F7997" s="31" t="s">
        <v>38608</v>
      </c>
      <c r="G7997" s="31" t="s">
        <v>31379</v>
      </c>
    </row>
    <row r="7998" spans="1:7">
      <c r="A7998">
        <v>11564</v>
      </c>
      <c r="B7998" t="s">
        <v>34129</v>
      </c>
      <c r="C7998" s="31" t="s">
        <v>33911</v>
      </c>
      <c r="D7998">
        <v>0.1</v>
      </c>
      <c r="E7998" t="s">
        <v>31368</v>
      </c>
      <c r="F7998" s="31" t="s">
        <v>38608</v>
      </c>
      <c r="G7998" s="31" t="s">
        <v>31379</v>
      </c>
    </row>
    <row r="7999" spans="1:7">
      <c r="A7999">
        <v>11565</v>
      </c>
      <c r="B7999" t="s">
        <v>33336</v>
      </c>
      <c r="C7999" s="31" t="s">
        <v>34285</v>
      </c>
      <c r="D7999">
        <v>0.1</v>
      </c>
      <c r="E7999" t="s">
        <v>31368</v>
      </c>
      <c r="F7999" s="31" t="s">
        <v>38608</v>
      </c>
      <c r="G7999" s="31" t="s">
        <v>31379</v>
      </c>
    </row>
    <row r="8000" spans="1:7">
      <c r="A8000">
        <v>11566</v>
      </c>
      <c r="B8000" t="s">
        <v>18374</v>
      </c>
      <c r="C8000" s="31" t="s">
        <v>3209</v>
      </c>
      <c r="D8000">
        <v>0.1</v>
      </c>
      <c r="E8000" t="s">
        <v>31368</v>
      </c>
      <c r="F8000" s="31" t="s">
        <v>38608</v>
      </c>
      <c r="G8000" s="31" t="s">
        <v>31379</v>
      </c>
    </row>
    <row r="8001" spans="1:7">
      <c r="A8001">
        <v>11567</v>
      </c>
      <c r="B8001" t="s">
        <v>33453</v>
      </c>
      <c r="C8001" s="31" t="s">
        <v>38331</v>
      </c>
      <c r="D8001">
        <v>0.1</v>
      </c>
      <c r="E8001" t="s">
        <v>31368</v>
      </c>
      <c r="F8001" s="31" t="s">
        <v>38608</v>
      </c>
      <c r="G8001" s="31" t="s">
        <v>31379</v>
      </c>
    </row>
    <row r="8002" spans="1:7">
      <c r="A8002">
        <v>11568</v>
      </c>
      <c r="B8002" t="s">
        <v>33609</v>
      </c>
      <c r="C8002" s="31" t="s">
        <v>38006</v>
      </c>
      <c r="D8002">
        <v>0.1</v>
      </c>
      <c r="E8002" t="s">
        <v>31368</v>
      </c>
      <c r="F8002" s="31" t="s">
        <v>38608</v>
      </c>
      <c r="G8002" s="31" t="s">
        <v>31379</v>
      </c>
    </row>
    <row r="8003" spans="1:7">
      <c r="A8003">
        <v>11569</v>
      </c>
      <c r="B8003" t="s">
        <v>34142</v>
      </c>
      <c r="C8003" s="31" t="s">
        <v>1052</v>
      </c>
      <c r="D8003">
        <v>0.1</v>
      </c>
      <c r="E8003" t="s">
        <v>31368</v>
      </c>
      <c r="F8003" s="31" t="s">
        <v>38608</v>
      </c>
      <c r="G8003" s="31" t="s">
        <v>31379</v>
      </c>
    </row>
    <row r="8004" spans="1:7">
      <c r="A8004">
        <v>11570</v>
      </c>
      <c r="B8004" t="s">
        <v>22876</v>
      </c>
      <c r="C8004" s="31" t="s">
        <v>22872</v>
      </c>
      <c r="D8004">
        <v>0.5</v>
      </c>
      <c r="E8004" t="s">
        <v>31368</v>
      </c>
      <c r="F8004" s="31" t="s">
        <v>38608</v>
      </c>
      <c r="G8004" s="31" t="s">
        <v>31379</v>
      </c>
    </row>
    <row r="8005" spans="1:7">
      <c r="A8005">
        <v>11571</v>
      </c>
      <c r="B8005" t="s">
        <v>33249</v>
      </c>
      <c r="C8005" s="31" t="s">
        <v>12291</v>
      </c>
      <c r="D8005">
        <v>0.8</v>
      </c>
      <c r="E8005" t="s">
        <v>31368</v>
      </c>
      <c r="F8005" s="31" t="s">
        <v>38613</v>
      </c>
      <c r="G8005" s="31" t="s">
        <v>38613</v>
      </c>
    </row>
    <row r="8006" spans="1:7">
      <c r="A8006">
        <v>11572</v>
      </c>
      <c r="B8006" t="s">
        <v>33249</v>
      </c>
      <c r="C8006" s="31" t="s">
        <v>3209</v>
      </c>
      <c r="D8006">
        <v>0.1</v>
      </c>
      <c r="E8006" t="s">
        <v>31368</v>
      </c>
      <c r="F8006" s="31" t="s">
        <v>38608</v>
      </c>
      <c r="G8006" s="31" t="s">
        <v>31379</v>
      </c>
    </row>
    <row r="8007" spans="1:7">
      <c r="A8007">
        <v>11573</v>
      </c>
      <c r="B8007" t="s">
        <v>33615</v>
      </c>
      <c r="C8007" s="31" t="s">
        <v>33588</v>
      </c>
      <c r="D8007">
        <v>0.1</v>
      </c>
      <c r="E8007" t="s">
        <v>31368</v>
      </c>
      <c r="F8007" s="31" t="s">
        <v>38608</v>
      </c>
      <c r="G8007" s="31" t="s">
        <v>31379</v>
      </c>
    </row>
    <row r="8008" spans="1:7">
      <c r="A8008">
        <v>11574</v>
      </c>
      <c r="B8008" t="s">
        <v>1942</v>
      </c>
      <c r="C8008" s="31" t="s">
        <v>1941</v>
      </c>
      <c r="D8008">
        <v>0.1</v>
      </c>
      <c r="E8008" t="s">
        <v>31368</v>
      </c>
      <c r="F8008" s="31" t="s">
        <v>38608</v>
      </c>
      <c r="G8008" s="31" t="s">
        <v>31379</v>
      </c>
    </row>
    <row r="8009" spans="1:7">
      <c r="A8009">
        <v>11575</v>
      </c>
      <c r="B8009" t="s">
        <v>1942</v>
      </c>
      <c r="C8009" s="31" t="s">
        <v>1042</v>
      </c>
      <c r="D8009">
        <v>0.1</v>
      </c>
      <c r="E8009" t="s">
        <v>31368</v>
      </c>
      <c r="F8009" s="31" t="s">
        <v>38608</v>
      </c>
      <c r="G8009" s="31" t="s">
        <v>31379</v>
      </c>
    </row>
    <row r="8010" spans="1:7">
      <c r="A8010">
        <v>11576</v>
      </c>
      <c r="B8010" t="s">
        <v>12560</v>
      </c>
      <c r="C8010" s="31" t="s">
        <v>34745</v>
      </c>
      <c r="D8010">
        <v>0.1</v>
      </c>
      <c r="E8010" t="s">
        <v>31368</v>
      </c>
      <c r="F8010" s="31" t="s">
        <v>38608</v>
      </c>
      <c r="G8010" s="31" t="s">
        <v>31379</v>
      </c>
    </row>
    <row r="8011" spans="1:7">
      <c r="A8011">
        <v>11577</v>
      </c>
      <c r="B8011" t="s">
        <v>16104</v>
      </c>
      <c r="C8011" s="31" t="s">
        <v>33297</v>
      </c>
      <c r="D8011">
        <v>0.8</v>
      </c>
      <c r="E8011" t="s">
        <v>31368</v>
      </c>
      <c r="F8011" s="31" t="s">
        <v>31532</v>
      </c>
      <c r="G8011" s="31" t="s">
        <v>31532</v>
      </c>
    </row>
    <row r="8012" spans="1:7">
      <c r="A8012">
        <v>11578</v>
      </c>
      <c r="B8012" t="s">
        <v>34179</v>
      </c>
      <c r="C8012" s="31" t="s">
        <v>38614</v>
      </c>
      <c r="D8012">
        <v>0.1</v>
      </c>
      <c r="E8012" t="s">
        <v>31368</v>
      </c>
      <c r="F8012" s="31" t="s">
        <v>38608</v>
      </c>
      <c r="G8012" s="31" t="s">
        <v>31379</v>
      </c>
    </row>
    <row r="8013" spans="1:7">
      <c r="A8013">
        <v>11579</v>
      </c>
      <c r="B8013" t="s">
        <v>34181</v>
      </c>
      <c r="C8013" s="31" t="s">
        <v>38597</v>
      </c>
      <c r="D8013">
        <v>0.1</v>
      </c>
      <c r="E8013" t="s">
        <v>31368</v>
      </c>
      <c r="F8013" s="31" t="s">
        <v>38608</v>
      </c>
      <c r="G8013" s="31" t="s">
        <v>31379</v>
      </c>
    </row>
    <row r="8014" spans="1:7">
      <c r="A8014">
        <v>11580</v>
      </c>
      <c r="B8014" t="s">
        <v>31437</v>
      </c>
      <c r="C8014" s="31" t="s">
        <v>18521</v>
      </c>
      <c r="D8014">
        <v>0.1</v>
      </c>
      <c r="E8014" t="s">
        <v>31368</v>
      </c>
      <c r="F8014" s="31" t="s">
        <v>38608</v>
      </c>
      <c r="G8014" s="31" t="s">
        <v>31379</v>
      </c>
    </row>
    <row r="8015" spans="1:7">
      <c r="A8015">
        <v>11581</v>
      </c>
      <c r="B8015" t="s">
        <v>12572</v>
      </c>
      <c r="C8015" s="31" t="s">
        <v>35419</v>
      </c>
      <c r="D8015">
        <v>0.1</v>
      </c>
      <c r="E8015" t="s">
        <v>31368</v>
      </c>
      <c r="F8015" s="31" t="s">
        <v>38608</v>
      </c>
      <c r="G8015" s="31" t="s">
        <v>31379</v>
      </c>
    </row>
    <row r="8016" spans="1:7">
      <c r="A8016">
        <v>11582</v>
      </c>
      <c r="B8016" t="s">
        <v>33885</v>
      </c>
      <c r="C8016" s="31" t="s">
        <v>36617</v>
      </c>
      <c r="D8016">
        <v>0.1</v>
      </c>
      <c r="E8016" t="s">
        <v>31368</v>
      </c>
      <c r="F8016" s="31" t="s">
        <v>38608</v>
      </c>
      <c r="G8016" s="31" t="s">
        <v>31379</v>
      </c>
    </row>
    <row r="8017" spans="1:7">
      <c r="A8017">
        <v>11583</v>
      </c>
      <c r="B8017" t="s">
        <v>38615</v>
      </c>
      <c r="C8017" s="31" t="s">
        <v>38616</v>
      </c>
      <c r="D8017">
        <v>0.1</v>
      </c>
      <c r="E8017" t="s">
        <v>31368</v>
      </c>
      <c r="F8017" s="31" t="s">
        <v>38608</v>
      </c>
      <c r="G8017" s="31" t="s">
        <v>31379</v>
      </c>
    </row>
    <row r="8018" spans="1:7">
      <c r="A8018">
        <v>11584</v>
      </c>
      <c r="B8018" t="s">
        <v>38615</v>
      </c>
      <c r="C8018" s="31" t="s">
        <v>38617</v>
      </c>
      <c r="D8018">
        <v>0.1</v>
      </c>
      <c r="E8018" t="s">
        <v>31368</v>
      </c>
      <c r="F8018" s="31" t="s">
        <v>38608</v>
      </c>
      <c r="G8018" s="31" t="s">
        <v>31379</v>
      </c>
    </row>
    <row r="8019" spans="1:7">
      <c r="A8019">
        <v>11585</v>
      </c>
      <c r="B8019" t="s">
        <v>36034</v>
      </c>
      <c r="C8019" s="31" t="s">
        <v>33668</v>
      </c>
      <c r="D8019">
        <v>0.1</v>
      </c>
      <c r="E8019" t="s">
        <v>31368</v>
      </c>
      <c r="F8019" s="31" t="s">
        <v>38608</v>
      </c>
      <c r="G8019" s="31" t="s">
        <v>31379</v>
      </c>
    </row>
    <row r="8020" spans="1:7">
      <c r="A8020">
        <v>11586</v>
      </c>
      <c r="B8020" t="s">
        <v>36664</v>
      </c>
      <c r="C8020" s="31" t="s">
        <v>38211</v>
      </c>
      <c r="D8020">
        <v>0.1</v>
      </c>
      <c r="E8020" t="s">
        <v>31368</v>
      </c>
      <c r="F8020" s="31" t="s">
        <v>38608</v>
      </c>
      <c r="G8020" s="31" t="s">
        <v>31379</v>
      </c>
    </row>
    <row r="8021" spans="1:7">
      <c r="A8021">
        <v>11587</v>
      </c>
      <c r="B8021" t="s">
        <v>36664</v>
      </c>
      <c r="C8021" s="31" t="s">
        <v>38618</v>
      </c>
      <c r="D8021">
        <v>0.1</v>
      </c>
      <c r="E8021" t="s">
        <v>31368</v>
      </c>
      <c r="F8021" s="31" t="s">
        <v>38608</v>
      </c>
      <c r="G8021" s="31" t="s">
        <v>31379</v>
      </c>
    </row>
    <row r="8022" spans="1:7">
      <c r="A8022">
        <v>11588</v>
      </c>
      <c r="B8022" t="s">
        <v>18443</v>
      </c>
      <c r="C8022" s="31" t="s">
        <v>38619</v>
      </c>
      <c r="D8022">
        <v>0.1</v>
      </c>
      <c r="E8022" t="s">
        <v>31368</v>
      </c>
      <c r="F8022" s="31" t="s">
        <v>38608</v>
      </c>
      <c r="G8022" s="31" t="s">
        <v>31379</v>
      </c>
    </row>
    <row r="8023" spans="1:7">
      <c r="A8023">
        <v>11589</v>
      </c>
      <c r="B8023" t="s">
        <v>34885</v>
      </c>
      <c r="C8023" s="31" t="s">
        <v>33611</v>
      </c>
      <c r="D8023">
        <v>0.1</v>
      </c>
      <c r="E8023" t="s">
        <v>31368</v>
      </c>
      <c r="F8023" s="31" t="s">
        <v>38608</v>
      </c>
      <c r="G8023" s="31" t="s">
        <v>31379</v>
      </c>
    </row>
    <row r="8024" spans="1:7">
      <c r="A8024">
        <v>11590</v>
      </c>
      <c r="B8024" t="s">
        <v>34885</v>
      </c>
      <c r="C8024" s="31" t="s">
        <v>38006</v>
      </c>
      <c r="D8024">
        <v>0.1</v>
      </c>
      <c r="E8024" t="s">
        <v>31368</v>
      </c>
      <c r="F8024" s="31" t="s">
        <v>38608</v>
      </c>
      <c r="G8024" s="31" t="s">
        <v>31379</v>
      </c>
    </row>
    <row r="8025" spans="1:7">
      <c r="A8025">
        <v>11591</v>
      </c>
      <c r="B8025" t="s">
        <v>34571</v>
      </c>
      <c r="C8025" s="31" t="s">
        <v>33644</v>
      </c>
      <c r="D8025">
        <v>0.1</v>
      </c>
      <c r="E8025" t="s">
        <v>31368</v>
      </c>
      <c r="F8025" s="31" t="s">
        <v>38608</v>
      </c>
      <c r="G8025" s="31" t="s">
        <v>31379</v>
      </c>
    </row>
    <row r="8026" spans="1:7">
      <c r="A8026">
        <v>11592</v>
      </c>
      <c r="B8026" t="s">
        <v>34571</v>
      </c>
      <c r="C8026" s="31" t="s">
        <v>38620</v>
      </c>
      <c r="D8026">
        <v>0.1</v>
      </c>
      <c r="E8026" t="s">
        <v>31368</v>
      </c>
      <c r="F8026" s="31" t="s">
        <v>38608</v>
      </c>
      <c r="G8026" s="31" t="s">
        <v>31379</v>
      </c>
    </row>
    <row r="8027" spans="1:7">
      <c r="A8027">
        <v>11593</v>
      </c>
      <c r="B8027" t="s">
        <v>34897</v>
      </c>
      <c r="C8027" s="31" t="s">
        <v>38621</v>
      </c>
      <c r="D8027">
        <v>0.1</v>
      </c>
      <c r="E8027" t="s">
        <v>31368</v>
      </c>
      <c r="F8027" s="31" t="s">
        <v>38608</v>
      </c>
      <c r="G8027" s="31" t="s">
        <v>31379</v>
      </c>
    </row>
    <row r="8028" spans="1:7">
      <c r="A8028">
        <v>11594</v>
      </c>
      <c r="B8028" t="s">
        <v>34897</v>
      </c>
      <c r="C8028" s="31" t="s">
        <v>18107</v>
      </c>
      <c r="D8028">
        <v>0.1</v>
      </c>
      <c r="E8028" t="s">
        <v>31368</v>
      </c>
      <c r="F8028" s="31" t="s">
        <v>38608</v>
      </c>
      <c r="G8028" s="31" t="s">
        <v>31379</v>
      </c>
    </row>
    <row r="8029" spans="1:7">
      <c r="A8029">
        <v>11595</v>
      </c>
      <c r="B8029" t="s">
        <v>32060</v>
      </c>
      <c r="C8029" s="31" t="s">
        <v>27295</v>
      </c>
      <c r="D8029">
        <v>0.1</v>
      </c>
      <c r="E8029" t="s">
        <v>31368</v>
      </c>
      <c r="F8029" s="31" t="s">
        <v>38608</v>
      </c>
      <c r="G8029" s="31" t="s">
        <v>31379</v>
      </c>
    </row>
    <row r="8030" spans="1:7">
      <c r="A8030">
        <v>11596</v>
      </c>
      <c r="B8030" t="s">
        <v>35683</v>
      </c>
      <c r="C8030" s="31" t="s">
        <v>34627</v>
      </c>
      <c r="D8030">
        <v>0.1</v>
      </c>
      <c r="E8030" t="s">
        <v>31368</v>
      </c>
      <c r="F8030" s="31" t="s">
        <v>38608</v>
      </c>
      <c r="G8030" s="31" t="s">
        <v>31379</v>
      </c>
    </row>
    <row r="8031" spans="1:7">
      <c r="A8031">
        <v>11597</v>
      </c>
      <c r="B8031" t="s">
        <v>35688</v>
      </c>
      <c r="C8031" s="31" t="s">
        <v>4956</v>
      </c>
      <c r="D8031">
        <v>0.1</v>
      </c>
      <c r="E8031" t="s">
        <v>31368</v>
      </c>
      <c r="F8031" s="31" t="s">
        <v>38608</v>
      </c>
      <c r="G8031" s="31" t="s">
        <v>31379</v>
      </c>
    </row>
    <row r="8032" spans="1:7">
      <c r="A8032">
        <v>11598</v>
      </c>
      <c r="B8032" t="s">
        <v>35688</v>
      </c>
      <c r="C8032" s="31" t="s">
        <v>37709</v>
      </c>
      <c r="D8032">
        <v>0.1</v>
      </c>
      <c r="E8032" t="s">
        <v>31368</v>
      </c>
      <c r="F8032" s="31" t="s">
        <v>38608</v>
      </c>
      <c r="G8032" s="31" t="s">
        <v>31379</v>
      </c>
    </row>
    <row r="8033" spans="1:7">
      <c r="A8033">
        <v>11599</v>
      </c>
      <c r="B8033" t="s">
        <v>38622</v>
      </c>
      <c r="C8033" s="31" t="s">
        <v>12571</v>
      </c>
      <c r="D8033">
        <v>0.1</v>
      </c>
      <c r="E8033" t="s">
        <v>31368</v>
      </c>
      <c r="F8033" s="31" t="s">
        <v>38608</v>
      </c>
      <c r="G8033" s="31" t="s">
        <v>31379</v>
      </c>
    </row>
    <row r="8034" spans="1:7">
      <c r="A8034">
        <v>11600</v>
      </c>
      <c r="B8034" t="s">
        <v>38622</v>
      </c>
      <c r="C8034" s="31" t="s">
        <v>35419</v>
      </c>
      <c r="D8034">
        <v>0.1</v>
      </c>
      <c r="E8034" t="s">
        <v>31368</v>
      </c>
      <c r="F8034" s="31" t="s">
        <v>38608</v>
      </c>
      <c r="G8034" s="31" t="s">
        <v>31379</v>
      </c>
    </row>
    <row r="8035" spans="1:7">
      <c r="A8035">
        <v>11601</v>
      </c>
      <c r="B8035" t="s">
        <v>36055</v>
      </c>
      <c r="C8035" s="31" t="s">
        <v>38623</v>
      </c>
      <c r="D8035">
        <v>0.1</v>
      </c>
      <c r="E8035" t="s">
        <v>31368</v>
      </c>
      <c r="F8035" s="31" t="s">
        <v>38608</v>
      </c>
      <c r="G8035" s="31" t="s">
        <v>31379</v>
      </c>
    </row>
    <row r="8036" spans="1:7">
      <c r="A8036">
        <v>11602</v>
      </c>
      <c r="B8036" t="s">
        <v>36055</v>
      </c>
      <c r="C8036" s="31" t="s">
        <v>38114</v>
      </c>
      <c r="D8036">
        <v>0.1</v>
      </c>
      <c r="E8036" t="s">
        <v>31368</v>
      </c>
      <c r="F8036" s="31" t="s">
        <v>38608</v>
      </c>
      <c r="G8036" s="31" t="s">
        <v>31379</v>
      </c>
    </row>
    <row r="8037" spans="1:7">
      <c r="A8037">
        <v>11603</v>
      </c>
      <c r="B8037" t="s">
        <v>38624</v>
      </c>
      <c r="C8037" s="31" t="s">
        <v>3667</v>
      </c>
      <c r="D8037">
        <v>0.1</v>
      </c>
      <c r="E8037" t="s">
        <v>31368</v>
      </c>
      <c r="F8037" s="31" t="s">
        <v>38608</v>
      </c>
      <c r="G8037" s="31" t="s">
        <v>31379</v>
      </c>
    </row>
    <row r="8038" spans="1:7">
      <c r="A8038">
        <v>11604</v>
      </c>
      <c r="B8038" t="s">
        <v>38624</v>
      </c>
      <c r="C8038" s="31" t="s">
        <v>38625</v>
      </c>
      <c r="D8038">
        <v>0.1</v>
      </c>
      <c r="E8038" t="s">
        <v>31368</v>
      </c>
      <c r="F8038" s="31" t="s">
        <v>38608</v>
      </c>
      <c r="G8038" s="31" t="s">
        <v>31379</v>
      </c>
    </row>
    <row r="8039" spans="1:7">
      <c r="A8039">
        <v>11605</v>
      </c>
      <c r="B8039" t="s">
        <v>38626</v>
      </c>
      <c r="C8039" s="31" t="s">
        <v>12401</v>
      </c>
      <c r="D8039">
        <v>0.1</v>
      </c>
      <c r="E8039" t="s">
        <v>31368</v>
      </c>
      <c r="F8039" s="31" t="s">
        <v>38608</v>
      </c>
      <c r="G8039" s="31" t="s">
        <v>31379</v>
      </c>
    </row>
    <row r="8040" spans="1:7">
      <c r="A8040">
        <v>11606</v>
      </c>
      <c r="B8040" t="s">
        <v>38626</v>
      </c>
      <c r="C8040" s="31" t="s">
        <v>34285</v>
      </c>
      <c r="D8040">
        <v>0.1</v>
      </c>
      <c r="E8040" t="s">
        <v>31368</v>
      </c>
      <c r="F8040" s="31" t="s">
        <v>38608</v>
      </c>
      <c r="G8040" s="31" t="s">
        <v>31379</v>
      </c>
    </row>
    <row r="8041" spans="1:7">
      <c r="A8041">
        <v>11607</v>
      </c>
      <c r="B8041" t="s">
        <v>36934</v>
      </c>
      <c r="C8041" s="31" t="s">
        <v>15652</v>
      </c>
      <c r="D8041">
        <v>0.8</v>
      </c>
      <c r="E8041" t="s">
        <v>31368</v>
      </c>
      <c r="F8041" s="31" t="s">
        <v>31390</v>
      </c>
      <c r="G8041" s="31" t="s">
        <v>31390</v>
      </c>
    </row>
    <row r="8042" spans="1:7">
      <c r="A8042">
        <v>11608</v>
      </c>
      <c r="B8042" t="s">
        <v>16125</v>
      </c>
      <c r="C8042" s="31" t="s">
        <v>33297</v>
      </c>
      <c r="D8042">
        <v>0.1</v>
      </c>
      <c r="E8042" t="s">
        <v>31368</v>
      </c>
      <c r="F8042" s="31" t="s">
        <v>38608</v>
      </c>
      <c r="G8042" s="31" t="s">
        <v>31379</v>
      </c>
    </row>
    <row r="8043" spans="1:7">
      <c r="A8043">
        <v>11609</v>
      </c>
      <c r="B8043" t="s">
        <v>34916</v>
      </c>
      <c r="C8043" s="31" t="s">
        <v>3209</v>
      </c>
      <c r="D8043">
        <v>0.1</v>
      </c>
      <c r="E8043" t="s">
        <v>31368</v>
      </c>
      <c r="F8043" s="31" t="s">
        <v>38608</v>
      </c>
      <c r="G8043" s="31" t="s">
        <v>31379</v>
      </c>
    </row>
    <row r="8044" spans="1:7">
      <c r="A8044">
        <v>11610</v>
      </c>
      <c r="B8044" t="s">
        <v>3706</v>
      </c>
      <c r="C8044" s="31" t="s">
        <v>35395</v>
      </c>
      <c r="D8044">
        <v>0.1</v>
      </c>
      <c r="E8044" t="s">
        <v>31368</v>
      </c>
      <c r="F8044" s="31" t="s">
        <v>38608</v>
      </c>
      <c r="G8044" s="31" t="s">
        <v>31379</v>
      </c>
    </row>
    <row r="8045" spans="1:7">
      <c r="A8045">
        <v>11611</v>
      </c>
      <c r="B8045" t="s">
        <v>36396</v>
      </c>
      <c r="C8045" s="31" t="s">
        <v>19177</v>
      </c>
      <c r="D8045">
        <v>0.1</v>
      </c>
      <c r="E8045" t="s">
        <v>31368</v>
      </c>
      <c r="F8045" s="31" t="s">
        <v>38608</v>
      </c>
      <c r="G8045" s="31" t="s">
        <v>31379</v>
      </c>
    </row>
    <row r="8046" spans="1:7">
      <c r="A8046">
        <v>11612</v>
      </c>
      <c r="B8046" t="s">
        <v>36396</v>
      </c>
      <c r="C8046" s="31" t="s">
        <v>19178</v>
      </c>
      <c r="D8046">
        <v>0.1</v>
      </c>
      <c r="E8046" t="s">
        <v>31368</v>
      </c>
      <c r="F8046" s="31" t="s">
        <v>38608</v>
      </c>
      <c r="G8046" s="31" t="s">
        <v>31379</v>
      </c>
    </row>
    <row r="8047" spans="1:7">
      <c r="A8047">
        <v>11613</v>
      </c>
      <c r="B8047" t="s">
        <v>16980</v>
      </c>
      <c r="C8047" s="31" t="s">
        <v>38597</v>
      </c>
      <c r="D8047">
        <v>0.1</v>
      </c>
      <c r="E8047" t="s">
        <v>31368</v>
      </c>
      <c r="F8047" s="31" t="s">
        <v>38608</v>
      </c>
      <c r="G8047" s="31" t="s">
        <v>31379</v>
      </c>
    </row>
    <row r="8048" spans="1:7">
      <c r="A8048">
        <v>11614</v>
      </c>
      <c r="B8048" t="s">
        <v>26003</v>
      </c>
      <c r="C8048" s="31" t="s">
        <v>35132</v>
      </c>
      <c r="D8048">
        <v>0.1</v>
      </c>
      <c r="E8048" t="s">
        <v>31368</v>
      </c>
      <c r="F8048" s="31" t="s">
        <v>38608</v>
      </c>
      <c r="G8048" s="31" t="s">
        <v>31379</v>
      </c>
    </row>
    <row r="8049" spans="1:7">
      <c r="A8049">
        <v>11615</v>
      </c>
      <c r="B8049" t="s">
        <v>31923</v>
      </c>
      <c r="C8049" s="31" t="s">
        <v>33895</v>
      </c>
      <c r="D8049">
        <v>0.1</v>
      </c>
      <c r="E8049" t="s">
        <v>31368</v>
      </c>
      <c r="F8049" s="31" t="s">
        <v>38608</v>
      </c>
      <c r="G8049" s="31" t="s">
        <v>31379</v>
      </c>
    </row>
    <row r="8050" spans="1:7">
      <c r="A8050">
        <v>11616</v>
      </c>
      <c r="B8050" t="s">
        <v>31923</v>
      </c>
      <c r="C8050" s="31" t="s">
        <v>34491</v>
      </c>
      <c r="D8050">
        <v>0.1</v>
      </c>
      <c r="E8050" t="s">
        <v>31368</v>
      </c>
      <c r="F8050" s="31" t="s">
        <v>38608</v>
      </c>
      <c r="G8050" s="31" t="s">
        <v>31379</v>
      </c>
    </row>
    <row r="8051" spans="1:7">
      <c r="A8051">
        <v>11617</v>
      </c>
      <c r="B8051" t="s">
        <v>34592</v>
      </c>
      <c r="C8051" s="31" t="s">
        <v>21318</v>
      </c>
      <c r="D8051">
        <v>0.1</v>
      </c>
      <c r="E8051" t="s">
        <v>31368</v>
      </c>
      <c r="F8051" s="31" t="s">
        <v>38608</v>
      </c>
      <c r="G8051" s="31" t="s">
        <v>31379</v>
      </c>
    </row>
    <row r="8052" spans="1:7">
      <c r="A8052">
        <v>11618</v>
      </c>
      <c r="B8052" t="s">
        <v>19620</v>
      </c>
      <c r="C8052" s="31" t="s">
        <v>32906</v>
      </c>
      <c r="D8052">
        <v>0.1</v>
      </c>
      <c r="E8052" t="s">
        <v>31368</v>
      </c>
      <c r="F8052" s="31" t="s">
        <v>38608</v>
      </c>
      <c r="G8052" s="31" t="s">
        <v>31379</v>
      </c>
    </row>
    <row r="8053" spans="1:7">
      <c r="A8053">
        <v>11619</v>
      </c>
      <c r="B8053" t="s">
        <v>38627</v>
      </c>
      <c r="C8053" s="31" t="s">
        <v>38628</v>
      </c>
      <c r="D8053">
        <v>0.1</v>
      </c>
      <c r="E8053" t="s">
        <v>31368</v>
      </c>
      <c r="F8053" s="31" t="s">
        <v>38608</v>
      </c>
      <c r="G8053" s="31" t="s">
        <v>31379</v>
      </c>
    </row>
    <row r="8054" spans="1:7">
      <c r="A8054">
        <v>11620</v>
      </c>
      <c r="B8054" t="s">
        <v>38627</v>
      </c>
      <c r="C8054" s="31" t="s">
        <v>15796</v>
      </c>
      <c r="D8054">
        <v>0.1</v>
      </c>
      <c r="E8054" t="s">
        <v>31368</v>
      </c>
      <c r="F8054" s="31" t="s">
        <v>38608</v>
      </c>
      <c r="G8054" s="31" t="s">
        <v>31379</v>
      </c>
    </row>
    <row r="8055" spans="1:7">
      <c r="A8055">
        <v>11621</v>
      </c>
      <c r="B8055" t="s">
        <v>34948</v>
      </c>
      <c r="C8055" s="31" t="s">
        <v>33714</v>
      </c>
      <c r="D8055">
        <v>0.1</v>
      </c>
      <c r="E8055" t="s">
        <v>31368</v>
      </c>
      <c r="F8055" s="31" t="s">
        <v>38608</v>
      </c>
      <c r="G8055" s="31" t="s">
        <v>31379</v>
      </c>
    </row>
    <row r="8056" spans="1:7">
      <c r="A8056">
        <v>11622</v>
      </c>
      <c r="B8056" t="s">
        <v>34948</v>
      </c>
      <c r="C8056" s="31" t="s">
        <v>35110</v>
      </c>
      <c r="D8056">
        <v>0.1</v>
      </c>
      <c r="E8056" t="s">
        <v>31368</v>
      </c>
      <c r="F8056" s="31" t="s">
        <v>38608</v>
      </c>
      <c r="G8056" s="31" t="s">
        <v>31379</v>
      </c>
    </row>
    <row r="8057" spans="1:7">
      <c r="A8057">
        <v>11623</v>
      </c>
      <c r="B8057" t="s">
        <v>35724</v>
      </c>
      <c r="C8057" s="31" t="s">
        <v>33467</v>
      </c>
      <c r="D8057">
        <v>0.1</v>
      </c>
      <c r="E8057" t="s">
        <v>31368</v>
      </c>
      <c r="F8057" s="31" t="s">
        <v>38608</v>
      </c>
      <c r="G8057" s="31" t="s">
        <v>31379</v>
      </c>
    </row>
    <row r="8058" spans="1:7">
      <c r="A8058">
        <v>11624</v>
      </c>
      <c r="B8058" t="s">
        <v>36945</v>
      </c>
      <c r="C8058" s="31" t="s">
        <v>36006</v>
      </c>
      <c r="D8058">
        <v>0.1</v>
      </c>
      <c r="E8058" t="s">
        <v>31368</v>
      </c>
      <c r="F8058" s="31" t="s">
        <v>38608</v>
      </c>
      <c r="G8058" s="31" t="s">
        <v>31379</v>
      </c>
    </row>
    <row r="8059" spans="1:7">
      <c r="A8059">
        <v>11625</v>
      </c>
      <c r="B8059" t="s">
        <v>35366</v>
      </c>
      <c r="C8059" s="31" t="s">
        <v>38629</v>
      </c>
      <c r="D8059">
        <v>0.6</v>
      </c>
      <c r="E8059" t="s">
        <v>31368</v>
      </c>
      <c r="F8059" s="31" t="s">
        <v>38608</v>
      </c>
      <c r="G8059" s="31" t="s">
        <v>31379</v>
      </c>
    </row>
    <row r="8060" spans="1:7">
      <c r="A8060">
        <v>11626</v>
      </c>
      <c r="B8060" t="s">
        <v>35366</v>
      </c>
      <c r="C8060" s="31" t="s">
        <v>38630</v>
      </c>
      <c r="D8060">
        <v>0.5</v>
      </c>
      <c r="E8060" t="s">
        <v>31368</v>
      </c>
      <c r="F8060" s="31" t="s">
        <v>38608</v>
      </c>
      <c r="G8060" s="31" t="s">
        <v>31379</v>
      </c>
    </row>
    <row r="8061" spans="1:7">
      <c r="A8061">
        <v>11627</v>
      </c>
      <c r="B8061" t="s">
        <v>10216</v>
      </c>
      <c r="C8061" s="31" t="s">
        <v>37760</v>
      </c>
      <c r="D8061">
        <v>0.5</v>
      </c>
      <c r="E8061" t="s">
        <v>31368</v>
      </c>
      <c r="F8061" s="31" t="s">
        <v>38608</v>
      </c>
      <c r="G8061" s="31" t="s">
        <v>31379</v>
      </c>
    </row>
    <row r="8062" spans="1:7">
      <c r="A8062">
        <v>11628</v>
      </c>
      <c r="B8062" t="s">
        <v>34293</v>
      </c>
      <c r="C8062" s="31" t="s">
        <v>38631</v>
      </c>
      <c r="D8062">
        <v>0.1</v>
      </c>
      <c r="E8062" t="s">
        <v>31368</v>
      </c>
      <c r="F8062" s="31" t="s">
        <v>38608</v>
      </c>
      <c r="G8062" s="31" t="s">
        <v>31379</v>
      </c>
    </row>
    <row r="8063" spans="1:7">
      <c r="A8063">
        <v>11629</v>
      </c>
      <c r="B8063" t="s">
        <v>34293</v>
      </c>
      <c r="C8063" s="31" t="s">
        <v>38632</v>
      </c>
      <c r="D8063">
        <v>0.1</v>
      </c>
      <c r="E8063" t="s">
        <v>31368</v>
      </c>
      <c r="F8063" s="31" t="s">
        <v>38608</v>
      </c>
      <c r="G8063" s="31" t="s">
        <v>31379</v>
      </c>
    </row>
    <row r="8064" spans="1:7">
      <c r="A8064">
        <v>11630</v>
      </c>
      <c r="B8064" t="s">
        <v>22441</v>
      </c>
      <c r="C8064" s="31" t="s">
        <v>38633</v>
      </c>
      <c r="D8064">
        <v>0.1</v>
      </c>
      <c r="E8064" t="s">
        <v>31368</v>
      </c>
      <c r="F8064" s="31" t="s">
        <v>38608</v>
      </c>
      <c r="G8064" s="31" t="s">
        <v>31379</v>
      </c>
    </row>
    <row r="8065" spans="1:7">
      <c r="A8065">
        <v>11631</v>
      </c>
      <c r="B8065" t="s">
        <v>14649</v>
      </c>
      <c r="C8065" s="31" t="s">
        <v>34075</v>
      </c>
      <c r="D8065">
        <v>0.6</v>
      </c>
      <c r="E8065" t="s">
        <v>31368</v>
      </c>
      <c r="F8065" s="31" t="s">
        <v>38608</v>
      </c>
      <c r="G8065" s="31" t="s">
        <v>31379</v>
      </c>
    </row>
    <row r="8066" spans="1:7">
      <c r="A8066">
        <v>11632</v>
      </c>
      <c r="B8066" t="s">
        <v>38634</v>
      </c>
      <c r="C8066" s="31" t="s">
        <v>38635</v>
      </c>
      <c r="D8066">
        <v>0.8</v>
      </c>
      <c r="E8066" t="s">
        <v>31368</v>
      </c>
      <c r="F8066" s="31" t="s">
        <v>38608</v>
      </c>
      <c r="G8066" s="31" t="s">
        <v>31379</v>
      </c>
    </row>
    <row r="8067" spans="1:7">
      <c r="A8067">
        <v>11633</v>
      </c>
      <c r="B8067" t="s">
        <v>38634</v>
      </c>
      <c r="C8067" s="31" t="s">
        <v>19007</v>
      </c>
      <c r="D8067">
        <v>0.7</v>
      </c>
      <c r="E8067" t="s">
        <v>31368</v>
      </c>
      <c r="F8067" s="31" t="s">
        <v>38608</v>
      </c>
      <c r="G8067" s="31" t="s">
        <v>31379</v>
      </c>
    </row>
    <row r="8068" spans="1:7">
      <c r="A8068">
        <v>11634</v>
      </c>
      <c r="B8068" t="s">
        <v>37144</v>
      </c>
      <c r="C8068" s="31" t="s">
        <v>2921</v>
      </c>
      <c r="D8068">
        <v>0.1</v>
      </c>
      <c r="E8068" t="s">
        <v>31368</v>
      </c>
      <c r="F8068" s="31" t="s">
        <v>38608</v>
      </c>
      <c r="G8068" s="31" t="s">
        <v>31379</v>
      </c>
    </row>
    <row r="8069" spans="1:7">
      <c r="A8069">
        <v>11635</v>
      </c>
      <c r="B8069" t="s">
        <v>37144</v>
      </c>
      <c r="C8069" s="31" t="s">
        <v>7095</v>
      </c>
      <c r="D8069">
        <v>0.1</v>
      </c>
      <c r="E8069" t="s">
        <v>31368</v>
      </c>
      <c r="F8069" s="31" t="s">
        <v>38608</v>
      </c>
      <c r="G8069" s="31" t="s">
        <v>31379</v>
      </c>
    </row>
    <row r="8070" spans="1:7">
      <c r="A8070">
        <v>11636</v>
      </c>
      <c r="B8070" t="s">
        <v>34328</v>
      </c>
      <c r="C8070" s="31" t="s">
        <v>33799</v>
      </c>
      <c r="D8070">
        <v>0.1</v>
      </c>
      <c r="E8070" t="s">
        <v>31368</v>
      </c>
      <c r="F8070" s="31" t="s">
        <v>38608</v>
      </c>
      <c r="G8070" s="31" t="s">
        <v>31379</v>
      </c>
    </row>
    <row r="8071" spans="1:7">
      <c r="A8071">
        <v>11637</v>
      </c>
      <c r="B8071" t="s">
        <v>34328</v>
      </c>
      <c r="C8071" s="31" t="s">
        <v>34146</v>
      </c>
      <c r="D8071">
        <v>0.1</v>
      </c>
      <c r="E8071" t="s">
        <v>31368</v>
      </c>
      <c r="F8071" s="31" t="s">
        <v>38608</v>
      </c>
      <c r="G8071" s="31" t="s">
        <v>31379</v>
      </c>
    </row>
    <row r="8072" spans="1:7">
      <c r="A8072">
        <v>11638</v>
      </c>
      <c r="B8072" t="s">
        <v>12313</v>
      </c>
      <c r="C8072" s="31" t="s">
        <v>31544</v>
      </c>
      <c r="D8072">
        <v>0.1</v>
      </c>
      <c r="E8072" t="s">
        <v>31368</v>
      </c>
      <c r="F8072" s="31" t="s">
        <v>38636</v>
      </c>
      <c r="G8072" s="31" t="s">
        <v>31379</v>
      </c>
    </row>
    <row r="8073" spans="1:7">
      <c r="A8073">
        <v>11639</v>
      </c>
      <c r="B8073" t="s">
        <v>12313</v>
      </c>
      <c r="C8073" s="31" t="s">
        <v>12728</v>
      </c>
      <c r="D8073">
        <v>0.1</v>
      </c>
      <c r="E8073" t="s">
        <v>31368</v>
      </c>
      <c r="F8073" s="31" t="s">
        <v>38636</v>
      </c>
      <c r="G8073" s="31" t="s">
        <v>31379</v>
      </c>
    </row>
    <row r="8074" spans="1:7">
      <c r="A8074">
        <v>11640</v>
      </c>
      <c r="B8074" t="s">
        <v>31448</v>
      </c>
      <c r="C8074" s="31" t="s">
        <v>32274</v>
      </c>
      <c r="D8074">
        <v>0.1</v>
      </c>
      <c r="E8074" t="s">
        <v>31368</v>
      </c>
      <c r="F8074" s="31" t="s">
        <v>38636</v>
      </c>
      <c r="G8074" s="31" t="s">
        <v>31379</v>
      </c>
    </row>
    <row r="8075" spans="1:7">
      <c r="A8075">
        <v>11641</v>
      </c>
      <c r="B8075" t="s">
        <v>32087</v>
      </c>
      <c r="C8075" s="31" t="s">
        <v>7888</v>
      </c>
      <c r="D8075">
        <v>0.5</v>
      </c>
      <c r="E8075" t="s">
        <v>31368</v>
      </c>
      <c r="F8075" s="31" t="s">
        <v>38636</v>
      </c>
      <c r="G8075" s="31" t="s">
        <v>31379</v>
      </c>
    </row>
    <row r="8076" spans="1:7">
      <c r="A8076">
        <v>11642</v>
      </c>
      <c r="B8076" t="s">
        <v>22882</v>
      </c>
      <c r="C8076" s="31" t="s">
        <v>34412</v>
      </c>
      <c r="D8076">
        <v>0.1</v>
      </c>
      <c r="E8076" t="s">
        <v>33486</v>
      </c>
      <c r="F8076" s="31" t="s">
        <v>38636</v>
      </c>
      <c r="G8076" s="31" t="s">
        <v>31379</v>
      </c>
    </row>
    <row r="8077" spans="1:7">
      <c r="A8077">
        <v>11643</v>
      </c>
      <c r="B8077" t="s">
        <v>22882</v>
      </c>
      <c r="C8077" s="31" t="s">
        <v>35395</v>
      </c>
      <c r="D8077">
        <v>0.1</v>
      </c>
      <c r="E8077" t="s">
        <v>31368</v>
      </c>
      <c r="F8077" s="31" t="s">
        <v>38636</v>
      </c>
      <c r="G8077" s="31" t="s">
        <v>31379</v>
      </c>
    </row>
    <row r="8078" spans="1:7">
      <c r="A8078">
        <v>11644</v>
      </c>
      <c r="B8078" t="s">
        <v>38637</v>
      </c>
      <c r="C8078" s="31" t="s">
        <v>13756</v>
      </c>
      <c r="D8078">
        <v>0.1</v>
      </c>
      <c r="E8078" t="s">
        <v>31368</v>
      </c>
      <c r="F8078" s="31" t="s">
        <v>38636</v>
      </c>
      <c r="G8078" s="31" t="s">
        <v>31379</v>
      </c>
    </row>
    <row r="8079" spans="1:7">
      <c r="A8079">
        <v>11645</v>
      </c>
      <c r="B8079" t="s">
        <v>38637</v>
      </c>
      <c r="C8079" s="31" t="s">
        <v>16904</v>
      </c>
      <c r="D8079">
        <v>0.1</v>
      </c>
      <c r="E8079" t="s">
        <v>31368</v>
      </c>
      <c r="F8079" s="31" t="s">
        <v>38636</v>
      </c>
      <c r="G8079" s="31" t="s">
        <v>31379</v>
      </c>
    </row>
    <row r="8080" spans="1:7">
      <c r="A8080">
        <v>11646</v>
      </c>
      <c r="B8080" t="s">
        <v>20444</v>
      </c>
      <c r="C8080" s="31" t="s">
        <v>20441</v>
      </c>
      <c r="D8080">
        <v>0.1</v>
      </c>
      <c r="E8080" t="s">
        <v>31368</v>
      </c>
      <c r="F8080" s="31" t="s">
        <v>38636</v>
      </c>
      <c r="G8080" s="31" t="s">
        <v>31379</v>
      </c>
    </row>
    <row r="8081" spans="1:7">
      <c r="A8081">
        <v>11647</v>
      </c>
      <c r="B8081" t="s">
        <v>36975</v>
      </c>
      <c r="C8081" s="31" t="s">
        <v>38638</v>
      </c>
      <c r="D8081">
        <v>0.1</v>
      </c>
      <c r="E8081" t="s">
        <v>31368</v>
      </c>
      <c r="F8081" s="31" t="s">
        <v>38636</v>
      </c>
      <c r="G8081" s="31" t="s">
        <v>31379</v>
      </c>
    </row>
    <row r="8082" spans="1:7">
      <c r="A8082">
        <v>11648</v>
      </c>
      <c r="B8082" t="s">
        <v>36975</v>
      </c>
      <c r="C8082" s="31" t="s">
        <v>38174</v>
      </c>
      <c r="D8082">
        <v>0.1</v>
      </c>
      <c r="E8082" t="s">
        <v>31368</v>
      </c>
      <c r="F8082" s="31" t="s">
        <v>38636</v>
      </c>
      <c r="G8082" s="31" t="s">
        <v>31379</v>
      </c>
    </row>
    <row r="8083" spans="1:7">
      <c r="A8083">
        <v>11649</v>
      </c>
      <c r="B8083" t="s">
        <v>21141</v>
      </c>
      <c r="C8083" s="31" t="s">
        <v>21140</v>
      </c>
      <c r="D8083">
        <v>0.1</v>
      </c>
      <c r="E8083" t="s">
        <v>31368</v>
      </c>
      <c r="F8083" s="31" t="s">
        <v>38636</v>
      </c>
      <c r="G8083" s="31" t="s">
        <v>31379</v>
      </c>
    </row>
    <row r="8084" spans="1:7">
      <c r="A8084">
        <v>11650</v>
      </c>
      <c r="B8084" t="s">
        <v>21141</v>
      </c>
      <c r="C8084" s="31" t="s">
        <v>38639</v>
      </c>
      <c r="D8084">
        <v>0.1</v>
      </c>
      <c r="E8084" t="s">
        <v>31368</v>
      </c>
      <c r="F8084" s="31" t="s">
        <v>38636</v>
      </c>
      <c r="G8084" s="31" t="s">
        <v>31379</v>
      </c>
    </row>
    <row r="8085" spans="1:7">
      <c r="A8085">
        <v>11651</v>
      </c>
      <c r="B8085" t="s">
        <v>12328</v>
      </c>
      <c r="C8085" s="31" t="s">
        <v>32203</v>
      </c>
      <c r="D8085">
        <v>0.1</v>
      </c>
      <c r="E8085" t="s">
        <v>31368</v>
      </c>
      <c r="F8085" s="31" t="s">
        <v>38636</v>
      </c>
      <c r="G8085" s="31" t="s">
        <v>31379</v>
      </c>
    </row>
    <row r="8086" spans="1:7">
      <c r="A8086">
        <v>11652</v>
      </c>
      <c r="B8086" t="s">
        <v>36743</v>
      </c>
      <c r="C8086" s="31" t="s">
        <v>38293</v>
      </c>
      <c r="D8086">
        <v>0.1</v>
      </c>
      <c r="E8086" t="s">
        <v>31368</v>
      </c>
      <c r="F8086" s="31" t="s">
        <v>38636</v>
      </c>
      <c r="G8086" s="31" t="s">
        <v>31379</v>
      </c>
    </row>
    <row r="8087" spans="1:7">
      <c r="A8087">
        <v>11653</v>
      </c>
      <c r="B8087" t="s">
        <v>36743</v>
      </c>
      <c r="C8087" s="31" t="s">
        <v>38640</v>
      </c>
      <c r="D8087">
        <v>0.1</v>
      </c>
      <c r="E8087" t="s">
        <v>31368</v>
      </c>
      <c r="F8087" s="31" t="s">
        <v>38636</v>
      </c>
      <c r="G8087" s="31" t="s">
        <v>31379</v>
      </c>
    </row>
    <row r="8088" spans="1:7">
      <c r="A8088">
        <v>11654</v>
      </c>
      <c r="B8088" t="s">
        <v>37167</v>
      </c>
      <c r="C8088" s="31" t="s">
        <v>34048</v>
      </c>
      <c r="D8088">
        <v>0.1</v>
      </c>
      <c r="E8088" t="s">
        <v>31368</v>
      </c>
      <c r="F8088" s="31" t="s">
        <v>38636</v>
      </c>
      <c r="G8088" s="31" t="s">
        <v>31379</v>
      </c>
    </row>
    <row r="8089" spans="1:7">
      <c r="A8089">
        <v>11655</v>
      </c>
      <c r="B8089" t="s">
        <v>37167</v>
      </c>
      <c r="C8089" s="31" t="s">
        <v>27313</v>
      </c>
      <c r="D8089">
        <v>0.1</v>
      </c>
      <c r="E8089" t="s">
        <v>31368</v>
      </c>
      <c r="F8089" s="31" t="s">
        <v>38636</v>
      </c>
      <c r="G8089" s="31" t="s">
        <v>31379</v>
      </c>
    </row>
    <row r="8090" spans="1:7">
      <c r="A8090">
        <v>11656</v>
      </c>
      <c r="B8090" t="s">
        <v>32506</v>
      </c>
      <c r="C8090" s="31" t="s">
        <v>7743</v>
      </c>
      <c r="D8090">
        <v>0.1</v>
      </c>
      <c r="E8090" t="s">
        <v>31368</v>
      </c>
      <c r="F8090" s="31" t="s">
        <v>38636</v>
      </c>
      <c r="G8090" s="31" t="s">
        <v>31379</v>
      </c>
    </row>
    <row r="8091" spans="1:7">
      <c r="A8091">
        <v>11657</v>
      </c>
      <c r="B8091" t="s">
        <v>32506</v>
      </c>
      <c r="C8091" s="31" t="s">
        <v>38620</v>
      </c>
      <c r="D8091">
        <v>0.1</v>
      </c>
      <c r="E8091" t="s">
        <v>31368</v>
      </c>
      <c r="F8091" s="31" t="s">
        <v>38636</v>
      </c>
      <c r="G8091" s="31" t="s">
        <v>31379</v>
      </c>
    </row>
    <row r="8092" spans="1:7">
      <c r="A8092">
        <v>11658</v>
      </c>
      <c r="B8092" t="s">
        <v>19576</v>
      </c>
      <c r="C8092" s="31" t="s">
        <v>19575</v>
      </c>
      <c r="D8092">
        <v>0.1</v>
      </c>
      <c r="E8092" t="s">
        <v>31368</v>
      </c>
      <c r="F8092" s="31" t="s">
        <v>38636</v>
      </c>
      <c r="G8092" s="31" t="s">
        <v>31379</v>
      </c>
    </row>
    <row r="8093" spans="1:7">
      <c r="A8093">
        <v>11659</v>
      </c>
      <c r="B8093" t="s">
        <v>19576</v>
      </c>
      <c r="C8093" s="31" t="s">
        <v>19574</v>
      </c>
      <c r="D8093">
        <v>0.1</v>
      </c>
      <c r="E8093" t="s">
        <v>31368</v>
      </c>
      <c r="F8093" s="31" t="s">
        <v>38636</v>
      </c>
      <c r="G8093" s="31" t="s">
        <v>31379</v>
      </c>
    </row>
    <row r="8094" spans="1:7">
      <c r="A8094">
        <v>11660</v>
      </c>
      <c r="B8094" t="s">
        <v>24402</v>
      </c>
      <c r="C8094" s="31" t="s">
        <v>22444</v>
      </c>
      <c r="D8094">
        <v>0.1</v>
      </c>
      <c r="E8094" t="s">
        <v>31368</v>
      </c>
      <c r="F8094" s="31" t="s">
        <v>38636</v>
      </c>
      <c r="G8094" s="31" t="s">
        <v>31379</v>
      </c>
    </row>
    <row r="8095" spans="1:7">
      <c r="A8095">
        <v>11661</v>
      </c>
      <c r="B8095" t="s">
        <v>36153</v>
      </c>
      <c r="C8095" s="31" t="s">
        <v>38156</v>
      </c>
      <c r="D8095">
        <v>0.1</v>
      </c>
      <c r="E8095" t="s">
        <v>31368</v>
      </c>
      <c r="F8095" s="31" t="s">
        <v>38636</v>
      </c>
      <c r="G8095" s="31" t="s">
        <v>31379</v>
      </c>
    </row>
    <row r="8096" spans="1:7">
      <c r="A8096">
        <v>11662</v>
      </c>
      <c r="B8096" t="s">
        <v>36153</v>
      </c>
      <c r="C8096" s="31" t="s">
        <v>21165</v>
      </c>
      <c r="D8096">
        <v>0.1</v>
      </c>
      <c r="E8096" t="s">
        <v>31368</v>
      </c>
      <c r="F8096" s="31" t="s">
        <v>38636</v>
      </c>
      <c r="G8096" s="31" t="s">
        <v>31379</v>
      </c>
    </row>
    <row r="8097" spans="1:7">
      <c r="A8097">
        <v>11663</v>
      </c>
      <c r="B8097" t="s">
        <v>35834</v>
      </c>
      <c r="C8097" s="31" t="s">
        <v>33297</v>
      </c>
      <c r="D8097">
        <v>0.1</v>
      </c>
      <c r="E8097" t="s">
        <v>31368</v>
      </c>
      <c r="F8097" s="31" t="s">
        <v>38636</v>
      </c>
      <c r="G8097" s="31" t="s">
        <v>31379</v>
      </c>
    </row>
    <row r="8098" spans="1:7">
      <c r="A8098">
        <v>11664</v>
      </c>
      <c r="B8098" t="s">
        <v>36757</v>
      </c>
      <c r="C8098" s="31" t="s">
        <v>38183</v>
      </c>
      <c r="D8098">
        <v>0.1</v>
      </c>
      <c r="E8098" t="s">
        <v>31368</v>
      </c>
      <c r="F8098" s="31" t="s">
        <v>38636</v>
      </c>
      <c r="G8098" s="31" t="s">
        <v>31379</v>
      </c>
    </row>
    <row r="8099" spans="1:7">
      <c r="A8099">
        <v>11665</v>
      </c>
      <c r="B8099" t="s">
        <v>36486</v>
      </c>
      <c r="C8099" s="31" t="s">
        <v>27129</v>
      </c>
      <c r="D8099">
        <v>0.1</v>
      </c>
      <c r="E8099" t="s">
        <v>31368</v>
      </c>
      <c r="F8099" s="31" t="s">
        <v>38636</v>
      </c>
      <c r="G8099" s="31" t="s">
        <v>31379</v>
      </c>
    </row>
    <row r="8100" spans="1:7">
      <c r="A8100">
        <v>11666</v>
      </c>
      <c r="B8100" t="s">
        <v>36486</v>
      </c>
      <c r="C8100" s="31" t="s">
        <v>36880</v>
      </c>
      <c r="D8100">
        <v>0.1</v>
      </c>
      <c r="E8100" t="s">
        <v>31368</v>
      </c>
      <c r="F8100" s="31" t="s">
        <v>38636</v>
      </c>
      <c r="G8100" s="31" t="s">
        <v>31379</v>
      </c>
    </row>
    <row r="8101" spans="1:7">
      <c r="A8101">
        <v>11667</v>
      </c>
      <c r="B8101" t="s">
        <v>2842</v>
      </c>
      <c r="C8101" s="31" t="s">
        <v>38191</v>
      </c>
      <c r="D8101">
        <v>0.1</v>
      </c>
      <c r="E8101" t="s">
        <v>31368</v>
      </c>
      <c r="F8101" s="31" t="s">
        <v>38636</v>
      </c>
      <c r="G8101" s="31" t="s">
        <v>31379</v>
      </c>
    </row>
    <row r="8102" spans="1:7">
      <c r="A8102">
        <v>11668</v>
      </c>
      <c r="B8102" t="s">
        <v>2842</v>
      </c>
      <c r="C8102" s="31" t="s">
        <v>38641</v>
      </c>
      <c r="D8102">
        <v>0.1</v>
      </c>
      <c r="E8102" t="s">
        <v>31368</v>
      </c>
      <c r="F8102" s="31" t="s">
        <v>38636</v>
      </c>
      <c r="G8102" s="31" t="s">
        <v>31379</v>
      </c>
    </row>
    <row r="8103" spans="1:7">
      <c r="A8103">
        <v>11669</v>
      </c>
      <c r="B8103" t="s">
        <v>35838</v>
      </c>
      <c r="C8103" s="31" t="s">
        <v>3667</v>
      </c>
      <c r="D8103">
        <v>0.1</v>
      </c>
      <c r="E8103" t="s">
        <v>31368</v>
      </c>
      <c r="F8103" s="31" t="s">
        <v>38636</v>
      </c>
      <c r="G8103" s="31" t="s">
        <v>31379</v>
      </c>
    </row>
    <row r="8104" spans="1:7">
      <c r="A8104">
        <v>11670</v>
      </c>
      <c r="B8104" t="s">
        <v>35838</v>
      </c>
      <c r="C8104" s="31" t="s">
        <v>38625</v>
      </c>
      <c r="D8104">
        <v>0.1</v>
      </c>
      <c r="E8104" t="s">
        <v>31368</v>
      </c>
      <c r="F8104" s="31" t="s">
        <v>38636</v>
      </c>
      <c r="G8104" s="31" t="s">
        <v>31379</v>
      </c>
    </row>
    <row r="8105" spans="1:7">
      <c r="A8105">
        <v>11671</v>
      </c>
      <c r="B8105" t="s">
        <v>36489</v>
      </c>
      <c r="C8105" s="31" t="s">
        <v>38642</v>
      </c>
      <c r="D8105">
        <v>0.1</v>
      </c>
      <c r="E8105" t="s">
        <v>31368</v>
      </c>
      <c r="F8105" s="31" t="s">
        <v>38636</v>
      </c>
      <c r="G8105" s="31" t="s">
        <v>31379</v>
      </c>
    </row>
    <row r="8106" spans="1:7">
      <c r="A8106">
        <v>11672</v>
      </c>
      <c r="B8106" t="s">
        <v>36489</v>
      </c>
      <c r="C8106" s="31" t="s">
        <v>12975</v>
      </c>
      <c r="D8106">
        <v>0.1</v>
      </c>
      <c r="E8106" t="s">
        <v>31368</v>
      </c>
      <c r="F8106" s="31" t="s">
        <v>38636</v>
      </c>
      <c r="G8106" s="31" t="s">
        <v>31379</v>
      </c>
    </row>
    <row r="8107" spans="1:7">
      <c r="A8107">
        <v>11673</v>
      </c>
      <c r="B8107" t="s">
        <v>37181</v>
      </c>
      <c r="C8107" s="31" t="s">
        <v>19447</v>
      </c>
      <c r="D8107">
        <v>0.1</v>
      </c>
      <c r="E8107" t="s">
        <v>31368</v>
      </c>
      <c r="F8107" s="31" t="s">
        <v>38636</v>
      </c>
      <c r="G8107" s="31" t="s">
        <v>31379</v>
      </c>
    </row>
    <row r="8108" spans="1:7">
      <c r="A8108">
        <v>11674</v>
      </c>
      <c r="B8108" t="s">
        <v>37181</v>
      </c>
      <c r="C8108" s="31" t="s">
        <v>1159</v>
      </c>
      <c r="D8108">
        <v>0.1</v>
      </c>
      <c r="E8108" t="s">
        <v>31368</v>
      </c>
      <c r="F8108" s="31" t="s">
        <v>38636</v>
      </c>
      <c r="G8108" s="31" t="s">
        <v>31379</v>
      </c>
    </row>
    <row r="8109" spans="1:7">
      <c r="A8109">
        <v>11675</v>
      </c>
      <c r="B8109" t="s">
        <v>38643</v>
      </c>
      <c r="C8109" s="31" t="s">
        <v>37801</v>
      </c>
      <c r="D8109">
        <v>0.1</v>
      </c>
      <c r="E8109" t="s">
        <v>31368</v>
      </c>
      <c r="F8109" s="31" t="s">
        <v>38636</v>
      </c>
      <c r="G8109" s="31" t="s">
        <v>31379</v>
      </c>
    </row>
    <row r="8110" spans="1:7">
      <c r="A8110">
        <v>11676</v>
      </c>
      <c r="B8110" t="s">
        <v>38643</v>
      </c>
      <c r="C8110" s="31" t="s">
        <v>34002</v>
      </c>
      <c r="D8110">
        <v>0.1</v>
      </c>
      <c r="E8110" t="s">
        <v>31368</v>
      </c>
      <c r="F8110" s="31" t="s">
        <v>38636</v>
      </c>
      <c r="G8110" s="31" t="s">
        <v>31379</v>
      </c>
    </row>
    <row r="8111" spans="1:7">
      <c r="A8111">
        <v>11677</v>
      </c>
      <c r="B8111" t="s">
        <v>36172</v>
      </c>
      <c r="C8111" s="31" t="s">
        <v>38597</v>
      </c>
      <c r="D8111">
        <v>0.6</v>
      </c>
      <c r="E8111" t="s">
        <v>31368</v>
      </c>
      <c r="F8111" s="31" t="s">
        <v>38636</v>
      </c>
      <c r="G8111" s="31" t="s">
        <v>31379</v>
      </c>
    </row>
    <row r="8112" spans="1:7">
      <c r="A8112">
        <v>11678</v>
      </c>
      <c r="B8112" t="s">
        <v>36498</v>
      </c>
      <c r="C8112" s="31" t="s">
        <v>25286</v>
      </c>
      <c r="D8112">
        <v>0.1</v>
      </c>
      <c r="E8112" t="s">
        <v>31368</v>
      </c>
      <c r="F8112" s="31" t="s">
        <v>38636</v>
      </c>
      <c r="G8112" s="31" t="s">
        <v>31379</v>
      </c>
    </row>
    <row r="8113" spans="1:7">
      <c r="A8113">
        <v>11679</v>
      </c>
      <c r="B8113" t="s">
        <v>38644</v>
      </c>
      <c r="C8113" s="31" t="s">
        <v>38645</v>
      </c>
      <c r="D8113">
        <v>0.1</v>
      </c>
      <c r="E8113" t="s">
        <v>31368</v>
      </c>
      <c r="F8113" s="31" t="s">
        <v>38636</v>
      </c>
      <c r="G8113" s="31" t="s">
        <v>31379</v>
      </c>
    </row>
    <row r="8114" spans="1:7">
      <c r="A8114">
        <v>11680</v>
      </c>
      <c r="B8114" t="s">
        <v>38644</v>
      </c>
      <c r="C8114" s="31" t="s">
        <v>37373</v>
      </c>
      <c r="D8114">
        <v>0.1</v>
      </c>
      <c r="E8114" t="s">
        <v>31368</v>
      </c>
      <c r="F8114" s="31" t="s">
        <v>38636</v>
      </c>
      <c r="G8114" s="31" t="s">
        <v>31379</v>
      </c>
    </row>
    <row r="8115" spans="1:7">
      <c r="A8115">
        <v>11681</v>
      </c>
      <c r="B8115" t="s">
        <v>35050</v>
      </c>
      <c r="C8115" s="31" t="s">
        <v>38646</v>
      </c>
      <c r="D8115">
        <v>0.6</v>
      </c>
      <c r="E8115" t="s">
        <v>31368</v>
      </c>
      <c r="F8115" s="31" t="s">
        <v>38636</v>
      </c>
      <c r="G8115" s="31" t="s">
        <v>31379</v>
      </c>
    </row>
    <row r="8116" spans="1:7">
      <c r="A8116">
        <v>11682</v>
      </c>
      <c r="B8116" t="s">
        <v>35050</v>
      </c>
      <c r="C8116" s="31" t="s">
        <v>38647</v>
      </c>
      <c r="D8116">
        <v>0.5</v>
      </c>
      <c r="E8116" t="s">
        <v>31368</v>
      </c>
      <c r="F8116" s="31" t="s">
        <v>37721</v>
      </c>
      <c r="G8116" s="31" t="s">
        <v>31379</v>
      </c>
    </row>
    <row r="8117" spans="1:7">
      <c r="A8117">
        <v>11683</v>
      </c>
      <c r="B8117" t="s">
        <v>19130</v>
      </c>
      <c r="C8117" s="31" t="s">
        <v>19129</v>
      </c>
      <c r="D8117">
        <v>0.1</v>
      </c>
      <c r="E8117" t="s">
        <v>31368</v>
      </c>
      <c r="F8117" s="31" t="s">
        <v>38636</v>
      </c>
      <c r="G8117" s="31" t="s">
        <v>31379</v>
      </c>
    </row>
    <row r="8118" spans="1:7">
      <c r="A8118">
        <v>11684</v>
      </c>
      <c r="B8118" t="s">
        <v>37430</v>
      </c>
      <c r="C8118" s="31" t="s">
        <v>38597</v>
      </c>
      <c r="D8118">
        <v>0.1</v>
      </c>
      <c r="E8118" t="s">
        <v>31368</v>
      </c>
      <c r="F8118" s="31" t="s">
        <v>38636</v>
      </c>
      <c r="G8118" s="31" t="s">
        <v>31379</v>
      </c>
    </row>
    <row r="8119" spans="1:7">
      <c r="A8119">
        <v>11685</v>
      </c>
      <c r="B8119" t="s">
        <v>747</v>
      </c>
      <c r="C8119" s="31" t="s">
        <v>35419</v>
      </c>
      <c r="D8119">
        <v>0.1</v>
      </c>
      <c r="E8119" t="s">
        <v>31368</v>
      </c>
      <c r="F8119" s="31" t="s">
        <v>38636</v>
      </c>
      <c r="G8119" s="31" t="s">
        <v>31379</v>
      </c>
    </row>
    <row r="8120" spans="1:7">
      <c r="A8120">
        <v>11686</v>
      </c>
      <c r="B8120" t="s">
        <v>34700</v>
      </c>
      <c r="C8120" s="31" t="s">
        <v>33911</v>
      </c>
      <c r="D8120">
        <v>0.1</v>
      </c>
      <c r="E8120" t="s">
        <v>31368</v>
      </c>
      <c r="F8120" s="31" t="s">
        <v>38636</v>
      </c>
      <c r="G8120" s="31" t="s">
        <v>31379</v>
      </c>
    </row>
    <row r="8121" spans="1:7">
      <c r="A8121">
        <v>11687</v>
      </c>
      <c r="B8121" t="s">
        <v>36185</v>
      </c>
      <c r="C8121" s="31" t="s">
        <v>38648</v>
      </c>
      <c r="D8121">
        <v>0.1</v>
      </c>
      <c r="E8121" t="s">
        <v>31368</v>
      </c>
      <c r="F8121" s="31" t="s">
        <v>38636</v>
      </c>
      <c r="G8121" s="31" t="s">
        <v>31379</v>
      </c>
    </row>
    <row r="8122" spans="1:7">
      <c r="A8122">
        <v>11688</v>
      </c>
      <c r="B8122" t="s">
        <v>36185</v>
      </c>
      <c r="C8122" s="31" t="s">
        <v>38649</v>
      </c>
      <c r="D8122">
        <v>0.1</v>
      </c>
      <c r="E8122" t="s">
        <v>31368</v>
      </c>
      <c r="F8122" s="31" t="s">
        <v>38636</v>
      </c>
      <c r="G8122" s="31" t="s">
        <v>31379</v>
      </c>
    </row>
    <row r="8123" spans="1:7">
      <c r="A8123">
        <v>11689</v>
      </c>
      <c r="B8123" t="s">
        <v>36514</v>
      </c>
      <c r="C8123" s="31" t="s">
        <v>38406</v>
      </c>
      <c r="D8123">
        <v>0.1</v>
      </c>
      <c r="E8123" t="s">
        <v>31368</v>
      </c>
      <c r="F8123" s="31" t="s">
        <v>38636</v>
      </c>
      <c r="G8123" s="31" t="s">
        <v>31379</v>
      </c>
    </row>
    <row r="8124" spans="1:7">
      <c r="A8124">
        <v>11690</v>
      </c>
      <c r="B8124" t="s">
        <v>36514</v>
      </c>
      <c r="C8124" s="31" t="s">
        <v>38650</v>
      </c>
      <c r="D8124">
        <v>0.1</v>
      </c>
      <c r="E8124" t="s">
        <v>31368</v>
      </c>
      <c r="F8124" s="31" t="s">
        <v>38636</v>
      </c>
      <c r="G8124" s="31" t="s">
        <v>31379</v>
      </c>
    </row>
    <row r="8125" spans="1:7">
      <c r="A8125">
        <v>11691</v>
      </c>
      <c r="B8125" t="s">
        <v>37217</v>
      </c>
      <c r="C8125" s="31" t="s">
        <v>36771</v>
      </c>
      <c r="D8125">
        <v>0.1</v>
      </c>
      <c r="E8125" t="s">
        <v>31368</v>
      </c>
      <c r="F8125" s="31" t="s">
        <v>38636</v>
      </c>
      <c r="G8125" s="31" t="s">
        <v>31379</v>
      </c>
    </row>
    <row r="8126" spans="1:7">
      <c r="A8126">
        <v>11692</v>
      </c>
      <c r="B8126" t="s">
        <v>37217</v>
      </c>
      <c r="C8126" s="31" t="s">
        <v>36041</v>
      </c>
      <c r="D8126">
        <v>0.1</v>
      </c>
      <c r="E8126" t="s">
        <v>31368</v>
      </c>
      <c r="F8126" s="31" t="s">
        <v>38636</v>
      </c>
      <c r="G8126" s="31" t="s">
        <v>31379</v>
      </c>
    </row>
    <row r="8127" spans="1:7">
      <c r="A8127">
        <v>11693</v>
      </c>
      <c r="B8127" t="s">
        <v>35508</v>
      </c>
      <c r="C8127" s="31" t="s">
        <v>33256</v>
      </c>
      <c r="D8127">
        <v>0.1</v>
      </c>
      <c r="E8127" t="s">
        <v>31368</v>
      </c>
      <c r="F8127" s="31" t="s">
        <v>38636</v>
      </c>
      <c r="G8127" s="31" t="s">
        <v>31379</v>
      </c>
    </row>
    <row r="8128" spans="1:7">
      <c r="A8128">
        <v>11694</v>
      </c>
      <c r="B8128" t="s">
        <v>35508</v>
      </c>
      <c r="C8128" s="31" t="s">
        <v>36704</v>
      </c>
      <c r="D8128">
        <v>0.1</v>
      </c>
      <c r="E8128" t="s">
        <v>31368</v>
      </c>
      <c r="F8128" s="31" t="s">
        <v>38636</v>
      </c>
      <c r="G8128" s="31" t="s">
        <v>31379</v>
      </c>
    </row>
    <row r="8129" spans="1:7">
      <c r="A8129">
        <v>11695</v>
      </c>
      <c r="B8129" t="s">
        <v>10471</v>
      </c>
      <c r="C8129" s="31" t="s">
        <v>38651</v>
      </c>
      <c r="D8129">
        <v>0.1</v>
      </c>
      <c r="E8129" t="s">
        <v>31368</v>
      </c>
      <c r="F8129" s="31" t="s">
        <v>38636</v>
      </c>
      <c r="G8129" s="31" t="s">
        <v>31379</v>
      </c>
    </row>
    <row r="8130" spans="1:7">
      <c r="A8130">
        <v>11696</v>
      </c>
      <c r="B8130" t="s">
        <v>10471</v>
      </c>
      <c r="C8130" s="31" t="s">
        <v>38652</v>
      </c>
      <c r="D8130">
        <v>0.1</v>
      </c>
      <c r="E8130" t="s">
        <v>31368</v>
      </c>
      <c r="F8130" s="31" t="s">
        <v>38636</v>
      </c>
      <c r="G8130" s="31" t="s">
        <v>31379</v>
      </c>
    </row>
    <row r="8131" spans="1:7">
      <c r="A8131">
        <v>11697</v>
      </c>
      <c r="B8131" t="s">
        <v>35893</v>
      </c>
      <c r="C8131" s="31" t="s">
        <v>34488</v>
      </c>
      <c r="D8131">
        <v>0.1</v>
      </c>
      <c r="E8131" t="s">
        <v>31368</v>
      </c>
      <c r="F8131" s="31" t="s">
        <v>38636</v>
      </c>
      <c r="G8131" s="31" t="s">
        <v>31379</v>
      </c>
    </row>
    <row r="8132" spans="1:7">
      <c r="A8132">
        <v>11698</v>
      </c>
      <c r="B8132" t="s">
        <v>35893</v>
      </c>
      <c r="C8132" s="31" t="s">
        <v>37879</v>
      </c>
      <c r="D8132">
        <v>0.1</v>
      </c>
      <c r="E8132" t="s">
        <v>31368</v>
      </c>
      <c r="F8132" s="31" t="s">
        <v>38636</v>
      </c>
      <c r="G8132" s="31" t="s">
        <v>31379</v>
      </c>
    </row>
    <row r="8133" spans="1:7">
      <c r="A8133">
        <v>11699</v>
      </c>
      <c r="B8133" t="s">
        <v>36549</v>
      </c>
      <c r="C8133" s="31" t="s">
        <v>33206</v>
      </c>
      <c r="D8133">
        <v>0.1</v>
      </c>
      <c r="E8133" t="s">
        <v>31368</v>
      </c>
      <c r="F8133" s="31" t="s">
        <v>38636</v>
      </c>
      <c r="G8133" s="31" t="s">
        <v>31379</v>
      </c>
    </row>
    <row r="8134" spans="1:7">
      <c r="A8134">
        <v>11700</v>
      </c>
      <c r="B8134" t="s">
        <v>36549</v>
      </c>
      <c r="C8134" s="31" t="s">
        <v>34766</v>
      </c>
      <c r="D8134">
        <v>0.1</v>
      </c>
      <c r="E8134" t="s">
        <v>31368</v>
      </c>
      <c r="F8134" s="31" t="s">
        <v>38636</v>
      </c>
      <c r="G8134" s="31" t="s">
        <v>31379</v>
      </c>
    </row>
    <row r="8135" spans="1:7">
      <c r="A8135">
        <v>11701</v>
      </c>
      <c r="B8135" t="s">
        <v>35906</v>
      </c>
      <c r="C8135" s="31" t="s">
        <v>36952</v>
      </c>
      <c r="D8135">
        <v>0.1</v>
      </c>
      <c r="E8135" t="s">
        <v>31368</v>
      </c>
      <c r="F8135" s="31" t="s">
        <v>38636</v>
      </c>
      <c r="G8135" s="31" t="s">
        <v>31379</v>
      </c>
    </row>
    <row r="8136" spans="1:7">
      <c r="A8136">
        <v>11702</v>
      </c>
      <c r="B8136" t="s">
        <v>35906</v>
      </c>
      <c r="C8136" s="31" t="s">
        <v>36874</v>
      </c>
      <c r="D8136">
        <v>0.1</v>
      </c>
      <c r="E8136" t="s">
        <v>31368</v>
      </c>
      <c r="F8136" s="31" t="s">
        <v>38636</v>
      </c>
      <c r="G8136" s="31" t="s">
        <v>31379</v>
      </c>
    </row>
    <row r="8137" spans="1:7">
      <c r="A8137">
        <v>11703</v>
      </c>
      <c r="B8137" t="s">
        <v>12535</v>
      </c>
      <c r="C8137" s="31" t="s">
        <v>33776</v>
      </c>
      <c r="D8137">
        <v>0.1</v>
      </c>
      <c r="E8137" t="s">
        <v>31368</v>
      </c>
      <c r="F8137" s="31" t="s">
        <v>38636</v>
      </c>
      <c r="G8137" s="31" t="s">
        <v>31379</v>
      </c>
    </row>
    <row r="8138" spans="1:7">
      <c r="A8138">
        <v>11704</v>
      </c>
      <c r="B8138" t="s">
        <v>36555</v>
      </c>
      <c r="C8138" s="31" t="s">
        <v>37130</v>
      </c>
      <c r="D8138">
        <v>0.1</v>
      </c>
      <c r="E8138" t="s">
        <v>31368</v>
      </c>
      <c r="F8138" s="31" t="s">
        <v>38636</v>
      </c>
      <c r="G8138" s="31" t="s">
        <v>31379</v>
      </c>
    </row>
    <row r="8139" spans="1:7">
      <c r="A8139">
        <v>11705</v>
      </c>
      <c r="B8139" t="s">
        <v>36561</v>
      </c>
      <c r="C8139" s="31" t="s">
        <v>38653</v>
      </c>
      <c r="D8139">
        <v>0.1</v>
      </c>
      <c r="E8139" t="s">
        <v>31368</v>
      </c>
      <c r="F8139" s="31" t="s">
        <v>38636</v>
      </c>
      <c r="G8139" s="31" t="s">
        <v>31379</v>
      </c>
    </row>
    <row r="8140" spans="1:7">
      <c r="A8140">
        <v>11706</v>
      </c>
      <c r="B8140" t="s">
        <v>36561</v>
      </c>
      <c r="C8140" s="31" t="s">
        <v>38415</v>
      </c>
      <c r="D8140">
        <v>0.1</v>
      </c>
      <c r="E8140" t="s">
        <v>31368</v>
      </c>
      <c r="F8140" s="31" t="s">
        <v>38636</v>
      </c>
      <c r="G8140" s="31" t="s">
        <v>31379</v>
      </c>
    </row>
    <row r="8141" spans="1:7">
      <c r="A8141">
        <v>11707</v>
      </c>
      <c r="B8141" t="s">
        <v>36813</v>
      </c>
      <c r="C8141" s="31" t="s">
        <v>5477</v>
      </c>
      <c r="D8141">
        <v>0.1</v>
      </c>
      <c r="E8141" t="s">
        <v>31368</v>
      </c>
      <c r="F8141" s="31" t="s">
        <v>38636</v>
      </c>
      <c r="G8141" s="31" t="s">
        <v>31379</v>
      </c>
    </row>
    <row r="8142" spans="1:7">
      <c r="A8142">
        <v>11708</v>
      </c>
      <c r="B8142" t="s">
        <v>27209</v>
      </c>
      <c r="C8142" s="31" t="s">
        <v>34352</v>
      </c>
      <c r="D8142">
        <v>0.1</v>
      </c>
      <c r="E8142" t="s">
        <v>31368</v>
      </c>
      <c r="F8142" s="31" t="s">
        <v>38636</v>
      </c>
      <c r="G8142" s="31" t="s">
        <v>31379</v>
      </c>
    </row>
    <row r="8143" spans="1:7">
      <c r="A8143">
        <v>11709</v>
      </c>
      <c r="B8143" t="s">
        <v>27209</v>
      </c>
      <c r="C8143" s="31" t="s">
        <v>34419</v>
      </c>
      <c r="D8143">
        <v>0.1</v>
      </c>
      <c r="E8143" t="s">
        <v>31368</v>
      </c>
      <c r="F8143" s="31" t="s">
        <v>38636</v>
      </c>
      <c r="G8143" s="31" t="s">
        <v>31379</v>
      </c>
    </row>
    <row r="8144" spans="1:7">
      <c r="A8144">
        <v>11710</v>
      </c>
      <c r="B8144" t="s">
        <v>35526</v>
      </c>
      <c r="C8144" s="31" t="s">
        <v>10215</v>
      </c>
      <c r="D8144">
        <v>0.1</v>
      </c>
      <c r="E8144" t="s">
        <v>31368</v>
      </c>
      <c r="F8144" s="31" t="s">
        <v>38636</v>
      </c>
      <c r="G8144" s="31" t="s">
        <v>31379</v>
      </c>
    </row>
    <row r="8145" spans="1:7">
      <c r="A8145">
        <v>11711</v>
      </c>
      <c r="B8145" t="s">
        <v>35526</v>
      </c>
      <c r="C8145" s="31" t="s">
        <v>37760</v>
      </c>
      <c r="D8145">
        <v>0.1</v>
      </c>
      <c r="E8145" t="s">
        <v>31368</v>
      </c>
      <c r="F8145" s="31" t="s">
        <v>38636</v>
      </c>
      <c r="G8145" s="31" t="s">
        <v>31379</v>
      </c>
    </row>
    <row r="8146" spans="1:7">
      <c r="A8146">
        <v>11712</v>
      </c>
      <c r="B8146" t="s">
        <v>35913</v>
      </c>
      <c r="C8146" s="31" t="s">
        <v>25269</v>
      </c>
      <c r="D8146">
        <v>0.1</v>
      </c>
      <c r="E8146" t="s">
        <v>31368</v>
      </c>
      <c r="F8146" s="31" t="s">
        <v>38636</v>
      </c>
      <c r="G8146" s="31" t="s">
        <v>31379</v>
      </c>
    </row>
    <row r="8147" spans="1:7">
      <c r="A8147">
        <v>11713</v>
      </c>
      <c r="B8147" t="s">
        <v>35913</v>
      </c>
      <c r="C8147" s="31" t="s">
        <v>38614</v>
      </c>
      <c r="D8147">
        <v>0.1</v>
      </c>
      <c r="E8147" t="s">
        <v>31368</v>
      </c>
      <c r="F8147" s="31" t="s">
        <v>38636</v>
      </c>
      <c r="G8147" s="31" t="s">
        <v>31379</v>
      </c>
    </row>
    <row r="8148" spans="1:7">
      <c r="A8148">
        <v>11714</v>
      </c>
      <c r="B8148" t="s">
        <v>1049</v>
      </c>
      <c r="C8148" s="31" t="s">
        <v>1042</v>
      </c>
      <c r="D8148">
        <v>0.1</v>
      </c>
      <c r="E8148" t="s">
        <v>31368</v>
      </c>
      <c r="F8148" s="31" t="s">
        <v>38636</v>
      </c>
      <c r="G8148" s="31" t="s">
        <v>31379</v>
      </c>
    </row>
    <row r="8149" spans="1:7">
      <c r="A8149">
        <v>11715</v>
      </c>
      <c r="B8149" t="s">
        <v>1049</v>
      </c>
      <c r="C8149" s="31" t="s">
        <v>1941</v>
      </c>
      <c r="D8149">
        <v>0.1</v>
      </c>
      <c r="E8149" t="s">
        <v>31368</v>
      </c>
      <c r="F8149" s="31" t="s">
        <v>38636</v>
      </c>
      <c r="G8149" s="31" t="s">
        <v>31379</v>
      </c>
    </row>
    <row r="8150" spans="1:7">
      <c r="A8150">
        <v>11716</v>
      </c>
      <c r="B8150" t="s">
        <v>21861</v>
      </c>
      <c r="C8150" s="31" t="s">
        <v>20411</v>
      </c>
      <c r="D8150">
        <v>0.1</v>
      </c>
      <c r="E8150" t="s">
        <v>31368</v>
      </c>
      <c r="F8150" s="31" t="s">
        <v>38636</v>
      </c>
      <c r="G8150" s="31" t="s">
        <v>31379</v>
      </c>
    </row>
    <row r="8151" spans="1:7">
      <c r="A8151">
        <v>11717</v>
      </c>
      <c r="B8151" t="s">
        <v>1053</v>
      </c>
      <c r="C8151" s="31" t="s">
        <v>1052</v>
      </c>
      <c r="D8151">
        <v>0.1</v>
      </c>
      <c r="E8151" t="s">
        <v>31368</v>
      </c>
      <c r="F8151" s="31" t="s">
        <v>38636</v>
      </c>
      <c r="G8151" s="31" t="s">
        <v>31379</v>
      </c>
    </row>
    <row r="8152" spans="1:7">
      <c r="A8152">
        <v>11718</v>
      </c>
      <c r="B8152" t="s">
        <v>1053</v>
      </c>
      <c r="C8152" s="31" t="s">
        <v>1934</v>
      </c>
      <c r="D8152">
        <v>0.1</v>
      </c>
      <c r="E8152" t="s">
        <v>31368</v>
      </c>
      <c r="F8152" s="31" t="s">
        <v>38636</v>
      </c>
      <c r="G8152" s="31" t="s">
        <v>31379</v>
      </c>
    </row>
    <row r="8153" spans="1:7">
      <c r="A8153">
        <v>11719</v>
      </c>
      <c r="B8153" t="s">
        <v>35533</v>
      </c>
      <c r="C8153" s="31" t="s">
        <v>38642</v>
      </c>
      <c r="D8153">
        <v>0.1</v>
      </c>
      <c r="E8153" t="s">
        <v>31368</v>
      </c>
      <c r="F8153" s="31" t="s">
        <v>38636</v>
      </c>
      <c r="G8153" s="31" t="s">
        <v>31379</v>
      </c>
    </row>
    <row r="8154" spans="1:7">
      <c r="A8154">
        <v>11720</v>
      </c>
      <c r="B8154" t="s">
        <v>35533</v>
      </c>
      <c r="C8154" s="31" t="s">
        <v>12975</v>
      </c>
      <c r="D8154">
        <v>0.1</v>
      </c>
      <c r="E8154" t="s">
        <v>31368</v>
      </c>
      <c r="F8154" s="31" t="s">
        <v>38636</v>
      </c>
      <c r="G8154" s="31" t="s">
        <v>31379</v>
      </c>
    </row>
    <row r="8155" spans="1:7">
      <c r="A8155">
        <v>11721</v>
      </c>
      <c r="B8155" t="s">
        <v>36256</v>
      </c>
      <c r="C8155" s="31" t="s">
        <v>33297</v>
      </c>
      <c r="D8155">
        <v>0.1</v>
      </c>
      <c r="E8155" t="s">
        <v>31368</v>
      </c>
      <c r="F8155" s="31" t="s">
        <v>38636</v>
      </c>
      <c r="G8155" s="31" t="s">
        <v>31379</v>
      </c>
    </row>
    <row r="8156" spans="1:7">
      <c r="A8156">
        <v>11722</v>
      </c>
      <c r="B8156" t="s">
        <v>36257</v>
      </c>
      <c r="C8156" s="31" t="s">
        <v>38654</v>
      </c>
      <c r="D8156">
        <v>0.1</v>
      </c>
      <c r="E8156" t="s">
        <v>31368</v>
      </c>
      <c r="F8156" s="31" t="s">
        <v>38636</v>
      </c>
      <c r="G8156" s="31" t="s">
        <v>31379</v>
      </c>
    </row>
    <row r="8157" spans="1:7">
      <c r="A8157">
        <v>11723</v>
      </c>
      <c r="B8157" t="s">
        <v>36257</v>
      </c>
      <c r="C8157" s="31" t="s">
        <v>38534</v>
      </c>
      <c r="D8157">
        <v>0.1</v>
      </c>
      <c r="E8157" t="s">
        <v>31368</v>
      </c>
      <c r="F8157" s="31" t="s">
        <v>38636</v>
      </c>
      <c r="G8157" s="31" t="s">
        <v>31379</v>
      </c>
    </row>
    <row r="8158" spans="1:7">
      <c r="A8158">
        <v>11724</v>
      </c>
      <c r="B8158" t="s">
        <v>37048</v>
      </c>
      <c r="C8158" s="31" t="s">
        <v>37080</v>
      </c>
      <c r="D8158">
        <v>0.1</v>
      </c>
      <c r="E8158" t="s">
        <v>31368</v>
      </c>
      <c r="F8158" s="31" t="s">
        <v>38636</v>
      </c>
      <c r="G8158" s="31" t="s">
        <v>31379</v>
      </c>
    </row>
    <row r="8159" spans="1:7">
      <c r="A8159">
        <v>11725</v>
      </c>
      <c r="B8159" t="s">
        <v>37680</v>
      </c>
      <c r="C8159" s="31" t="s">
        <v>38655</v>
      </c>
      <c r="D8159">
        <v>0.1</v>
      </c>
      <c r="E8159" t="s">
        <v>31368</v>
      </c>
      <c r="F8159" s="31" t="s">
        <v>38636</v>
      </c>
      <c r="G8159" s="31" t="s">
        <v>31379</v>
      </c>
    </row>
    <row r="8160" spans="1:7">
      <c r="A8160">
        <v>11726</v>
      </c>
      <c r="B8160" t="s">
        <v>37680</v>
      </c>
      <c r="C8160" s="31" t="s">
        <v>38656</v>
      </c>
      <c r="D8160">
        <v>0.1</v>
      </c>
      <c r="E8160" t="s">
        <v>31368</v>
      </c>
      <c r="F8160" s="31" t="s">
        <v>38636</v>
      </c>
      <c r="G8160" s="31" t="s">
        <v>31379</v>
      </c>
    </row>
    <row r="8161" spans="1:7">
      <c r="A8161">
        <v>11727</v>
      </c>
      <c r="B8161" t="s">
        <v>16131</v>
      </c>
      <c r="C8161" s="31" t="s">
        <v>35140</v>
      </c>
      <c r="D8161">
        <v>0.1</v>
      </c>
      <c r="E8161" t="s">
        <v>31368</v>
      </c>
      <c r="F8161" s="31" t="s">
        <v>38636</v>
      </c>
      <c r="G8161" s="31" t="s">
        <v>31379</v>
      </c>
    </row>
    <row r="8162" spans="1:7">
      <c r="A8162">
        <v>11728</v>
      </c>
      <c r="B8162" t="s">
        <v>32262</v>
      </c>
      <c r="C8162" s="31" t="s">
        <v>38657</v>
      </c>
      <c r="D8162">
        <v>0.1</v>
      </c>
      <c r="E8162" t="s">
        <v>31368</v>
      </c>
      <c r="F8162" s="31" t="s">
        <v>38636</v>
      </c>
      <c r="G8162" s="31" t="s">
        <v>31379</v>
      </c>
    </row>
    <row r="8163" spans="1:7">
      <c r="A8163">
        <v>11729</v>
      </c>
      <c r="B8163" t="s">
        <v>32262</v>
      </c>
      <c r="C8163" s="31" t="s">
        <v>38658</v>
      </c>
      <c r="D8163">
        <v>0.1</v>
      </c>
      <c r="E8163" t="s">
        <v>31368</v>
      </c>
      <c r="F8163" s="31" t="s">
        <v>38636</v>
      </c>
      <c r="G8163" s="31" t="s">
        <v>31379</v>
      </c>
    </row>
    <row r="8164" spans="1:7">
      <c r="A8164">
        <v>11730</v>
      </c>
      <c r="B8164" t="s">
        <v>37891</v>
      </c>
      <c r="C8164" s="31" t="s">
        <v>38410</v>
      </c>
      <c r="D8164">
        <v>0.1</v>
      </c>
      <c r="E8164" t="s">
        <v>31368</v>
      </c>
      <c r="F8164" s="31" t="s">
        <v>38636</v>
      </c>
      <c r="G8164" s="31" t="s">
        <v>31379</v>
      </c>
    </row>
    <row r="8165" spans="1:7">
      <c r="A8165">
        <v>11731</v>
      </c>
      <c r="B8165" t="s">
        <v>37891</v>
      </c>
      <c r="C8165" s="31" t="s">
        <v>38659</v>
      </c>
      <c r="D8165">
        <v>0.1</v>
      </c>
      <c r="E8165" t="s">
        <v>31368</v>
      </c>
      <c r="F8165" s="31" t="s">
        <v>38636</v>
      </c>
      <c r="G8165" s="31" t="s">
        <v>31379</v>
      </c>
    </row>
    <row r="8166" spans="1:7">
      <c r="A8166">
        <v>11732</v>
      </c>
      <c r="B8166" t="s">
        <v>2517</v>
      </c>
      <c r="C8166" s="31" t="s">
        <v>38660</v>
      </c>
      <c r="D8166">
        <v>0.1</v>
      </c>
      <c r="E8166" t="s">
        <v>31368</v>
      </c>
      <c r="F8166" s="31" t="s">
        <v>38636</v>
      </c>
      <c r="G8166" s="31" t="s">
        <v>31379</v>
      </c>
    </row>
    <row r="8167" spans="1:7">
      <c r="A8167">
        <v>11733</v>
      </c>
      <c r="B8167" t="s">
        <v>21104</v>
      </c>
      <c r="C8167" s="31" t="s">
        <v>36018</v>
      </c>
      <c r="D8167">
        <v>0.1</v>
      </c>
      <c r="E8167" t="s">
        <v>31368</v>
      </c>
      <c r="F8167" s="31" t="s">
        <v>38636</v>
      </c>
      <c r="G8167" s="31" t="s">
        <v>31379</v>
      </c>
    </row>
    <row r="8168" spans="1:7">
      <c r="A8168">
        <v>11734</v>
      </c>
      <c r="B8168" t="s">
        <v>8281</v>
      </c>
      <c r="C8168" s="31" t="s">
        <v>8280</v>
      </c>
      <c r="D8168">
        <v>0.1</v>
      </c>
      <c r="E8168" t="s">
        <v>31368</v>
      </c>
      <c r="F8168" s="31" t="s">
        <v>38636</v>
      </c>
      <c r="G8168" s="31" t="s">
        <v>31379</v>
      </c>
    </row>
    <row r="8169" spans="1:7">
      <c r="A8169">
        <v>11735</v>
      </c>
      <c r="B8169" t="s">
        <v>15661</v>
      </c>
      <c r="C8169" s="31" t="s">
        <v>15652</v>
      </c>
      <c r="D8169">
        <v>0.1</v>
      </c>
      <c r="E8169" t="s">
        <v>31368</v>
      </c>
      <c r="F8169" s="31" t="s">
        <v>38636</v>
      </c>
      <c r="G8169" s="31" t="s">
        <v>31379</v>
      </c>
    </row>
    <row r="8170" spans="1:7">
      <c r="A8170">
        <v>11736</v>
      </c>
      <c r="B8170" t="s">
        <v>15661</v>
      </c>
      <c r="C8170" s="31" t="s">
        <v>17251</v>
      </c>
      <c r="D8170">
        <v>0.8</v>
      </c>
      <c r="E8170" t="s">
        <v>31368</v>
      </c>
      <c r="F8170" s="31" t="s">
        <v>32053</v>
      </c>
      <c r="G8170" s="31" t="s">
        <v>32053</v>
      </c>
    </row>
    <row r="8171" spans="1:7">
      <c r="A8171">
        <v>11737</v>
      </c>
      <c r="B8171" t="s">
        <v>27354</v>
      </c>
      <c r="C8171" s="31" t="s">
        <v>35587</v>
      </c>
      <c r="D8171">
        <v>0.1</v>
      </c>
      <c r="E8171" t="s">
        <v>31368</v>
      </c>
      <c r="F8171" s="31" t="s">
        <v>38636</v>
      </c>
      <c r="G8171" s="31" t="s">
        <v>31379</v>
      </c>
    </row>
    <row r="8172" spans="1:7">
      <c r="A8172">
        <v>11738</v>
      </c>
      <c r="B8172" t="s">
        <v>27354</v>
      </c>
      <c r="C8172" s="31" t="s">
        <v>38342</v>
      </c>
      <c r="D8172">
        <v>0.1</v>
      </c>
      <c r="E8172" t="s">
        <v>31368</v>
      </c>
      <c r="F8172" s="31" t="s">
        <v>38636</v>
      </c>
      <c r="G8172" s="31" t="s">
        <v>31379</v>
      </c>
    </row>
    <row r="8173" spans="1:7">
      <c r="A8173">
        <v>11739</v>
      </c>
      <c r="B8173" t="s">
        <v>37261</v>
      </c>
      <c r="C8173" s="31" t="s">
        <v>38340</v>
      </c>
      <c r="D8173">
        <v>0.1</v>
      </c>
      <c r="E8173" t="s">
        <v>31368</v>
      </c>
      <c r="F8173" s="31" t="s">
        <v>38636</v>
      </c>
      <c r="G8173" s="31" t="s">
        <v>31379</v>
      </c>
    </row>
    <row r="8174" spans="1:7">
      <c r="A8174">
        <v>11740</v>
      </c>
      <c r="B8174" t="s">
        <v>37261</v>
      </c>
      <c r="C8174" s="31" t="s">
        <v>38610</v>
      </c>
      <c r="D8174">
        <v>0.1</v>
      </c>
      <c r="E8174" t="s">
        <v>31368</v>
      </c>
      <c r="F8174" s="31" t="s">
        <v>38636</v>
      </c>
      <c r="G8174" s="31" t="s">
        <v>31379</v>
      </c>
    </row>
    <row r="8175" spans="1:7">
      <c r="A8175">
        <v>11741</v>
      </c>
      <c r="B8175" t="s">
        <v>38661</v>
      </c>
      <c r="C8175" s="31" t="s">
        <v>38635</v>
      </c>
      <c r="D8175">
        <v>0.1</v>
      </c>
      <c r="E8175" t="s">
        <v>31368</v>
      </c>
      <c r="F8175" s="31" t="s">
        <v>38636</v>
      </c>
      <c r="G8175" s="31" t="s">
        <v>31379</v>
      </c>
    </row>
    <row r="8176" spans="1:7">
      <c r="A8176">
        <v>11742</v>
      </c>
      <c r="B8176" t="s">
        <v>38661</v>
      </c>
      <c r="C8176" s="31" t="s">
        <v>19007</v>
      </c>
      <c r="D8176">
        <v>0.1</v>
      </c>
      <c r="E8176" t="s">
        <v>31368</v>
      </c>
      <c r="F8176" s="31" t="s">
        <v>38636</v>
      </c>
      <c r="G8176" s="31" t="s">
        <v>31379</v>
      </c>
    </row>
    <row r="8177" spans="1:7">
      <c r="A8177">
        <v>11743</v>
      </c>
      <c r="B8177" t="s">
        <v>37462</v>
      </c>
      <c r="C8177" s="31" t="s">
        <v>38662</v>
      </c>
      <c r="D8177">
        <v>0.5</v>
      </c>
      <c r="E8177" t="s">
        <v>31368</v>
      </c>
      <c r="F8177" s="31" t="s">
        <v>38636</v>
      </c>
      <c r="G8177" s="31" t="s">
        <v>31379</v>
      </c>
    </row>
    <row r="8178" spans="1:7">
      <c r="A8178">
        <v>11744</v>
      </c>
      <c r="B8178" t="s">
        <v>35148</v>
      </c>
      <c r="C8178" s="31" t="s">
        <v>27244</v>
      </c>
      <c r="D8178">
        <v>0.1</v>
      </c>
      <c r="E8178" t="s">
        <v>31368</v>
      </c>
      <c r="F8178" s="31" t="s">
        <v>38636</v>
      </c>
      <c r="G8178" s="31" t="s">
        <v>31379</v>
      </c>
    </row>
    <row r="8179" spans="1:7">
      <c r="A8179">
        <v>11745</v>
      </c>
      <c r="B8179" t="s">
        <v>37370</v>
      </c>
      <c r="C8179" s="31" t="s">
        <v>37879</v>
      </c>
      <c r="D8179">
        <v>0.1</v>
      </c>
      <c r="E8179" t="s">
        <v>31368</v>
      </c>
      <c r="F8179" s="31" t="s">
        <v>38636</v>
      </c>
      <c r="G8179" s="31" t="s">
        <v>31379</v>
      </c>
    </row>
    <row r="8180" spans="1:7">
      <c r="A8180">
        <v>11746</v>
      </c>
      <c r="B8180" t="s">
        <v>34411</v>
      </c>
      <c r="C8180" s="31" t="s">
        <v>35395</v>
      </c>
      <c r="D8180">
        <v>0.1</v>
      </c>
      <c r="E8180" t="s">
        <v>31368</v>
      </c>
      <c r="F8180" s="31" t="s">
        <v>38636</v>
      </c>
      <c r="G8180" s="31" t="s">
        <v>31379</v>
      </c>
    </row>
    <row r="8181" spans="1:7">
      <c r="A8181">
        <v>11747</v>
      </c>
      <c r="B8181" t="s">
        <v>7751</v>
      </c>
      <c r="C8181" s="31" t="s">
        <v>7750</v>
      </c>
      <c r="D8181">
        <v>0.1</v>
      </c>
      <c r="E8181" t="s">
        <v>31368</v>
      </c>
      <c r="F8181" s="31" t="s">
        <v>38636</v>
      </c>
      <c r="G8181" s="31" t="s">
        <v>31379</v>
      </c>
    </row>
    <row r="8182" spans="1:7">
      <c r="A8182">
        <v>11748</v>
      </c>
      <c r="B8182" t="s">
        <v>38663</v>
      </c>
      <c r="C8182" s="31" t="s">
        <v>38635</v>
      </c>
      <c r="D8182">
        <v>0.1</v>
      </c>
      <c r="E8182" t="s">
        <v>31368</v>
      </c>
      <c r="F8182" s="31" t="s">
        <v>38636</v>
      </c>
      <c r="G8182" s="31" t="s">
        <v>31379</v>
      </c>
    </row>
    <row r="8183" spans="1:7">
      <c r="A8183">
        <v>11749</v>
      </c>
      <c r="B8183" t="s">
        <v>38663</v>
      </c>
      <c r="C8183" s="31" t="s">
        <v>19007</v>
      </c>
      <c r="D8183">
        <v>0.1</v>
      </c>
      <c r="E8183" t="s">
        <v>31368</v>
      </c>
      <c r="F8183" s="31" t="s">
        <v>38636</v>
      </c>
      <c r="G8183" s="31" t="s">
        <v>31379</v>
      </c>
    </row>
    <row r="8184" spans="1:7">
      <c r="A8184">
        <v>11750</v>
      </c>
      <c r="B8184" t="s">
        <v>37374</v>
      </c>
      <c r="C8184" s="31" t="s">
        <v>37080</v>
      </c>
      <c r="D8184">
        <v>0.1</v>
      </c>
      <c r="E8184" t="s">
        <v>31368</v>
      </c>
      <c r="F8184" s="31" t="s">
        <v>38636</v>
      </c>
      <c r="G8184" s="31" t="s">
        <v>31379</v>
      </c>
    </row>
    <row r="8185" spans="1:7">
      <c r="A8185">
        <v>11751</v>
      </c>
      <c r="B8185" t="s">
        <v>21853</v>
      </c>
      <c r="C8185" s="31" t="s">
        <v>38317</v>
      </c>
      <c r="D8185">
        <v>0.1</v>
      </c>
      <c r="E8185" t="s">
        <v>31368</v>
      </c>
      <c r="F8185" s="31" t="s">
        <v>38636</v>
      </c>
      <c r="G8185" s="31" t="s">
        <v>31379</v>
      </c>
    </row>
    <row r="8186" spans="1:7">
      <c r="A8186">
        <v>11752</v>
      </c>
      <c r="B8186" t="s">
        <v>36597</v>
      </c>
      <c r="C8186" s="31" t="s">
        <v>33588</v>
      </c>
      <c r="D8186">
        <v>0.1</v>
      </c>
      <c r="E8186" t="s">
        <v>31368</v>
      </c>
      <c r="F8186" s="31" t="s">
        <v>38636</v>
      </c>
      <c r="G8186" s="31" t="s">
        <v>31379</v>
      </c>
    </row>
    <row r="8187" spans="1:7">
      <c r="A8187">
        <v>11753</v>
      </c>
      <c r="B8187" t="s">
        <v>33099</v>
      </c>
      <c r="C8187" s="31" t="s">
        <v>32203</v>
      </c>
      <c r="D8187">
        <v>0.1</v>
      </c>
      <c r="E8187" t="s">
        <v>31368</v>
      </c>
      <c r="F8187" s="31" t="s">
        <v>38636</v>
      </c>
      <c r="G8187" s="31" t="s">
        <v>31379</v>
      </c>
    </row>
    <row r="8188" spans="1:7">
      <c r="A8188">
        <v>11754</v>
      </c>
      <c r="B8188" t="s">
        <v>37685</v>
      </c>
      <c r="C8188" s="31" t="s">
        <v>34064</v>
      </c>
      <c r="D8188">
        <v>0.1</v>
      </c>
      <c r="E8188" t="s">
        <v>31368</v>
      </c>
      <c r="F8188" s="31" t="s">
        <v>38636</v>
      </c>
      <c r="G8188" s="31" t="s">
        <v>31379</v>
      </c>
    </row>
    <row r="8189" spans="1:7">
      <c r="A8189">
        <v>11755</v>
      </c>
      <c r="B8189" t="s">
        <v>37685</v>
      </c>
      <c r="C8189" s="31" t="s">
        <v>38006</v>
      </c>
      <c r="D8189">
        <v>0.1</v>
      </c>
      <c r="E8189" t="s">
        <v>31368</v>
      </c>
      <c r="F8189" s="31" t="s">
        <v>38636</v>
      </c>
      <c r="G8189" s="31" t="s">
        <v>31379</v>
      </c>
    </row>
    <row r="8190" spans="1:7">
      <c r="A8190">
        <v>11756</v>
      </c>
      <c r="B8190" t="s">
        <v>37641</v>
      </c>
      <c r="C8190" s="31" t="s">
        <v>38664</v>
      </c>
      <c r="D8190">
        <v>0.1</v>
      </c>
      <c r="E8190" t="s">
        <v>31368</v>
      </c>
      <c r="F8190" s="31" t="s">
        <v>38636</v>
      </c>
      <c r="G8190" s="31" t="s">
        <v>31379</v>
      </c>
    </row>
    <row r="8191" spans="1:7">
      <c r="A8191">
        <v>11757</v>
      </c>
      <c r="B8191" t="s">
        <v>37641</v>
      </c>
      <c r="C8191" s="31" t="s">
        <v>33902</v>
      </c>
      <c r="D8191">
        <v>0.1</v>
      </c>
      <c r="E8191" t="s">
        <v>31368</v>
      </c>
      <c r="F8191" s="31" t="s">
        <v>38636</v>
      </c>
      <c r="G8191" s="31" t="s">
        <v>31379</v>
      </c>
    </row>
    <row r="8192" spans="1:7">
      <c r="A8192">
        <v>11758</v>
      </c>
      <c r="B8192" t="s">
        <v>37087</v>
      </c>
      <c r="C8192" s="31" t="s">
        <v>16904</v>
      </c>
      <c r="D8192">
        <v>0.1</v>
      </c>
      <c r="E8192" t="s">
        <v>31368</v>
      </c>
      <c r="F8192" s="31" t="s">
        <v>38636</v>
      </c>
      <c r="G8192" s="31" t="s">
        <v>31379</v>
      </c>
    </row>
    <row r="8193" spans="1:7">
      <c r="A8193">
        <v>11759</v>
      </c>
      <c r="B8193" t="s">
        <v>37087</v>
      </c>
      <c r="C8193" s="31" t="s">
        <v>13756</v>
      </c>
      <c r="D8193">
        <v>0.1</v>
      </c>
      <c r="E8193" t="s">
        <v>31368</v>
      </c>
      <c r="F8193" s="31" t="s">
        <v>38636</v>
      </c>
      <c r="G8193" s="31" t="s">
        <v>31379</v>
      </c>
    </row>
    <row r="8194" spans="1:7">
      <c r="A8194">
        <v>11760</v>
      </c>
      <c r="B8194" t="s">
        <v>9257</v>
      </c>
      <c r="C8194" s="31" t="s">
        <v>33909</v>
      </c>
      <c r="D8194">
        <v>0.1</v>
      </c>
      <c r="E8194" t="s">
        <v>31368</v>
      </c>
      <c r="F8194" s="31" t="s">
        <v>38636</v>
      </c>
      <c r="G8194" s="31" t="s">
        <v>31379</v>
      </c>
    </row>
    <row r="8195" spans="1:7">
      <c r="A8195">
        <v>11761</v>
      </c>
      <c r="B8195" t="s">
        <v>37647</v>
      </c>
      <c r="C8195" s="31" t="s">
        <v>13756</v>
      </c>
      <c r="D8195">
        <v>0.1</v>
      </c>
      <c r="E8195" t="s">
        <v>31368</v>
      </c>
      <c r="F8195" s="31" t="s">
        <v>38636</v>
      </c>
      <c r="G8195" s="31" t="s">
        <v>31379</v>
      </c>
    </row>
    <row r="8196" spans="1:7">
      <c r="A8196">
        <v>11762</v>
      </c>
      <c r="B8196" t="s">
        <v>8179</v>
      </c>
      <c r="C8196" s="31" t="s">
        <v>8171</v>
      </c>
      <c r="D8196">
        <v>0.1</v>
      </c>
      <c r="E8196" t="s">
        <v>31368</v>
      </c>
      <c r="F8196" s="31" t="s">
        <v>38636</v>
      </c>
      <c r="G8196" s="31" t="s">
        <v>31379</v>
      </c>
    </row>
    <row r="8197" spans="1:7">
      <c r="A8197">
        <v>11763</v>
      </c>
      <c r="B8197" t="s">
        <v>35962</v>
      </c>
      <c r="C8197" s="31" t="s">
        <v>22440</v>
      </c>
      <c r="D8197">
        <v>0.1</v>
      </c>
      <c r="E8197" t="s">
        <v>31368</v>
      </c>
      <c r="F8197" s="31" t="s">
        <v>38636</v>
      </c>
      <c r="G8197" s="31" t="s">
        <v>31379</v>
      </c>
    </row>
    <row r="8198" spans="1:7">
      <c r="A8198">
        <v>11764</v>
      </c>
      <c r="B8198" t="s">
        <v>35962</v>
      </c>
      <c r="C8198" s="31" t="s">
        <v>38633</v>
      </c>
      <c r="D8198">
        <v>0.1</v>
      </c>
      <c r="E8198" t="s">
        <v>31368</v>
      </c>
      <c r="F8198" s="31" t="s">
        <v>38636</v>
      </c>
      <c r="G8198" s="31" t="s">
        <v>31379</v>
      </c>
    </row>
    <row r="8199" spans="1:7">
      <c r="A8199">
        <v>11765</v>
      </c>
      <c r="B8199" t="s">
        <v>2971</v>
      </c>
      <c r="C8199" s="31" t="s">
        <v>36386</v>
      </c>
      <c r="D8199">
        <v>0.1</v>
      </c>
      <c r="E8199" t="s">
        <v>31368</v>
      </c>
      <c r="F8199" s="31" t="s">
        <v>38636</v>
      </c>
      <c r="G8199" s="31" t="s">
        <v>31379</v>
      </c>
    </row>
    <row r="8200" spans="1:7">
      <c r="A8200">
        <v>11766</v>
      </c>
      <c r="B8200" t="s">
        <v>37594</v>
      </c>
      <c r="C8200" s="31" t="s">
        <v>34491</v>
      </c>
      <c r="D8200">
        <v>0.1</v>
      </c>
      <c r="E8200" t="s">
        <v>31368</v>
      </c>
      <c r="F8200" s="31" t="s">
        <v>38636</v>
      </c>
      <c r="G8200" s="31" t="s">
        <v>31379</v>
      </c>
    </row>
    <row r="8201" spans="1:7">
      <c r="A8201">
        <v>11767</v>
      </c>
      <c r="B8201" t="s">
        <v>37594</v>
      </c>
      <c r="C8201" s="31" t="s">
        <v>33895</v>
      </c>
      <c r="D8201">
        <v>0.1</v>
      </c>
      <c r="E8201" t="s">
        <v>31368</v>
      </c>
      <c r="F8201" s="31" t="s">
        <v>38636</v>
      </c>
      <c r="G8201" s="31" t="s">
        <v>31379</v>
      </c>
    </row>
    <row r="8202" spans="1:7">
      <c r="A8202">
        <v>11768</v>
      </c>
      <c r="B8202" t="s">
        <v>38665</v>
      </c>
      <c r="C8202" s="31" t="s">
        <v>19456</v>
      </c>
      <c r="D8202">
        <v>0.6</v>
      </c>
      <c r="E8202" t="s">
        <v>38158</v>
      </c>
      <c r="F8202" s="31" t="s">
        <v>38666</v>
      </c>
      <c r="G8202" s="31" t="s">
        <v>31379</v>
      </c>
    </row>
    <row r="8203" spans="1:7">
      <c r="A8203">
        <v>11769</v>
      </c>
      <c r="B8203" t="s">
        <v>38667</v>
      </c>
      <c r="C8203" s="31" t="s">
        <v>31409</v>
      </c>
      <c r="D8203">
        <v>0.6</v>
      </c>
      <c r="E8203" t="s">
        <v>38158</v>
      </c>
      <c r="F8203" s="31" t="s">
        <v>38668</v>
      </c>
      <c r="G8203" s="31" t="s">
        <v>31379</v>
      </c>
    </row>
    <row r="8204" spans="1:7">
      <c r="A8204">
        <v>11770</v>
      </c>
      <c r="B8204" t="s">
        <v>38669</v>
      </c>
      <c r="C8204" s="31" t="s">
        <v>34621</v>
      </c>
      <c r="D8204">
        <v>0.8</v>
      </c>
      <c r="E8204" t="s">
        <v>38158</v>
      </c>
      <c r="F8204" s="31" t="s">
        <v>31477</v>
      </c>
      <c r="G8204" s="31" t="s">
        <v>31477</v>
      </c>
    </row>
    <row r="8205" spans="1:7">
      <c r="A8205">
        <v>11771</v>
      </c>
      <c r="B8205" t="s">
        <v>38670</v>
      </c>
      <c r="C8205" s="31" t="s">
        <v>35047</v>
      </c>
      <c r="D8205">
        <v>0.8</v>
      </c>
      <c r="E8205" t="s">
        <v>38158</v>
      </c>
      <c r="F8205" s="31" t="s">
        <v>31417</v>
      </c>
      <c r="G8205" s="31" t="s">
        <v>31417</v>
      </c>
    </row>
    <row r="8206" spans="1:7">
      <c r="A8206">
        <v>11772</v>
      </c>
      <c r="B8206" t="s">
        <v>38671</v>
      </c>
      <c r="C8206" s="31" t="s">
        <v>37758</v>
      </c>
      <c r="D8206">
        <v>0.8</v>
      </c>
      <c r="E8206" t="s">
        <v>38158</v>
      </c>
      <c r="F8206" s="31" t="s">
        <v>31417</v>
      </c>
      <c r="G8206" s="31" t="s">
        <v>31417</v>
      </c>
    </row>
    <row r="8207" spans="1:7">
      <c r="A8207">
        <v>11773</v>
      </c>
      <c r="B8207" t="s">
        <v>38672</v>
      </c>
      <c r="C8207" s="31" t="s">
        <v>17251</v>
      </c>
      <c r="D8207">
        <v>0.8</v>
      </c>
      <c r="E8207" t="s">
        <v>38158</v>
      </c>
      <c r="F8207" s="31" t="s">
        <v>31417</v>
      </c>
      <c r="G8207" s="31" t="s">
        <v>31417</v>
      </c>
    </row>
    <row r="8208" spans="1:7">
      <c r="A8208">
        <v>11774</v>
      </c>
      <c r="B8208" t="s">
        <v>38673</v>
      </c>
      <c r="C8208" s="31" t="s">
        <v>18896</v>
      </c>
      <c r="D8208">
        <v>0.8</v>
      </c>
      <c r="E8208" t="s">
        <v>38158</v>
      </c>
      <c r="F8208" s="31" t="s">
        <v>38674</v>
      </c>
      <c r="G8208" s="31" t="s">
        <v>31379</v>
      </c>
    </row>
    <row r="8209" spans="1:7">
      <c r="A8209">
        <v>11775</v>
      </c>
      <c r="B8209" t="s">
        <v>38675</v>
      </c>
      <c r="C8209" s="31" t="s">
        <v>35910</v>
      </c>
      <c r="D8209">
        <v>0.8</v>
      </c>
      <c r="E8209" t="s">
        <v>38158</v>
      </c>
      <c r="F8209" s="31" t="s">
        <v>38674</v>
      </c>
      <c r="G8209" s="31" t="s">
        <v>31379</v>
      </c>
    </row>
    <row r="8210" spans="1:7">
      <c r="A8210">
        <v>11776</v>
      </c>
      <c r="B8210" t="s">
        <v>34798</v>
      </c>
      <c r="C8210" s="31" t="s">
        <v>34833</v>
      </c>
      <c r="D8210">
        <v>0.8</v>
      </c>
      <c r="E8210" t="s">
        <v>38158</v>
      </c>
      <c r="F8210" s="31" t="s">
        <v>38676</v>
      </c>
      <c r="G8210" s="31" t="s">
        <v>38676</v>
      </c>
    </row>
    <row r="8211" spans="1:7">
      <c r="A8211">
        <v>11777</v>
      </c>
      <c r="B8211" t="s">
        <v>31592</v>
      </c>
      <c r="C8211" s="31" t="s">
        <v>24538</v>
      </c>
      <c r="D8211">
        <v>0.8</v>
      </c>
      <c r="E8211" t="s">
        <v>38158</v>
      </c>
      <c r="F8211" s="31" t="s">
        <v>31598</v>
      </c>
      <c r="G8211" s="31" t="s">
        <v>31598</v>
      </c>
    </row>
    <row r="8212" spans="1:7">
      <c r="A8212">
        <v>11778</v>
      </c>
      <c r="B8212" t="s">
        <v>36242</v>
      </c>
      <c r="C8212" s="31" t="s">
        <v>36327</v>
      </c>
      <c r="D8212">
        <v>0.8</v>
      </c>
      <c r="E8212" t="s">
        <v>38158</v>
      </c>
      <c r="F8212" s="31" t="s">
        <v>38677</v>
      </c>
      <c r="G8212" s="31" t="s">
        <v>38677</v>
      </c>
    </row>
    <row r="8213" spans="1:7">
      <c r="A8213">
        <v>11779</v>
      </c>
      <c r="B8213" t="s">
        <v>37253</v>
      </c>
      <c r="C8213" s="31" t="s">
        <v>17251</v>
      </c>
      <c r="D8213">
        <v>0.8</v>
      </c>
      <c r="E8213" t="s">
        <v>38158</v>
      </c>
      <c r="F8213" s="31" t="s">
        <v>33495</v>
      </c>
      <c r="G8213" s="31" t="s">
        <v>33495</v>
      </c>
    </row>
    <row r="8214" spans="1:7">
      <c r="A8214">
        <v>11780</v>
      </c>
      <c r="B8214" t="s">
        <v>36518</v>
      </c>
      <c r="C8214" s="31" t="s">
        <v>31796</v>
      </c>
      <c r="D8214">
        <v>0.8</v>
      </c>
      <c r="E8214" t="s">
        <v>38678</v>
      </c>
      <c r="F8214" s="31" t="s">
        <v>38679</v>
      </c>
      <c r="G8214" s="31" t="s">
        <v>38679</v>
      </c>
    </row>
    <row r="8215" spans="1:7">
      <c r="A8215">
        <v>11781</v>
      </c>
      <c r="B8215" t="s">
        <v>36518</v>
      </c>
      <c r="C8215" s="31" t="s">
        <v>28968</v>
      </c>
      <c r="D8215">
        <v>0.8</v>
      </c>
      <c r="E8215" t="s">
        <v>38680</v>
      </c>
      <c r="F8215" s="31" t="s">
        <v>31532</v>
      </c>
      <c r="G8215" s="31" t="s">
        <v>31532</v>
      </c>
    </row>
    <row r="8216" spans="1:7">
      <c r="A8216">
        <v>11782</v>
      </c>
      <c r="B8216" t="s">
        <v>32374</v>
      </c>
      <c r="C8216" s="31" t="s">
        <v>38681</v>
      </c>
      <c r="D8216">
        <v>0.8</v>
      </c>
      <c r="E8216" t="s">
        <v>38158</v>
      </c>
      <c r="F8216" s="31" t="s">
        <v>34152</v>
      </c>
      <c r="G8216" s="31" t="s">
        <v>34152</v>
      </c>
    </row>
    <row r="8217" spans="1:7">
      <c r="A8217">
        <v>11783</v>
      </c>
      <c r="B8217" t="s">
        <v>35645</v>
      </c>
      <c r="C8217" s="31" t="s">
        <v>33206</v>
      </c>
      <c r="D8217">
        <v>0.8</v>
      </c>
      <c r="E8217" t="s">
        <v>38158</v>
      </c>
      <c r="F8217" s="31" t="s">
        <v>31532</v>
      </c>
      <c r="G8217" s="31" t="s">
        <v>31532</v>
      </c>
    </row>
    <row r="8218" spans="1:7">
      <c r="A8218">
        <v>11784</v>
      </c>
      <c r="B8218" t="s">
        <v>38682</v>
      </c>
      <c r="C8218" s="31" t="s">
        <v>34133</v>
      </c>
      <c r="D8218">
        <v>0.8</v>
      </c>
      <c r="E8218" t="s">
        <v>38683</v>
      </c>
      <c r="F8218" s="31" t="s">
        <v>31376</v>
      </c>
      <c r="G8218" s="31" t="s">
        <v>31376</v>
      </c>
    </row>
    <row r="8219" spans="1:7">
      <c r="A8219">
        <v>11785</v>
      </c>
      <c r="B8219" t="s">
        <v>38684</v>
      </c>
      <c r="C8219" s="31" t="s">
        <v>35185</v>
      </c>
      <c r="D8219">
        <v>0.8</v>
      </c>
      <c r="E8219" t="s">
        <v>38158</v>
      </c>
      <c r="F8219" s="31" t="s">
        <v>32158</v>
      </c>
      <c r="G8219" s="31" t="s">
        <v>32158</v>
      </c>
    </row>
    <row r="8220" spans="1:7">
      <c r="A8220">
        <v>11786</v>
      </c>
      <c r="B8220" t="s">
        <v>38685</v>
      </c>
      <c r="C8220" s="31" t="s">
        <v>34683</v>
      </c>
      <c r="D8220">
        <v>0.7</v>
      </c>
      <c r="E8220" t="s">
        <v>38158</v>
      </c>
      <c r="F8220" s="31" t="s">
        <v>38686</v>
      </c>
      <c r="G8220" s="31" t="s">
        <v>31379</v>
      </c>
    </row>
    <row r="8221" spans="1:7">
      <c r="A8221">
        <v>11787</v>
      </c>
      <c r="B8221" t="s">
        <v>38687</v>
      </c>
      <c r="C8221" s="31" t="s">
        <v>17251</v>
      </c>
      <c r="D8221">
        <v>0.8</v>
      </c>
      <c r="E8221" t="s">
        <v>38158</v>
      </c>
      <c r="F8221" s="31" t="s">
        <v>38688</v>
      </c>
      <c r="G8221" s="31" t="s">
        <v>31379</v>
      </c>
    </row>
    <row r="8222" spans="1:7">
      <c r="A8222">
        <v>11788</v>
      </c>
      <c r="B8222" t="s">
        <v>35006</v>
      </c>
      <c r="C8222" s="31" t="s">
        <v>35232</v>
      </c>
      <c r="D8222">
        <v>0.6</v>
      </c>
      <c r="E8222" t="s">
        <v>38158</v>
      </c>
      <c r="F8222" s="31" t="s">
        <v>38689</v>
      </c>
      <c r="G8222" s="31" t="s">
        <v>31379</v>
      </c>
    </row>
    <row r="8223" spans="1:7">
      <c r="A8223">
        <v>11789</v>
      </c>
      <c r="B8223" t="s">
        <v>34703</v>
      </c>
      <c r="C8223" s="31" t="s">
        <v>34501</v>
      </c>
      <c r="D8223">
        <v>0.8</v>
      </c>
      <c r="E8223" t="s">
        <v>38158</v>
      </c>
      <c r="F8223" s="31" t="s">
        <v>32158</v>
      </c>
      <c r="G8223" s="31" t="s">
        <v>32158</v>
      </c>
    </row>
    <row r="8224" spans="1:7">
      <c r="A8224">
        <v>11790</v>
      </c>
      <c r="B8224" t="s">
        <v>38685</v>
      </c>
      <c r="C8224" s="31" t="s">
        <v>12034</v>
      </c>
      <c r="D8224">
        <v>0.8</v>
      </c>
      <c r="E8224" t="s">
        <v>38158</v>
      </c>
      <c r="F8224" s="31" t="s">
        <v>38688</v>
      </c>
      <c r="G8224" s="31" t="s">
        <v>31379</v>
      </c>
    </row>
    <row r="8225" spans="1:7">
      <c r="A8225">
        <v>11791</v>
      </c>
      <c r="B8225" t="s">
        <v>33722</v>
      </c>
      <c r="C8225" s="31" t="s">
        <v>20157</v>
      </c>
      <c r="D8225">
        <v>0.7</v>
      </c>
      <c r="E8225" t="s">
        <v>38158</v>
      </c>
      <c r="F8225" s="31" t="s">
        <v>38690</v>
      </c>
      <c r="G8225" s="31" t="s">
        <v>31379</v>
      </c>
    </row>
    <row r="8226" spans="1:7">
      <c r="A8226">
        <v>11792</v>
      </c>
      <c r="B8226" t="s">
        <v>33585</v>
      </c>
      <c r="C8226" s="31" t="s">
        <v>9790</v>
      </c>
      <c r="D8226">
        <v>0.8</v>
      </c>
      <c r="E8226" t="s">
        <v>38158</v>
      </c>
      <c r="F8226" s="31" t="s">
        <v>38691</v>
      </c>
      <c r="G8226" s="31" t="s">
        <v>31379</v>
      </c>
    </row>
    <row r="8227" spans="1:7">
      <c r="A8227">
        <v>11793</v>
      </c>
      <c r="B8227" t="s">
        <v>33585</v>
      </c>
      <c r="C8227" s="31" t="s">
        <v>619</v>
      </c>
      <c r="D8227">
        <v>0.6</v>
      </c>
      <c r="E8227" t="s">
        <v>38158</v>
      </c>
      <c r="F8227" s="31" t="s">
        <v>38692</v>
      </c>
      <c r="G8227" s="31" t="s">
        <v>31379</v>
      </c>
    </row>
    <row r="8228" spans="1:7">
      <c r="A8228">
        <v>11794</v>
      </c>
      <c r="B8228" t="s">
        <v>33372</v>
      </c>
      <c r="C8228" s="31" t="s">
        <v>1825</v>
      </c>
      <c r="D8228">
        <v>0.8</v>
      </c>
      <c r="E8228" t="s">
        <v>38158</v>
      </c>
      <c r="F8228" s="31" t="s">
        <v>38693</v>
      </c>
      <c r="G8228" s="31" t="s">
        <v>31379</v>
      </c>
    </row>
    <row r="8229" spans="1:7">
      <c r="A8229">
        <v>11795</v>
      </c>
      <c r="B8229" t="s">
        <v>3577</v>
      </c>
      <c r="C8229" s="31" t="s">
        <v>33478</v>
      </c>
      <c r="D8229">
        <v>0.8</v>
      </c>
      <c r="E8229" t="s">
        <v>38158</v>
      </c>
      <c r="F8229" s="31" t="s">
        <v>38694</v>
      </c>
      <c r="G8229" s="31" t="s">
        <v>31379</v>
      </c>
    </row>
    <row r="8230" spans="1:7">
      <c r="A8230">
        <v>11796</v>
      </c>
      <c r="B8230" t="s">
        <v>38695</v>
      </c>
      <c r="C8230" s="31" t="s">
        <v>35842</v>
      </c>
      <c r="D8230">
        <v>0.8</v>
      </c>
      <c r="E8230" t="s">
        <v>38696</v>
      </c>
      <c r="F8230" s="31" t="s">
        <v>38697</v>
      </c>
      <c r="G8230" s="31" t="s">
        <v>31379</v>
      </c>
    </row>
    <row r="8231" spans="1:7">
      <c r="A8231">
        <v>11797</v>
      </c>
      <c r="B8231" t="s">
        <v>35231</v>
      </c>
      <c r="C8231" s="31" t="s">
        <v>35950</v>
      </c>
      <c r="D8231">
        <v>0.8</v>
      </c>
      <c r="E8231" t="s">
        <v>38158</v>
      </c>
      <c r="F8231" s="31" t="s">
        <v>38698</v>
      </c>
      <c r="G8231" s="31" t="s">
        <v>31379</v>
      </c>
    </row>
    <row r="8232" spans="1:7">
      <c r="A8232">
        <v>11798</v>
      </c>
      <c r="B8232" t="s">
        <v>35360</v>
      </c>
      <c r="C8232" s="31" t="s">
        <v>33787</v>
      </c>
      <c r="D8232">
        <v>0.8</v>
      </c>
      <c r="E8232" t="s">
        <v>38158</v>
      </c>
      <c r="F8232" s="31" t="s">
        <v>31979</v>
      </c>
      <c r="G8232" s="31" t="s">
        <v>31979</v>
      </c>
    </row>
    <row r="8233" spans="1:7">
      <c r="A8233">
        <v>11799</v>
      </c>
      <c r="B8233" t="s">
        <v>25834</v>
      </c>
      <c r="C8233" s="31" t="s">
        <v>34976</v>
      </c>
      <c r="D8233">
        <v>0.7</v>
      </c>
      <c r="E8233" t="s">
        <v>38158</v>
      </c>
      <c r="F8233" s="31" t="s">
        <v>38699</v>
      </c>
      <c r="G8233" s="31" t="s">
        <v>31379</v>
      </c>
    </row>
    <row r="8234" spans="1:7">
      <c r="A8234">
        <v>11800</v>
      </c>
      <c r="B8234" t="s">
        <v>38700</v>
      </c>
      <c r="C8234" s="31" t="s">
        <v>33764</v>
      </c>
      <c r="D8234">
        <v>0.8</v>
      </c>
      <c r="E8234" t="s">
        <v>38158</v>
      </c>
      <c r="F8234" s="31" t="s">
        <v>38701</v>
      </c>
      <c r="G8234" s="31" t="s">
        <v>31379</v>
      </c>
    </row>
    <row r="8235" spans="1:7">
      <c r="A8235">
        <v>11801</v>
      </c>
      <c r="B8235" t="s">
        <v>38700</v>
      </c>
      <c r="C8235" s="31" t="s">
        <v>38702</v>
      </c>
      <c r="D8235">
        <v>0.6</v>
      </c>
      <c r="E8235" t="s">
        <v>38158</v>
      </c>
      <c r="F8235" s="31" t="s">
        <v>38703</v>
      </c>
      <c r="G8235" s="31" t="s">
        <v>31379</v>
      </c>
    </row>
    <row r="8236" spans="1:7">
      <c r="A8236">
        <v>11802</v>
      </c>
      <c r="B8236" t="s">
        <v>38704</v>
      </c>
      <c r="C8236" s="31" t="s">
        <v>15684</v>
      </c>
      <c r="D8236">
        <v>0.8</v>
      </c>
      <c r="E8236" t="s">
        <v>38158</v>
      </c>
      <c r="F8236" s="31" t="s">
        <v>38701</v>
      </c>
      <c r="G8236" s="31" t="s">
        <v>31379</v>
      </c>
    </row>
    <row r="8237" spans="1:7">
      <c r="A8237">
        <v>11803</v>
      </c>
      <c r="B8237" t="s">
        <v>38705</v>
      </c>
      <c r="C8237" s="31" t="s">
        <v>35419</v>
      </c>
      <c r="D8237">
        <v>0.8</v>
      </c>
      <c r="E8237" t="s">
        <v>38158</v>
      </c>
      <c r="F8237" s="31" t="s">
        <v>38701</v>
      </c>
      <c r="G8237" s="31" t="s">
        <v>31379</v>
      </c>
    </row>
    <row r="8238" spans="1:7">
      <c r="A8238">
        <v>11804</v>
      </c>
      <c r="B8238" t="s">
        <v>38706</v>
      </c>
      <c r="C8238" s="31" t="s">
        <v>33544</v>
      </c>
      <c r="D8238">
        <v>0.8</v>
      </c>
      <c r="E8238" t="s">
        <v>38158</v>
      </c>
      <c r="F8238" s="31" t="s">
        <v>38701</v>
      </c>
      <c r="G8238" s="31" t="s">
        <v>31379</v>
      </c>
    </row>
    <row r="8239" spans="1:7">
      <c r="A8239">
        <v>11805</v>
      </c>
      <c r="B8239" t="s">
        <v>38707</v>
      </c>
      <c r="C8239" s="31" t="s">
        <v>32942</v>
      </c>
      <c r="D8239">
        <v>0.8</v>
      </c>
      <c r="E8239" t="s">
        <v>38158</v>
      </c>
      <c r="F8239" s="31" t="s">
        <v>38701</v>
      </c>
      <c r="G8239" s="31" t="s">
        <v>31379</v>
      </c>
    </row>
    <row r="8240" spans="1:7">
      <c r="A8240">
        <v>11806</v>
      </c>
      <c r="B8240" t="s">
        <v>38708</v>
      </c>
      <c r="C8240" s="31" t="s">
        <v>9007</v>
      </c>
      <c r="D8240">
        <v>0.8</v>
      </c>
      <c r="E8240" t="s">
        <v>38158</v>
      </c>
      <c r="F8240" s="31" t="s">
        <v>38701</v>
      </c>
      <c r="G8240" s="31" t="s">
        <v>31379</v>
      </c>
    </row>
    <row r="8241" spans="1:7">
      <c r="A8241">
        <v>11807</v>
      </c>
      <c r="B8241" t="s">
        <v>38709</v>
      </c>
      <c r="C8241" s="31" t="s">
        <v>34512</v>
      </c>
      <c r="D8241">
        <v>0.8</v>
      </c>
      <c r="E8241" t="s">
        <v>38158</v>
      </c>
      <c r="F8241" s="31" t="s">
        <v>38701</v>
      </c>
      <c r="G8241" s="31" t="s">
        <v>31379</v>
      </c>
    </row>
    <row r="8242" spans="1:7">
      <c r="A8242">
        <v>11808</v>
      </c>
      <c r="B8242" t="s">
        <v>38710</v>
      </c>
      <c r="C8242" s="31" t="s">
        <v>22794</v>
      </c>
      <c r="D8242">
        <v>0.8</v>
      </c>
      <c r="E8242" t="s">
        <v>38158</v>
      </c>
      <c r="F8242" s="31" t="s">
        <v>38701</v>
      </c>
      <c r="G8242" s="31" t="s">
        <v>31379</v>
      </c>
    </row>
    <row r="8243" spans="1:7">
      <c r="A8243">
        <v>11809</v>
      </c>
      <c r="B8243" t="s">
        <v>38711</v>
      </c>
      <c r="C8243" s="31" t="s">
        <v>16425</v>
      </c>
      <c r="D8243">
        <v>0.8</v>
      </c>
      <c r="E8243" t="s">
        <v>38158</v>
      </c>
      <c r="F8243" s="31" t="s">
        <v>31578</v>
      </c>
      <c r="G8243" s="31" t="s">
        <v>31578</v>
      </c>
    </row>
    <row r="8244" spans="1:7">
      <c r="A8244">
        <v>11810</v>
      </c>
      <c r="B8244" t="s">
        <v>38712</v>
      </c>
      <c r="C8244" s="31" t="s">
        <v>1517</v>
      </c>
      <c r="D8244">
        <v>0.8</v>
      </c>
      <c r="E8244" t="s">
        <v>38158</v>
      </c>
      <c r="F8244" s="31" t="s">
        <v>38701</v>
      </c>
      <c r="G8244" s="31" t="s">
        <v>31379</v>
      </c>
    </row>
    <row r="8245" spans="1:7">
      <c r="A8245">
        <v>11811</v>
      </c>
      <c r="B8245" t="s">
        <v>38713</v>
      </c>
      <c r="C8245" s="31" t="s">
        <v>23622</v>
      </c>
      <c r="D8245">
        <v>0.8</v>
      </c>
      <c r="E8245" t="s">
        <v>38158</v>
      </c>
      <c r="F8245" s="31" t="s">
        <v>38701</v>
      </c>
      <c r="G8245" s="31" t="s">
        <v>31379</v>
      </c>
    </row>
    <row r="8246" spans="1:7">
      <c r="A8246">
        <v>11812</v>
      </c>
      <c r="B8246" t="s">
        <v>38714</v>
      </c>
      <c r="C8246" s="31" t="s">
        <v>27233</v>
      </c>
      <c r="D8246">
        <v>0.8</v>
      </c>
      <c r="E8246" t="s">
        <v>38158</v>
      </c>
      <c r="F8246" s="31" t="s">
        <v>38701</v>
      </c>
      <c r="G8246" s="31" t="s">
        <v>31379</v>
      </c>
    </row>
    <row r="8247" spans="1:7">
      <c r="A8247">
        <v>11813</v>
      </c>
      <c r="B8247" t="s">
        <v>38715</v>
      </c>
      <c r="C8247" s="31" t="s">
        <v>34140</v>
      </c>
      <c r="D8247">
        <v>0.8</v>
      </c>
      <c r="E8247" t="s">
        <v>38158</v>
      </c>
      <c r="F8247" s="31" t="s">
        <v>38701</v>
      </c>
      <c r="G8247" s="31" t="s">
        <v>31379</v>
      </c>
    </row>
    <row r="8248" spans="1:7">
      <c r="A8248">
        <v>11814</v>
      </c>
      <c r="B8248" t="s">
        <v>38716</v>
      </c>
      <c r="C8248" s="31" t="s">
        <v>33252</v>
      </c>
      <c r="D8248">
        <v>0.8</v>
      </c>
      <c r="E8248" t="s">
        <v>38158</v>
      </c>
      <c r="F8248" s="31" t="s">
        <v>38701</v>
      </c>
      <c r="G8248" s="31" t="s">
        <v>31379</v>
      </c>
    </row>
    <row r="8249" spans="1:7">
      <c r="A8249">
        <v>11815</v>
      </c>
      <c r="B8249" t="s">
        <v>38717</v>
      </c>
      <c r="C8249" s="31" t="s">
        <v>3947</v>
      </c>
      <c r="D8249">
        <v>0.8</v>
      </c>
      <c r="E8249" t="s">
        <v>38158</v>
      </c>
      <c r="F8249" s="31" t="s">
        <v>38701</v>
      </c>
      <c r="G8249" s="31" t="s">
        <v>31379</v>
      </c>
    </row>
    <row r="8250" spans="1:7">
      <c r="A8250">
        <v>11816</v>
      </c>
      <c r="B8250" t="s">
        <v>38718</v>
      </c>
      <c r="C8250" s="31" t="s">
        <v>34440</v>
      </c>
      <c r="D8250">
        <v>0.8</v>
      </c>
      <c r="E8250" t="s">
        <v>38158</v>
      </c>
      <c r="F8250" s="31" t="s">
        <v>38701</v>
      </c>
      <c r="G8250" s="31" t="s">
        <v>31379</v>
      </c>
    </row>
    <row r="8251" spans="1:7">
      <c r="A8251">
        <v>11817</v>
      </c>
      <c r="B8251" t="s">
        <v>38719</v>
      </c>
      <c r="C8251" s="31" t="s">
        <v>34087</v>
      </c>
      <c r="D8251">
        <v>0.8</v>
      </c>
      <c r="E8251" t="s">
        <v>38158</v>
      </c>
      <c r="F8251" s="31" t="s">
        <v>38701</v>
      </c>
      <c r="G8251" s="31" t="s">
        <v>31379</v>
      </c>
    </row>
    <row r="8252" spans="1:7">
      <c r="A8252">
        <v>11818</v>
      </c>
      <c r="B8252" t="s">
        <v>35603</v>
      </c>
      <c r="C8252" s="31" t="s">
        <v>31398</v>
      </c>
      <c r="D8252">
        <v>0.6</v>
      </c>
      <c r="E8252" t="s">
        <v>38720</v>
      </c>
      <c r="F8252" s="31" t="s">
        <v>38721</v>
      </c>
      <c r="G8252" s="31" t="s">
        <v>31379</v>
      </c>
    </row>
    <row r="8253" spans="1:7">
      <c r="A8253">
        <v>11819</v>
      </c>
      <c r="B8253" t="s">
        <v>35603</v>
      </c>
      <c r="C8253" s="31" t="s">
        <v>34943</v>
      </c>
      <c r="D8253">
        <v>0.7</v>
      </c>
      <c r="E8253" t="s">
        <v>38722</v>
      </c>
      <c r="F8253" s="31" t="s">
        <v>38721</v>
      </c>
      <c r="G8253" s="31" t="s">
        <v>31379</v>
      </c>
    </row>
    <row r="8254" spans="1:7">
      <c r="A8254">
        <v>11820</v>
      </c>
      <c r="B8254" t="s">
        <v>17737</v>
      </c>
      <c r="C8254" s="31" t="s">
        <v>17921</v>
      </c>
      <c r="D8254">
        <v>0.7</v>
      </c>
      <c r="E8254" t="s">
        <v>38723</v>
      </c>
      <c r="F8254" s="31" t="s">
        <v>38724</v>
      </c>
      <c r="G8254" s="31" t="s">
        <v>31379</v>
      </c>
    </row>
    <row r="8255" spans="1:7">
      <c r="A8255">
        <v>11821</v>
      </c>
      <c r="B8255" t="s">
        <v>17737</v>
      </c>
      <c r="C8255" s="31" t="s">
        <v>35383</v>
      </c>
      <c r="D8255">
        <v>0.5</v>
      </c>
      <c r="E8255" t="s">
        <v>38725</v>
      </c>
      <c r="F8255" s="31" t="s">
        <v>38724</v>
      </c>
      <c r="G8255" s="31" t="s">
        <v>31379</v>
      </c>
    </row>
    <row r="8256" spans="1:7">
      <c r="A8256">
        <v>11822</v>
      </c>
      <c r="B8256" t="s">
        <v>32263</v>
      </c>
      <c r="C8256" s="31" t="s">
        <v>32129</v>
      </c>
      <c r="D8256">
        <v>0.5</v>
      </c>
      <c r="E8256" t="s">
        <v>32265</v>
      </c>
      <c r="F8256" s="31" t="s">
        <v>38726</v>
      </c>
      <c r="G8256" s="31" t="s">
        <v>31379</v>
      </c>
    </row>
    <row r="8257" spans="1:7">
      <c r="A8257">
        <v>11823</v>
      </c>
      <c r="B8257" t="s">
        <v>12250</v>
      </c>
      <c r="C8257" s="31" t="s">
        <v>34855</v>
      </c>
      <c r="D8257">
        <v>0.8</v>
      </c>
      <c r="E8257" t="s">
        <v>31368</v>
      </c>
      <c r="F8257" s="31" t="s">
        <v>31422</v>
      </c>
      <c r="G8257" s="31" t="s">
        <v>31422</v>
      </c>
    </row>
    <row r="8258" spans="1:7">
      <c r="A8258">
        <v>11824</v>
      </c>
      <c r="B8258" t="s">
        <v>34744</v>
      </c>
      <c r="C8258" s="31" t="s">
        <v>18760</v>
      </c>
      <c r="D8258">
        <v>0.8</v>
      </c>
      <c r="E8258" t="s">
        <v>38158</v>
      </c>
      <c r="F8258" s="31" t="s">
        <v>38727</v>
      </c>
      <c r="G8258" s="31" t="s">
        <v>31379</v>
      </c>
    </row>
    <row r="8259" spans="1:7">
      <c r="A8259">
        <v>11825</v>
      </c>
      <c r="B8259" t="s">
        <v>32683</v>
      </c>
      <c r="C8259" s="31" t="s">
        <v>34627</v>
      </c>
      <c r="D8259">
        <v>0.8</v>
      </c>
      <c r="E8259" t="s">
        <v>38158</v>
      </c>
      <c r="F8259" s="31" t="s">
        <v>38728</v>
      </c>
      <c r="G8259" s="31" t="s">
        <v>31379</v>
      </c>
    </row>
    <row r="8260" spans="1:7">
      <c r="A8260">
        <v>11826</v>
      </c>
      <c r="B8260" t="s">
        <v>35344</v>
      </c>
      <c r="C8260" s="31" t="s">
        <v>38729</v>
      </c>
      <c r="D8260">
        <v>0.6</v>
      </c>
      <c r="E8260" t="s">
        <v>38158</v>
      </c>
      <c r="F8260" s="31" t="s">
        <v>38730</v>
      </c>
      <c r="G8260" s="31" t="s">
        <v>31379</v>
      </c>
    </row>
    <row r="8261" spans="1:7">
      <c r="A8261">
        <v>11827</v>
      </c>
      <c r="B8261" t="s">
        <v>21449</v>
      </c>
      <c r="C8261" s="31" t="s">
        <v>16668</v>
      </c>
      <c r="D8261">
        <v>0.7</v>
      </c>
      <c r="E8261" t="s">
        <v>38158</v>
      </c>
      <c r="F8261" s="31" t="s">
        <v>38731</v>
      </c>
      <c r="G8261" s="31" t="s">
        <v>31379</v>
      </c>
    </row>
    <row r="8262" spans="1:7">
      <c r="A8262">
        <v>11828</v>
      </c>
      <c r="B8262" t="s">
        <v>21449</v>
      </c>
      <c r="C8262" s="31" t="s">
        <v>16675</v>
      </c>
      <c r="D8262">
        <v>0.7</v>
      </c>
      <c r="E8262" t="s">
        <v>38158</v>
      </c>
      <c r="F8262" s="31" t="s">
        <v>38731</v>
      </c>
      <c r="G8262" s="31" t="s">
        <v>31379</v>
      </c>
    </row>
    <row r="8263" spans="1:7">
      <c r="A8263">
        <v>11829</v>
      </c>
      <c r="B8263" t="s">
        <v>19892</v>
      </c>
      <c r="C8263" s="31" t="s">
        <v>33350</v>
      </c>
      <c r="D8263">
        <v>0.7</v>
      </c>
      <c r="E8263" t="s">
        <v>38158</v>
      </c>
      <c r="F8263" s="31" t="s">
        <v>38732</v>
      </c>
      <c r="G8263" s="31" t="s">
        <v>31379</v>
      </c>
    </row>
    <row r="8264" spans="1:7">
      <c r="A8264">
        <v>11830</v>
      </c>
      <c r="B8264" t="s">
        <v>36937</v>
      </c>
      <c r="C8264" s="31" t="s">
        <v>24508</v>
      </c>
      <c r="D8264">
        <v>0.7</v>
      </c>
      <c r="E8264" t="s">
        <v>38158</v>
      </c>
      <c r="F8264" s="31" t="s">
        <v>38733</v>
      </c>
      <c r="G8264" s="31" t="s">
        <v>31379</v>
      </c>
    </row>
    <row r="8265" spans="1:7">
      <c r="A8265">
        <v>11831</v>
      </c>
      <c r="B8265" t="s">
        <v>31394</v>
      </c>
      <c r="C8265" s="31" t="s">
        <v>5129</v>
      </c>
      <c r="D8265">
        <v>0.5</v>
      </c>
      <c r="E8265" t="s">
        <v>38158</v>
      </c>
      <c r="F8265" s="31" t="s">
        <v>38734</v>
      </c>
      <c r="G8265" s="31" t="s">
        <v>31379</v>
      </c>
    </row>
    <row r="8266" spans="1:7">
      <c r="A8266">
        <v>11832</v>
      </c>
      <c r="B8266" t="s">
        <v>31394</v>
      </c>
      <c r="C8266" s="31" t="s">
        <v>15101</v>
      </c>
      <c r="D8266">
        <v>0.8</v>
      </c>
      <c r="E8266" t="s">
        <v>31368</v>
      </c>
      <c r="F8266" s="31" t="s">
        <v>31457</v>
      </c>
      <c r="G8266" s="31" t="s">
        <v>31379</v>
      </c>
    </row>
    <row r="8267" spans="1:7">
      <c r="A8267">
        <v>11833</v>
      </c>
      <c r="B8267" t="s">
        <v>3477</v>
      </c>
      <c r="C8267" s="31" t="s">
        <v>27547</v>
      </c>
      <c r="D8267">
        <v>0.7</v>
      </c>
      <c r="E8267" t="s">
        <v>38158</v>
      </c>
      <c r="F8267" s="31" t="s">
        <v>38735</v>
      </c>
      <c r="G8267" s="31" t="s">
        <v>31379</v>
      </c>
    </row>
    <row r="8268" spans="1:7">
      <c r="A8268">
        <v>11834</v>
      </c>
      <c r="B8268" t="s">
        <v>32399</v>
      </c>
      <c r="C8268" s="31" t="s">
        <v>38093</v>
      </c>
      <c r="D8268">
        <v>0.7</v>
      </c>
      <c r="E8268" t="s">
        <v>38736</v>
      </c>
      <c r="F8268" s="31" t="s">
        <v>38737</v>
      </c>
      <c r="G8268" s="31" t="s">
        <v>31379</v>
      </c>
    </row>
    <row r="8269" spans="1:7">
      <c r="A8269">
        <v>11835</v>
      </c>
      <c r="B8269" t="s">
        <v>14737</v>
      </c>
      <c r="C8269" s="31" t="s">
        <v>33392</v>
      </c>
      <c r="D8269">
        <v>0.69</v>
      </c>
      <c r="E8269" t="s">
        <v>38738</v>
      </c>
      <c r="F8269" s="31" t="s">
        <v>38739</v>
      </c>
      <c r="G8269" s="31" t="s">
        <v>31379</v>
      </c>
    </row>
    <row r="8270" spans="1:7">
      <c r="A8270">
        <v>11836</v>
      </c>
      <c r="B8270" t="s">
        <v>36237</v>
      </c>
      <c r="C8270" s="31" t="s">
        <v>8139</v>
      </c>
      <c r="D8270">
        <v>0.8</v>
      </c>
      <c r="E8270" t="s">
        <v>38740</v>
      </c>
      <c r="F8270" s="31" t="s">
        <v>38741</v>
      </c>
      <c r="G8270" s="31" t="s">
        <v>31379</v>
      </c>
    </row>
    <row r="8271" spans="1:7">
      <c r="A8271">
        <v>11837</v>
      </c>
      <c r="B8271" t="s">
        <v>32004</v>
      </c>
      <c r="C8271" s="31" t="s">
        <v>33395</v>
      </c>
      <c r="D8271">
        <v>0.8</v>
      </c>
      <c r="E8271" t="s">
        <v>38158</v>
      </c>
      <c r="F8271" s="31" t="s">
        <v>31524</v>
      </c>
      <c r="G8271" s="31" t="s">
        <v>31524</v>
      </c>
    </row>
    <row r="8272" spans="1:7">
      <c r="A8272">
        <v>11838</v>
      </c>
      <c r="B8272" t="s">
        <v>32004</v>
      </c>
      <c r="C8272" s="31" t="s">
        <v>9790</v>
      </c>
      <c r="D8272">
        <v>0.7</v>
      </c>
      <c r="E8272" t="s">
        <v>38158</v>
      </c>
      <c r="F8272" s="31" t="s">
        <v>38742</v>
      </c>
      <c r="G8272" s="31" t="s">
        <v>31379</v>
      </c>
    </row>
    <row r="8273" spans="1:7">
      <c r="A8273">
        <v>11839</v>
      </c>
      <c r="B8273" t="s">
        <v>35733</v>
      </c>
      <c r="C8273" s="31" t="s">
        <v>28103</v>
      </c>
      <c r="D8273">
        <v>0.6</v>
      </c>
      <c r="E8273" t="s">
        <v>38158</v>
      </c>
      <c r="F8273" s="31" t="s">
        <v>38743</v>
      </c>
      <c r="G8273" s="31" t="s">
        <v>31379</v>
      </c>
    </row>
    <row r="8274" spans="1:7">
      <c r="A8274">
        <v>11840</v>
      </c>
      <c r="B8274" t="s">
        <v>32924</v>
      </c>
      <c r="C8274" s="31" t="s">
        <v>38380</v>
      </c>
      <c r="D8274">
        <v>0.7</v>
      </c>
      <c r="E8274" t="s">
        <v>38744</v>
      </c>
      <c r="F8274" s="31" t="s">
        <v>38745</v>
      </c>
      <c r="G8274" s="31" t="s">
        <v>31379</v>
      </c>
    </row>
    <row r="8275" spans="1:7">
      <c r="A8275">
        <v>11841</v>
      </c>
      <c r="B8275" t="s">
        <v>33394</v>
      </c>
      <c r="C8275" s="31" t="s">
        <v>9790</v>
      </c>
      <c r="D8275">
        <v>0.7</v>
      </c>
      <c r="E8275" t="s">
        <v>38746</v>
      </c>
      <c r="F8275" s="31" t="s">
        <v>38747</v>
      </c>
      <c r="G8275" s="31" t="s">
        <v>31379</v>
      </c>
    </row>
    <row r="8276" spans="1:7">
      <c r="A8276">
        <v>11842</v>
      </c>
      <c r="B8276" t="s">
        <v>21313</v>
      </c>
      <c r="C8276" s="31" t="s">
        <v>32744</v>
      </c>
      <c r="D8276">
        <v>0.8</v>
      </c>
      <c r="E8276" t="s">
        <v>38748</v>
      </c>
      <c r="F8276" s="31" t="s">
        <v>38749</v>
      </c>
      <c r="G8276" s="31" t="s">
        <v>31379</v>
      </c>
    </row>
    <row r="8277" spans="1:7">
      <c r="A8277">
        <v>11843</v>
      </c>
      <c r="B8277" t="s">
        <v>35889</v>
      </c>
      <c r="C8277" s="31" t="s">
        <v>33339</v>
      </c>
      <c r="D8277">
        <v>0.8</v>
      </c>
      <c r="E8277" t="s">
        <v>31368</v>
      </c>
      <c r="F8277" s="31" t="s">
        <v>31549</v>
      </c>
      <c r="G8277" s="31" t="s">
        <v>31549</v>
      </c>
    </row>
    <row r="8278" spans="1:7">
      <c r="A8278">
        <v>11844</v>
      </c>
      <c r="B8278" t="s">
        <v>32443</v>
      </c>
      <c r="C8278" s="31" t="s">
        <v>32838</v>
      </c>
      <c r="D8278">
        <v>0.8</v>
      </c>
      <c r="E8278" t="s">
        <v>38750</v>
      </c>
      <c r="F8278" s="31" t="s">
        <v>38751</v>
      </c>
      <c r="G8278" s="31" t="s">
        <v>31379</v>
      </c>
    </row>
    <row r="8279" spans="1:7">
      <c r="A8279">
        <v>11872</v>
      </c>
      <c r="B8279" t="s">
        <v>31388</v>
      </c>
      <c r="C8279" s="31" t="s">
        <v>38752</v>
      </c>
      <c r="D8279">
        <v>0.8</v>
      </c>
      <c r="E8279" t="s">
        <v>31368</v>
      </c>
      <c r="F8279" s="31" t="s">
        <v>33210</v>
      </c>
      <c r="G8279" s="31" t="s">
        <v>33210</v>
      </c>
    </row>
    <row r="8280" spans="1:7">
      <c r="A8280">
        <v>11875</v>
      </c>
      <c r="B8280" t="s">
        <v>34865</v>
      </c>
      <c r="C8280" s="31" t="s">
        <v>34956</v>
      </c>
      <c r="D8280">
        <v>0.8</v>
      </c>
      <c r="E8280" t="s">
        <v>31368</v>
      </c>
      <c r="F8280" s="31" t="s">
        <v>31770</v>
      </c>
      <c r="G8280" s="31" t="s">
        <v>31770</v>
      </c>
    </row>
    <row r="8281" spans="1:7">
      <c r="A8281">
        <v>11883</v>
      </c>
      <c r="B8281" t="s">
        <v>37748</v>
      </c>
      <c r="C8281" s="31" t="s">
        <v>33977</v>
      </c>
      <c r="D8281">
        <v>0.8</v>
      </c>
      <c r="E8281" t="s">
        <v>31368</v>
      </c>
      <c r="F8281" s="31" t="s">
        <v>31653</v>
      </c>
      <c r="G8281" s="31" t="s">
        <v>31653</v>
      </c>
    </row>
    <row r="8282" spans="1:7">
      <c r="A8282">
        <v>11892</v>
      </c>
      <c r="B8282" t="s">
        <v>32232</v>
      </c>
      <c r="C8282" s="31" t="s">
        <v>31703</v>
      </c>
      <c r="D8282">
        <v>0.8</v>
      </c>
      <c r="E8282" t="s">
        <v>31368</v>
      </c>
      <c r="F8282" s="31" t="s">
        <v>31532</v>
      </c>
      <c r="G8282" s="31" t="s">
        <v>31532</v>
      </c>
    </row>
    <row r="8283" spans="1:7">
      <c r="A8283">
        <v>11898</v>
      </c>
      <c r="B8283" t="s">
        <v>5297</v>
      </c>
      <c r="C8283" s="31" t="s">
        <v>5129</v>
      </c>
      <c r="D8283">
        <v>0.8</v>
      </c>
      <c r="E8283" t="s">
        <v>31368</v>
      </c>
      <c r="F8283" s="31" t="s">
        <v>31524</v>
      </c>
      <c r="G8283" s="31" t="s">
        <v>31524</v>
      </c>
    </row>
    <row r="8284" spans="1:7">
      <c r="A8284">
        <v>11907</v>
      </c>
      <c r="B8284" t="s">
        <v>25214</v>
      </c>
      <c r="C8284" s="31" t="s">
        <v>33998</v>
      </c>
      <c r="D8284">
        <v>0.8</v>
      </c>
      <c r="E8284" t="s">
        <v>31368</v>
      </c>
      <c r="F8284" s="31" t="s">
        <v>31457</v>
      </c>
      <c r="G8284" s="31" t="s">
        <v>31379</v>
      </c>
    </row>
    <row r="8285" spans="1:7">
      <c r="A8285">
        <v>11913</v>
      </c>
      <c r="B8285" t="s">
        <v>36945</v>
      </c>
      <c r="C8285" s="31" t="s">
        <v>33407</v>
      </c>
      <c r="D8285">
        <v>0.8</v>
      </c>
      <c r="E8285" t="s">
        <v>31368</v>
      </c>
      <c r="F8285" s="31" t="s">
        <v>31457</v>
      </c>
      <c r="G8285" s="31" t="s">
        <v>31379</v>
      </c>
    </row>
    <row r="8286" spans="1:7">
      <c r="A8286">
        <v>11919</v>
      </c>
      <c r="B8286" t="s">
        <v>38135</v>
      </c>
      <c r="C8286" s="31" t="s">
        <v>35243</v>
      </c>
      <c r="D8286">
        <v>0.8</v>
      </c>
      <c r="E8286" t="s">
        <v>31368</v>
      </c>
      <c r="F8286" s="31" t="s">
        <v>31457</v>
      </c>
      <c r="G8286" s="31" t="s">
        <v>31379</v>
      </c>
    </row>
    <row r="8287" spans="1:7">
      <c r="A8287">
        <v>11926</v>
      </c>
      <c r="B8287" t="s">
        <v>916</v>
      </c>
      <c r="C8287" s="31" t="s">
        <v>38753</v>
      </c>
      <c r="D8287">
        <v>0.8</v>
      </c>
      <c r="E8287" t="s">
        <v>31368</v>
      </c>
      <c r="F8287" s="31" t="s">
        <v>31457</v>
      </c>
      <c r="G8287" s="31" t="s">
        <v>31379</v>
      </c>
    </row>
    <row r="8288" spans="1:7">
      <c r="A8288">
        <v>11927</v>
      </c>
      <c r="B8288" t="s">
        <v>35560</v>
      </c>
      <c r="C8288" s="31" t="s">
        <v>33831</v>
      </c>
      <c r="D8288">
        <v>0.8</v>
      </c>
      <c r="E8288" t="s">
        <v>31368</v>
      </c>
      <c r="F8288" s="31" t="s">
        <v>31457</v>
      </c>
      <c r="G8288" s="31" t="s">
        <v>31379</v>
      </c>
    </row>
    <row r="8289" spans="1:7">
      <c r="A8289">
        <v>11931</v>
      </c>
      <c r="B8289" t="s">
        <v>34971</v>
      </c>
      <c r="C8289" s="31" t="s">
        <v>9602</v>
      </c>
      <c r="D8289">
        <v>0.8</v>
      </c>
      <c r="E8289" t="s">
        <v>31368</v>
      </c>
      <c r="F8289" s="31" t="s">
        <v>31457</v>
      </c>
      <c r="G8289" s="31" t="s">
        <v>31379</v>
      </c>
    </row>
    <row r="8290" spans="1:7">
      <c r="A8290">
        <v>11935</v>
      </c>
      <c r="B8290" t="s">
        <v>32443</v>
      </c>
      <c r="C8290" s="31" t="s">
        <v>20511</v>
      </c>
      <c r="D8290">
        <v>0.8</v>
      </c>
      <c r="E8290" t="s">
        <v>31368</v>
      </c>
      <c r="F8290" s="31" t="s">
        <v>31457</v>
      </c>
      <c r="G8290" s="31" t="s">
        <v>31379</v>
      </c>
    </row>
    <row r="8291" spans="1:7">
      <c r="A8291">
        <v>11937</v>
      </c>
      <c r="B8291" t="s">
        <v>35283</v>
      </c>
      <c r="C8291" s="31" t="s">
        <v>35631</v>
      </c>
      <c r="D8291">
        <v>0.8</v>
      </c>
      <c r="E8291" t="s">
        <v>31368</v>
      </c>
      <c r="F8291" s="31" t="s">
        <v>31457</v>
      </c>
      <c r="G8291" s="31" t="s">
        <v>31379</v>
      </c>
    </row>
    <row r="8292" spans="1:7">
      <c r="A8292">
        <v>11959</v>
      </c>
      <c r="B8292" t="s">
        <v>22795</v>
      </c>
      <c r="C8292" s="31" t="s">
        <v>33518</v>
      </c>
      <c r="D8292">
        <v>0.6</v>
      </c>
      <c r="E8292" t="s">
        <v>31368</v>
      </c>
      <c r="F8292" s="31" t="s">
        <v>31944</v>
      </c>
      <c r="G8292" s="31" t="s">
        <v>31944</v>
      </c>
    </row>
    <row r="8293" spans="1:7">
      <c r="A8293">
        <v>11964</v>
      </c>
      <c r="B8293" t="s">
        <v>31566</v>
      </c>
      <c r="C8293" s="31" t="s">
        <v>15137</v>
      </c>
      <c r="D8293">
        <v>0.8</v>
      </c>
      <c r="E8293" t="s">
        <v>31368</v>
      </c>
      <c r="F8293" s="31" t="s">
        <v>31457</v>
      </c>
      <c r="G8293" s="31" t="s">
        <v>31379</v>
      </c>
    </row>
    <row r="8294" spans="1:7">
      <c r="A8294">
        <v>11971</v>
      </c>
      <c r="B8294" t="s">
        <v>34936</v>
      </c>
      <c r="C8294" s="31" t="s">
        <v>16904</v>
      </c>
      <c r="D8294">
        <v>0.8</v>
      </c>
      <c r="E8294" t="s">
        <v>31368</v>
      </c>
      <c r="F8294" s="31" t="s">
        <v>31457</v>
      </c>
      <c r="G8294" s="31" t="s">
        <v>31379</v>
      </c>
    </row>
    <row r="8295" spans="1:7">
      <c r="A8295">
        <v>11975</v>
      </c>
      <c r="B8295" t="s">
        <v>36699</v>
      </c>
      <c r="C8295" s="31" t="s">
        <v>37739</v>
      </c>
      <c r="D8295">
        <v>0.8</v>
      </c>
      <c r="E8295" t="s">
        <v>31368</v>
      </c>
      <c r="F8295" s="31" t="s">
        <v>31457</v>
      </c>
      <c r="G8295" s="31" t="s">
        <v>31379</v>
      </c>
    </row>
    <row r="8296" spans="1:7">
      <c r="A8296">
        <v>11998</v>
      </c>
      <c r="B8296" t="s">
        <v>28678</v>
      </c>
      <c r="C8296" s="31" t="s">
        <v>33583</v>
      </c>
      <c r="D8296">
        <v>0.8</v>
      </c>
      <c r="E8296" t="s">
        <v>31368</v>
      </c>
      <c r="F8296" s="31" t="s">
        <v>31457</v>
      </c>
      <c r="G8296" s="31" t="s">
        <v>31379</v>
      </c>
    </row>
    <row r="8297" spans="1:7">
      <c r="A8297">
        <v>12041</v>
      </c>
      <c r="B8297" t="s">
        <v>37942</v>
      </c>
      <c r="C8297" s="31" t="s">
        <v>4485</v>
      </c>
      <c r="D8297">
        <v>0.8</v>
      </c>
      <c r="E8297" t="s">
        <v>31368</v>
      </c>
      <c r="F8297" s="31" t="s">
        <v>31457</v>
      </c>
      <c r="G8297" s="31" t="s">
        <v>31379</v>
      </c>
    </row>
    <row r="8298" spans="1:7">
      <c r="A8298">
        <v>12044</v>
      </c>
      <c r="B8298" t="s">
        <v>37444</v>
      </c>
      <c r="C8298" s="31" t="s">
        <v>33296</v>
      </c>
      <c r="D8298">
        <v>0.8</v>
      </c>
      <c r="E8298" t="s">
        <v>31368</v>
      </c>
      <c r="F8298" s="31" t="s">
        <v>31457</v>
      </c>
      <c r="G8298" s="31" t="s">
        <v>31379</v>
      </c>
    </row>
    <row r="8299" spans="1:7">
      <c r="A8299">
        <v>12046</v>
      </c>
      <c r="B8299" t="s">
        <v>2925</v>
      </c>
      <c r="C8299" s="31" t="s">
        <v>33461</v>
      </c>
      <c r="D8299">
        <v>0.8</v>
      </c>
      <c r="E8299" t="s">
        <v>31368</v>
      </c>
      <c r="F8299" s="31" t="s">
        <v>31457</v>
      </c>
      <c r="G8299" s="31" t="s">
        <v>31379</v>
      </c>
    </row>
    <row r="8300" spans="1:7">
      <c r="A8300">
        <v>12076</v>
      </c>
      <c r="B8300" t="s">
        <v>32024</v>
      </c>
      <c r="C8300" s="31" t="s">
        <v>38752</v>
      </c>
      <c r="D8300">
        <v>0.8</v>
      </c>
      <c r="E8300" t="s">
        <v>31368</v>
      </c>
      <c r="F8300" s="31" t="s">
        <v>31576</v>
      </c>
      <c r="G8300" s="31" t="s">
        <v>31576</v>
      </c>
    </row>
    <row r="8301" spans="1:7">
      <c r="A8301">
        <v>12081</v>
      </c>
      <c r="B8301" t="s">
        <v>34261</v>
      </c>
      <c r="C8301" s="31" t="s">
        <v>33409</v>
      </c>
      <c r="D8301">
        <v>0.6</v>
      </c>
      <c r="E8301" t="s">
        <v>31368</v>
      </c>
      <c r="F8301" s="31" t="s">
        <v>31581</v>
      </c>
      <c r="G8301" s="31" t="s">
        <v>31581</v>
      </c>
    </row>
    <row r="8302" spans="1:7">
      <c r="A8302">
        <v>12085</v>
      </c>
      <c r="B8302" t="s">
        <v>37192</v>
      </c>
      <c r="C8302" s="31" t="s">
        <v>38754</v>
      </c>
      <c r="D8302">
        <v>0.8</v>
      </c>
      <c r="E8302" t="s">
        <v>31368</v>
      </c>
      <c r="F8302" s="31" t="s">
        <v>31410</v>
      </c>
      <c r="G8302" s="31" t="s">
        <v>31410</v>
      </c>
    </row>
    <row r="8303" spans="1:7">
      <c r="A8303">
        <v>12101</v>
      </c>
      <c r="B8303" t="s">
        <v>33362</v>
      </c>
      <c r="C8303" s="31" t="s">
        <v>31993</v>
      </c>
      <c r="D8303">
        <v>0.8</v>
      </c>
      <c r="E8303" t="s">
        <v>31368</v>
      </c>
      <c r="F8303" s="31" t="s">
        <v>31376</v>
      </c>
      <c r="G8303" s="31" t="s">
        <v>31376</v>
      </c>
    </row>
    <row r="8304" spans="1:7">
      <c r="A8304">
        <v>12139</v>
      </c>
      <c r="B8304" t="s">
        <v>2569</v>
      </c>
      <c r="C8304" s="31" t="s">
        <v>32029</v>
      </c>
      <c r="D8304">
        <v>0.8</v>
      </c>
      <c r="E8304" t="s">
        <v>31368</v>
      </c>
      <c r="F8304" s="31" t="s">
        <v>31433</v>
      </c>
      <c r="G8304" s="31" t="s">
        <v>31433</v>
      </c>
    </row>
    <row r="8305" spans="1:7">
      <c r="A8305">
        <v>12141</v>
      </c>
      <c r="B8305" t="s">
        <v>34306</v>
      </c>
      <c r="C8305" s="31" t="s">
        <v>34251</v>
      </c>
      <c r="D8305">
        <v>0.8</v>
      </c>
      <c r="E8305" t="s">
        <v>31368</v>
      </c>
      <c r="F8305" s="31" t="s">
        <v>31457</v>
      </c>
      <c r="G8305" s="31" t="s">
        <v>31379</v>
      </c>
    </row>
    <row r="8306" spans="1:7">
      <c r="A8306">
        <v>12149</v>
      </c>
      <c r="B8306" t="s">
        <v>38755</v>
      </c>
      <c r="C8306" s="31" t="s">
        <v>7155</v>
      </c>
      <c r="D8306">
        <v>0.8</v>
      </c>
      <c r="E8306" t="s">
        <v>31368</v>
      </c>
      <c r="F8306" s="31" t="s">
        <v>31457</v>
      </c>
      <c r="G8306" s="31" t="s">
        <v>31379</v>
      </c>
    </row>
    <row r="8307" spans="1:7">
      <c r="A8307">
        <v>12152</v>
      </c>
      <c r="B8307" t="s">
        <v>34426</v>
      </c>
      <c r="C8307" s="31" t="s">
        <v>37854</v>
      </c>
      <c r="D8307">
        <v>0.8</v>
      </c>
      <c r="E8307" t="s">
        <v>31368</v>
      </c>
      <c r="F8307" s="31" t="s">
        <v>31457</v>
      </c>
      <c r="G8307" s="31" t="s">
        <v>31379</v>
      </c>
    </row>
    <row r="8308" spans="1:7">
      <c r="A8308">
        <v>12163</v>
      </c>
      <c r="B8308" t="s">
        <v>21313</v>
      </c>
      <c r="C8308" s="31" t="s">
        <v>32143</v>
      </c>
      <c r="D8308">
        <v>0.8</v>
      </c>
      <c r="E8308" t="s">
        <v>31368</v>
      </c>
      <c r="F8308" s="31" t="s">
        <v>31457</v>
      </c>
      <c r="G8308" s="31" t="s">
        <v>31379</v>
      </c>
    </row>
    <row r="8309" spans="1:7">
      <c r="A8309">
        <v>12166</v>
      </c>
      <c r="B8309" t="s">
        <v>35176</v>
      </c>
      <c r="C8309" s="31" t="s">
        <v>31606</v>
      </c>
      <c r="D8309">
        <v>0.8</v>
      </c>
      <c r="E8309" t="s">
        <v>31368</v>
      </c>
      <c r="F8309" s="31" t="s">
        <v>31457</v>
      </c>
      <c r="G8309" s="31" t="s">
        <v>31379</v>
      </c>
    </row>
    <row r="8310" spans="1:7">
      <c r="A8310">
        <v>12176</v>
      </c>
      <c r="B8310" t="s">
        <v>25247</v>
      </c>
      <c r="C8310" s="31" t="s">
        <v>38756</v>
      </c>
      <c r="D8310">
        <v>0.8</v>
      </c>
      <c r="E8310" t="s">
        <v>31368</v>
      </c>
      <c r="F8310" s="31" t="s">
        <v>31457</v>
      </c>
      <c r="G8310" s="31" t="s">
        <v>31379</v>
      </c>
    </row>
    <row r="8311" spans="1:7">
      <c r="A8311">
        <v>12182</v>
      </c>
      <c r="B8311" t="s">
        <v>35840</v>
      </c>
      <c r="C8311" s="31" t="s">
        <v>35229</v>
      </c>
      <c r="D8311">
        <v>0.8</v>
      </c>
      <c r="E8311" t="s">
        <v>31368</v>
      </c>
      <c r="F8311" s="31" t="s">
        <v>31457</v>
      </c>
      <c r="G8311" s="31" t="s">
        <v>31379</v>
      </c>
    </row>
    <row r="8312" spans="1:7">
      <c r="A8312">
        <v>12195</v>
      </c>
      <c r="B8312" t="s">
        <v>32051</v>
      </c>
      <c r="C8312" s="31" t="s">
        <v>33523</v>
      </c>
      <c r="D8312">
        <v>0.8</v>
      </c>
      <c r="E8312" t="s">
        <v>31368</v>
      </c>
      <c r="F8312" s="31" t="s">
        <v>31457</v>
      </c>
      <c r="G8312" s="31" t="s">
        <v>31379</v>
      </c>
    </row>
    <row r="8313" spans="1:7">
      <c r="A8313">
        <v>12201</v>
      </c>
      <c r="B8313" t="s">
        <v>20964</v>
      </c>
      <c r="C8313" s="31" t="s">
        <v>34435</v>
      </c>
      <c r="D8313">
        <v>0.8</v>
      </c>
      <c r="E8313" t="s">
        <v>31368</v>
      </c>
      <c r="F8313" s="31" t="s">
        <v>31457</v>
      </c>
      <c r="G8313" s="31" t="s">
        <v>31379</v>
      </c>
    </row>
    <row r="8314" spans="1:7">
      <c r="A8314">
        <v>12211</v>
      </c>
      <c r="B8314" t="s">
        <v>37665</v>
      </c>
      <c r="C8314" s="31" t="s">
        <v>33766</v>
      </c>
      <c r="D8314">
        <v>0.8</v>
      </c>
      <c r="E8314" t="s">
        <v>31368</v>
      </c>
      <c r="F8314" s="31" t="s">
        <v>33046</v>
      </c>
      <c r="G8314" s="31" t="s">
        <v>33046</v>
      </c>
    </row>
    <row r="8315" spans="1:7">
      <c r="A8315">
        <v>12235</v>
      </c>
      <c r="B8315" t="s">
        <v>33485</v>
      </c>
      <c r="C8315" s="31" t="s">
        <v>38757</v>
      </c>
      <c r="D8315">
        <v>0.8</v>
      </c>
      <c r="E8315" t="s">
        <v>31368</v>
      </c>
      <c r="F8315" s="31" t="s">
        <v>31457</v>
      </c>
      <c r="G8315" s="31" t="s">
        <v>31379</v>
      </c>
    </row>
    <row r="8316" spans="1:7">
      <c r="A8316">
        <v>12279</v>
      </c>
      <c r="B8316" t="s">
        <v>8365</v>
      </c>
      <c r="C8316" s="31" t="s">
        <v>38758</v>
      </c>
      <c r="D8316">
        <v>0.8</v>
      </c>
      <c r="E8316" t="s">
        <v>31368</v>
      </c>
      <c r="F8316" s="31" t="s">
        <v>38759</v>
      </c>
      <c r="G8316" s="31" t="s">
        <v>38759</v>
      </c>
    </row>
    <row r="8317" spans="1:7">
      <c r="A8317">
        <v>12282</v>
      </c>
      <c r="B8317" t="s">
        <v>36455</v>
      </c>
      <c r="C8317" s="31" t="s">
        <v>34556</v>
      </c>
      <c r="D8317">
        <v>0.8</v>
      </c>
      <c r="E8317" t="s">
        <v>31368</v>
      </c>
      <c r="F8317" s="31" t="s">
        <v>31549</v>
      </c>
      <c r="G8317" s="31" t="s">
        <v>31549</v>
      </c>
    </row>
    <row r="8318" spans="1:7">
      <c r="A8318">
        <v>12301</v>
      </c>
      <c r="B8318" t="s">
        <v>33800</v>
      </c>
      <c r="C8318" s="31" t="s">
        <v>38758</v>
      </c>
      <c r="D8318">
        <v>0.8</v>
      </c>
      <c r="E8318" t="s">
        <v>31368</v>
      </c>
      <c r="F8318" s="31" t="s">
        <v>31457</v>
      </c>
      <c r="G8318" s="31" t="s">
        <v>31379</v>
      </c>
    </row>
    <row r="8319" spans="1:7">
      <c r="A8319">
        <v>12323</v>
      </c>
      <c r="B8319" t="s">
        <v>33685</v>
      </c>
      <c r="C8319" s="31" t="s">
        <v>3209</v>
      </c>
      <c r="D8319">
        <v>0.8</v>
      </c>
      <c r="E8319" t="s">
        <v>31368</v>
      </c>
      <c r="F8319" s="31" t="s">
        <v>32293</v>
      </c>
      <c r="G8319" s="31" t="s">
        <v>32293</v>
      </c>
    </row>
    <row r="8320" spans="1:7">
      <c r="A8320">
        <v>12344</v>
      </c>
      <c r="B8320" t="s">
        <v>6774</v>
      </c>
      <c r="C8320" s="31" t="s">
        <v>33461</v>
      </c>
      <c r="D8320">
        <v>0.8</v>
      </c>
      <c r="E8320" t="s">
        <v>31368</v>
      </c>
      <c r="F8320" s="31" t="s">
        <v>31457</v>
      </c>
      <c r="G8320" s="31" t="s">
        <v>31379</v>
      </c>
    </row>
    <row r="8321" spans="1:7">
      <c r="A8321">
        <v>12353</v>
      </c>
      <c r="B8321" t="s">
        <v>33800</v>
      </c>
      <c r="C8321" s="31" t="s">
        <v>38760</v>
      </c>
      <c r="D8321">
        <v>0.8</v>
      </c>
      <c r="E8321" t="s">
        <v>31368</v>
      </c>
      <c r="F8321" s="31" t="s">
        <v>31457</v>
      </c>
      <c r="G8321" s="31" t="s">
        <v>31379</v>
      </c>
    </row>
    <row r="8322" spans="1:7">
      <c r="A8322">
        <v>12358</v>
      </c>
      <c r="B8322" t="s">
        <v>31542</v>
      </c>
      <c r="C8322" s="31" t="s">
        <v>33271</v>
      </c>
      <c r="D8322">
        <v>0.7</v>
      </c>
      <c r="E8322" t="s">
        <v>31368</v>
      </c>
      <c r="F8322" s="31" t="s">
        <v>31457</v>
      </c>
      <c r="G8322" s="31" t="s">
        <v>31379</v>
      </c>
    </row>
    <row r="8323" spans="1:7">
      <c r="A8323">
        <v>12368</v>
      </c>
      <c r="B8323" t="s">
        <v>31831</v>
      </c>
      <c r="C8323" s="31" t="s">
        <v>31851</v>
      </c>
      <c r="D8323">
        <v>0.8</v>
      </c>
      <c r="E8323" t="s">
        <v>31368</v>
      </c>
      <c r="F8323" s="31" t="s">
        <v>31457</v>
      </c>
      <c r="G8323" s="31" t="s">
        <v>31379</v>
      </c>
    </row>
    <row r="8324" spans="1:7">
      <c r="A8324">
        <v>12373</v>
      </c>
      <c r="B8324" t="s">
        <v>21747</v>
      </c>
      <c r="C8324" s="31" t="s">
        <v>36410</v>
      </c>
      <c r="D8324">
        <v>0.8</v>
      </c>
      <c r="E8324" t="s">
        <v>31368</v>
      </c>
      <c r="F8324" s="31" t="s">
        <v>31532</v>
      </c>
      <c r="G8324" s="31" t="s">
        <v>31532</v>
      </c>
    </row>
    <row r="8325" spans="1:7">
      <c r="A8325">
        <v>12379</v>
      </c>
      <c r="B8325" t="s">
        <v>37333</v>
      </c>
      <c r="C8325" s="31" t="s">
        <v>37837</v>
      </c>
      <c r="D8325">
        <v>0.8</v>
      </c>
      <c r="E8325" t="s">
        <v>31368</v>
      </c>
      <c r="F8325" s="31" t="s">
        <v>31457</v>
      </c>
      <c r="G8325" s="31" t="s">
        <v>31379</v>
      </c>
    </row>
    <row r="8326" spans="1:7">
      <c r="A8326">
        <v>12386</v>
      </c>
      <c r="B8326" t="s">
        <v>33362</v>
      </c>
      <c r="C8326" s="31" t="s">
        <v>35948</v>
      </c>
      <c r="D8326">
        <v>0.8</v>
      </c>
      <c r="E8326" t="s">
        <v>31368</v>
      </c>
      <c r="F8326" s="31" t="s">
        <v>31457</v>
      </c>
      <c r="G8326" s="31" t="s">
        <v>31379</v>
      </c>
    </row>
    <row r="8327" spans="1:7">
      <c r="A8327">
        <v>12390</v>
      </c>
      <c r="B8327" t="s">
        <v>36914</v>
      </c>
      <c r="C8327" s="31" t="s">
        <v>38043</v>
      </c>
      <c r="D8327">
        <v>0.8</v>
      </c>
      <c r="E8327" t="s">
        <v>38158</v>
      </c>
      <c r="F8327" s="31" t="s">
        <v>32293</v>
      </c>
      <c r="G8327" s="31" t="s">
        <v>32293</v>
      </c>
    </row>
    <row r="8328" spans="1:7">
      <c r="A8328">
        <v>12391</v>
      </c>
      <c r="B8328" t="s">
        <v>37042</v>
      </c>
      <c r="C8328" s="31" t="s">
        <v>28968</v>
      </c>
      <c r="D8328">
        <v>0.8</v>
      </c>
      <c r="E8328" t="s">
        <v>38158</v>
      </c>
      <c r="F8328" s="31" t="s">
        <v>32293</v>
      </c>
      <c r="G8328" s="31" t="s">
        <v>32293</v>
      </c>
    </row>
    <row r="8329" spans="1:7">
      <c r="A8329">
        <v>12392</v>
      </c>
      <c r="B8329" t="s">
        <v>37411</v>
      </c>
      <c r="C8329" s="31" t="s">
        <v>38761</v>
      </c>
      <c r="D8329">
        <v>0.7</v>
      </c>
      <c r="E8329" t="s">
        <v>38158</v>
      </c>
      <c r="F8329" s="31" t="s">
        <v>38762</v>
      </c>
      <c r="G8329" s="31" t="s">
        <v>31379</v>
      </c>
    </row>
    <row r="8330" spans="1:7">
      <c r="A8330">
        <v>12393</v>
      </c>
      <c r="B8330" t="s">
        <v>32764</v>
      </c>
      <c r="C8330" s="31" t="s">
        <v>31375</v>
      </c>
      <c r="D8330">
        <v>0.6</v>
      </c>
      <c r="E8330" t="s">
        <v>38763</v>
      </c>
      <c r="F8330" s="31" t="s">
        <v>38764</v>
      </c>
      <c r="G8330" s="31" t="s">
        <v>31379</v>
      </c>
    </row>
    <row r="8331" spans="1:7">
      <c r="A8331">
        <v>12394</v>
      </c>
      <c r="B8331" t="s">
        <v>35709</v>
      </c>
      <c r="C8331" s="31" t="s">
        <v>5469</v>
      </c>
      <c r="D8331">
        <v>0.6</v>
      </c>
      <c r="E8331" t="s">
        <v>38765</v>
      </c>
      <c r="F8331" s="31" t="s">
        <v>38766</v>
      </c>
      <c r="G8331" s="31" t="s">
        <v>31379</v>
      </c>
    </row>
    <row r="8332" spans="1:7">
      <c r="A8332">
        <v>12395</v>
      </c>
      <c r="B8332" t="s">
        <v>37703</v>
      </c>
      <c r="C8332" s="31" t="s">
        <v>22917</v>
      </c>
      <c r="D8332">
        <v>0.8</v>
      </c>
      <c r="E8332" t="s">
        <v>38158</v>
      </c>
      <c r="F8332" s="31" t="s">
        <v>31549</v>
      </c>
      <c r="G8332" s="31" t="s">
        <v>31549</v>
      </c>
    </row>
    <row r="8333" spans="1:7">
      <c r="A8333">
        <v>12396</v>
      </c>
      <c r="B8333" t="s">
        <v>38767</v>
      </c>
      <c r="C8333" s="31" t="s">
        <v>33719</v>
      </c>
      <c r="D8333">
        <v>0.8</v>
      </c>
      <c r="E8333" t="s">
        <v>38158</v>
      </c>
      <c r="F8333" s="31" t="s">
        <v>32499</v>
      </c>
      <c r="G8333" s="31" t="s">
        <v>32499</v>
      </c>
    </row>
    <row r="8334" spans="1:7">
      <c r="A8334">
        <v>12397</v>
      </c>
      <c r="B8334" t="s">
        <v>10355</v>
      </c>
      <c r="C8334" s="31" t="s">
        <v>38768</v>
      </c>
      <c r="D8334">
        <v>0.8</v>
      </c>
      <c r="E8334" t="s">
        <v>38158</v>
      </c>
      <c r="F8334" s="31" t="s">
        <v>31576</v>
      </c>
      <c r="G8334" s="31" t="s">
        <v>31576</v>
      </c>
    </row>
    <row r="8335" spans="1:7">
      <c r="A8335">
        <v>12398</v>
      </c>
      <c r="B8335" t="s">
        <v>33800</v>
      </c>
      <c r="C8335" s="31" t="s">
        <v>38769</v>
      </c>
      <c r="D8335">
        <v>0.8</v>
      </c>
      <c r="E8335" t="s">
        <v>38158</v>
      </c>
      <c r="F8335" s="31" t="s">
        <v>31532</v>
      </c>
      <c r="G8335" s="31" t="s">
        <v>31532</v>
      </c>
    </row>
    <row r="8336" spans="1:7">
      <c r="A8336">
        <v>12399</v>
      </c>
      <c r="B8336" t="s">
        <v>35616</v>
      </c>
      <c r="C8336" s="31" t="s">
        <v>34401</v>
      </c>
      <c r="D8336">
        <v>0.8</v>
      </c>
      <c r="E8336" t="s">
        <v>38158</v>
      </c>
      <c r="F8336" s="31" t="s">
        <v>31410</v>
      </c>
      <c r="G8336" s="31" t="s">
        <v>31410</v>
      </c>
    </row>
    <row r="8337" spans="1:7">
      <c r="A8337">
        <v>12400</v>
      </c>
      <c r="B8337" t="s">
        <v>38770</v>
      </c>
      <c r="C8337" s="31" t="s">
        <v>31808</v>
      </c>
      <c r="D8337">
        <v>0.8</v>
      </c>
      <c r="E8337" t="s">
        <v>38158</v>
      </c>
      <c r="F8337" s="31" t="s">
        <v>32499</v>
      </c>
      <c r="G8337" s="31" t="s">
        <v>32499</v>
      </c>
    </row>
    <row r="8338" spans="1:7">
      <c r="A8338">
        <v>12401</v>
      </c>
      <c r="B8338" t="s">
        <v>38771</v>
      </c>
      <c r="C8338" s="31" t="s">
        <v>34413</v>
      </c>
      <c r="D8338">
        <v>0.8</v>
      </c>
      <c r="E8338" t="s">
        <v>38158</v>
      </c>
      <c r="F8338" s="31" t="s">
        <v>32499</v>
      </c>
      <c r="G8338" s="31" t="s">
        <v>32499</v>
      </c>
    </row>
    <row r="8339" spans="1:7">
      <c r="A8339">
        <v>12402</v>
      </c>
      <c r="B8339" t="s">
        <v>38772</v>
      </c>
      <c r="C8339" s="31" t="s">
        <v>10870</v>
      </c>
      <c r="D8339">
        <v>0.8</v>
      </c>
      <c r="E8339" t="s">
        <v>38158</v>
      </c>
      <c r="F8339" s="31" t="s">
        <v>32499</v>
      </c>
      <c r="G8339" s="31" t="s">
        <v>32499</v>
      </c>
    </row>
    <row r="8340" spans="1:7">
      <c r="A8340">
        <v>12403</v>
      </c>
      <c r="B8340" t="s">
        <v>38773</v>
      </c>
      <c r="C8340" s="31" t="s">
        <v>32768</v>
      </c>
      <c r="D8340">
        <v>0.8</v>
      </c>
      <c r="E8340" t="s">
        <v>38158</v>
      </c>
      <c r="F8340" s="31" t="s">
        <v>32499</v>
      </c>
      <c r="G8340" s="31" t="s">
        <v>32499</v>
      </c>
    </row>
    <row r="8341" spans="1:7">
      <c r="A8341">
        <v>12404</v>
      </c>
      <c r="B8341" t="s">
        <v>38774</v>
      </c>
      <c r="C8341" s="31" t="s">
        <v>16468</v>
      </c>
      <c r="D8341">
        <v>0.8</v>
      </c>
      <c r="E8341" t="s">
        <v>38158</v>
      </c>
      <c r="F8341" s="31" t="s">
        <v>32499</v>
      </c>
      <c r="G8341" s="31" t="s">
        <v>32499</v>
      </c>
    </row>
    <row r="8342" spans="1:7">
      <c r="A8342">
        <v>12405</v>
      </c>
      <c r="B8342" t="s">
        <v>38775</v>
      </c>
      <c r="C8342" s="31" t="s">
        <v>33608</v>
      </c>
      <c r="D8342">
        <v>0.8</v>
      </c>
      <c r="E8342" t="s">
        <v>38158</v>
      </c>
      <c r="F8342" s="31" t="s">
        <v>32499</v>
      </c>
      <c r="G8342" s="31" t="s">
        <v>32499</v>
      </c>
    </row>
    <row r="8343" spans="1:7">
      <c r="A8343">
        <v>12406</v>
      </c>
      <c r="B8343" t="s">
        <v>38776</v>
      </c>
      <c r="C8343" s="31" t="s">
        <v>33869</v>
      </c>
      <c r="D8343">
        <v>0.8</v>
      </c>
      <c r="E8343" t="s">
        <v>38158</v>
      </c>
      <c r="F8343" s="31" t="s">
        <v>32499</v>
      </c>
      <c r="G8343" s="31" t="s">
        <v>32499</v>
      </c>
    </row>
    <row r="8344" spans="1:7">
      <c r="A8344">
        <v>12407</v>
      </c>
      <c r="B8344" t="s">
        <v>38777</v>
      </c>
      <c r="C8344" s="31" t="s">
        <v>33769</v>
      </c>
      <c r="D8344">
        <v>0.8</v>
      </c>
      <c r="E8344" t="s">
        <v>38158</v>
      </c>
      <c r="F8344" s="31" t="s">
        <v>32499</v>
      </c>
      <c r="G8344" s="31" t="s">
        <v>32499</v>
      </c>
    </row>
    <row r="8345" spans="1:7">
      <c r="A8345">
        <v>12408</v>
      </c>
      <c r="B8345" t="s">
        <v>38778</v>
      </c>
      <c r="C8345" s="31" t="s">
        <v>18097</v>
      </c>
      <c r="D8345">
        <v>0.8</v>
      </c>
      <c r="E8345" t="s">
        <v>38158</v>
      </c>
      <c r="F8345" s="31" t="s">
        <v>32499</v>
      </c>
      <c r="G8345" s="31" t="s">
        <v>32499</v>
      </c>
    </row>
    <row r="8346" spans="1:7">
      <c r="A8346">
        <v>12410</v>
      </c>
      <c r="B8346" t="s">
        <v>33781</v>
      </c>
      <c r="C8346" s="31" t="s">
        <v>33655</v>
      </c>
      <c r="D8346">
        <v>0.8</v>
      </c>
      <c r="E8346" t="s">
        <v>31368</v>
      </c>
      <c r="F8346" s="31" t="s">
        <v>33046</v>
      </c>
      <c r="G8346" s="31" t="s">
        <v>33046</v>
      </c>
    </row>
    <row r="8347" spans="1:7">
      <c r="A8347">
        <v>12411</v>
      </c>
      <c r="B8347" t="s">
        <v>22385</v>
      </c>
      <c r="C8347" s="31" t="s">
        <v>23975</v>
      </c>
      <c r="D8347">
        <v>0.8</v>
      </c>
      <c r="E8347" t="s">
        <v>31368</v>
      </c>
      <c r="F8347" s="31" t="s">
        <v>33046</v>
      </c>
      <c r="G8347" s="31" t="s">
        <v>33046</v>
      </c>
    </row>
    <row r="8348" spans="1:7">
      <c r="A8348">
        <v>18149</v>
      </c>
      <c r="B8348" t="s">
        <v>32140</v>
      </c>
      <c r="C8348" s="31" t="s">
        <v>13756</v>
      </c>
      <c r="D8348">
        <v>0.6</v>
      </c>
      <c r="E8348" t="s">
        <v>38779</v>
      </c>
      <c r="F8348" s="31" t="s">
        <v>38780</v>
      </c>
      <c r="G8348" s="31" t="s">
        <v>31379</v>
      </c>
    </row>
    <row r="8349" spans="1:7">
      <c r="A8349">
        <v>18150</v>
      </c>
      <c r="B8349" t="s">
        <v>35178</v>
      </c>
      <c r="C8349" s="31" t="s">
        <v>35898</v>
      </c>
      <c r="D8349">
        <v>0.6</v>
      </c>
      <c r="E8349" t="s">
        <v>38781</v>
      </c>
      <c r="F8349" s="31" t="s">
        <v>38780</v>
      </c>
      <c r="G8349" s="31" t="s">
        <v>31379</v>
      </c>
    </row>
    <row r="8350" spans="1:7">
      <c r="A8350">
        <v>18151</v>
      </c>
      <c r="B8350" t="s">
        <v>36458</v>
      </c>
      <c r="C8350" s="31" t="s">
        <v>15591</v>
      </c>
      <c r="D8350">
        <v>0.6</v>
      </c>
      <c r="E8350" t="s">
        <v>38782</v>
      </c>
      <c r="F8350" s="31" t="s">
        <v>38780</v>
      </c>
      <c r="G8350" s="31" t="s">
        <v>31379</v>
      </c>
    </row>
    <row r="8351" spans="1:7">
      <c r="A8351">
        <v>18152</v>
      </c>
      <c r="B8351" t="s">
        <v>9207</v>
      </c>
      <c r="C8351" s="31" t="s">
        <v>9206</v>
      </c>
      <c r="D8351">
        <v>0.6</v>
      </c>
      <c r="E8351" t="s">
        <v>38783</v>
      </c>
      <c r="F8351" s="31" t="s">
        <v>38780</v>
      </c>
      <c r="G8351" s="31" t="s">
        <v>31379</v>
      </c>
    </row>
    <row r="8352" spans="1:7">
      <c r="A8352">
        <v>18153</v>
      </c>
      <c r="B8352" t="s">
        <v>32975</v>
      </c>
      <c r="C8352" s="31" t="s">
        <v>32065</v>
      </c>
      <c r="D8352">
        <v>0.6</v>
      </c>
      <c r="E8352" t="s">
        <v>38784</v>
      </c>
      <c r="F8352" s="31" t="s">
        <v>38780</v>
      </c>
      <c r="G8352" s="31" t="s">
        <v>31379</v>
      </c>
    </row>
    <row r="8353" spans="1:7">
      <c r="A8353">
        <v>18154</v>
      </c>
      <c r="B8353" t="s">
        <v>32089</v>
      </c>
      <c r="C8353" s="31" t="s">
        <v>20790</v>
      </c>
      <c r="D8353">
        <v>0.8</v>
      </c>
      <c r="E8353" t="s">
        <v>38785</v>
      </c>
      <c r="F8353" s="31" t="s">
        <v>38780</v>
      </c>
      <c r="G8353" s="31" t="s">
        <v>31379</v>
      </c>
    </row>
    <row r="8354" spans="1:7">
      <c r="A8354">
        <v>18160</v>
      </c>
      <c r="B8354" t="s">
        <v>38786</v>
      </c>
      <c r="C8354" s="31" t="s">
        <v>37000</v>
      </c>
      <c r="D8354">
        <v>0.8</v>
      </c>
      <c r="E8354" t="s">
        <v>38787</v>
      </c>
      <c r="F8354" s="31" t="s">
        <v>38780</v>
      </c>
      <c r="G8354" s="31" t="s">
        <v>31379</v>
      </c>
    </row>
    <row r="8355" spans="1:7">
      <c r="A8355">
        <v>18161</v>
      </c>
      <c r="B8355" t="s">
        <v>38788</v>
      </c>
      <c r="C8355" s="31" t="s">
        <v>1825</v>
      </c>
      <c r="D8355">
        <v>0.8</v>
      </c>
      <c r="E8355" t="s">
        <v>38789</v>
      </c>
      <c r="F8355" s="31" t="s">
        <v>38780</v>
      </c>
      <c r="G8355" s="31" t="s">
        <v>31379</v>
      </c>
    </row>
    <row r="8356" spans="1:7">
      <c r="A8356">
        <v>18162</v>
      </c>
      <c r="B8356" t="s">
        <v>38788</v>
      </c>
      <c r="C8356" s="31" t="s">
        <v>34501</v>
      </c>
      <c r="D8356">
        <v>0.8</v>
      </c>
      <c r="E8356" t="s">
        <v>38790</v>
      </c>
      <c r="F8356" s="31" t="s">
        <v>38780</v>
      </c>
      <c r="G8356" s="31" t="s">
        <v>31379</v>
      </c>
    </row>
    <row r="8357" spans="1:7">
      <c r="A8357">
        <v>18163</v>
      </c>
      <c r="B8357" t="s">
        <v>38791</v>
      </c>
      <c r="C8357" s="31" t="s">
        <v>33818</v>
      </c>
      <c r="D8357">
        <v>0.8</v>
      </c>
      <c r="E8357" t="s">
        <v>38792</v>
      </c>
      <c r="F8357" s="31" t="s">
        <v>38780</v>
      </c>
      <c r="G8357" s="31" t="s">
        <v>31379</v>
      </c>
    </row>
    <row r="8358" spans="1:7">
      <c r="A8358">
        <v>18164</v>
      </c>
      <c r="B8358" t="s">
        <v>38791</v>
      </c>
      <c r="C8358" s="31" t="s">
        <v>33608</v>
      </c>
      <c r="D8358">
        <v>0.8</v>
      </c>
      <c r="E8358" t="s">
        <v>38793</v>
      </c>
      <c r="F8358" s="31" t="s">
        <v>38780</v>
      </c>
      <c r="G8358" s="31" t="s">
        <v>31379</v>
      </c>
    </row>
    <row r="8359" spans="1:7">
      <c r="A8359">
        <v>18165</v>
      </c>
      <c r="B8359" t="s">
        <v>38791</v>
      </c>
      <c r="C8359" s="31" t="s">
        <v>31544</v>
      </c>
      <c r="D8359">
        <v>0.8</v>
      </c>
      <c r="E8359" t="s">
        <v>38794</v>
      </c>
      <c r="F8359" s="31" t="s">
        <v>38780</v>
      </c>
      <c r="G8359" s="31" t="s">
        <v>31379</v>
      </c>
    </row>
    <row r="8360" spans="1:7">
      <c r="A8360">
        <v>18166</v>
      </c>
      <c r="B8360" t="s">
        <v>38795</v>
      </c>
      <c r="C8360" s="31" t="s">
        <v>31632</v>
      </c>
      <c r="D8360">
        <v>0.8</v>
      </c>
      <c r="E8360" t="s">
        <v>38796</v>
      </c>
      <c r="F8360" s="31" t="s">
        <v>38780</v>
      </c>
      <c r="G8360" s="31" t="s">
        <v>31379</v>
      </c>
    </row>
    <row r="8361" spans="1:7">
      <c r="A8361">
        <v>18167</v>
      </c>
      <c r="B8361" t="s">
        <v>38795</v>
      </c>
      <c r="C8361" s="31" t="s">
        <v>33229</v>
      </c>
      <c r="D8361">
        <v>0.6</v>
      </c>
      <c r="E8361" t="s">
        <v>38796</v>
      </c>
      <c r="F8361" s="31" t="s">
        <v>38780</v>
      </c>
      <c r="G8361" s="31" t="s">
        <v>31379</v>
      </c>
    </row>
    <row r="8362" spans="1:7">
      <c r="A8362">
        <v>18172</v>
      </c>
      <c r="B8362" t="s">
        <v>38797</v>
      </c>
      <c r="C8362" s="31" t="s">
        <v>34905</v>
      </c>
      <c r="D8362">
        <v>0.8</v>
      </c>
      <c r="E8362" t="s">
        <v>38798</v>
      </c>
      <c r="F8362" s="31" t="s">
        <v>38780</v>
      </c>
      <c r="G8362" s="31" t="s">
        <v>31379</v>
      </c>
    </row>
    <row r="8363" spans="1:7">
      <c r="A8363">
        <v>18173</v>
      </c>
      <c r="B8363" t="s">
        <v>38799</v>
      </c>
      <c r="C8363" s="31" t="s">
        <v>36394</v>
      </c>
      <c r="D8363">
        <v>0.8</v>
      </c>
      <c r="E8363" t="s">
        <v>38800</v>
      </c>
      <c r="F8363" s="31" t="s">
        <v>38780</v>
      </c>
      <c r="G8363" s="31" t="s">
        <v>31379</v>
      </c>
    </row>
    <row r="8364" spans="1:7">
      <c r="A8364">
        <v>18174</v>
      </c>
      <c r="B8364" t="s">
        <v>38801</v>
      </c>
      <c r="C8364" s="31" t="s">
        <v>33818</v>
      </c>
      <c r="D8364">
        <v>0.8</v>
      </c>
      <c r="E8364" t="s">
        <v>38802</v>
      </c>
      <c r="F8364" s="31" t="s">
        <v>38780</v>
      </c>
      <c r="G8364" s="31" t="s">
        <v>31379</v>
      </c>
    </row>
    <row r="8365" spans="1:7">
      <c r="A8365">
        <v>18181</v>
      </c>
      <c r="B8365" t="s">
        <v>38803</v>
      </c>
      <c r="C8365" s="31" t="s">
        <v>37709</v>
      </c>
      <c r="D8365">
        <v>0.8</v>
      </c>
      <c r="E8365" t="s">
        <v>38804</v>
      </c>
      <c r="F8365" s="31" t="s">
        <v>38780</v>
      </c>
      <c r="G8365" s="31" t="s">
        <v>31379</v>
      </c>
    </row>
    <row r="8366" spans="1:7">
      <c r="A8366">
        <v>18182</v>
      </c>
      <c r="B8366" t="s">
        <v>38803</v>
      </c>
      <c r="C8366" s="31" t="s">
        <v>38805</v>
      </c>
      <c r="D8366">
        <v>0.6</v>
      </c>
      <c r="E8366" t="s">
        <v>38804</v>
      </c>
      <c r="F8366" s="31" t="s">
        <v>38780</v>
      </c>
      <c r="G8366" s="31" t="s">
        <v>31379</v>
      </c>
    </row>
    <row r="8367" spans="1:7">
      <c r="A8367">
        <v>18184</v>
      </c>
      <c r="B8367" t="s">
        <v>38803</v>
      </c>
      <c r="C8367" s="31" t="s">
        <v>31588</v>
      </c>
      <c r="D8367">
        <v>0.8</v>
      </c>
      <c r="E8367" t="s">
        <v>38806</v>
      </c>
      <c r="F8367" s="31" t="s">
        <v>38780</v>
      </c>
      <c r="G8367" s="31" t="s">
        <v>31379</v>
      </c>
    </row>
    <row r="8368" spans="1:7">
      <c r="A8368">
        <v>18185</v>
      </c>
      <c r="B8368" t="s">
        <v>38803</v>
      </c>
      <c r="C8368" s="31" t="s">
        <v>38516</v>
      </c>
      <c r="D8368">
        <v>0.8</v>
      </c>
      <c r="E8368" t="s">
        <v>38807</v>
      </c>
      <c r="F8368" s="31" t="s">
        <v>38780</v>
      </c>
      <c r="G8368" s="31" t="s">
        <v>31379</v>
      </c>
    </row>
    <row r="8369" spans="1:7">
      <c r="A8369">
        <v>18188</v>
      </c>
      <c r="B8369" t="s">
        <v>38808</v>
      </c>
      <c r="C8369" s="31" t="s">
        <v>19274</v>
      </c>
      <c r="D8369">
        <v>0.8</v>
      </c>
      <c r="E8369" t="s">
        <v>38809</v>
      </c>
      <c r="F8369" s="31" t="s">
        <v>38780</v>
      </c>
      <c r="G8369" s="31" t="s">
        <v>31379</v>
      </c>
    </row>
    <row r="8370" spans="1:7">
      <c r="A8370">
        <v>18189</v>
      </c>
      <c r="B8370" t="s">
        <v>38808</v>
      </c>
      <c r="C8370" s="31" t="s">
        <v>33929</v>
      </c>
      <c r="D8370">
        <v>0.8</v>
      </c>
      <c r="E8370" t="s">
        <v>38810</v>
      </c>
      <c r="F8370" s="31" t="s">
        <v>38780</v>
      </c>
      <c r="G8370" s="31" t="s">
        <v>31379</v>
      </c>
    </row>
    <row r="8371" spans="1:7">
      <c r="A8371">
        <v>18190</v>
      </c>
      <c r="B8371" t="s">
        <v>38808</v>
      </c>
      <c r="C8371" s="31" t="s">
        <v>38811</v>
      </c>
      <c r="D8371">
        <v>0.8</v>
      </c>
      <c r="E8371" t="s">
        <v>38812</v>
      </c>
      <c r="F8371" s="31" t="s">
        <v>38780</v>
      </c>
      <c r="G8371" s="31" t="s">
        <v>31379</v>
      </c>
    </row>
    <row r="8372" spans="1:7">
      <c r="A8372">
        <v>18194</v>
      </c>
      <c r="B8372" t="s">
        <v>31367</v>
      </c>
      <c r="C8372" s="31" t="s">
        <v>16263</v>
      </c>
      <c r="D8372">
        <v>0.8</v>
      </c>
      <c r="E8372" t="s">
        <v>38813</v>
      </c>
      <c r="F8372" s="31" t="s">
        <v>38780</v>
      </c>
      <c r="G8372" s="31" t="s">
        <v>31379</v>
      </c>
    </row>
    <row r="8373" spans="1:7">
      <c r="A8373">
        <v>18197</v>
      </c>
      <c r="B8373" t="s">
        <v>33198</v>
      </c>
      <c r="C8373" s="31" t="s">
        <v>23622</v>
      </c>
      <c r="D8373">
        <v>0.8</v>
      </c>
      <c r="E8373" t="s">
        <v>38814</v>
      </c>
      <c r="F8373" s="31" t="s">
        <v>38780</v>
      </c>
      <c r="G8373" s="31" t="s">
        <v>31379</v>
      </c>
    </row>
    <row r="8374" spans="1:7">
      <c r="A8374">
        <v>18198</v>
      </c>
      <c r="B8374" t="s">
        <v>17865</v>
      </c>
      <c r="C8374" s="31" t="s">
        <v>35997</v>
      </c>
      <c r="D8374">
        <v>0.6</v>
      </c>
      <c r="E8374" t="s">
        <v>38815</v>
      </c>
      <c r="F8374" s="31" t="s">
        <v>38780</v>
      </c>
      <c r="G8374" s="31" t="s">
        <v>31379</v>
      </c>
    </row>
    <row r="8375" spans="1:7">
      <c r="A8375">
        <v>18203</v>
      </c>
      <c r="B8375" t="s">
        <v>38816</v>
      </c>
      <c r="C8375" s="31" t="s">
        <v>33200</v>
      </c>
      <c r="D8375">
        <v>0.8</v>
      </c>
      <c r="E8375" t="s">
        <v>38817</v>
      </c>
      <c r="F8375" s="31" t="s">
        <v>38780</v>
      </c>
      <c r="G8375" s="31" t="s">
        <v>31379</v>
      </c>
    </row>
    <row r="8376" spans="1:7">
      <c r="A8376">
        <v>18206</v>
      </c>
      <c r="B8376" t="s">
        <v>31371</v>
      </c>
      <c r="C8376" s="31" t="s">
        <v>38818</v>
      </c>
      <c r="D8376">
        <v>0.6</v>
      </c>
      <c r="E8376" t="s">
        <v>38819</v>
      </c>
      <c r="F8376" s="31" t="s">
        <v>38780</v>
      </c>
      <c r="G8376" s="31" t="s">
        <v>31379</v>
      </c>
    </row>
    <row r="8377" spans="1:7">
      <c r="A8377">
        <v>18208</v>
      </c>
      <c r="B8377" t="s">
        <v>38820</v>
      </c>
      <c r="C8377" s="31" t="s">
        <v>32432</v>
      </c>
      <c r="D8377">
        <v>0.8</v>
      </c>
      <c r="E8377" t="s">
        <v>38821</v>
      </c>
      <c r="F8377" s="31" t="s">
        <v>38780</v>
      </c>
      <c r="G8377" s="31" t="s">
        <v>31379</v>
      </c>
    </row>
    <row r="8378" spans="1:7">
      <c r="A8378">
        <v>18209</v>
      </c>
      <c r="B8378" t="s">
        <v>38820</v>
      </c>
      <c r="C8378" s="31" t="s">
        <v>14111</v>
      </c>
      <c r="D8378">
        <v>0.8</v>
      </c>
      <c r="E8378" t="s">
        <v>38822</v>
      </c>
      <c r="F8378" s="31" t="s">
        <v>38780</v>
      </c>
      <c r="G8378" s="31" t="s">
        <v>31379</v>
      </c>
    </row>
    <row r="8379" spans="1:7">
      <c r="A8379">
        <v>18210</v>
      </c>
      <c r="B8379" t="s">
        <v>38823</v>
      </c>
      <c r="C8379" s="31" t="s">
        <v>34747</v>
      </c>
      <c r="D8379">
        <v>0.8</v>
      </c>
      <c r="E8379" t="s">
        <v>38824</v>
      </c>
      <c r="F8379" s="31" t="s">
        <v>38780</v>
      </c>
      <c r="G8379" s="31" t="s">
        <v>31379</v>
      </c>
    </row>
    <row r="8380" spans="1:7">
      <c r="A8380">
        <v>18211</v>
      </c>
      <c r="B8380" t="s">
        <v>38825</v>
      </c>
      <c r="C8380" s="31" t="s">
        <v>33560</v>
      </c>
      <c r="D8380">
        <v>0.8</v>
      </c>
      <c r="E8380" t="s">
        <v>38826</v>
      </c>
      <c r="F8380" s="31" t="s">
        <v>38780</v>
      </c>
      <c r="G8380" s="31" t="s">
        <v>31379</v>
      </c>
    </row>
    <row r="8381" spans="1:7">
      <c r="A8381">
        <v>18212</v>
      </c>
      <c r="B8381" t="s">
        <v>33205</v>
      </c>
      <c r="C8381" s="31" t="s">
        <v>33264</v>
      </c>
      <c r="D8381">
        <v>0.8</v>
      </c>
      <c r="E8381" t="s">
        <v>38827</v>
      </c>
      <c r="F8381" s="31" t="s">
        <v>38780</v>
      </c>
      <c r="G8381" s="31" t="s">
        <v>31379</v>
      </c>
    </row>
    <row r="8382" spans="1:7">
      <c r="A8382">
        <v>18213</v>
      </c>
      <c r="B8382" t="s">
        <v>38828</v>
      </c>
      <c r="C8382" s="31" t="s">
        <v>14551</v>
      </c>
      <c r="D8382">
        <v>0.8</v>
      </c>
      <c r="E8382" t="s">
        <v>38829</v>
      </c>
      <c r="F8382" s="31" t="s">
        <v>38780</v>
      </c>
      <c r="G8382" s="31" t="s">
        <v>31379</v>
      </c>
    </row>
    <row r="8383" spans="1:7">
      <c r="A8383">
        <v>18222</v>
      </c>
      <c r="B8383" t="s">
        <v>33208</v>
      </c>
      <c r="C8383" s="31" t="s">
        <v>33322</v>
      </c>
      <c r="D8383">
        <v>0.8</v>
      </c>
      <c r="E8383" t="s">
        <v>38830</v>
      </c>
      <c r="F8383" s="31" t="s">
        <v>38780</v>
      </c>
      <c r="G8383" s="31" t="s">
        <v>31379</v>
      </c>
    </row>
    <row r="8384" spans="1:7">
      <c r="A8384">
        <v>18225</v>
      </c>
      <c r="B8384" t="s">
        <v>38831</v>
      </c>
      <c r="C8384" s="31" t="s">
        <v>33364</v>
      </c>
      <c r="D8384">
        <v>0.8</v>
      </c>
      <c r="E8384" t="s">
        <v>38832</v>
      </c>
      <c r="F8384" s="31" t="s">
        <v>38780</v>
      </c>
      <c r="G8384" s="31" t="s">
        <v>31379</v>
      </c>
    </row>
    <row r="8385" spans="1:7">
      <c r="A8385">
        <v>18232</v>
      </c>
      <c r="B8385" t="s">
        <v>38833</v>
      </c>
      <c r="C8385" s="31" t="s">
        <v>33929</v>
      </c>
      <c r="D8385">
        <v>0.8</v>
      </c>
      <c r="E8385" t="s">
        <v>38834</v>
      </c>
      <c r="F8385" s="31" t="s">
        <v>38780</v>
      </c>
      <c r="G8385" s="31" t="s">
        <v>31379</v>
      </c>
    </row>
    <row r="8386" spans="1:7">
      <c r="A8386">
        <v>18233</v>
      </c>
      <c r="B8386" t="s">
        <v>38835</v>
      </c>
      <c r="C8386" s="31" t="s">
        <v>31757</v>
      </c>
      <c r="D8386">
        <v>0.8</v>
      </c>
      <c r="E8386" t="s">
        <v>38836</v>
      </c>
      <c r="F8386" s="31" t="s">
        <v>38780</v>
      </c>
      <c r="G8386" s="31" t="s">
        <v>31379</v>
      </c>
    </row>
    <row r="8387" spans="1:7">
      <c r="A8387">
        <v>18234</v>
      </c>
      <c r="B8387" t="s">
        <v>38835</v>
      </c>
      <c r="C8387" s="31" t="s">
        <v>8986</v>
      </c>
      <c r="D8387">
        <v>0.8</v>
      </c>
      <c r="E8387" t="s">
        <v>38837</v>
      </c>
      <c r="F8387" s="31" t="s">
        <v>38780</v>
      </c>
      <c r="G8387" s="31" t="s">
        <v>31379</v>
      </c>
    </row>
    <row r="8388" spans="1:7">
      <c r="A8388">
        <v>18237</v>
      </c>
      <c r="B8388" t="s">
        <v>28201</v>
      </c>
      <c r="C8388" s="31" t="s">
        <v>33942</v>
      </c>
      <c r="D8388">
        <v>0.8</v>
      </c>
      <c r="E8388" t="s">
        <v>38838</v>
      </c>
      <c r="F8388" s="31" t="s">
        <v>38780</v>
      </c>
      <c r="G8388" s="31" t="s">
        <v>31379</v>
      </c>
    </row>
    <row r="8389" spans="1:7">
      <c r="A8389">
        <v>18238</v>
      </c>
      <c r="B8389" t="s">
        <v>28201</v>
      </c>
      <c r="C8389" s="31" t="s">
        <v>38839</v>
      </c>
      <c r="D8389">
        <v>0.6</v>
      </c>
      <c r="E8389" t="s">
        <v>38840</v>
      </c>
      <c r="F8389" s="31" t="s">
        <v>38780</v>
      </c>
      <c r="G8389" s="31" t="s">
        <v>31379</v>
      </c>
    </row>
    <row r="8390" spans="1:7">
      <c r="A8390">
        <v>18258</v>
      </c>
      <c r="B8390" t="s">
        <v>31388</v>
      </c>
      <c r="C8390" s="31" t="s">
        <v>33738</v>
      </c>
      <c r="D8390">
        <v>0.6</v>
      </c>
      <c r="E8390" t="s">
        <v>38841</v>
      </c>
      <c r="F8390" s="31" t="s">
        <v>38780</v>
      </c>
      <c r="G8390" s="31" t="s">
        <v>31379</v>
      </c>
    </row>
    <row r="8391" spans="1:7">
      <c r="A8391">
        <v>18260</v>
      </c>
      <c r="B8391" t="s">
        <v>38842</v>
      </c>
      <c r="C8391" s="31" t="s">
        <v>7737</v>
      </c>
      <c r="D8391">
        <v>0.6</v>
      </c>
      <c r="E8391" t="s">
        <v>38843</v>
      </c>
      <c r="F8391" s="31" t="s">
        <v>38780</v>
      </c>
      <c r="G8391" s="31" t="s">
        <v>31379</v>
      </c>
    </row>
    <row r="8392" spans="1:7">
      <c r="A8392">
        <v>18261</v>
      </c>
      <c r="B8392" t="s">
        <v>38842</v>
      </c>
      <c r="C8392" s="31" t="s">
        <v>15684</v>
      </c>
      <c r="D8392">
        <v>0.8</v>
      </c>
      <c r="E8392" t="s">
        <v>38844</v>
      </c>
      <c r="F8392" s="31" t="s">
        <v>38780</v>
      </c>
      <c r="G8392" s="31" t="s">
        <v>31379</v>
      </c>
    </row>
    <row r="8393" spans="1:7">
      <c r="A8393">
        <v>18262</v>
      </c>
      <c r="B8393" t="s">
        <v>38842</v>
      </c>
      <c r="C8393" s="31" t="s">
        <v>33206</v>
      </c>
      <c r="D8393">
        <v>0.8</v>
      </c>
      <c r="E8393" t="s">
        <v>38845</v>
      </c>
      <c r="F8393" s="31" t="s">
        <v>38780</v>
      </c>
      <c r="G8393" s="31" t="s">
        <v>31379</v>
      </c>
    </row>
    <row r="8394" spans="1:7">
      <c r="A8394">
        <v>18263</v>
      </c>
      <c r="B8394" t="s">
        <v>38842</v>
      </c>
      <c r="C8394" s="31" t="s">
        <v>15652</v>
      </c>
      <c r="D8394">
        <v>0.8</v>
      </c>
      <c r="E8394" t="s">
        <v>38846</v>
      </c>
      <c r="F8394" s="31" t="s">
        <v>38780</v>
      </c>
      <c r="G8394" s="31" t="s">
        <v>31379</v>
      </c>
    </row>
    <row r="8395" spans="1:7">
      <c r="A8395">
        <v>18265</v>
      </c>
      <c r="B8395" t="s">
        <v>33225</v>
      </c>
      <c r="C8395" s="31" t="s">
        <v>16369</v>
      </c>
      <c r="D8395">
        <v>0.8</v>
      </c>
      <c r="E8395" t="s">
        <v>38847</v>
      </c>
      <c r="F8395" s="31" t="s">
        <v>38780</v>
      </c>
      <c r="G8395" s="31" t="s">
        <v>31379</v>
      </c>
    </row>
    <row r="8396" spans="1:7">
      <c r="A8396">
        <v>18266</v>
      </c>
      <c r="B8396" t="s">
        <v>38848</v>
      </c>
      <c r="C8396" s="31" t="s">
        <v>31695</v>
      </c>
      <c r="D8396">
        <v>0.8</v>
      </c>
      <c r="E8396" t="s">
        <v>38849</v>
      </c>
      <c r="F8396" s="31" t="s">
        <v>38780</v>
      </c>
      <c r="G8396" s="31" t="s">
        <v>31379</v>
      </c>
    </row>
    <row r="8397" spans="1:7">
      <c r="A8397">
        <v>18267</v>
      </c>
      <c r="B8397" t="s">
        <v>33226</v>
      </c>
      <c r="C8397" s="31" t="s">
        <v>10018</v>
      </c>
      <c r="D8397">
        <v>0.8</v>
      </c>
      <c r="E8397" t="s">
        <v>38850</v>
      </c>
      <c r="F8397" s="31" t="s">
        <v>38780</v>
      </c>
      <c r="G8397" s="31" t="s">
        <v>31379</v>
      </c>
    </row>
    <row r="8398" spans="1:7">
      <c r="A8398">
        <v>18274</v>
      </c>
      <c r="B8398" t="s">
        <v>38851</v>
      </c>
      <c r="C8398" s="31" t="s">
        <v>33197</v>
      </c>
      <c r="D8398">
        <v>0.8</v>
      </c>
      <c r="E8398" t="s">
        <v>38852</v>
      </c>
      <c r="F8398" s="31" t="s">
        <v>38780</v>
      </c>
      <c r="G8398" s="31" t="s">
        <v>31379</v>
      </c>
    </row>
    <row r="8399" spans="1:7">
      <c r="A8399">
        <v>18275</v>
      </c>
      <c r="B8399" t="s">
        <v>38853</v>
      </c>
      <c r="C8399" s="31" t="s">
        <v>33770</v>
      </c>
      <c r="D8399">
        <v>0.8</v>
      </c>
      <c r="E8399" t="s">
        <v>38854</v>
      </c>
      <c r="F8399" s="31" t="s">
        <v>38780</v>
      </c>
      <c r="G8399" s="31" t="s">
        <v>31379</v>
      </c>
    </row>
    <row r="8400" spans="1:7">
      <c r="A8400">
        <v>18276</v>
      </c>
      <c r="B8400" t="s">
        <v>38853</v>
      </c>
      <c r="C8400" s="31" t="s">
        <v>33679</v>
      </c>
      <c r="D8400">
        <v>0.8</v>
      </c>
      <c r="E8400" t="s">
        <v>38855</v>
      </c>
      <c r="F8400" s="31" t="s">
        <v>38780</v>
      </c>
      <c r="G8400" s="31" t="s">
        <v>31379</v>
      </c>
    </row>
    <row r="8401" spans="1:7">
      <c r="A8401">
        <v>18277</v>
      </c>
      <c r="B8401" t="s">
        <v>33228</v>
      </c>
      <c r="C8401" s="31" t="s">
        <v>31632</v>
      </c>
      <c r="D8401">
        <v>0.8</v>
      </c>
      <c r="E8401" t="s">
        <v>38856</v>
      </c>
      <c r="F8401" s="31" t="s">
        <v>38780</v>
      </c>
      <c r="G8401" s="31" t="s">
        <v>31379</v>
      </c>
    </row>
    <row r="8402" spans="1:7">
      <c r="A8402">
        <v>18278</v>
      </c>
      <c r="B8402" t="s">
        <v>33230</v>
      </c>
      <c r="C8402" s="31" t="s">
        <v>31841</v>
      </c>
      <c r="D8402">
        <v>0.8</v>
      </c>
      <c r="E8402" t="s">
        <v>38857</v>
      </c>
      <c r="F8402" s="31" t="s">
        <v>38780</v>
      </c>
      <c r="G8402" s="31" t="s">
        <v>31379</v>
      </c>
    </row>
    <row r="8403" spans="1:7">
      <c r="A8403">
        <v>18285</v>
      </c>
      <c r="B8403" t="s">
        <v>38858</v>
      </c>
      <c r="C8403" s="31" t="s">
        <v>37478</v>
      </c>
      <c r="D8403">
        <v>0.8</v>
      </c>
      <c r="E8403" t="s">
        <v>38859</v>
      </c>
      <c r="F8403" s="31" t="s">
        <v>38780</v>
      </c>
      <c r="G8403" s="31" t="s">
        <v>31379</v>
      </c>
    </row>
    <row r="8404" spans="1:7">
      <c r="A8404">
        <v>18290</v>
      </c>
      <c r="B8404" t="s">
        <v>38860</v>
      </c>
      <c r="C8404" s="31" t="s">
        <v>35950</v>
      </c>
      <c r="D8404">
        <v>0.8</v>
      </c>
      <c r="E8404" t="s">
        <v>38861</v>
      </c>
      <c r="F8404" s="31" t="s">
        <v>38780</v>
      </c>
      <c r="G8404" s="31" t="s">
        <v>31379</v>
      </c>
    </row>
    <row r="8405" spans="1:7">
      <c r="A8405">
        <v>18291</v>
      </c>
      <c r="B8405" t="s">
        <v>38860</v>
      </c>
      <c r="C8405" s="31" t="s">
        <v>33202</v>
      </c>
      <c r="D8405">
        <v>0.8</v>
      </c>
      <c r="E8405" t="s">
        <v>38862</v>
      </c>
      <c r="F8405" s="31" t="s">
        <v>38780</v>
      </c>
      <c r="G8405" s="31" t="s">
        <v>31379</v>
      </c>
    </row>
    <row r="8406" spans="1:7">
      <c r="A8406">
        <v>18292</v>
      </c>
      <c r="B8406" t="s">
        <v>33235</v>
      </c>
      <c r="C8406" s="31" t="s">
        <v>34027</v>
      </c>
      <c r="D8406">
        <v>0.8</v>
      </c>
      <c r="E8406" t="s">
        <v>38863</v>
      </c>
      <c r="F8406" s="31" t="s">
        <v>38780</v>
      </c>
      <c r="G8406" s="31" t="s">
        <v>31379</v>
      </c>
    </row>
    <row r="8407" spans="1:7">
      <c r="A8407">
        <v>18299</v>
      </c>
      <c r="B8407" t="s">
        <v>33237</v>
      </c>
      <c r="C8407" s="31" t="s">
        <v>33227</v>
      </c>
      <c r="D8407">
        <v>0.8</v>
      </c>
      <c r="E8407" t="s">
        <v>38864</v>
      </c>
      <c r="F8407" s="31" t="s">
        <v>38780</v>
      </c>
      <c r="G8407" s="31" t="s">
        <v>31379</v>
      </c>
    </row>
    <row r="8408" spans="1:7">
      <c r="A8408">
        <v>18300</v>
      </c>
      <c r="B8408" t="s">
        <v>38865</v>
      </c>
      <c r="C8408" s="31" t="s">
        <v>33350</v>
      </c>
      <c r="D8408">
        <v>0.8</v>
      </c>
      <c r="E8408" t="s">
        <v>38866</v>
      </c>
      <c r="F8408" s="31" t="s">
        <v>38780</v>
      </c>
      <c r="G8408" s="31" t="s">
        <v>31379</v>
      </c>
    </row>
    <row r="8409" spans="1:7">
      <c r="A8409">
        <v>18301</v>
      </c>
      <c r="B8409" t="s">
        <v>38865</v>
      </c>
      <c r="C8409" s="31" t="s">
        <v>10018</v>
      </c>
      <c r="D8409">
        <v>0.8</v>
      </c>
      <c r="E8409" t="s">
        <v>38867</v>
      </c>
      <c r="F8409" s="31" t="s">
        <v>38780</v>
      </c>
      <c r="G8409" s="31" t="s">
        <v>31379</v>
      </c>
    </row>
    <row r="8410" spans="1:7">
      <c r="A8410">
        <v>18312</v>
      </c>
      <c r="B8410" t="s">
        <v>31394</v>
      </c>
      <c r="C8410" s="31" t="s">
        <v>3587</v>
      </c>
      <c r="D8410">
        <v>0.6</v>
      </c>
      <c r="E8410" t="s">
        <v>38868</v>
      </c>
      <c r="F8410" s="31" t="s">
        <v>38780</v>
      </c>
      <c r="G8410" s="31" t="s">
        <v>31379</v>
      </c>
    </row>
    <row r="8411" spans="1:7">
      <c r="A8411">
        <v>18320</v>
      </c>
      <c r="B8411" t="s">
        <v>33243</v>
      </c>
      <c r="C8411" s="31" t="s">
        <v>28417</v>
      </c>
      <c r="D8411">
        <v>0.8</v>
      </c>
      <c r="E8411" t="s">
        <v>38869</v>
      </c>
      <c r="F8411" s="31" t="s">
        <v>38780</v>
      </c>
      <c r="G8411" s="31" t="s">
        <v>31379</v>
      </c>
    </row>
    <row r="8412" spans="1:7">
      <c r="A8412">
        <v>18326</v>
      </c>
      <c r="B8412" t="s">
        <v>38870</v>
      </c>
      <c r="C8412" s="31" t="s">
        <v>35110</v>
      </c>
      <c r="D8412">
        <v>0.8</v>
      </c>
      <c r="E8412" t="s">
        <v>38871</v>
      </c>
      <c r="F8412" s="31" t="s">
        <v>38780</v>
      </c>
      <c r="G8412" s="31" t="s">
        <v>31379</v>
      </c>
    </row>
    <row r="8413" spans="1:7">
      <c r="A8413">
        <v>18337</v>
      </c>
      <c r="B8413" t="s">
        <v>33249</v>
      </c>
      <c r="C8413" s="31" t="s">
        <v>22</v>
      </c>
      <c r="D8413">
        <v>0.6</v>
      </c>
      <c r="E8413" t="s">
        <v>38872</v>
      </c>
      <c r="F8413" s="31" t="s">
        <v>38780</v>
      </c>
      <c r="G8413" s="31" t="s">
        <v>31379</v>
      </c>
    </row>
    <row r="8414" spans="1:7">
      <c r="A8414">
        <v>18346</v>
      </c>
      <c r="B8414" t="s">
        <v>33251</v>
      </c>
      <c r="C8414" s="31" t="s">
        <v>34492</v>
      </c>
      <c r="D8414">
        <v>0.8</v>
      </c>
      <c r="E8414" t="s">
        <v>38873</v>
      </c>
      <c r="F8414" s="31" t="s">
        <v>38780</v>
      </c>
      <c r="G8414" s="31" t="s">
        <v>31379</v>
      </c>
    </row>
    <row r="8415" spans="1:7">
      <c r="A8415">
        <v>18347</v>
      </c>
      <c r="B8415" t="s">
        <v>38874</v>
      </c>
      <c r="C8415" s="31" t="s">
        <v>32094</v>
      </c>
      <c r="D8415">
        <v>0.8</v>
      </c>
      <c r="E8415" t="s">
        <v>38875</v>
      </c>
      <c r="F8415" s="31" t="s">
        <v>38780</v>
      </c>
      <c r="G8415" s="31" t="s">
        <v>31379</v>
      </c>
    </row>
    <row r="8416" spans="1:7">
      <c r="A8416">
        <v>18348</v>
      </c>
      <c r="B8416" t="s">
        <v>38874</v>
      </c>
      <c r="C8416" s="31" t="s">
        <v>36390</v>
      </c>
      <c r="D8416">
        <v>0.6</v>
      </c>
      <c r="E8416" t="s">
        <v>38875</v>
      </c>
      <c r="F8416" s="31" t="s">
        <v>38780</v>
      </c>
      <c r="G8416" s="31" t="s">
        <v>31379</v>
      </c>
    </row>
    <row r="8417" spans="1:7">
      <c r="A8417">
        <v>18350</v>
      </c>
      <c r="B8417" t="s">
        <v>5206</v>
      </c>
      <c r="C8417" s="31" t="s">
        <v>33636</v>
      </c>
      <c r="D8417">
        <v>0.8</v>
      </c>
      <c r="E8417" t="s">
        <v>38876</v>
      </c>
      <c r="F8417" s="31" t="s">
        <v>38877</v>
      </c>
      <c r="G8417" s="31" t="s">
        <v>38877</v>
      </c>
    </row>
    <row r="8418" spans="1:7">
      <c r="A8418">
        <v>18356</v>
      </c>
      <c r="B8418" t="s">
        <v>33254</v>
      </c>
      <c r="C8418" s="31" t="s">
        <v>3947</v>
      </c>
      <c r="D8418">
        <v>0.6</v>
      </c>
      <c r="E8418" t="s">
        <v>38878</v>
      </c>
      <c r="F8418" s="31" t="s">
        <v>38780</v>
      </c>
      <c r="G8418" s="31" t="s">
        <v>31379</v>
      </c>
    </row>
    <row r="8419" spans="1:7">
      <c r="A8419">
        <v>18360</v>
      </c>
      <c r="B8419" t="s">
        <v>24244</v>
      </c>
      <c r="C8419" s="31" t="s">
        <v>31384</v>
      </c>
      <c r="D8419">
        <v>0.6</v>
      </c>
      <c r="E8419" t="s">
        <v>38879</v>
      </c>
      <c r="F8419" s="31" t="s">
        <v>38780</v>
      </c>
      <c r="G8419" s="31" t="s">
        <v>31379</v>
      </c>
    </row>
    <row r="8420" spans="1:7">
      <c r="A8420">
        <v>18374</v>
      </c>
      <c r="B8420" t="s">
        <v>13296</v>
      </c>
      <c r="C8420" s="31" t="s">
        <v>31432</v>
      </c>
      <c r="D8420">
        <v>0.6</v>
      </c>
      <c r="E8420" t="s">
        <v>38880</v>
      </c>
      <c r="F8420" s="31" t="s">
        <v>38780</v>
      </c>
      <c r="G8420" s="31" t="s">
        <v>31379</v>
      </c>
    </row>
    <row r="8421" spans="1:7">
      <c r="A8421">
        <v>18375</v>
      </c>
      <c r="B8421" t="s">
        <v>13296</v>
      </c>
      <c r="C8421" s="31" t="s">
        <v>33569</v>
      </c>
      <c r="D8421">
        <v>0.8</v>
      </c>
      <c r="E8421" t="s">
        <v>38880</v>
      </c>
      <c r="F8421" s="31" t="s">
        <v>38780</v>
      </c>
      <c r="G8421" s="31" t="s">
        <v>31379</v>
      </c>
    </row>
    <row r="8422" spans="1:7">
      <c r="A8422">
        <v>18381</v>
      </c>
      <c r="B8422" t="s">
        <v>33268</v>
      </c>
      <c r="C8422" s="31" t="s">
        <v>24538</v>
      </c>
      <c r="D8422">
        <v>0.8</v>
      </c>
      <c r="E8422" t="s">
        <v>38881</v>
      </c>
      <c r="F8422" s="31" t="s">
        <v>38780</v>
      </c>
      <c r="G8422" s="31" t="s">
        <v>31379</v>
      </c>
    </row>
    <row r="8423" spans="1:7">
      <c r="A8423">
        <v>18384</v>
      </c>
      <c r="B8423" t="s">
        <v>31402</v>
      </c>
      <c r="C8423" s="31" t="s">
        <v>13281</v>
      </c>
      <c r="D8423">
        <v>0.6</v>
      </c>
      <c r="E8423" t="s">
        <v>38882</v>
      </c>
      <c r="F8423" s="31" t="s">
        <v>38780</v>
      </c>
      <c r="G8423" s="31" t="s">
        <v>31379</v>
      </c>
    </row>
    <row r="8424" spans="1:7">
      <c r="A8424">
        <v>18386</v>
      </c>
      <c r="B8424" t="s">
        <v>38883</v>
      </c>
      <c r="C8424" s="31" t="s">
        <v>31733</v>
      </c>
      <c r="D8424">
        <v>0.8</v>
      </c>
      <c r="E8424" t="s">
        <v>38884</v>
      </c>
      <c r="F8424" s="31" t="s">
        <v>38780</v>
      </c>
      <c r="G8424" s="31" t="s">
        <v>31379</v>
      </c>
    </row>
    <row r="8425" spans="1:7">
      <c r="A8425">
        <v>18387</v>
      </c>
      <c r="B8425" t="s">
        <v>38885</v>
      </c>
      <c r="C8425" s="31" t="s">
        <v>33352</v>
      </c>
      <c r="D8425">
        <v>0.8</v>
      </c>
      <c r="E8425" t="s">
        <v>38886</v>
      </c>
      <c r="F8425" s="31" t="s">
        <v>38780</v>
      </c>
      <c r="G8425" s="31" t="s">
        <v>31379</v>
      </c>
    </row>
    <row r="8426" spans="1:7">
      <c r="A8426">
        <v>18388</v>
      </c>
      <c r="B8426" t="s">
        <v>38887</v>
      </c>
      <c r="C8426" s="31" t="s">
        <v>31438</v>
      </c>
      <c r="D8426">
        <v>0.6</v>
      </c>
      <c r="E8426" t="s">
        <v>38888</v>
      </c>
      <c r="F8426" s="31" t="s">
        <v>38780</v>
      </c>
      <c r="G8426" s="31" t="s">
        <v>31379</v>
      </c>
    </row>
    <row r="8427" spans="1:7">
      <c r="A8427">
        <v>18389</v>
      </c>
      <c r="B8427" t="s">
        <v>38887</v>
      </c>
      <c r="C8427" s="31" t="s">
        <v>12339</v>
      </c>
      <c r="D8427">
        <v>0.8</v>
      </c>
      <c r="E8427" t="s">
        <v>38889</v>
      </c>
      <c r="F8427" s="31" t="s">
        <v>38780</v>
      </c>
      <c r="G8427" s="31" t="s">
        <v>31379</v>
      </c>
    </row>
    <row r="8428" spans="1:7">
      <c r="A8428">
        <v>18391</v>
      </c>
      <c r="B8428" t="s">
        <v>38887</v>
      </c>
      <c r="C8428" s="31" t="s">
        <v>34558</v>
      </c>
      <c r="D8428">
        <v>0.8</v>
      </c>
      <c r="E8428" t="s">
        <v>38890</v>
      </c>
      <c r="F8428" s="31" t="s">
        <v>38780</v>
      </c>
      <c r="G8428" s="31" t="s">
        <v>31379</v>
      </c>
    </row>
    <row r="8429" spans="1:7">
      <c r="A8429">
        <v>18392</v>
      </c>
      <c r="B8429" t="s">
        <v>38891</v>
      </c>
      <c r="C8429" s="31" t="s">
        <v>7912</v>
      </c>
      <c r="D8429">
        <v>0.8</v>
      </c>
      <c r="E8429" t="s">
        <v>38892</v>
      </c>
      <c r="F8429" s="31" t="s">
        <v>38780</v>
      </c>
      <c r="G8429" s="31" t="s">
        <v>31379</v>
      </c>
    </row>
    <row r="8430" spans="1:7">
      <c r="A8430">
        <v>18396</v>
      </c>
      <c r="B8430" t="s">
        <v>38893</v>
      </c>
      <c r="C8430" s="31" t="s">
        <v>33265</v>
      </c>
      <c r="D8430">
        <v>0.8</v>
      </c>
      <c r="E8430" t="s">
        <v>38894</v>
      </c>
      <c r="F8430" s="31" t="s">
        <v>38780</v>
      </c>
      <c r="G8430" s="31" t="s">
        <v>31379</v>
      </c>
    </row>
    <row r="8431" spans="1:7">
      <c r="A8431">
        <v>18397</v>
      </c>
      <c r="B8431" t="s">
        <v>38895</v>
      </c>
      <c r="C8431" s="31" t="s">
        <v>33344</v>
      </c>
      <c r="D8431">
        <v>0.8</v>
      </c>
      <c r="E8431" t="s">
        <v>38896</v>
      </c>
      <c r="F8431" s="31" t="s">
        <v>38780</v>
      </c>
      <c r="G8431" s="31" t="s">
        <v>31379</v>
      </c>
    </row>
    <row r="8432" spans="1:7">
      <c r="A8432">
        <v>18408</v>
      </c>
      <c r="B8432" t="s">
        <v>37835</v>
      </c>
      <c r="C8432" s="31" t="s">
        <v>9790</v>
      </c>
      <c r="D8432">
        <v>0.6</v>
      </c>
      <c r="E8432" t="s">
        <v>38897</v>
      </c>
      <c r="F8432" s="31" t="s">
        <v>38780</v>
      </c>
      <c r="G8432" s="31" t="s">
        <v>31379</v>
      </c>
    </row>
    <row r="8433" spans="1:7">
      <c r="A8433">
        <v>18409</v>
      </c>
      <c r="B8433" t="s">
        <v>37835</v>
      </c>
      <c r="C8433" s="31" t="s">
        <v>28968</v>
      </c>
      <c r="D8433">
        <v>0.8</v>
      </c>
      <c r="E8433" t="s">
        <v>38898</v>
      </c>
      <c r="F8433" s="31" t="s">
        <v>38780</v>
      </c>
      <c r="G8433" s="31" t="s">
        <v>31379</v>
      </c>
    </row>
    <row r="8434" spans="1:7">
      <c r="A8434">
        <v>18410</v>
      </c>
      <c r="B8434" t="s">
        <v>37835</v>
      </c>
      <c r="C8434" s="31" t="s">
        <v>33281</v>
      </c>
      <c r="D8434">
        <v>0.8</v>
      </c>
      <c r="E8434" t="s">
        <v>38899</v>
      </c>
      <c r="F8434" s="31" t="s">
        <v>38780</v>
      </c>
      <c r="G8434" s="31" t="s">
        <v>31379</v>
      </c>
    </row>
    <row r="8435" spans="1:7">
      <c r="A8435">
        <v>18411</v>
      </c>
      <c r="B8435" t="s">
        <v>37835</v>
      </c>
      <c r="C8435" s="31" t="s">
        <v>31796</v>
      </c>
      <c r="D8435">
        <v>0.8</v>
      </c>
      <c r="E8435" t="s">
        <v>38900</v>
      </c>
      <c r="F8435" s="31" t="s">
        <v>38780</v>
      </c>
      <c r="G8435" s="31" t="s">
        <v>31379</v>
      </c>
    </row>
    <row r="8436" spans="1:7">
      <c r="A8436">
        <v>18413</v>
      </c>
      <c r="B8436" t="s">
        <v>38901</v>
      </c>
      <c r="C8436" s="31" t="s">
        <v>1356</v>
      </c>
      <c r="D8436">
        <v>0.8</v>
      </c>
      <c r="E8436" t="s">
        <v>38902</v>
      </c>
      <c r="F8436" s="31" t="s">
        <v>38780</v>
      </c>
      <c r="G8436" s="31" t="s">
        <v>31379</v>
      </c>
    </row>
    <row r="8437" spans="1:7">
      <c r="A8437">
        <v>18419</v>
      </c>
      <c r="B8437" t="s">
        <v>33275</v>
      </c>
      <c r="C8437" s="31" t="s">
        <v>35243</v>
      </c>
      <c r="D8437">
        <v>0.6</v>
      </c>
      <c r="E8437" t="s">
        <v>38903</v>
      </c>
      <c r="F8437" s="31" t="s">
        <v>38780</v>
      </c>
      <c r="G8437" s="31" t="s">
        <v>31379</v>
      </c>
    </row>
    <row r="8438" spans="1:7">
      <c r="A8438">
        <v>18427</v>
      </c>
      <c r="B8438" t="s">
        <v>38904</v>
      </c>
      <c r="C8438" s="31" t="s">
        <v>32397</v>
      </c>
      <c r="D8438">
        <v>0.8</v>
      </c>
      <c r="E8438" t="s">
        <v>38905</v>
      </c>
      <c r="F8438" s="31" t="s">
        <v>38780</v>
      </c>
      <c r="G8438" s="31" t="s">
        <v>31379</v>
      </c>
    </row>
    <row r="8439" spans="1:7">
      <c r="A8439">
        <v>18428</v>
      </c>
      <c r="B8439" t="s">
        <v>38906</v>
      </c>
      <c r="C8439" s="31" t="s">
        <v>33364</v>
      </c>
      <c r="D8439">
        <v>0.8</v>
      </c>
      <c r="E8439" t="s">
        <v>38907</v>
      </c>
      <c r="F8439" s="31" t="s">
        <v>38780</v>
      </c>
      <c r="G8439" s="31" t="s">
        <v>31379</v>
      </c>
    </row>
    <row r="8440" spans="1:7">
      <c r="A8440">
        <v>18429</v>
      </c>
      <c r="B8440" t="s">
        <v>38906</v>
      </c>
      <c r="C8440" s="31" t="s">
        <v>31407</v>
      </c>
      <c r="D8440">
        <v>0.8</v>
      </c>
      <c r="E8440" t="s">
        <v>38908</v>
      </c>
      <c r="F8440" s="31" t="s">
        <v>38780</v>
      </c>
      <c r="G8440" s="31" t="s">
        <v>31379</v>
      </c>
    </row>
    <row r="8441" spans="1:7">
      <c r="A8441">
        <v>18439</v>
      </c>
      <c r="B8441" t="s">
        <v>38909</v>
      </c>
      <c r="C8441" s="31" t="s">
        <v>15684</v>
      </c>
      <c r="D8441">
        <v>0.8</v>
      </c>
      <c r="E8441" t="s">
        <v>38910</v>
      </c>
      <c r="F8441" s="31" t="s">
        <v>38780</v>
      </c>
      <c r="G8441" s="31" t="s">
        <v>31379</v>
      </c>
    </row>
    <row r="8442" spans="1:7">
      <c r="A8442">
        <v>18440</v>
      </c>
      <c r="B8442" t="s">
        <v>38909</v>
      </c>
      <c r="C8442" s="31" t="s">
        <v>33206</v>
      </c>
      <c r="D8442">
        <v>0.8</v>
      </c>
      <c r="E8442" t="s">
        <v>38911</v>
      </c>
      <c r="F8442" s="31" t="s">
        <v>38780</v>
      </c>
      <c r="G8442" s="31" t="s">
        <v>31379</v>
      </c>
    </row>
    <row r="8443" spans="1:7">
      <c r="A8443">
        <v>18441</v>
      </c>
      <c r="B8443" t="s">
        <v>38909</v>
      </c>
      <c r="C8443" s="31" t="s">
        <v>15652</v>
      </c>
      <c r="D8443">
        <v>0.8</v>
      </c>
      <c r="E8443" t="s">
        <v>38912</v>
      </c>
      <c r="F8443" s="31" t="s">
        <v>38780</v>
      </c>
      <c r="G8443" s="31" t="s">
        <v>31379</v>
      </c>
    </row>
    <row r="8444" spans="1:7">
      <c r="A8444">
        <v>18449</v>
      </c>
      <c r="B8444" t="s">
        <v>33290</v>
      </c>
      <c r="C8444" s="31" t="s">
        <v>33569</v>
      </c>
      <c r="D8444">
        <v>0.8</v>
      </c>
      <c r="E8444" t="s">
        <v>38913</v>
      </c>
      <c r="F8444" s="31" t="s">
        <v>38780</v>
      </c>
      <c r="G8444" s="31" t="s">
        <v>31379</v>
      </c>
    </row>
    <row r="8445" spans="1:7">
      <c r="A8445">
        <v>18454</v>
      </c>
      <c r="B8445" t="s">
        <v>38914</v>
      </c>
      <c r="C8445" s="31" t="s">
        <v>33192</v>
      </c>
      <c r="D8445">
        <v>0.8</v>
      </c>
      <c r="E8445" t="s">
        <v>38915</v>
      </c>
      <c r="F8445" s="31" t="s">
        <v>38780</v>
      </c>
      <c r="G8445" s="31" t="s">
        <v>31379</v>
      </c>
    </row>
    <row r="8446" spans="1:7">
      <c r="A8446">
        <v>18455</v>
      </c>
      <c r="B8446" t="s">
        <v>33293</v>
      </c>
      <c r="C8446" s="31" t="s">
        <v>38916</v>
      </c>
      <c r="D8446">
        <v>0.6</v>
      </c>
      <c r="E8446" t="s">
        <v>38917</v>
      </c>
      <c r="F8446" s="31" t="s">
        <v>38780</v>
      </c>
      <c r="G8446" s="31" t="s">
        <v>31379</v>
      </c>
    </row>
    <row r="8447" spans="1:7">
      <c r="A8447">
        <v>18456</v>
      </c>
      <c r="B8447" t="s">
        <v>33293</v>
      </c>
      <c r="C8447" s="31" t="s">
        <v>33770</v>
      </c>
      <c r="D8447">
        <v>0.8</v>
      </c>
      <c r="E8447" t="s">
        <v>38918</v>
      </c>
      <c r="F8447" s="31" t="s">
        <v>38780</v>
      </c>
      <c r="G8447" s="31" t="s">
        <v>31379</v>
      </c>
    </row>
    <row r="8448" spans="1:7">
      <c r="A8448">
        <v>18458</v>
      </c>
      <c r="B8448" t="s">
        <v>38919</v>
      </c>
      <c r="C8448" s="31" t="s">
        <v>10739</v>
      </c>
      <c r="D8448">
        <v>0.8</v>
      </c>
      <c r="E8448" t="s">
        <v>38920</v>
      </c>
      <c r="F8448" s="31" t="s">
        <v>38780</v>
      </c>
      <c r="G8448" s="31" t="s">
        <v>31379</v>
      </c>
    </row>
    <row r="8449" spans="1:7">
      <c r="A8449">
        <v>18459</v>
      </c>
      <c r="B8449" t="s">
        <v>31411</v>
      </c>
      <c r="C8449" s="31" t="s">
        <v>10739</v>
      </c>
      <c r="D8449">
        <v>0.8</v>
      </c>
      <c r="E8449" t="s">
        <v>38921</v>
      </c>
      <c r="F8449" s="31" t="s">
        <v>38780</v>
      </c>
      <c r="G8449" s="31" t="s">
        <v>31379</v>
      </c>
    </row>
    <row r="8450" spans="1:7">
      <c r="A8450">
        <v>18465</v>
      </c>
      <c r="B8450" t="s">
        <v>38922</v>
      </c>
      <c r="C8450" s="31" t="s">
        <v>37739</v>
      </c>
      <c r="D8450">
        <v>0.8</v>
      </c>
      <c r="E8450" t="s">
        <v>38923</v>
      </c>
      <c r="F8450" s="31" t="s">
        <v>38780</v>
      </c>
      <c r="G8450" s="31" t="s">
        <v>31379</v>
      </c>
    </row>
    <row r="8451" spans="1:7">
      <c r="A8451">
        <v>18472</v>
      </c>
      <c r="B8451" t="s">
        <v>38924</v>
      </c>
      <c r="C8451" s="31" t="s">
        <v>33560</v>
      </c>
      <c r="D8451">
        <v>0.8</v>
      </c>
      <c r="E8451" t="s">
        <v>38925</v>
      </c>
      <c r="F8451" s="31" t="s">
        <v>38780</v>
      </c>
      <c r="G8451" s="31" t="s">
        <v>31379</v>
      </c>
    </row>
    <row r="8452" spans="1:7">
      <c r="A8452">
        <v>18478</v>
      </c>
      <c r="B8452" t="s">
        <v>33302</v>
      </c>
      <c r="C8452" s="31" t="s">
        <v>33227</v>
      </c>
      <c r="D8452">
        <v>0.6</v>
      </c>
      <c r="E8452" t="s">
        <v>38926</v>
      </c>
      <c r="F8452" s="31" t="s">
        <v>38780</v>
      </c>
      <c r="G8452" s="31" t="s">
        <v>31379</v>
      </c>
    </row>
    <row r="8453" spans="1:7">
      <c r="A8453">
        <v>18486</v>
      </c>
      <c r="B8453" t="s">
        <v>17130</v>
      </c>
      <c r="C8453" s="31" t="s">
        <v>31640</v>
      </c>
      <c r="D8453">
        <v>0.6</v>
      </c>
      <c r="E8453" t="s">
        <v>38927</v>
      </c>
      <c r="F8453" s="31" t="s">
        <v>38780</v>
      </c>
      <c r="G8453" s="31" t="s">
        <v>31379</v>
      </c>
    </row>
    <row r="8454" spans="1:7">
      <c r="A8454">
        <v>18487</v>
      </c>
      <c r="B8454" t="s">
        <v>17130</v>
      </c>
      <c r="C8454" s="31" t="s">
        <v>33364</v>
      </c>
      <c r="D8454">
        <v>0.8</v>
      </c>
      <c r="E8454" t="s">
        <v>38927</v>
      </c>
      <c r="F8454" s="31" t="s">
        <v>38928</v>
      </c>
      <c r="G8454" s="31" t="s">
        <v>31379</v>
      </c>
    </row>
    <row r="8455" spans="1:7">
      <c r="A8455">
        <v>18490</v>
      </c>
      <c r="B8455" t="s">
        <v>17130</v>
      </c>
      <c r="C8455" s="31" t="s">
        <v>33356</v>
      </c>
      <c r="D8455">
        <v>0.6</v>
      </c>
      <c r="E8455" t="s">
        <v>38929</v>
      </c>
      <c r="F8455" s="31" t="s">
        <v>38780</v>
      </c>
      <c r="G8455" s="31" t="s">
        <v>31379</v>
      </c>
    </row>
    <row r="8456" spans="1:7">
      <c r="A8456">
        <v>18496</v>
      </c>
      <c r="B8456" t="s">
        <v>17765</v>
      </c>
      <c r="C8456" s="31" t="s">
        <v>38930</v>
      </c>
      <c r="D8456">
        <v>0.6</v>
      </c>
      <c r="E8456" t="s">
        <v>38931</v>
      </c>
      <c r="F8456" s="31" t="s">
        <v>38780</v>
      </c>
      <c r="G8456" s="31" t="s">
        <v>31379</v>
      </c>
    </row>
    <row r="8457" spans="1:7">
      <c r="A8457">
        <v>18500</v>
      </c>
      <c r="B8457" t="s">
        <v>33307</v>
      </c>
      <c r="C8457" s="31" t="s">
        <v>35304</v>
      </c>
      <c r="D8457">
        <v>0.6</v>
      </c>
      <c r="E8457" t="s">
        <v>38932</v>
      </c>
      <c r="F8457" s="31" t="s">
        <v>38780</v>
      </c>
      <c r="G8457" s="31" t="s">
        <v>31379</v>
      </c>
    </row>
    <row r="8458" spans="1:7">
      <c r="A8458">
        <v>18501</v>
      </c>
      <c r="B8458" t="s">
        <v>33307</v>
      </c>
      <c r="C8458" s="31" t="s">
        <v>37871</v>
      </c>
      <c r="D8458">
        <v>0.8</v>
      </c>
      <c r="E8458" t="s">
        <v>38933</v>
      </c>
      <c r="F8458" s="31" t="s">
        <v>38780</v>
      </c>
      <c r="G8458" s="31" t="s">
        <v>31379</v>
      </c>
    </row>
    <row r="8459" spans="1:7">
      <c r="A8459">
        <v>18503</v>
      </c>
      <c r="B8459" t="s">
        <v>38934</v>
      </c>
      <c r="C8459" s="31" t="s">
        <v>35387</v>
      </c>
      <c r="D8459">
        <v>0.8</v>
      </c>
      <c r="E8459" t="s">
        <v>38935</v>
      </c>
      <c r="F8459" s="31" t="s">
        <v>38780</v>
      </c>
      <c r="G8459" s="31" t="s">
        <v>31379</v>
      </c>
    </row>
    <row r="8460" spans="1:7">
      <c r="A8460">
        <v>18504</v>
      </c>
      <c r="B8460" t="s">
        <v>38934</v>
      </c>
      <c r="C8460" s="31" t="s">
        <v>12034</v>
      </c>
      <c r="D8460">
        <v>0.8</v>
      </c>
      <c r="E8460" t="s">
        <v>38936</v>
      </c>
      <c r="F8460" s="31" t="s">
        <v>38780</v>
      </c>
      <c r="G8460" s="31" t="s">
        <v>31379</v>
      </c>
    </row>
    <row r="8461" spans="1:7">
      <c r="A8461">
        <v>18507</v>
      </c>
      <c r="B8461" t="s">
        <v>10865</v>
      </c>
      <c r="C8461" s="31" t="s">
        <v>33957</v>
      </c>
      <c r="D8461">
        <v>0.6</v>
      </c>
      <c r="E8461" t="s">
        <v>38937</v>
      </c>
      <c r="F8461" s="31" t="s">
        <v>38780</v>
      </c>
      <c r="G8461" s="31" t="s">
        <v>31379</v>
      </c>
    </row>
    <row r="8462" spans="1:7">
      <c r="A8462">
        <v>18517</v>
      </c>
      <c r="B8462" t="s">
        <v>33313</v>
      </c>
      <c r="C8462" s="31" t="s">
        <v>38516</v>
      </c>
      <c r="D8462">
        <v>0.8</v>
      </c>
      <c r="E8462" t="s">
        <v>38938</v>
      </c>
      <c r="F8462" s="31" t="s">
        <v>38780</v>
      </c>
      <c r="G8462" s="31" t="s">
        <v>31379</v>
      </c>
    </row>
    <row r="8463" spans="1:7">
      <c r="A8463">
        <v>18518</v>
      </c>
      <c r="B8463" t="s">
        <v>38939</v>
      </c>
      <c r="C8463" s="31" t="s">
        <v>9189</v>
      </c>
      <c r="D8463">
        <v>0.6</v>
      </c>
      <c r="E8463" t="s">
        <v>38940</v>
      </c>
      <c r="F8463" s="31" t="s">
        <v>38780</v>
      </c>
      <c r="G8463" s="31" t="s">
        <v>31379</v>
      </c>
    </row>
    <row r="8464" spans="1:7">
      <c r="A8464">
        <v>18519</v>
      </c>
      <c r="B8464" t="s">
        <v>38939</v>
      </c>
      <c r="C8464" s="31" t="s">
        <v>37481</v>
      </c>
      <c r="D8464">
        <v>0.8</v>
      </c>
      <c r="E8464" t="s">
        <v>38941</v>
      </c>
      <c r="F8464" s="31" t="s">
        <v>38780</v>
      </c>
      <c r="G8464" s="31" t="s">
        <v>31379</v>
      </c>
    </row>
    <row r="8465" spans="1:7">
      <c r="A8465">
        <v>18523</v>
      </c>
      <c r="B8465" t="s">
        <v>38942</v>
      </c>
      <c r="C8465" s="31" t="s">
        <v>38943</v>
      </c>
      <c r="D8465">
        <v>0.8</v>
      </c>
      <c r="E8465" t="s">
        <v>38944</v>
      </c>
      <c r="F8465" s="31" t="s">
        <v>38780</v>
      </c>
      <c r="G8465" s="31" t="s">
        <v>31379</v>
      </c>
    </row>
    <row r="8466" spans="1:7">
      <c r="A8466">
        <v>18527</v>
      </c>
      <c r="B8466" t="s">
        <v>31420</v>
      </c>
      <c r="C8466" s="31" t="s">
        <v>16468</v>
      </c>
      <c r="D8466">
        <v>0.8</v>
      </c>
      <c r="E8466" t="s">
        <v>38945</v>
      </c>
      <c r="F8466" s="31" t="s">
        <v>38780</v>
      </c>
      <c r="G8466" s="31" t="s">
        <v>31379</v>
      </c>
    </row>
    <row r="8467" spans="1:7">
      <c r="A8467">
        <v>18528</v>
      </c>
      <c r="B8467" t="s">
        <v>31420</v>
      </c>
      <c r="C8467" s="31" t="s">
        <v>17251</v>
      </c>
      <c r="D8467">
        <v>0.8</v>
      </c>
      <c r="E8467" t="s">
        <v>38946</v>
      </c>
      <c r="F8467" s="31" t="s">
        <v>38780</v>
      </c>
      <c r="G8467" s="31" t="s">
        <v>31379</v>
      </c>
    </row>
    <row r="8468" spans="1:7">
      <c r="A8468">
        <v>18536</v>
      </c>
      <c r="B8468" t="s">
        <v>38947</v>
      </c>
      <c r="C8468" s="31" t="s">
        <v>31487</v>
      </c>
      <c r="D8468">
        <v>0.6</v>
      </c>
      <c r="E8468" t="s">
        <v>38948</v>
      </c>
      <c r="F8468" s="31" t="s">
        <v>38780</v>
      </c>
      <c r="G8468" s="31" t="s">
        <v>31379</v>
      </c>
    </row>
    <row r="8469" spans="1:7">
      <c r="A8469">
        <v>18537</v>
      </c>
      <c r="B8469" t="s">
        <v>38947</v>
      </c>
      <c r="C8469" s="31" t="s">
        <v>37141</v>
      </c>
      <c r="D8469">
        <v>0.8</v>
      </c>
      <c r="E8469" t="s">
        <v>38948</v>
      </c>
      <c r="F8469" s="31" t="s">
        <v>38780</v>
      </c>
      <c r="G8469" s="31" t="s">
        <v>31379</v>
      </c>
    </row>
    <row r="8470" spans="1:7">
      <c r="A8470">
        <v>18546</v>
      </c>
      <c r="B8470" t="s">
        <v>38949</v>
      </c>
      <c r="C8470" s="31" t="s">
        <v>8742</v>
      </c>
      <c r="D8470">
        <v>0.8</v>
      </c>
      <c r="E8470" t="s">
        <v>38950</v>
      </c>
      <c r="F8470" s="31" t="s">
        <v>38780</v>
      </c>
      <c r="G8470" s="31" t="s">
        <v>31379</v>
      </c>
    </row>
    <row r="8471" spans="1:7">
      <c r="A8471">
        <v>18547</v>
      </c>
      <c r="B8471" t="s">
        <v>33328</v>
      </c>
      <c r="C8471" s="31" t="s">
        <v>7755</v>
      </c>
      <c r="D8471">
        <v>0.6</v>
      </c>
      <c r="E8471" t="s">
        <v>38951</v>
      </c>
      <c r="F8471" s="31" t="s">
        <v>38780</v>
      </c>
      <c r="G8471" s="31" t="s">
        <v>31379</v>
      </c>
    </row>
    <row r="8472" spans="1:7">
      <c r="A8472">
        <v>18548</v>
      </c>
      <c r="B8472" t="s">
        <v>33328</v>
      </c>
      <c r="C8472" s="31" t="s">
        <v>35174</v>
      </c>
      <c r="D8472">
        <v>0.8</v>
      </c>
      <c r="E8472" t="s">
        <v>38952</v>
      </c>
      <c r="F8472" s="31" t="s">
        <v>38780</v>
      </c>
      <c r="G8472" s="31" t="s">
        <v>31379</v>
      </c>
    </row>
    <row r="8473" spans="1:7">
      <c r="A8473">
        <v>18551</v>
      </c>
      <c r="B8473" t="s">
        <v>33328</v>
      </c>
      <c r="C8473" s="31" t="s">
        <v>8178</v>
      </c>
      <c r="D8473">
        <v>0.8</v>
      </c>
      <c r="E8473" t="s">
        <v>38953</v>
      </c>
      <c r="F8473" s="31" t="s">
        <v>38780</v>
      </c>
      <c r="G8473" s="31" t="s">
        <v>31379</v>
      </c>
    </row>
    <row r="8474" spans="1:7">
      <c r="A8474">
        <v>18553</v>
      </c>
      <c r="B8474" t="s">
        <v>38954</v>
      </c>
      <c r="C8474" s="31" t="s">
        <v>32432</v>
      </c>
      <c r="D8474">
        <v>0.8</v>
      </c>
      <c r="E8474" t="s">
        <v>38955</v>
      </c>
      <c r="F8474" s="31" t="s">
        <v>38780</v>
      </c>
      <c r="G8474" s="31" t="s">
        <v>31379</v>
      </c>
    </row>
    <row r="8475" spans="1:7">
      <c r="A8475">
        <v>18554</v>
      </c>
      <c r="B8475" t="s">
        <v>38956</v>
      </c>
      <c r="C8475" s="31" t="s">
        <v>38957</v>
      </c>
      <c r="D8475">
        <v>0.8</v>
      </c>
      <c r="E8475" t="s">
        <v>38958</v>
      </c>
      <c r="F8475" s="31" t="s">
        <v>38780</v>
      </c>
      <c r="G8475" s="31" t="s">
        <v>31379</v>
      </c>
    </row>
    <row r="8476" spans="1:7">
      <c r="A8476">
        <v>18555</v>
      </c>
      <c r="B8476" t="s">
        <v>38956</v>
      </c>
      <c r="C8476" s="31" t="s">
        <v>16263</v>
      </c>
      <c r="D8476">
        <v>0.8</v>
      </c>
      <c r="E8476" t="s">
        <v>38959</v>
      </c>
      <c r="F8476" s="31" t="s">
        <v>38780</v>
      </c>
      <c r="G8476" s="31" t="s">
        <v>31379</v>
      </c>
    </row>
    <row r="8477" spans="1:7">
      <c r="A8477">
        <v>18558</v>
      </c>
      <c r="B8477" t="s">
        <v>38960</v>
      </c>
      <c r="C8477" s="31" t="s">
        <v>34943</v>
      </c>
      <c r="D8477">
        <v>0.8</v>
      </c>
      <c r="E8477" t="s">
        <v>38961</v>
      </c>
      <c r="F8477" s="31" t="s">
        <v>38780</v>
      </c>
      <c r="G8477" s="31" t="s">
        <v>31379</v>
      </c>
    </row>
    <row r="8478" spans="1:7">
      <c r="A8478">
        <v>18567</v>
      </c>
      <c r="B8478" t="s">
        <v>31426</v>
      </c>
      <c r="C8478" s="31" t="s">
        <v>32143</v>
      </c>
      <c r="D8478">
        <v>0.6</v>
      </c>
      <c r="E8478" t="s">
        <v>38962</v>
      </c>
      <c r="F8478" s="31" t="s">
        <v>38780</v>
      </c>
      <c r="G8478" s="31" t="s">
        <v>31379</v>
      </c>
    </row>
    <row r="8479" spans="1:7">
      <c r="A8479">
        <v>18578</v>
      </c>
      <c r="B8479" t="s">
        <v>33338</v>
      </c>
      <c r="C8479" s="31" t="s">
        <v>34835</v>
      </c>
      <c r="D8479">
        <v>0.6</v>
      </c>
      <c r="E8479" t="s">
        <v>38963</v>
      </c>
      <c r="F8479" s="31" t="s">
        <v>38780</v>
      </c>
      <c r="G8479" s="31" t="s">
        <v>31379</v>
      </c>
    </row>
    <row r="8480" spans="1:7">
      <c r="A8480">
        <v>18580</v>
      </c>
      <c r="B8480" t="s">
        <v>38964</v>
      </c>
      <c r="C8480" s="31" t="s">
        <v>34239</v>
      </c>
      <c r="D8480">
        <v>0.8</v>
      </c>
      <c r="E8480" t="s">
        <v>38965</v>
      </c>
      <c r="F8480" s="31" t="s">
        <v>38780</v>
      </c>
      <c r="G8480" s="31" t="s">
        <v>31379</v>
      </c>
    </row>
    <row r="8481" spans="1:7">
      <c r="A8481">
        <v>18581</v>
      </c>
      <c r="B8481" t="s">
        <v>38964</v>
      </c>
      <c r="C8481" s="31" t="s">
        <v>33919</v>
      </c>
      <c r="D8481">
        <v>0.8</v>
      </c>
      <c r="E8481" t="s">
        <v>38966</v>
      </c>
      <c r="F8481" s="31" t="s">
        <v>38780</v>
      </c>
      <c r="G8481" s="31" t="s">
        <v>31379</v>
      </c>
    </row>
    <row r="8482" spans="1:7">
      <c r="A8482">
        <v>18593</v>
      </c>
      <c r="B8482" t="s">
        <v>38967</v>
      </c>
      <c r="C8482" s="31" t="s">
        <v>33952</v>
      </c>
      <c r="D8482">
        <v>0.8</v>
      </c>
      <c r="E8482" t="s">
        <v>38968</v>
      </c>
      <c r="F8482" s="31" t="s">
        <v>38780</v>
      </c>
      <c r="G8482" s="31" t="s">
        <v>31379</v>
      </c>
    </row>
    <row r="8483" spans="1:7">
      <c r="A8483">
        <v>18601</v>
      </c>
      <c r="B8483" t="s">
        <v>33346</v>
      </c>
      <c r="C8483" s="31" t="s">
        <v>28951</v>
      </c>
      <c r="D8483">
        <v>0.8</v>
      </c>
      <c r="E8483" t="s">
        <v>38969</v>
      </c>
      <c r="F8483" s="31" t="s">
        <v>38780</v>
      </c>
      <c r="G8483" s="31" t="s">
        <v>31379</v>
      </c>
    </row>
    <row r="8484" spans="1:7">
      <c r="A8484">
        <v>18607</v>
      </c>
      <c r="B8484" t="s">
        <v>31437</v>
      </c>
      <c r="C8484" s="31" t="s">
        <v>12339</v>
      </c>
      <c r="D8484">
        <v>0.8</v>
      </c>
      <c r="E8484" t="s">
        <v>38970</v>
      </c>
      <c r="F8484" s="31" t="s">
        <v>38780</v>
      </c>
      <c r="G8484" s="31" t="s">
        <v>31379</v>
      </c>
    </row>
    <row r="8485" spans="1:7">
      <c r="A8485">
        <v>18609</v>
      </c>
      <c r="B8485" t="s">
        <v>38971</v>
      </c>
      <c r="C8485" s="31" t="s">
        <v>33189</v>
      </c>
      <c r="D8485">
        <v>0.8</v>
      </c>
      <c r="E8485" t="s">
        <v>38972</v>
      </c>
      <c r="F8485" s="31" t="s">
        <v>38780</v>
      </c>
      <c r="G8485" s="31" t="s">
        <v>31379</v>
      </c>
    </row>
    <row r="8486" spans="1:7">
      <c r="A8486">
        <v>18610</v>
      </c>
      <c r="B8486" t="s">
        <v>31439</v>
      </c>
      <c r="C8486" s="31" t="s">
        <v>33679</v>
      </c>
      <c r="D8486">
        <v>0.8</v>
      </c>
      <c r="E8486" t="s">
        <v>38973</v>
      </c>
      <c r="F8486" s="31" t="s">
        <v>38780</v>
      </c>
      <c r="G8486" s="31" t="s">
        <v>31379</v>
      </c>
    </row>
    <row r="8487" spans="1:7">
      <c r="A8487">
        <v>18613</v>
      </c>
      <c r="B8487" t="s">
        <v>33351</v>
      </c>
      <c r="C8487" s="31" t="s">
        <v>33458</v>
      </c>
      <c r="D8487">
        <v>0.8</v>
      </c>
      <c r="E8487" t="s">
        <v>38974</v>
      </c>
      <c r="F8487" s="31" t="s">
        <v>38780</v>
      </c>
      <c r="G8487" s="31" t="s">
        <v>31379</v>
      </c>
    </row>
    <row r="8488" spans="1:7">
      <c r="A8488">
        <v>18614</v>
      </c>
      <c r="B8488" t="s">
        <v>33351</v>
      </c>
      <c r="C8488" s="31" t="s">
        <v>33301</v>
      </c>
      <c r="D8488">
        <v>0.6</v>
      </c>
      <c r="E8488" t="s">
        <v>38975</v>
      </c>
      <c r="F8488" s="31" t="s">
        <v>38780</v>
      </c>
      <c r="G8488" s="31" t="s">
        <v>31379</v>
      </c>
    </row>
    <row r="8489" spans="1:7">
      <c r="A8489">
        <v>18629</v>
      </c>
      <c r="B8489" t="s">
        <v>33360</v>
      </c>
      <c r="C8489" s="31" t="s">
        <v>33957</v>
      </c>
      <c r="D8489">
        <v>0.8</v>
      </c>
      <c r="E8489" t="s">
        <v>38976</v>
      </c>
      <c r="F8489" s="31" t="s">
        <v>38780</v>
      </c>
      <c r="G8489" s="31" t="s">
        <v>31379</v>
      </c>
    </row>
    <row r="8490" spans="1:7">
      <c r="A8490">
        <v>18639</v>
      </c>
      <c r="B8490" t="s">
        <v>33362</v>
      </c>
      <c r="C8490" s="31" t="s">
        <v>36074</v>
      </c>
      <c r="D8490">
        <v>0.6</v>
      </c>
      <c r="E8490" t="s">
        <v>38977</v>
      </c>
      <c r="F8490" s="31" t="s">
        <v>38780</v>
      </c>
      <c r="G8490" s="31" t="s">
        <v>31379</v>
      </c>
    </row>
    <row r="8491" spans="1:7">
      <c r="A8491">
        <v>18641</v>
      </c>
      <c r="B8491" t="s">
        <v>38978</v>
      </c>
      <c r="C8491" s="31" t="s">
        <v>33865</v>
      </c>
      <c r="D8491">
        <v>0.8</v>
      </c>
      <c r="E8491" t="s">
        <v>38979</v>
      </c>
      <c r="F8491" s="31" t="s">
        <v>38780</v>
      </c>
      <c r="G8491" s="31" t="s">
        <v>31379</v>
      </c>
    </row>
    <row r="8492" spans="1:7">
      <c r="A8492">
        <v>18642</v>
      </c>
      <c r="B8492" t="s">
        <v>38978</v>
      </c>
      <c r="C8492" s="31" t="s">
        <v>15652</v>
      </c>
      <c r="D8492">
        <v>0.8</v>
      </c>
      <c r="E8492" t="s">
        <v>38980</v>
      </c>
      <c r="F8492" s="31" t="s">
        <v>38780</v>
      </c>
      <c r="G8492" s="31" t="s">
        <v>31379</v>
      </c>
    </row>
    <row r="8493" spans="1:7">
      <c r="A8493">
        <v>18643</v>
      </c>
      <c r="B8493" t="s">
        <v>38981</v>
      </c>
      <c r="C8493" s="31" t="s">
        <v>33865</v>
      </c>
      <c r="D8493">
        <v>0.8</v>
      </c>
      <c r="E8493" t="s">
        <v>38982</v>
      </c>
      <c r="F8493" s="31" t="s">
        <v>38780</v>
      </c>
      <c r="G8493" s="31" t="s">
        <v>31379</v>
      </c>
    </row>
    <row r="8494" spans="1:7">
      <c r="A8494">
        <v>18644</v>
      </c>
      <c r="B8494" t="s">
        <v>38981</v>
      </c>
      <c r="C8494" s="31" t="s">
        <v>15652</v>
      </c>
      <c r="D8494">
        <v>0.8</v>
      </c>
      <c r="E8494" t="s">
        <v>38983</v>
      </c>
      <c r="F8494" s="31" t="s">
        <v>38780</v>
      </c>
      <c r="G8494" s="31" t="s">
        <v>31379</v>
      </c>
    </row>
    <row r="8495" spans="1:7">
      <c r="A8495">
        <v>18645</v>
      </c>
      <c r="B8495" t="s">
        <v>38981</v>
      </c>
      <c r="C8495" s="31" t="s">
        <v>19313</v>
      </c>
      <c r="D8495">
        <v>0.6</v>
      </c>
      <c r="E8495" t="s">
        <v>38982</v>
      </c>
      <c r="F8495" s="31" t="s">
        <v>38780</v>
      </c>
      <c r="G8495" s="31" t="s">
        <v>31379</v>
      </c>
    </row>
    <row r="8496" spans="1:7">
      <c r="A8496">
        <v>18649</v>
      </c>
      <c r="B8496" t="s">
        <v>33367</v>
      </c>
      <c r="C8496" s="31" t="s">
        <v>31586</v>
      </c>
      <c r="D8496">
        <v>0.6</v>
      </c>
      <c r="E8496" t="s">
        <v>38984</v>
      </c>
      <c r="F8496" s="31" t="s">
        <v>38780</v>
      </c>
      <c r="G8496" s="31" t="s">
        <v>31379</v>
      </c>
    </row>
    <row r="8497" spans="1:7">
      <c r="A8497">
        <v>18650</v>
      </c>
      <c r="B8497" t="s">
        <v>33367</v>
      </c>
      <c r="C8497" s="31" t="s">
        <v>12571</v>
      </c>
      <c r="D8497">
        <v>0.8</v>
      </c>
      <c r="E8497" t="s">
        <v>38985</v>
      </c>
      <c r="F8497" s="31" t="s">
        <v>38780</v>
      </c>
      <c r="G8497" s="31" t="s">
        <v>31379</v>
      </c>
    </row>
    <row r="8498" spans="1:7">
      <c r="A8498">
        <v>18654</v>
      </c>
      <c r="B8498" t="s">
        <v>33367</v>
      </c>
      <c r="C8498" s="31" t="s">
        <v>34085</v>
      </c>
      <c r="D8498">
        <v>0.6</v>
      </c>
      <c r="E8498" t="s">
        <v>38986</v>
      </c>
      <c r="F8498" s="31" t="s">
        <v>38780</v>
      </c>
      <c r="G8498" s="31" t="s">
        <v>31379</v>
      </c>
    </row>
    <row r="8499" spans="1:7">
      <c r="A8499">
        <v>18657</v>
      </c>
      <c r="B8499" t="s">
        <v>33367</v>
      </c>
      <c r="C8499" s="31" t="s">
        <v>7193</v>
      </c>
      <c r="D8499">
        <v>0.6</v>
      </c>
      <c r="E8499" t="s">
        <v>38985</v>
      </c>
      <c r="F8499" s="31" t="s">
        <v>38780</v>
      </c>
      <c r="G8499" s="31" t="s">
        <v>31379</v>
      </c>
    </row>
    <row r="8500" spans="1:7">
      <c r="A8500">
        <v>18661</v>
      </c>
      <c r="B8500" t="s">
        <v>31443</v>
      </c>
      <c r="C8500" s="31" t="s">
        <v>741</v>
      </c>
      <c r="D8500">
        <v>0.6</v>
      </c>
      <c r="E8500" t="s">
        <v>38987</v>
      </c>
      <c r="F8500" s="31" t="s">
        <v>38780</v>
      </c>
      <c r="G8500" s="31" t="s">
        <v>31379</v>
      </c>
    </row>
    <row r="8501" spans="1:7">
      <c r="A8501">
        <v>18664</v>
      </c>
      <c r="B8501" t="s">
        <v>31443</v>
      </c>
      <c r="C8501" s="31" t="s">
        <v>36784</v>
      </c>
      <c r="D8501">
        <v>0.6</v>
      </c>
      <c r="E8501" t="s">
        <v>38988</v>
      </c>
      <c r="F8501" s="31" t="s">
        <v>38780</v>
      </c>
      <c r="G8501" s="31" t="s">
        <v>31379</v>
      </c>
    </row>
    <row r="8502" spans="1:7">
      <c r="A8502">
        <v>18668</v>
      </c>
      <c r="B8502" t="s">
        <v>31445</v>
      </c>
      <c r="C8502" s="31" t="s">
        <v>38989</v>
      </c>
      <c r="D8502">
        <v>0.6</v>
      </c>
      <c r="E8502" t="s">
        <v>38990</v>
      </c>
      <c r="F8502" s="31" t="s">
        <v>38780</v>
      </c>
      <c r="G8502" s="31" t="s">
        <v>31379</v>
      </c>
    </row>
    <row r="8503" spans="1:7">
      <c r="A8503">
        <v>18673</v>
      </c>
      <c r="B8503" t="s">
        <v>31445</v>
      </c>
      <c r="C8503" s="31" t="s">
        <v>38215</v>
      </c>
      <c r="D8503">
        <v>0.6</v>
      </c>
      <c r="E8503" t="s">
        <v>38991</v>
      </c>
      <c r="F8503" s="31" t="s">
        <v>38780</v>
      </c>
      <c r="G8503" s="31" t="s">
        <v>31379</v>
      </c>
    </row>
    <row r="8504" spans="1:7">
      <c r="A8504">
        <v>18675</v>
      </c>
      <c r="B8504" t="s">
        <v>38992</v>
      </c>
      <c r="C8504" s="31" t="s">
        <v>33320</v>
      </c>
      <c r="D8504">
        <v>0.8</v>
      </c>
      <c r="E8504" t="s">
        <v>38993</v>
      </c>
      <c r="F8504" s="31" t="s">
        <v>38780</v>
      </c>
      <c r="G8504" s="31" t="s">
        <v>31379</v>
      </c>
    </row>
    <row r="8505" spans="1:7">
      <c r="A8505">
        <v>18676</v>
      </c>
      <c r="B8505" t="s">
        <v>38992</v>
      </c>
      <c r="C8505" s="31" t="s">
        <v>34956</v>
      </c>
      <c r="D8505">
        <v>0.8</v>
      </c>
      <c r="E8505" t="s">
        <v>38994</v>
      </c>
      <c r="F8505" s="31" t="s">
        <v>38780</v>
      </c>
      <c r="G8505" s="31" t="s">
        <v>31379</v>
      </c>
    </row>
    <row r="8506" spans="1:7">
      <c r="A8506">
        <v>18677</v>
      </c>
      <c r="B8506" t="s">
        <v>33372</v>
      </c>
      <c r="C8506" s="31" t="s">
        <v>36390</v>
      </c>
      <c r="D8506">
        <v>0.8</v>
      </c>
      <c r="E8506" t="s">
        <v>38995</v>
      </c>
      <c r="F8506" s="31" t="s">
        <v>38780</v>
      </c>
      <c r="G8506" s="31" t="s">
        <v>31379</v>
      </c>
    </row>
    <row r="8507" spans="1:7">
      <c r="A8507">
        <v>18678</v>
      </c>
      <c r="B8507" t="s">
        <v>33372</v>
      </c>
      <c r="C8507" s="31" t="s">
        <v>2227</v>
      </c>
      <c r="D8507">
        <v>0.8</v>
      </c>
      <c r="E8507" t="s">
        <v>38996</v>
      </c>
      <c r="F8507" s="31" t="s">
        <v>38780</v>
      </c>
      <c r="G8507" s="31" t="s">
        <v>31379</v>
      </c>
    </row>
    <row r="8508" spans="1:7">
      <c r="A8508">
        <v>18679</v>
      </c>
      <c r="B8508" t="s">
        <v>33372</v>
      </c>
      <c r="C8508" s="31" t="s">
        <v>33865</v>
      </c>
      <c r="D8508">
        <v>0.8</v>
      </c>
      <c r="E8508" t="s">
        <v>38997</v>
      </c>
      <c r="F8508" s="31" t="s">
        <v>38780</v>
      </c>
      <c r="G8508" s="31" t="s">
        <v>31379</v>
      </c>
    </row>
    <row r="8509" spans="1:7">
      <c r="A8509">
        <v>18682</v>
      </c>
      <c r="B8509" t="s">
        <v>19315</v>
      </c>
      <c r="C8509" s="31" t="s">
        <v>31531</v>
      </c>
      <c r="D8509">
        <v>0.6</v>
      </c>
      <c r="E8509" t="s">
        <v>38998</v>
      </c>
      <c r="F8509" s="31" t="s">
        <v>38780</v>
      </c>
      <c r="G8509" s="31" t="s">
        <v>31379</v>
      </c>
    </row>
    <row r="8510" spans="1:7">
      <c r="A8510">
        <v>18689</v>
      </c>
      <c r="B8510" t="s">
        <v>38999</v>
      </c>
      <c r="C8510" s="31" t="s">
        <v>33231</v>
      </c>
      <c r="D8510">
        <v>0.8</v>
      </c>
      <c r="E8510" t="s">
        <v>39000</v>
      </c>
      <c r="F8510" s="31" t="s">
        <v>38780</v>
      </c>
      <c r="G8510" s="31" t="s">
        <v>31379</v>
      </c>
    </row>
    <row r="8511" spans="1:7">
      <c r="A8511">
        <v>18690</v>
      </c>
      <c r="B8511" t="s">
        <v>7402</v>
      </c>
      <c r="C8511" s="31" t="s">
        <v>5378</v>
      </c>
      <c r="D8511">
        <v>0.6</v>
      </c>
      <c r="E8511" t="s">
        <v>39001</v>
      </c>
      <c r="F8511" s="31" t="s">
        <v>38780</v>
      </c>
      <c r="G8511" s="31" t="s">
        <v>31379</v>
      </c>
    </row>
    <row r="8512" spans="1:7">
      <c r="A8512">
        <v>18716</v>
      </c>
      <c r="B8512" t="s">
        <v>8115</v>
      </c>
      <c r="C8512" s="31" t="s">
        <v>34392</v>
      </c>
      <c r="D8512">
        <v>0.6</v>
      </c>
      <c r="E8512" t="s">
        <v>39002</v>
      </c>
      <c r="F8512" s="31" t="s">
        <v>38780</v>
      </c>
      <c r="G8512" s="31" t="s">
        <v>31379</v>
      </c>
    </row>
    <row r="8513" spans="1:7">
      <c r="A8513">
        <v>18718</v>
      </c>
      <c r="B8513" t="s">
        <v>8115</v>
      </c>
      <c r="C8513" s="31" t="s">
        <v>32502</v>
      </c>
      <c r="D8513">
        <v>0.6</v>
      </c>
      <c r="E8513" t="s">
        <v>39003</v>
      </c>
      <c r="F8513" s="31" t="s">
        <v>38780</v>
      </c>
      <c r="G8513" s="31" t="s">
        <v>31379</v>
      </c>
    </row>
    <row r="8514" spans="1:7">
      <c r="A8514">
        <v>18723</v>
      </c>
      <c r="B8514" t="s">
        <v>33385</v>
      </c>
      <c r="C8514" s="31" t="s">
        <v>13477</v>
      </c>
      <c r="D8514">
        <v>0.6</v>
      </c>
      <c r="E8514" t="s">
        <v>39004</v>
      </c>
      <c r="F8514" s="31" t="s">
        <v>38780</v>
      </c>
      <c r="G8514" s="31" t="s">
        <v>31379</v>
      </c>
    </row>
    <row r="8515" spans="1:7">
      <c r="A8515">
        <v>18730</v>
      </c>
      <c r="B8515" t="s">
        <v>39005</v>
      </c>
      <c r="C8515" s="31" t="s">
        <v>31841</v>
      </c>
      <c r="D8515">
        <v>0.8</v>
      </c>
      <c r="E8515" t="s">
        <v>39006</v>
      </c>
      <c r="F8515" s="31" t="s">
        <v>38780</v>
      </c>
      <c r="G8515" s="31" t="s">
        <v>31379</v>
      </c>
    </row>
    <row r="8516" spans="1:7">
      <c r="A8516">
        <v>18731</v>
      </c>
      <c r="B8516" t="s">
        <v>39007</v>
      </c>
      <c r="C8516" s="31" t="s">
        <v>31977</v>
      </c>
      <c r="D8516">
        <v>0.8</v>
      </c>
      <c r="E8516" t="s">
        <v>39008</v>
      </c>
      <c r="F8516" s="31" t="s">
        <v>38780</v>
      </c>
      <c r="G8516" s="31" t="s">
        <v>31379</v>
      </c>
    </row>
    <row r="8517" spans="1:7">
      <c r="A8517">
        <v>18735</v>
      </c>
      <c r="B8517" t="s">
        <v>31456</v>
      </c>
      <c r="C8517" s="31" t="s">
        <v>35027</v>
      </c>
      <c r="D8517">
        <v>0.8</v>
      </c>
      <c r="E8517" t="s">
        <v>39009</v>
      </c>
      <c r="F8517" s="31" t="s">
        <v>38780</v>
      </c>
      <c r="G8517" s="31" t="s">
        <v>31379</v>
      </c>
    </row>
    <row r="8518" spans="1:7">
      <c r="A8518">
        <v>18736</v>
      </c>
      <c r="B8518" t="s">
        <v>31456</v>
      </c>
      <c r="C8518" s="31" t="s">
        <v>32768</v>
      </c>
      <c r="D8518">
        <v>0.8</v>
      </c>
      <c r="E8518" t="s">
        <v>39010</v>
      </c>
      <c r="F8518" s="31" t="s">
        <v>38780</v>
      </c>
      <c r="G8518" s="31" t="s">
        <v>31379</v>
      </c>
    </row>
    <row r="8519" spans="1:7">
      <c r="A8519">
        <v>18749</v>
      </c>
      <c r="B8519" t="s">
        <v>38187</v>
      </c>
      <c r="C8519" s="31" t="s">
        <v>39011</v>
      </c>
      <c r="D8519">
        <v>0.8</v>
      </c>
      <c r="E8519" t="s">
        <v>39012</v>
      </c>
      <c r="F8519" s="31" t="s">
        <v>38780</v>
      </c>
      <c r="G8519" s="31" t="s">
        <v>31379</v>
      </c>
    </row>
    <row r="8520" spans="1:7">
      <c r="A8520">
        <v>18753</v>
      </c>
      <c r="B8520" t="s">
        <v>31459</v>
      </c>
      <c r="C8520" s="31" t="s">
        <v>2486</v>
      </c>
      <c r="D8520">
        <v>0.8</v>
      </c>
      <c r="E8520" t="s">
        <v>39013</v>
      </c>
      <c r="F8520" s="31" t="s">
        <v>38780</v>
      </c>
      <c r="G8520" s="31" t="s">
        <v>31379</v>
      </c>
    </row>
    <row r="8521" spans="1:7">
      <c r="A8521">
        <v>18759</v>
      </c>
      <c r="B8521" t="s">
        <v>31464</v>
      </c>
      <c r="C8521" s="31" t="s">
        <v>7155</v>
      </c>
      <c r="D8521">
        <v>0.8</v>
      </c>
      <c r="E8521" t="s">
        <v>39014</v>
      </c>
      <c r="F8521" s="31" t="s">
        <v>38780</v>
      </c>
      <c r="G8521" s="31" t="s">
        <v>31379</v>
      </c>
    </row>
    <row r="8522" spans="1:7">
      <c r="A8522">
        <v>18760</v>
      </c>
      <c r="B8522" t="s">
        <v>31464</v>
      </c>
      <c r="C8522" s="31" t="s">
        <v>36852</v>
      </c>
      <c r="D8522">
        <v>0.6</v>
      </c>
      <c r="E8522" t="s">
        <v>39015</v>
      </c>
      <c r="F8522" s="31" t="s">
        <v>38780</v>
      </c>
      <c r="G8522" s="31" t="s">
        <v>31379</v>
      </c>
    </row>
    <row r="8523" spans="1:7">
      <c r="A8523">
        <v>18762</v>
      </c>
      <c r="B8523" t="s">
        <v>31464</v>
      </c>
      <c r="C8523" s="31" t="s">
        <v>39016</v>
      </c>
      <c r="D8523">
        <v>0.6</v>
      </c>
      <c r="E8523" t="s">
        <v>39017</v>
      </c>
      <c r="F8523" s="31" t="s">
        <v>38780</v>
      </c>
      <c r="G8523" s="31" t="s">
        <v>31379</v>
      </c>
    </row>
    <row r="8524" spans="1:7">
      <c r="A8524">
        <v>18769</v>
      </c>
      <c r="B8524" t="s">
        <v>33397</v>
      </c>
      <c r="C8524" s="31" t="s">
        <v>33942</v>
      </c>
      <c r="D8524">
        <v>0.8</v>
      </c>
      <c r="E8524" t="s">
        <v>39018</v>
      </c>
      <c r="F8524" s="31" t="s">
        <v>38780</v>
      </c>
      <c r="G8524" s="31" t="s">
        <v>31379</v>
      </c>
    </row>
    <row r="8525" spans="1:7">
      <c r="A8525">
        <v>18772</v>
      </c>
      <c r="B8525" t="s">
        <v>39019</v>
      </c>
      <c r="C8525" s="31" t="s">
        <v>35124</v>
      </c>
      <c r="D8525">
        <v>0.8</v>
      </c>
      <c r="E8525" t="s">
        <v>39020</v>
      </c>
      <c r="F8525" s="31" t="s">
        <v>38780</v>
      </c>
      <c r="G8525" s="31" t="s">
        <v>31379</v>
      </c>
    </row>
    <row r="8526" spans="1:7">
      <c r="A8526">
        <v>18773</v>
      </c>
      <c r="B8526" t="s">
        <v>39021</v>
      </c>
      <c r="C8526" s="31" t="s">
        <v>33641</v>
      </c>
      <c r="D8526">
        <v>0.8</v>
      </c>
      <c r="E8526" t="s">
        <v>39022</v>
      </c>
      <c r="F8526" s="31" t="s">
        <v>38780</v>
      </c>
      <c r="G8526" s="31" t="s">
        <v>31379</v>
      </c>
    </row>
    <row r="8527" spans="1:7">
      <c r="A8527">
        <v>18774</v>
      </c>
      <c r="B8527" t="s">
        <v>39023</v>
      </c>
      <c r="C8527" s="31" t="s">
        <v>31993</v>
      </c>
      <c r="D8527">
        <v>0.8</v>
      </c>
      <c r="E8527" t="s">
        <v>39024</v>
      </c>
      <c r="F8527" s="31" t="s">
        <v>38780</v>
      </c>
      <c r="G8527" s="31" t="s">
        <v>31379</v>
      </c>
    </row>
    <row r="8528" spans="1:7">
      <c r="A8528">
        <v>18775</v>
      </c>
      <c r="B8528" t="s">
        <v>31468</v>
      </c>
      <c r="C8528" s="31" t="s">
        <v>32698</v>
      </c>
      <c r="D8528">
        <v>0.6</v>
      </c>
      <c r="E8528" t="s">
        <v>39025</v>
      </c>
      <c r="F8528" s="31" t="s">
        <v>38780</v>
      </c>
      <c r="G8528" s="31" t="s">
        <v>31379</v>
      </c>
    </row>
    <row r="8529" spans="1:7">
      <c r="A8529">
        <v>18776</v>
      </c>
      <c r="B8529" t="s">
        <v>31468</v>
      </c>
      <c r="C8529" s="31" t="s">
        <v>6989</v>
      </c>
      <c r="D8529">
        <v>0.8</v>
      </c>
      <c r="E8529" t="s">
        <v>39026</v>
      </c>
      <c r="F8529" s="31" t="s">
        <v>38780</v>
      </c>
      <c r="G8529" s="31" t="s">
        <v>31379</v>
      </c>
    </row>
    <row r="8530" spans="1:7">
      <c r="A8530">
        <v>18777</v>
      </c>
      <c r="B8530" t="s">
        <v>31468</v>
      </c>
      <c r="C8530" s="31" t="s">
        <v>33583</v>
      </c>
      <c r="D8530">
        <v>0.8</v>
      </c>
      <c r="E8530" t="s">
        <v>39027</v>
      </c>
      <c r="F8530" s="31" t="s">
        <v>38780</v>
      </c>
      <c r="G8530" s="31" t="s">
        <v>31379</v>
      </c>
    </row>
    <row r="8531" spans="1:7">
      <c r="A8531">
        <v>18778</v>
      </c>
      <c r="B8531" t="s">
        <v>31468</v>
      </c>
      <c r="C8531" s="31" t="s">
        <v>35282</v>
      </c>
      <c r="D8531">
        <v>0.6</v>
      </c>
      <c r="E8531" t="s">
        <v>39028</v>
      </c>
      <c r="F8531" s="31" t="s">
        <v>38780</v>
      </c>
      <c r="G8531" s="31" t="s">
        <v>31379</v>
      </c>
    </row>
    <row r="8532" spans="1:7">
      <c r="A8532">
        <v>18781</v>
      </c>
      <c r="B8532" t="s">
        <v>33402</v>
      </c>
      <c r="C8532" s="31" t="s">
        <v>33239</v>
      </c>
      <c r="D8532">
        <v>0.8</v>
      </c>
      <c r="E8532" t="s">
        <v>39029</v>
      </c>
      <c r="F8532" s="31" t="s">
        <v>38780</v>
      </c>
      <c r="G8532" s="31" t="s">
        <v>31379</v>
      </c>
    </row>
    <row r="8533" spans="1:7">
      <c r="A8533">
        <v>18782</v>
      </c>
      <c r="B8533" t="s">
        <v>39030</v>
      </c>
      <c r="C8533" s="31" t="s">
        <v>33240</v>
      </c>
      <c r="D8533">
        <v>0.8</v>
      </c>
      <c r="E8533" t="s">
        <v>39031</v>
      </c>
      <c r="F8533" s="31" t="s">
        <v>38780</v>
      </c>
      <c r="G8533" s="31" t="s">
        <v>31379</v>
      </c>
    </row>
    <row r="8534" spans="1:7">
      <c r="A8534">
        <v>18783</v>
      </c>
      <c r="B8534" t="s">
        <v>39030</v>
      </c>
      <c r="C8534" s="31" t="s">
        <v>31575</v>
      </c>
      <c r="D8534">
        <v>0.8</v>
      </c>
      <c r="E8534" t="s">
        <v>39032</v>
      </c>
      <c r="F8534" s="31" t="s">
        <v>38780</v>
      </c>
      <c r="G8534" s="31" t="s">
        <v>31379</v>
      </c>
    </row>
    <row r="8535" spans="1:7">
      <c r="A8535">
        <v>18784</v>
      </c>
      <c r="B8535" t="s">
        <v>33403</v>
      </c>
      <c r="C8535" s="31" t="s">
        <v>38069</v>
      </c>
      <c r="D8535">
        <v>0.8</v>
      </c>
      <c r="E8535" t="s">
        <v>39033</v>
      </c>
      <c r="F8535" s="31" t="s">
        <v>38780</v>
      </c>
      <c r="G8535" s="31" t="s">
        <v>31379</v>
      </c>
    </row>
    <row r="8536" spans="1:7">
      <c r="A8536">
        <v>18785</v>
      </c>
      <c r="B8536" t="s">
        <v>33403</v>
      </c>
      <c r="C8536" s="31" t="s">
        <v>34027</v>
      </c>
      <c r="D8536">
        <v>0.8</v>
      </c>
      <c r="E8536" t="s">
        <v>39034</v>
      </c>
      <c r="F8536" s="31" t="s">
        <v>38780</v>
      </c>
      <c r="G8536" s="31" t="s">
        <v>31379</v>
      </c>
    </row>
    <row r="8537" spans="1:7">
      <c r="A8537">
        <v>18786</v>
      </c>
      <c r="B8537" t="s">
        <v>39035</v>
      </c>
      <c r="C8537" s="31" t="s">
        <v>33977</v>
      </c>
      <c r="D8537">
        <v>0.8</v>
      </c>
      <c r="E8537" t="s">
        <v>39036</v>
      </c>
      <c r="F8537" s="31" t="s">
        <v>38780</v>
      </c>
      <c r="G8537" s="31" t="s">
        <v>31379</v>
      </c>
    </row>
    <row r="8538" spans="1:7">
      <c r="A8538">
        <v>18790</v>
      </c>
      <c r="B8538" t="s">
        <v>33405</v>
      </c>
      <c r="C8538" s="31" t="s">
        <v>18242</v>
      </c>
      <c r="D8538">
        <v>0.8</v>
      </c>
      <c r="E8538" t="s">
        <v>39037</v>
      </c>
      <c r="F8538" s="31" t="s">
        <v>38780</v>
      </c>
      <c r="G8538" s="31" t="s">
        <v>31379</v>
      </c>
    </row>
    <row r="8539" spans="1:7">
      <c r="A8539">
        <v>18798</v>
      </c>
      <c r="B8539" t="s">
        <v>33410</v>
      </c>
      <c r="C8539" s="31" t="s">
        <v>39038</v>
      </c>
      <c r="D8539">
        <v>0.6</v>
      </c>
      <c r="E8539" t="s">
        <v>39039</v>
      </c>
      <c r="F8539" s="31" t="s">
        <v>38780</v>
      </c>
      <c r="G8539" s="31" t="s">
        <v>31379</v>
      </c>
    </row>
    <row r="8540" spans="1:7">
      <c r="A8540">
        <v>18802</v>
      </c>
      <c r="B8540" t="s">
        <v>39040</v>
      </c>
      <c r="C8540" s="31" t="s">
        <v>39038</v>
      </c>
      <c r="D8540">
        <v>0.6</v>
      </c>
      <c r="E8540" t="s">
        <v>39041</v>
      </c>
      <c r="F8540" s="31" t="s">
        <v>38780</v>
      </c>
      <c r="G8540" s="31" t="s">
        <v>31379</v>
      </c>
    </row>
    <row r="8541" spans="1:7">
      <c r="A8541">
        <v>18803</v>
      </c>
      <c r="B8541" t="s">
        <v>39040</v>
      </c>
      <c r="C8541" s="31" t="s">
        <v>33344</v>
      </c>
      <c r="D8541">
        <v>0.8</v>
      </c>
      <c r="E8541" t="s">
        <v>39042</v>
      </c>
      <c r="F8541" s="31" t="s">
        <v>38780</v>
      </c>
      <c r="G8541" s="31" t="s">
        <v>31379</v>
      </c>
    </row>
    <row r="8542" spans="1:7">
      <c r="A8542">
        <v>18808</v>
      </c>
      <c r="B8542" t="s">
        <v>39043</v>
      </c>
      <c r="C8542" s="31" t="s">
        <v>34766</v>
      </c>
      <c r="D8542">
        <v>0.8</v>
      </c>
      <c r="E8542" t="s">
        <v>39044</v>
      </c>
      <c r="F8542" s="31" t="s">
        <v>38780</v>
      </c>
      <c r="G8542" s="31" t="s">
        <v>31379</v>
      </c>
    </row>
    <row r="8543" spans="1:7">
      <c r="A8543">
        <v>18809</v>
      </c>
      <c r="B8543" t="s">
        <v>39045</v>
      </c>
      <c r="C8543" s="31" t="s">
        <v>34097</v>
      </c>
      <c r="D8543">
        <v>0.8</v>
      </c>
      <c r="E8543" t="s">
        <v>39046</v>
      </c>
      <c r="F8543" s="31" t="s">
        <v>38780</v>
      </c>
      <c r="G8543" s="31" t="s">
        <v>31379</v>
      </c>
    </row>
    <row r="8544" spans="1:7">
      <c r="A8544">
        <v>18810</v>
      </c>
      <c r="B8544" t="s">
        <v>39045</v>
      </c>
      <c r="C8544" s="31" t="s">
        <v>5071</v>
      </c>
      <c r="D8544">
        <v>0.8</v>
      </c>
      <c r="E8544" t="s">
        <v>39047</v>
      </c>
      <c r="F8544" s="31" t="s">
        <v>38780</v>
      </c>
      <c r="G8544" s="31" t="s">
        <v>31379</v>
      </c>
    </row>
    <row r="8545" spans="1:7">
      <c r="A8545">
        <v>18811</v>
      </c>
      <c r="B8545" t="s">
        <v>33413</v>
      </c>
      <c r="C8545" s="31" t="s">
        <v>35453</v>
      </c>
      <c r="D8545">
        <v>0.6</v>
      </c>
      <c r="E8545" t="s">
        <v>39048</v>
      </c>
      <c r="F8545" s="31" t="s">
        <v>38780</v>
      </c>
      <c r="G8545" s="31" t="s">
        <v>31379</v>
      </c>
    </row>
    <row r="8546" spans="1:7">
      <c r="A8546">
        <v>18818</v>
      </c>
      <c r="B8546" t="s">
        <v>31480</v>
      </c>
      <c r="C8546" s="31" t="s">
        <v>34785</v>
      </c>
      <c r="D8546">
        <v>0.8</v>
      </c>
      <c r="E8546" t="s">
        <v>39049</v>
      </c>
      <c r="F8546" s="31" t="s">
        <v>38780</v>
      </c>
      <c r="G8546" s="31" t="s">
        <v>31379</v>
      </c>
    </row>
    <row r="8547" spans="1:7">
      <c r="A8547">
        <v>18821</v>
      </c>
      <c r="B8547" t="s">
        <v>39050</v>
      </c>
      <c r="C8547" s="31" t="s">
        <v>33636</v>
      </c>
      <c r="D8547">
        <v>0.8</v>
      </c>
      <c r="E8547" t="s">
        <v>39051</v>
      </c>
      <c r="F8547" s="31" t="s">
        <v>38780</v>
      </c>
      <c r="G8547" s="31" t="s">
        <v>31379</v>
      </c>
    </row>
    <row r="8548" spans="1:7">
      <c r="A8548">
        <v>18827</v>
      </c>
      <c r="B8548" t="s">
        <v>39052</v>
      </c>
      <c r="C8548" s="31" t="s">
        <v>32283</v>
      </c>
      <c r="D8548">
        <v>0.8</v>
      </c>
      <c r="E8548" t="s">
        <v>39053</v>
      </c>
      <c r="F8548" s="31" t="s">
        <v>38780</v>
      </c>
      <c r="G8548" s="31" t="s">
        <v>31379</v>
      </c>
    </row>
    <row r="8549" spans="1:7">
      <c r="A8549">
        <v>18828</v>
      </c>
      <c r="B8549" t="s">
        <v>39054</v>
      </c>
      <c r="C8549" s="31" t="s">
        <v>31407</v>
      </c>
      <c r="D8549">
        <v>0.8</v>
      </c>
      <c r="E8549" t="s">
        <v>39055</v>
      </c>
      <c r="F8549" s="31" t="s">
        <v>38780</v>
      </c>
      <c r="G8549" s="31" t="s">
        <v>31379</v>
      </c>
    </row>
    <row r="8550" spans="1:7">
      <c r="A8550">
        <v>18829</v>
      </c>
      <c r="B8550" t="s">
        <v>20391</v>
      </c>
      <c r="C8550" s="31" t="s">
        <v>39056</v>
      </c>
      <c r="D8550">
        <v>0.6</v>
      </c>
      <c r="E8550" t="s">
        <v>39057</v>
      </c>
      <c r="F8550" s="31" t="s">
        <v>38780</v>
      </c>
      <c r="G8550" s="31" t="s">
        <v>31379</v>
      </c>
    </row>
    <row r="8551" spans="1:7">
      <c r="A8551">
        <v>18838</v>
      </c>
      <c r="B8551" t="s">
        <v>39058</v>
      </c>
      <c r="C8551" s="31" t="s">
        <v>33608</v>
      </c>
      <c r="D8551">
        <v>0.8</v>
      </c>
      <c r="E8551" t="s">
        <v>39059</v>
      </c>
      <c r="F8551" s="31" t="s">
        <v>38780</v>
      </c>
      <c r="G8551" s="31" t="s">
        <v>31379</v>
      </c>
    </row>
    <row r="8552" spans="1:7">
      <c r="A8552">
        <v>18843</v>
      </c>
      <c r="B8552" t="s">
        <v>21692</v>
      </c>
      <c r="C8552" s="31" t="s">
        <v>21319</v>
      </c>
      <c r="D8552">
        <v>0.6</v>
      </c>
      <c r="E8552" t="s">
        <v>39060</v>
      </c>
      <c r="F8552" s="31" t="s">
        <v>38780</v>
      </c>
      <c r="G8552" s="31" t="s">
        <v>31379</v>
      </c>
    </row>
    <row r="8553" spans="1:7">
      <c r="A8553">
        <v>18848</v>
      </c>
      <c r="B8553" t="s">
        <v>39061</v>
      </c>
      <c r="C8553" s="31" t="s">
        <v>34488</v>
      </c>
      <c r="D8553">
        <v>0.8</v>
      </c>
      <c r="E8553" t="s">
        <v>39062</v>
      </c>
      <c r="F8553" s="31" t="s">
        <v>38780</v>
      </c>
      <c r="G8553" s="31" t="s">
        <v>31379</v>
      </c>
    </row>
    <row r="8554" spans="1:7">
      <c r="A8554">
        <v>18851</v>
      </c>
      <c r="B8554" t="s">
        <v>31490</v>
      </c>
      <c r="C8554" s="31" t="s">
        <v>2516</v>
      </c>
      <c r="D8554">
        <v>0.8</v>
      </c>
      <c r="E8554" t="s">
        <v>39063</v>
      </c>
      <c r="F8554" s="31" t="s">
        <v>38780</v>
      </c>
      <c r="G8554" s="31" t="s">
        <v>31379</v>
      </c>
    </row>
    <row r="8555" spans="1:7">
      <c r="A8555">
        <v>18852</v>
      </c>
      <c r="B8555" t="s">
        <v>31490</v>
      </c>
      <c r="C8555" s="31" t="s">
        <v>31381</v>
      </c>
      <c r="D8555">
        <v>0.8</v>
      </c>
      <c r="E8555" t="s">
        <v>39064</v>
      </c>
      <c r="F8555" s="31" t="s">
        <v>38780</v>
      </c>
      <c r="G8555" s="31" t="s">
        <v>31379</v>
      </c>
    </row>
    <row r="8556" spans="1:7">
      <c r="A8556">
        <v>18853</v>
      </c>
      <c r="B8556" t="s">
        <v>39065</v>
      </c>
      <c r="C8556" s="31" t="s">
        <v>33278</v>
      </c>
      <c r="D8556">
        <v>0.8</v>
      </c>
      <c r="E8556" t="s">
        <v>39066</v>
      </c>
      <c r="F8556" s="31" t="s">
        <v>38780</v>
      </c>
      <c r="G8556" s="31" t="s">
        <v>31379</v>
      </c>
    </row>
    <row r="8557" spans="1:7">
      <c r="A8557">
        <v>18856</v>
      </c>
      <c r="B8557" t="s">
        <v>39067</v>
      </c>
      <c r="C8557" s="31" t="s">
        <v>33392</v>
      </c>
      <c r="D8557">
        <v>0.8</v>
      </c>
      <c r="E8557" t="s">
        <v>39068</v>
      </c>
      <c r="F8557" s="31" t="s">
        <v>38780</v>
      </c>
      <c r="G8557" s="31" t="s">
        <v>31379</v>
      </c>
    </row>
    <row r="8558" spans="1:7">
      <c r="A8558">
        <v>18857</v>
      </c>
      <c r="B8558" t="s">
        <v>39067</v>
      </c>
      <c r="C8558" s="31" t="s">
        <v>33423</v>
      </c>
      <c r="D8558">
        <v>0.8</v>
      </c>
      <c r="E8558" t="s">
        <v>39069</v>
      </c>
      <c r="F8558" s="31" t="s">
        <v>38780</v>
      </c>
      <c r="G8558" s="31" t="s">
        <v>31379</v>
      </c>
    </row>
    <row r="8559" spans="1:7">
      <c r="A8559">
        <v>18858</v>
      </c>
      <c r="B8559" t="s">
        <v>39067</v>
      </c>
      <c r="C8559" s="31" t="s">
        <v>33425</v>
      </c>
      <c r="D8559">
        <v>0.8</v>
      </c>
      <c r="E8559" t="s">
        <v>39070</v>
      </c>
      <c r="F8559" s="31" t="s">
        <v>38780</v>
      </c>
      <c r="G8559" s="31" t="s">
        <v>31379</v>
      </c>
    </row>
    <row r="8560" spans="1:7">
      <c r="A8560">
        <v>18867</v>
      </c>
      <c r="B8560" t="s">
        <v>33428</v>
      </c>
      <c r="C8560" s="31" t="s">
        <v>31421</v>
      </c>
      <c r="D8560">
        <v>0.6</v>
      </c>
      <c r="E8560" t="s">
        <v>39071</v>
      </c>
      <c r="F8560" s="31" t="s">
        <v>38780</v>
      </c>
      <c r="G8560" s="31" t="s">
        <v>31379</v>
      </c>
    </row>
    <row r="8561" spans="1:7">
      <c r="A8561">
        <v>18868</v>
      </c>
      <c r="B8561" t="s">
        <v>33428</v>
      </c>
      <c r="C8561" s="31" t="s">
        <v>34122</v>
      </c>
      <c r="D8561">
        <v>0.8</v>
      </c>
      <c r="E8561" t="s">
        <v>39072</v>
      </c>
      <c r="F8561" s="31" t="s">
        <v>38780</v>
      </c>
      <c r="G8561" s="31" t="s">
        <v>31379</v>
      </c>
    </row>
    <row r="8562" spans="1:7">
      <c r="A8562">
        <v>18870</v>
      </c>
      <c r="B8562" t="s">
        <v>33428</v>
      </c>
      <c r="C8562" s="31" t="s">
        <v>16468</v>
      </c>
      <c r="D8562">
        <v>0.8</v>
      </c>
      <c r="E8562" t="s">
        <v>39073</v>
      </c>
      <c r="F8562" s="31" t="s">
        <v>38780</v>
      </c>
      <c r="G8562" s="31" t="s">
        <v>31379</v>
      </c>
    </row>
    <row r="8563" spans="1:7">
      <c r="A8563">
        <v>18875</v>
      </c>
      <c r="B8563" t="s">
        <v>33432</v>
      </c>
      <c r="C8563" s="31" t="s">
        <v>15137</v>
      </c>
      <c r="D8563">
        <v>0.8</v>
      </c>
      <c r="E8563" t="s">
        <v>39074</v>
      </c>
      <c r="F8563" s="31" t="s">
        <v>38780</v>
      </c>
      <c r="G8563" s="31" t="s">
        <v>31379</v>
      </c>
    </row>
    <row r="8564" spans="1:7">
      <c r="A8564">
        <v>18876</v>
      </c>
      <c r="B8564" t="s">
        <v>33432</v>
      </c>
      <c r="C8564" s="31" t="s">
        <v>32447</v>
      </c>
      <c r="D8564">
        <v>0.6</v>
      </c>
      <c r="E8564" t="s">
        <v>39075</v>
      </c>
      <c r="F8564" s="31" t="s">
        <v>38780</v>
      </c>
      <c r="G8564" s="31" t="s">
        <v>31379</v>
      </c>
    </row>
    <row r="8565" spans="1:7">
      <c r="A8565">
        <v>18885</v>
      </c>
      <c r="B8565" t="s">
        <v>31496</v>
      </c>
      <c r="C8565" s="31" t="s">
        <v>31612</v>
      </c>
      <c r="D8565">
        <v>0.8</v>
      </c>
      <c r="E8565" t="s">
        <v>39076</v>
      </c>
      <c r="F8565" s="31" t="s">
        <v>38780</v>
      </c>
      <c r="G8565" s="31" t="s">
        <v>31379</v>
      </c>
    </row>
    <row r="8566" spans="1:7">
      <c r="A8566">
        <v>18888</v>
      </c>
      <c r="B8566" t="s">
        <v>39077</v>
      </c>
      <c r="C8566" s="31" t="s">
        <v>33204</v>
      </c>
      <c r="D8566">
        <v>0.6</v>
      </c>
      <c r="E8566" t="s">
        <v>39078</v>
      </c>
      <c r="F8566" s="31" t="s">
        <v>38780</v>
      </c>
      <c r="G8566" s="31" t="s">
        <v>31379</v>
      </c>
    </row>
    <row r="8567" spans="1:7">
      <c r="A8567">
        <v>18890</v>
      </c>
      <c r="B8567" t="s">
        <v>39077</v>
      </c>
      <c r="C8567" s="31" t="s">
        <v>36394</v>
      </c>
      <c r="D8567">
        <v>0.8</v>
      </c>
      <c r="E8567" t="s">
        <v>39079</v>
      </c>
      <c r="F8567" s="31" t="s">
        <v>38780</v>
      </c>
      <c r="G8567" s="31" t="s">
        <v>31379</v>
      </c>
    </row>
    <row r="8568" spans="1:7">
      <c r="A8568">
        <v>18893</v>
      </c>
      <c r="B8568" t="s">
        <v>33436</v>
      </c>
      <c r="C8568" s="31" t="s">
        <v>15101</v>
      </c>
      <c r="D8568">
        <v>0.6</v>
      </c>
      <c r="E8568" t="s">
        <v>39080</v>
      </c>
      <c r="F8568" s="31" t="s">
        <v>38780</v>
      </c>
      <c r="G8568" s="31" t="s">
        <v>31379</v>
      </c>
    </row>
    <row r="8569" spans="1:7">
      <c r="A8569">
        <v>18895</v>
      </c>
      <c r="B8569" t="s">
        <v>33436</v>
      </c>
      <c r="C8569" s="31" t="s">
        <v>26786</v>
      </c>
      <c r="D8569">
        <v>0.6</v>
      </c>
      <c r="E8569" t="s">
        <v>39081</v>
      </c>
      <c r="F8569" s="31" t="s">
        <v>38780</v>
      </c>
      <c r="G8569" s="31" t="s">
        <v>31379</v>
      </c>
    </row>
    <row r="8570" spans="1:7">
      <c r="A8570">
        <v>18897</v>
      </c>
      <c r="B8570" t="s">
        <v>31497</v>
      </c>
      <c r="C8570" s="31" t="s">
        <v>33608</v>
      </c>
      <c r="D8570">
        <v>0.8</v>
      </c>
      <c r="E8570" t="s">
        <v>39082</v>
      </c>
      <c r="F8570" s="31" t="s">
        <v>38780</v>
      </c>
      <c r="G8570" s="31" t="s">
        <v>31379</v>
      </c>
    </row>
    <row r="8571" spans="1:7">
      <c r="A8571">
        <v>18900</v>
      </c>
      <c r="B8571" t="s">
        <v>33439</v>
      </c>
      <c r="C8571" s="31" t="s">
        <v>33483</v>
      </c>
      <c r="D8571">
        <v>0.8</v>
      </c>
      <c r="E8571" t="s">
        <v>39083</v>
      </c>
      <c r="F8571" s="31" t="s">
        <v>38780</v>
      </c>
      <c r="G8571" s="31" t="s">
        <v>31379</v>
      </c>
    </row>
    <row r="8572" spans="1:7">
      <c r="A8572">
        <v>18904</v>
      </c>
      <c r="B8572" t="s">
        <v>33441</v>
      </c>
      <c r="C8572" s="31" t="s">
        <v>33334</v>
      </c>
      <c r="D8572">
        <v>0.8</v>
      </c>
      <c r="E8572" t="s">
        <v>39084</v>
      </c>
      <c r="F8572" s="31" t="s">
        <v>38780</v>
      </c>
      <c r="G8572" s="31" t="s">
        <v>31379</v>
      </c>
    </row>
    <row r="8573" spans="1:7">
      <c r="A8573">
        <v>18907</v>
      </c>
      <c r="B8573" t="s">
        <v>39085</v>
      </c>
      <c r="C8573" s="31" t="s">
        <v>36595</v>
      </c>
      <c r="D8573">
        <v>0.8</v>
      </c>
      <c r="E8573" t="s">
        <v>39086</v>
      </c>
      <c r="F8573" s="31" t="s">
        <v>38780</v>
      </c>
      <c r="G8573" s="31" t="s">
        <v>31379</v>
      </c>
    </row>
    <row r="8574" spans="1:7">
      <c r="A8574">
        <v>18908</v>
      </c>
      <c r="B8574" t="s">
        <v>39087</v>
      </c>
      <c r="C8574" s="31" t="s">
        <v>31718</v>
      </c>
      <c r="D8574">
        <v>0.8</v>
      </c>
      <c r="E8574" t="s">
        <v>39088</v>
      </c>
      <c r="F8574" s="31" t="s">
        <v>38780</v>
      </c>
      <c r="G8574" s="31" t="s">
        <v>31379</v>
      </c>
    </row>
    <row r="8575" spans="1:7">
      <c r="A8575">
        <v>18909</v>
      </c>
      <c r="B8575" t="s">
        <v>39089</v>
      </c>
      <c r="C8575" s="31" t="s">
        <v>33521</v>
      </c>
      <c r="D8575">
        <v>0.8</v>
      </c>
      <c r="E8575" t="s">
        <v>39090</v>
      </c>
      <c r="F8575" s="31" t="s">
        <v>38780</v>
      </c>
      <c r="G8575" s="31" t="s">
        <v>31379</v>
      </c>
    </row>
    <row r="8576" spans="1:7">
      <c r="A8576">
        <v>18910</v>
      </c>
      <c r="B8576" t="s">
        <v>39089</v>
      </c>
      <c r="C8576" s="31" t="s">
        <v>35450</v>
      </c>
      <c r="D8576">
        <v>0.6</v>
      </c>
      <c r="E8576" t="s">
        <v>39091</v>
      </c>
      <c r="F8576" s="31" t="s">
        <v>38780</v>
      </c>
      <c r="G8576" s="31" t="s">
        <v>31379</v>
      </c>
    </row>
    <row r="8577" spans="1:7">
      <c r="A8577">
        <v>18911</v>
      </c>
      <c r="B8577" t="s">
        <v>39089</v>
      </c>
      <c r="C8577" s="31" t="s">
        <v>34972</v>
      </c>
      <c r="D8577">
        <v>0.8</v>
      </c>
      <c r="E8577" t="s">
        <v>39091</v>
      </c>
      <c r="F8577" s="31" t="s">
        <v>38780</v>
      </c>
      <c r="G8577" s="31" t="s">
        <v>31379</v>
      </c>
    </row>
    <row r="8578" spans="1:7">
      <c r="A8578">
        <v>18915</v>
      </c>
      <c r="B8578" t="s">
        <v>31501</v>
      </c>
      <c r="C8578" s="31" t="s">
        <v>24538</v>
      </c>
      <c r="D8578">
        <v>0.8</v>
      </c>
      <c r="E8578" t="s">
        <v>39092</v>
      </c>
      <c r="F8578" s="31" t="s">
        <v>38780</v>
      </c>
      <c r="G8578" s="31" t="s">
        <v>31379</v>
      </c>
    </row>
    <row r="8579" spans="1:7">
      <c r="A8579">
        <v>18916</v>
      </c>
      <c r="B8579" t="s">
        <v>39093</v>
      </c>
      <c r="C8579" s="31" t="s">
        <v>17934</v>
      </c>
      <c r="D8579">
        <v>0.6</v>
      </c>
      <c r="E8579" t="s">
        <v>39094</v>
      </c>
      <c r="F8579" s="31" t="s">
        <v>38780</v>
      </c>
      <c r="G8579" s="31" t="s">
        <v>31379</v>
      </c>
    </row>
    <row r="8580" spans="1:7">
      <c r="A8580">
        <v>18917</v>
      </c>
      <c r="B8580" t="s">
        <v>39093</v>
      </c>
      <c r="C8580" s="31" t="s">
        <v>18146</v>
      </c>
      <c r="D8580">
        <v>0.8</v>
      </c>
      <c r="E8580" t="s">
        <v>39095</v>
      </c>
      <c r="F8580" s="31" t="s">
        <v>38780</v>
      </c>
      <c r="G8580" s="31" t="s">
        <v>31379</v>
      </c>
    </row>
    <row r="8581" spans="1:7">
      <c r="A8581">
        <v>18919</v>
      </c>
      <c r="B8581" t="s">
        <v>39096</v>
      </c>
      <c r="C8581" s="31" t="s">
        <v>32233</v>
      </c>
      <c r="D8581">
        <v>0.8</v>
      </c>
      <c r="E8581" t="s">
        <v>39097</v>
      </c>
      <c r="F8581" s="31" t="s">
        <v>38780</v>
      </c>
      <c r="G8581" s="31" t="s">
        <v>31379</v>
      </c>
    </row>
    <row r="8582" spans="1:7">
      <c r="A8582">
        <v>18920</v>
      </c>
      <c r="B8582" t="s">
        <v>39098</v>
      </c>
      <c r="C8582" s="31" t="s">
        <v>33306</v>
      </c>
      <c r="D8582">
        <v>0.6</v>
      </c>
      <c r="E8582" t="s">
        <v>39099</v>
      </c>
      <c r="F8582" s="31" t="s">
        <v>38780</v>
      </c>
      <c r="G8582" s="31" t="s">
        <v>31379</v>
      </c>
    </row>
    <row r="8583" spans="1:7">
      <c r="A8583">
        <v>18921</v>
      </c>
      <c r="B8583" t="s">
        <v>39098</v>
      </c>
      <c r="C8583" s="31" t="s">
        <v>10401</v>
      </c>
      <c r="D8583">
        <v>0.8</v>
      </c>
      <c r="E8583" t="s">
        <v>39100</v>
      </c>
      <c r="F8583" s="31" t="s">
        <v>38780</v>
      </c>
      <c r="G8583" s="31" t="s">
        <v>31379</v>
      </c>
    </row>
    <row r="8584" spans="1:7">
      <c r="A8584">
        <v>18923</v>
      </c>
      <c r="B8584" t="s">
        <v>39098</v>
      </c>
      <c r="C8584" s="31" t="s">
        <v>20161</v>
      </c>
      <c r="D8584">
        <v>0.6</v>
      </c>
      <c r="E8584" t="s">
        <v>39100</v>
      </c>
      <c r="F8584" s="31" t="s">
        <v>38780</v>
      </c>
      <c r="G8584" s="31" t="s">
        <v>31379</v>
      </c>
    </row>
    <row r="8585" spans="1:7">
      <c r="A8585">
        <v>18925</v>
      </c>
      <c r="B8585" t="s">
        <v>39101</v>
      </c>
      <c r="C8585" s="31" t="s">
        <v>33597</v>
      </c>
      <c r="D8585">
        <v>0.8</v>
      </c>
      <c r="E8585" t="s">
        <v>39102</v>
      </c>
      <c r="F8585" s="31" t="s">
        <v>38780</v>
      </c>
      <c r="G8585" s="31" t="s">
        <v>31379</v>
      </c>
    </row>
    <row r="8586" spans="1:7">
      <c r="A8586">
        <v>18931</v>
      </c>
      <c r="B8586" t="s">
        <v>39103</v>
      </c>
      <c r="C8586" s="31" t="s">
        <v>34896</v>
      </c>
      <c r="D8586">
        <v>0.8</v>
      </c>
      <c r="E8586" t="s">
        <v>39104</v>
      </c>
      <c r="F8586" s="31" t="s">
        <v>38780</v>
      </c>
      <c r="G8586" s="31" t="s">
        <v>31379</v>
      </c>
    </row>
    <row r="8587" spans="1:7">
      <c r="A8587">
        <v>18932</v>
      </c>
      <c r="B8587" t="s">
        <v>39105</v>
      </c>
      <c r="C8587" s="31" t="s">
        <v>34210</v>
      </c>
      <c r="D8587">
        <v>0.8</v>
      </c>
      <c r="E8587" t="s">
        <v>39106</v>
      </c>
      <c r="F8587" s="31" t="s">
        <v>38780</v>
      </c>
      <c r="G8587" s="31" t="s">
        <v>31379</v>
      </c>
    </row>
    <row r="8588" spans="1:7">
      <c r="A8588">
        <v>18936</v>
      </c>
      <c r="B8588" t="s">
        <v>39107</v>
      </c>
      <c r="C8588" s="31" t="s">
        <v>34792</v>
      </c>
      <c r="D8588">
        <v>0.8</v>
      </c>
      <c r="E8588" t="s">
        <v>39108</v>
      </c>
      <c r="F8588" s="31" t="s">
        <v>38780</v>
      </c>
      <c r="G8588" s="31" t="s">
        <v>31379</v>
      </c>
    </row>
    <row r="8589" spans="1:7">
      <c r="A8589">
        <v>18937</v>
      </c>
      <c r="B8589" t="s">
        <v>39107</v>
      </c>
      <c r="C8589" s="31" t="s">
        <v>34165</v>
      </c>
      <c r="D8589">
        <v>0.8</v>
      </c>
      <c r="E8589" t="s">
        <v>39109</v>
      </c>
      <c r="F8589" s="31" t="s">
        <v>38780</v>
      </c>
      <c r="G8589" s="31" t="s">
        <v>31379</v>
      </c>
    </row>
    <row r="8590" spans="1:7">
      <c r="A8590">
        <v>18938</v>
      </c>
      <c r="B8590" t="s">
        <v>39110</v>
      </c>
      <c r="C8590" s="31" t="s">
        <v>31494</v>
      </c>
      <c r="D8590">
        <v>0.8</v>
      </c>
      <c r="E8590" t="s">
        <v>39111</v>
      </c>
      <c r="F8590" s="31" t="s">
        <v>38780</v>
      </c>
      <c r="G8590" s="31" t="s">
        <v>31379</v>
      </c>
    </row>
    <row r="8591" spans="1:7">
      <c r="A8591">
        <v>18939</v>
      </c>
      <c r="B8591" t="s">
        <v>33446</v>
      </c>
      <c r="C8591" s="31" t="s">
        <v>38043</v>
      </c>
      <c r="D8591">
        <v>0.8</v>
      </c>
      <c r="E8591" t="s">
        <v>39112</v>
      </c>
      <c r="F8591" s="31" t="s">
        <v>38780</v>
      </c>
      <c r="G8591" s="31" t="s">
        <v>31379</v>
      </c>
    </row>
    <row r="8592" spans="1:7">
      <c r="A8592">
        <v>18943</v>
      </c>
      <c r="B8592" t="s">
        <v>26149</v>
      </c>
      <c r="C8592" s="31" t="s">
        <v>9077</v>
      </c>
      <c r="D8592">
        <v>0.8</v>
      </c>
      <c r="E8592" t="s">
        <v>39113</v>
      </c>
      <c r="F8592" s="31" t="s">
        <v>38780</v>
      </c>
      <c r="G8592" s="31" t="s">
        <v>31379</v>
      </c>
    </row>
    <row r="8593" spans="1:7">
      <c r="A8593">
        <v>18945</v>
      </c>
      <c r="B8593" t="s">
        <v>26149</v>
      </c>
      <c r="C8593" s="31" t="s">
        <v>15472</v>
      </c>
      <c r="D8593">
        <v>0.8</v>
      </c>
      <c r="E8593" t="s">
        <v>39114</v>
      </c>
      <c r="F8593" s="31" t="s">
        <v>38780</v>
      </c>
      <c r="G8593" s="31" t="s">
        <v>31379</v>
      </c>
    </row>
    <row r="8594" spans="1:7">
      <c r="A8594">
        <v>18946</v>
      </c>
      <c r="B8594" t="s">
        <v>39115</v>
      </c>
      <c r="C8594" s="31" t="s">
        <v>34288</v>
      </c>
      <c r="D8594">
        <v>0.8</v>
      </c>
      <c r="E8594" t="s">
        <v>39116</v>
      </c>
      <c r="F8594" s="31" t="s">
        <v>38780</v>
      </c>
      <c r="G8594" s="31" t="s">
        <v>31379</v>
      </c>
    </row>
    <row r="8595" spans="1:7">
      <c r="A8595">
        <v>18951</v>
      </c>
      <c r="B8595" t="s">
        <v>33453</v>
      </c>
      <c r="C8595" s="31" t="s">
        <v>33196</v>
      </c>
      <c r="D8595">
        <v>0.8</v>
      </c>
      <c r="E8595" t="s">
        <v>39117</v>
      </c>
      <c r="F8595" s="31" t="s">
        <v>38780</v>
      </c>
      <c r="G8595" s="31" t="s">
        <v>31379</v>
      </c>
    </row>
    <row r="8596" spans="1:7">
      <c r="A8596">
        <v>18953</v>
      </c>
      <c r="B8596" t="s">
        <v>33453</v>
      </c>
      <c r="C8596" s="31" t="s">
        <v>39118</v>
      </c>
      <c r="D8596">
        <v>0.6</v>
      </c>
      <c r="E8596" t="s">
        <v>39119</v>
      </c>
      <c r="F8596" s="31" t="s">
        <v>38780</v>
      </c>
      <c r="G8596" s="31" t="s">
        <v>31379</v>
      </c>
    </row>
    <row r="8597" spans="1:7">
      <c r="A8597">
        <v>18958</v>
      </c>
      <c r="B8597" t="s">
        <v>39120</v>
      </c>
      <c r="C8597" s="31" t="s">
        <v>38093</v>
      </c>
      <c r="D8597">
        <v>0.8</v>
      </c>
      <c r="E8597" t="s">
        <v>39121</v>
      </c>
      <c r="F8597" s="31" t="s">
        <v>38780</v>
      </c>
      <c r="G8597" s="31" t="s">
        <v>31379</v>
      </c>
    </row>
    <row r="8598" spans="1:7">
      <c r="A8598">
        <v>18959</v>
      </c>
      <c r="B8598" t="s">
        <v>39122</v>
      </c>
      <c r="C8598" s="31" t="s">
        <v>33608</v>
      </c>
      <c r="D8598">
        <v>0.8</v>
      </c>
      <c r="E8598" t="s">
        <v>39123</v>
      </c>
      <c r="F8598" s="31" t="s">
        <v>38780</v>
      </c>
      <c r="G8598" s="31" t="s">
        <v>31379</v>
      </c>
    </row>
    <row r="8599" spans="1:7">
      <c r="A8599">
        <v>18960</v>
      </c>
      <c r="B8599" t="s">
        <v>39122</v>
      </c>
      <c r="C8599" s="31" t="s">
        <v>34299</v>
      </c>
      <c r="D8599">
        <v>0.8</v>
      </c>
      <c r="E8599" t="s">
        <v>39124</v>
      </c>
      <c r="F8599" s="31" t="s">
        <v>38780</v>
      </c>
      <c r="G8599" s="31" t="s">
        <v>31379</v>
      </c>
    </row>
    <row r="8600" spans="1:7">
      <c r="A8600">
        <v>18961</v>
      </c>
      <c r="B8600" t="s">
        <v>39122</v>
      </c>
      <c r="C8600" s="31" t="s">
        <v>33849</v>
      </c>
      <c r="D8600">
        <v>0.8</v>
      </c>
      <c r="E8600" t="s">
        <v>39125</v>
      </c>
      <c r="F8600" s="31" t="s">
        <v>38780</v>
      </c>
      <c r="G8600" s="31" t="s">
        <v>31379</v>
      </c>
    </row>
    <row r="8601" spans="1:7">
      <c r="A8601">
        <v>18962</v>
      </c>
      <c r="B8601" t="s">
        <v>39122</v>
      </c>
      <c r="C8601" s="31" t="s">
        <v>39126</v>
      </c>
      <c r="D8601">
        <v>0.8</v>
      </c>
      <c r="E8601" t="s">
        <v>39127</v>
      </c>
      <c r="F8601" s="31" t="s">
        <v>38780</v>
      </c>
      <c r="G8601" s="31" t="s">
        <v>31379</v>
      </c>
    </row>
    <row r="8602" spans="1:7">
      <c r="A8602">
        <v>18963</v>
      </c>
      <c r="B8602" t="s">
        <v>39128</v>
      </c>
      <c r="C8602" s="31" t="s">
        <v>17446</v>
      </c>
      <c r="D8602">
        <v>0.8</v>
      </c>
      <c r="E8602" t="s">
        <v>39129</v>
      </c>
      <c r="F8602" s="31" t="s">
        <v>38780</v>
      </c>
      <c r="G8602" s="31" t="s">
        <v>31379</v>
      </c>
    </row>
    <row r="8603" spans="1:7">
      <c r="A8603">
        <v>18964</v>
      </c>
      <c r="B8603" t="s">
        <v>39128</v>
      </c>
      <c r="C8603" s="31" t="s">
        <v>34732</v>
      </c>
      <c r="D8603">
        <v>0.8</v>
      </c>
      <c r="E8603" t="s">
        <v>39130</v>
      </c>
      <c r="F8603" s="31" t="s">
        <v>38780</v>
      </c>
      <c r="G8603" s="31" t="s">
        <v>31379</v>
      </c>
    </row>
    <row r="8604" spans="1:7">
      <c r="A8604">
        <v>18965</v>
      </c>
      <c r="B8604" t="s">
        <v>39131</v>
      </c>
      <c r="C8604" s="31" t="s">
        <v>39132</v>
      </c>
      <c r="D8604">
        <v>0.8</v>
      </c>
      <c r="E8604" t="s">
        <v>39133</v>
      </c>
      <c r="F8604" s="31" t="s">
        <v>38780</v>
      </c>
      <c r="G8604" s="31" t="s">
        <v>31379</v>
      </c>
    </row>
    <row r="8605" spans="1:7">
      <c r="A8605">
        <v>18966</v>
      </c>
      <c r="B8605" t="s">
        <v>39131</v>
      </c>
      <c r="C8605" s="31" t="s">
        <v>33667</v>
      </c>
      <c r="D8605">
        <v>0.8</v>
      </c>
      <c r="E8605" t="s">
        <v>39134</v>
      </c>
      <c r="F8605" s="31" t="s">
        <v>38780</v>
      </c>
      <c r="G8605" s="31" t="s">
        <v>31379</v>
      </c>
    </row>
    <row r="8606" spans="1:7">
      <c r="A8606">
        <v>18967</v>
      </c>
      <c r="B8606" t="s">
        <v>39131</v>
      </c>
      <c r="C8606" s="31" t="s">
        <v>3209</v>
      </c>
      <c r="D8606">
        <v>0.6</v>
      </c>
      <c r="E8606" t="s">
        <v>39135</v>
      </c>
      <c r="F8606" s="31" t="s">
        <v>38780</v>
      </c>
      <c r="G8606" s="31" t="s">
        <v>31379</v>
      </c>
    </row>
    <row r="8607" spans="1:7">
      <c r="A8607">
        <v>18968</v>
      </c>
      <c r="B8607" t="s">
        <v>39131</v>
      </c>
      <c r="C8607" s="31" t="s">
        <v>19619</v>
      </c>
      <c r="D8607">
        <v>0.8</v>
      </c>
      <c r="E8607" t="s">
        <v>39136</v>
      </c>
      <c r="F8607" s="31" t="s">
        <v>38780</v>
      </c>
      <c r="G8607" s="31" t="s">
        <v>31379</v>
      </c>
    </row>
    <row r="8608" spans="1:7">
      <c r="A8608">
        <v>18969</v>
      </c>
      <c r="B8608" t="s">
        <v>39131</v>
      </c>
      <c r="C8608" s="31" t="s">
        <v>18597</v>
      </c>
      <c r="D8608">
        <v>0.6</v>
      </c>
      <c r="E8608" t="s">
        <v>39137</v>
      </c>
      <c r="F8608" s="31" t="s">
        <v>38780</v>
      </c>
      <c r="G8608" s="31" t="s">
        <v>31379</v>
      </c>
    </row>
    <row r="8609" spans="1:7">
      <c r="A8609">
        <v>18972</v>
      </c>
      <c r="B8609" t="s">
        <v>39138</v>
      </c>
      <c r="C8609" s="31" t="s">
        <v>39132</v>
      </c>
      <c r="D8609">
        <v>0.8</v>
      </c>
      <c r="E8609" t="s">
        <v>39139</v>
      </c>
      <c r="F8609" s="31" t="s">
        <v>38780</v>
      </c>
      <c r="G8609" s="31" t="s">
        <v>31379</v>
      </c>
    </row>
    <row r="8610" spans="1:7">
      <c r="A8610">
        <v>18973</v>
      </c>
      <c r="B8610" t="s">
        <v>39138</v>
      </c>
      <c r="C8610" s="31" t="s">
        <v>33667</v>
      </c>
      <c r="D8610">
        <v>0.8</v>
      </c>
      <c r="E8610" t="s">
        <v>39140</v>
      </c>
      <c r="F8610" s="31" t="s">
        <v>38780</v>
      </c>
      <c r="G8610" s="31" t="s">
        <v>31379</v>
      </c>
    </row>
    <row r="8611" spans="1:7">
      <c r="A8611">
        <v>18974</v>
      </c>
      <c r="B8611" t="s">
        <v>39138</v>
      </c>
      <c r="C8611" s="31" t="s">
        <v>3209</v>
      </c>
      <c r="D8611">
        <v>0.6</v>
      </c>
      <c r="E8611" t="s">
        <v>39141</v>
      </c>
      <c r="F8611" s="31" t="s">
        <v>38780</v>
      </c>
      <c r="G8611" s="31" t="s">
        <v>31379</v>
      </c>
    </row>
    <row r="8612" spans="1:7">
      <c r="A8612">
        <v>18975</v>
      </c>
      <c r="B8612" t="s">
        <v>39138</v>
      </c>
      <c r="C8612" s="31" t="s">
        <v>19619</v>
      </c>
      <c r="D8612">
        <v>0.8</v>
      </c>
      <c r="E8612" t="s">
        <v>39142</v>
      </c>
      <c r="F8612" s="31" t="s">
        <v>38780</v>
      </c>
      <c r="G8612" s="31" t="s">
        <v>31379</v>
      </c>
    </row>
    <row r="8613" spans="1:7">
      <c r="A8613">
        <v>18976</v>
      </c>
      <c r="B8613" t="s">
        <v>39138</v>
      </c>
      <c r="C8613" s="31" t="s">
        <v>18597</v>
      </c>
      <c r="D8613">
        <v>0.6</v>
      </c>
      <c r="E8613" t="s">
        <v>39143</v>
      </c>
      <c r="F8613" s="31" t="s">
        <v>38780</v>
      </c>
      <c r="G8613" s="31" t="s">
        <v>31379</v>
      </c>
    </row>
    <row r="8614" spans="1:7">
      <c r="A8614">
        <v>18979</v>
      </c>
      <c r="B8614" t="s">
        <v>31504</v>
      </c>
      <c r="C8614" s="31" t="s">
        <v>31483</v>
      </c>
      <c r="D8614">
        <v>0.6</v>
      </c>
      <c r="E8614" t="s">
        <v>39144</v>
      </c>
      <c r="F8614" s="31" t="s">
        <v>38780</v>
      </c>
      <c r="G8614" s="31" t="s">
        <v>31379</v>
      </c>
    </row>
    <row r="8615" spans="1:7">
      <c r="A8615">
        <v>18980</v>
      </c>
      <c r="B8615" t="s">
        <v>31504</v>
      </c>
      <c r="C8615" s="31" t="s">
        <v>34601</v>
      </c>
      <c r="D8615">
        <v>0.8</v>
      </c>
      <c r="E8615" t="s">
        <v>39145</v>
      </c>
      <c r="F8615" s="31" t="s">
        <v>38780</v>
      </c>
      <c r="G8615" s="31" t="s">
        <v>31379</v>
      </c>
    </row>
    <row r="8616" spans="1:7">
      <c r="A8616">
        <v>18981</v>
      </c>
      <c r="B8616" t="s">
        <v>31504</v>
      </c>
      <c r="C8616" s="31" t="s">
        <v>32447</v>
      </c>
      <c r="D8616">
        <v>0.8</v>
      </c>
      <c r="E8616" t="s">
        <v>39146</v>
      </c>
      <c r="F8616" s="31" t="s">
        <v>38780</v>
      </c>
      <c r="G8616" s="31" t="s">
        <v>31379</v>
      </c>
    </row>
    <row r="8617" spans="1:7">
      <c r="A8617">
        <v>18983</v>
      </c>
      <c r="B8617" t="s">
        <v>33459</v>
      </c>
      <c r="C8617" s="31" t="s">
        <v>18097</v>
      </c>
      <c r="D8617">
        <v>0.8</v>
      </c>
      <c r="E8617" t="s">
        <v>39147</v>
      </c>
      <c r="F8617" s="31" t="s">
        <v>39148</v>
      </c>
      <c r="G8617" s="31" t="s">
        <v>39148</v>
      </c>
    </row>
    <row r="8618" spans="1:7">
      <c r="A8618">
        <v>18984</v>
      </c>
      <c r="B8618" t="s">
        <v>33459</v>
      </c>
      <c r="C8618" s="31" t="s">
        <v>35174</v>
      </c>
      <c r="D8618">
        <v>0.8</v>
      </c>
      <c r="E8618" t="s">
        <v>39149</v>
      </c>
      <c r="F8618" s="31" t="s">
        <v>38780</v>
      </c>
      <c r="G8618" s="31" t="s">
        <v>31379</v>
      </c>
    </row>
    <row r="8619" spans="1:7">
      <c r="A8619">
        <v>18985</v>
      </c>
      <c r="B8619" t="s">
        <v>33459</v>
      </c>
      <c r="C8619" s="31" t="s">
        <v>34064</v>
      </c>
      <c r="D8619">
        <v>0.6</v>
      </c>
      <c r="E8619" t="s">
        <v>39150</v>
      </c>
      <c r="F8619" s="31" t="s">
        <v>38780</v>
      </c>
      <c r="G8619" s="31" t="s">
        <v>31379</v>
      </c>
    </row>
    <row r="8620" spans="1:7">
      <c r="A8620">
        <v>18989</v>
      </c>
      <c r="B8620" t="s">
        <v>39151</v>
      </c>
      <c r="C8620" s="31" t="s">
        <v>37492</v>
      </c>
      <c r="D8620">
        <v>0.8</v>
      </c>
      <c r="E8620" t="s">
        <v>39152</v>
      </c>
      <c r="F8620" s="31" t="s">
        <v>38780</v>
      </c>
      <c r="G8620" s="31" t="s">
        <v>31379</v>
      </c>
    </row>
    <row r="8621" spans="1:7">
      <c r="A8621">
        <v>18994</v>
      </c>
      <c r="B8621" t="s">
        <v>31506</v>
      </c>
      <c r="C8621" s="31" t="s">
        <v>14551</v>
      </c>
      <c r="D8621">
        <v>0.6</v>
      </c>
      <c r="E8621" t="s">
        <v>39153</v>
      </c>
      <c r="F8621" s="31" t="s">
        <v>38780</v>
      </c>
      <c r="G8621" s="31" t="s">
        <v>31379</v>
      </c>
    </row>
    <row r="8622" spans="1:7">
      <c r="A8622">
        <v>19002</v>
      </c>
      <c r="B8622" t="s">
        <v>31508</v>
      </c>
      <c r="C8622" s="31" t="s">
        <v>33499</v>
      </c>
      <c r="D8622">
        <v>0.6</v>
      </c>
      <c r="E8622" t="s">
        <v>39154</v>
      </c>
      <c r="F8622" s="31" t="s">
        <v>38780</v>
      </c>
      <c r="G8622" s="31" t="s">
        <v>31379</v>
      </c>
    </row>
    <row r="8623" spans="1:7">
      <c r="A8623">
        <v>19011</v>
      </c>
      <c r="B8623" t="s">
        <v>33472</v>
      </c>
      <c r="C8623" s="31" t="s">
        <v>5504</v>
      </c>
      <c r="D8623">
        <v>0.6</v>
      </c>
      <c r="E8623" t="s">
        <v>39155</v>
      </c>
      <c r="F8623" s="31" t="s">
        <v>38780</v>
      </c>
      <c r="G8623" s="31" t="s">
        <v>31379</v>
      </c>
    </row>
    <row r="8624" spans="1:7">
      <c r="A8624">
        <v>19015</v>
      </c>
      <c r="B8624" t="s">
        <v>39156</v>
      </c>
      <c r="C8624" s="31" t="s">
        <v>33782</v>
      </c>
      <c r="D8624">
        <v>0.8</v>
      </c>
      <c r="E8624" t="s">
        <v>39157</v>
      </c>
      <c r="F8624" s="31" t="s">
        <v>38780</v>
      </c>
      <c r="G8624" s="31" t="s">
        <v>31379</v>
      </c>
    </row>
    <row r="8625" spans="1:7">
      <c r="A8625">
        <v>19016</v>
      </c>
      <c r="B8625" t="s">
        <v>39158</v>
      </c>
      <c r="C8625" s="31" t="s">
        <v>21388</v>
      </c>
      <c r="D8625">
        <v>0.8</v>
      </c>
      <c r="E8625" t="s">
        <v>39159</v>
      </c>
      <c r="F8625" s="31" t="s">
        <v>38780</v>
      </c>
      <c r="G8625" s="31" t="s">
        <v>31379</v>
      </c>
    </row>
    <row r="8626" spans="1:7">
      <c r="A8626">
        <v>19017</v>
      </c>
      <c r="B8626" t="s">
        <v>39160</v>
      </c>
      <c r="C8626" s="31" t="s">
        <v>33199</v>
      </c>
      <c r="D8626">
        <v>0.8</v>
      </c>
      <c r="E8626" t="s">
        <v>39161</v>
      </c>
      <c r="F8626" s="31" t="s">
        <v>38780</v>
      </c>
      <c r="G8626" s="31" t="s">
        <v>31379</v>
      </c>
    </row>
    <row r="8627" spans="1:7">
      <c r="A8627">
        <v>19020</v>
      </c>
      <c r="B8627" t="s">
        <v>39162</v>
      </c>
      <c r="C8627" s="31" t="s">
        <v>31483</v>
      </c>
      <c r="D8627">
        <v>0.6</v>
      </c>
      <c r="E8627" t="s">
        <v>39163</v>
      </c>
      <c r="F8627" s="31" t="s">
        <v>38780</v>
      </c>
      <c r="G8627" s="31" t="s">
        <v>31379</v>
      </c>
    </row>
    <row r="8628" spans="1:7">
      <c r="A8628">
        <v>19021</v>
      </c>
      <c r="B8628" t="s">
        <v>39162</v>
      </c>
      <c r="C8628" s="31" t="s">
        <v>33601</v>
      </c>
      <c r="D8628">
        <v>0.8</v>
      </c>
      <c r="E8628" t="s">
        <v>39164</v>
      </c>
      <c r="F8628" s="31" t="s">
        <v>38780</v>
      </c>
      <c r="G8628" s="31" t="s">
        <v>31379</v>
      </c>
    </row>
    <row r="8629" spans="1:7">
      <c r="A8629">
        <v>19023</v>
      </c>
      <c r="B8629" t="s">
        <v>39162</v>
      </c>
      <c r="C8629" s="31" t="s">
        <v>17564</v>
      </c>
      <c r="D8629">
        <v>0.8</v>
      </c>
      <c r="E8629" t="s">
        <v>39165</v>
      </c>
      <c r="F8629" s="31" t="s">
        <v>38780</v>
      </c>
      <c r="G8629" s="31" t="s">
        <v>31379</v>
      </c>
    </row>
    <row r="8630" spans="1:7">
      <c r="A8630">
        <v>19026</v>
      </c>
      <c r="B8630" t="s">
        <v>39166</v>
      </c>
      <c r="C8630" s="31" t="s">
        <v>31377</v>
      </c>
      <c r="D8630">
        <v>0.8</v>
      </c>
      <c r="E8630" t="s">
        <v>39167</v>
      </c>
      <c r="F8630" s="31" t="s">
        <v>38780</v>
      </c>
      <c r="G8630" s="31" t="s">
        <v>31379</v>
      </c>
    </row>
    <row r="8631" spans="1:7">
      <c r="A8631">
        <v>19027</v>
      </c>
      <c r="B8631" t="s">
        <v>39168</v>
      </c>
      <c r="C8631" s="31" t="s">
        <v>19992</v>
      </c>
      <c r="D8631">
        <v>0.8</v>
      </c>
      <c r="E8631" t="s">
        <v>39169</v>
      </c>
      <c r="F8631" s="31" t="s">
        <v>38780</v>
      </c>
      <c r="G8631" s="31" t="s">
        <v>31379</v>
      </c>
    </row>
    <row r="8632" spans="1:7">
      <c r="A8632">
        <v>19030</v>
      </c>
      <c r="B8632" t="s">
        <v>39170</v>
      </c>
      <c r="C8632" s="31" t="s">
        <v>31788</v>
      </c>
      <c r="D8632">
        <v>0.6</v>
      </c>
      <c r="E8632" t="s">
        <v>39171</v>
      </c>
      <c r="F8632" s="31" t="s">
        <v>38780</v>
      </c>
      <c r="G8632" s="31" t="s">
        <v>31379</v>
      </c>
    </row>
    <row r="8633" spans="1:7">
      <c r="A8633">
        <v>19031</v>
      </c>
      <c r="B8633" t="s">
        <v>39170</v>
      </c>
      <c r="C8633" s="31" t="s">
        <v>35453</v>
      </c>
      <c r="D8633">
        <v>0.8</v>
      </c>
      <c r="E8633" t="s">
        <v>39172</v>
      </c>
      <c r="F8633" s="31" t="s">
        <v>38780</v>
      </c>
      <c r="G8633" s="31" t="s">
        <v>31379</v>
      </c>
    </row>
    <row r="8634" spans="1:7">
      <c r="A8634">
        <v>19033</v>
      </c>
      <c r="B8634" t="s">
        <v>33479</v>
      </c>
      <c r="C8634" s="31" t="s">
        <v>34470</v>
      </c>
      <c r="D8634">
        <v>0.6</v>
      </c>
      <c r="E8634" t="s">
        <v>39173</v>
      </c>
      <c r="F8634" s="31" t="s">
        <v>38780</v>
      </c>
      <c r="G8634" s="31" t="s">
        <v>31379</v>
      </c>
    </row>
    <row r="8635" spans="1:7">
      <c r="A8635">
        <v>19034</v>
      </c>
      <c r="B8635" t="s">
        <v>33479</v>
      </c>
      <c r="C8635" s="31" t="s">
        <v>31372</v>
      </c>
      <c r="D8635">
        <v>0.8</v>
      </c>
      <c r="E8635" t="s">
        <v>39174</v>
      </c>
      <c r="F8635" s="31" t="s">
        <v>38780</v>
      </c>
      <c r="G8635" s="31" t="s">
        <v>31379</v>
      </c>
    </row>
    <row r="8636" spans="1:7">
      <c r="A8636">
        <v>19035</v>
      </c>
      <c r="B8636" t="s">
        <v>33479</v>
      </c>
      <c r="C8636" s="31" t="s">
        <v>20210</v>
      </c>
      <c r="D8636">
        <v>0.8</v>
      </c>
      <c r="E8636" t="s">
        <v>39175</v>
      </c>
      <c r="F8636" s="31" t="s">
        <v>38780</v>
      </c>
      <c r="G8636" s="31" t="s">
        <v>31379</v>
      </c>
    </row>
    <row r="8637" spans="1:7">
      <c r="A8637">
        <v>19037</v>
      </c>
      <c r="B8637" t="s">
        <v>33479</v>
      </c>
      <c r="C8637" s="31" t="s">
        <v>33272</v>
      </c>
      <c r="D8637">
        <v>0.6</v>
      </c>
      <c r="E8637" t="s">
        <v>39174</v>
      </c>
      <c r="F8637" s="31" t="s">
        <v>38780</v>
      </c>
      <c r="G8637" s="31" t="s">
        <v>31379</v>
      </c>
    </row>
    <row r="8638" spans="1:7">
      <c r="A8638">
        <v>19042</v>
      </c>
      <c r="B8638" t="s">
        <v>39176</v>
      </c>
      <c r="C8638" s="31" t="s">
        <v>33299</v>
      </c>
      <c r="D8638">
        <v>0.8</v>
      </c>
      <c r="E8638" t="s">
        <v>39177</v>
      </c>
      <c r="F8638" s="31" t="s">
        <v>38780</v>
      </c>
      <c r="G8638" s="31" t="s">
        <v>31379</v>
      </c>
    </row>
    <row r="8639" spans="1:7">
      <c r="A8639">
        <v>19049</v>
      </c>
      <c r="B8639" t="s">
        <v>39178</v>
      </c>
      <c r="C8639" s="31" t="s">
        <v>34118</v>
      </c>
      <c r="D8639">
        <v>0.8</v>
      </c>
      <c r="E8639" t="s">
        <v>39179</v>
      </c>
      <c r="F8639" s="31" t="s">
        <v>38780</v>
      </c>
      <c r="G8639" s="31" t="s">
        <v>31379</v>
      </c>
    </row>
    <row r="8640" spans="1:7">
      <c r="A8640">
        <v>19050</v>
      </c>
      <c r="B8640" t="s">
        <v>39178</v>
      </c>
      <c r="C8640" s="31" t="s">
        <v>17232</v>
      </c>
      <c r="D8640">
        <v>0.6</v>
      </c>
      <c r="E8640" t="s">
        <v>39179</v>
      </c>
      <c r="F8640" s="31" t="s">
        <v>38780</v>
      </c>
      <c r="G8640" s="31" t="s">
        <v>31379</v>
      </c>
    </row>
    <row r="8641" spans="1:7">
      <c r="A8641">
        <v>19055</v>
      </c>
      <c r="B8641" t="s">
        <v>33487</v>
      </c>
      <c r="C8641" s="31" t="s">
        <v>34222</v>
      </c>
      <c r="D8641">
        <v>0.6</v>
      </c>
      <c r="E8641" t="s">
        <v>39180</v>
      </c>
      <c r="F8641" s="31" t="s">
        <v>38780</v>
      </c>
      <c r="G8641" s="31" t="s">
        <v>31379</v>
      </c>
    </row>
    <row r="8642" spans="1:7">
      <c r="A8642">
        <v>19060</v>
      </c>
      <c r="B8642" t="s">
        <v>33487</v>
      </c>
      <c r="C8642" s="31" t="s">
        <v>35036</v>
      </c>
      <c r="D8642">
        <v>0.6</v>
      </c>
      <c r="E8642" t="s">
        <v>39181</v>
      </c>
      <c r="F8642" s="31" t="s">
        <v>38780</v>
      </c>
      <c r="G8642" s="31" t="s">
        <v>31379</v>
      </c>
    </row>
    <row r="8643" spans="1:7">
      <c r="A8643">
        <v>19064</v>
      </c>
      <c r="B8643" t="s">
        <v>33491</v>
      </c>
      <c r="C8643" s="31" t="s">
        <v>34738</v>
      </c>
      <c r="D8643">
        <v>0.8</v>
      </c>
      <c r="E8643" t="s">
        <v>39182</v>
      </c>
      <c r="F8643" s="31" t="s">
        <v>38780</v>
      </c>
      <c r="G8643" s="31" t="s">
        <v>31379</v>
      </c>
    </row>
    <row r="8644" spans="1:7">
      <c r="A8644">
        <v>19073</v>
      </c>
      <c r="B8644" t="s">
        <v>39183</v>
      </c>
      <c r="C8644" s="31" t="s">
        <v>31447</v>
      </c>
      <c r="D8644">
        <v>0.8</v>
      </c>
      <c r="E8644" t="s">
        <v>39184</v>
      </c>
      <c r="F8644" s="31" t="s">
        <v>38780</v>
      </c>
      <c r="G8644" s="31" t="s">
        <v>31379</v>
      </c>
    </row>
    <row r="8645" spans="1:7">
      <c r="A8645">
        <v>19077</v>
      </c>
      <c r="B8645" t="s">
        <v>33494</v>
      </c>
      <c r="C8645" s="31" t="s">
        <v>34148</v>
      </c>
      <c r="D8645">
        <v>0.6</v>
      </c>
      <c r="E8645" t="s">
        <v>39185</v>
      </c>
      <c r="F8645" s="31" t="s">
        <v>38780</v>
      </c>
      <c r="G8645" s="31" t="s">
        <v>31379</v>
      </c>
    </row>
    <row r="8646" spans="1:7">
      <c r="A8646">
        <v>19083</v>
      </c>
      <c r="B8646" t="s">
        <v>39186</v>
      </c>
      <c r="C8646" s="31" t="s">
        <v>34087</v>
      </c>
      <c r="D8646">
        <v>0.6</v>
      </c>
      <c r="E8646" t="s">
        <v>39187</v>
      </c>
      <c r="F8646" s="31" t="s">
        <v>38780</v>
      </c>
      <c r="G8646" s="31" t="s">
        <v>31379</v>
      </c>
    </row>
    <row r="8647" spans="1:7">
      <c r="A8647">
        <v>19087</v>
      </c>
      <c r="B8647" t="s">
        <v>39188</v>
      </c>
      <c r="C8647" s="31" t="s">
        <v>33350</v>
      </c>
      <c r="D8647">
        <v>0.8</v>
      </c>
      <c r="E8647" t="s">
        <v>39189</v>
      </c>
      <c r="F8647" s="31" t="s">
        <v>38780</v>
      </c>
      <c r="G8647" s="31" t="s">
        <v>31379</v>
      </c>
    </row>
    <row r="8648" spans="1:7">
      <c r="A8648">
        <v>19088</v>
      </c>
      <c r="B8648" t="s">
        <v>39190</v>
      </c>
      <c r="C8648" s="31" t="s">
        <v>34732</v>
      </c>
      <c r="D8648">
        <v>0.8</v>
      </c>
      <c r="E8648" t="s">
        <v>39191</v>
      </c>
      <c r="F8648" s="31" t="s">
        <v>38780</v>
      </c>
      <c r="G8648" s="31" t="s">
        <v>31379</v>
      </c>
    </row>
    <row r="8649" spans="1:7">
      <c r="A8649">
        <v>19091</v>
      </c>
      <c r="B8649" t="s">
        <v>39192</v>
      </c>
      <c r="C8649" s="31" t="s">
        <v>35278</v>
      </c>
      <c r="D8649">
        <v>0.8</v>
      </c>
      <c r="E8649" t="s">
        <v>39193</v>
      </c>
      <c r="F8649" s="31" t="s">
        <v>38780</v>
      </c>
      <c r="G8649" s="31" t="s">
        <v>31379</v>
      </c>
    </row>
    <row r="8650" spans="1:7">
      <c r="A8650">
        <v>19092</v>
      </c>
      <c r="B8650" t="s">
        <v>39192</v>
      </c>
      <c r="C8650" s="31" t="s">
        <v>39194</v>
      </c>
      <c r="D8650">
        <v>0.8</v>
      </c>
      <c r="E8650" t="s">
        <v>39195</v>
      </c>
      <c r="F8650" s="31" t="s">
        <v>38780</v>
      </c>
      <c r="G8650" s="31" t="s">
        <v>31379</v>
      </c>
    </row>
    <row r="8651" spans="1:7">
      <c r="A8651">
        <v>19104</v>
      </c>
      <c r="B8651" t="s">
        <v>9334</v>
      </c>
      <c r="C8651" s="31" t="s">
        <v>19849</v>
      </c>
      <c r="D8651">
        <v>0.8</v>
      </c>
      <c r="E8651" t="s">
        <v>39196</v>
      </c>
      <c r="F8651" s="31" t="s">
        <v>38780</v>
      </c>
      <c r="G8651" s="31" t="s">
        <v>31379</v>
      </c>
    </row>
    <row r="8652" spans="1:7">
      <c r="A8652">
        <v>19109</v>
      </c>
      <c r="B8652" t="s">
        <v>31521</v>
      </c>
      <c r="C8652" s="31" t="s">
        <v>32248</v>
      </c>
      <c r="D8652">
        <v>0.8</v>
      </c>
      <c r="E8652" t="s">
        <v>39197</v>
      </c>
      <c r="F8652" s="31" t="s">
        <v>38780</v>
      </c>
      <c r="G8652" s="31" t="s">
        <v>31379</v>
      </c>
    </row>
    <row r="8653" spans="1:7">
      <c r="A8653">
        <v>19110</v>
      </c>
      <c r="B8653" t="s">
        <v>31521</v>
      </c>
      <c r="C8653" s="31" t="s">
        <v>31483</v>
      </c>
      <c r="D8653">
        <v>0.6</v>
      </c>
      <c r="E8653" t="s">
        <v>39198</v>
      </c>
      <c r="F8653" s="31" t="s">
        <v>38780</v>
      </c>
      <c r="G8653" s="31" t="s">
        <v>31379</v>
      </c>
    </row>
    <row r="8654" spans="1:7">
      <c r="A8654">
        <v>19121</v>
      </c>
      <c r="B8654" t="s">
        <v>39199</v>
      </c>
      <c r="C8654" s="31" t="s">
        <v>6937</v>
      </c>
      <c r="D8654">
        <v>0.8</v>
      </c>
      <c r="E8654" t="s">
        <v>39200</v>
      </c>
      <c r="F8654" s="31" t="s">
        <v>38780</v>
      </c>
      <c r="G8654" s="31" t="s">
        <v>31379</v>
      </c>
    </row>
    <row r="8655" spans="1:7">
      <c r="A8655">
        <v>19124</v>
      </c>
      <c r="B8655" t="s">
        <v>3477</v>
      </c>
      <c r="C8655" s="31" t="s">
        <v>4214</v>
      </c>
      <c r="D8655">
        <v>0.6</v>
      </c>
      <c r="E8655" t="s">
        <v>39201</v>
      </c>
      <c r="F8655" s="31" t="s">
        <v>38780</v>
      </c>
      <c r="G8655" s="31" t="s">
        <v>31379</v>
      </c>
    </row>
    <row r="8656" spans="1:7">
      <c r="A8656">
        <v>19134</v>
      </c>
      <c r="B8656" t="s">
        <v>39202</v>
      </c>
      <c r="C8656" s="31" t="s">
        <v>35174</v>
      </c>
      <c r="D8656">
        <v>0.8</v>
      </c>
      <c r="E8656" t="s">
        <v>39203</v>
      </c>
      <c r="F8656" s="31" t="s">
        <v>38780</v>
      </c>
      <c r="G8656" s="31" t="s">
        <v>31379</v>
      </c>
    </row>
    <row r="8657" spans="1:7">
      <c r="A8657">
        <v>19135</v>
      </c>
      <c r="B8657" t="s">
        <v>20484</v>
      </c>
      <c r="C8657" s="31" t="s">
        <v>35717</v>
      </c>
      <c r="D8657">
        <v>0.6</v>
      </c>
      <c r="E8657" t="s">
        <v>39204</v>
      </c>
      <c r="F8657" s="31" t="s">
        <v>38780</v>
      </c>
      <c r="G8657" s="31" t="s">
        <v>31379</v>
      </c>
    </row>
    <row r="8658" spans="1:7">
      <c r="A8658">
        <v>19157</v>
      </c>
      <c r="B8658" t="s">
        <v>6254</v>
      </c>
      <c r="C8658" s="31" t="s">
        <v>38402</v>
      </c>
      <c r="D8658">
        <v>0.6</v>
      </c>
      <c r="E8658" t="s">
        <v>39205</v>
      </c>
      <c r="F8658" s="31" t="s">
        <v>38780</v>
      </c>
      <c r="G8658" s="31" t="s">
        <v>31379</v>
      </c>
    </row>
    <row r="8659" spans="1:7">
      <c r="A8659">
        <v>19159</v>
      </c>
      <c r="B8659" t="s">
        <v>6254</v>
      </c>
      <c r="C8659" s="31" t="s">
        <v>33209</v>
      </c>
      <c r="D8659">
        <v>0.6</v>
      </c>
      <c r="E8659" t="s">
        <v>39206</v>
      </c>
      <c r="F8659" s="31" t="s">
        <v>38780</v>
      </c>
      <c r="G8659" s="31" t="s">
        <v>31379</v>
      </c>
    </row>
    <row r="8660" spans="1:7">
      <c r="A8660">
        <v>19161</v>
      </c>
      <c r="B8660" t="s">
        <v>33519</v>
      </c>
      <c r="C8660" s="31" t="s">
        <v>15684</v>
      </c>
      <c r="D8660">
        <v>0.8</v>
      </c>
      <c r="E8660" t="s">
        <v>39207</v>
      </c>
      <c r="F8660" s="31" t="s">
        <v>38780</v>
      </c>
      <c r="G8660" s="31" t="s">
        <v>31379</v>
      </c>
    </row>
    <row r="8661" spans="1:7">
      <c r="A8661">
        <v>19162</v>
      </c>
      <c r="B8661" t="s">
        <v>33519</v>
      </c>
      <c r="C8661" s="31" t="s">
        <v>33186</v>
      </c>
      <c r="D8661">
        <v>0.6</v>
      </c>
      <c r="E8661" t="s">
        <v>39208</v>
      </c>
      <c r="F8661" s="31" t="s">
        <v>38780</v>
      </c>
      <c r="G8661" s="31" t="s">
        <v>31379</v>
      </c>
    </row>
    <row r="8662" spans="1:7">
      <c r="A8662">
        <v>19166</v>
      </c>
      <c r="B8662" t="s">
        <v>39209</v>
      </c>
      <c r="C8662" s="31" t="s">
        <v>16263</v>
      </c>
      <c r="D8662">
        <v>0.8</v>
      </c>
      <c r="E8662" t="s">
        <v>39210</v>
      </c>
      <c r="F8662" s="31" t="s">
        <v>38780</v>
      </c>
      <c r="G8662" s="31" t="s">
        <v>31379</v>
      </c>
    </row>
    <row r="8663" spans="1:7">
      <c r="A8663">
        <v>19171</v>
      </c>
      <c r="B8663" t="s">
        <v>39211</v>
      </c>
      <c r="C8663" s="31" t="s">
        <v>25417</v>
      </c>
      <c r="D8663">
        <v>0.8</v>
      </c>
      <c r="E8663" t="s">
        <v>39212</v>
      </c>
      <c r="F8663" s="31" t="s">
        <v>38780</v>
      </c>
      <c r="G8663" s="31" t="s">
        <v>31379</v>
      </c>
    </row>
    <row r="8664" spans="1:7">
      <c r="A8664">
        <v>19177</v>
      </c>
      <c r="B8664" t="s">
        <v>33530</v>
      </c>
      <c r="C8664" s="31" t="s">
        <v>35129</v>
      </c>
      <c r="D8664">
        <v>0.8</v>
      </c>
      <c r="E8664" t="s">
        <v>39213</v>
      </c>
      <c r="F8664" s="31" t="s">
        <v>38780</v>
      </c>
      <c r="G8664" s="31" t="s">
        <v>31379</v>
      </c>
    </row>
    <row r="8665" spans="1:7">
      <c r="A8665">
        <v>19180</v>
      </c>
      <c r="B8665" t="s">
        <v>39214</v>
      </c>
      <c r="C8665" s="31" t="s">
        <v>10018</v>
      </c>
      <c r="D8665">
        <v>0.8</v>
      </c>
      <c r="E8665" t="s">
        <v>39215</v>
      </c>
      <c r="F8665" s="31" t="s">
        <v>38780</v>
      </c>
      <c r="G8665" s="31" t="s">
        <v>31379</v>
      </c>
    </row>
    <row r="8666" spans="1:7">
      <c r="A8666">
        <v>19181</v>
      </c>
      <c r="B8666" t="s">
        <v>39216</v>
      </c>
      <c r="C8666" s="31" t="s">
        <v>33935</v>
      </c>
      <c r="D8666">
        <v>0.8</v>
      </c>
      <c r="E8666" t="s">
        <v>39217</v>
      </c>
      <c r="F8666" s="31" t="s">
        <v>38780</v>
      </c>
      <c r="G8666" s="31" t="s">
        <v>31379</v>
      </c>
    </row>
    <row r="8667" spans="1:7">
      <c r="A8667">
        <v>19182</v>
      </c>
      <c r="B8667" t="s">
        <v>39216</v>
      </c>
      <c r="C8667" s="31" t="s">
        <v>36663</v>
      </c>
      <c r="D8667">
        <v>0.8</v>
      </c>
      <c r="E8667" t="s">
        <v>39218</v>
      </c>
      <c r="F8667" s="31" t="s">
        <v>38780</v>
      </c>
      <c r="G8667" s="31" t="s">
        <v>31379</v>
      </c>
    </row>
    <row r="8668" spans="1:7">
      <c r="A8668">
        <v>19195</v>
      </c>
      <c r="B8668" t="s">
        <v>39219</v>
      </c>
      <c r="C8668" s="31" t="s">
        <v>20586</v>
      </c>
      <c r="D8668">
        <v>0.6</v>
      </c>
      <c r="E8668" t="s">
        <v>39220</v>
      </c>
      <c r="F8668" s="31" t="s">
        <v>38780</v>
      </c>
      <c r="G8668" s="31" t="s">
        <v>31379</v>
      </c>
    </row>
    <row r="8669" spans="1:7">
      <c r="A8669">
        <v>19197</v>
      </c>
      <c r="B8669" t="s">
        <v>39221</v>
      </c>
      <c r="C8669" s="31" t="s">
        <v>31956</v>
      </c>
      <c r="D8669">
        <v>0.8</v>
      </c>
      <c r="E8669" t="s">
        <v>39222</v>
      </c>
      <c r="F8669" s="31" t="s">
        <v>38780</v>
      </c>
      <c r="G8669" s="31" t="s">
        <v>31379</v>
      </c>
    </row>
    <row r="8670" spans="1:7">
      <c r="A8670">
        <v>19198</v>
      </c>
      <c r="B8670" t="s">
        <v>39221</v>
      </c>
      <c r="C8670" s="31" t="s">
        <v>31855</v>
      </c>
      <c r="D8670">
        <v>0.8</v>
      </c>
      <c r="E8670" t="s">
        <v>39223</v>
      </c>
      <c r="F8670" s="31" t="s">
        <v>38780</v>
      </c>
      <c r="G8670" s="31" t="s">
        <v>31379</v>
      </c>
    </row>
    <row r="8671" spans="1:7">
      <c r="A8671">
        <v>19203</v>
      </c>
      <c r="B8671" t="s">
        <v>39224</v>
      </c>
      <c r="C8671" s="31" t="s">
        <v>21261</v>
      </c>
      <c r="D8671">
        <v>0.8</v>
      </c>
      <c r="E8671" t="s">
        <v>39225</v>
      </c>
      <c r="F8671" s="31" t="s">
        <v>38780</v>
      </c>
      <c r="G8671" s="31" t="s">
        <v>31379</v>
      </c>
    </row>
    <row r="8672" spans="1:7">
      <c r="A8672">
        <v>19204</v>
      </c>
      <c r="B8672" t="s">
        <v>39226</v>
      </c>
      <c r="C8672" s="31" t="s">
        <v>33368</v>
      </c>
      <c r="D8672">
        <v>0.8</v>
      </c>
      <c r="E8672" t="s">
        <v>39227</v>
      </c>
      <c r="F8672" s="31" t="s">
        <v>38780</v>
      </c>
      <c r="G8672" s="31" t="s">
        <v>31379</v>
      </c>
    </row>
    <row r="8673" spans="1:7">
      <c r="A8673">
        <v>19207</v>
      </c>
      <c r="B8673" t="s">
        <v>15869</v>
      </c>
      <c r="C8673" s="31" t="s">
        <v>35164</v>
      </c>
      <c r="D8673">
        <v>0.8</v>
      </c>
      <c r="E8673" t="s">
        <v>39228</v>
      </c>
      <c r="F8673" s="31" t="s">
        <v>38780</v>
      </c>
      <c r="G8673" s="31" t="s">
        <v>31379</v>
      </c>
    </row>
    <row r="8674" spans="1:7">
      <c r="A8674">
        <v>19209</v>
      </c>
      <c r="B8674" t="s">
        <v>39229</v>
      </c>
      <c r="C8674" s="31" t="s">
        <v>31407</v>
      </c>
      <c r="D8674">
        <v>0.8</v>
      </c>
      <c r="E8674" t="s">
        <v>39230</v>
      </c>
      <c r="F8674" s="31" t="s">
        <v>38780</v>
      </c>
      <c r="G8674" s="31" t="s">
        <v>31379</v>
      </c>
    </row>
    <row r="8675" spans="1:7">
      <c r="A8675">
        <v>19210</v>
      </c>
      <c r="B8675" t="s">
        <v>39231</v>
      </c>
      <c r="C8675" s="31" t="s">
        <v>11479</v>
      </c>
      <c r="D8675">
        <v>0.8</v>
      </c>
      <c r="E8675" t="s">
        <v>39232</v>
      </c>
      <c r="F8675" s="31" t="s">
        <v>38780</v>
      </c>
      <c r="G8675" s="31" t="s">
        <v>31379</v>
      </c>
    </row>
    <row r="8676" spans="1:7">
      <c r="A8676">
        <v>19211</v>
      </c>
      <c r="B8676" t="s">
        <v>39233</v>
      </c>
      <c r="C8676" s="31" t="s">
        <v>33364</v>
      </c>
      <c r="D8676">
        <v>0.8</v>
      </c>
      <c r="E8676" t="s">
        <v>39234</v>
      </c>
      <c r="F8676" s="31" t="s">
        <v>38780</v>
      </c>
      <c r="G8676" s="31" t="s">
        <v>31379</v>
      </c>
    </row>
    <row r="8677" spans="1:7">
      <c r="A8677">
        <v>19214</v>
      </c>
      <c r="B8677" t="s">
        <v>33537</v>
      </c>
      <c r="C8677" s="31" t="s">
        <v>20085</v>
      </c>
      <c r="D8677">
        <v>0.8</v>
      </c>
      <c r="E8677" t="s">
        <v>39235</v>
      </c>
      <c r="F8677" s="31" t="s">
        <v>38780</v>
      </c>
      <c r="G8677" s="31" t="s">
        <v>31379</v>
      </c>
    </row>
    <row r="8678" spans="1:7">
      <c r="A8678">
        <v>19215</v>
      </c>
      <c r="B8678" t="s">
        <v>33538</v>
      </c>
      <c r="C8678" s="31" t="s">
        <v>33311</v>
      </c>
      <c r="D8678">
        <v>0.8</v>
      </c>
      <c r="E8678" t="s">
        <v>39236</v>
      </c>
      <c r="F8678" s="31" t="s">
        <v>38780</v>
      </c>
      <c r="G8678" s="31" t="s">
        <v>31379</v>
      </c>
    </row>
    <row r="8679" spans="1:7">
      <c r="A8679">
        <v>19223</v>
      </c>
      <c r="B8679" t="s">
        <v>39237</v>
      </c>
      <c r="C8679" s="31" t="s">
        <v>20746</v>
      </c>
      <c r="D8679">
        <v>0.8</v>
      </c>
      <c r="E8679" t="s">
        <v>39238</v>
      </c>
      <c r="F8679" s="31" t="s">
        <v>38780</v>
      </c>
      <c r="G8679" s="31" t="s">
        <v>31379</v>
      </c>
    </row>
    <row r="8680" spans="1:7">
      <c r="A8680">
        <v>19224</v>
      </c>
      <c r="B8680" t="s">
        <v>39239</v>
      </c>
      <c r="C8680" s="31" t="s">
        <v>17576</v>
      </c>
      <c r="D8680">
        <v>0.8</v>
      </c>
      <c r="E8680" t="s">
        <v>39240</v>
      </c>
      <c r="F8680" s="31" t="s">
        <v>38780</v>
      </c>
      <c r="G8680" s="31" t="s">
        <v>31379</v>
      </c>
    </row>
    <row r="8681" spans="1:7">
      <c r="A8681">
        <v>19225</v>
      </c>
      <c r="B8681" t="s">
        <v>39241</v>
      </c>
      <c r="C8681" s="31" t="s">
        <v>33814</v>
      </c>
      <c r="D8681">
        <v>0.8</v>
      </c>
      <c r="E8681" t="s">
        <v>39242</v>
      </c>
      <c r="F8681" s="31" t="s">
        <v>38780</v>
      </c>
      <c r="G8681" s="31" t="s">
        <v>31379</v>
      </c>
    </row>
    <row r="8682" spans="1:7">
      <c r="A8682">
        <v>19226</v>
      </c>
      <c r="B8682" t="s">
        <v>39243</v>
      </c>
      <c r="C8682" s="31" t="s">
        <v>33562</v>
      </c>
      <c r="D8682">
        <v>0.8</v>
      </c>
      <c r="E8682" t="s">
        <v>39244</v>
      </c>
      <c r="F8682" s="31" t="s">
        <v>38780</v>
      </c>
      <c r="G8682" s="31" t="s">
        <v>31379</v>
      </c>
    </row>
    <row r="8683" spans="1:7">
      <c r="A8683">
        <v>19227</v>
      </c>
      <c r="B8683" t="s">
        <v>39245</v>
      </c>
      <c r="C8683" s="31" t="s">
        <v>7912</v>
      </c>
      <c r="D8683">
        <v>0.8</v>
      </c>
      <c r="E8683" t="s">
        <v>39246</v>
      </c>
      <c r="F8683" s="31" t="s">
        <v>38780</v>
      </c>
      <c r="G8683" s="31" t="s">
        <v>31379</v>
      </c>
    </row>
    <row r="8684" spans="1:7">
      <c r="A8684">
        <v>19228</v>
      </c>
      <c r="B8684" t="s">
        <v>39247</v>
      </c>
      <c r="C8684" s="31" t="s">
        <v>33967</v>
      </c>
      <c r="D8684">
        <v>0.8</v>
      </c>
      <c r="E8684" t="s">
        <v>39248</v>
      </c>
      <c r="F8684" s="31" t="s">
        <v>38780</v>
      </c>
      <c r="G8684" s="31" t="s">
        <v>31379</v>
      </c>
    </row>
    <row r="8685" spans="1:7">
      <c r="A8685">
        <v>19229</v>
      </c>
      <c r="B8685" t="s">
        <v>33542</v>
      </c>
      <c r="C8685" s="31" t="s">
        <v>33261</v>
      </c>
      <c r="D8685">
        <v>0.8</v>
      </c>
      <c r="E8685" t="s">
        <v>39249</v>
      </c>
      <c r="F8685" s="31" t="s">
        <v>38780</v>
      </c>
      <c r="G8685" s="31" t="s">
        <v>31379</v>
      </c>
    </row>
    <row r="8686" spans="1:7">
      <c r="A8686">
        <v>19235</v>
      </c>
      <c r="B8686" t="s">
        <v>39250</v>
      </c>
      <c r="C8686" s="31" t="s">
        <v>33796</v>
      </c>
      <c r="D8686">
        <v>0.8</v>
      </c>
      <c r="E8686" t="s">
        <v>39251</v>
      </c>
      <c r="F8686" s="31" t="s">
        <v>38780</v>
      </c>
      <c r="G8686" s="31" t="s">
        <v>31379</v>
      </c>
    </row>
    <row r="8687" spans="1:7">
      <c r="A8687">
        <v>19236</v>
      </c>
      <c r="B8687" t="s">
        <v>39252</v>
      </c>
      <c r="C8687" s="31" t="s">
        <v>185</v>
      </c>
      <c r="D8687">
        <v>0.8</v>
      </c>
      <c r="E8687" t="s">
        <v>39253</v>
      </c>
      <c r="F8687" s="31" t="s">
        <v>38780</v>
      </c>
      <c r="G8687" s="31" t="s">
        <v>31379</v>
      </c>
    </row>
    <row r="8688" spans="1:7">
      <c r="A8688">
        <v>19239</v>
      </c>
      <c r="B8688" t="s">
        <v>33546</v>
      </c>
      <c r="C8688" s="31" t="s">
        <v>33265</v>
      </c>
      <c r="D8688">
        <v>0.8</v>
      </c>
      <c r="E8688" t="s">
        <v>39254</v>
      </c>
      <c r="F8688" s="31" t="s">
        <v>38780</v>
      </c>
      <c r="G8688" s="31" t="s">
        <v>31379</v>
      </c>
    </row>
    <row r="8689" spans="1:7">
      <c r="A8689">
        <v>19244</v>
      </c>
      <c r="B8689" t="s">
        <v>33554</v>
      </c>
      <c r="C8689" s="31" t="s">
        <v>33339</v>
      </c>
      <c r="D8689">
        <v>0.6</v>
      </c>
      <c r="E8689" t="s">
        <v>39255</v>
      </c>
      <c r="F8689" s="31" t="s">
        <v>38780</v>
      </c>
      <c r="G8689" s="31" t="s">
        <v>31379</v>
      </c>
    </row>
    <row r="8690" spans="1:7">
      <c r="A8690">
        <v>19246</v>
      </c>
      <c r="B8690" t="s">
        <v>39256</v>
      </c>
      <c r="C8690" s="31" t="s">
        <v>35244</v>
      </c>
      <c r="D8690">
        <v>0.8</v>
      </c>
      <c r="E8690" t="s">
        <v>39257</v>
      </c>
      <c r="F8690" s="31" t="s">
        <v>38780</v>
      </c>
      <c r="G8690" s="31" t="s">
        <v>31379</v>
      </c>
    </row>
    <row r="8691" spans="1:7">
      <c r="A8691">
        <v>19247</v>
      </c>
      <c r="B8691" t="s">
        <v>33556</v>
      </c>
      <c r="C8691" s="31" t="s">
        <v>37810</v>
      </c>
      <c r="D8691">
        <v>0.8</v>
      </c>
      <c r="E8691" t="s">
        <v>39258</v>
      </c>
      <c r="F8691" s="31" t="s">
        <v>38780</v>
      </c>
      <c r="G8691" s="31" t="s">
        <v>31379</v>
      </c>
    </row>
    <row r="8692" spans="1:7">
      <c r="A8692">
        <v>19258</v>
      </c>
      <c r="B8692" t="s">
        <v>39259</v>
      </c>
      <c r="C8692" s="31" t="s">
        <v>37080</v>
      </c>
      <c r="D8692">
        <v>0.8</v>
      </c>
      <c r="E8692" t="s">
        <v>39260</v>
      </c>
      <c r="F8692" s="31" t="s">
        <v>38780</v>
      </c>
      <c r="G8692" s="31" t="s">
        <v>31379</v>
      </c>
    </row>
    <row r="8693" spans="1:7">
      <c r="A8693">
        <v>19259</v>
      </c>
      <c r="B8693" t="s">
        <v>6990</v>
      </c>
      <c r="C8693" s="31" t="s">
        <v>39261</v>
      </c>
      <c r="D8693">
        <v>0.6</v>
      </c>
      <c r="E8693" t="s">
        <v>39262</v>
      </c>
      <c r="F8693" s="31" t="s">
        <v>38780</v>
      </c>
      <c r="G8693" s="31" t="s">
        <v>31379</v>
      </c>
    </row>
    <row r="8694" spans="1:7">
      <c r="A8694">
        <v>19266</v>
      </c>
      <c r="B8694" t="s">
        <v>31542</v>
      </c>
      <c r="C8694" s="31" t="s">
        <v>34558</v>
      </c>
      <c r="D8694">
        <v>0.8</v>
      </c>
      <c r="E8694" t="s">
        <v>39263</v>
      </c>
      <c r="F8694" s="31" t="s">
        <v>38780</v>
      </c>
      <c r="G8694" s="31" t="s">
        <v>31379</v>
      </c>
    </row>
    <row r="8695" spans="1:7">
      <c r="A8695">
        <v>19268</v>
      </c>
      <c r="B8695" t="s">
        <v>31542</v>
      </c>
      <c r="C8695" s="31" t="s">
        <v>23168</v>
      </c>
      <c r="D8695">
        <v>0.6</v>
      </c>
      <c r="E8695" t="s">
        <v>39264</v>
      </c>
      <c r="F8695" s="31" t="s">
        <v>38780</v>
      </c>
      <c r="G8695" s="31" t="s">
        <v>31379</v>
      </c>
    </row>
    <row r="8696" spans="1:7">
      <c r="A8696">
        <v>19270</v>
      </c>
      <c r="B8696" t="s">
        <v>39265</v>
      </c>
      <c r="C8696" s="31" t="s">
        <v>31855</v>
      </c>
      <c r="D8696">
        <v>0.8</v>
      </c>
      <c r="E8696" t="s">
        <v>39266</v>
      </c>
      <c r="F8696" s="31" t="s">
        <v>38780</v>
      </c>
      <c r="G8696" s="31" t="s">
        <v>31379</v>
      </c>
    </row>
    <row r="8697" spans="1:7">
      <c r="A8697">
        <v>19273</v>
      </c>
      <c r="B8697" t="s">
        <v>39267</v>
      </c>
      <c r="C8697" s="31" t="s">
        <v>9790</v>
      </c>
      <c r="D8697">
        <v>0.8</v>
      </c>
      <c r="E8697" t="s">
        <v>39268</v>
      </c>
      <c r="F8697" s="31" t="s">
        <v>38780</v>
      </c>
      <c r="G8697" s="31" t="s">
        <v>31379</v>
      </c>
    </row>
    <row r="8698" spans="1:7">
      <c r="A8698">
        <v>19274</v>
      </c>
      <c r="B8698" t="s">
        <v>39269</v>
      </c>
      <c r="C8698" s="31" t="s">
        <v>33409</v>
      </c>
      <c r="D8698">
        <v>0.8</v>
      </c>
      <c r="E8698" t="s">
        <v>39270</v>
      </c>
      <c r="F8698" s="31" t="s">
        <v>38780</v>
      </c>
      <c r="G8698" s="31" t="s">
        <v>31379</v>
      </c>
    </row>
    <row r="8699" spans="1:7">
      <c r="A8699">
        <v>19275</v>
      </c>
      <c r="B8699" t="s">
        <v>39271</v>
      </c>
      <c r="C8699" s="31" t="s">
        <v>33919</v>
      </c>
      <c r="D8699">
        <v>0.8</v>
      </c>
      <c r="E8699" t="s">
        <v>39272</v>
      </c>
      <c r="F8699" s="31" t="s">
        <v>38780</v>
      </c>
      <c r="G8699" s="31" t="s">
        <v>31379</v>
      </c>
    </row>
    <row r="8700" spans="1:7">
      <c r="A8700">
        <v>19278</v>
      </c>
      <c r="B8700" t="s">
        <v>38214</v>
      </c>
      <c r="C8700" s="31" t="s">
        <v>25213</v>
      </c>
      <c r="D8700">
        <v>0.8</v>
      </c>
      <c r="E8700" t="s">
        <v>39273</v>
      </c>
      <c r="F8700" s="31" t="s">
        <v>38780</v>
      </c>
      <c r="G8700" s="31" t="s">
        <v>31379</v>
      </c>
    </row>
    <row r="8701" spans="1:7">
      <c r="A8701">
        <v>19279</v>
      </c>
      <c r="B8701" t="s">
        <v>38214</v>
      </c>
      <c r="C8701" s="31" t="s">
        <v>24963</v>
      </c>
      <c r="D8701">
        <v>0.8</v>
      </c>
      <c r="E8701" t="s">
        <v>39274</v>
      </c>
      <c r="F8701" s="31" t="s">
        <v>38780</v>
      </c>
      <c r="G8701" s="31" t="s">
        <v>31379</v>
      </c>
    </row>
    <row r="8702" spans="1:7">
      <c r="A8702">
        <v>19284</v>
      </c>
      <c r="B8702" t="s">
        <v>39275</v>
      </c>
      <c r="C8702" s="31" t="s">
        <v>33919</v>
      </c>
      <c r="D8702">
        <v>0.8</v>
      </c>
      <c r="E8702" t="s">
        <v>39276</v>
      </c>
      <c r="F8702" s="31" t="s">
        <v>38780</v>
      </c>
      <c r="G8702" s="31" t="s">
        <v>31379</v>
      </c>
    </row>
    <row r="8703" spans="1:7">
      <c r="A8703">
        <v>19285</v>
      </c>
      <c r="B8703" t="s">
        <v>39277</v>
      </c>
      <c r="C8703" s="31" t="s">
        <v>33368</v>
      </c>
      <c r="D8703">
        <v>0.8</v>
      </c>
      <c r="E8703" t="s">
        <v>39278</v>
      </c>
      <c r="F8703" s="31" t="s">
        <v>38780</v>
      </c>
      <c r="G8703" s="31" t="s">
        <v>31379</v>
      </c>
    </row>
    <row r="8704" spans="1:7">
      <c r="A8704">
        <v>19288</v>
      </c>
      <c r="B8704" t="s">
        <v>39279</v>
      </c>
      <c r="C8704" s="31" t="s">
        <v>31718</v>
      </c>
      <c r="D8704">
        <v>0.8</v>
      </c>
      <c r="E8704" t="s">
        <v>39280</v>
      </c>
      <c r="F8704" s="31" t="s">
        <v>38780</v>
      </c>
      <c r="G8704" s="31" t="s">
        <v>31379</v>
      </c>
    </row>
    <row r="8705" spans="1:7">
      <c r="A8705">
        <v>19289</v>
      </c>
      <c r="B8705" t="s">
        <v>39281</v>
      </c>
      <c r="C8705" s="31" t="s">
        <v>33407</v>
      </c>
      <c r="D8705">
        <v>0.6</v>
      </c>
      <c r="E8705" t="s">
        <v>39282</v>
      </c>
      <c r="F8705" s="31" t="s">
        <v>38780</v>
      </c>
      <c r="G8705" s="31" t="s">
        <v>31379</v>
      </c>
    </row>
    <row r="8706" spans="1:7">
      <c r="A8706">
        <v>19290</v>
      </c>
      <c r="B8706" t="s">
        <v>39281</v>
      </c>
      <c r="C8706" s="31" t="s">
        <v>33309</v>
      </c>
      <c r="D8706">
        <v>0.8</v>
      </c>
      <c r="E8706" t="s">
        <v>39283</v>
      </c>
      <c r="F8706" s="31" t="s">
        <v>38780</v>
      </c>
      <c r="G8706" s="31" t="s">
        <v>31379</v>
      </c>
    </row>
    <row r="8707" spans="1:7">
      <c r="A8707">
        <v>19292</v>
      </c>
      <c r="B8707" t="s">
        <v>39284</v>
      </c>
      <c r="C8707" s="31" t="s">
        <v>15452</v>
      </c>
      <c r="D8707">
        <v>0.8</v>
      </c>
      <c r="E8707" t="s">
        <v>39285</v>
      </c>
      <c r="F8707" s="31" t="s">
        <v>38780</v>
      </c>
      <c r="G8707" s="31" t="s">
        <v>31379</v>
      </c>
    </row>
    <row r="8708" spans="1:7">
      <c r="A8708">
        <v>19293</v>
      </c>
      <c r="B8708" t="s">
        <v>33567</v>
      </c>
      <c r="C8708" s="31" t="s">
        <v>39286</v>
      </c>
      <c r="D8708">
        <v>0.8</v>
      </c>
      <c r="E8708" t="s">
        <v>39287</v>
      </c>
      <c r="F8708" s="31" t="s">
        <v>38780</v>
      </c>
      <c r="G8708" s="31" t="s">
        <v>31379</v>
      </c>
    </row>
    <row r="8709" spans="1:7">
      <c r="A8709">
        <v>19300</v>
      </c>
      <c r="B8709" t="s">
        <v>39288</v>
      </c>
      <c r="C8709" s="31" t="s">
        <v>912</v>
      </c>
      <c r="D8709">
        <v>0.8</v>
      </c>
      <c r="E8709" t="s">
        <v>39289</v>
      </c>
      <c r="F8709" s="31" t="s">
        <v>38780</v>
      </c>
      <c r="G8709" s="31" t="s">
        <v>31379</v>
      </c>
    </row>
    <row r="8710" spans="1:7">
      <c r="A8710">
        <v>19303</v>
      </c>
      <c r="B8710" t="s">
        <v>39290</v>
      </c>
      <c r="C8710" s="31" t="s">
        <v>32438</v>
      </c>
      <c r="D8710">
        <v>0.8</v>
      </c>
      <c r="E8710" t="s">
        <v>39291</v>
      </c>
      <c r="F8710" s="31" t="s">
        <v>38780</v>
      </c>
      <c r="G8710" s="31" t="s">
        <v>31379</v>
      </c>
    </row>
    <row r="8711" spans="1:7">
      <c r="A8711">
        <v>19304</v>
      </c>
      <c r="B8711" t="s">
        <v>39292</v>
      </c>
      <c r="C8711" s="31" t="s">
        <v>12571</v>
      </c>
      <c r="D8711">
        <v>0.8</v>
      </c>
      <c r="E8711" t="s">
        <v>39293</v>
      </c>
      <c r="F8711" s="31" t="s">
        <v>38780</v>
      </c>
      <c r="G8711" s="31" t="s">
        <v>31379</v>
      </c>
    </row>
    <row r="8712" spans="1:7">
      <c r="A8712">
        <v>19305</v>
      </c>
      <c r="B8712" t="s">
        <v>39294</v>
      </c>
      <c r="C8712" s="31" t="s">
        <v>33364</v>
      </c>
      <c r="D8712">
        <v>0.8</v>
      </c>
      <c r="E8712" t="s">
        <v>39295</v>
      </c>
      <c r="F8712" s="31" t="s">
        <v>38780</v>
      </c>
      <c r="G8712" s="31" t="s">
        <v>31379</v>
      </c>
    </row>
    <row r="8713" spans="1:7">
      <c r="A8713">
        <v>19306</v>
      </c>
      <c r="B8713" t="s">
        <v>39294</v>
      </c>
      <c r="C8713" s="31" t="s">
        <v>31993</v>
      </c>
      <c r="D8713">
        <v>0.8</v>
      </c>
      <c r="E8713" t="s">
        <v>39296</v>
      </c>
      <c r="F8713" s="31" t="s">
        <v>38780</v>
      </c>
      <c r="G8713" s="31" t="s">
        <v>31379</v>
      </c>
    </row>
    <row r="8714" spans="1:7">
      <c r="A8714">
        <v>19307</v>
      </c>
      <c r="B8714" t="s">
        <v>39297</v>
      </c>
      <c r="C8714" s="31" t="s">
        <v>39298</v>
      </c>
      <c r="D8714">
        <v>0.8</v>
      </c>
      <c r="E8714" t="s">
        <v>39299</v>
      </c>
      <c r="F8714" s="31" t="s">
        <v>38780</v>
      </c>
      <c r="G8714" s="31" t="s">
        <v>31379</v>
      </c>
    </row>
    <row r="8715" spans="1:7">
      <c r="A8715">
        <v>19308</v>
      </c>
      <c r="B8715" t="s">
        <v>39297</v>
      </c>
      <c r="C8715" s="31" t="s">
        <v>1312</v>
      </c>
      <c r="D8715">
        <v>0.8</v>
      </c>
      <c r="E8715" t="s">
        <v>39300</v>
      </c>
      <c r="F8715" s="31" t="s">
        <v>38780</v>
      </c>
      <c r="G8715" s="31" t="s">
        <v>31379</v>
      </c>
    </row>
    <row r="8716" spans="1:7">
      <c r="A8716">
        <v>19309</v>
      </c>
      <c r="B8716" t="s">
        <v>39297</v>
      </c>
      <c r="C8716" s="31" t="s">
        <v>38623</v>
      </c>
      <c r="D8716">
        <v>0.8</v>
      </c>
      <c r="E8716" t="s">
        <v>39301</v>
      </c>
      <c r="F8716" s="31" t="s">
        <v>38780</v>
      </c>
      <c r="G8716" s="31" t="s">
        <v>31379</v>
      </c>
    </row>
    <row r="8717" spans="1:7">
      <c r="A8717">
        <v>19310</v>
      </c>
      <c r="B8717" t="s">
        <v>39297</v>
      </c>
      <c r="C8717" s="31" t="s">
        <v>38114</v>
      </c>
      <c r="D8717">
        <v>0.8</v>
      </c>
      <c r="E8717" t="s">
        <v>39302</v>
      </c>
      <c r="F8717" s="31" t="s">
        <v>38780</v>
      </c>
      <c r="G8717" s="31" t="s">
        <v>31379</v>
      </c>
    </row>
    <row r="8718" spans="1:7">
      <c r="A8718">
        <v>19311</v>
      </c>
      <c r="B8718" t="s">
        <v>33575</v>
      </c>
      <c r="C8718" s="31" t="s">
        <v>31795</v>
      </c>
      <c r="D8718">
        <v>0.8</v>
      </c>
      <c r="E8718" t="s">
        <v>39303</v>
      </c>
      <c r="F8718" s="31" t="s">
        <v>38780</v>
      </c>
      <c r="G8718" s="31" t="s">
        <v>31379</v>
      </c>
    </row>
    <row r="8719" spans="1:7">
      <c r="A8719">
        <v>19312</v>
      </c>
      <c r="B8719" t="s">
        <v>33576</v>
      </c>
      <c r="C8719" s="31" t="s">
        <v>34027</v>
      </c>
      <c r="D8719">
        <v>0.8</v>
      </c>
      <c r="E8719" t="s">
        <v>39304</v>
      </c>
      <c r="F8719" s="31" t="s">
        <v>38780</v>
      </c>
      <c r="G8719" s="31" t="s">
        <v>31379</v>
      </c>
    </row>
    <row r="8720" spans="1:7">
      <c r="A8720">
        <v>19313</v>
      </c>
      <c r="B8720" t="s">
        <v>33576</v>
      </c>
      <c r="C8720" s="31" t="s">
        <v>31571</v>
      </c>
      <c r="D8720">
        <v>0.8</v>
      </c>
      <c r="E8720" t="s">
        <v>39305</v>
      </c>
      <c r="F8720" s="31" t="s">
        <v>38780</v>
      </c>
      <c r="G8720" s="31" t="s">
        <v>31379</v>
      </c>
    </row>
    <row r="8721" spans="1:7">
      <c r="A8721">
        <v>19316</v>
      </c>
      <c r="B8721" t="s">
        <v>39306</v>
      </c>
      <c r="C8721" s="31" t="s">
        <v>31632</v>
      </c>
      <c r="D8721">
        <v>0.8</v>
      </c>
      <c r="E8721" t="s">
        <v>39307</v>
      </c>
      <c r="F8721" s="31" t="s">
        <v>38780</v>
      </c>
      <c r="G8721" s="31" t="s">
        <v>31379</v>
      </c>
    </row>
    <row r="8722" spans="1:7">
      <c r="A8722">
        <v>19317</v>
      </c>
      <c r="B8722" t="s">
        <v>31545</v>
      </c>
      <c r="C8722" s="31" t="s">
        <v>604</v>
      </c>
      <c r="D8722">
        <v>0.6</v>
      </c>
      <c r="E8722" t="s">
        <v>39308</v>
      </c>
      <c r="F8722" s="31" t="s">
        <v>38780</v>
      </c>
      <c r="G8722" s="31" t="s">
        <v>31379</v>
      </c>
    </row>
    <row r="8723" spans="1:7">
      <c r="A8723">
        <v>19322</v>
      </c>
      <c r="B8723" t="s">
        <v>31545</v>
      </c>
      <c r="C8723" s="31" t="s">
        <v>31525</v>
      </c>
      <c r="D8723">
        <v>0.6</v>
      </c>
      <c r="E8723" t="s">
        <v>39309</v>
      </c>
      <c r="F8723" s="31" t="s">
        <v>31470</v>
      </c>
      <c r="G8723" s="31" t="s">
        <v>31470</v>
      </c>
    </row>
    <row r="8724" spans="1:7">
      <c r="A8724">
        <v>19324</v>
      </c>
      <c r="B8724" t="s">
        <v>33580</v>
      </c>
      <c r="C8724" s="31" t="s">
        <v>31483</v>
      </c>
      <c r="D8724">
        <v>0.6</v>
      </c>
      <c r="E8724" t="s">
        <v>39310</v>
      </c>
      <c r="F8724" s="31" t="s">
        <v>38780</v>
      </c>
      <c r="G8724" s="31" t="s">
        <v>31379</v>
      </c>
    </row>
    <row r="8725" spans="1:7">
      <c r="A8725">
        <v>19349</v>
      </c>
      <c r="B8725" t="s">
        <v>31552</v>
      </c>
      <c r="C8725" s="31" t="s">
        <v>39311</v>
      </c>
      <c r="D8725">
        <v>0.6</v>
      </c>
      <c r="E8725" t="s">
        <v>39312</v>
      </c>
      <c r="F8725" s="31" t="s">
        <v>38780</v>
      </c>
      <c r="G8725" s="31" t="s">
        <v>31379</v>
      </c>
    </row>
    <row r="8726" spans="1:7">
      <c r="A8726">
        <v>19354</v>
      </c>
      <c r="B8726" t="s">
        <v>39313</v>
      </c>
      <c r="C8726" s="31" t="s">
        <v>37799</v>
      </c>
      <c r="D8726">
        <v>0.8</v>
      </c>
      <c r="E8726" t="s">
        <v>39314</v>
      </c>
      <c r="F8726" s="31" t="s">
        <v>38780</v>
      </c>
      <c r="G8726" s="31" t="s">
        <v>31379</v>
      </c>
    </row>
    <row r="8727" spans="1:7">
      <c r="A8727">
        <v>19355</v>
      </c>
      <c r="B8727" t="s">
        <v>31555</v>
      </c>
      <c r="C8727" s="31" t="s">
        <v>33599</v>
      </c>
      <c r="D8727">
        <v>0.6</v>
      </c>
      <c r="E8727" t="s">
        <v>39315</v>
      </c>
      <c r="F8727" s="31" t="s">
        <v>38780</v>
      </c>
      <c r="G8727" s="31" t="s">
        <v>31379</v>
      </c>
    </row>
    <row r="8728" spans="1:7">
      <c r="A8728">
        <v>19356</v>
      </c>
      <c r="B8728" t="s">
        <v>31555</v>
      </c>
      <c r="C8728" s="31" t="s">
        <v>36163</v>
      </c>
      <c r="D8728">
        <v>0.8</v>
      </c>
      <c r="E8728" t="s">
        <v>39316</v>
      </c>
      <c r="F8728" s="31" t="s">
        <v>38780</v>
      </c>
      <c r="G8728" s="31" t="s">
        <v>31379</v>
      </c>
    </row>
    <row r="8729" spans="1:7">
      <c r="A8729">
        <v>19357</v>
      </c>
      <c r="B8729" t="s">
        <v>31555</v>
      </c>
      <c r="C8729" s="31" t="s">
        <v>31928</v>
      </c>
      <c r="D8729">
        <v>0.6</v>
      </c>
      <c r="E8729" t="s">
        <v>39317</v>
      </c>
      <c r="F8729" s="31" t="s">
        <v>38780</v>
      </c>
      <c r="G8729" s="31" t="s">
        <v>31379</v>
      </c>
    </row>
    <row r="8730" spans="1:7">
      <c r="A8730">
        <v>19358</v>
      </c>
      <c r="B8730" t="s">
        <v>31555</v>
      </c>
      <c r="C8730" s="31" t="s">
        <v>16066</v>
      </c>
      <c r="D8730">
        <v>0.8</v>
      </c>
      <c r="E8730" t="s">
        <v>39317</v>
      </c>
      <c r="F8730" s="31" t="s">
        <v>38780</v>
      </c>
      <c r="G8730" s="31" t="s">
        <v>31379</v>
      </c>
    </row>
    <row r="8731" spans="1:7">
      <c r="A8731">
        <v>19369</v>
      </c>
      <c r="B8731" t="s">
        <v>33598</v>
      </c>
      <c r="C8731" s="31" t="s">
        <v>18521</v>
      </c>
      <c r="D8731">
        <v>0.8</v>
      </c>
      <c r="E8731" t="s">
        <v>39318</v>
      </c>
      <c r="F8731" s="31" t="s">
        <v>38780</v>
      </c>
      <c r="G8731" s="31" t="s">
        <v>31379</v>
      </c>
    </row>
    <row r="8732" spans="1:7">
      <c r="A8732">
        <v>19372</v>
      </c>
      <c r="B8732" t="s">
        <v>2569</v>
      </c>
      <c r="C8732" s="31" t="s">
        <v>22794</v>
      </c>
      <c r="D8732">
        <v>0.6</v>
      </c>
      <c r="E8732" t="s">
        <v>39319</v>
      </c>
      <c r="F8732" s="31" t="s">
        <v>38780</v>
      </c>
      <c r="G8732" s="31" t="s">
        <v>31379</v>
      </c>
    </row>
    <row r="8733" spans="1:7">
      <c r="A8733">
        <v>19378</v>
      </c>
      <c r="B8733" t="s">
        <v>39320</v>
      </c>
      <c r="C8733" s="31" t="s">
        <v>31795</v>
      </c>
      <c r="D8733">
        <v>0.8</v>
      </c>
      <c r="E8733" t="s">
        <v>39321</v>
      </c>
      <c r="F8733" s="31" t="s">
        <v>38780</v>
      </c>
      <c r="G8733" s="31" t="s">
        <v>31379</v>
      </c>
    </row>
    <row r="8734" spans="1:7">
      <c r="A8734">
        <v>19379</v>
      </c>
      <c r="B8734" t="s">
        <v>33600</v>
      </c>
      <c r="C8734" s="31" t="s">
        <v>34488</v>
      </c>
      <c r="D8734">
        <v>0.8</v>
      </c>
      <c r="E8734" t="s">
        <v>39322</v>
      </c>
      <c r="F8734" s="31" t="s">
        <v>38780</v>
      </c>
      <c r="G8734" s="31" t="s">
        <v>31379</v>
      </c>
    </row>
    <row r="8735" spans="1:7">
      <c r="A8735">
        <v>19382</v>
      </c>
      <c r="B8735" t="s">
        <v>39323</v>
      </c>
      <c r="C8735" s="31" t="s">
        <v>33264</v>
      </c>
      <c r="D8735">
        <v>0.8</v>
      </c>
      <c r="E8735" t="s">
        <v>39324</v>
      </c>
      <c r="F8735" s="31" t="s">
        <v>38780</v>
      </c>
      <c r="G8735" s="31" t="s">
        <v>31379</v>
      </c>
    </row>
    <row r="8736" spans="1:7">
      <c r="A8736">
        <v>19383</v>
      </c>
      <c r="B8736" t="s">
        <v>39325</v>
      </c>
      <c r="C8736" s="31" t="s">
        <v>33608</v>
      </c>
      <c r="D8736">
        <v>0.8</v>
      </c>
      <c r="E8736" t="s">
        <v>39326</v>
      </c>
      <c r="F8736" s="31" t="s">
        <v>38780</v>
      </c>
      <c r="G8736" s="31" t="s">
        <v>31379</v>
      </c>
    </row>
    <row r="8737" spans="1:7">
      <c r="A8737">
        <v>19384</v>
      </c>
      <c r="B8737" t="s">
        <v>25247</v>
      </c>
      <c r="C8737" s="31" t="s">
        <v>25286</v>
      </c>
      <c r="D8737">
        <v>0.6</v>
      </c>
      <c r="E8737" t="s">
        <v>39327</v>
      </c>
      <c r="F8737" s="31" t="s">
        <v>38780</v>
      </c>
      <c r="G8737" s="31" t="s">
        <v>31379</v>
      </c>
    </row>
    <row r="8738" spans="1:7">
      <c r="A8738">
        <v>19392</v>
      </c>
      <c r="B8738" t="s">
        <v>39328</v>
      </c>
      <c r="C8738" s="31" t="s">
        <v>32389</v>
      </c>
      <c r="D8738">
        <v>0.8</v>
      </c>
      <c r="E8738" t="s">
        <v>39329</v>
      </c>
      <c r="F8738" s="31" t="s">
        <v>38780</v>
      </c>
      <c r="G8738" s="31" t="s">
        <v>31379</v>
      </c>
    </row>
    <row r="8739" spans="1:7">
      <c r="A8739">
        <v>19395</v>
      </c>
      <c r="B8739" t="s">
        <v>2922</v>
      </c>
      <c r="C8739" s="31" t="s">
        <v>7095</v>
      </c>
      <c r="D8739">
        <v>0.6</v>
      </c>
      <c r="E8739" t="s">
        <v>39330</v>
      </c>
      <c r="F8739" s="31" t="s">
        <v>38780</v>
      </c>
      <c r="G8739" s="31" t="s">
        <v>31379</v>
      </c>
    </row>
    <row r="8740" spans="1:7">
      <c r="A8740">
        <v>19399</v>
      </c>
      <c r="B8740" t="s">
        <v>39331</v>
      </c>
      <c r="C8740" s="31" t="s">
        <v>33392</v>
      </c>
      <c r="D8740">
        <v>0.8</v>
      </c>
      <c r="E8740" t="s">
        <v>39332</v>
      </c>
      <c r="F8740" s="31" t="s">
        <v>38780</v>
      </c>
      <c r="G8740" s="31" t="s">
        <v>31379</v>
      </c>
    </row>
    <row r="8741" spans="1:7">
      <c r="A8741">
        <v>19400</v>
      </c>
      <c r="B8741" t="s">
        <v>39331</v>
      </c>
      <c r="C8741" s="31" t="s">
        <v>31795</v>
      </c>
      <c r="D8741">
        <v>0.8</v>
      </c>
      <c r="E8741" t="s">
        <v>39333</v>
      </c>
      <c r="F8741" s="31" t="s">
        <v>38780</v>
      </c>
      <c r="G8741" s="31" t="s">
        <v>31379</v>
      </c>
    </row>
    <row r="8742" spans="1:7">
      <c r="A8742">
        <v>19403</v>
      </c>
      <c r="B8742" t="s">
        <v>39334</v>
      </c>
      <c r="C8742" s="31" t="s">
        <v>31913</v>
      </c>
      <c r="D8742">
        <v>0.8</v>
      </c>
      <c r="E8742" t="s">
        <v>39335</v>
      </c>
      <c r="F8742" s="31" t="s">
        <v>38780</v>
      </c>
      <c r="G8742" s="31" t="s">
        <v>31379</v>
      </c>
    </row>
    <row r="8743" spans="1:7">
      <c r="A8743">
        <v>19404</v>
      </c>
      <c r="B8743" t="s">
        <v>9603</v>
      </c>
      <c r="C8743" s="31" t="s">
        <v>39336</v>
      </c>
      <c r="D8743">
        <v>0.6</v>
      </c>
      <c r="E8743" t="s">
        <v>39337</v>
      </c>
      <c r="F8743" s="31" t="s">
        <v>38780</v>
      </c>
      <c r="G8743" s="31" t="s">
        <v>31379</v>
      </c>
    </row>
    <row r="8744" spans="1:7">
      <c r="A8744">
        <v>19405</v>
      </c>
      <c r="B8744" t="s">
        <v>9603</v>
      </c>
      <c r="C8744" s="31" t="s">
        <v>33377</v>
      </c>
      <c r="D8744">
        <v>0.8</v>
      </c>
      <c r="E8744" t="s">
        <v>39338</v>
      </c>
      <c r="F8744" s="31" t="s">
        <v>38780</v>
      </c>
      <c r="G8744" s="31" t="s">
        <v>31379</v>
      </c>
    </row>
    <row r="8745" spans="1:7">
      <c r="A8745">
        <v>19410</v>
      </c>
      <c r="B8745" t="s">
        <v>39339</v>
      </c>
      <c r="C8745" s="31" t="s">
        <v>33977</v>
      </c>
      <c r="D8745">
        <v>0.8</v>
      </c>
      <c r="E8745" t="s">
        <v>39340</v>
      </c>
      <c r="F8745" s="31" t="s">
        <v>38780</v>
      </c>
      <c r="G8745" s="31" t="s">
        <v>31379</v>
      </c>
    </row>
    <row r="8746" spans="1:7">
      <c r="A8746">
        <v>19418</v>
      </c>
      <c r="B8746" t="s">
        <v>33615</v>
      </c>
      <c r="C8746" s="31" t="s">
        <v>7193</v>
      </c>
      <c r="D8746">
        <v>0.6</v>
      </c>
      <c r="E8746" t="s">
        <v>39341</v>
      </c>
      <c r="F8746" s="31" t="s">
        <v>38780</v>
      </c>
      <c r="G8746" s="31" t="s">
        <v>31379</v>
      </c>
    </row>
    <row r="8747" spans="1:7">
      <c r="A8747">
        <v>19440</v>
      </c>
      <c r="B8747" t="s">
        <v>39342</v>
      </c>
      <c r="C8747" s="31" t="s">
        <v>34488</v>
      </c>
      <c r="D8747">
        <v>0.8</v>
      </c>
      <c r="E8747" t="s">
        <v>39343</v>
      </c>
      <c r="F8747" s="31" t="s">
        <v>38780</v>
      </c>
      <c r="G8747" s="31" t="s">
        <v>31379</v>
      </c>
    </row>
    <row r="8748" spans="1:7">
      <c r="A8748">
        <v>19441</v>
      </c>
      <c r="B8748" t="s">
        <v>39344</v>
      </c>
      <c r="C8748" s="31" t="s">
        <v>32068</v>
      </c>
      <c r="D8748">
        <v>0.8</v>
      </c>
      <c r="E8748" t="s">
        <v>39345</v>
      </c>
      <c r="F8748" s="31" t="s">
        <v>38780</v>
      </c>
      <c r="G8748" s="31" t="s">
        <v>31379</v>
      </c>
    </row>
    <row r="8749" spans="1:7">
      <c r="A8749">
        <v>19442</v>
      </c>
      <c r="B8749" t="s">
        <v>39346</v>
      </c>
      <c r="C8749" s="31" t="s">
        <v>39347</v>
      </c>
      <c r="D8749">
        <v>0.8</v>
      </c>
      <c r="E8749" t="s">
        <v>39348</v>
      </c>
      <c r="F8749" s="31" t="s">
        <v>38780</v>
      </c>
      <c r="G8749" s="31" t="s">
        <v>31379</v>
      </c>
    </row>
    <row r="8750" spans="1:7">
      <c r="A8750">
        <v>19443</v>
      </c>
      <c r="B8750" t="s">
        <v>39349</v>
      </c>
      <c r="C8750" s="31" t="s">
        <v>33504</v>
      </c>
      <c r="D8750">
        <v>0.8</v>
      </c>
      <c r="E8750" t="s">
        <v>39350</v>
      </c>
      <c r="F8750" s="31" t="s">
        <v>38780</v>
      </c>
      <c r="G8750" s="31" t="s">
        <v>31379</v>
      </c>
    </row>
    <row r="8751" spans="1:7">
      <c r="A8751">
        <v>19444</v>
      </c>
      <c r="B8751" t="s">
        <v>33625</v>
      </c>
      <c r="C8751" s="31" t="s">
        <v>38069</v>
      </c>
      <c r="D8751">
        <v>0.8</v>
      </c>
      <c r="E8751" t="s">
        <v>39351</v>
      </c>
      <c r="F8751" s="31" t="s">
        <v>38780</v>
      </c>
      <c r="G8751" s="31" t="s">
        <v>31379</v>
      </c>
    </row>
    <row r="8752" spans="1:7">
      <c r="A8752">
        <v>19445</v>
      </c>
      <c r="B8752" t="s">
        <v>33625</v>
      </c>
      <c r="C8752" s="31" t="s">
        <v>34027</v>
      </c>
      <c r="D8752">
        <v>0.8</v>
      </c>
      <c r="E8752" t="s">
        <v>39352</v>
      </c>
      <c r="F8752" s="31" t="s">
        <v>38780</v>
      </c>
      <c r="G8752" s="31" t="s">
        <v>31379</v>
      </c>
    </row>
    <row r="8753" spans="1:7">
      <c r="A8753">
        <v>19446</v>
      </c>
      <c r="B8753" t="s">
        <v>39353</v>
      </c>
      <c r="C8753" s="31" t="s">
        <v>33264</v>
      </c>
      <c r="D8753">
        <v>0.8</v>
      </c>
      <c r="E8753" t="s">
        <v>39354</v>
      </c>
      <c r="F8753" s="31" t="s">
        <v>38780</v>
      </c>
      <c r="G8753" s="31" t="s">
        <v>31379</v>
      </c>
    </row>
    <row r="8754" spans="1:7">
      <c r="A8754">
        <v>19447</v>
      </c>
      <c r="B8754" t="s">
        <v>39355</v>
      </c>
      <c r="C8754" s="31" t="s">
        <v>34027</v>
      </c>
      <c r="D8754">
        <v>0.8</v>
      </c>
      <c r="E8754" t="s">
        <v>39356</v>
      </c>
      <c r="F8754" s="31" t="s">
        <v>38780</v>
      </c>
      <c r="G8754" s="31" t="s">
        <v>31379</v>
      </c>
    </row>
    <row r="8755" spans="1:7">
      <c r="A8755">
        <v>19455</v>
      </c>
      <c r="B8755" t="s">
        <v>39357</v>
      </c>
      <c r="C8755" s="31" t="s">
        <v>34366</v>
      </c>
      <c r="D8755">
        <v>0.8</v>
      </c>
      <c r="E8755" t="s">
        <v>39358</v>
      </c>
      <c r="F8755" s="31" t="s">
        <v>38780</v>
      </c>
      <c r="G8755" s="31" t="s">
        <v>31379</v>
      </c>
    </row>
    <row r="8756" spans="1:7">
      <c r="A8756">
        <v>19456</v>
      </c>
      <c r="B8756" t="s">
        <v>39357</v>
      </c>
      <c r="C8756" s="31" t="s">
        <v>35403</v>
      </c>
      <c r="D8756">
        <v>0.8</v>
      </c>
      <c r="E8756" t="s">
        <v>39359</v>
      </c>
      <c r="F8756" s="31" t="s">
        <v>38780</v>
      </c>
      <c r="G8756" s="31" t="s">
        <v>31379</v>
      </c>
    </row>
    <row r="8757" spans="1:7">
      <c r="A8757">
        <v>19460</v>
      </c>
      <c r="B8757" t="s">
        <v>33628</v>
      </c>
      <c r="C8757" s="31" t="s">
        <v>34039</v>
      </c>
      <c r="D8757">
        <v>0.6</v>
      </c>
      <c r="E8757" t="s">
        <v>39360</v>
      </c>
      <c r="F8757" s="31" t="s">
        <v>38780</v>
      </c>
      <c r="G8757" s="31" t="s">
        <v>31379</v>
      </c>
    </row>
    <row r="8758" spans="1:7">
      <c r="A8758">
        <v>19464</v>
      </c>
      <c r="B8758" t="s">
        <v>33630</v>
      </c>
      <c r="C8758" s="31" t="s">
        <v>34128</v>
      </c>
      <c r="D8758">
        <v>0.8</v>
      </c>
      <c r="E8758" t="s">
        <v>39361</v>
      </c>
      <c r="F8758" s="31" t="s">
        <v>38780</v>
      </c>
      <c r="G8758" s="31" t="s">
        <v>31379</v>
      </c>
    </row>
    <row r="8759" spans="1:7">
      <c r="A8759">
        <v>19468</v>
      </c>
      <c r="B8759" t="s">
        <v>39362</v>
      </c>
      <c r="C8759" s="31" t="s">
        <v>19313</v>
      </c>
      <c r="D8759">
        <v>0.8</v>
      </c>
      <c r="E8759" t="s">
        <v>39363</v>
      </c>
      <c r="F8759" s="31" t="s">
        <v>38780</v>
      </c>
      <c r="G8759" s="31" t="s">
        <v>31379</v>
      </c>
    </row>
    <row r="8760" spans="1:7">
      <c r="A8760">
        <v>19469</v>
      </c>
      <c r="B8760" t="s">
        <v>35369</v>
      </c>
      <c r="C8760" s="31" t="s">
        <v>33608</v>
      </c>
      <c r="D8760">
        <v>0.8</v>
      </c>
      <c r="E8760" t="s">
        <v>39364</v>
      </c>
      <c r="F8760" s="31" t="s">
        <v>38780</v>
      </c>
      <c r="G8760" s="31" t="s">
        <v>31379</v>
      </c>
    </row>
    <row r="8761" spans="1:7">
      <c r="A8761">
        <v>19470</v>
      </c>
      <c r="B8761" t="s">
        <v>35369</v>
      </c>
      <c r="C8761" s="31" t="s">
        <v>34266</v>
      </c>
      <c r="D8761">
        <v>0.8</v>
      </c>
      <c r="E8761" t="s">
        <v>39365</v>
      </c>
      <c r="F8761" s="31" t="s">
        <v>38780</v>
      </c>
      <c r="G8761" s="31" t="s">
        <v>31379</v>
      </c>
    </row>
    <row r="8762" spans="1:7">
      <c r="A8762">
        <v>19471</v>
      </c>
      <c r="B8762" t="s">
        <v>35369</v>
      </c>
      <c r="C8762" s="31" t="s">
        <v>35147</v>
      </c>
      <c r="D8762">
        <v>0.8</v>
      </c>
      <c r="E8762" t="s">
        <v>39366</v>
      </c>
      <c r="F8762" s="31" t="s">
        <v>38780</v>
      </c>
      <c r="G8762" s="31" t="s">
        <v>31379</v>
      </c>
    </row>
    <row r="8763" spans="1:7">
      <c r="A8763">
        <v>19472</v>
      </c>
      <c r="B8763" t="s">
        <v>35369</v>
      </c>
      <c r="C8763" s="31" t="s">
        <v>33264</v>
      </c>
      <c r="D8763">
        <v>0.8</v>
      </c>
      <c r="E8763" t="s">
        <v>39367</v>
      </c>
      <c r="F8763" s="31" t="s">
        <v>38780</v>
      </c>
      <c r="G8763" s="31" t="s">
        <v>31379</v>
      </c>
    </row>
    <row r="8764" spans="1:7">
      <c r="A8764">
        <v>19473</v>
      </c>
      <c r="B8764" t="s">
        <v>39368</v>
      </c>
      <c r="C8764" s="31" t="s">
        <v>31384</v>
      </c>
      <c r="D8764">
        <v>0.8</v>
      </c>
      <c r="E8764" t="s">
        <v>39369</v>
      </c>
      <c r="F8764" s="31" t="s">
        <v>38780</v>
      </c>
      <c r="G8764" s="31" t="s">
        <v>31379</v>
      </c>
    </row>
    <row r="8765" spans="1:7">
      <c r="A8765">
        <v>19477</v>
      </c>
      <c r="B8765" t="s">
        <v>33634</v>
      </c>
      <c r="C8765" s="31" t="s">
        <v>33608</v>
      </c>
      <c r="D8765">
        <v>0.8</v>
      </c>
      <c r="E8765" t="s">
        <v>39370</v>
      </c>
      <c r="F8765" s="31" t="s">
        <v>38780</v>
      </c>
      <c r="G8765" s="31" t="s">
        <v>31379</v>
      </c>
    </row>
    <row r="8766" spans="1:7">
      <c r="A8766">
        <v>19478</v>
      </c>
      <c r="B8766" t="s">
        <v>33634</v>
      </c>
      <c r="C8766" s="31" t="s">
        <v>33518</v>
      </c>
      <c r="D8766">
        <v>0.8</v>
      </c>
      <c r="E8766" t="s">
        <v>39371</v>
      </c>
      <c r="F8766" s="31" t="s">
        <v>38780</v>
      </c>
      <c r="G8766" s="31" t="s">
        <v>31379</v>
      </c>
    </row>
    <row r="8767" spans="1:7">
      <c r="A8767">
        <v>19479</v>
      </c>
      <c r="B8767" t="s">
        <v>39372</v>
      </c>
      <c r="C8767" s="31" t="s">
        <v>33977</v>
      </c>
      <c r="D8767">
        <v>0.8</v>
      </c>
      <c r="E8767" t="s">
        <v>39373</v>
      </c>
      <c r="F8767" s="31" t="s">
        <v>38780</v>
      </c>
      <c r="G8767" s="31" t="s">
        <v>31379</v>
      </c>
    </row>
    <row r="8768" spans="1:7">
      <c r="A8768">
        <v>19480</v>
      </c>
      <c r="B8768" t="s">
        <v>39374</v>
      </c>
      <c r="C8768" s="31" t="s">
        <v>33339</v>
      </c>
      <c r="D8768">
        <v>0.8</v>
      </c>
      <c r="E8768" t="s">
        <v>39375</v>
      </c>
      <c r="F8768" s="31" t="s">
        <v>38780</v>
      </c>
      <c r="G8768" s="31" t="s">
        <v>31379</v>
      </c>
    </row>
    <row r="8769" spans="1:7">
      <c r="A8769">
        <v>19481</v>
      </c>
      <c r="B8769" t="s">
        <v>39374</v>
      </c>
      <c r="C8769" s="31" t="s">
        <v>31403</v>
      </c>
      <c r="D8769">
        <v>0.8</v>
      </c>
      <c r="E8769" t="s">
        <v>39376</v>
      </c>
      <c r="F8769" s="31" t="s">
        <v>38780</v>
      </c>
      <c r="G8769" s="31" t="s">
        <v>31379</v>
      </c>
    </row>
    <row r="8770" spans="1:7">
      <c r="A8770">
        <v>19482</v>
      </c>
      <c r="B8770" t="s">
        <v>39377</v>
      </c>
      <c r="C8770" s="31" t="s">
        <v>34027</v>
      </c>
      <c r="D8770">
        <v>0.8</v>
      </c>
      <c r="E8770" t="s">
        <v>39378</v>
      </c>
      <c r="F8770" s="31" t="s">
        <v>38780</v>
      </c>
      <c r="G8770" s="31" t="s">
        <v>31379</v>
      </c>
    </row>
    <row r="8771" spans="1:7">
      <c r="A8771">
        <v>19483</v>
      </c>
      <c r="B8771" t="s">
        <v>39379</v>
      </c>
      <c r="C8771" s="31" t="s">
        <v>25545</v>
      </c>
      <c r="D8771">
        <v>0.8</v>
      </c>
      <c r="E8771" t="s">
        <v>39380</v>
      </c>
      <c r="F8771" s="31" t="s">
        <v>38780</v>
      </c>
      <c r="G8771" s="31" t="s">
        <v>31379</v>
      </c>
    </row>
    <row r="8772" spans="1:7">
      <c r="A8772">
        <v>19502</v>
      </c>
      <c r="B8772" t="s">
        <v>39381</v>
      </c>
      <c r="C8772" s="31" t="s">
        <v>33679</v>
      </c>
      <c r="D8772">
        <v>0.8</v>
      </c>
      <c r="E8772" t="s">
        <v>39382</v>
      </c>
      <c r="F8772" s="31" t="s">
        <v>38780</v>
      </c>
      <c r="G8772" s="31" t="s">
        <v>31379</v>
      </c>
    </row>
    <row r="8773" spans="1:7">
      <c r="A8773">
        <v>19506</v>
      </c>
      <c r="B8773" t="s">
        <v>33645</v>
      </c>
      <c r="C8773" s="31" t="s">
        <v>9007</v>
      </c>
      <c r="D8773">
        <v>0.8</v>
      </c>
      <c r="E8773" t="s">
        <v>39383</v>
      </c>
      <c r="F8773" s="31" t="s">
        <v>38780</v>
      </c>
      <c r="G8773" s="31" t="s">
        <v>31379</v>
      </c>
    </row>
    <row r="8774" spans="1:7">
      <c r="A8774">
        <v>19507</v>
      </c>
      <c r="B8774" t="s">
        <v>33645</v>
      </c>
      <c r="C8774" s="31" t="s">
        <v>31575</v>
      </c>
      <c r="D8774">
        <v>0.8</v>
      </c>
      <c r="E8774" t="s">
        <v>39384</v>
      </c>
      <c r="F8774" s="31" t="s">
        <v>38780</v>
      </c>
      <c r="G8774" s="31" t="s">
        <v>31379</v>
      </c>
    </row>
    <row r="8775" spans="1:7">
      <c r="A8775">
        <v>19508</v>
      </c>
      <c r="B8775" t="s">
        <v>39385</v>
      </c>
      <c r="C8775" s="31" t="s">
        <v>31393</v>
      </c>
      <c r="D8775">
        <v>0.8</v>
      </c>
      <c r="E8775" t="s">
        <v>39386</v>
      </c>
      <c r="F8775" s="31" t="s">
        <v>38780</v>
      </c>
      <c r="G8775" s="31" t="s">
        <v>31379</v>
      </c>
    </row>
    <row r="8776" spans="1:7">
      <c r="A8776">
        <v>19509</v>
      </c>
      <c r="B8776" t="s">
        <v>39387</v>
      </c>
      <c r="C8776" s="31" t="s">
        <v>33186</v>
      </c>
      <c r="D8776">
        <v>0.8</v>
      </c>
      <c r="E8776" t="s">
        <v>39388</v>
      </c>
      <c r="F8776" s="31" t="s">
        <v>38780</v>
      </c>
      <c r="G8776" s="31" t="s">
        <v>31379</v>
      </c>
    </row>
    <row r="8777" spans="1:7">
      <c r="A8777">
        <v>19510</v>
      </c>
      <c r="B8777" t="s">
        <v>39387</v>
      </c>
      <c r="C8777" s="31" t="s">
        <v>24538</v>
      </c>
      <c r="D8777">
        <v>0.8</v>
      </c>
      <c r="E8777" t="s">
        <v>39389</v>
      </c>
      <c r="F8777" s="31" t="s">
        <v>38780</v>
      </c>
      <c r="G8777" s="31" t="s">
        <v>31379</v>
      </c>
    </row>
    <row r="8778" spans="1:7">
      <c r="A8778">
        <v>19511</v>
      </c>
      <c r="B8778" t="s">
        <v>39387</v>
      </c>
      <c r="C8778" s="31" t="s">
        <v>33431</v>
      </c>
      <c r="D8778">
        <v>0.8</v>
      </c>
      <c r="E8778" t="s">
        <v>39390</v>
      </c>
      <c r="F8778" s="31" t="s">
        <v>38780</v>
      </c>
      <c r="G8778" s="31" t="s">
        <v>31379</v>
      </c>
    </row>
    <row r="8779" spans="1:7">
      <c r="A8779">
        <v>19512</v>
      </c>
      <c r="B8779" t="s">
        <v>39391</v>
      </c>
      <c r="C8779" s="31" t="s">
        <v>38069</v>
      </c>
      <c r="D8779">
        <v>0.8</v>
      </c>
      <c r="E8779" t="s">
        <v>39392</v>
      </c>
      <c r="F8779" s="31" t="s">
        <v>38780</v>
      </c>
      <c r="G8779" s="31" t="s">
        <v>31379</v>
      </c>
    </row>
    <row r="8780" spans="1:7">
      <c r="A8780">
        <v>19513</v>
      </c>
      <c r="B8780" t="s">
        <v>39391</v>
      </c>
      <c r="C8780" s="31" t="s">
        <v>34027</v>
      </c>
      <c r="D8780">
        <v>0.8</v>
      </c>
      <c r="E8780" t="s">
        <v>39393</v>
      </c>
      <c r="F8780" s="31" t="s">
        <v>38780</v>
      </c>
      <c r="G8780" s="31" t="s">
        <v>31379</v>
      </c>
    </row>
    <row r="8781" spans="1:7">
      <c r="A8781">
        <v>19514</v>
      </c>
      <c r="B8781" t="s">
        <v>39391</v>
      </c>
      <c r="C8781" s="31" t="s">
        <v>33818</v>
      </c>
      <c r="D8781">
        <v>0.8</v>
      </c>
      <c r="E8781" t="s">
        <v>39394</v>
      </c>
      <c r="F8781" s="31" t="s">
        <v>38780</v>
      </c>
      <c r="G8781" s="31" t="s">
        <v>31379</v>
      </c>
    </row>
    <row r="8782" spans="1:7">
      <c r="A8782">
        <v>19515</v>
      </c>
      <c r="B8782" t="s">
        <v>39391</v>
      </c>
      <c r="C8782" s="31" t="s">
        <v>35153</v>
      </c>
      <c r="D8782">
        <v>0.8</v>
      </c>
      <c r="E8782" t="s">
        <v>39395</v>
      </c>
      <c r="F8782" s="31" t="s">
        <v>38780</v>
      </c>
      <c r="G8782" s="31" t="s">
        <v>31379</v>
      </c>
    </row>
    <row r="8783" spans="1:7">
      <c r="A8783">
        <v>19516</v>
      </c>
      <c r="B8783" t="s">
        <v>31566</v>
      </c>
      <c r="C8783" s="31" t="s">
        <v>14163</v>
      </c>
      <c r="D8783">
        <v>0.6</v>
      </c>
      <c r="E8783" t="s">
        <v>39396</v>
      </c>
      <c r="F8783" s="31" t="s">
        <v>38780</v>
      </c>
      <c r="G8783" s="31" t="s">
        <v>31379</v>
      </c>
    </row>
    <row r="8784" spans="1:7">
      <c r="A8784">
        <v>19524</v>
      </c>
      <c r="B8784" t="s">
        <v>39397</v>
      </c>
      <c r="C8784" s="31" t="s">
        <v>33236</v>
      </c>
      <c r="D8784">
        <v>0.8</v>
      </c>
      <c r="E8784" t="s">
        <v>39398</v>
      </c>
      <c r="F8784" s="31" t="s">
        <v>38780</v>
      </c>
      <c r="G8784" s="31" t="s">
        <v>31379</v>
      </c>
    </row>
    <row r="8785" spans="1:7">
      <c r="A8785">
        <v>19525</v>
      </c>
      <c r="B8785" t="s">
        <v>38319</v>
      </c>
      <c r="C8785" s="31" t="s">
        <v>33240</v>
      </c>
      <c r="D8785">
        <v>0.8</v>
      </c>
      <c r="E8785" t="s">
        <v>39399</v>
      </c>
      <c r="F8785" s="31" t="s">
        <v>38780</v>
      </c>
      <c r="G8785" s="31" t="s">
        <v>31379</v>
      </c>
    </row>
    <row r="8786" spans="1:7">
      <c r="A8786">
        <v>19526</v>
      </c>
      <c r="B8786" t="s">
        <v>39400</v>
      </c>
      <c r="C8786" s="31" t="s">
        <v>34959</v>
      </c>
      <c r="D8786">
        <v>0.8</v>
      </c>
      <c r="E8786" t="s">
        <v>39401</v>
      </c>
      <c r="F8786" s="31" t="s">
        <v>38780</v>
      </c>
      <c r="G8786" s="31" t="s">
        <v>31379</v>
      </c>
    </row>
    <row r="8787" spans="1:7">
      <c r="A8787">
        <v>19534</v>
      </c>
      <c r="B8787" t="s">
        <v>39402</v>
      </c>
      <c r="C8787" s="31" t="s">
        <v>31718</v>
      </c>
      <c r="D8787">
        <v>0.8</v>
      </c>
      <c r="E8787" t="s">
        <v>39403</v>
      </c>
      <c r="F8787" s="31" t="s">
        <v>38780</v>
      </c>
      <c r="G8787" s="31" t="s">
        <v>31379</v>
      </c>
    </row>
    <row r="8788" spans="1:7">
      <c r="A8788">
        <v>19544</v>
      </c>
      <c r="B8788" t="s">
        <v>39404</v>
      </c>
      <c r="C8788" s="31" t="s">
        <v>37000</v>
      </c>
      <c r="D8788">
        <v>0.8</v>
      </c>
      <c r="E8788" t="s">
        <v>39405</v>
      </c>
      <c r="F8788" s="31" t="s">
        <v>38780</v>
      </c>
      <c r="G8788" s="31" t="s">
        <v>31379</v>
      </c>
    </row>
    <row r="8789" spans="1:7">
      <c r="A8789">
        <v>19550</v>
      </c>
      <c r="B8789" t="s">
        <v>39406</v>
      </c>
      <c r="C8789" s="31" t="s">
        <v>33200</v>
      </c>
      <c r="D8789">
        <v>0.8</v>
      </c>
      <c r="E8789" t="s">
        <v>39407</v>
      </c>
      <c r="F8789" s="31" t="s">
        <v>38780</v>
      </c>
      <c r="G8789" s="31" t="s">
        <v>31379</v>
      </c>
    </row>
    <row r="8790" spans="1:7">
      <c r="A8790">
        <v>19551</v>
      </c>
      <c r="B8790" t="s">
        <v>39408</v>
      </c>
      <c r="C8790" s="31" t="s">
        <v>31372</v>
      </c>
      <c r="D8790">
        <v>0.8</v>
      </c>
      <c r="E8790" t="s">
        <v>39409</v>
      </c>
      <c r="F8790" s="31" t="s">
        <v>38780</v>
      </c>
      <c r="G8790" s="31" t="s">
        <v>31379</v>
      </c>
    </row>
    <row r="8791" spans="1:7">
      <c r="A8791">
        <v>19552</v>
      </c>
      <c r="B8791" t="s">
        <v>39408</v>
      </c>
      <c r="C8791" s="31" t="s">
        <v>33272</v>
      </c>
      <c r="D8791">
        <v>0.6</v>
      </c>
      <c r="E8791" t="s">
        <v>39409</v>
      </c>
      <c r="F8791" s="31" t="s">
        <v>38780</v>
      </c>
      <c r="G8791" s="31" t="s">
        <v>31379</v>
      </c>
    </row>
    <row r="8792" spans="1:7">
      <c r="A8792">
        <v>19554</v>
      </c>
      <c r="B8792" t="s">
        <v>39410</v>
      </c>
      <c r="C8792" s="31" t="s">
        <v>31412</v>
      </c>
      <c r="D8792">
        <v>0.6</v>
      </c>
      <c r="E8792" t="s">
        <v>39411</v>
      </c>
      <c r="F8792" s="31" t="s">
        <v>38780</v>
      </c>
      <c r="G8792" s="31" t="s">
        <v>31379</v>
      </c>
    </row>
    <row r="8793" spans="1:7">
      <c r="A8793">
        <v>19555</v>
      </c>
      <c r="B8793" t="s">
        <v>39410</v>
      </c>
      <c r="C8793" s="31" t="s">
        <v>35453</v>
      </c>
      <c r="D8793">
        <v>0.8</v>
      </c>
      <c r="E8793" t="s">
        <v>39412</v>
      </c>
      <c r="F8793" s="31" t="s">
        <v>38780</v>
      </c>
      <c r="G8793" s="31" t="s">
        <v>31379</v>
      </c>
    </row>
    <row r="8794" spans="1:7">
      <c r="A8794">
        <v>19556</v>
      </c>
      <c r="B8794" t="s">
        <v>39410</v>
      </c>
      <c r="C8794" s="31" t="s">
        <v>35452</v>
      </c>
      <c r="D8794">
        <v>0.6</v>
      </c>
      <c r="E8794" t="s">
        <v>39413</v>
      </c>
      <c r="F8794" s="31" t="s">
        <v>38780</v>
      </c>
      <c r="G8794" s="31" t="s">
        <v>31379</v>
      </c>
    </row>
    <row r="8795" spans="1:7">
      <c r="A8795">
        <v>19558</v>
      </c>
      <c r="B8795" t="s">
        <v>39410</v>
      </c>
      <c r="C8795" s="31" t="s">
        <v>39414</v>
      </c>
      <c r="D8795">
        <v>0.6</v>
      </c>
      <c r="E8795" t="s">
        <v>39415</v>
      </c>
      <c r="F8795" s="31" t="s">
        <v>38780</v>
      </c>
      <c r="G8795" s="31" t="s">
        <v>31379</v>
      </c>
    </row>
    <row r="8796" spans="1:7">
      <c r="A8796">
        <v>19561</v>
      </c>
      <c r="B8796" t="s">
        <v>39416</v>
      </c>
      <c r="C8796" s="31" t="s">
        <v>34299</v>
      </c>
      <c r="D8796">
        <v>0.6</v>
      </c>
      <c r="E8796" t="s">
        <v>39417</v>
      </c>
      <c r="F8796" s="31" t="s">
        <v>38780</v>
      </c>
      <c r="G8796" s="31" t="s">
        <v>31379</v>
      </c>
    </row>
    <row r="8797" spans="1:7">
      <c r="A8797">
        <v>19562</v>
      </c>
      <c r="B8797" t="s">
        <v>39416</v>
      </c>
      <c r="C8797" s="31" t="s">
        <v>28301</v>
      </c>
      <c r="D8797">
        <v>0.8</v>
      </c>
      <c r="E8797" t="s">
        <v>39417</v>
      </c>
      <c r="F8797" s="31" t="s">
        <v>38780</v>
      </c>
      <c r="G8797" s="31" t="s">
        <v>31379</v>
      </c>
    </row>
    <row r="8798" spans="1:7">
      <c r="A8798">
        <v>19563</v>
      </c>
      <c r="B8798" t="s">
        <v>39418</v>
      </c>
      <c r="C8798" s="31" t="s">
        <v>28301</v>
      </c>
      <c r="D8798">
        <v>0.8</v>
      </c>
      <c r="E8798" t="s">
        <v>39419</v>
      </c>
      <c r="F8798" s="31" t="s">
        <v>38780</v>
      </c>
      <c r="G8798" s="31" t="s">
        <v>31379</v>
      </c>
    </row>
    <row r="8799" spans="1:7">
      <c r="A8799">
        <v>19564</v>
      </c>
      <c r="B8799" t="s">
        <v>39420</v>
      </c>
      <c r="C8799" s="31" t="s">
        <v>28301</v>
      </c>
      <c r="D8799">
        <v>0.8</v>
      </c>
      <c r="E8799" t="s">
        <v>39421</v>
      </c>
      <c r="F8799" s="31" t="s">
        <v>38780</v>
      </c>
      <c r="G8799" s="31" t="s">
        <v>31379</v>
      </c>
    </row>
    <row r="8800" spans="1:7">
      <c r="A8800">
        <v>19565</v>
      </c>
      <c r="B8800" t="s">
        <v>39422</v>
      </c>
      <c r="C8800" s="31" t="s">
        <v>16263</v>
      </c>
      <c r="D8800">
        <v>0.8</v>
      </c>
      <c r="E8800" t="s">
        <v>39423</v>
      </c>
      <c r="F8800" s="31" t="s">
        <v>38780</v>
      </c>
      <c r="G8800" s="31" t="s">
        <v>31379</v>
      </c>
    </row>
    <row r="8801" spans="1:7">
      <c r="A8801">
        <v>19566</v>
      </c>
      <c r="B8801" t="s">
        <v>39422</v>
      </c>
      <c r="C8801" s="31" t="s">
        <v>34118</v>
      </c>
      <c r="D8801">
        <v>0.8</v>
      </c>
      <c r="E8801" t="s">
        <v>39424</v>
      </c>
      <c r="F8801" s="31" t="s">
        <v>38780</v>
      </c>
      <c r="G8801" s="31" t="s">
        <v>31379</v>
      </c>
    </row>
    <row r="8802" spans="1:7">
      <c r="A8802">
        <v>19567</v>
      </c>
      <c r="B8802" t="s">
        <v>39425</v>
      </c>
      <c r="C8802" s="31" t="s">
        <v>33206</v>
      </c>
      <c r="D8802">
        <v>0.8</v>
      </c>
      <c r="E8802" t="s">
        <v>39426</v>
      </c>
      <c r="F8802" s="31" t="s">
        <v>38780</v>
      </c>
      <c r="G8802" s="31" t="s">
        <v>31379</v>
      </c>
    </row>
    <row r="8803" spans="1:7">
      <c r="A8803">
        <v>19568</v>
      </c>
      <c r="B8803" t="s">
        <v>39425</v>
      </c>
      <c r="C8803" s="31" t="s">
        <v>33264</v>
      </c>
      <c r="D8803">
        <v>0.8</v>
      </c>
      <c r="E8803" t="s">
        <v>39427</v>
      </c>
      <c r="F8803" s="31" t="s">
        <v>38780</v>
      </c>
      <c r="G8803" s="31" t="s">
        <v>31379</v>
      </c>
    </row>
    <row r="8804" spans="1:7">
      <c r="A8804">
        <v>19569</v>
      </c>
      <c r="B8804" t="s">
        <v>39428</v>
      </c>
      <c r="C8804" s="31" t="s">
        <v>16263</v>
      </c>
      <c r="D8804">
        <v>0.8</v>
      </c>
      <c r="E8804" t="s">
        <v>39429</v>
      </c>
      <c r="F8804" s="31" t="s">
        <v>38780</v>
      </c>
      <c r="G8804" s="31" t="s">
        <v>31379</v>
      </c>
    </row>
    <row r="8805" spans="1:7">
      <c r="A8805">
        <v>19572</v>
      </c>
      <c r="B8805" t="s">
        <v>39430</v>
      </c>
      <c r="C8805" s="31" t="s">
        <v>39431</v>
      </c>
      <c r="D8805">
        <v>0.6</v>
      </c>
      <c r="E8805" t="s">
        <v>39432</v>
      </c>
      <c r="F8805" s="31" t="s">
        <v>38780</v>
      </c>
      <c r="G8805" s="31" t="s">
        <v>31379</v>
      </c>
    </row>
    <row r="8806" spans="1:7">
      <c r="A8806">
        <v>19574</v>
      </c>
      <c r="B8806" t="s">
        <v>39433</v>
      </c>
      <c r="C8806" s="31" t="s">
        <v>5071</v>
      </c>
      <c r="D8806">
        <v>0.8</v>
      </c>
      <c r="E8806" t="s">
        <v>39434</v>
      </c>
      <c r="F8806" s="31" t="s">
        <v>38780</v>
      </c>
      <c r="G8806" s="31" t="s">
        <v>31379</v>
      </c>
    </row>
    <row r="8807" spans="1:7">
      <c r="A8807">
        <v>19584</v>
      </c>
      <c r="B8807" t="s">
        <v>39435</v>
      </c>
      <c r="C8807" s="31" t="s">
        <v>12571</v>
      </c>
      <c r="D8807">
        <v>0.8</v>
      </c>
      <c r="E8807" t="s">
        <v>39436</v>
      </c>
      <c r="F8807" s="31" t="s">
        <v>38780</v>
      </c>
      <c r="G8807" s="31" t="s">
        <v>31379</v>
      </c>
    </row>
    <row r="8808" spans="1:7">
      <c r="A8808">
        <v>19585</v>
      </c>
      <c r="B8808" t="s">
        <v>39435</v>
      </c>
      <c r="C8808" s="31" t="s">
        <v>18146</v>
      </c>
      <c r="D8808">
        <v>0.8</v>
      </c>
      <c r="E8808" t="s">
        <v>39437</v>
      </c>
      <c r="F8808" s="31" t="s">
        <v>38780</v>
      </c>
      <c r="G8808" s="31" t="s">
        <v>31379</v>
      </c>
    </row>
    <row r="8809" spans="1:7">
      <c r="A8809">
        <v>19586</v>
      </c>
      <c r="B8809" t="s">
        <v>39438</v>
      </c>
      <c r="C8809" s="31" t="s">
        <v>37457</v>
      </c>
      <c r="D8809">
        <v>0.8</v>
      </c>
      <c r="E8809" t="s">
        <v>39439</v>
      </c>
      <c r="F8809" s="31" t="s">
        <v>38780</v>
      </c>
      <c r="G8809" s="31" t="s">
        <v>31379</v>
      </c>
    </row>
    <row r="8810" spans="1:7">
      <c r="A8810">
        <v>19587</v>
      </c>
      <c r="B8810" t="s">
        <v>39440</v>
      </c>
      <c r="C8810" s="31" t="s">
        <v>31393</v>
      </c>
      <c r="D8810">
        <v>0.8</v>
      </c>
      <c r="E8810" t="s">
        <v>39441</v>
      </c>
      <c r="F8810" s="31" t="s">
        <v>38780</v>
      </c>
      <c r="G8810" s="31" t="s">
        <v>31379</v>
      </c>
    </row>
    <row r="8811" spans="1:7">
      <c r="A8811">
        <v>19588</v>
      </c>
      <c r="B8811" t="s">
        <v>39440</v>
      </c>
      <c r="C8811" s="31" t="s">
        <v>34146</v>
      </c>
      <c r="D8811">
        <v>0.6</v>
      </c>
      <c r="E8811" t="s">
        <v>39441</v>
      </c>
      <c r="F8811" s="31" t="s">
        <v>38780</v>
      </c>
      <c r="G8811" s="31" t="s">
        <v>31379</v>
      </c>
    </row>
    <row r="8812" spans="1:7">
      <c r="A8812">
        <v>19590</v>
      </c>
      <c r="B8812" t="s">
        <v>39442</v>
      </c>
      <c r="C8812" s="31" t="s">
        <v>33977</v>
      </c>
      <c r="D8812">
        <v>0.8</v>
      </c>
      <c r="E8812" t="s">
        <v>39443</v>
      </c>
      <c r="F8812" s="31" t="s">
        <v>38780</v>
      </c>
      <c r="G8812" s="31" t="s">
        <v>31379</v>
      </c>
    </row>
    <row r="8813" spans="1:7">
      <c r="A8813">
        <v>19591</v>
      </c>
      <c r="B8813" t="s">
        <v>39442</v>
      </c>
      <c r="C8813" s="31" t="s">
        <v>37478</v>
      </c>
      <c r="D8813">
        <v>0.8</v>
      </c>
      <c r="E8813" t="s">
        <v>39444</v>
      </c>
      <c r="F8813" s="31" t="s">
        <v>38780</v>
      </c>
      <c r="G8813" s="31" t="s">
        <v>31379</v>
      </c>
    </row>
    <row r="8814" spans="1:7">
      <c r="A8814">
        <v>19592</v>
      </c>
      <c r="B8814" t="s">
        <v>39445</v>
      </c>
      <c r="C8814" s="31" t="s">
        <v>10018</v>
      </c>
      <c r="D8814">
        <v>0.8</v>
      </c>
      <c r="E8814" t="s">
        <v>39446</v>
      </c>
      <c r="F8814" s="31" t="s">
        <v>38780</v>
      </c>
      <c r="G8814" s="31" t="s">
        <v>31379</v>
      </c>
    </row>
    <row r="8815" spans="1:7">
      <c r="A8815">
        <v>19593</v>
      </c>
      <c r="B8815" t="s">
        <v>39445</v>
      </c>
      <c r="C8815" s="31" t="s">
        <v>33227</v>
      </c>
      <c r="D8815">
        <v>0.8</v>
      </c>
      <c r="E8815" t="s">
        <v>39447</v>
      </c>
      <c r="F8815" s="31" t="s">
        <v>38780</v>
      </c>
      <c r="G8815" s="31" t="s">
        <v>31379</v>
      </c>
    </row>
    <row r="8816" spans="1:7">
      <c r="A8816">
        <v>19594</v>
      </c>
      <c r="B8816" t="s">
        <v>39448</v>
      </c>
      <c r="C8816" s="31" t="s">
        <v>33350</v>
      </c>
      <c r="D8816">
        <v>0.8</v>
      </c>
      <c r="E8816" t="s">
        <v>39449</v>
      </c>
      <c r="F8816" s="31" t="s">
        <v>38780</v>
      </c>
      <c r="G8816" s="31" t="s">
        <v>31379</v>
      </c>
    </row>
    <row r="8817" spans="1:7">
      <c r="A8817">
        <v>19595</v>
      </c>
      <c r="B8817" t="s">
        <v>39450</v>
      </c>
      <c r="C8817" s="31" t="s">
        <v>31397</v>
      </c>
      <c r="D8817">
        <v>0.8</v>
      </c>
      <c r="E8817" t="s">
        <v>39451</v>
      </c>
      <c r="F8817" s="31" t="s">
        <v>38780</v>
      </c>
      <c r="G8817" s="31" t="s">
        <v>31379</v>
      </c>
    </row>
    <row r="8818" spans="1:7">
      <c r="A8818">
        <v>19596</v>
      </c>
      <c r="B8818" t="s">
        <v>39450</v>
      </c>
      <c r="C8818" s="31" t="s">
        <v>32231</v>
      </c>
      <c r="D8818">
        <v>0.8</v>
      </c>
      <c r="E8818" t="s">
        <v>39452</v>
      </c>
      <c r="F8818" s="31" t="s">
        <v>38780</v>
      </c>
      <c r="G8818" s="31" t="s">
        <v>31379</v>
      </c>
    </row>
    <row r="8819" spans="1:7">
      <c r="A8819">
        <v>19597</v>
      </c>
      <c r="B8819" t="s">
        <v>39450</v>
      </c>
      <c r="C8819" s="31" t="s">
        <v>34888</v>
      </c>
      <c r="D8819">
        <v>0.6</v>
      </c>
      <c r="E8819" t="s">
        <v>39452</v>
      </c>
      <c r="F8819" s="31" t="s">
        <v>38780</v>
      </c>
      <c r="G8819" s="31" t="s">
        <v>31379</v>
      </c>
    </row>
    <row r="8820" spans="1:7">
      <c r="A8820">
        <v>19602</v>
      </c>
      <c r="B8820" t="s">
        <v>39453</v>
      </c>
      <c r="C8820" s="31" t="s">
        <v>34358</v>
      </c>
      <c r="D8820">
        <v>0.8</v>
      </c>
      <c r="E8820" t="s">
        <v>39454</v>
      </c>
      <c r="F8820" s="31" t="s">
        <v>38780</v>
      </c>
      <c r="G8820" s="31" t="s">
        <v>31379</v>
      </c>
    </row>
    <row r="8821" spans="1:7">
      <c r="A8821">
        <v>19603</v>
      </c>
      <c r="B8821" t="s">
        <v>39453</v>
      </c>
      <c r="C8821" s="31" t="s">
        <v>2202</v>
      </c>
      <c r="D8821">
        <v>0.8</v>
      </c>
      <c r="E8821" t="s">
        <v>39455</v>
      </c>
      <c r="F8821" s="31" t="s">
        <v>38780</v>
      </c>
      <c r="G8821" s="31" t="s">
        <v>31379</v>
      </c>
    </row>
    <row r="8822" spans="1:7">
      <c r="A8822">
        <v>19604</v>
      </c>
      <c r="B8822" t="s">
        <v>39456</v>
      </c>
      <c r="C8822" s="31" t="s">
        <v>23995</v>
      </c>
      <c r="D8822">
        <v>0.8</v>
      </c>
      <c r="E8822" t="s">
        <v>39457</v>
      </c>
      <c r="F8822" s="31" t="s">
        <v>38780</v>
      </c>
      <c r="G8822" s="31" t="s">
        <v>31379</v>
      </c>
    </row>
    <row r="8823" spans="1:7">
      <c r="A8823">
        <v>19605</v>
      </c>
      <c r="B8823" t="s">
        <v>33663</v>
      </c>
      <c r="C8823" s="31" t="s">
        <v>38069</v>
      </c>
      <c r="D8823">
        <v>0.8</v>
      </c>
      <c r="E8823" t="s">
        <v>39458</v>
      </c>
      <c r="F8823" s="31" t="s">
        <v>38780</v>
      </c>
      <c r="G8823" s="31" t="s">
        <v>31379</v>
      </c>
    </row>
    <row r="8824" spans="1:7">
      <c r="A8824">
        <v>19612</v>
      </c>
      <c r="B8824" t="s">
        <v>39459</v>
      </c>
      <c r="C8824" s="31" t="s">
        <v>31669</v>
      </c>
      <c r="D8824">
        <v>0.6</v>
      </c>
      <c r="E8824" t="s">
        <v>39460</v>
      </c>
      <c r="F8824" s="31" t="s">
        <v>38780</v>
      </c>
      <c r="G8824" s="31" t="s">
        <v>31379</v>
      </c>
    </row>
    <row r="8825" spans="1:7">
      <c r="A8825">
        <v>19613</v>
      </c>
      <c r="B8825" t="s">
        <v>39459</v>
      </c>
      <c r="C8825" s="31" t="s">
        <v>31795</v>
      </c>
      <c r="D8825">
        <v>0.8</v>
      </c>
      <c r="E8825" t="s">
        <v>39461</v>
      </c>
      <c r="F8825" s="31" t="s">
        <v>38780</v>
      </c>
      <c r="G8825" s="31" t="s">
        <v>31379</v>
      </c>
    </row>
    <row r="8826" spans="1:7">
      <c r="A8826">
        <v>19615</v>
      </c>
      <c r="B8826" t="s">
        <v>39459</v>
      </c>
      <c r="C8826" s="31" t="s">
        <v>36115</v>
      </c>
      <c r="D8826">
        <v>0.8</v>
      </c>
      <c r="E8826" t="s">
        <v>39462</v>
      </c>
      <c r="F8826" s="31" t="s">
        <v>38780</v>
      </c>
      <c r="G8826" s="31" t="s">
        <v>31379</v>
      </c>
    </row>
    <row r="8827" spans="1:7">
      <c r="A8827">
        <v>19616</v>
      </c>
      <c r="B8827" t="s">
        <v>39463</v>
      </c>
      <c r="C8827" s="31" t="s">
        <v>31669</v>
      </c>
      <c r="D8827">
        <v>0.6</v>
      </c>
      <c r="E8827" t="s">
        <v>39464</v>
      </c>
      <c r="F8827" s="31" t="s">
        <v>38780</v>
      </c>
      <c r="G8827" s="31" t="s">
        <v>31379</v>
      </c>
    </row>
    <row r="8828" spans="1:7">
      <c r="A8828">
        <v>19617</v>
      </c>
      <c r="B8828" t="s">
        <v>39463</v>
      </c>
      <c r="C8828" s="31" t="s">
        <v>31795</v>
      </c>
      <c r="D8828">
        <v>0.8</v>
      </c>
      <c r="E8828" t="s">
        <v>39464</v>
      </c>
      <c r="F8828" s="31" t="s">
        <v>38780</v>
      </c>
      <c r="G8828" s="31" t="s">
        <v>31379</v>
      </c>
    </row>
    <row r="8829" spans="1:7">
      <c r="A8829">
        <v>19620</v>
      </c>
      <c r="B8829" t="s">
        <v>39465</v>
      </c>
      <c r="C8829" s="31" t="s">
        <v>24538</v>
      </c>
      <c r="D8829">
        <v>0.8</v>
      </c>
      <c r="E8829" t="s">
        <v>39466</v>
      </c>
      <c r="F8829" s="31" t="s">
        <v>38780</v>
      </c>
      <c r="G8829" s="31" t="s">
        <v>31379</v>
      </c>
    </row>
    <row r="8830" spans="1:7">
      <c r="A8830">
        <v>19631</v>
      </c>
      <c r="B8830" t="s">
        <v>10381</v>
      </c>
      <c r="C8830" s="31" t="s">
        <v>34188</v>
      </c>
      <c r="D8830">
        <v>0.6</v>
      </c>
      <c r="E8830" t="s">
        <v>39467</v>
      </c>
      <c r="F8830" s="31" t="s">
        <v>38780</v>
      </c>
      <c r="G8830" s="31" t="s">
        <v>31379</v>
      </c>
    </row>
    <row r="8831" spans="1:7">
      <c r="A8831">
        <v>19636</v>
      </c>
      <c r="B8831" t="s">
        <v>10381</v>
      </c>
      <c r="C8831" s="31" t="s">
        <v>33339</v>
      </c>
      <c r="D8831">
        <v>0.6</v>
      </c>
      <c r="E8831" t="s">
        <v>39468</v>
      </c>
      <c r="F8831" s="31" t="s">
        <v>38780</v>
      </c>
      <c r="G8831" s="31" t="s">
        <v>31379</v>
      </c>
    </row>
    <row r="8832" spans="1:7">
      <c r="A8832">
        <v>19638</v>
      </c>
      <c r="B8832" t="s">
        <v>33672</v>
      </c>
      <c r="C8832" s="31" t="s">
        <v>36157</v>
      </c>
      <c r="D8832">
        <v>0.8</v>
      </c>
      <c r="E8832" t="s">
        <v>39469</v>
      </c>
      <c r="F8832" s="31" t="s">
        <v>38780</v>
      </c>
      <c r="G8832" s="31" t="s">
        <v>31379</v>
      </c>
    </row>
    <row r="8833" spans="1:7">
      <c r="A8833">
        <v>19639</v>
      </c>
      <c r="B8833" t="s">
        <v>33672</v>
      </c>
      <c r="C8833" s="31" t="s">
        <v>39470</v>
      </c>
      <c r="D8833">
        <v>0.8</v>
      </c>
      <c r="E8833" t="s">
        <v>39471</v>
      </c>
      <c r="F8833" s="31" t="s">
        <v>38780</v>
      </c>
      <c r="G8833" s="31" t="s">
        <v>31379</v>
      </c>
    </row>
    <row r="8834" spans="1:7">
      <c r="A8834">
        <v>19640</v>
      </c>
      <c r="B8834" t="s">
        <v>33674</v>
      </c>
      <c r="C8834" s="31" t="s">
        <v>36390</v>
      </c>
      <c r="D8834">
        <v>0.8</v>
      </c>
      <c r="E8834" t="s">
        <v>39472</v>
      </c>
      <c r="F8834" s="31" t="s">
        <v>38780</v>
      </c>
      <c r="G8834" s="31" t="s">
        <v>31379</v>
      </c>
    </row>
    <row r="8835" spans="1:7">
      <c r="A8835">
        <v>19641</v>
      </c>
      <c r="B8835" t="s">
        <v>39473</v>
      </c>
      <c r="C8835" s="31" t="s">
        <v>32073</v>
      </c>
      <c r="D8835">
        <v>0.8</v>
      </c>
      <c r="E8835" t="s">
        <v>39474</v>
      </c>
      <c r="F8835" s="31" t="s">
        <v>38780</v>
      </c>
      <c r="G8835" s="31" t="s">
        <v>31379</v>
      </c>
    </row>
    <row r="8836" spans="1:7">
      <c r="A8836">
        <v>19642</v>
      </c>
      <c r="B8836" t="s">
        <v>39475</v>
      </c>
      <c r="C8836" s="31" t="s">
        <v>31757</v>
      </c>
      <c r="D8836">
        <v>0.8</v>
      </c>
      <c r="E8836" t="s">
        <v>39476</v>
      </c>
      <c r="F8836" s="31" t="s">
        <v>38780</v>
      </c>
      <c r="G8836" s="31" t="s">
        <v>31379</v>
      </c>
    </row>
    <row r="8837" spans="1:7">
      <c r="A8837">
        <v>19643</v>
      </c>
      <c r="B8837" t="s">
        <v>39475</v>
      </c>
      <c r="C8837" s="31" t="s">
        <v>31574</v>
      </c>
      <c r="D8837">
        <v>0.8</v>
      </c>
      <c r="E8837" t="s">
        <v>39477</v>
      </c>
      <c r="F8837" s="31" t="s">
        <v>38780</v>
      </c>
      <c r="G8837" s="31" t="s">
        <v>31379</v>
      </c>
    </row>
    <row r="8838" spans="1:7">
      <c r="A8838">
        <v>19644</v>
      </c>
      <c r="B8838" t="s">
        <v>39478</v>
      </c>
      <c r="C8838" s="31" t="s">
        <v>38069</v>
      </c>
      <c r="D8838">
        <v>0.8</v>
      </c>
      <c r="E8838" t="s">
        <v>39479</v>
      </c>
      <c r="F8838" s="31" t="s">
        <v>38780</v>
      </c>
      <c r="G8838" s="31" t="s">
        <v>31379</v>
      </c>
    </row>
    <row r="8839" spans="1:7">
      <c r="A8839">
        <v>19645</v>
      </c>
      <c r="B8839" t="s">
        <v>39478</v>
      </c>
      <c r="C8839" s="31" t="s">
        <v>34492</v>
      </c>
      <c r="D8839">
        <v>0.8</v>
      </c>
      <c r="E8839" t="s">
        <v>39480</v>
      </c>
      <c r="F8839" s="31" t="s">
        <v>38780</v>
      </c>
      <c r="G8839" s="31" t="s">
        <v>31379</v>
      </c>
    </row>
    <row r="8840" spans="1:7">
      <c r="A8840">
        <v>19646</v>
      </c>
      <c r="B8840" t="s">
        <v>39481</v>
      </c>
      <c r="C8840" s="31" t="s">
        <v>33192</v>
      </c>
      <c r="D8840">
        <v>0.8</v>
      </c>
      <c r="E8840" t="s">
        <v>39482</v>
      </c>
      <c r="F8840" s="31" t="s">
        <v>38780</v>
      </c>
      <c r="G8840" s="31" t="s">
        <v>31379</v>
      </c>
    </row>
    <row r="8841" spans="1:7">
      <c r="A8841">
        <v>19647</v>
      </c>
      <c r="B8841" t="s">
        <v>39481</v>
      </c>
      <c r="C8841" s="31" t="s">
        <v>34623</v>
      </c>
      <c r="D8841">
        <v>0.6</v>
      </c>
      <c r="E8841" t="s">
        <v>39482</v>
      </c>
      <c r="F8841" s="31" t="s">
        <v>38780</v>
      </c>
      <c r="G8841" s="31" t="s">
        <v>31379</v>
      </c>
    </row>
    <row r="8842" spans="1:7">
      <c r="A8842">
        <v>19649</v>
      </c>
      <c r="B8842" t="s">
        <v>39483</v>
      </c>
      <c r="C8842" s="31" t="s">
        <v>33818</v>
      </c>
      <c r="D8842">
        <v>0.8</v>
      </c>
      <c r="E8842" t="s">
        <v>39484</v>
      </c>
      <c r="F8842" s="31" t="s">
        <v>38780</v>
      </c>
      <c r="G8842" s="31" t="s">
        <v>31379</v>
      </c>
    </row>
    <row r="8843" spans="1:7">
      <c r="A8843">
        <v>19650</v>
      </c>
      <c r="B8843" t="s">
        <v>31579</v>
      </c>
      <c r="C8843" s="31" t="s">
        <v>22</v>
      </c>
      <c r="D8843">
        <v>0.6</v>
      </c>
      <c r="E8843" t="s">
        <v>39485</v>
      </c>
      <c r="F8843" s="31" t="s">
        <v>38780</v>
      </c>
      <c r="G8843" s="31" t="s">
        <v>31379</v>
      </c>
    </row>
    <row r="8844" spans="1:7">
      <c r="A8844">
        <v>19658</v>
      </c>
      <c r="B8844" t="s">
        <v>39486</v>
      </c>
      <c r="C8844" s="31" t="s">
        <v>36952</v>
      </c>
      <c r="D8844">
        <v>0.8</v>
      </c>
      <c r="E8844" t="s">
        <v>39487</v>
      </c>
      <c r="F8844" s="31" t="s">
        <v>38780</v>
      </c>
      <c r="G8844" s="31" t="s">
        <v>31379</v>
      </c>
    </row>
    <row r="8845" spans="1:7">
      <c r="A8845">
        <v>19659</v>
      </c>
      <c r="B8845" t="s">
        <v>39486</v>
      </c>
      <c r="C8845" s="31" t="s">
        <v>36874</v>
      </c>
      <c r="D8845">
        <v>0.6</v>
      </c>
      <c r="E8845" t="s">
        <v>39487</v>
      </c>
      <c r="F8845" s="31" t="s">
        <v>38780</v>
      </c>
      <c r="G8845" s="31" t="s">
        <v>31379</v>
      </c>
    </row>
    <row r="8846" spans="1:7">
      <c r="A8846">
        <v>19661</v>
      </c>
      <c r="B8846" t="s">
        <v>39488</v>
      </c>
      <c r="C8846" s="31" t="s">
        <v>34572</v>
      </c>
      <c r="D8846">
        <v>0.8</v>
      </c>
      <c r="E8846" t="s">
        <v>39489</v>
      </c>
      <c r="F8846" s="31" t="s">
        <v>38780</v>
      </c>
      <c r="G8846" s="31" t="s">
        <v>31379</v>
      </c>
    </row>
    <row r="8847" spans="1:7">
      <c r="A8847">
        <v>19668</v>
      </c>
      <c r="B8847" t="s">
        <v>39490</v>
      </c>
      <c r="C8847" s="31" t="s">
        <v>34747</v>
      </c>
      <c r="D8847">
        <v>0.8</v>
      </c>
      <c r="E8847" t="s">
        <v>39491</v>
      </c>
      <c r="F8847" s="31" t="s">
        <v>38780</v>
      </c>
      <c r="G8847" s="31" t="s">
        <v>31379</v>
      </c>
    </row>
    <row r="8848" spans="1:7">
      <c r="A8848">
        <v>19669</v>
      </c>
      <c r="B8848" t="s">
        <v>39492</v>
      </c>
      <c r="C8848" s="31" t="s">
        <v>33655</v>
      </c>
      <c r="D8848">
        <v>0.8</v>
      </c>
      <c r="E8848" t="s">
        <v>39493</v>
      </c>
      <c r="F8848" s="31" t="s">
        <v>38780</v>
      </c>
      <c r="G8848" s="31" t="s">
        <v>31379</v>
      </c>
    </row>
    <row r="8849" spans="1:7">
      <c r="A8849">
        <v>19670</v>
      </c>
      <c r="B8849" t="s">
        <v>39492</v>
      </c>
      <c r="C8849" s="31" t="s">
        <v>9857</v>
      </c>
      <c r="D8849">
        <v>0.8</v>
      </c>
      <c r="E8849" t="s">
        <v>39494</v>
      </c>
      <c r="F8849" s="31" t="s">
        <v>38780</v>
      </c>
      <c r="G8849" s="31" t="s">
        <v>31379</v>
      </c>
    </row>
    <row r="8850" spans="1:7">
      <c r="A8850">
        <v>19671</v>
      </c>
      <c r="B8850" t="s">
        <v>39495</v>
      </c>
      <c r="C8850" s="31" t="s">
        <v>34358</v>
      </c>
      <c r="D8850">
        <v>0.8</v>
      </c>
      <c r="E8850" t="s">
        <v>39496</v>
      </c>
      <c r="F8850" s="31" t="s">
        <v>38780</v>
      </c>
      <c r="G8850" s="31" t="s">
        <v>31379</v>
      </c>
    </row>
    <row r="8851" spans="1:7">
      <c r="A8851">
        <v>19686</v>
      </c>
      <c r="B8851" t="s">
        <v>39497</v>
      </c>
      <c r="C8851" s="31" t="s">
        <v>36462</v>
      </c>
      <c r="D8851">
        <v>0.8</v>
      </c>
      <c r="E8851" t="s">
        <v>39498</v>
      </c>
      <c r="F8851" s="31" t="s">
        <v>38780</v>
      </c>
      <c r="G8851" s="31" t="s">
        <v>31379</v>
      </c>
    </row>
    <row r="8852" spans="1:7">
      <c r="A8852">
        <v>19687</v>
      </c>
      <c r="B8852" t="s">
        <v>39497</v>
      </c>
      <c r="C8852" s="31" t="s">
        <v>35383</v>
      </c>
      <c r="D8852">
        <v>0.8</v>
      </c>
      <c r="E8852" t="s">
        <v>39499</v>
      </c>
      <c r="F8852" s="31" t="s">
        <v>38780</v>
      </c>
      <c r="G8852" s="31" t="s">
        <v>31379</v>
      </c>
    </row>
    <row r="8853" spans="1:7">
      <c r="A8853">
        <v>19690</v>
      </c>
      <c r="B8853" t="s">
        <v>33685</v>
      </c>
      <c r="C8853" s="31" t="s">
        <v>39132</v>
      </c>
      <c r="D8853">
        <v>0.8</v>
      </c>
      <c r="E8853" t="s">
        <v>39500</v>
      </c>
      <c r="F8853" s="31" t="s">
        <v>38780</v>
      </c>
      <c r="G8853" s="31" t="s">
        <v>31379</v>
      </c>
    </row>
    <row r="8854" spans="1:7">
      <c r="A8854">
        <v>19698</v>
      </c>
      <c r="B8854" t="s">
        <v>747</v>
      </c>
      <c r="C8854" s="31" t="s">
        <v>7193</v>
      </c>
      <c r="D8854">
        <v>0.6</v>
      </c>
      <c r="E8854" t="s">
        <v>39501</v>
      </c>
      <c r="F8854" s="31" t="s">
        <v>38780</v>
      </c>
      <c r="G8854" s="31" t="s">
        <v>31379</v>
      </c>
    </row>
    <row r="8855" spans="1:7">
      <c r="A8855">
        <v>19700</v>
      </c>
      <c r="B8855" t="s">
        <v>33692</v>
      </c>
      <c r="C8855" s="31" t="s">
        <v>33269</v>
      </c>
      <c r="D8855">
        <v>0.8</v>
      </c>
      <c r="E8855" t="s">
        <v>39502</v>
      </c>
      <c r="F8855" s="31" t="s">
        <v>38780</v>
      </c>
      <c r="G8855" s="31" t="s">
        <v>31379</v>
      </c>
    </row>
    <row r="8856" spans="1:7">
      <c r="A8856">
        <v>19710</v>
      </c>
      <c r="B8856" t="s">
        <v>33698</v>
      </c>
      <c r="C8856" s="31" t="s">
        <v>34071</v>
      </c>
      <c r="D8856">
        <v>0.6</v>
      </c>
      <c r="E8856" t="s">
        <v>39503</v>
      </c>
      <c r="F8856" s="31" t="s">
        <v>38780</v>
      </c>
      <c r="G8856" s="31" t="s">
        <v>31379</v>
      </c>
    </row>
    <row r="8857" spans="1:7">
      <c r="A8857">
        <v>19721</v>
      </c>
      <c r="B8857" t="s">
        <v>39504</v>
      </c>
      <c r="C8857" s="31" t="s">
        <v>18146</v>
      </c>
      <c r="D8857">
        <v>0.8</v>
      </c>
      <c r="E8857" t="s">
        <v>39505</v>
      </c>
      <c r="F8857" s="31" t="s">
        <v>38780</v>
      </c>
      <c r="G8857" s="31" t="s">
        <v>31379</v>
      </c>
    </row>
    <row r="8858" spans="1:7">
      <c r="A8858">
        <v>19722</v>
      </c>
      <c r="B8858" t="s">
        <v>39506</v>
      </c>
      <c r="C8858" s="31" t="s">
        <v>25422</v>
      </c>
      <c r="D8858">
        <v>0.8</v>
      </c>
      <c r="E8858" t="s">
        <v>39507</v>
      </c>
      <c r="F8858" s="31" t="s">
        <v>38780</v>
      </c>
      <c r="G8858" s="31" t="s">
        <v>31379</v>
      </c>
    </row>
    <row r="8859" spans="1:7">
      <c r="A8859">
        <v>19723</v>
      </c>
      <c r="B8859" t="s">
        <v>39508</v>
      </c>
      <c r="C8859" s="31" t="s">
        <v>31421</v>
      </c>
      <c r="D8859">
        <v>0.8</v>
      </c>
      <c r="E8859" t="s">
        <v>39509</v>
      </c>
      <c r="F8859" s="31" t="s">
        <v>38780</v>
      </c>
      <c r="G8859" s="31" t="s">
        <v>31379</v>
      </c>
    </row>
    <row r="8860" spans="1:7">
      <c r="A8860">
        <v>19724</v>
      </c>
      <c r="B8860" t="s">
        <v>39508</v>
      </c>
      <c r="C8860" s="31" t="s">
        <v>16263</v>
      </c>
      <c r="D8860">
        <v>0.8</v>
      </c>
      <c r="E8860" t="s">
        <v>39510</v>
      </c>
      <c r="F8860" s="31" t="s">
        <v>38780</v>
      </c>
      <c r="G8860" s="31" t="s">
        <v>31379</v>
      </c>
    </row>
    <row r="8861" spans="1:7">
      <c r="A8861">
        <v>19725</v>
      </c>
      <c r="B8861" t="s">
        <v>39508</v>
      </c>
      <c r="C8861" s="31" t="s">
        <v>33393</v>
      </c>
      <c r="D8861">
        <v>0.8</v>
      </c>
      <c r="E8861" t="s">
        <v>39511</v>
      </c>
      <c r="F8861" s="31" t="s">
        <v>38780</v>
      </c>
      <c r="G8861" s="31" t="s">
        <v>31379</v>
      </c>
    </row>
    <row r="8862" spans="1:7">
      <c r="A8862">
        <v>19731</v>
      </c>
      <c r="B8862" t="s">
        <v>39512</v>
      </c>
      <c r="C8862" s="31" t="s">
        <v>34109</v>
      </c>
      <c r="D8862">
        <v>0.8</v>
      </c>
      <c r="E8862" t="s">
        <v>39513</v>
      </c>
      <c r="F8862" s="31" t="s">
        <v>38780</v>
      </c>
      <c r="G8862" s="31" t="s">
        <v>31379</v>
      </c>
    </row>
    <row r="8863" spans="1:7">
      <c r="A8863">
        <v>19732</v>
      </c>
      <c r="B8863" t="s">
        <v>39514</v>
      </c>
      <c r="C8863" s="31" t="s">
        <v>34803</v>
      </c>
      <c r="D8863">
        <v>0.8</v>
      </c>
      <c r="E8863" t="s">
        <v>39515</v>
      </c>
      <c r="F8863" s="31" t="s">
        <v>38780</v>
      </c>
      <c r="G8863" s="31" t="s">
        <v>31379</v>
      </c>
    </row>
    <row r="8864" spans="1:7">
      <c r="A8864">
        <v>19733</v>
      </c>
      <c r="B8864" t="s">
        <v>39514</v>
      </c>
      <c r="C8864" s="31" t="s">
        <v>17864</v>
      </c>
      <c r="D8864">
        <v>0.6</v>
      </c>
      <c r="E8864" t="s">
        <v>39516</v>
      </c>
      <c r="F8864" s="31" t="s">
        <v>38780</v>
      </c>
      <c r="G8864" s="31" t="s">
        <v>31379</v>
      </c>
    </row>
    <row r="8865" spans="1:7">
      <c r="A8865">
        <v>19734</v>
      </c>
      <c r="B8865" t="s">
        <v>39514</v>
      </c>
      <c r="C8865" s="31" t="s">
        <v>38533</v>
      </c>
      <c r="D8865">
        <v>0.8</v>
      </c>
      <c r="E8865" t="s">
        <v>39517</v>
      </c>
      <c r="F8865" s="31" t="s">
        <v>38780</v>
      </c>
      <c r="G8865" s="31" t="s">
        <v>31379</v>
      </c>
    </row>
    <row r="8866" spans="1:7">
      <c r="A8866">
        <v>19744</v>
      </c>
      <c r="B8866" t="s">
        <v>6969</v>
      </c>
      <c r="C8866" s="31" t="s">
        <v>6968</v>
      </c>
      <c r="D8866">
        <v>0.6</v>
      </c>
      <c r="E8866" t="s">
        <v>39518</v>
      </c>
      <c r="F8866" s="31" t="s">
        <v>38780</v>
      </c>
      <c r="G8866" s="31" t="s">
        <v>31379</v>
      </c>
    </row>
    <row r="8867" spans="1:7">
      <c r="A8867">
        <v>19757</v>
      </c>
      <c r="B8867" t="s">
        <v>39519</v>
      </c>
      <c r="C8867" s="31" t="s">
        <v>31574</v>
      </c>
      <c r="D8867">
        <v>0.8</v>
      </c>
      <c r="E8867" t="s">
        <v>39520</v>
      </c>
      <c r="F8867" s="31" t="s">
        <v>38780</v>
      </c>
      <c r="G8867" s="31" t="s">
        <v>31379</v>
      </c>
    </row>
    <row r="8868" spans="1:7">
      <c r="A8868">
        <v>19758</v>
      </c>
      <c r="B8868" t="s">
        <v>39519</v>
      </c>
      <c r="C8868" s="31" t="s">
        <v>31796</v>
      </c>
      <c r="D8868">
        <v>0.8</v>
      </c>
      <c r="E8868" t="s">
        <v>39521</v>
      </c>
      <c r="F8868" s="31" t="s">
        <v>38780</v>
      </c>
      <c r="G8868" s="31" t="s">
        <v>31379</v>
      </c>
    </row>
    <row r="8869" spans="1:7">
      <c r="A8869">
        <v>19759</v>
      </c>
      <c r="B8869" t="s">
        <v>39522</v>
      </c>
      <c r="C8869" s="31" t="s">
        <v>2202</v>
      </c>
      <c r="D8869">
        <v>0.8</v>
      </c>
      <c r="E8869" t="s">
        <v>39523</v>
      </c>
      <c r="F8869" s="31" t="s">
        <v>38780</v>
      </c>
      <c r="G8869" s="31" t="s">
        <v>31379</v>
      </c>
    </row>
    <row r="8870" spans="1:7">
      <c r="A8870">
        <v>19760</v>
      </c>
      <c r="B8870" t="s">
        <v>39524</v>
      </c>
      <c r="C8870" s="31" t="s">
        <v>39525</v>
      </c>
      <c r="D8870">
        <v>0.8</v>
      </c>
      <c r="E8870" t="s">
        <v>39526</v>
      </c>
      <c r="F8870" s="31" t="s">
        <v>38780</v>
      </c>
      <c r="G8870" s="31" t="s">
        <v>31379</v>
      </c>
    </row>
    <row r="8871" spans="1:7">
      <c r="A8871">
        <v>19761</v>
      </c>
      <c r="B8871" t="s">
        <v>39524</v>
      </c>
      <c r="C8871" s="31" t="s">
        <v>16160</v>
      </c>
      <c r="D8871">
        <v>0.8</v>
      </c>
      <c r="E8871" t="s">
        <v>39527</v>
      </c>
      <c r="F8871" s="31" t="s">
        <v>38780</v>
      </c>
      <c r="G8871" s="31" t="s">
        <v>31379</v>
      </c>
    </row>
    <row r="8872" spans="1:7">
      <c r="A8872">
        <v>19764</v>
      </c>
      <c r="B8872" t="s">
        <v>39528</v>
      </c>
      <c r="C8872" s="31" t="s">
        <v>35244</v>
      </c>
      <c r="D8872">
        <v>0.8</v>
      </c>
      <c r="E8872" t="s">
        <v>39529</v>
      </c>
      <c r="F8872" s="31" t="s">
        <v>38780</v>
      </c>
      <c r="G8872" s="31" t="s">
        <v>31379</v>
      </c>
    </row>
    <row r="8873" spans="1:7">
      <c r="A8873">
        <v>19765</v>
      </c>
      <c r="B8873" t="s">
        <v>39530</v>
      </c>
      <c r="C8873" s="31" t="s">
        <v>31993</v>
      </c>
      <c r="D8873">
        <v>0.8</v>
      </c>
      <c r="E8873" t="s">
        <v>39531</v>
      </c>
      <c r="F8873" s="31" t="s">
        <v>38780</v>
      </c>
      <c r="G8873" s="31" t="s">
        <v>31379</v>
      </c>
    </row>
    <row r="8874" spans="1:7">
      <c r="A8874">
        <v>19766</v>
      </c>
      <c r="B8874" t="s">
        <v>39532</v>
      </c>
      <c r="C8874" s="31" t="s">
        <v>715</v>
      </c>
      <c r="D8874">
        <v>0.8</v>
      </c>
      <c r="E8874" t="s">
        <v>39533</v>
      </c>
      <c r="F8874" s="31" t="s">
        <v>38780</v>
      </c>
      <c r="G8874" s="31" t="s">
        <v>31379</v>
      </c>
    </row>
    <row r="8875" spans="1:7">
      <c r="A8875">
        <v>19767</v>
      </c>
      <c r="B8875" t="s">
        <v>39534</v>
      </c>
      <c r="C8875" s="31" t="s">
        <v>33985</v>
      </c>
      <c r="D8875">
        <v>0.8</v>
      </c>
      <c r="E8875" t="s">
        <v>39535</v>
      </c>
      <c r="F8875" s="31" t="s">
        <v>38780</v>
      </c>
      <c r="G8875" s="31" t="s">
        <v>31379</v>
      </c>
    </row>
    <row r="8876" spans="1:7">
      <c r="A8876">
        <v>19768</v>
      </c>
      <c r="B8876" t="s">
        <v>39536</v>
      </c>
      <c r="C8876" s="31" t="s">
        <v>33334</v>
      </c>
      <c r="D8876">
        <v>0.8</v>
      </c>
      <c r="E8876" t="s">
        <v>39537</v>
      </c>
      <c r="F8876" s="31" t="s">
        <v>38780</v>
      </c>
      <c r="G8876" s="31" t="s">
        <v>31379</v>
      </c>
    </row>
    <row r="8877" spans="1:7">
      <c r="A8877">
        <v>19769</v>
      </c>
      <c r="B8877" t="s">
        <v>39538</v>
      </c>
      <c r="C8877" s="31" t="s">
        <v>18159</v>
      </c>
      <c r="D8877">
        <v>0.6</v>
      </c>
      <c r="E8877" t="s">
        <v>39539</v>
      </c>
      <c r="F8877" s="31" t="s">
        <v>38780</v>
      </c>
      <c r="G8877" s="31" t="s">
        <v>31379</v>
      </c>
    </row>
    <row r="8878" spans="1:7">
      <c r="A8878">
        <v>19770</v>
      </c>
      <c r="B8878" t="s">
        <v>39538</v>
      </c>
      <c r="C8878" s="31" t="s">
        <v>38063</v>
      </c>
      <c r="D8878">
        <v>0.8</v>
      </c>
      <c r="E8878" t="s">
        <v>39540</v>
      </c>
      <c r="F8878" s="31" t="s">
        <v>38780</v>
      </c>
      <c r="G8878" s="31" t="s">
        <v>31379</v>
      </c>
    </row>
    <row r="8879" spans="1:7">
      <c r="A8879">
        <v>19772</v>
      </c>
      <c r="B8879" t="s">
        <v>39538</v>
      </c>
      <c r="C8879" s="31" t="s">
        <v>19719</v>
      </c>
      <c r="D8879">
        <v>0.6</v>
      </c>
      <c r="E8879" t="s">
        <v>39541</v>
      </c>
      <c r="F8879" s="31" t="s">
        <v>38780</v>
      </c>
      <c r="G8879" s="31" t="s">
        <v>31379</v>
      </c>
    </row>
    <row r="8880" spans="1:7">
      <c r="A8880">
        <v>19774</v>
      </c>
      <c r="B8880" t="s">
        <v>39538</v>
      </c>
      <c r="C8880" s="31" t="s">
        <v>19751</v>
      </c>
      <c r="D8880">
        <v>0.6</v>
      </c>
      <c r="E8880" t="s">
        <v>39540</v>
      </c>
      <c r="F8880" s="31" t="s">
        <v>38780</v>
      </c>
      <c r="G8880" s="31" t="s">
        <v>31379</v>
      </c>
    </row>
    <row r="8881" spans="1:7">
      <c r="A8881">
        <v>19779</v>
      </c>
      <c r="B8881" t="s">
        <v>33718</v>
      </c>
      <c r="C8881" s="31" t="s">
        <v>16675</v>
      </c>
      <c r="D8881">
        <v>0.8</v>
      </c>
      <c r="E8881" t="s">
        <v>39542</v>
      </c>
      <c r="F8881" s="31" t="s">
        <v>38780</v>
      </c>
      <c r="G8881" s="31" t="s">
        <v>31379</v>
      </c>
    </row>
    <row r="8882" spans="1:7">
      <c r="A8882">
        <v>19780</v>
      </c>
      <c r="B8882" t="s">
        <v>39543</v>
      </c>
      <c r="C8882" s="31" t="s">
        <v>18820</v>
      </c>
      <c r="D8882">
        <v>0.8</v>
      </c>
      <c r="E8882" t="s">
        <v>39544</v>
      </c>
      <c r="F8882" s="31" t="s">
        <v>38780</v>
      </c>
      <c r="G8882" s="31" t="s">
        <v>31379</v>
      </c>
    </row>
    <row r="8883" spans="1:7">
      <c r="A8883">
        <v>19783</v>
      </c>
      <c r="B8883" t="s">
        <v>33721</v>
      </c>
      <c r="C8883" s="31" t="s">
        <v>34207</v>
      </c>
      <c r="D8883">
        <v>0.8</v>
      </c>
      <c r="E8883" t="s">
        <v>39545</v>
      </c>
      <c r="F8883" s="31" t="s">
        <v>38780</v>
      </c>
      <c r="G8883" s="31" t="s">
        <v>31379</v>
      </c>
    </row>
    <row r="8884" spans="1:7">
      <c r="A8884">
        <v>19784</v>
      </c>
      <c r="B8884" t="s">
        <v>39546</v>
      </c>
      <c r="C8884" s="31" t="s">
        <v>33502</v>
      </c>
      <c r="D8884">
        <v>0.8</v>
      </c>
      <c r="E8884" t="s">
        <v>39547</v>
      </c>
      <c r="F8884" s="31" t="s">
        <v>38780</v>
      </c>
      <c r="G8884" s="31" t="s">
        <v>31379</v>
      </c>
    </row>
    <row r="8885" spans="1:7">
      <c r="A8885">
        <v>19785</v>
      </c>
      <c r="B8885" t="s">
        <v>39548</v>
      </c>
      <c r="C8885" s="31" t="s">
        <v>33452</v>
      </c>
      <c r="D8885">
        <v>0.8</v>
      </c>
      <c r="E8885" t="s">
        <v>39549</v>
      </c>
      <c r="F8885" s="31" t="s">
        <v>38780</v>
      </c>
      <c r="G8885" s="31" t="s">
        <v>31379</v>
      </c>
    </row>
    <row r="8886" spans="1:7">
      <c r="A8886">
        <v>19794</v>
      </c>
      <c r="B8886" t="s">
        <v>39550</v>
      </c>
      <c r="C8886" s="31" t="s">
        <v>19619</v>
      </c>
      <c r="D8886">
        <v>0.8</v>
      </c>
      <c r="E8886" t="s">
        <v>39551</v>
      </c>
      <c r="F8886" s="31" t="s">
        <v>38780</v>
      </c>
      <c r="G8886" s="31" t="s">
        <v>31379</v>
      </c>
    </row>
    <row r="8887" spans="1:7">
      <c r="A8887">
        <v>19795</v>
      </c>
      <c r="B8887" t="s">
        <v>39552</v>
      </c>
      <c r="C8887" s="31" t="s">
        <v>34308</v>
      </c>
      <c r="D8887">
        <v>0.8</v>
      </c>
      <c r="E8887" t="s">
        <v>39553</v>
      </c>
      <c r="F8887" s="31" t="s">
        <v>38780</v>
      </c>
      <c r="G8887" s="31" t="s">
        <v>31379</v>
      </c>
    </row>
    <row r="8888" spans="1:7">
      <c r="A8888">
        <v>19798</v>
      </c>
      <c r="B8888" t="s">
        <v>33724</v>
      </c>
      <c r="C8888" s="31" t="s">
        <v>33764</v>
      </c>
      <c r="D8888">
        <v>0.8</v>
      </c>
      <c r="E8888" t="s">
        <v>39554</v>
      </c>
      <c r="F8888" s="31" t="s">
        <v>38780</v>
      </c>
      <c r="G8888" s="31" t="s">
        <v>31379</v>
      </c>
    </row>
    <row r="8889" spans="1:7">
      <c r="A8889">
        <v>19800</v>
      </c>
      <c r="B8889" t="s">
        <v>39555</v>
      </c>
      <c r="C8889" s="31" t="s">
        <v>35964</v>
      </c>
      <c r="D8889">
        <v>0.8</v>
      </c>
      <c r="E8889" t="s">
        <v>39556</v>
      </c>
      <c r="F8889" s="31" t="s">
        <v>38780</v>
      </c>
      <c r="G8889" s="31" t="s">
        <v>31379</v>
      </c>
    </row>
    <row r="8890" spans="1:7">
      <c r="A8890">
        <v>19801</v>
      </c>
      <c r="B8890" t="s">
        <v>39555</v>
      </c>
      <c r="C8890" s="31" t="s">
        <v>33478</v>
      </c>
      <c r="D8890">
        <v>0.8</v>
      </c>
      <c r="E8890" t="s">
        <v>39557</v>
      </c>
      <c r="F8890" s="31" t="s">
        <v>38780</v>
      </c>
      <c r="G8890" s="31" t="s">
        <v>31379</v>
      </c>
    </row>
    <row r="8891" spans="1:7">
      <c r="A8891">
        <v>19807</v>
      </c>
      <c r="B8891" t="s">
        <v>5208</v>
      </c>
      <c r="C8891" s="31" t="s">
        <v>33311</v>
      </c>
      <c r="D8891">
        <v>0.6</v>
      </c>
      <c r="E8891" t="s">
        <v>39558</v>
      </c>
      <c r="F8891" s="31" t="s">
        <v>38780</v>
      </c>
      <c r="G8891" s="31" t="s">
        <v>31379</v>
      </c>
    </row>
    <row r="8892" spans="1:7">
      <c r="A8892">
        <v>19809</v>
      </c>
      <c r="B8892" t="s">
        <v>5208</v>
      </c>
      <c r="C8892" s="31" t="s">
        <v>35198</v>
      </c>
      <c r="D8892">
        <v>0.6</v>
      </c>
      <c r="E8892" t="s">
        <v>39559</v>
      </c>
      <c r="F8892" s="31" t="s">
        <v>38780</v>
      </c>
      <c r="G8892" s="31" t="s">
        <v>31379</v>
      </c>
    </row>
    <row r="8893" spans="1:7">
      <c r="A8893">
        <v>19812</v>
      </c>
      <c r="B8893" t="s">
        <v>33730</v>
      </c>
      <c r="C8893" s="31" t="s">
        <v>34501</v>
      </c>
      <c r="D8893">
        <v>0.8</v>
      </c>
      <c r="E8893" t="s">
        <v>39560</v>
      </c>
      <c r="F8893" s="31" t="s">
        <v>38780</v>
      </c>
      <c r="G8893" s="31" t="s">
        <v>31379</v>
      </c>
    </row>
    <row r="8894" spans="1:7">
      <c r="A8894">
        <v>19813</v>
      </c>
      <c r="B8894" t="s">
        <v>33730</v>
      </c>
      <c r="C8894" s="31" t="s">
        <v>24538</v>
      </c>
      <c r="D8894">
        <v>0.8</v>
      </c>
      <c r="E8894" t="s">
        <v>39561</v>
      </c>
      <c r="F8894" s="31" t="s">
        <v>38780</v>
      </c>
      <c r="G8894" s="31" t="s">
        <v>31379</v>
      </c>
    </row>
    <row r="8895" spans="1:7">
      <c r="A8895">
        <v>19814</v>
      </c>
      <c r="B8895" t="s">
        <v>38194</v>
      </c>
      <c r="C8895" s="31" t="s">
        <v>34207</v>
      </c>
      <c r="D8895">
        <v>0.8</v>
      </c>
      <c r="E8895" t="s">
        <v>39562</v>
      </c>
      <c r="F8895" s="31" t="s">
        <v>38780</v>
      </c>
      <c r="G8895" s="31" t="s">
        <v>31379</v>
      </c>
    </row>
    <row r="8896" spans="1:7">
      <c r="A8896">
        <v>19820</v>
      </c>
      <c r="B8896" t="s">
        <v>31594</v>
      </c>
      <c r="C8896" s="31" t="s">
        <v>38284</v>
      </c>
      <c r="D8896">
        <v>0.6</v>
      </c>
      <c r="E8896" t="s">
        <v>39563</v>
      </c>
      <c r="F8896" s="31" t="s">
        <v>38780</v>
      </c>
      <c r="G8896" s="31" t="s">
        <v>31379</v>
      </c>
    </row>
    <row r="8897" spans="1:7">
      <c r="A8897">
        <v>19822</v>
      </c>
      <c r="B8897" t="s">
        <v>31594</v>
      </c>
      <c r="C8897" s="31" t="s">
        <v>14912</v>
      </c>
      <c r="D8897">
        <v>0.6</v>
      </c>
      <c r="E8897" t="s">
        <v>39564</v>
      </c>
      <c r="F8897" s="31" t="s">
        <v>38780</v>
      </c>
      <c r="G8897" s="31" t="s">
        <v>31379</v>
      </c>
    </row>
    <row r="8898" spans="1:7">
      <c r="A8898">
        <v>19824</v>
      </c>
      <c r="B8898" t="s">
        <v>39565</v>
      </c>
      <c r="C8898" s="31" t="s">
        <v>33389</v>
      </c>
      <c r="D8898">
        <v>0.8</v>
      </c>
      <c r="E8898" t="s">
        <v>39566</v>
      </c>
      <c r="F8898" s="31" t="s">
        <v>38780</v>
      </c>
      <c r="G8898" s="31" t="s">
        <v>31379</v>
      </c>
    </row>
    <row r="8899" spans="1:7">
      <c r="A8899">
        <v>19825</v>
      </c>
      <c r="B8899" t="s">
        <v>39567</v>
      </c>
      <c r="C8899" s="31" t="s">
        <v>36036</v>
      </c>
      <c r="D8899">
        <v>0.8</v>
      </c>
      <c r="E8899" t="s">
        <v>39568</v>
      </c>
      <c r="F8899" s="31" t="s">
        <v>38780</v>
      </c>
      <c r="G8899" s="31" t="s">
        <v>31379</v>
      </c>
    </row>
    <row r="8900" spans="1:7">
      <c r="A8900">
        <v>19826</v>
      </c>
      <c r="B8900" t="s">
        <v>39567</v>
      </c>
      <c r="C8900" s="31" t="s">
        <v>11219</v>
      </c>
      <c r="D8900">
        <v>0.6</v>
      </c>
      <c r="E8900" t="s">
        <v>39568</v>
      </c>
      <c r="F8900" s="31" t="s">
        <v>38780</v>
      </c>
      <c r="G8900" s="31" t="s">
        <v>31379</v>
      </c>
    </row>
    <row r="8901" spans="1:7">
      <c r="A8901">
        <v>19828</v>
      </c>
      <c r="B8901" t="s">
        <v>39569</v>
      </c>
      <c r="C8901" s="31" t="s">
        <v>33420</v>
      </c>
      <c r="D8901">
        <v>0.8</v>
      </c>
      <c r="E8901" t="s">
        <v>39570</v>
      </c>
      <c r="F8901" s="31" t="s">
        <v>38780</v>
      </c>
      <c r="G8901" s="31" t="s">
        <v>31379</v>
      </c>
    </row>
    <row r="8902" spans="1:7">
      <c r="A8902">
        <v>19831</v>
      </c>
      <c r="B8902" t="s">
        <v>31595</v>
      </c>
      <c r="C8902" s="31" t="s">
        <v>31523</v>
      </c>
      <c r="D8902">
        <v>0.8</v>
      </c>
      <c r="E8902" t="s">
        <v>39571</v>
      </c>
      <c r="F8902" s="31" t="s">
        <v>38780</v>
      </c>
      <c r="G8902" s="31" t="s">
        <v>31379</v>
      </c>
    </row>
    <row r="8903" spans="1:7">
      <c r="A8903">
        <v>19837</v>
      </c>
      <c r="B8903" t="s">
        <v>33732</v>
      </c>
      <c r="C8903" s="31" t="s">
        <v>38093</v>
      </c>
      <c r="D8903">
        <v>0.8</v>
      </c>
      <c r="E8903" t="s">
        <v>39572</v>
      </c>
      <c r="F8903" s="31" t="s">
        <v>38780</v>
      </c>
      <c r="G8903" s="31" t="s">
        <v>31379</v>
      </c>
    </row>
    <row r="8904" spans="1:7">
      <c r="A8904">
        <v>19847</v>
      </c>
      <c r="B8904" t="s">
        <v>27457</v>
      </c>
      <c r="C8904" s="31" t="s">
        <v>34322</v>
      </c>
      <c r="D8904">
        <v>0.8</v>
      </c>
      <c r="E8904" t="s">
        <v>39573</v>
      </c>
      <c r="F8904" s="31" t="s">
        <v>38780</v>
      </c>
      <c r="G8904" s="31" t="s">
        <v>31379</v>
      </c>
    </row>
    <row r="8905" spans="1:7">
      <c r="A8905">
        <v>19848</v>
      </c>
      <c r="B8905" t="s">
        <v>27457</v>
      </c>
      <c r="C8905" s="31" t="s">
        <v>6773</v>
      </c>
      <c r="D8905">
        <v>0.6</v>
      </c>
      <c r="E8905" t="s">
        <v>39574</v>
      </c>
      <c r="F8905" s="31" t="s">
        <v>38780</v>
      </c>
      <c r="G8905" s="31" t="s">
        <v>31379</v>
      </c>
    </row>
    <row r="8906" spans="1:7">
      <c r="A8906">
        <v>19855</v>
      </c>
      <c r="B8906" t="s">
        <v>39575</v>
      </c>
      <c r="C8906" s="31" t="s">
        <v>11872</v>
      </c>
      <c r="D8906">
        <v>0.8</v>
      </c>
      <c r="E8906" t="s">
        <v>39576</v>
      </c>
      <c r="F8906" s="31" t="s">
        <v>38780</v>
      </c>
      <c r="G8906" s="31" t="s">
        <v>31379</v>
      </c>
    </row>
    <row r="8907" spans="1:7">
      <c r="A8907">
        <v>19856</v>
      </c>
      <c r="B8907" t="s">
        <v>39575</v>
      </c>
      <c r="C8907" s="31" t="s">
        <v>37764</v>
      </c>
      <c r="D8907">
        <v>0.8</v>
      </c>
      <c r="E8907" t="s">
        <v>39577</v>
      </c>
      <c r="F8907" s="31" t="s">
        <v>38780</v>
      </c>
      <c r="G8907" s="31" t="s">
        <v>31379</v>
      </c>
    </row>
    <row r="8908" spans="1:7">
      <c r="A8908">
        <v>19857</v>
      </c>
      <c r="B8908" t="s">
        <v>39578</v>
      </c>
      <c r="C8908" s="31" t="s">
        <v>38489</v>
      </c>
      <c r="D8908">
        <v>0.8</v>
      </c>
      <c r="E8908" t="s">
        <v>39579</v>
      </c>
      <c r="F8908" s="31" t="s">
        <v>38780</v>
      </c>
      <c r="G8908" s="31" t="s">
        <v>31379</v>
      </c>
    </row>
    <row r="8909" spans="1:7">
      <c r="A8909">
        <v>19858</v>
      </c>
      <c r="B8909" t="s">
        <v>39578</v>
      </c>
      <c r="C8909" s="31" t="s">
        <v>37643</v>
      </c>
      <c r="D8909">
        <v>0.8</v>
      </c>
      <c r="E8909" t="s">
        <v>39580</v>
      </c>
      <c r="F8909" s="31" t="s">
        <v>38780</v>
      </c>
      <c r="G8909" s="31" t="s">
        <v>31379</v>
      </c>
    </row>
    <row r="8910" spans="1:7">
      <c r="A8910">
        <v>19859</v>
      </c>
      <c r="B8910" t="s">
        <v>5763</v>
      </c>
      <c r="C8910" s="31" t="s">
        <v>31489</v>
      </c>
      <c r="D8910">
        <v>0.8</v>
      </c>
      <c r="E8910" t="s">
        <v>39581</v>
      </c>
      <c r="F8910" s="31" t="s">
        <v>38780</v>
      </c>
      <c r="G8910" s="31" t="s">
        <v>31379</v>
      </c>
    </row>
    <row r="8911" spans="1:7">
      <c r="A8911">
        <v>19862</v>
      </c>
      <c r="B8911" t="s">
        <v>33742</v>
      </c>
      <c r="C8911" s="31" t="s">
        <v>9573</v>
      </c>
      <c r="D8911">
        <v>0.6</v>
      </c>
      <c r="E8911" t="s">
        <v>39582</v>
      </c>
      <c r="F8911" s="31" t="s">
        <v>38780</v>
      </c>
      <c r="G8911" s="31" t="s">
        <v>31379</v>
      </c>
    </row>
    <row r="8912" spans="1:7">
      <c r="A8912">
        <v>19869</v>
      </c>
      <c r="B8912" t="s">
        <v>39583</v>
      </c>
      <c r="C8912" s="31" t="s">
        <v>35651</v>
      </c>
      <c r="D8912">
        <v>0.8</v>
      </c>
      <c r="E8912" t="s">
        <v>39584</v>
      </c>
      <c r="F8912" s="31" t="s">
        <v>38780</v>
      </c>
      <c r="G8912" s="31" t="s">
        <v>31379</v>
      </c>
    </row>
    <row r="8913" spans="1:7">
      <c r="A8913">
        <v>19870</v>
      </c>
      <c r="B8913" t="s">
        <v>33744</v>
      </c>
      <c r="C8913" s="31" t="s">
        <v>33608</v>
      </c>
      <c r="D8913">
        <v>0.8</v>
      </c>
      <c r="E8913" t="s">
        <v>39585</v>
      </c>
      <c r="F8913" s="31" t="s">
        <v>38780</v>
      </c>
      <c r="G8913" s="31" t="s">
        <v>31379</v>
      </c>
    </row>
    <row r="8914" spans="1:7">
      <c r="A8914">
        <v>19873</v>
      </c>
      <c r="B8914" t="s">
        <v>33744</v>
      </c>
      <c r="C8914" s="31" t="s">
        <v>39126</v>
      </c>
      <c r="D8914">
        <v>0.8</v>
      </c>
      <c r="E8914" t="s">
        <v>39586</v>
      </c>
      <c r="F8914" s="31" t="s">
        <v>38780</v>
      </c>
      <c r="G8914" s="31" t="s">
        <v>31379</v>
      </c>
    </row>
    <row r="8915" spans="1:7">
      <c r="A8915">
        <v>19874</v>
      </c>
      <c r="B8915" t="s">
        <v>39587</v>
      </c>
      <c r="C8915" s="31" t="s">
        <v>37744</v>
      </c>
      <c r="D8915">
        <v>0.8</v>
      </c>
      <c r="E8915" t="s">
        <v>39588</v>
      </c>
      <c r="F8915" s="31" t="s">
        <v>38780</v>
      </c>
      <c r="G8915" s="31" t="s">
        <v>31379</v>
      </c>
    </row>
    <row r="8916" spans="1:7">
      <c r="A8916">
        <v>19875</v>
      </c>
      <c r="B8916" t="s">
        <v>33745</v>
      </c>
      <c r="C8916" s="31" t="s">
        <v>34956</v>
      </c>
      <c r="D8916">
        <v>0.8</v>
      </c>
      <c r="E8916" t="s">
        <v>39589</v>
      </c>
      <c r="F8916" s="31" t="s">
        <v>38780</v>
      </c>
      <c r="G8916" s="31" t="s">
        <v>31379</v>
      </c>
    </row>
    <row r="8917" spans="1:7">
      <c r="A8917">
        <v>19876</v>
      </c>
      <c r="B8917" t="s">
        <v>33745</v>
      </c>
      <c r="C8917" s="31" t="s">
        <v>28377</v>
      </c>
      <c r="D8917">
        <v>0.8</v>
      </c>
      <c r="E8917" t="s">
        <v>39590</v>
      </c>
      <c r="F8917" s="31" t="s">
        <v>38780</v>
      </c>
      <c r="G8917" s="31" t="s">
        <v>31379</v>
      </c>
    </row>
    <row r="8918" spans="1:7">
      <c r="A8918">
        <v>19879</v>
      </c>
      <c r="B8918" t="s">
        <v>33747</v>
      </c>
      <c r="C8918" s="31" t="s">
        <v>31763</v>
      </c>
      <c r="D8918">
        <v>0.8</v>
      </c>
      <c r="E8918" t="s">
        <v>39591</v>
      </c>
      <c r="F8918" s="31" t="s">
        <v>38780</v>
      </c>
      <c r="G8918" s="31" t="s">
        <v>31379</v>
      </c>
    </row>
    <row r="8919" spans="1:7">
      <c r="A8919">
        <v>19880</v>
      </c>
      <c r="B8919" t="s">
        <v>33749</v>
      </c>
      <c r="C8919" s="31" t="s">
        <v>33818</v>
      </c>
      <c r="D8919">
        <v>0.8</v>
      </c>
      <c r="E8919" t="s">
        <v>39592</v>
      </c>
      <c r="F8919" s="31" t="s">
        <v>38780</v>
      </c>
      <c r="G8919" s="31" t="s">
        <v>31379</v>
      </c>
    </row>
    <row r="8920" spans="1:7">
      <c r="A8920">
        <v>19889</v>
      </c>
      <c r="B8920" t="s">
        <v>39593</v>
      </c>
      <c r="C8920" s="31" t="s">
        <v>15137</v>
      </c>
      <c r="D8920">
        <v>0.8</v>
      </c>
      <c r="E8920" t="s">
        <v>39594</v>
      </c>
      <c r="F8920" s="31" t="s">
        <v>38780</v>
      </c>
      <c r="G8920" s="31" t="s">
        <v>31379</v>
      </c>
    </row>
    <row r="8921" spans="1:7">
      <c r="A8921">
        <v>19890</v>
      </c>
      <c r="B8921" t="s">
        <v>33756</v>
      </c>
      <c r="C8921" s="31" t="s">
        <v>33776</v>
      </c>
      <c r="D8921">
        <v>0.8</v>
      </c>
      <c r="E8921" t="s">
        <v>39595</v>
      </c>
      <c r="F8921" s="31" t="s">
        <v>38780</v>
      </c>
      <c r="G8921" s="31" t="s">
        <v>31379</v>
      </c>
    </row>
    <row r="8922" spans="1:7">
      <c r="A8922">
        <v>19891</v>
      </c>
      <c r="B8922" t="s">
        <v>33757</v>
      </c>
      <c r="C8922" s="31" t="s">
        <v>33412</v>
      </c>
      <c r="D8922">
        <v>0.8</v>
      </c>
      <c r="E8922" t="s">
        <v>39596</v>
      </c>
      <c r="F8922" s="31" t="s">
        <v>38780</v>
      </c>
      <c r="G8922" s="31" t="s">
        <v>31379</v>
      </c>
    </row>
    <row r="8923" spans="1:7">
      <c r="A8923">
        <v>19892</v>
      </c>
      <c r="B8923" t="s">
        <v>18245</v>
      </c>
      <c r="C8923" s="31" t="s">
        <v>39132</v>
      </c>
      <c r="D8923">
        <v>0.8</v>
      </c>
      <c r="E8923" t="s">
        <v>39597</v>
      </c>
      <c r="F8923" s="31" t="s">
        <v>38780</v>
      </c>
      <c r="G8923" s="31" t="s">
        <v>31379</v>
      </c>
    </row>
    <row r="8924" spans="1:7">
      <c r="A8924">
        <v>19893</v>
      </c>
      <c r="B8924" t="s">
        <v>18245</v>
      </c>
      <c r="C8924" s="31" t="s">
        <v>33667</v>
      </c>
      <c r="D8924">
        <v>0.8</v>
      </c>
      <c r="E8924" t="s">
        <v>39598</v>
      </c>
      <c r="F8924" s="31" t="s">
        <v>38780</v>
      </c>
      <c r="G8924" s="31" t="s">
        <v>31379</v>
      </c>
    </row>
    <row r="8925" spans="1:7">
      <c r="A8925">
        <v>19896</v>
      </c>
      <c r="B8925" t="s">
        <v>18245</v>
      </c>
      <c r="C8925" s="31" t="s">
        <v>18597</v>
      </c>
      <c r="D8925">
        <v>0.6</v>
      </c>
      <c r="E8925" t="s">
        <v>39599</v>
      </c>
      <c r="F8925" s="31" t="s">
        <v>38780</v>
      </c>
      <c r="G8925" s="31" t="s">
        <v>31379</v>
      </c>
    </row>
    <row r="8926" spans="1:7">
      <c r="A8926">
        <v>19899</v>
      </c>
      <c r="B8926" t="s">
        <v>39600</v>
      </c>
      <c r="C8926" s="31" t="s">
        <v>17232</v>
      </c>
      <c r="D8926">
        <v>0.8</v>
      </c>
      <c r="E8926" t="s">
        <v>39601</v>
      </c>
      <c r="F8926" s="31" t="s">
        <v>38780</v>
      </c>
      <c r="G8926" s="31" t="s">
        <v>31379</v>
      </c>
    </row>
    <row r="8927" spans="1:7">
      <c r="A8927">
        <v>19903</v>
      </c>
      <c r="B8927" t="s">
        <v>33758</v>
      </c>
      <c r="C8927" s="31" t="s">
        <v>37080</v>
      </c>
      <c r="D8927">
        <v>0.8</v>
      </c>
      <c r="E8927" t="s">
        <v>39602</v>
      </c>
      <c r="F8927" s="31" t="s">
        <v>38780</v>
      </c>
      <c r="G8927" s="31" t="s">
        <v>31379</v>
      </c>
    </row>
    <row r="8928" spans="1:7">
      <c r="A8928">
        <v>19909</v>
      </c>
      <c r="B8928" t="s">
        <v>39603</v>
      </c>
      <c r="C8928" s="31" t="s">
        <v>26862</v>
      </c>
      <c r="D8928">
        <v>0.8</v>
      </c>
      <c r="E8928" t="s">
        <v>39604</v>
      </c>
      <c r="F8928" s="31" t="s">
        <v>38780</v>
      </c>
      <c r="G8928" s="31" t="s">
        <v>31379</v>
      </c>
    </row>
    <row r="8929" spans="1:7">
      <c r="A8929">
        <v>19913</v>
      </c>
      <c r="B8929" t="s">
        <v>20575</v>
      </c>
      <c r="C8929" s="31" t="s">
        <v>31777</v>
      </c>
      <c r="D8929">
        <v>0.6</v>
      </c>
      <c r="E8929" t="s">
        <v>39605</v>
      </c>
      <c r="F8929" s="31" t="s">
        <v>38780</v>
      </c>
      <c r="G8929" s="31" t="s">
        <v>31379</v>
      </c>
    </row>
    <row r="8930" spans="1:7">
      <c r="A8930">
        <v>19915</v>
      </c>
      <c r="B8930" t="s">
        <v>39606</v>
      </c>
      <c r="C8930" s="31" t="s">
        <v>32432</v>
      </c>
      <c r="D8930">
        <v>0.8</v>
      </c>
      <c r="E8930" t="s">
        <v>39607</v>
      </c>
      <c r="F8930" s="31" t="s">
        <v>38780</v>
      </c>
      <c r="G8930" s="31" t="s">
        <v>31379</v>
      </c>
    </row>
    <row r="8931" spans="1:7">
      <c r="A8931">
        <v>19916</v>
      </c>
      <c r="B8931" t="s">
        <v>39606</v>
      </c>
      <c r="C8931" s="31" t="s">
        <v>14111</v>
      </c>
      <c r="D8931">
        <v>0.8</v>
      </c>
      <c r="E8931" t="s">
        <v>39608</v>
      </c>
      <c r="F8931" s="31" t="s">
        <v>38780</v>
      </c>
      <c r="G8931" s="31" t="s">
        <v>31379</v>
      </c>
    </row>
    <row r="8932" spans="1:7">
      <c r="A8932">
        <v>19917</v>
      </c>
      <c r="B8932" t="s">
        <v>39609</v>
      </c>
      <c r="C8932" s="31" t="s">
        <v>33540</v>
      </c>
      <c r="D8932">
        <v>0.8</v>
      </c>
      <c r="E8932" t="s">
        <v>39610</v>
      </c>
      <c r="F8932" s="31" t="s">
        <v>38780</v>
      </c>
      <c r="G8932" s="31" t="s">
        <v>31379</v>
      </c>
    </row>
    <row r="8933" spans="1:7">
      <c r="A8933">
        <v>19918</v>
      </c>
      <c r="B8933" t="s">
        <v>39609</v>
      </c>
      <c r="C8933" s="31" t="s">
        <v>34251</v>
      </c>
      <c r="D8933">
        <v>0.8</v>
      </c>
      <c r="E8933" t="s">
        <v>39611</v>
      </c>
      <c r="F8933" s="31" t="s">
        <v>38780</v>
      </c>
      <c r="G8933" s="31" t="s">
        <v>31379</v>
      </c>
    </row>
    <row r="8934" spans="1:7">
      <c r="A8934">
        <v>19920</v>
      </c>
      <c r="B8934" t="s">
        <v>39612</v>
      </c>
      <c r="C8934" s="31" t="s">
        <v>37842</v>
      </c>
      <c r="D8934">
        <v>0.8</v>
      </c>
      <c r="E8934" t="s">
        <v>39613</v>
      </c>
      <c r="F8934" s="31" t="s">
        <v>38780</v>
      </c>
      <c r="G8934" s="31" t="s">
        <v>31379</v>
      </c>
    </row>
    <row r="8935" spans="1:7">
      <c r="A8935">
        <v>19921</v>
      </c>
      <c r="B8935" t="s">
        <v>39612</v>
      </c>
      <c r="C8935" s="31" t="s">
        <v>11268</v>
      </c>
      <c r="D8935">
        <v>0.6</v>
      </c>
      <c r="E8935" t="s">
        <v>39613</v>
      </c>
      <c r="F8935" s="31" t="s">
        <v>38780</v>
      </c>
      <c r="G8935" s="31" t="s">
        <v>31379</v>
      </c>
    </row>
    <row r="8936" spans="1:7">
      <c r="A8936">
        <v>19925</v>
      </c>
      <c r="B8936" t="s">
        <v>39614</v>
      </c>
      <c r="C8936" s="31" t="s">
        <v>1517</v>
      </c>
      <c r="D8936">
        <v>0.8</v>
      </c>
      <c r="E8936" t="s">
        <v>39615</v>
      </c>
      <c r="F8936" s="31" t="s">
        <v>38780</v>
      </c>
      <c r="G8936" s="31" t="s">
        <v>31379</v>
      </c>
    </row>
    <row r="8937" spans="1:7">
      <c r="A8937">
        <v>19926</v>
      </c>
      <c r="B8937" t="s">
        <v>33760</v>
      </c>
      <c r="C8937" s="31" t="s">
        <v>33818</v>
      </c>
      <c r="D8937">
        <v>0.8</v>
      </c>
      <c r="E8937" t="s">
        <v>39616</v>
      </c>
      <c r="F8937" s="31" t="s">
        <v>38780</v>
      </c>
      <c r="G8937" s="31" t="s">
        <v>31379</v>
      </c>
    </row>
    <row r="8938" spans="1:7">
      <c r="A8938">
        <v>19930</v>
      </c>
      <c r="B8938" t="s">
        <v>39617</v>
      </c>
      <c r="C8938" s="31" t="s">
        <v>18242</v>
      </c>
      <c r="D8938">
        <v>0.8</v>
      </c>
      <c r="E8938" t="s">
        <v>39618</v>
      </c>
      <c r="F8938" s="31" t="s">
        <v>38780</v>
      </c>
      <c r="G8938" s="31" t="s">
        <v>31379</v>
      </c>
    </row>
    <row r="8939" spans="1:7">
      <c r="A8939">
        <v>19931</v>
      </c>
      <c r="B8939" t="s">
        <v>39617</v>
      </c>
      <c r="C8939" s="31" t="s">
        <v>18230</v>
      </c>
      <c r="D8939">
        <v>0.8</v>
      </c>
      <c r="E8939" t="s">
        <v>39619</v>
      </c>
      <c r="F8939" s="31" t="s">
        <v>38780</v>
      </c>
      <c r="G8939" s="31" t="s">
        <v>31379</v>
      </c>
    </row>
    <row r="8940" spans="1:7">
      <c r="A8940">
        <v>19932</v>
      </c>
      <c r="B8940" t="s">
        <v>31603</v>
      </c>
      <c r="C8940" s="31" t="s">
        <v>35243</v>
      </c>
      <c r="D8940">
        <v>0.8</v>
      </c>
      <c r="E8940" t="s">
        <v>39620</v>
      </c>
      <c r="F8940" s="31" t="s">
        <v>38780</v>
      </c>
      <c r="G8940" s="31" t="s">
        <v>31379</v>
      </c>
    </row>
    <row r="8941" spans="1:7">
      <c r="A8941">
        <v>19938</v>
      </c>
      <c r="B8941" t="s">
        <v>20368</v>
      </c>
      <c r="C8941" s="31" t="s">
        <v>32700</v>
      </c>
      <c r="D8941">
        <v>0.8</v>
      </c>
      <c r="E8941" t="s">
        <v>39621</v>
      </c>
      <c r="F8941" s="31" t="s">
        <v>38780</v>
      </c>
      <c r="G8941" s="31" t="s">
        <v>31379</v>
      </c>
    </row>
    <row r="8942" spans="1:7">
      <c r="A8942">
        <v>19940</v>
      </c>
      <c r="B8942" t="s">
        <v>39622</v>
      </c>
      <c r="C8942" s="31" t="s">
        <v>31610</v>
      </c>
      <c r="D8942">
        <v>0.8</v>
      </c>
      <c r="E8942" t="s">
        <v>39623</v>
      </c>
      <c r="F8942" s="31" t="s">
        <v>38780</v>
      </c>
      <c r="G8942" s="31" t="s">
        <v>31379</v>
      </c>
    </row>
    <row r="8943" spans="1:7">
      <c r="A8943">
        <v>19941</v>
      </c>
      <c r="B8943" t="s">
        <v>39624</v>
      </c>
      <c r="C8943" s="31" t="s">
        <v>31610</v>
      </c>
      <c r="D8943">
        <v>0.8</v>
      </c>
      <c r="E8943" t="s">
        <v>39625</v>
      </c>
      <c r="F8943" s="31" t="s">
        <v>38780</v>
      </c>
      <c r="G8943" s="31" t="s">
        <v>31379</v>
      </c>
    </row>
    <row r="8944" spans="1:7">
      <c r="A8944">
        <v>19951</v>
      </c>
      <c r="B8944" t="s">
        <v>39626</v>
      </c>
      <c r="C8944" s="31" t="s">
        <v>33392</v>
      </c>
      <c r="D8944">
        <v>0.8</v>
      </c>
      <c r="E8944" t="s">
        <v>39627</v>
      </c>
      <c r="F8944" s="31" t="s">
        <v>38780</v>
      </c>
      <c r="G8944" s="31" t="s">
        <v>31379</v>
      </c>
    </row>
    <row r="8945" spans="1:7">
      <c r="A8945">
        <v>19954</v>
      </c>
      <c r="B8945" t="s">
        <v>39628</v>
      </c>
      <c r="C8945" s="31" t="s">
        <v>18697</v>
      </c>
      <c r="D8945">
        <v>0.8</v>
      </c>
      <c r="E8945" t="s">
        <v>39629</v>
      </c>
      <c r="F8945" s="31" t="s">
        <v>38780</v>
      </c>
      <c r="G8945" s="31" t="s">
        <v>31379</v>
      </c>
    </row>
    <row r="8946" spans="1:7">
      <c r="A8946">
        <v>19955</v>
      </c>
      <c r="B8946" t="s">
        <v>39628</v>
      </c>
      <c r="C8946" s="31" t="s">
        <v>33521</v>
      </c>
      <c r="D8946">
        <v>0.6</v>
      </c>
      <c r="E8946" t="s">
        <v>39630</v>
      </c>
      <c r="F8946" s="31" t="s">
        <v>38780</v>
      </c>
      <c r="G8946" s="31" t="s">
        <v>31379</v>
      </c>
    </row>
    <row r="8947" spans="1:7">
      <c r="A8947">
        <v>19958</v>
      </c>
      <c r="B8947" t="s">
        <v>31613</v>
      </c>
      <c r="C8947" s="31" t="s">
        <v>31920</v>
      </c>
      <c r="D8947">
        <v>0.6</v>
      </c>
      <c r="E8947" t="s">
        <v>39631</v>
      </c>
      <c r="F8947" s="31" t="s">
        <v>38780</v>
      </c>
      <c r="G8947" s="31" t="s">
        <v>31379</v>
      </c>
    </row>
    <row r="8948" spans="1:7">
      <c r="A8948">
        <v>19959</v>
      </c>
      <c r="B8948" t="s">
        <v>31613</v>
      </c>
      <c r="C8948" s="31" t="s">
        <v>604</v>
      </c>
      <c r="D8948">
        <v>0.8</v>
      </c>
      <c r="E8948" t="s">
        <v>39632</v>
      </c>
      <c r="F8948" s="31" t="s">
        <v>38780</v>
      </c>
      <c r="G8948" s="31" t="s">
        <v>31379</v>
      </c>
    </row>
    <row r="8949" spans="1:7">
      <c r="A8949">
        <v>19961</v>
      </c>
      <c r="B8949" t="s">
        <v>39633</v>
      </c>
      <c r="C8949" s="31" t="s">
        <v>37000</v>
      </c>
      <c r="D8949">
        <v>0.8</v>
      </c>
      <c r="E8949" t="s">
        <v>39634</v>
      </c>
      <c r="F8949" s="31" t="s">
        <v>38780</v>
      </c>
      <c r="G8949" s="31" t="s">
        <v>31379</v>
      </c>
    </row>
    <row r="8950" spans="1:7">
      <c r="A8950">
        <v>19962</v>
      </c>
      <c r="B8950" t="s">
        <v>39633</v>
      </c>
      <c r="C8950" s="31" t="s">
        <v>36036</v>
      </c>
      <c r="D8950">
        <v>0.8</v>
      </c>
      <c r="E8950" t="s">
        <v>39635</v>
      </c>
      <c r="F8950" s="31" t="s">
        <v>38780</v>
      </c>
      <c r="G8950" s="31" t="s">
        <v>31379</v>
      </c>
    </row>
    <row r="8951" spans="1:7">
      <c r="A8951">
        <v>19963</v>
      </c>
      <c r="B8951" t="s">
        <v>39636</v>
      </c>
      <c r="C8951" s="31" t="s">
        <v>33334</v>
      </c>
      <c r="D8951">
        <v>0.8</v>
      </c>
      <c r="E8951" t="s">
        <v>39637</v>
      </c>
      <c r="F8951" s="31" t="s">
        <v>38780</v>
      </c>
      <c r="G8951" s="31" t="s">
        <v>31379</v>
      </c>
    </row>
    <row r="8952" spans="1:7">
      <c r="A8952">
        <v>19964</v>
      </c>
      <c r="B8952" t="s">
        <v>39636</v>
      </c>
      <c r="C8952" s="31" t="s">
        <v>12034</v>
      </c>
      <c r="D8952">
        <v>0.8</v>
      </c>
      <c r="E8952" t="s">
        <v>39638</v>
      </c>
      <c r="F8952" s="31" t="s">
        <v>38780</v>
      </c>
      <c r="G8952" s="31" t="s">
        <v>31379</v>
      </c>
    </row>
    <row r="8953" spans="1:7">
      <c r="A8953">
        <v>19965</v>
      </c>
      <c r="B8953" t="s">
        <v>39639</v>
      </c>
      <c r="C8953" s="31" t="s">
        <v>31612</v>
      </c>
      <c r="D8953">
        <v>0.8</v>
      </c>
      <c r="E8953" t="s">
        <v>39640</v>
      </c>
      <c r="F8953" s="31" t="s">
        <v>38780</v>
      </c>
      <c r="G8953" s="31" t="s">
        <v>31379</v>
      </c>
    </row>
    <row r="8954" spans="1:7">
      <c r="A8954">
        <v>19973</v>
      </c>
      <c r="B8954" t="s">
        <v>31614</v>
      </c>
      <c r="C8954" s="31" t="s">
        <v>6699</v>
      </c>
      <c r="D8954">
        <v>0.6</v>
      </c>
      <c r="E8954" t="s">
        <v>39641</v>
      </c>
      <c r="F8954" s="31" t="s">
        <v>38780</v>
      </c>
      <c r="G8954" s="31" t="s">
        <v>31379</v>
      </c>
    </row>
    <row r="8955" spans="1:7">
      <c r="A8955">
        <v>19975</v>
      </c>
      <c r="B8955" t="s">
        <v>39642</v>
      </c>
      <c r="C8955" s="31" t="s">
        <v>34227</v>
      </c>
      <c r="D8955">
        <v>0.6</v>
      </c>
      <c r="E8955" t="s">
        <v>39643</v>
      </c>
      <c r="F8955" s="31" t="s">
        <v>38780</v>
      </c>
      <c r="G8955" s="31" t="s">
        <v>31379</v>
      </c>
    </row>
    <row r="8956" spans="1:7">
      <c r="A8956">
        <v>19976</v>
      </c>
      <c r="B8956" t="s">
        <v>39642</v>
      </c>
      <c r="C8956" s="31" t="s">
        <v>33650</v>
      </c>
      <c r="D8956">
        <v>0.8</v>
      </c>
      <c r="E8956" t="s">
        <v>39644</v>
      </c>
      <c r="F8956" s="31" t="s">
        <v>38780</v>
      </c>
      <c r="G8956" s="31" t="s">
        <v>31379</v>
      </c>
    </row>
    <row r="8957" spans="1:7">
      <c r="A8957">
        <v>19981</v>
      </c>
      <c r="B8957" t="s">
        <v>39645</v>
      </c>
      <c r="C8957" s="31" t="s">
        <v>5378</v>
      </c>
      <c r="D8957">
        <v>0.8</v>
      </c>
      <c r="E8957" t="s">
        <v>39646</v>
      </c>
      <c r="F8957" s="31" t="s">
        <v>38780</v>
      </c>
      <c r="G8957" s="31" t="s">
        <v>31379</v>
      </c>
    </row>
    <row r="8958" spans="1:7">
      <c r="A8958">
        <v>19982</v>
      </c>
      <c r="B8958" t="s">
        <v>39645</v>
      </c>
      <c r="C8958" s="31" t="s">
        <v>34221</v>
      </c>
      <c r="D8958">
        <v>0.8</v>
      </c>
      <c r="E8958" t="s">
        <v>39647</v>
      </c>
      <c r="F8958" s="31" t="s">
        <v>38780</v>
      </c>
      <c r="G8958" s="31" t="s">
        <v>31379</v>
      </c>
    </row>
    <row r="8959" spans="1:7">
      <c r="A8959">
        <v>19983</v>
      </c>
      <c r="B8959" t="s">
        <v>39648</v>
      </c>
      <c r="C8959" s="31" t="s">
        <v>33770</v>
      </c>
      <c r="D8959">
        <v>0.8</v>
      </c>
      <c r="E8959" t="s">
        <v>39649</v>
      </c>
      <c r="F8959" s="31" t="s">
        <v>38780</v>
      </c>
      <c r="G8959" s="31" t="s">
        <v>31379</v>
      </c>
    </row>
    <row r="8960" spans="1:7">
      <c r="A8960">
        <v>19984</v>
      </c>
      <c r="B8960" t="s">
        <v>39648</v>
      </c>
      <c r="C8960" s="31" t="s">
        <v>2486</v>
      </c>
      <c r="D8960">
        <v>0.8</v>
      </c>
      <c r="E8960" t="s">
        <v>39650</v>
      </c>
      <c r="F8960" s="31" t="s">
        <v>38780</v>
      </c>
      <c r="G8960" s="31" t="s">
        <v>31379</v>
      </c>
    </row>
    <row r="8961" spans="1:7">
      <c r="A8961">
        <v>19985</v>
      </c>
      <c r="B8961" t="s">
        <v>39651</v>
      </c>
      <c r="C8961" s="31" t="s">
        <v>33544</v>
      </c>
      <c r="D8961">
        <v>0.8</v>
      </c>
      <c r="E8961" t="s">
        <v>39652</v>
      </c>
      <c r="F8961" s="31" t="s">
        <v>38780</v>
      </c>
      <c r="G8961" s="31" t="s">
        <v>31379</v>
      </c>
    </row>
    <row r="8962" spans="1:7">
      <c r="A8962">
        <v>19986</v>
      </c>
      <c r="B8962" t="s">
        <v>39651</v>
      </c>
      <c r="C8962" s="31" t="s">
        <v>34813</v>
      </c>
      <c r="D8962">
        <v>0.6</v>
      </c>
      <c r="E8962" t="s">
        <v>39652</v>
      </c>
      <c r="F8962" s="31" t="s">
        <v>38780</v>
      </c>
      <c r="G8962" s="31" t="s">
        <v>31379</v>
      </c>
    </row>
    <row r="8963" spans="1:7">
      <c r="A8963">
        <v>19990</v>
      </c>
      <c r="B8963" t="s">
        <v>27104</v>
      </c>
      <c r="C8963" s="31" t="s">
        <v>31427</v>
      </c>
      <c r="D8963">
        <v>0.8</v>
      </c>
      <c r="E8963" t="s">
        <v>39653</v>
      </c>
      <c r="F8963" s="31" t="s">
        <v>38780</v>
      </c>
      <c r="G8963" s="31" t="s">
        <v>31379</v>
      </c>
    </row>
    <row r="8964" spans="1:7">
      <c r="A8964">
        <v>19996</v>
      </c>
      <c r="B8964" t="s">
        <v>39654</v>
      </c>
      <c r="C8964" s="31" t="s">
        <v>33962</v>
      </c>
      <c r="D8964">
        <v>0.8</v>
      </c>
      <c r="E8964" t="s">
        <v>39655</v>
      </c>
      <c r="F8964" s="31" t="s">
        <v>38780</v>
      </c>
      <c r="G8964" s="31" t="s">
        <v>31379</v>
      </c>
    </row>
    <row r="8965" spans="1:7">
      <c r="A8965">
        <v>19997</v>
      </c>
      <c r="B8965" t="s">
        <v>39656</v>
      </c>
      <c r="C8965" s="31" t="s">
        <v>33962</v>
      </c>
      <c r="D8965">
        <v>0.8</v>
      </c>
      <c r="E8965" t="s">
        <v>39657</v>
      </c>
      <c r="F8965" s="31" t="s">
        <v>38780</v>
      </c>
      <c r="G8965" s="31" t="s">
        <v>31379</v>
      </c>
    </row>
    <row r="8966" spans="1:7">
      <c r="A8966">
        <v>19998</v>
      </c>
      <c r="B8966" t="s">
        <v>39658</v>
      </c>
      <c r="C8966" s="31" t="s">
        <v>34833</v>
      </c>
      <c r="D8966">
        <v>0.8</v>
      </c>
      <c r="E8966" t="s">
        <v>39659</v>
      </c>
      <c r="F8966" s="31" t="s">
        <v>38780</v>
      </c>
      <c r="G8966" s="31" t="s">
        <v>31379</v>
      </c>
    </row>
    <row r="8967" spans="1:7">
      <c r="A8967">
        <v>20006</v>
      </c>
      <c r="B8967" t="s">
        <v>33784</v>
      </c>
      <c r="C8967" s="31" t="s">
        <v>34140</v>
      </c>
      <c r="D8967">
        <v>0.8</v>
      </c>
      <c r="E8967" t="s">
        <v>39660</v>
      </c>
      <c r="F8967" s="31" t="s">
        <v>38780</v>
      </c>
      <c r="G8967" s="31" t="s">
        <v>31379</v>
      </c>
    </row>
    <row r="8968" spans="1:7">
      <c r="A8968">
        <v>20007</v>
      </c>
      <c r="B8968" t="s">
        <v>33784</v>
      </c>
      <c r="C8968" s="31" t="s">
        <v>36631</v>
      </c>
      <c r="D8968">
        <v>0.8</v>
      </c>
      <c r="E8968" t="s">
        <v>39661</v>
      </c>
      <c r="F8968" s="31" t="s">
        <v>38780</v>
      </c>
      <c r="G8968" s="31" t="s">
        <v>31379</v>
      </c>
    </row>
    <row r="8969" spans="1:7">
      <c r="A8969">
        <v>20017</v>
      </c>
      <c r="B8969" t="s">
        <v>39662</v>
      </c>
      <c r="C8969" s="31" t="s">
        <v>33599</v>
      </c>
      <c r="D8969">
        <v>0.8</v>
      </c>
      <c r="E8969" t="s">
        <v>39663</v>
      </c>
      <c r="F8969" s="31" t="s">
        <v>38780</v>
      </c>
      <c r="G8969" s="31" t="s">
        <v>31379</v>
      </c>
    </row>
    <row r="8970" spans="1:7">
      <c r="A8970">
        <v>20018</v>
      </c>
      <c r="B8970" t="s">
        <v>39662</v>
      </c>
      <c r="C8970" s="31" t="s">
        <v>37618</v>
      </c>
      <c r="D8970">
        <v>0.8</v>
      </c>
      <c r="E8970" t="s">
        <v>39664</v>
      </c>
      <c r="F8970" s="31" t="s">
        <v>38780</v>
      </c>
      <c r="G8970" s="31" t="s">
        <v>31379</v>
      </c>
    </row>
    <row r="8971" spans="1:7">
      <c r="A8971">
        <v>20019</v>
      </c>
      <c r="B8971" t="s">
        <v>33788</v>
      </c>
      <c r="C8971" s="31" t="s">
        <v>31993</v>
      </c>
      <c r="D8971">
        <v>0.8</v>
      </c>
      <c r="E8971" t="s">
        <v>39665</v>
      </c>
      <c r="F8971" s="31" t="s">
        <v>38780</v>
      </c>
      <c r="G8971" s="31" t="s">
        <v>31379</v>
      </c>
    </row>
    <row r="8972" spans="1:7">
      <c r="A8972">
        <v>20020</v>
      </c>
      <c r="B8972" t="s">
        <v>33788</v>
      </c>
      <c r="C8972" s="31" t="s">
        <v>15472</v>
      </c>
      <c r="D8972">
        <v>0.8</v>
      </c>
      <c r="E8972" t="s">
        <v>39666</v>
      </c>
      <c r="F8972" s="31" t="s">
        <v>38780</v>
      </c>
      <c r="G8972" s="31" t="s">
        <v>31379</v>
      </c>
    </row>
    <row r="8973" spans="1:7">
      <c r="A8973">
        <v>20021</v>
      </c>
      <c r="B8973" t="s">
        <v>33788</v>
      </c>
      <c r="C8973" s="31" t="s">
        <v>15452</v>
      </c>
      <c r="D8973">
        <v>0.8</v>
      </c>
      <c r="E8973" t="s">
        <v>39667</v>
      </c>
      <c r="F8973" s="31" t="s">
        <v>38780</v>
      </c>
      <c r="G8973" s="31" t="s">
        <v>31379</v>
      </c>
    </row>
    <row r="8974" spans="1:7">
      <c r="A8974">
        <v>20022</v>
      </c>
      <c r="B8974" t="s">
        <v>33790</v>
      </c>
      <c r="C8974" s="31" t="s">
        <v>33301</v>
      </c>
      <c r="D8974">
        <v>0.8</v>
      </c>
      <c r="E8974" t="s">
        <v>39668</v>
      </c>
      <c r="F8974" s="31" t="s">
        <v>38780</v>
      </c>
      <c r="G8974" s="31" t="s">
        <v>31379</v>
      </c>
    </row>
    <row r="8975" spans="1:7">
      <c r="A8975">
        <v>20023</v>
      </c>
      <c r="B8975" t="s">
        <v>39669</v>
      </c>
      <c r="C8975" s="31" t="s">
        <v>31993</v>
      </c>
      <c r="D8975">
        <v>0.8</v>
      </c>
      <c r="E8975" t="s">
        <v>39670</v>
      </c>
      <c r="F8975" s="31" t="s">
        <v>38780</v>
      </c>
      <c r="G8975" s="31" t="s">
        <v>31379</v>
      </c>
    </row>
    <row r="8976" spans="1:7">
      <c r="A8976">
        <v>20025</v>
      </c>
      <c r="B8976" t="s">
        <v>33793</v>
      </c>
      <c r="C8976" s="31" t="s">
        <v>33278</v>
      </c>
      <c r="D8976">
        <v>0.8</v>
      </c>
      <c r="E8976" t="s">
        <v>39671</v>
      </c>
      <c r="F8976" s="31" t="s">
        <v>38780</v>
      </c>
      <c r="G8976" s="31" t="s">
        <v>31379</v>
      </c>
    </row>
    <row r="8977" spans="1:7">
      <c r="A8977">
        <v>20031</v>
      </c>
      <c r="B8977" t="s">
        <v>39672</v>
      </c>
      <c r="C8977" s="31" t="s">
        <v>33795</v>
      </c>
      <c r="D8977">
        <v>0.8</v>
      </c>
      <c r="E8977" t="s">
        <v>39673</v>
      </c>
      <c r="F8977" s="31" t="s">
        <v>38780</v>
      </c>
      <c r="G8977" s="31" t="s">
        <v>31379</v>
      </c>
    </row>
    <row r="8978" spans="1:7">
      <c r="A8978">
        <v>20032</v>
      </c>
      <c r="B8978" t="s">
        <v>39672</v>
      </c>
      <c r="C8978" s="31" t="s">
        <v>33787</v>
      </c>
      <c r="D8978">
        <v>0.8</v>
      </c>
      <c r="E8978" t="s">
        <v>39674</v>
      </c>
      <c r="F8978" s="31" t="s">
        <v>38780</v>
      </c>
      <c r="G8978" s="31" t="s">
        <v>31379</v>
      </c>
    </row>
    <row r="8979" spans="1:7">
      <c r="A8979">
        <v>20035</v>
      </c>
      <c r="B8979" t="s">
        <v>31620</v>
      </c>
      <c r="C8979" s="31" t="s">
        <v>39675</v>
      </c>
      <c r="D8979">
        <v>0.6</v>
      </c>
      <c r="E8979" t="s">
        <v>39676</v>
      </c>
      <c r="F8979" s="31" t="s">
        <v>38780</v>
      </c>
      <c r="G8979" s="31" t="s">
        <v>31379</v>
      </c>
    </row>
    <row r="8980" spans="1:7">
      <c r="A8980">
        <v>20037</v>
      </c>
      <c r="B8980" t="s">
        <v>31620</v>
      </c>
      <c r="C8980" s="31" t="s">
        <v>39677</v>
      </c>
      <c r="D8980">
        <v>0.6</v>
      </c>
      <c r="E8980" t="s">
        <v>39678</v>
      </c>
      <c r="F8980" s="31" t="s">
        <v>38780</v>
      </c>
      <c r="G8980" s="31" t="s">
        <v>31379</v>
      </c>
    </row>
    <row r="8981" spans="1:7">
      <c r="A8981">
        <v>20040</v>
      </c>
      <c r="B8981" t="s">
        <v>31621</v>
      </c>
      <c r="C8981" s="31" t="s">
        <v>34532</v>
      </c>
      <c r="D8981">
        <v>0.8</v>
      </c>
      <c r="E8981" t="s">
        <v>39679</v>
      </c>
      <c r="F8981" s="31" t="s">
        <v>38780</v>
      </c>
      <c r="G8981" s="31" t="s">
        <v>31379</v>
      </c>
    </row>
    <row r="8982" spans="1:7">
      <c r="A8982">
        <v>20041</v>
      </c>
      <c r="B8982" t="s">
        <v>31621</v>
      </c>
      <c r="C8982" s="31" t="s">
        <v>35691</v>
      </c>
      <c r="D8982">
        <v>0.6</v>
      </c>
      <c r="E8982" t="s">
        <v>39679</v>
      </c>
      <c r="F8982" s="31" t="s">
        <v>38780</v>
      </c>
      <c r="G8982" s="31" t="s">
        <v>31379</v>
      </c>
    </row>
    <row r="8983" spans="1:7">
      <c r="A8983">
        <v>20043</v>
      </c>
      <c r="B8983" t="s">
        <v>39680</v>
      </c>
      <c r="C8983" s="31" t="s">
        <v>33919</v>
      </c>
      <c r="D8983">
        <v>0.8</v>
      </c>
      <c r="E8983" t="s">
        <v>39681</v>
      </c>
      <c r="F8983" s="31" t="s">
        <v>38780</v>
      </c>
      <c r="G8983" s="31" t="s">
        <v>31379</v>
      </c>
    </row>
    <row r="8984" spans="1:7">
      <c r="A8984">
        <v>20049</v>
      </c>
      <c r="B8984" t="s">
        <v>5020</v>
      </c>
      <c r="C8984" s="31" t="s">
        <v>34970</v>
      </c>
      <c r="D8984">
        <v>0.6</v>
      </c>
      <c r="E8984" t="s">
        <v>39682</v>
      </c>
      <c r="F8984" s="31" t="s">
        <v>38780</v>
      </c>
      <c r="G8984" s="31" t="s">
        <v>31379</v>
      </c>
    </row>
    <row r="8985" spans="1:7">
      <c r="A8985">
        <v>20053</v>
      </c>
      <c r="B8985" t="s">
        <v>31622</v>
      </c>
      <c r="C8985" s="31" t="s">
        <v>9857</v>
      </c>
      <c r="D8985">
        <v>0.8</v>
      </c>
      <c r="E8985" t="s">
        <v>39683</v>
      </c>
      <c r="F8985" s="31" t="s">
        <v>38780</v>
      </c>
      <c r="G8985" s="31" t="s">
        <v>31379</v>
      </c>
    </row>
    <row r="8986" spans="1:7">
      <c r="A8986">
        <v>20055</v>
      </c>
      <c r="B8986" t="s">
        <v>39684</v>
      </c>
      <c r="C8986" s="31" t="s">
        <v>35243</v>
      </c>
      <c r="D8986">
        <v>0.8</v>
      </c>
      <c r="E8986" t="s">
        <v>39685</v>
      </c>
      <c r="F8986" s="31" t="s">
        <v>38780</v>
      </c>
      <c r="G8986" s="31" t="s">
        <v>31379</v>
      </c>
    </row>
    <row r="8987" spans="1:7">
      <c r="A8987">
        <v>20056</v>
      </c>
      <c r="B8987" t="s">
        <v>39684</v>
      </c>
      <c r="C8987" s="31" t="s">
        <v>34753</v>
      </c>
      <c r="D8987">
        <v>0.8</v>
      </c>
      <c r="E8987" t="s">
        <v>39686</v>
      </c>
      <c r="F8987" s="31" t="s">
        <v>38780</v>
      </c>
      <c r="G8987" s="31" t="s">
        <v>31379</v>
      </c>
    </row>
    <row r="8988" spans="1:7">
      <c r="A8988">
        <v>20059</v>
      </c>
      <c r="B8988" t="s">
        <v>39687</v>
      </c>
      <c r="C8988" s="31" t="s">
        <v>8171</v>
      </c>
      <c r="D8988">
        <v>0.6</v>
      </c>
      <c r="E8988" t="s">
        <v>39688</v>
      </c>
      <c r="F8988" s="31" t="s">
        <v>38780</v>
      </c>
      <c r="G8988" s="31" t="s">
        <v>31379</v>
      </c>
    </row>
    <row r="8989" spans="1:7">
      <c r="A8989">
        <v>20061</v>
      </c>
      <c r="B8989" t="s">
        <v>39689</v>
      </c>
      <c r="C8989" s="31" t="s">
        <v>33269</v>
      </c>
      <c r="D8989">
        <v>0.8</v>
      </c>
      <c r="E8989" t="s">
        <v>39690</v>
      </c>
      <c r="F8989" s="31" t="s">
        <v>38780</v>
      </c>
      <c r="G8989" s="31" t="s">
        <v>31379</v>
      </c>
    </row>
    <row r="8990" spans="1:7">
      <c r="A8990">
        <v>20062</v>
      </c>
      <c r="B8990" t="s">
        <v>33801</v>
      </c>
      <c r="C8990" s="31" t="s">
        <v>37854</v>
      </c>
      <c r="D8990">
        <v>0.8</v>
      </c>
      <c r="E8990" t="s">
        <v>39691</v>
      </c>
      <c r="F8990" s="31" t="s">
        <v>38780</v>
      </c>
      <c r="G8990" s="31" t="s">
        <v>31379</v>
      </c>
    </row>
    <row r="8991" spans="1:7">
      <c r="A8991">
        <v>20063</v>
      </c>
      <c r="B8991" t="s">
        <v>33803</v>
      </c>
      <c r="C8991" s="31" t="s">
        <v>185</v>
      </c>
      <c r="D8991">
        <v>0.8</v>
      </c>
      <c r="E8991" t="s">
        <v>39692</v>
      </c>
      <c r="F8991" s="31" t="s">
        <v>38780</v>
      </c>
      <c r="G8991" s="31" t="s">
        <v>31379</v>
      </c>
    </row>
    <row r="8992" spans="1:7">
      <c r="A8992">
        <v>20064</v>
      </c>
      <c r="B8992" t="s">
        <v>33803</v>
      </c>
      <c r="C8992" s="31" t="s">
        <v>37925</v>
      </c>
      <c r="D8992">
        <v>0.6</v>
      </c>
      <c r="E8992" t="s">
        <v>39693</v>
      </c>
      <c r="F8992" s="31" t="s">
        <v>38780</v>
      </c>
      <c r="G8992" s="31" t="s">
        <v>31379</v>
      </c>
    </row>
    <row r="8993" spans="1:7">
      <c r="A8993">
        <v>20065</v>
      </c>
      <c r="B8993" t="s">
        <v>33803</v>
      </c>
      <c r="C8993" s="31" t="s">
        <v>33330</v>
      </c>
      <c r="D8993">
        <v>0.8</v>
      </c>
      <c r="E8993" t="s">
        <v>39694</v>
      </c>
      <c r="F8993" s="31" t="s">
        <v>38780</v>
      </c>
      <c r="G8993" s="31" t="s">
        <v>31379</v>
      </c>
    </row>
    <row r="8994" spans="1:7">
      <c r="A8994">
        <v>20067</v>
      </c>
      <c r="B8994" t="s">
        <v>33803</v>
      </c>
      <c r="C8994" s="31" t="s">
        <v>35174</v>
      </c>
      <c r="D8994">
        <v>0.8</v>
      </c>
      <c r="E8994" t="s">
        <v>39695</v>
      </c>
      <c r="F8994" s="31" t="s">
        <v>38780</v>
      </c>
      <c r="G8994" s="31" t="s">
        <v>31379</v>
      </c>
    </row>
    <row r="8995" spans="1:7">
      <c r="A8995">
        <v>20068</v>
      </c>
      <c r="B8995" t="s">
        <v>31624</v>
      </c>
      <c r="C8995" s="31" t="s">
        <v>1825</v>
      </c>
      <c r="D8995">
        <v>0.8</v>
      </c>
      <c r="E8995" t="s">
        <v>39696</v>
      </c>
      <c r="F8995" s="31" t="s">
        <v>38780</v>
      </c>
      <c r="G8995" s="31" t="s">
        <v>31379</v>
      </c>
    </row>
    <row r="8996" spans="1:7">
      <c r="A8996">
        <v>20069</v>
      </c>
      <c r="B8996" t="s">
        <v>31624</v>
      </c>
      <c r="C8996" s="31" t="s">
        <v>32176</v>
      </c>
      <c r="D8996">
        <v>0.8</v>
      </c>
      <c r="E8996" t="s">
        <v>39697</v>
      </c>
      <c r="F8996" s="31" t="s">
        <v>38780</v>
      </c>
      <c r="G8996" s="31" t="s">
        <v>31379</v>
      </c>
    </row>
    <row r="8997" spans="1:7">
      <c r="A8997">
        <v>20070</v>
      </c>
      <c r="B8997" t="s">
        <v>31624</v>
      </c>
      <c r="C8997" s="31" t="s">
        <v>34405</v>
      </c>
      <c r="D8997">
        <v>0.8</v>
      </c>
      <c r="E8997" t="s">
        <v>39698</v>
      </c>
      <c r="F8997" s="31" t="s">
        <v>38780</v>
      </c>
      <c r="G8997" s="31" t="s">
        <v>31379</v>
      </c>
    </row>
    <row r="8998" spans="1:7">
      <c r="A8998">
        <v>20071</v>
      </c>
      <c r="B8998" t="s">
        <v>31624</v>
      </c>
      <c r="C8998" s="31" t="s">
        <v>34435</v>
      </c>
      <c r="D8998">
        <v>0.8</v>
      </c>
      <c r="E8998" t="s">
        <v>39699</v>
      </c>
      <c r="F8998" s="31" t="s">
        <v>38780</v>
      </c>
      <c r="G8998" s="31" t="s">
        <v>31379</v>
      </c>
    </row>
    <row r="8999" spans="1:7">
      <c r="A8999">
        <v>20072</v>
      </c>
      <c r="B8999" t="s">
        <v>33807</v>
      </c>
      <c r="C8999" s="31" t="s">
        <v>33876</v>
      </c>
      <c r="D8999">
        <v>0.8</v>
      </c>
      <c r="E8999" t="s">
        <v>39700</v>
      </c>
      <c r="F8999" s="31" t="s">
        <v>38780</v>
      </c>
      <c r="G8999" s="31" t="s">
        <v>31379</v>
      </c>
    </row>
    <row r="9000" spans="1:7">
      <c r="A9000">
        <v>20073</v>
      </c>
      <c r="B9000" t="s">
        <v>33807</v>
      </c>
      <c r="C9000" s="31" t="s">
        <v>27357</v>
      </c>
      <c r="D9000">
        <v>0.6</v>
      </c>
      <c r="E9000" t="s">
        <v>39700</v>
      </c>
      <c r="F9000" s="31" t="s">
        <v>38780</v>
      </c>
      <c r="G9000" s="31" t="s">
        <v>31379</v>
      </c>
    </row>
    <row r="9001" spans="1:7">
      <c r="A9001">
        <v>20075</v>
      </c>
      <c r="B9001" t="s">
        <v>33807</v>
      </c>
      <c r="C9001" s="31" t="s">
        <v>34896</v>
      </c>
      <c r="D9001">
        <v>0.8</v>
      </c>
      <c r="E9001" t="s">
        <v>39701</v>
      </c>
      <c r="F9001" s="31" t="s">
        <v>38780</v>
      </c>
      <c r="G9001" s="31" t="s">
        <v>31379</v>
      </c>
    </row>
    <row r="9002" spans="1:7">
      <c r="A9002">
        <v>20078</v>
      </c>
      <c r="B9002" t="s">
        <v>39702</v>
      </c>
      <c r="C9002" s="31" t="s">
        <v>31495</v>
      </c>
      <c r="D9002">
        <v>0.8</v>
      </c>
      <c r="E9002" t="s">
        <v>39703</v>
      </c>
      <c r="F9002" s="31" t="s">
        <v>38780</v>
      </c>
      <c r="G9002" s="31" t="s">
        <v>31379</v>
      </c>
    </row>
    <row r="9003" spans="1:7">
      <c r="A9003">
        <v>20079</v>
      </c>
      <c r="B9003" t="s">
        <v>39702</v>
      </c>
      <c r="C9003" s="31" t="s">
        <v>16142</v>
      </c>
      <c r="D9003">
        <v>0.6</v>
      </c>
      <c r="E9003" t="s">
        <v>39703</v>
      </c>
      <c r="F9003" s="31" t="s">
        <v>38780</v>
      </c>
      <c r="G9003" s="31" t="s">
        <v>31379</v>
      </c>
    </row>
    <row r="9004" spans="1:7">
      <c r="A9004">
        <v>20085</v>
      </c>
      <c r="B9004" t="s">
        <v>39704</v>
      </c>
      <c r="C9004" s="31" t="s">
        <v>10401</v>
      </c>
      <c r="D9004">
        <v>0.8</v>
      </c>
      <c r="E9004" t="s">
        <v>39705</v>
      </c>
      <c r="F9004" s="31" t="s">
        <v>38780</v>
      </c>
      <c r="G9004" s="31" t="s">
        <v>31379</v>
      </c>
    </row>
    <row r="9005" spans="1:7">
      <c r="A9005">
        <v>20087</v>
      </c>
      <c r="B9005" t="s">
        <v>39704</v>
      </c>
      <c r="C9005" s="31" t="s">
        <v>20161</v>
      </c>
      <c r="D9005">
        <v>0.6</v>
      </c>
      <c r="E9005" t="s">
        <v>39705</v>
      </c>
      <c r="F9005" s="31" t="s">
        <v>38780</v>
      </c>
      <c r="G9005" s="31" t="s">
        <v>31379</v>
      </c>
    </row>
    <row r="9006" spans="1:7">
      <c r="A9006">
        <v>20089</v>
      </c>
      <c r="B9006" t="s">
        <v>39706</v>
      </c>
      <c r="C9006" s="31" t="s">
        <v>33303</v>
      </c>
      <c r="D9006">
        <v>0.8</v>
      </c>
      <c r="E9006" t="s">
        <v>39707</v>
      </c>
      <c r="F9006" s="31" t="s">
        <v>38780</v>
      </c>
      <c r="G9006" s="31" t="s">
        <v>31379</v>
      </c>
    </row>
    <row r="9007" spans="1:7">
      <c r="A9007">
        <v>20092</v>
      </c>
      <c r="B9007" t="s">
        <v>38270</v>
      </c>
      <c r="C9007" s="31" t="s">
        <v>8178</v>
      </c>
      <c r="D9007">
        <v>0.8</v>
      </c>
      <c r="E9007" t="s">
        <v>39708</v>
      </c>
      <c r="F9007" s="31" t="s">
        <v>38780</v>
      </c>
      <c r="G9007" s="31" t="s">
        <v>31379</v>
      </c>
    </row>
    <row r="9008" spans="1:7">
      <c r="A9008">
        <v>20093</v>
      </c>
      <c r="B9008" t="s">
        <v>38270</v>
      </c>
      <c r="C9008" s="31" t="s">
        <v>34405</v>
      </c>
      <c r="D9008">
        <v>0.8</v>
      </c>
      <c r="E9008" t="s">
        <v>39709</v>
      </c>
      <c r="F9008" s="31" t="s">
        <v>38780</v>
      </c>
      <c r="G9008" s="31" t="s">
        <v>31379</v>
      </c>
    </row>
    <row r="9009" spans="1:7">
      <c r="A9009">
        <v>20097</v>
      </c>
      <c r="B9009" t="s">
        <v>39710</v>
      </c>
      <c r="C9009" s="31" t="s">
        <v>32079</v>
      </c>
      <c r="D9009">
        <v>0.8</v>
      </c>
      <c r="E9009" t="s">
        <v>39711</v>
      </c>
      <c r="F9009" s="31" t="s">
        <v>38780</v>
      </c>
      <c r="G9009" s="31" t="s">
        <v>31379</v>
      </c>
    </row>
    <row r="9010" spans="1:7">
      <c r="A9010">
        <v>20098</v>
      </c>
      <c r="B9010" t="s">
        <v>39712</v>
      </c>
      <c r="C9010" s="31" t="s">
        <v>33320</v>
      </c>
      <c r="D9010">
        <v>0.8</v>
      </c>
      <c r="E9010" t="s">
        <v>39713</v>
      </c>
      <c r="F9010" s="31" t="s">
        <v>38780</v>
      </c>
      <c r="G9010" s="31" t="s">
        <v>31379</v>
      </c>
    </row>
    <row r="9011" spans="1:7">
      <c r="A9011">
        <v>20099</v>
      </c>
      <c r="B9011" t="s">
        <v>33820</v>
      </c>
      <c r="C9011" s="31" t="s">
        <v>34492</v>
      </c>
      <c r="D9011">
        <v>0.8</v>
      </c>
      <c r="E9011" t="s">
        <v>39714</v>
      </c>
      <c r="F9011" s="31" t="s">
        <v>38780</v>
      </c>
      <c r="G9011" s="31" t="s">
        <v>31379</v>
      </c>
    </row>
    <row r="9012" spans="1:7">
      <c r="A9012">
        <v>20102</v>
      </c>
      <c r="B9012" t="s">
        <v>33823</v>
      </c>
      <c r="C9012" s="31" t="s">
        <v>31691</v>
      </c>
      <c r="D9012">
        <v>0.8</v>
      </c>
      <c r="E9012" t="s">
        <v>39715</v>
      </c>
      <c r="F9012" s="31" t="s">
        <v>38780</v>
      </c>
      <c r="G9012" s="31" t="s">
        <v>31379</v>
      </c>
    </row>
    <row r="9013" spans="1:7">
      <c r="A9013">
        <v>20105</v>
      </c>
      <c r="B9013" t="s">
        <v>39716</v>
      </c>
      <c r="C9013" s="31" t="s">
        <v>7912</v>
      </c>
      <c r="D9013">
        <v>0.8</v>
      </c>
      <c r="E9013" t="s">
        <v>39717</v>
      </c>
      <c r="F9013" s="31" t="s">
        <v>38780</v>
      </c>
      <c r="G9013" s="31" t="s">
        <v>31379</v>
      </c>
    </row>
    <row r="9014" spans="1:7">
      <c r="A9014">
        <v>20106</v>
      </c>
      <c r="B9014" t="s">
        <v>39718</v>
      </c>
      <c r="C9014" s="31" t="s">
        <v>33779</v>
      </c>
      <c r="D9014">
        <v>0.8</v>
      </c>
      <c r="E9014" t="s">
        <v>39719</v>
      </c>
      <c r="F9014" s="31" t="s">
        <v>38780</v>
      </c>
      <c r="G9014" s="31" t="s">
        <v>31379</v>
      </c>
    </row>
    <row r="9015" spans="1:7">
      <c r="A9015">
        <v>20107</v>
      </c>
      <c r="B9015" t="s">
        <v>39718</v>
      </c>
      <c r="C9015" s="31" t="s">
        <v>37064</v>
      </c>
      <c r="D9015">
        <v>0.8</v>
      </c>
      <c r="E9015" t="s">
        <v>39720</v>
      </c>
      <c r="F9015" s="31" t="s">
        <v>38780</v>
      </c>
      <c r="G9015" s="31" t="s">
        <v>31379</v>
      </c>
    </row>
    <row r="9016" spans="1:7">
      <c r="A9016">
        <v>20108</v>
      </c>
      <c r="B9016" t="s">
        <v>39718</v>
      </c>
      <c r="C9016" s="31" t="s">
        <v>39721</v>
      </c>
      <c r="D9016">
        <v>0.8</v>
      </c>
      <c r="E9016" t="s">
        <v>39722</v>
      </c>
      <c r="F9016" s="31" t="s">
        <v>38780</v>
      </c>
      <c r="G9016" s="31" t="s">
        <v>31379</v>
      </c>
    </row>
    <row r="9017" spans="1:7">
      <c r="A9017">
        <v>20109</v>
      </c>
      <c r="B9017" t="s">
        <v>39723</v>
      </c>
      <c r="C9017" s="31" t="s">
        <v>10888</v>
      </c>
      <c r="D9017">
        <v>0.8</v>
      </c>
      <c r="E9017" t="s">
        <v>39724</v>
      </c>
      <c r="F9017" s="31" t="s">
        <v>38780</v>
      </c>
      <c r="G9017" s="31" t="s">
        <v>31379</v>
      </c>
    </row>
    <row r="9018" spans="1:7">
      <c r="A9018">
        <v>20110</v>
      </c>
      <c r="B9018" t="s">
        <v>39723</v>
      </c>
      <c r="C9018" s="31" t="s">
        <v>10880</v>
      </c>
      <c r="D9018">
        <v>0.8</v>
      </c>
      <c r="E9018" t="s">
        <v>39725</v>
      </c>
      <c r="F9018" s="31" t="s">
        <v>38780</v>
      </c>
      <c r="G9018" s="31" t="s">
        <v>31379</v>
      </c>
    </row>
    <row r="9019" spans="1:7">
      <c r="A9019">
        <v>20116</v>
      </c>
      <c r="B9019" t="s">
        <v>39726</v>
      </c>
      <c r="C9019" s="31" t="s">
        <v>33311</v>
      </c>
      <c r="D9019">
        <v>0.8</v>
      </c>
      <c r="E9019" t="s">
        <v>39727</v>
      </c>
      <c r="F9019" s="31" t="s">
        <v>38780</v>
      </c>
      <c r="G9019" s="31" t="s">
        <v>31379</v>
      </c>
    </row>
    <row r="9020" spans="1:7">
      <c r="A9020">
        <v>20117</v>
      </c>
      <c r="B9020" t="s">
        <v>39726</v>
      </c>
      <c r="C9020" s="31" t="s">
        <v>10888</v>
      </c>
      <c r="D9020">
        <v>0.8</v>
      </c>
      <c r="E9020" t="s">
        <v>39728</v>
      </c>
      <c r="F9020" s="31" t="s">
        <v>38780</v>
      </c>
      <c r="G9020" s="31" t="s">
        <v>31379</v>
      </c>
    </row>
    <row r="9021" spans="1:7">
      <c r="A9021">
        <v>20118</v>
      </c>
      <c r="B9021" t="s">
        <v>39729</v>
      </c>
      <c r="C9021" s="31" t="s">
        <v>10888</v>
      </c>
      <c r="D9021">
        <v>0.8</v>
      </c>
      <c r="E9021" t="s">
        <v>39730</v>
      </c>
      <c r="F9021" s="31" t="s">
        <v>38780</v>
      </c>
      <c r="G9021" s="31" t="s">
        <v>31379</v>
      </c>
    </row>
    <row r="9022" spans="1:7">
      <c r="A9022">
        <v>20119</v>
      </c>
      <c r="B9022" t="s">
        <v>31628</v>
      </c>
      <c r="C9022" s="31" t="s">
        <v>31812</v>
      </c>
      <c r="D9022">
        <v>0.8</v>
      </c>
      <c r="E9022" t="s">
        <v>39731</v>
      </c>
      <c r="F9022" s="31" t="s">
        <v>38780</v>
      </c>
      <c r="G9022" s="31" t="s">
        <v>31379</v>
      </c>
    </row>
    <row r="9023" spans="1:7">
      <c r="A9023">
        <v>20122</v>
      </c>
      <c r="B9023" t="s">
        <v>39732</v>
      </c>
      <c r="C9023" s="31" t="s">
        <v>33389</v>
      </c>
      <c r="D9023">
        <v>0.8</v>
      </c>
      <c r="E9023" t="s">
        <v>39733</v>
      </c>
      <c r="F9023" s="31" t="s">
        <v>38780</v>
      </c>
      <c r="G9023" s="31" t="s">
        <v>31379</v>
      </c>
    </row>
    <row r="9024" spans="1:7">
      <c r="A9024">
        <v>20123</v>
      </c>
      <c r="B9024" t="s">
        <v>39732</v>
      </c>
      <c r="C9024" s="31" t="s">
        <v>34130</v>
      </c>
      <c r="D9024">
        <v>0.8</v>
      </c>
      <c r="E9024" t="s">
        <v>39734</v>
      </c>
      <c r="F9024" s="31" t="s">
        <v>38780</v>
      </c>
      <c r="G9024" s="31" t="s">
        <v>31379</v>
      </c>
    </row>
    <row r="9025" spans="1:7">
      <c r="A9025">
        <v>20133</v>
      </c>
      <c r="B9025" t="s">
        <v>39735</v>
      </c>
      <c r="C9025" s="31" t="s">
        <v>32355</v>
      </c>
      <c r="D9025">
        <v>0.8</v>
      </c>
      <c r="E9025" t="s">
        <v>39736</v>
      </c>
      <c r="F9025" s="31" t="s">
        <v>38780</v>
      </c>
      <c r="G9025" s="31" t="s">
        <v>31379</v>
      </c>
    </row>
    <row r="9026" spans="1:7">
      <c r="A9026">
        <v>20134</v>
      </c>
      <c r="B9026" t="s">
        <v>33832</v>
      </c>
      <c r="C9026" s="31" t="s">
        <v>33845</v>
      </c>
      <c r="D9026">
        <v>0.8</v>
      </c>
      <c r="E9026" t="s">
        <v>39737</v>
      </c>
      <c r="F9026" s="31" t="s">
        <v>38780</v>
      </c>
      <c r="G9026" s="31" t="s">
        <v>31379</v>
      </c>
    </row>
    <row r="9027" spans="1:7">
      <c r="A9027">
        <v>20140</v>
      </c>
      <c r="B9027" t="s">
        <v>26131</v>
      </c>
      <c r="C9027" s="31" t="s">
        <v>39738</v>
      </c>
      <c r="D9027">
        <v>0.6</v>
      </c>
      <c r="E9027" t="s">
        <v>39739</v>
      </c>
      <c r="F9027" s="31" t="s">
        <v>38780</v>
      </c>
      <c r="G9027" s="31" t="s">
        <v>31379</v>
      </c>
    </row>
    <row r="9028" spans="1:7">
      <c r="A9028">
        <v>20142</v>
      </c>
      <c r="B9028" t="s">
        <v>26131</v>
      </c>
      <c r="C9028" s="31" t="s">
        <v>39740</v>
      </c>
      <c r="D9028">
        <v>0.6</v>
      </c>
      <c r="E9028" t="s">
        <v>39741</v>
      </c>
      <c r="F9028" s="31" t="s">
        <v>38780</v>
      </c>
      <c r="G9028" s="31" t="s">
        <v>31379</v>
      </c>
    </row>
    <row r="9029" spans="1:7">
      <c r="A9029">
        <v>20146</v>
      </c>
      <c r="B9029" t="s">
        <v>33838</v>
      </c>
      <c r="C9029" s="31" t="s">
        <v>39742</v>
      </c>
      <c r="D9029">
        <v>0.8</v>
      </c>
      <c r="E9029" t="s">
        <v>39743</v>
      </c>
      <c r="F9029" s="31" t="s">
        <v>38780</v>
      </c>
      <c r="G9029" s="31" t="s">
        <v>31379</v>
      </c>
    </row>
    <row r="9030" spans="1:7">
      <c r="A9030">
        <v>20147</v>
      </c>
      <c r="B9030" t="s">
        <v>33838</v>
      </c>
      <c r="C9030" s="31" t="s">
        <v>34008</v>
      </c>
      <c r="D9030">
        <v>0.8</v>
      </c>
      <c r="E9030" t="s">
        <v>39744</v>
      </c>
      <c r="F9030" s="31" t="s">
        <v>38780</v>
      </c>
      <c r="G9030" s="31" t="s">
        <v>31379</v>
      </c>
    </row>
    <row r="9031" spans="1:7">
      <c r="A9031">
        <v>20148</v>
      </c>
      <c r="B9031" t="s">
        <v>33838</v>
      </c>
      <c r="C9031" s="31" t="s">
        <v>35938</v>
      </c>
      <c r="D9031">
        <v>0.6</v>
      </c>
      <c r="E9031" t="s">
        <v>39745</v>
      </c>
      <c r="F9031" s="31" t="s">
        <v>38780</v>
      </c>
      <c r="G9031" s="31" t="s">
        <v>31379</v>
      </c>
    </row>
    <row r="9032" spans="1:7">
      <c r="A9032">
        <v>20150</v>
      </c>
      <c r="B9032" t="s">
        <v>33838</v>
      </c>
      <c r="C9032" s="31" t="s">
        <v>34366</v>
      </c>
      <c r="D9032">
        <v>0.6</v>
      </c>
      <c r="E9032" t="s">
        <v>39743</v>
      </c>
      <c r="F9032" s="31" t="s">
        <v>38780</v>
      </c>
      <c r="G9032" s="31" t="s">
        <v>31379</v>
      </c>
    </row>
    <row r="9033" spans="1:7">
      <c r="A9033">
        <v>20154</v>
      </c>
      <c r="B9033" t="s">
        <v>39746</v>
      </c>
      <c r="C9033" s="31" t="s">
        <v>31892</v>
      </c>
      <c r="D9033">
        <v>0.8</v>
      </c>
      <c r="E9033" t="s">
        <v>39747</v>
      </c>
      <c r="F9033" s="31" t="s">
        <v>38780</v>
      </c>
      <c r="G9033" s="31" t="s">
        <v>31379</v>
      </c>
    </row>
    <row r="9034" spans="1:7">
      <c r="A9034">
        <v>20155</v>
      </c>
      <c r="B9034" t="s">
        <v>39746</v>
      </c>
      <c r="C9034" s="31" t="s">
        <v>31407</v>
      </c>
      <c r="D9034">
        <v>0.8</v>
      </c>
      <c r="E9034" t="s">
        <v>39748</v>
      </c>
      <c r="F9034" s="31" t="s">
        <v>38780</v>
      </c>
      <c r="G9034" s="31" t="s">
        <v>31379</v>
      </c>
    </row>
    <row r="9035" spans="1:7">
      <c r="A9035">
        <v>20156</v>
      </c>
      <c r="B9035" t="s">
        <v>39749</v>
      </c>
      <c r="C9035" s="31" t="s">
        <v>31435</v>
      </c>
      <c r="D9035">
        <v>0.8</v>
      </c>
      <c r="E9035" t="s">
        <v>39750</v>
      </c>
      <c r="F9035" s="31" t="s">
        <v>38780</v>
      </c>
      <c r="G9035" s="31" t="s">
        <v>31379</v>
      </c>
    </row>
    <row r="9036" spans="1:7">
      <c r="A9036">
        <v>20157</v>
      </c>
      <c r="B9036" t="s">
        <v>33840</v>
      </c>
      <c r="C9036" s="31" t="s">
        <v>22550</v>
      </c>
      <c r="D9036">
        <v>0.8</v>
      </c>
      <c r="E9036" t="s">
        <v>39751</v>
      </c>
      <c r="F9036" s="31" t="s">
        <v>38780</v>
      </c>
      <c r="G9036" s="31" t="s">
        <v>31379</v>
      </c>
    </row>
    <row r="9037" spans="1:7">
      <c r="A9037">
        <v>20160</v>
      </c>
      <c r="B9037" t="s">
        <v>33841</v>
      </c>
      <c r="C9037" s="31" t="s">
        <v>33265</v>
      </c>
      <c r="D9037">
        <v>0.8</v>
      </c>
      <c r="E9037" t="s">
        <v>39752</v>
      </c>
      <c r="F9037" s="31" t="s">
        <v>38780</v>
      </c>
      <c r="G9037" s="31" t="s">
        <v>31379</v>
      </c>
    </row>
    <row r="9038" spans="1:7">
      <c r="A9038">
        <v>20166</v>
      </c>
      <c r="B9038" t="s">
        <v>39753</v>
      </c>
      <c r="C9038" s="31" t="s">
        <v>33919</v>
      </c>
      <c r="D9038">
        <v>0.8</v>
      </c>
      <c r="E9038" t="s">
        <v>39754</v>
      </c>
      <c r="F9038" s="31" t="s">
        <v>38780</v>
      </c>
      <c r="G9038" s="31" t="s">
        <v>31379</v>
      </c>
    </row>
    <row r="9039" spans="1:7">
      <c r="A9039">
        <v>20170</v>
      </c>
      <c r="B9039" t="s">
        <v>39755</v>
      </c>
      <c r="C9039" s="31" t="s">
        <v>18639</v>
      </c>
      <c r="D9039">
        <v>0.8</v>
      </c>
      <c r="E9039" t="s">
        <v>39756</v>
      </c>
      <c r="F9039" s="31" t="s">
        <v>38780</v>
      </c>
      <c r="G9039" s="31" t="s">
        <v>31379</v>
      </c>
    </row>
    <row r="9040" spans="1:7">
      <c r="A9040">
        <v>20171</v>
      </c>
      <c r="B9040" t="s">
        <v>39757</v>
      </c>
      <c r="C9040" s="31" t="s">
        <v>17921</v>
      </c>
      <c r="D9040">
        <v>0.8</v>
      </c>
      <c r="E9040" t="s">
        <v>39758</v>
      </c>
      <c r="F9040" s="31" t="s">
        <v>38780</v>
      </c>
      <c r="G9040" s="31" t="s">
        <v>31379</v>
      </c>
    </row>
    <row r="9041" spans="1:7">
      <c r="A9041">
        <v>20174</v>
      </c>
      <c r="B9041" t="s">
        <v>33848</v>
      </c>
      <c r="C9041" s="31" t="s">
        <v>26786</v>
      </c>
      <c r="D9041">
        <v>0.8</v>
      </c>
      <c r="E9041" t="s">
        <v>39759</v>
      </c>
      <c r="F9041" s="31" t="s">
        <v>38780</v>
      </c>
      <c r="G9041" s="31" t="s">
        <v>31379</v>
      </c>
    </row>
    <row r="9042" spans="1:7">
      <c r="A9042">
        <v>20177</v>
      </c>
      <c r="B9042" t="s">
        <v>39760</v>
      </c>
      <c r="C9042" s="31" t="s">
        <v>8523</v>
      </c>
      <c r="D9042">
        <v>0.8</v>
      </c>
      <c r="E9042" t="s">
        <v>39761</v>
      </c>
      <c r="F9042" s="31" t="s">
        <v>38780</v>
      </c>
      <c r="G9042" s="31" t="s">
        <v>31379</v>
      </c>
    </row>
    <row r="9043" spans="1:7">
      <c r="A9043">
        <v>20180</v>
      </c>
      <c r="B9043" t="s">
        <v>39762</v>
      </c>
      <c r="C9043" s="31" t="s">
        <v>21883</v>
      </c>
      <c r="D9043">
        <v>0.8</v>
      </c>
      <c r="E9043" t="s">
        <v>39763</v>
      </c>
      <c r="F9043" s="31" t="s">
        <v>38780</v>
      </c>
      <c r="G9043" s="31" t="s">
        <v>31379</v>
      </c>
    </row>
    <row r="9044" spans="1:7">
      <c r="A9044">
        <v>20181</v>
      </c>
      <c r="B9044" t="s">
        <v>39762</v>
      </c>
      <c r="C9044" s="31" t="s">
        <v>33750</v>
      </c>
      <c r="D9044">
        <v>0.8</v>
      </c>
      <c r="E9044" t="s">
        <v>39764</v>
      </c>
      <c r="F9044" s="31" t="s">
        <v>38780</v>
      </c>
      <c r="G9044" s="31" t="s">
        <v>31379</v>
      </c>
    </row>
    <row r="9045" spans="1:7">
      <c r="A9045">
        <v>20182</v>
      </c>
      <c r="B9045" t="s">
        <v>33851</v>
      </c>
      <c r="C9045" s="31" t="s">
        <v>32768</v>
      </c>
      <c r="D9045">
        <v>0.8</v>
      </c>
      <c r="E9045" t="s">
        <v>39765</v>
      </c>
      <c r="F9045" s="31" t="s">
        <v>38780</v>
      </c>
      <c r="G9045" s="31" t="s">
        <v>31379</v>
      </c>
    </row>
    <row r="9046" spans="1:7">
      <c r="A9046">
        <v>20186</v>
      </c>
      <c r="B9046" t="s">
        <v>33853</v>
      </c>
      <c r="C9046" s="31" t="s">
        <v>22388</v>
      </c>
      <c r="D9046">
        <v>0.6</v>
      </c>
      <c r="E9046" t="s">
        <v>39766</v>
      </c>
      <c r="F9046" s="31" t="s">
        <v>38780</v>
      </c>
      <c r="G9046" s="31" t="s">
        <v>31379</v>
      </c>
    </row>
    <row r="9047" spans="1:7">
      <c r="A9047">
        <v>20192</v>
      </c>
      <c r="B9047" t="s">
        <v>39767</v>
      </c>
      <c r="C9047" s="31" t="s">
        <v>31640</v>
      </c>
      <c r="D9047">
        <v>0.6</v>
      </c>
      <c r="E9047" t="s">
        <v>39768</v>
      </c>
      <c r="F9047" s="31" t="s">
        <v>38780</v>
      </c>
      <c r="G9047" s="31" t="s">
        <v>31379</v>
      </c>
    </row>
    <row r="9048" spans="1:7">
      <c r="A9048">
        <v>20193</v>
      </c>
      <c r="B9048" t="s">
        <v>39767</v>
      </c>
      <c r="C9048" s="31" t="s">
        <v>33952</v>
      </c>
      <c r="D9048">
        <v>0.8</v>
      </c>
      <c r="E9048" t="s">
        <v>39769</v>
      </c>
      <c r="F9048" s="31" t="s">
        <v>38780</v>
      </c>
      <c r="G9048" s="31" t="s">
        <v>31379</v>
      </c>
    </row>
    <row r="9049" spans="1:7">
      <c r="A9049">
        <v>20195</v>
      </c>
      <c r="B9049" t="s">
        <v>39770</v>
      </c>
      <c r="C9049" s="31" t="s">
        <v>31407</v>
      </c>
      <c r="D9049">
        <v>0.8</v>
      </c>
      <c r="E9049" t="s">
        <v>39771</v>
      </c>
      <c r="F9049" s="31" t="s">
        <v>38780</v>
      </c>
      <c r="G9049" s="31" t="s">
        <v>31379</v>
      </c>
    </row>
    <row r="9050" spans="1:7">
      <c r="A9050">
        <v>20199</v>
      </c>
      <c r="B9050" t="s">
        <v>1942</v>
      </c>
      <c r="C9050" s="31" t="s">
        <v>19216</v>
      </c>
      <c r="D9050">
        <v>0.6</v>
      </c>
      <c r="E9050" t="s">
        <v>39772</v>
      </c>
      <c r="F9050" s="31" t="s">
        <v>38780</v>
      </c>
      <c r="G9050" s="31" t="s">
        <v>31379</v>
      </c>
    </row>
    <row r="9051" spans="1:7">
      <c r="A9051">
        <v>20201</v>
      </c>
      <c r="B9051" t="s">
        <v>12560</v>
      </c>
      <c r="C9051" s="31" t="s">
        <v>39773</v>
      </c>
      <c r="D9051">
        <v>0.8</v>
      </c>
      <c r="E9051" t="s">
        <v>39774</v>
      </c>
      <c r="F9051" s="31" t="s">
        <v>38780</v>
      </c>
      <c r="G9051" s="31" t="s">
        <v>31379</v>
      </c>
    </row>
    <row r="9052" spans="1:7">
      <c r="A9052">
        <v>20202</v>
      </c>
      <c r="B9052" t="s">
        <v>12560</v>
      </c>
      <c r="C9052" s="31" t="s">
        <v>39775</v>
      </c>
      <c r="D9052">
        <v>0.6</v>
      </c>
      <c r="E9052" t="s">
        <v>39774</v>
      </c>
      <c r="F9052" s="31" t="s">
        <v>38780</v>
      </c>
      <c r="G9052" s="31" t="s">
        <v>31379</v>
      </c>
    </row>
    <row r="9053" spans="1:7">
      <c r="A9053">
        <v>20204</v>
      </c>
      <c r="B9053" t="s">
        <v>12560</v>
      </c>
      <c r="C9053" s="31" t="s">
        <v>39776</v>
      </c>
      <c r="D9053">
        <v>0.8</v>
      </c>
      <c r="E9053" t="s">
        <v>39777</v>
      </c>
      <c r="F9053" s="31" t="s">
        <v>38780</v>
      </c>
      <c r="G9053" s="31" t="s">
        <v>31379</v>
      </c>
    </row>
    <row r="9054" spans="1:7">
      <c r="A9054">
        <v>20211</v>
      </c>
      <c r="B9054" t="s">
        <v>39778</v>
      </c>
      <c r="C9054" s="31" t="s">
        <v>33368</v>
      </c>
      <c r="D9054">
        <v>0.8</v>
      </c>
      <c r="E9054" t="s">
        <v>39779</v>
      </c>
      <c r="F9054" s="31" t="s">
        <v>38780</v>
      </c>
      <c r="G9054" s="31" t="s">
        <v>31379</v>
      </c>
    </row>
    <row r="9055" spans="1:7">
      <c r="A9055">
        <v>20212</v>
      </c>
      <c r="B9055" t="s">
        <v>39780</v>
      </c>
      <c r="C9055" s="31" t="s">
        <v>33320</v>
      </c>
      <c r="D9055">
        <v>0.8</v>
      </c>
      <c r="E9055" t="s">
        <v>39781</v>
      </c>
      <c r="F9055" s="31" t="s">
        <v>38780</v>
      </c>
      <c r="G9055" s="31" t="s">
        <v>31379</v>
      </c>
    </row>
    <row r="9056" spans="1:7">
      <c r="A9056">
        <v>20213</v>
      </c>
      <c r="B9056" t="s">
        <v>39782</v>
      </c>
      <c r="C9056" s="31" t="s">
        <v>33929</v>
      </c>
      <c r="D9056">
        <v>0.8</v>
      </c>
      <c r="E9056" t="s">
        <v>39783</v>
      </c>
      <c r="F9056" s="31" t="s">
        <v>38780</v>
      </c>
      <c r="G9056" s="31" t="s">
        <v>31379</v>
      </c>
    </row>
    <row r="9057" spans="1:7">
      <c r="A9057">
        <v>20214</v>
      </c>
      <c r="B9057" t="s">
        <v>39784</v>
      </c>
      <c r="C9057" s="31" t="s">
        <v>39785</v>
      </c>
      <c r="D9057">
        <v>0.8</v>
      </c>
      <c r="E9057" t="s">
        <v>39786</v>
      </c>
      <c r="F9057" s="31" t="s">
        <v>38780</v>
      </c>
      <c r="G9057" s="31" t="s">
        <v>31379</v>
      </c>
    </row>
    <row r="9058" spans="1:7">
      <c r="A9058">
        <v>20215</v>
      </c>
      <c r="B9058" t="s">
        <v>39787</v>
      </c>
      <c r="C9058" s="31" t="s">
        <v>39785</v>
      </c>
      <c r="D9058">
        <v>0.8</v>
      </c>
      <c r="E9058" t="s">
        <v>39788</v>
      </c>
      <c r="F9058" s="31" t="s">
        <v>38780</v>
      </c>
      <c r="G9058" s="31" t="s">
        <v>31379</v>
      </c>
    </row>
    <row r="9059" spans="1:7">
      <c r="A9059">
        <v>20216</v>
      </c>
      <c r="B9059" t="s">
        <v>39787</v>
      </c>
      <c r="C9059" s="31" t="s">
        <v>33955</v>
      </c>
      <c r="D9059">
        <v>0.8</v>
      </c>
      <c r="E9059" t="s">
        <v>39789</v>
      </c>
      <c r="F9059" s="31" t="s">
        <v>38780</v>
      </c>
      <c r="G9059" s="31" t="s">
        <v>31379</v>
      </c>
    </row>
    <row r="9060" spans="1:7">
      <c r="A9060">
        <v>20217</v>
      </c>
      <c r="B9060" t="s">
        <v>39790</v>
      </c>
      <c r="C9060" s="31" t="s">
        <v>35403</v>
      </c>
      <c r="D9060">
        <v>0.8</v>
      </c>
      <c r="E9060" t="s">
        <v>39791</v>
      </c>
      <c r="F9060" s="31" t="s">
        <v>38780</v>
      </c>
      <c r="G9060" s="31" t="s">
        <v>31379</v>
      </c>
    </row>
    <row r="9061" spans="1:7">
      <c r="A9061">
        <v>20218</v>
      </c>
      <c r="B9061" t="s">
        <v>39792</v>
      </c>
      <c r="C9061" s="31" t="s">
        <v>33303</v>
      </c>
      <c r="D9061">
        <v>0.8</v>
      </c>
      <c r="E9061" t="s">
        <v>39793</v>
      </c>
      <c r="F9061" s="31" t="s">
        <v>38780</v>
      </c>
      <c r="G9061" s="31" t="s">
        <v>31379</v>
      </c>
    </row>
    <row r="9062" spans="1:7">
      <c r="A9062">
        <v>20224</v>
      </c>
      <c r="B9062" t="s">
        <v>39794</v>
      </c>
      <c r="C9062" s="31" t="s">
        <v>32432</v>
      </c>
      <c r="D9062">
        <v>0.8</v>
      </c>
      <c r="E9062" t="s">
        <v>39795</v>
      </c>
      <c r="F9062" s="31" t="s">
        <v>38780</v>
      </c>
      <c r="G9062" s="31" t="s">
        <v>31379</v>
      </c>
    </row>
    <row r="9063" spans="1:7">
      <c r="A9063">
        <v>20230</v>
      </c>
      <c r="B9063" t="s">
        <v>39796</v>
      </c>
      <c r="C9063" s="31" t="s">
        <v>33311</v>
      </c>
      <c r="D9063">
        <v>0.8</v>
      </c>
      <c r="E9063" t="s">
        <v>39797</v>
      </c>
      <c r="F9063" s="31" t="s">
        <v>38780</v>
      </c>
      <c r="G9063" s="31" t="s">
        <v>31379</v>
      </c>
    </row>
    <row r="9064" spans="1:7">
      <c r="A9064">
        <v>20231</v>
      </c>
      <c r="B9064" t="s">
        <v>39798</v>
      </c>
      <c r="C9064" s="31" t="s">
        <v>31419</v>
      </c>
      <c r="D9064">
        <v>0.8</v>
      </c>
      <c r="E9064" t="s">
        <v>39799</v>
      </c>
      <c r="F9064" s="31" t="s">
        <v>38780</v>
      </c>
      <c r="G9064" s="31" t="s">
        <v>31379</v>
      </c>
    </row>
    <row r="9065" spans="1:7">
      <c r="A9065">
        <v>20234</v>
      </c>
      <c r="B9065" t="s">
        <v>33868</v>
      </c>
      <c r="C9065" s="31" t="s">
        <v>27233</v>
      </c>
      <c r="D9065">
        <v>0.6</v>
      </c>
      <c r="E9065" t="s">
        <v>39800</v>
      </c>
      <c r="F9065" s="31" t="s">
        <v>38780</v>
      </c>
      <c r="G9065" s="31" t="s">
        <v>31379</v>
      </c>
    </row>
    <row r="9066" spans="1:7">
      <c r="A9066">
        <v>20236</v>
      </c>
      <c r="B9066" t="s">
        <v>39801</v>
      </c>
      <c r="C9066" s="31" t="s">
        <v>35794</v>
      </c>
      <c r="D9066">
        <v>0.8</v>
      </c>
      <c r="E9066" t="s">
        <v>39802</v>
      </c>
      <c r="F9066" s="31" t="s">
        <v>38780</v>
      </c>
      <c r="G9066" s="31" t="s">
        <v>31379</v>
      </c>
    </row>
    <row r="9067" spans="1:7">
      <c r="A9067">
        <v>20237</v>
      </c>
      <c r="B9067" t="s">
        <v>39803</v>
      </c>
      <c r="C9067" s="31" t="s">
        <v>33814</v>
      </c>
      <c r="D9067">
        <v>0.8</v>
      </c>
      <c r="E9067" t="s">
        <v>39804</v>
      </c>
      <c r="F9067" s="31" t="s">
        <v>38780</v>
      </c>
      <c r="G9067" s="31" t="s">
        <v>31379</v>
      </c>
    </row>
    <row r="9068" spans="1:7">
      <c r="A9068">
        <v>20238</v>
      </c>
      <c r="B9068" t="s">
        <v>39803</v>
      </c>
      <c r="C9068" s="31" t="s">
        <v>33348</v>
      </c>
      <c r="D9068">
        <v>0.8</v>
      </c>
      <c r="E9068" t="s">
        <v>39805</v>
      </c>
      <c r="F9068" s="31" t="s">
        <v>38780</v>
      </c>
      <c r="G9068" s="31" t="s">
        <v>31379</v>
      </c>
    </row>
    <row r="9069" spans="1:7">
      <c r="A9069">
        <v>20241</v>
      </c>
      <c r="B9069" t="s">
        <v>39806</v>
      </c>
      <c r="C9069" s="31" t="s">
        <v>31455</v>
      </c>
      <c r="D9069">
        <v>0.8</v>
      </c>
      <c r="E9069" t="s">
        <v>39807</v>
      </c>
      <c r="F9069" s="31" t="s">
        <v>38780</v>
      </c>
      <c r="G9069" s="31" t="s">
        <v>31379</v>
      </c>
    </row>
    <row r="9070" spans="1:7">
      <c r="A9070">
        <v>20242</v>
      </c>
      <c r="B9070" t="s">
        <v>39806</v>
      </c>
      <c r="C9070" s="31" t="s">
        <v>32255</v>
      </c>
      <c r="D9070">
        <v>0.8</v>
      </c>
      <c r="E9070" t="s">
        <v>39808</v>
      </c>
      <c r="F9070" s="31" t="s">
        <v>38780</v>
      </c>
      <c r="G9070" s="31" t="s">
        <v>31379</v>
      </c>
    </row>
    <row r="9071" spans="1:7">
      <c r="A9071">
        <v>20243</v>
      </c>
      <c r="B9071" t="s">
        <v>39809</v>
      </c>
      <c r="C9071" s="31" t="s">
        <v>20210</v>
      </c>
      <c r="D9071">
        <v>0.8</v>
      </c>
      <c r="E9071" t="s">
        <v>39810</v>
      </c>
      <c r="F9071" s="31" t="s">
        <v>38780</v>
      </c>
      <c r="G9071" s="31" t="s">
        <v>31379</v>
      </c>
    </row>
    <row r="9072" spans="1:7">
      <c r="A9072">
        <v>20244</v>
      </c>
      <c r="B9072" t="s">
        <v>39811</v>
      </c>
      <c r="C9072" s="31" t="s">
        <v>31407</v>
      </c>
      <c r="D9072">
        <v>0.8</v>
      </c>
      <c r="E9072" t="s">
        <v>39812</v>
      </c>
      <c r="F9072" s="31" t="s">
        <v>38780</v>
      </c>
      <c r="G9072" s="31" t="s">
        <v>31379</v>
      </c>
    </row>
    <row r="9073" spans="1:7">
      <c r="A9073">
        <v>20253</v>
      </c>
      <c r="B9073" t="s">
        <v>39813</v>
      </c>
      <c r="C9073" s="31" t="s">
        <v>10888</v>
      </c>
      <c r="D9073">
        <v>0.8</v>
      </c>
      <c r="E9073" t="s">
        <v>39814</v>
      </c>
      <c r="F9073" s="31" t="s">
        <v>38780</v>
      </c>
      <c r="G9073" s="31" t="s">
        <v>31379</v>
      </c>
    </row>
    <row r="9074" spans="1:7">
      <c r="A9074">
        <v>20254</v>
      </c>
      <c r="B9074" t="s">
        <v>39813</v>
      </c>
      <c r="C9074" s="31" t="s">
        <v>10880</v>
      </c>
      <c r="D9074">
        <v>0.8</v>
      </c>
      <c r="E9074" t="s">
        <v>39815</v>
      </c>
      <c r="F9074" s="31" t="s">
        <v>38780</v>
      </c>
      <c r="G9074" s="31" t="s">
        <v>31379</v>
      </c>
    </row>
    <row r="9075" spans="1:7">
      <c r="A9075">
        <v>20255</v>
      </c>
      <c r="B9075" t="s">
        <v>39816</v>
      </c>
      <c r="C9075" s="31" t="s">
        <v>20157</v>
      </c>
      <c r="D9075">
        <v>0.8</v>
      </c>
      <c r="E9075" t="s">
        <v>39817</v>
      </c>
      <c r="F9075" s="31" t="s">
        <v>38780</v>
      </c>
      <c r="G9075" s="31" t="s">
        <v>31379</v>
      </c>
    </row>
    <row r="9076" spans="1:7">
      <c r="A9076">
        <v>20263</v>
      </c>
      <c r="B9076" t="s">
        <v>39818</v>
      </c>
      <c r="C9076" s="31" t="s">
        <v>35243</v>
      </c>
      <c r="D9076">
        <v>0.8</v>
      </c>
      <c r="E9076" t="s">
        <v>39819</v>
      </c>
      <c r="F9076" s="31" t="s">
        <v>38780</v>
      </c>
      <c r="G9076" s="31" t="s">
        <v>31379</v>
      </c>
    </row>
    <row r="9077" spans="1:7">
      <c r="A9077">
        <v>20280</v>
      </c>
      <c r="B9077" t="s">
        <v>33892</v>
      </c>
      <c r="C9077" s="31" t="s">
        <v>2202</v>
      </c>
      <c r="D9077">
        <v>0.8</v>
      </c>
      <c r="E9077" t="s">
        <v>39820</v>
      </c>
      <c r="F9077" s="31" t="s">
        <v>38780</v>
      </c>
      <c r="G9077" s="31" t="s">
        <v>31379</v>
      </c>
    </row>
    <row r="9078" spans="1:7">
      <c r="A9078">
        <v>20281</v>
      </c>
      <c r="B9078" t="s">
        <v>39821</v>
      </c>
      <c r="C9078" s="31" t="s">
        <v>33409</v>
      </c>
      <c r="D9078">
        <v>0.8</v>
      </c>
      <c r="E9078" t="s">
        <v>39822</v>
      </c>
      <c r="F9078" s="31" t="s">
        <v>38780</v>
      </c>
      <c r="G9078" s="31" t="s">
        <v>31379</v>
      </c>
    </row>
    <row r="9079" spans="1:7">
      <c r="A9079">
        <v>20282</v>
      </c>
      <c r="B9079" t="s">
        <v>33893</v>
      </c>
      <c r="C9079" s="31" t="s">
        <v>8332</v>
      </c>
      <c r="D9079">
        <v>0.6</v>
      </c>
      <c r="E9079" t="s">
        <v>39823</v>
      </c>
      <c r="F9079" s="31" t="s">
        <v>38780</v>
      </c>
      <c r="G9079" s="31" t="s">
        <v>31379</v>
      </c>
    </row>
    <row r="9080" spans="1:7">
      <c r="A9080">
        <v>20286</v>
      </c>
      <c r="B9080" t="s">
        <v>39824</v>
      </c>
      <c r="C9080" s="31" t="s">
        <v>35243</v>
      </c>
      <c r="D9080">
        <v>0.8</v>
      </c>
      <c r="E9080" t="s">
        <v>39825</v>
      </c>
      <c r="F9080" s="31" t="s">
        <v>38780</v>
      </c>
      <c r="G9080" s="31" t="s">
        <v>31379</v>
      </c>
    </row>
    <row r="9081" spans="1:7">
      <c r="A9081">
        <v>20290</v>
      </c>
      <c r="B9081" t="s">
        <v>15318</v>
      </c>
      <c r="C9081" s="31" t="s">
        <v>39826</v>
      </c>
      <c r="D9081">
        <v>0.6</v>
      </c>
      <c r="E9081" t="s">
        <v>39827</v>
      </c>
      <c r="F9081" s="31" t="s">
        <v>38780</v>
      </c>
      <c r="G9081" s="31" t="s">
        <v>31379</v>
      </c>
    </row>
    <row r="9082" spans="1:7">
      <c r="A9082">
        <v>20292</v>
      </c>
      <c r="B9082" t="s">
        <v>39828</v>
      </c>
      <c r="C9082" s="31" t="s">
        <v>21388</v>
      </c>
      <c r="D9082">
        <v>0.8</v>
      </c>
      <c r="E9082" t="s">
        <v>39829</v>
      </c>
      <c r="F9082" s="31" t="s">
        <v>38780</v>
      </c>
      <c r="G9082" s="31" t="s">
        <v>31379</v>
      </c>
    </row>
    <row r="9083" spans="1:7">
      <c r="A9083">
        <v>20293</v>
      </c>
      <c r="B9083" t="s">
        <v>39830</v>
      </c>
      <c r="C9083" s="31" t="s">
        <v>33697</v>
      </c>
      <c r="D9083">
        <v>0.8</v>
      </c>
      <c r="E9083" t="s">
        <v>39831</v>
      </c>
      <c r="F9083" s="31" t="s">
        <v>38780</v>
      </c>
      <c r="G9083" s="31" t="s">
        <v>31379</v>
      </c>
    </row>
    <row r="9084" spans="1:7">
      <c r="A9084">
        <v>20294</v>
      </c>
      <c r="B9084" t="s">
        <v>39830</v>
      </c>
      <c r="C9084" s="31" t="s">
        <v>3947</v>
      </c>
      <c r="D9084">
        <v>0.8</v>
      </c>
      <c r="E9084" t="s">
        <v>39832</v>
      </c>
      <c r="F9084" s="31" t="s">
        <v>38780</v>
      </c>
      <c r="G9084" s="31" t="s">
        <v>31379</v>
      </c>
    </row>
    <row r="9085" spans="1:7">
      <c r="A9085">
        <v>20295</v>
      </c>
      <c r="B9085" t="s">
        <v>39830</v>
      </c>
      <c r="C9085" s="31" t="s">
        <v>33265</v>
      </c>
      <c r="D9085">
        <v>0.8</v>
      </c>
      <c r="E9085" t="s">
        <v>39833</v>
      </c>
      <c r="F9085" s="31" t="s">
        <v>38780</v>
      </c>
      <c r="G9085" s="31" t="s">
        <v>31379</v>
      </c>
    </row>
    <row r="9086" spans="1:7">
      <c r="A9086">
        <v>20296</v>
      </c>
      <c r="B9086" t="s">
        <v>39830</v>
      </c>
      <c r="C9086" s="31" t="s">
        <v>14736</v>
      </c>
      <c r="D9086">
        <v>0.8</v>
      </c>
      <c r="E9086" t="s">
        <v>39834</v>
      </c>
      <c r="F9086" s="31" t="s">
        <v>38780</v>
      </c>
      <c r="G9086" s="31" t="s">
        <v>31379</v>
      </c>
    </row>
    <row r="9087" spans="1:7">
      <c r="A9087">
        <v>20297</v>
      </c>
      <c r="B9087" t="s">
        <v>39835</v>
      </c>
      <c r="C9087" s="31" t="s">
        <v>5378</v>
      </c>
      <c r="D9087">
        <v>0.8</v>
      </c>
      <c r="E9087" t="s">
        <v>39836</v>
      </c>
      <c r="F9087" s="31" t="s">
        <v>38780</v>
      </c>
      <c r="G9087" s="31" t="s">
        <v>31379</v>
      </c>
    </row>
    <row r="9088" spans="1:7">
      <c r="A9088">
        <v>20298</v>
      </c>
      <c r="B9088" t="s">
        <v>39835</v>
      </c>
      <c r="C9088" s="31" t="s">
        <v>33608</v>
      </c>
      <c r="D9088">
        <v>0.8</v>
      </c>
      <c r="E9088" t="s">
        <v>39837</v>
      </c>
      <c r="F9088" s="31" t="s">
        <v>38780</v>
      </c>
      <c r="G9088" s="31" t="s">
        <v>31379</v>
      </c>
    </row>
    <row r="9089" spans="1:7">
      <c r="A9089">
        <v>20299</v>
      </c>
      <c r="B9089" t="s">
        <v>39835</v>
      </c>
      <c r="C9089" s="31" t="s">
        <v>22801</v>
      </c>
      <c r="D9089">
        <v>0.8</v>
      </c>
      <c r="E9089" t="s">
        <v>39838</v>
      </c>
      <c r="F9089" s="31" t="s">
        <v>38780</v>
      </c>
      <c r="G9089" s="31" t="s">
        <v>31379</v>
      </c>
    </row>
    <row r="9090" spans="1:7">
      <c r="A9090">
        <v>20300</v>
      </c>
      <c r="B9090" t="s">
        <v>39835</v>
      </c>
      <c r="C9090" s="31" t="s">
        <v>22794</v>
      </c>
      <c r="D9090">
        <v>0.8</v>
      </c>
      <c r="E9090" t="s">
        <v>39839</v>
      </c>
      <c r="F9090" s="31" t="s">
        <v>38780</v>
      </c>
      <c r="G9090" s="31" t="s">
        <v>31379</v>
      </c>
    </row>
    <row r="9091" spans="1:7">
      <c r="A9091">
        <v>20301</v>
      </c>
      <c r="B9091" t="s">
        <v>39840</v>
      </c>
      <c r="C9091" s="31" t="s">
        <v>35635</v>
      </c>
      <c r="D9091">
        <v>0.8</v>
      </c>
      <c r="E9091" t="s">
        <v>39841</v>
      </c>
      <c r="F9091" s="31" t="s">
        <v>38780</v>
      </c>
      <c r="G9091" s="31" t="s">
        <v>31379</v>
      </c>
    </row>
    <row r="9092" spans="1:7">
      <c r="A9092">
        <v>20302</v>
      </c>
      <c r="B9092" t="s">
        <v>33897</v>
      </c>
      <c r="C9092" s="31" t="s">
        <v>33347</v>
      </c>
      <c r="D9092">
        <v>0.8</v>
      </c>
      <c r="E9092" t="s">
        <v>39842</v>
      </c>
      <c r="F9092" s="31" t="s">
        <v>38780</v>
      </c>
      <c r="G9092" s="31" t="s">
        <v>31379</v>
      </c>
    </row>
    <row r="9093" spans="1:7">
      <c r="A9093">
        <v>20303</v>
      </c>
      <c r="B9093" t="s">
        <v>33897</v>
      </c>
      <c r="C9093" s="31" t="s">
        <v>33348</v>
      </c>
      <c r="D9093">
        <v>0.8</v>
      </c>
      <c r="E9093" t="s">
        <v>39843</v>
      </c>
      <c r="F9093" s="31" t="s">
        <v>38780</v>
      </c>
      <c r="G9093" s="31" t="s">
        <v>31379</v>
      </c>
    </row>
    <row r="9094" spans="1:7">
      <c r="A9094">
        <v>20304</v>
      </c>
      <c r="B9094" t="s">
        <v>33897</v>
      </c>
      <c r="C9094" s="31" t="s">
        <v>28951</v>
      </c>
      <c r="D9094">
        <v>0.8</v>
      </c>
      <c r="E9094" t="s">
        <v>39844</v>
      </c>
      <c r="F9094" s="31" t="s">
        <v>38780</v>
      </c>
      <c r="G9094" s="31" t="s">
        <v>31379</v>
      </c>
    </row>
    <row r="9095" spans="1:7">
      <c r="A9095">
        <v>20305</v>
      </c>
      <c r="B9095" t="s">
        <v>39845</v>
      </c>
      <c r="C9095" s="31" t="s">
        <v>10880</v>
      </c>
      <c r="D9095">
        <v>0.8</v>
      </c>
      <c r="E9095" t="s">
        <v>39846</v>
      </c>
      <c r="F9095" s="31" t="s">
        <v>38780</v>
      </c>
      <c r="G9095" s="31" t="s">
        <v>31379</v>
      </c>
    </row>
    <row r="9096" spans="1:7">
      <c r="A9096">
        <v>20306</v>
      </c>
      <c r="B9096" t="s">
        <v>39847</v>
      </c>
      <c r="C9096" s="31" t="s">
        <v>35174</v>
      </c>
      <c r="D9096">
        <v>0.8</v>
      </c>
      <c r="E9096" t="s">
        <v>39848</v>
      </c>
      <c r="F9096" s="31" t="s">
        <v>38780</v>
      </c>
      <c r="G9096" s="31" t="s">
        <v>31379</v>
      </c>
    </row>
    <row r="9097" spans="1:7">
      <c r="A9097">
        <v>20307</v>
      </c>
      <c r="B9097" t="s">
        <v>39847</v>
      </c>
      <c r="C9097" s="31" t="s">
        <v>39849</v>
      </c>
      <c r="D9097">
        <v>0.8</v>
      </c>
      <c r="E9097" t="s">
        <v>39850</v>
      </c>
      <c r="F9097" s="31" t="s">
        <v>38780</v>
      </c>
      <c r="G9097" s="31" t="s">
        <v>31379</v>
      </c>
    </row>
    <row r="9098" spans="1:7">
      <c r="A9098">
        <v>20308</v>
      </c>
      <c r="B9098" t="s">
        <v>39847</v>
      </c>
      <c r="C9098" s="31" t="s">
        <v>18639</v>
      </c>
      <c r="D9098">
        <v>0.8</v>
      </c>
      <c r="E9098" t="s">
        <v>39851</v>
      </c>
      <c r="F9098" s="31" t="s">
        <v>38780</v>
      </c>
      <c r="G9098" s="31" t="s">
        <v>31379</v>
      </c>
    </row>
    <row r="9099" spans="1:7">
      <c r="A9099">
        <v>20309</v>
      </c>
      <c r="B9099" t="s">
        <v>39852</v>
      </c>
      <c r="C9099" s="31" t="s">
        <v>32947</v>
      </c>
      <c r="D9099">
        <v>0.8</v>
      </c>
      <c r="E9099" t="s">
        <v>39853</v>
      </c>
      <c r="F9099" s="31" t="s">
        <v>38780</v>
      </c>
      <c r="G9099" s="31" t="s">
        <v>31379</v>
      </c>
    </row>
    <row r="9100" spans="1:7">
      <c r="A9100">
        <v>20310</v>
      </c>
      <c r="B9100" t="s">
        <v>39852</v>
      </c>
      <c r="C9100" s="31" t="s">
        <v>37758</v>
      </c>
      <c r="D9100">
        <v>0.8</v>
      </c>
      <c r="E9100" t="s">
        <v>39854</v>
      </c>
      <c r="F9100" s="31" t="s">
        <v>38780</v>
      </c>
      <c r="G9100" s="31" t="s">
        <v>31379</v>
      </c>
    </row>
    <row r="9101" spans="1:7">
      <c r="A9101">
        <v>20311</v>
      </c>
      <c r="B9101" t="s">
        <v>38671</v>
      </c>
      <c r="C9101" s="31" t="s">
        <v>35124</v>
      </c>
      <c r="D9101">
        <v>0.8</v>
      </c>
      <c r="E9101" t="s">
        <v>39855</v>
      </c>
      <c r="F9101" s="31" t="s">
        <v>38780</v>
      </c>
      <c r="G9101" s="31" t="s">
        <v>31379</v>
      </c>
    </row>
    <row r="9102" spans="1:7">
      <c r="A9102">
        <v>20314</v>
      </c>
      <c r="B9102" t="s">
        <v>39856</v>
      </c>
      <c r="C9102" s="31" t="s">
        <v>10739</v>
      </c>
      <c r="D9102">
        <v>0.8</v>
      </c>
      <c r="E9102" t="s">
        <v>39857</v>
      </c>
      <c r="F9102" s="31" t="s">
        <v>38780</v>
      </c>
      <c r="G9102" s="31" t="s">
        <v>31379</v>
      </c>
    </row>
    <row r="9103" spans="1:7">
      <c r="A9103">
        <v>20324</v>
      </c>
      <c r="B9103" t="s">
        <v>39858</v>
      </c>
      <c r="C9103" s="31" t="s">
        <v>24538</v>
      </c>
      <c r="D9103">
        <v>0.8</v>
      </c>
      <c r="E9103" t="s">
        <v>39859</v>
      </c>
      <c r="F9103" s="31" t="s">
        <v>38780</v>
      </c>
      <c r="G9103" s="31" t="s">
        <v>31379</v>
      </c>
    </row>
    <row r="9104" spans="1:7">
      <c r="A9104">
        <v>20325</v>
      </c>
      <c r="B9104" t="s">
        <v>33899</v>
      </c>
      <c r="C9104" s="31" t="s">
        <v>36054</v>
      </c>
      <c r="D9104">
        <v>0.6</v>
      </c>
      <c r="E9104" t="s">
        <v>39860</v>
      </c>
      <c r="F9104" s="31" t="s">
        <v>38780</v>
      </c>
      <c r="G9104" s="31" t="s">
        <v>31379</v>
      </c>
    </row>
    <row r="9105" spans="1:7">
      <c r="A9105">
        <v>20330</v>
      </c>
      <c r="B9105" t="s">
        <v>31646</v>
      </c>
      <c r="C9105" s="31" t="s">
        <v>10888</v>
      </c>
      <c r="D9105">
        <v>0.8</v>
      </c>
      <c r="E9105" t="s">
        <v>39861</v>
      </c>
      <c r="F9105" s="31" t="s">
        <v>38780</v>
      </c>
      <c r="G9105" s="31" t="s">
        <v>31379</v>
      </c>
    </row>
    <row r="9106" spans="1:7">
      <c r="A9106">
        <v>20331</v>
      </c>
      <c r="B9106" t="s">
        <v>31646</v>
      </c>
      <c r="C9106" s="31" t="s">
        <v>34196</v>
      </c>
      <c r="D9106">
        <v>0.8</v>
      </c>
      <c r="E9106" t="s">
        <v>39862</v>
      </c>
      <c r="F9106" s="31" t="s">
        <v>38780</v>
      </c>
      <c r="G9106" s="31" t="s">
        <v>31379</v>
      </c>
    </row>
    <row r="9107" spans="1:7">
      <c r="A9107">
        <v>20334</v>
      </c>
      <c r="B9107" t="s">
        <v>33901</v>
      </c>
      <c r="C9107" s="31" t="s">
        <v>33344</v>
      </c>
      <c r="D9107">
        <v>0.6</v>
      </c>
      <c r="E9107" t="s">
        <v>39863</v>
      </c>
      <c r="F9107" s="31" t="s">
        <v>38780</v>
      </c>
      <c r="G9107" s="31" t="s">
        <v>31379</v>
      </c>
    </row>
    <row r="9108" spans="1:7">
      <c r="A9108">
        <v>20336</v>
      </c>
      <c r="B9108" t="s">
        <v>33901</v>
      </c>
      <c r="C9108" s="31" t="s">
        <v>37922</v>
      </c>
      <c r="D9108">
        <v>0.8</v>
      </c>
      <c r="E9108" t="s">
        <v>39864</v>
      </c>
      <c r="F9108" s="31" t="s">
        <v>38780</v>
      </c>
      <c r="G9108" s="31" t="s">
        <v>31379</v>
      </c>
    </row>
    <row r="9109" spans="1:7">
      <c r="A9109">
        <v>20337</v>
      </c>
      <c r="B9109" t="s">
        <v>33903</v>
      </c>
      <c r="C9109" s="31" t="s">
        <v>32321</v>
      </c>
      <c r="D9109">
        <v>0.8</v>
      </c>
      <c r="E9109" t="s">
        <v>39865</v>
      </c>
      <c r="F9109" s="31" t="s">
        <v>38780</v>
      </c>
      <c r="G9109" s="31" t="s">
        <v>31379</v>
      </c>
    </row>
    <row r="9110" spans="1:7">
      <c r="A9110">
        <v>20338</v>
      </c>
      <c r="B9110" t="s">
        <v>33903</v>
      </c>
      <c r="C9110" s="31" t="s">
        <v>33955</v>
      </c>
      <c r="D9110">
        <v>0.8</v>
      </c>
      <c r="E9110" t="s">
        <v>39866</v>
      </c>
      <c r="F9110" s="31" t="s">
        <v>38780</v>
      </c>
      <c r="G9110" s="31" t="s">
        <v>31379</v>
      </c>
    </row>
    <row r="9111" spans="1:7">
      <c r="A9111">
        <v>20341</v>
      </c>
      <c r="B9111" t="s">
        <v>38320</v>
      </c>
      <c r="C9111" s="31" t="s">
        <v>34241</v>
      </c>
      <c r="D9111">
        <v>0.6</v>
      </c>
      <c r="E9111" t="s">
        <v>39867</v>
      </c>
      <c r="F9111" s="31" t="s">
        <v>38780</v>
      </c>
      <c r="G9111" s="31" t="s">
        <v>31379</v>
      </c>
    </row>
    <row r="9112" spans="1:7">
      <c r="A9112">
        <v>20342</v>
      </c>
      <c r="B9112" t="s">
        <v>38320</v>
      </c>
      <c r="C9112" s="31" t="s">
        <v>35794</v>
      </c>
      <c r="D9112">
        <v>0.8</v>
      </c>
      <c r="E9112" t="s">
        <v>39868</v>
      </c>
      <c r="F9112" s="31" t="s">
        <v>38780</v>
      </c>
      <c r="G9112" s="31" t="s">
        <v>31379</v>
      </c>
    </row>
    <row r="9113" spans="1:7">
      <c r="A9113">
        <v>20348</v>
      </c>
      <c r="B9113" t="s">
        <v>39869</v>
      </c>
      <c r="C9113" s="31" t="s">
        <v>34982</v>
      </c>
      <c r="D9113">
        <v>0.8</v>
      </c>
      <c r="E9113" t="s">
        <v>39870</v>
      </c>
      <c r="F9113" s="31" t="s">
        <v>38780</v>
      </c>
      <c r="G9113" s="31" t="s">
        <v>31379</v>
      </c>
    </row>
    <row r="9114" spans="1:7">
      <c r="A9114">
        <v>20351</v>
      </c>
      <c r="B9114" t="s">
        <v>38323</v>
      </c>
      <c r="C9114" s="31" t="s">
        <v>36016</v>
      </c>
      <c r="D9114">
        <v>0.8</v>
      </c>
      <c r="E9114" t="s">
        <v>39871</v>
      </c>
      <c r="F9114" s="31" t="s">
        <v>38780</v>
      </c>
      <c r="G9114" s="31" t="s">
        <v>31379</v>
      </c>
    </row>
    <row r="9115" spans="1:7">
      <c r="A9115">
        <v>20352</v>
      </c>
      <c r="B9115" t="s">
        <v>33910</v>
      </c>
      <c r="C9115" s="31" t="s">
        <v>33389</v>
      </c>
      <c r="D9115">
        <v>0.8</v>
      </c>
      <c r="E9115" t="s">
        <v>39872</v>
      </c>
      <c r="F9115" s="31" t="s">
        <v>38780</v>
      </c>
      <c r="G9115" s="31" t="s">
        <v>31379</v>
      </c>
    </row>
    <row r="9116" spans="1:7">
      <c r="A9116">
        <v>20356</v>
      </c>
      <c r="B9116" t="s">
        <v>33913</v>
      </c>
      <c r="C9116" s="31" t="s">
        <v>34914</v>
      </c>
      <c r="D9116">
        <v>0.6</v>
      </c>
      <c r="E9116" t="s">
        <v>39873</v>
      </c>
      <c r="F9116" s="31" t="s">
        <v>38780</v>
      </c>
      <c r="G9116" s="31" t="s">
        <v>31379</v>
      </c>
    </row>
    <row r="9117" spans="1:7">
      <c r="A9117">
        <v>20357</v>
      </c>
      <c r="B9117" t="s">
        <v>33913</v>
      </c>
      <c r="C9117" s="31" t="s">
        <v>35174</v>
      </c>
      <c r="D9117">
        <v>0.8</v>
      </c>
      <c r="E9117" t="s">
        <v>39874</v>
      </c>
      <c r="F9117" s="31" t="s">
        <v>38780</v>
      </c>
      <c r="G9117" s="31" t="s">
        <v>31379</v>
      </c>
    </row>
    <row r="9118" spans="1:7">
      <c r="A9118">
        <v>20364</v>
      </c>
      <c r="B9118" t="s">
        <v>39875</v>
      </c>
      <c r="C9118" s="31" t="s">
        <v>28944</v>
      </c>
      <c r="D9118">
        <v>0.8</v>
      </c>
      <c r="E9118" t="s">
        <v>39876</v>
      </c>
      <c r="F9118" s="31" t="s">
        <v>38780</v>
      </c>
      <c r="G9118" s="31" t="s">
        <v>31379</v>
      </c>
    </row>
    <row r="9119" spans="1:7">
      <c r="A9119">
        <v>20365</v>
      </c>
      <c r="B9119" t="s">
        <v>2862</v>
      </c>
      <c r="C9119" s="31" t="s">
        <v>35877</v>
      </c>
      <c r="D9119">
        <v>0.8</v>
      </c>
      <c r="E9119" t="s">
        <v>39877</v>
      </c>
      <c r="F9119" s="31" t="s">
        <v>38780</v>
      </c>
      <c r="G9119" s="31" t="s">
        <v>31379</v>
      </c>
    </row>
    <row r="9120" spans="1:7">
      <c r="A9120">
        <v>20368</v>
      </c>
      <c r="B9120" t="s">
        <v>39878</v>
      </c>
      <c r="C9120" s="31" t="s">
        <v>19563</v>
      </c>
      <c r="D9120">
        <v>0.6</v>
      </c>
      <c r="E9120" t="s">
        <v>39879</v>
      </c>
      <c r="F9120" s="31" t="s">
        <v>38780</v>
      </c>
      <c r="G9120" s="31" t="s">
        <v>31379</v>
      </c>
    </row>
    <row r="9121" spans="1:7">
      <c r="A9121">
        <v>20369</v>
      </c>
      <c r="B9121" t="s">
        <v>39878</v>
      </c>
      <c r="C9121" s="31" t="s">
        <v>33301</v>
      </c>
      <c r="D9121">
        <v>0.8</v>
      </c>
      <c r="E9121" t="s">
        <v>39880</v>
      </c>
      <c r="F9121" s="31" t="s">
        <v>38780</v>
      </c>
      <c r="G9121" s="31" t="s">
        <v>31379</v>
      </c>
    </row>
    <row r="9122" spans="1:7">
      <c r="A9122">
        <v>20371</v>
      </c>
      <c r="B9122" t="s">
        <v>39881</v>
      </c>
      <c r="C9122" s="31" t="s">
        <v>21388</v>
      </c>
      <c r="D9122">
        <v>0.8</v>
      </c>
      <c r="E9122" t="s">
        <v>39882</v>
      </c>
      <c r="F9122" s="31" t="s">
        <v>38780</v>
      </c>
      <c r="G9122" s="31" t="s">
        <v>31379</v>
      </c>
    </row>
    <row r="9123" spans="1:7">
      <c r="A9123">
        <v>20375</v>
      </c>
      <c r="B9123" t="s">
        <v>3569</v>
      </c>
      <c r="C9123" s="31" t="s">
        <v>21746</v>
      </c>
      <c r="D9123">
        <v>0.6</v>
      </c>
      <c r="E9123" t="s">
        <v>39883</v>
      </c>
      <c r="F9123" s="31" t="s">
        <v>38780</v>
      </c>
      <c r="G9123" s="31" t="s">
        <v>31379</v>
      </c>
    </row>
    <row r="9124" spans="1:7">
      <c r="A9124">
        <v>20377</v>
      </c>
      <c r="B9124" t="s">
        <v>3569</v>
      </c>
      <c r="C9124" s="31" t="s">
        <v>34824</v>
      </c>
      <c r="D9124">
        <v>0.8</v>
      </c>
      <c r="E9124" t="s">
        <v>39884</v>
      </c>
      <c r="F9124" s="31" t="s">
        <v>38780</v>
      </c>
      <c r="G9124" s="31" t="s">
        <v>31379</v>
      </c>
    </row>
    <row r="9125" spans="1:7">
      <c r="A9125">
        <v>20378</v>
      </c>
      <c r="B9125" t="s">
        <v>39885</v>
      </c>
      <c r="C9125" s="31" t="s">
        <v>33562</v>
      </c>
      <c r="D9125">
        <v>0.8</v>
      </c>
      <c r="E9125" t="s">
        <v>39886</v>
      </c>
      <c r="F9125" s="31" t="s">
        <v>38780</v>
      </c>
      <c r="G9125" s="31" t="s">
        <v>31379</v>
      </c>
    </row>
    <row r="9126" spans="1:7">
      <c r="A9126">
        <v>20379</v>
      </c>
      <c r="B9126" t="s">
        <v>39885</v>
      </c>
      <c r="C9126" s="31" t="s">
        <v>33957</v>
      </c>
      <c r="D9126">
        <v>0.8</v>
      </c>
      <c r="E9126" t="s">
        <v>39887</v>
      </c>
      <c r="F9126" s="31" t="s">
        <v>38780</v>
      </c>
      <c r="G9126" s="31" t="s">
        <v>31379</v>
      </c>
    </row>
    <row r="9127" spans="1:7">
      <c r="A9127">
        <v>20380</v>
      </c>
      <c r="B9127" t="s">
        <v>39888</v>
      </c>
      <c r="C9127" s="31" t="s">
        <v>33368</v>
      </c>
      <c r="D9127">
        <v>0.8</v>
      </c>
      <c r="E9127" t="s">
        <v>39889</v>
      </c>
      <c r="F9127" s="31" t="s">
        <v>38780</v>
      </c>
      <c r="G9127" s="31" t="s">
        <v>31379</v>
      </c>
    </row>
    <row r="9128" spans="1:7">
      <c r="A9128">
        <v>20383</v>
      </c>
      <c r="B9128" t="s">
        <v>31652</v>
      </c>
      <c r="C9128" s="31" t="s">
        <v>31580</v>
      </c>
      <c r="D9128">
        <v>0.6</v>
      </c>
      <c r="E9128" t="s">
        <v>39890</v>
      </c>
      <c r="F9128" s="31" t="s">
        <v>38780</v>
      </c>
      <c r="G9128" s="31" t="s">
        <v>31379</v>
      </c>
    </row>
    <row r="9129" spans="1:7">
      <c r="A9129">
        <v>20388</v>
      </c>
      <c r="B9129" t="s">
        <v>39891</v>
      </c>
      <c r="C9129" s="31" t="s">
        <v>33301</v>
      </c>
      <c r="D9129">
        <v>0.8</v>
      </c>
      <c r="E9129" t="s">
        <v>39892</v>
      </c>
      <c r="F9129" s="31" t="s">
        <v>38780</v>
      </c>
      <c r="G9129" s="31" t="s">
        <v>31379</v>
      </c>
    </row>
    <row r="9130" spans="1:7">
      <c r="A9130">
        <v>20389</v>
      </c>
      <c r="B9130" t="s">
        <v>31654</v>
      </c>
      <c r="C9130" s="31" t="s">
        <v>17921</v>
      </c>
      <c r="D9130">
        <v>0.8</v>
      </c>
      <c r="E9130" t="s">
        <v>39893</v>
      </c>
      <c r="F9130" s="31" t="s">
        <v>38780</v>
      </c>
      <c r="G9130" s="31" t="s">
        <v>31379</v>
      </c>
    </row>
    <row r="9131" spans="1:7">
      <c r="A9131">
        <v>20390</v>
      </c>
      <c r="B9131" t="s">
        <v>33923</v>
      </c>
      <c r="C9131" s="31" t="s">
        <v>22</v>
      </c>
      <c r="D9131">
        <v>0.6</v>
      </c>
      <c r="E9131" t="s">
        <v>39894</v>
      </c>
      <c r="F9131" s="31" t="s">
        <v>38780</v>
      </c>
      <c r="G9131" s="31" t="s">
        <v>31379</v>
      </c>
    </row>
    <row r="9132" spans="1:7">
      <c r="A9132">
        <v>20391</v>
      </c>
      <c r="B9132" t="s">
        <v>33923</v>
      </c>
      <c r="C9132" s="31" t="s">
        <v>39895</v>
      </c>
      <c r="D9132">
        <v>0.8</v>
      </c>
      <c r="E9132" t="s">
        <v>39894</v>
      </c>
      <c r="F9132" s="31" t="s">
        <v>38780</v>
      </c>
      <c r="G9132" s="31" t="s">
        <v>31379</v>
      </c>
    </row>
    <row r="9133" spans="1:7">
      <c r="A9133">
        <v>20392</v>
      </c>
      <c r="B9133" t="s">
        <v>33923</v>
      </c>
      <c r="C9133" s="31" t="s">
        <v>31779</v>
      </c>
      <c r="D9133">
        <v>0.6</v>
      </c>
      <c r="E9133" t="s">
        <v>39896</v>
      </c>
      <c r="F9133" s="31" t="s">
        <v>38780</v>
      </c>
      <c r="G9133" s="31" t="s">
        <v>31379</v>
      </c>
    </row>
    <row r="9134" spans="1:7">
      <c r="A9134">
        <v>20397</v>
      </c>
      <c r="B9134" t="s">
        <v>33924</v>
      </c>
      <c r="C9134" s="31" t="s">
        <v>38093</v>
      </c>
      <c r="D9134">
        <v>0.8</v>
      </c>
      <c r="E9134" t="s">
        <v>39897</v>
      </c>
      <c r="F9134" s="31" t="s">
        <v>38780</v>
      </c>
      <c r="G9134" s="31" t="s">
        <v>31379</v>
      </c>
    </row>
    <row r="9135" spans="1:7">
      <c r="A9135">
        <v>20398</v>
      </c>
      <c r="B9135" t="s">
        <v>18443</v>
      </c>
      <c r="C9135" s="31" t="s">
        <v>31449</v>
      </c>
      <c r="D9135">
        <v>0.8</v>
      </c>
      <c r="E9135" t="s">
        <v>39898</v>
      </c>
      <c r="F9135" s="31" t="s">
        <v>38780</v>
      </c>
      <c r="G9135" s="31" t="s">
        <v>31379</v>
      </c>
    </row>
    <row r="9136" spans="1:7">
      <c r="A9136">
        <v>20402</v>
      </c>
      <c r="B9136" t="s">
        <v>18443</v>
      </c>
      <c r="C9136" s="31" t="s">
        <v>33461</v>
      </c>
      <c r="D9136">
        <v>0.8</v>
      </c>
      <c r="E9136" t="s">
        <v>39899</v>
      </c>
      <c r="F9136" s="31" t="s">
        <v>38780</v>
      </c>
      <c r="G9136" s="31" t="s">
        <v>31379</v>
      </c>
    </row>
    <row r="9137" spans="1:7">
      <c r="A9137">
        <v>20403</v>
      </c>
      <c r="B9137" t="s">
        <v>33926</v>
      </c>
      <c r="C9137" s="31" t="s">
        <v>34452</v>
      </c>
      <c r="D9137">
        <v>0.8</v>
      </c>
      <c r="E9137" t="s">
        <v>39900</v>
      </c>
      <c r="F9137" s="31" t="s">
        <v>38780</v>
      </c>
      <c r="G9137" s="31" t="s">
        <v>31379</v>
      </c>
    </row>
    <row r="9138" spans="1:7">
      <c r="A9138">
        <v>20404</v>
      </c>
      <c r="B9138" t="s">
        <v>33926</v>
      </c>
      <c r="C9138" s="31" t="s">
        <v>36866</v>
      </c>
      <c r="D9138">
        <v>0.8</v>
      </c>
      <c r="E9138" t="s">
        <v>39901</v>
      </c>
      <c r="F9138" s="31" t="s">
        <v>38780</v>
      </c>
      <c r="G9138" s="31" t="s">
        <v>31379</v>
      </c>
    </row>
    <row r="9139" spans="1:7">
      <c r="A9139">
        <v>20418</v>
      </c>
      <c r="B9139" t="s">
        <v>13887</v>
      </c>
      <c r="C9139" s="31" t="s">
        <v>38642</v>
      </c>
      <c r="D9139">
        <v>0.6</v>
      </c>
      <c r="E9139" t="s">
        <v>39902</v>
      </c>
      <c r="F9139" s="31" t="s">
        <v>38780</v>
      </c>
      <c r="G9139" s="31" t="s">
        <v>31379</v>
      </c>
    </row>
    <row r="9140" spans="1:7">
      <c r="A9140">
        <v>20422</v>
      </c>
      <c r="B9140" t="s">
        <v>39903</v>
      </c>
      <c r="C9140" s="31" t="s">
        <v>20068</v>
      </c>
      <c r="D9140">
        <v>0.6</v>
      </c>
      <c r="E9140" t="s">
        <v>39904</v>
      </c>
      <c r="F9140" s="31" t="s">
        <v>38780</v>
      </c>
      <c r="G9140" s="31" t="s">
        <v>31379</v>
      </c>
    </row>
    <row r="9141" spans="1:7">
      <c r="A9141">
        <v>20424</v>
      </c>
      <c r="B9141" t="s">
        <v>39905</v>
      </c>
      <c r="C9141" s="31" t="s">
        <v>9007</v>
      </c>
      <c r="D9141">
        <v>0.8</v>
      </c>
      <c r="E9141" t="s">
        <v>39906</v>
      </c>
      <c r="F9141" s="31" t="s">
        <v>38780</v>
      </c>
      <c r="G9141" s="31" t="s">
        <v>31379</v>
      </c>
    </row>
    <row r="9142" spans="1:7">
      <c r="A9142">
        <v>20428</v>
      </c>
      <c r="B9142" t="s">
        <v>39907</v>
      </c>
      <c r="C9142" s="31" t="s">
        <v>31795</v>
      </c>
      <c r="D9142">
        <v>0.8</v>
      </c>
      <c r="E9142" t="s">
        <v>39908</v>
      </c>
      <c r="F9142" s="31" t="s">
        <v>38780</v>
      </c>
      <c r="G9142" s="31" t="s">
        <v>31379</v>
      </c>
    </row>
    <row r="9143" spans="1:7">
      <c r="A9143">
        <v>20440</v>
      </c>
      <c r="B9143" t="s">
        <v>39909</v>
      </c>
      <c r="C9143" s="31" t="s">
        <v>31393</v>
      </c>
      <c r="D9143">
        <v>0.8</v>
      </c>
      <c r="E9143" t="s">
        <v>39910</v>
      </c>
      <c r="F9143" s="31" t="s">
        <v>38780</v>
      </c>
      <c r="G9143" s="31" t="s">
        <v>31379</v>
      </c>
    </row>
    <row r="9144" spans="1:7">
      <c r="A9144">
        <v>20441</v>
      </c>
      <c r="B9144" t="s">
        <v>39909</v>
      </c>
      <c r="C9144" s="31" t="s">
        <v>32040</v>
      </c>
      <c r="D9144">
        <v>0.8</v>
      </c>
      <c r="E9144" t="s">
        <v>39911</v>
      </c>
      <c r="F9144" s="31" t="s">
        <v>38780</v>
      </c>
      <c r="G9144" s="31" t="s">
        <v>31379</v>
      </c>
    </row>
    <row r="9145" spans="1:7">
      <c r="A9145">
        <v>20444</v>
      </c>
      <c r="B9145" t="s">
        <v>39912</v>
      </c>
      <c r="C9145" s="31" t="s">
        <v>34027</v>
      </c>
      <c r="D9145">
        <v>0.8</v>
      </c>
      <c r="E9145" t="s">
        <v>39913</v>
      </c>
      <c r="F9145" s="31" t="s">
        <v>38780</v>
      </c>
      <c r="G9145" s="31" t="s">
        <v>31379</v>
      </c>
    </row>
    <row r="9146" spans="1:7">
      <c r="A9146">
        <v>20447</v>
      </c>
      <c r="B9146" t="s">
        <v>31661</v>
      </c>
      <c r="C9146" s="31" t="s">
        <v>3328</v>
      </c>
      <c r="D9146">
        <v>0.6</v>
      </c>
      <c r="E9146" t="s">
        <v>39914</v>
      </c>
      <c r="F9146" s="31" t="s">
        <v>38780</v>
      </c>
      <c r="G9146" s="31" t="s">
        <v>31379</v>
      </c>
    </row>
    <row r="9147" spans="1:7">
      <c r="A9147">
        <v>20448</v>
      </c>
      <c r="B9147" t="s">
        <v>31661</v>
      </c>
      <c r="C9147" s="31" t="s">
        <v>32073</v>
      </c>
      <c r="D9147">
        <v>0.8</v>
      </c>
      <c r="E9147" t="s">
        <v>39915</v>
      </c>
      <c r="F9147" s="31" t="s">
        <v>38780</v>
      </c>
      <c r="G9147" s="31" t="s">
        <v>31379</v>
      </c>
    </row>
    <row r="9148" spans="1:7">
      <c r="A9148">
        <v>20455</v>
      </c>
      <c r="B9148" t="s">
        <v>38401</v>
      </c>
      <c r="C9148" s="31" t="s">
        <v>33977</v>
      </c>
      <c r="D9148">
        <v>0.8</v>
      </c>
      <c r="E9148" t="s">
        <v>39916</v>
      </c>
      <c r="F9148" s="31" t="s">
        <v>38780</v>
      </c>
      <c r="G9148" s="31" t="s">
        <v>31379</v>
      </c>
    </row>
    <row r="9149" spans="1:7">
      <c r="A9149">
        <v>20456</v>
      </c>
      <c r="B9149" t="s">
        <v>38401</v>
      </c>
      <c r="C9149" s="31" t="s">
        <v>32614</v>
      </c>
      <c r="D9149">
        <v>0.8</v>
      </c>
      <c r="E9149" t="s">
        <v>39917</v>
      </c>
      <c r="F9149" s="31" t="s">
        <v>38780</v>
      </c>
      <c r="G9149" s="31" t="s">
        <v>31379</v>
      </c>
    </row>
    <row r="9150" spans="1:7">
      <c r="A9150">
        <v>20457</v>
      </c>
      <c r="B9150" t="s">
        <v>39918</v>
      </c>
      <c r="C9150" s="31" t="s">
        <v>33641</v>
      </c>
      <c r="D9150">
        <v>0.8</v>
      </c>
      <c r="E9150" t="s">
        <v>39919</v>
      </c>
      <c r="F9150" s="31" t="s">
        <v>38780</v>
      </c>
      <c r="G9150" s="31" t="s">
        <v>31379</v>
      </c>
    </row>
    <row r="9151" spans="1:7">
      <c r="A9151">
        <v>20458</v>
      </c>
      <c r="B9151" t="s">
        <v>39920</v>
      </c>
      <c r="C9151" s="31" t="s">
        <v>25246</v>
      </c>
      <c r="D9151">
        <v>0.8</v>
      </c>
      <c r="E9151" t="s">
        <v>39921</v>
      </c>
      <c r="F9151" s="31" t="s">
        <v>38780</v>
      </c>
      <c r="G9151" s="31" t="s">
        <v>31379</v>
      </c>
    </row>
    <row r="9152" spans="1:7">
      <c r="A9152">
        <v>20465</v>
      </c>
      <c r="B9152" t="s">
        <v>39922</v>
      </c>
      <c r="C9152" s="31" t="s">
        <v>2202</v>
      </c>
      <c r="D9152">
        <v>0.8</v>
      </c>
      <c r="E9152" t="s">
        <v>39923</v>
      </c>
      <c r="F9152" s="31" t="s">
        <v>38780</v>
      </c>
      <c r="G9152" s="31" t="s">
        <v>31379</v>
      </c>
    </row>
    <row r="9153" spans="1:7">
      <c r="A9153">
        <v>20466</v>
      </c>
      <c r="B9153" t="s">
        <v>38403</v>
      </c>
      <c r="C9153" s="31" t="s">
        <v>7912</v>
      </c>
      <c r="D9153">
        <v>0.8</v>
      </c>
      <c r="E9153" t="s">
        <v>39924</v>
      </c>
      <c r="F9153" s="31" t="s">
        <v>38780</v>
      </c>
      <c r="G9153" s="31" t="s">
        <v>31379</v>
      </c>
    </row>
    <row r="9154" spans="1:7">
      <c r="A9154">
        <v>20470</v>
      </c>
      <c r="B9154" t="s">
        <v>39925</v>
      </c>
      <c r="C9154" s="31" t="s">
        <v>33608</v>
      </c>
      <c r="D9154">
        <v>0.8</v>
      </c>
      <c r="E9154" t="s">
        <v>39926</v>
      </c>
      <c r="F9154" s="31" t="s">
        <v>38780</v>
      </c>
      <c r="G9154" s="31" t="s">
        <v>31379</v>
      </c>
    </row>
    <row r="9155" spans="1:7">
      <c r="A9155">
        <v>20471</v>
      </c>
      <c r="B9155" t="s">
        <v>39925</v>
      </c>
      <c r="C9155" s="31" t="s">
        <v>27244</v>
      </c>
      <c r="D9155">
        <v>0.8</v>
      </c>
      <c r="E9155" t="s">
        <v>39927</v>
      </c>
      <c r="F9155" s="31" t="s">
        <v>38780</v>
      </c>
      <c r="G9155" s="31" t="s">
        <v>31379</v>
      </c>
    </row>
    <row r="9156" spans="1:7">
      <c r="A9156">
        <v>20476</v>
      </c>
      <c r="B9156" t="s">
        <v>39928</v>
      </c>
      <c r="C9156" s="31" t="s">
        <v>33261</v>
      </c>
      <c r="D9156">
        <v>0.8</v>
      </c>
      <c r="E9156" t="s">
        <v>39929</v>
      </c>
      <c r="F9156" s="31" t="s">
        <v>38780</v>
      </c>
      <c r="G9156" s="31" t="s">
        <v>31379</v>
      </c>
    </row>
    <row r="9157" spans="1:7">
      <c r="A9157">
        <v>20477</v>
      </c>
      <c r="B9157" t="s">
        <v>39930</v>
      </c>
      <c r="C9157" s="31" t="s">
        <v>17687</v>
      </c>
      <c r="D9157">
        <v>0.8</v>
      </c>
      <c r="E9157" t="s">
        <v>39931</v>
      </c>
      <c r="F9157" s="31" t="s">
        <v>38780</v>
      </c>
      <c r="G9157" s="31" t="s">
        <v>31379</v>
      </c>
    </row>
    <row r="9158" spans="1:7">
      <c r="A9158">
        <v>20478</v>
      </c>
      <c r="B9158" t="s">
        <v>39930</v>
      </c>
      <c r="C9158" s="31" t="s">
        <v>17736</v>
      </c>
      <c r="D9158">
        <v>0.8</v>
      </c>
      <c r="E9158" t="s">
        <v>39932</v>
      </c>
      <c r="F9158" s="31" t="s">
        <v>38780</v>
      </c>
      <c r="G9158" s="31" t="s">
        <v>31379</v>
      </c>
    </row>
    <row r="9159" spans="1:7">
      <c r="A9159">
        <v>20481</v>
      </c>
      <c r="B9159" t="s">
        <v>39933</v>
      </c>
      <c r="C9159" s="31" t="s">
        <v>31875</v>
      </c>
      <c r="D9159">
        <v>0.8</v>
      </c>
      <c r="E9159" t="s">
        <v>39934</v>
      </c>
      <c r="F9159" s="31" t="s">
        <v>38780</v>
      </c>
      <c r="G9159" s="31" t="s">
        <v>31379</v>
      </c>
    </row>
    <row r="9160" spans="1:7">
      <c r="A9160">
        <v>20482</v>
      </c>
      <c r="B9160" t="s">
        <v>39933</v>
      </c>
      <c r="C9160" s="31" t="s">
        <v>32507</v>
      </c>
      <c r="D9160">
        <v>0.8</v>
      </c>
      <c r="E9160" t="s">
        <v>39935</v>
      </c>
      <c r="F9160" s="31" t="s">
        <v>38780</v>
      </c>
      <c r="G9160" s="31" t="s">
        <v>31379</v>
      </c>
    </row>
    <row r="9161" spans="1:7">
      <c r="A9161">
        <v>20485</v>
      </c>
      <c r="B9161" t="s">
        <v>39936</v>
      </c>
      <c r="C9161" s="31" t="s">
        <v>34138</v>
      </c>
      <c r="D9161">
        <v>0.8</v>
      </c>
      <c r="E9161" t="s">
        <v>39937</v>
      </c>
      <c r="F9161" s="31" t="s">
        <v>38780</v>
      </c>
      <c r="G9161" s="31" t="s">
        <v>31379</v>
      </c>
    </row>
    <row r="9162" spans="1:7">
      <c r="A9162">
        <v>20486</v>
      </c>
      <c r="B9162" t="s">
        <v>39938</v>
      </c>
      <c r="C9162" s="31" t="s">
        <v>35403</v>
      </c>
      <c r="D9162">
        <v>0.8</v>
      </c>
      <c r="E9162" t="s">
        <v>39939</v>
      </c>
      <c r="F9162" s="31" t="s">
        <v>38780</v>
      </c>
      <c r="G9162" s="31" t="s">
        <v>31379</v>
      </c>
    </row>
    <row r="9163" spans="1:7">
      <c r="A9163">
        <v>20487</v>
      </c>
      <c r="B9163" t="s">
        <v>39940</v>
      </c>
      <c r="C9163" s="31" t="s">
        <v>34747</v>
      </c>
      <c r="D9163">
        <v>0.8</v>
      </c>
      <c r="E9163" t="s">
        <v>39941</v>
      </c>
      <c r="F9163" s="31" t="s">
        <v>38780</v>
      </c>
      <c r="G9163" s="31" t="s">
        <v>31379</v>
      </c>
    </row>
    <row r="9164" spans="1:7">
      <c r="A9164">
        <v>20488</v>
      </c>
      <c r="B9164" t="s">
        <v>39940</v>
      </c>
      <c r="C9164" s="31" t="s">
        <v>33189</v>
      </c>
      <c r="D9164">
        <v>0.8</v>
      </c>
      <c r="E9164" t="s">
        <v>39942</v>
      </c>
      <c r="F9164" s="31" t="s">
        <v>38780</v>
      </c>
      <c r="G9164" s="31" t="s">
        <v>31379</v>
      </c>
    </row>
    <row r="9165" spans="1:7">
      <c r="A9165">
        <v>20489</v>
      </c>
      <c r="B9165" t="s">
        <v>39940</v>
      </c>
      <c r="C9165" s="31" t="s">
        <v>17641</v>
      </c>
      <c r="D9165">
        <v>0.8</v>
      </c>
      <c r="E9165" t="s">
        <v>39943</v>
      </c>
      <c r="F9165" s="31" t="s">
        <v>38780</v>
      </c>
      <c r="G9165" s="31" t="s">
        <v>31379</v>
      </c>
    </row>
    <row r="9166" spans="1:7">
      <c r="A9166">
        <v>20490</v>
      </c>
      <c r="B9166" t="s">
        <v>39940</v>
      </c>
      <c r="C9166" s="31" t="s">
        <v>19992</v>
      </c>
      <c r="D9166">
        <v>0.8</v>
      </c>
      <c r="E9166" t="s">
        <v>39944</v>
      </c>
      <c r="F9166" s="31" t="s">
        <v>38780</v>
      </c>
      <c r="G9166" s="31" t="s">
        <v>31379</v>
      </c>
    </row>
    <row r="9167" spans="1:7">
      <c r="A9167">
        <v>20491</v>
      </c>
      <c r="B9167" t="s">
        <v>33951</v>
      </c>
      <c r="C9167" s="31" t="s">
        <v>31640</v>
      </c>
      <c r="D9167">
        <v>0.6</v>
      </c>
      <c r="E9167" t="s">
        <v>39945</v>
      </c>
      <c r="F9167" s="31" t="s">
        <v>38780</v>
      </c>
      <c r="G9167" s="31" t="s">
        <v>31379</v>
      </c>
    </row>
    <row r="9168" spans="1:7">
      <c r="A9168">
        <v>20500</v>
      </c>
      <c r="B9168" t="s">
        <v>39946</v>
      </c>
      <c r="C9168" s="31" t="s">
        <v>21388</v>
      </c>
      <c r="D9168">
        <v>0.8</v>
      </c>
      <c r="E9168" t="s">
        <v>39947</v>
      </c>
      <c r="F9168" s="31" t="s">
        <v>38780</v>
      </c>
      <c r="G9168" s="31" t="s">
        <v>31379</v>
      </c>
    </row>
    <row r="9169" spans="1:7">
      <c r="A9169">
        <v>20505</v>
      </c>
      <c r="B9169" t="s">
        <v>33960</v>
      </c>
      <c r="C9169" s="31" t="s">
        <v>33311</v>
      </c>
      <c r="D9169">
        <v>0.8</v>
      </c>
      <c r="E9169" t="s">
        <v>39948</v>
      </c>
      <c r="F9169" s="31" t="s">
        <v>38780</v>
      </c>
      <c r="G9169" s="31" t="s">
        <v>31379</v>
      </c>
    </row>
    <row r="9170" spans="1:7">
      <c r="A9170">
        <v>20508</v>
      </c>
      <c r="B9170" t="s">
        <v>33961</v>
      </c>
      <c r="C9170" s="31" t="s">
        <v>35970</v>
      </c>
      <c r="D9170">
        <v>0.8</v>
      </c>
      <c r="E9170" t="s">
        <v>39949</v>
      </c>
      <c r="F9170" s="31" t="s">
        <v>38780</v>
      </c>
      <c r="G9170" s="31" t="s">
        <v>31379</v>
      </c>
    </row>
    <row r="9171" spans="1:7">
      <c r="A9171">
        <v>20509</v>
      </c>
      <c r="B9171" t="s">
        <v>33963</v>
      </c>
      <c r="C9171" s="31" t="s">
        <v>15684</v>
      </c>
      <c r="D9171">
        <v>0.8</v>
      </c>
      <c r="E9171" t="s">
        <v>39950</v>
      </c>
      <c r="F9171" s="31" t="s">
        <v>38780</v>
      </c>
      <c r="G9171" s="31" t="s">
        <v>31379</v>
      </c>
    </row>
    <row r="9172" spans="1:7">
      <c r="A9172">
        <v>20512</v>
      </c>
      <c r="B9172" t="s">
        <v>39951</v>
      </c>
      <c r="C9172" s="31" t="s">
        <v>8523</v>
      </c>
      <c r="D9172">
        <v>0.8</v>
      </c>
      <c r="E9172" t="s">
        <v>39952</v>
      </c>
      <c r="F9172" s="31" t="s">
        <v>38780</v>
      </c>
      <c r="G9172" s="31" t="s">
        <v>31379</v>
      </c>
    </row>
    <row r="9173" spans="1:7">
      <c r="A9173">
        <v>20513</v>
      </c>
      <c r="B9173" t="s">
        <v>39951</v>
      </c>
      <c r="C9173" s="31" t="s">
        <v>33303</v>
      </c>
      <c r="D9173">
        <v>0.8</v>
      </c>
      <c r="E9173" t="s">
        <v>39953</v>
      </c>
      <c r="F9173" s="31" t="s">
        <v>38780</v>
      </c>
      <c r="G9173" s="31" t="s">
        <v>31379</v>
      </c>
    </row>
    <row r="9174" spans="1:7">
      <c r="A9174">
        <v>20514</v>
      </c>
      <c r="B9174" t="s">
        <v>39954</v>
      </c>
      <c r="C9174" s="31" t="s">
        <v>15452</v>
      </c>
      <c r="D9174">
        <v>0.8</v>
      </c>
      <c r="E9174" t="s">
        <v>39955</v>
      </c>
      <c r="F9174" s="31" t="s">
        <v>38780</v>
      </c>
      <c r="G9174" s="31" t="s">
        <v>31379</v>
      </c>
    </row>
    <row r="9175" spans="1:7">
      <c r="A9175">
        <v>20515</v>
      </c>
      <c r="B9175" t="s">
        <v>39956</v>
      </c>
      <c r="C9175" s="31" t="s">
        <v>31977</v>
      </c>
      <c r="D9175">
        <v>0.8</v>
      </c>
      <c r="E9175" t="s">
        <v>39957</v>
      </c>
      <c r="F9175" s="31" t="s">
        <v>38780</v>
      </c>
      <c r="G9175" s="31" t="s">
        <v>31379</v>
      </c>
    </row>
    <row r="9176" spans="1:7">
      <c r="A9176">
        <v>20518</v>
      </c>
      <c r="B9176" t="s">
        <v>33966</v>
      </c>
      <c r="C9176" s="31" t="s">
        <v>33968</v>
      </c>
      <c r="D9176">
        <v>0.8</v>
      </c>
      <c r="E9176" t="s">
        <v>39958</v>
      </c>
      <c r="F9176" s="31" t="s">
        <v>38780</v>
      </c>
      <c r="G9176" s="31" t="s">
        <v>31379</v>
      </c>
    </row>
    <row r="9177" spans="1:7">
      <c r="A9177">
        <v>20520</v>
      </c>
      <c r="B9177" t="s">
        <v>33966</v>
      </c>
      <c r="C9177" s="31" t="s">
        <v>32463</v>
      </c>
      <c r="D9177">
        <v>0.8</v>
      </c>
      <c r="E9177" t="s">
        <v>39959</v>
      </c>
      <c r="F9177" s="31" t="s">
        <v>38780</v>
      </c>
      <c r="G9177" s="31" t="s">
        <v>31379</v>
      </c>
    </row>
    <row r="9178" spans="1:7">
      <c r="A9178">
        <v>20521</v>
      </c>
      <c r="B9178" t="s">
        <v>31666</v>
      </c>
      <c r="C9178" s="31" t="s">
        <v>33967</v>
      </c>
      <c r="D9178">
        <v>0.8</v>
      </c>
      <c r="E9178" t="s">
        <v>39960</v>
      </c>
      <c r="F9178" s="31" t="s">
        <v>38780</v>
      </c>
      <c r="G9178" s="31" t="s">
        <v>31379</v>
      </c>
    </row>
    <row r="9179" spans="1:7">
      <c r="A9179">
        <v>20525</v>
      </c>
      <c r="B9179" t="s">
        <v>31666</v>
      </c>
      <c r="C9179" s="31" t="s">
        <v>32463</v>
      </c>
      <c r="D9179">
        <v>0.8</v>
      </c>
      <c r="E9179" t="s">
        <v>39961</v>
      </c>
      <c r="F9179" s="31" t="s">
        <v>38780</v>
      </c>
      <c r="G9179" s="31" t="s">
        <v>31379</v>
      </c>
    </row>
    <row r="9180" spans="1:7">
      <c r="A9180">
        <v>20526</v>
      </c>
      <c r="B9180" t="s">
        <v>33969</v>
      </c>
      <c r="C9180" s="31" t="s">
        <v>28951</v>
      </c>
      <c r="D9180">
        <v>0.8</v>
      </c>
      <c r="E9180" t="s">
        <v>39962</v>
      </c>
      <c r="F9180" s="31" t="s">
        <v>38780</v>
      </c>
      <c r="G9180" s="31" t="s">
        <v>31379</v>
      </c>
    </row>
    <row r="9181" spans="1:7">
      <c r="A9181">
        <v>20527</v>
      </c>
      <c r="B9181" t="s">
        <v>39963</v>
      </c>
      <c r="C9181" s="31" t="s">
        <v>9790</v>
      </c>
      <c r="D9181">
        <v>0.8</v>
      </c>
      <c r="E9181" t="s">
        <v>39964</v>
      </c>
      <c r="F9181" s="31" t="s">
        <v>38780</v>
      </c>
      <c r="G9181" s="31" t="s">
        <v>31379</v>
      </c>
    </row>
    <row r="9182" spans="1:7">
      <c r="A9182">
        <v>20528</v>
      </c>
      <c r="B9182" t="s">
        <v>39965</v>
      </c>
      <c r="C9182" s="31" t="s">
        <v>33312</v>
      </c>
      <c r="D9182">
        <v>0.8</v>
      </c>
      <c r="E9182" t="s">
        <v>39966</v>
      </c>
      <c r="F9182" s="31" t="s">
        <v>38780</v>
      </c>
      <c r="G9182" s="31" t="s">
        <v>31379</v>
      </c>
    </row>
    <row r="9183" spans="1:7">
      <c r="A9183">
        <v>20531</v>
      </c>
      <c r="B9183" t="s">
        <v>39967</v>
      </c>
      <c r="C9183" s="31" t="s">
        <v>1356</v>
      </c>
      <c r="D9183">
        <v>0.8</v>
      </c>
      <c r="E9183" t="s">
        <v>39968</v>
      </c>
      <c r="F9183" s="31" t="s">
        <v>38780</v>
      </c>
      <c r="G9183" s="31" t="s">
        <v>31379</v>
      </c>
    </row>
    <row r="9184" spans="1:7">
      <c r="A9184">
        <v>20541</v>
      </c>
      <c r="B9184" t="s">
        <v>39969</v>
      </c>
      <c r="C9184" s="31" t="s">
        <v>31993</v>
      </c>
      <c r="D9184">
        <v>0.8</v>
      </c>
      <c r="E9184" t="s">
        <v>39970</v>
      </c>
      <c r="F9184" s="31" t="s">
        <v>38780</v>
      </c>
      <c r="G9184" s="31" t="s">
        <v>31379</v>
      </c>
    </row>
    <row r="9185" spans="1:7">
      <c r="A9185">
        <v>20542</v>
      </c>
      <c r="B9185" t="s">
        <v>39971</v>
      </c>
      <c r="C9185" s="31" t="s">
        <v>18242</v>
      </c>
      <c r="D9185">
        <v>0.8</v>
      </c>
      <c r="E9185" t="s">
        <v>39972</v>
      </c>
      <c r="F9185" s="31" t="s">
        <v>38780</v>
      </c>
      <c r="G9185" s="31" t="s">
        <v>31379</v>
      </c>
    </row>
    <row r="9186" spans="1:7">
      <c r="A9186">
        <v>20546</v>
      </c>
      <c r="B9186" t="s">
        <v>33975</v>
      </c>
      <c r="C9186" s="31" t="s">
        <v>33197</v>
      </c>
      <c r="D9186">
        <v>0.8</v>
      </c>
      <c r="E9186" t="s">
        <v>39973</v>
      </c>
      <c r="F9186" s="31" t="s">
        <v>38780</v>
      </c>
      <c r="G9186" s="31" t="s">
        <v>31379</v>
      </c>
    </row>
    <row r="9187" spans="1:7">
      <c r="A9187">
        <v>20547</v>
      </c>
      <c r="B9187" t="s">
        <v>33975</v>
      </c>
      <c r="C9187" s="31" t="s">
        <v>16231</v>
      </c>
      <c r="D9187">
        <v>0.8</v>
      </c>
      <c r="E9187" t="s">
        <v>39974</v>
      </c>
      <c r="F9187" s="31" t="s">
        <v>38780</v>
      </c>
      <c r="G9187" s="31" t="s">
        <v>31379</v>
      </c>
    </row>
    <row r="9188" spans="1:7">
      <c r="A9188">
        <v>20552</v>
      </c>
      <c r="B9188" t="s">
        <v>39975</v>
      </c>
      <c r="C9188" s="31" t="s">
        <v>37934</v>
      </c>
      <c r="D9188">
        <v>0.8</v>
      </c>
      <c r="E9188" t="s">
        <v>39976</v>
      </c>
      <c r="F9188" s="31" t="s">
        <v>38780</v>
      </c>
      <c r="G9188" s="31" t="s">
        <v>31379</v>
      </c>
    </row>
    <row r="9189" spans="1:7">
      <c r="A9189">
        <v>20553</v>
      </c>
      <c r="B9189" t="s">
        <v>39975</v>
      </c>
      <c r="C9189" s="31" t="s">
        <v>36016</v>
      </c>
      <c r="D9189">
        <v>0.8</v>
      </c>
      <c r="E9189" t="s">
        <v>39977</v>
      </c>
      <c r="F9189" s="31" t="s">
        <v>38780</v>
      </c>
      <c r="G9189" s="31" t="s">
        <v>31379</v>
      </c>
    </row>
    <row r="9190" spans="1:7">
      <c r="A9190">
        <v>20554</v>
      </c>
      <c r="B9190" t="s">
        <v>39978</v>
      </c>
      <c r="C9190" s="31" t="s">
        <v>35292</v>
      </c>
      <c r="D9190">
        <v>0.8</v>
      </c>
      <c r="E9190" t="s">
        <v>39979</v>
      </c>
      <c r="F9190" s="31" t="s">
        <v>38780</v>
      </c>
      <c r="G9190" s="31" t="s">
        <v>31379</v>
      </c>
    </row>
    <row r="9191" spans="1:7">
      <c r="A9191">
        <v>20560</v>
      </c>
      <c r="B9191" t="s">
        <v>39980</v>
      </c>
      <c r="C9191" s="31" t="s">
        <v>33239</v>
      </c>
      <c r="D9191">
        <v>0.8</v>
      </c>
      <c r="E9191" t="s">
        <v>39981</v>
      </c>
      <c r="F9191" s="31" t="s">
        <v>38780</v>
      </c>
      <c r="G9191" s="31" t="s">
        <v>31379</v>
      </c>
    </row>
    <row r="9192" spans="1:7">
      <c r="A9192">
        <v>20561</v>
      </c>
      <c r="B9192" t="s">
        <v>39982</v>
      </c>
      <c r="C9192" s="31" t="s">
        <v>15452</v>
      </c>
      <c r="D9192">
        <v>0.8</v>
      </c>
      <c r="E9192" t="s">
        <v>39983</v>
      </c>
      <c r="F9192" s="31" t="s">
        <v>38780</v>
      </c>
      <c r="G9192" s="31" t="s">
        <v>31379</v>
      </c>
    </row>
    <row r="9193" spans="1:7">
      <c r="A9193">
        <v>20562</v>
      </c>
      <c r="B9193" t="s">
        <v>39984</v>
      </c>
      <c r="C9193" s="31" t="s">
        <v>31623</v>
      </c>
      <c r="D9193">
        <v>0.6</v>
      </c>
      <c r="E9193" t="s">
        <v>39985</v>
      </c>
      <c r="F9193" s="31" t="s">
        <v>38780</v>
      </c>
      <c r="G9193" s="31" t="s">
        <v>31379</v>
      </c>
    </row>
    <row r="9194" spans="1:7">
      <c r="A9194">
        <v>20563</v>
      </c>
      <c r="B9194" t="s">
        <v>39984</v>
      </c>
      <c r="C9194" s="31" t="s">
        <v>9857</v>
      </c>
      <c r="D9194">
        <v>0.8</v>
      </c>
      <c r="E9194" t="s">
        <v>39986</v>
      </c>
      <c r="F9194" s="31" t="s">
        <v>38780</v>
      </c>
      <c r="G9194" s="31" t="s">
        <v>31379</v>
      </c>
    </row>
    <row r="9195" spans="1:7">
      <c r="A9195">
        <v>20567</v>
      </c>
      <c r="B9195" t="s">
        <v>39987</v>
      </c>
      <c r="C9195" s="31" t="s">
        <v>18639</v>
      </c>
      <c r="D9195">
        <v>0.8</v>
      </c>
      <c r="E9195" t="s">
        <v>39988</v>
      </c>
      <c r="F9195" s="31" t="s">
        <v>38780</v>
      </c>
      <c r="G9195" s="31" t="s">
        <v>31379</v>
      </c>
    </row>
    <row r="9196" spans="1:7">
      <c r="A9196">
        <v>20570</v>
      </c>
      <c r="B9196" t="s">
        <v>39989</v>
      </c>
      <c r="C9196" s="31" t="s">
        <v>33259</v>
      </c>
      <c r="D9196">
        <v>0.8</v>
      </c>
      <c r="E9196" t="s">
        <v>39990</v>
      </c>
      <c r="F9196" s="31" t="s">
        <v>38780</v>
      </c>
      <c r="G9196" s="31" t="s">
        <v>31379</v>
      </c>
    </row>
    <row r="9197" spans="1:7">
      <c r="A9197">
        <v>20571</v>
      </c>
      <c r="B9197" t="s">
        <v>39991</v>
      </c>
      <c r="C9197" s="31" t="s">
        <v>31403</v>
      </c>
      <c r="D9197">
        <v>0.8</v>
      </c>
      <c r="E9197" t="s">
        <v>39992</v>
      </c>
      <c r="F9197" s="31" t="s">
        <v>38780</v>
      </c>
      <c r="G9197" s="31" t="s">
        <v>31379</v>
      </c>
    </row>
    <row r="9198" spans="1:7">
      <c r="A9198">
        <v>20572</v>
      </c>
      <c r="B9198" t="s">
        <v>33983</v>
      </c>
      <c r="C9198" s="31" t="s">
        <v>13477</v>
      </c>
      <c r="D9198">
        <v>0.6</v>
      </c>
      <c r="E9198" t="s">
        <v>39993</v>
      </c>
      <c r="F9198" s="31" t="s">
        <v>38780</v>
      </c>
      <c r="G9198" s="31" t="s">
        <v>31379</v>
      </c>
    </row>
    <row r="9199" spans="1:7">
      <c r="A9199">
        <v>20576</v>
      </c>
      <c r="B9199" t="s">
        <v>39994</v>
      </c>
      <c r="C9199" s="31" t="s">
        <v>14781</v>
      </c>
      <c r="D9199">
        <v>0.8</v>
      </c>
      <c r="E9199" t="s">
        <v>39995</v>
      </c>
      <c r="F9199" s="31" t="s">
        <v>38780</v>
      </c>
      <c r="G9199" s="31" t="s">
        <v>31379</v>
      </c>
    </row>
    <row r="9200" spans="1:7">
      <c r="A9200">
        <v>20581</v>
      </c>
      <c r="B9200" t="s">
        <v>31677</v>
      </c>
      <c r="C9200" s="31" t="s">
        <v>31523</v>
      </c>
      <c r="D9200">
        <v>0.8</v>
      </c>
      <c r="E9200" t="s">
        <v>39996</v>
      </c>
      <c r="F9200" s="31" t="s">
        <v>38780</v>
      </c>
      <c r="G9200" s="31" t="s">
        <v>31379</v>
      </c>
    </row>
    <row r="9201" spans="1:7">
      <c r="A9201">
        <v>20584</v>
      </c>
      <c r="B9201" t="s">
        <v>39997</v>
      </c>
      <c r="C9201" s="31" t="s">
        <v>34207</v>
      </c>
      <c r="D9201">
        <v>0.8</v>
      </c>
      <c r="E9201" t="s">
        <v>39998</v>
      </c>
      <c r="F9201" s="31" t="s">
        <v>38780</v>
      </c>
      <c r="G9201" s="31" t="s">
        <v>31379</v>
      </c>
    </row>
    <row r="9202" spans="1:7">
      <c r="A9202">
        <v>20587</v>
      </c>
      <c r="B9202" t="s">
        <v>39999</v>
      </c>
      <c r="C9202" s="31" t="s">
        <v>33196</v>
      </c>
      <c r="D9202">
        <v>0.8</v>
      </c>
      <c r="E9202" t="s">
        <v>40000</v>
      </c>
      <c r="F9202" s="31" t="s">
        <v>38780</v>
      </c>
      <c r="G9202" s="31" t="s">
        <v>31379</v>
      </c>
    </row>
    <row r="9203" spans="1:7">
      <c r="A9203">
        <v>20595</v>
      </c>
      <c r="B9203" t="s">
        <v>33988</v>
      </c>
      <c r="C9203" s="31" t="s">
        <v>33461</v>
      </c>
      <c r="D9203">
        <v>0.8</v>
      </c>
      <c r="E9203" t="s">
        <v>40001</v>
      </c>
      <c r="F9203" s="31" t="s">
        <v>38780</v>
      </c>
      <c r="G9203" s="31" t="s">
        <v>31379</v>
      </c>
    </row>
    <row r="9204" spans="1:7">
      <c r="A9204">
        <v>20596</v>
      </c>
      <c r="B9204" t="s">
        <v>33988</v>
      </c>
      <c r="C9204" s="31" t="s">
        <v>35352</v>
      </c>
      <c r="D9204">
        <v>0.6</v>
      </c>
      <c r="E9204" t="s">
        <v>40001</v>
      </c>
      <c r="F9204" s="31" t="s">
        <v>38780</v>
      </c>
      <c r="G9204" s="31" t="s">
        <v>31379</v>
      </c>
    </row>
    <row r="9205" spans="1:7">
      <c r="A9205">
        <v>20600</v>
      </c>
      <c r="B9205" t="s">
        <v>40002</v>
      </c>
      <c r="C9205" s="31" t="s">
        <v>33876</v>
      </c>
      <c r="D9205">
        <v>0.8</v>
      </c>
      <c r="E9205" t="s">
        <v>40003</v>
      </c>
      <c r="F9205" s="31" t="s">
        <v>38780</v>
      </c>
      <c r="G9205" s="31" t="s">
        <v>31379</v>
      </c>
    </row>
    <row r="9206" spans="1:7">
      <c r="A9206">
        <v>20601</v>
      </c>
      <c r="B9206" t="s">
        <v>40002</v>
      </c>
      <c r="C9206" s="31" t="s">
        <v>27313</v>
      </c>
      <c r="D9206">
        <v>0.6</v>
      </c>
      <c r="E9206" t="s">
        <v>40004</v>
      </c>
      <c r="F9206" s="31" t="s">
        <v>38780</v>
      </c>
      <c r="G9206" s="31" t="s">
        <v>31379</v>
      </c>
    </row>
    <row r="9207" spans="1:7">
      <c r="A9207">
        <v>20605</v>
      </c>
      <c r="B9207" t="s">
        <v>40005</v>
      </c>
      <c r="C9207" s="31" t="s">
        <v>25463</v>
      </c>
      <c r="D9207">
        <v>0.8</v>
      </c>
      <c r="E9207" t="s">
        <v>40006</v>
      </c>
      <c r="F9207" s="31" t="s">
        <v>38780</v>
      </c>
      <c r="G9207" s="31" t="s">
        <v>31379</v>
      </c>
    </row>
    <row r="9208" spans="1:7">
      <c r="A9208">
        <v>20606</v>
      </c>
      <c r="B9208" t="s">
        <v>40007</v>
      </c>
      <c r="C9208" s="31" t="s">
        <v>33299</v>
      </c>
      <c r="D9208">
        <v>0.8</v>
      </c>
      <c r="E9208" t="s">
        <v>40008</v>
      </c>
      <c r="F9208" s="31" t="s">
        <v>38780</v>
      </c>
      <c r="G9208" s="31" t="s">
        <v>31379</v>
      </c>
    </row>
    <row r="9209" spans="1:7">
      <c r="A9209">
        <v>20607</v>
      </c>
      <c r="B9209" t="s">
        <v>33990</v>
      </c>
      <c r="C9209" s="31" t="s">
        <v>33676</v>
      </c>
      <c r="D9209">
        <v>0.6</v>
      </c>
      <c r="E9209" t="s">
        <v>40009</v>
      </c>
      <c r="F9209" s="31" t="s">
        <v>38780</v>
      </c>
      <c r="G9209" s="31" t="s">
        <v>31379</v>
      </c>
    </row>
    <row r="9210" spans="1:7">
      <c r="A9210">
        <v>20612</v>
      </c>
      <c r="B9210" t="s">
        <v>33992</v>
      </c>
      <c r="C9210" s="31" t="s">
        <v>23286</v>
      </c>
      <c r="D9210">
        <v>0.6</v>
      </c>
      <c r="E9210" t="s">
        <v>40010</v>
      </c>
      <c r="F9210" s="31" t="s">
        <v>38780</v>
      </c>
      <c r="G9210" s="31" t="s">
        <v>31379</v>
      </c>
    </row>
    <row r="9211" spans="1:7">
      <c r="A9211">
        <v>20624</v>
      </c>
      <c r="B9211" t="s">
        <v>33994</v>
      </c>
      <c r="C9211" s="31" t="s">
        <v>22550</v>
      </c>
      <c r="D9211">
        <v>0.8</v>
      </c>
      <c r="E9211" t="s">
        <v>40011</v>
      </c>
      <c r="F9211" s="31" t="s">
        <v>38780</v>
      </c>
      <c r="G9211" s="31" t="s">
        <v>31379</v>
      </c>
    </row>
    <row r="9212" spans="1:7">
      <c r="A9212">
        <v>20627</v>
      </c>
      <c r="B9212" t="s">
        <v>40012</v>
      </c>
      <c r="C9212" s="31" t="s">
        <v>32658</v>
      </c>
      <c r="D9212">
        <v>0.8</v>
      </c>
      <c r="E9212" t="s">
        <v>40013</v>
      </c>
      <c r="F9212" s="31" t="s">
        <v>38780</v>
      </c>
      <c r="G9212" s="31" t="s">
        <v>31379</v>
      </c>
    </row>
    <row r="9213" spans="1:7">
      <c r="A9213">
        <v>20628</v>
      </c>
      <c r="B9213" t="s">
        <v>40014</v>
      </c>
      <c r="C9213" s="31" t="s">
        <v>33330</v>
      </c>
      <c r="D9213">
        <v>0.8</v>
      </c>
      <c r="E9213" t="s">
        <v>40015</v>
      </c>
      <c r="F9213" s="31" t="s">
        <v>38780</v>
      </c>
      <c r="G9213" s="31" t="s">
        <v>31379</v>
      </c>
    </row>
    <row r="9214" spans="1:7">
      <c r="A9214">
        <v>20629</v>
      </c>
      <c r="B9214" t="s">
        <v>40016</v>
      </c>
      <c r="C9214" s="31" t="s">
        <v>33364</v>
      </c>
      <c r="D9214">
        <v>0.8</v>
      </c>
      <c r="E9214" t="s">
        <v>40017</v>
      </c>
      <c r="F9214" s="31" t="s">
        <v>38780</v>
      </c>
      <c r="G9214" s="31" t="s">
        <v>31379</v>
      </c>
    </row>
    <row r="9215" spans="1:7">
      <c r="A9215">
        <v>20630</v>
      </c>
      <c r="B9215" t="s">
        <v>40018</v>
      </c>
      <c r="C9215" s="31" t="s">
        <v>33239</v>
      </c>
      <c r="D9215">
        <v>0.8</v>
      </c>
      <c r="E9215" t="s">
        <v>40019</v>
      </c>
      <c r="F9215" s="31" t="s">
        <v>38780</v>
      </c>
      <c r="G9215" s="31" t="s">
        <v>31379</v>
      </c>
    </row>
    <row r="9216" spans="1:7">
      <c r="A9216">
        <v>20631</v>
      </c>
      <c r="B9216" t="s">
        <v>31683</v>
      </c>
      <c r="C9216" s="31" t="s">
        <v>32034</v>
      </c>
      <c r="D9216">
        <v>0.8</v>
      </c>
      <c r="E9216" t="s">
        <v>40020</v>
      </c>
      <c r="F9216" s="31" t="s">
        <v>31378</v>
      </c>
      <c r="G9216" s="31" t="s">
        <v>31379</v>
      </c>
    </row>
    <row r="9217" spans="1:7">
      <c r="A9217">
        <v>20634</v>
      </c>
      <c r="B9217" t="s">
        <v>40021</v>
      </c>
      <c r="C9217" s="31" t="s">
        <v>34792</v>
      </c>
      <c r="D9217">
        <v>0.8</v>
      </c>
      <c r="E9217" t="s">
        <v>40022</v>
      </c>
      <c r="F9217" s="31" t="s">
        <v>38780</v>
      </c>
      <c r="G9217" s="31" t="s">
        <v>31379</v>
      </c>
    </row>
    <row r="9218" spans="1:7">
      <c r="A9218">
        <v>20635</v>
      </c>
      <c r="B9218" t="s">
        <v>33997</v>
      </c>
      <c r="C9218" s="31" t="s">
        <v>25213</v>
      </c>
      <c r="D9218">
        <v>0.6</v>
      </c>
      <c r="E9218" t="s">
        <v>40023</v>
      </c>
      <c r="F9218" s="31" t="s">
        <v>38780</v>
      </c>
      <c r="G9218" s="31" t="s">
        <v>31379</v>
      </c>
    </row>
    <row r="9219" spans="1:7">
      <c r="A9219">
        <v>20640</v>
      </c>
      <c r="B9219" t="s">
        <v>40024</v>
      </c>
      <c r="C9219" s="31" t="s">
        <v>33261</v>
      </c>
      <c r="D9219">
        <v>0.8</v>
      </c>
      <c r="E9219" t="s">
        <v>40025</v>
      </c>
      <c r="F9219" s="31" t="s">
        <v>38780</v>
      </c>
      <c r="G9219" s="31" t="s">
        <v>31379</v>
      </c>
    </row>
    <row r="9220" spans="1:7">
      <c r="A9220">
        <v>20641</v>
      </c>
      <c r="B9220" t="s">
        <v>40026</v>
      </c>
      <c r="C9220" s="31" t="s">
        <v>34855</v>
      </c>
      <c r="D9220">
        <v>0.8</v>
      </c>
      <c r="E9220" t="s">
        <v>40027</v>
      </c>
      <c r="F9220" s="31" t="s">
        <v>38780</v>
      </c>
      <c r="G9220" s="31" t="s">
        <v>31379</v>
      </c>
    </row>
    <row r="9221" spans="1:7">
      <c r="A9221">
        <v>20645</v>
      </c>
      <c r="B9221" t="s">
        <v>16601</v>
      </c>
      <c r="C9221" s="31" t="s">
        <v>31795</v>
      </c>
      <c r="D9221">
        <v>0.8</v>
      </c>
      <c r="E9221" t="s">
        <v>40028</v>
      </c>
      <c r="F9221" s="31" t="s">
        <v>38780</v>
      </c>
      <c r="G9221" s="31" t="s">
        <v>31379</v>
      </c>
    </row>
    <row r="9222" spans="1:7">
      <c r="A9222">
        <v>20651</v>
      </c>
      <c r="B9222" t="s">
        <v>40029</v>
      </c>
      <c r="C9222" s="31" t="s">
        <v>31993</v>
      </c>
      <c r="D9222">
        <v>0.8</v>
      </c>
      <c r="E9222" t="s">
        <v>40030</v>
      </c>
      <c r="F9222" s="31" t="s">
        <v>38780</v>
      </c>
      <c r="G9222" s="31" t="s">
        <v>31379</v>
      </c>
    </row>
    <row r="9223" spans="1:7">
      <c r="A9223">
        <v>20652</v>
      </c>
      <c r="B9223" t="s">
        <v>40031</v>
      </c>
      <c r="C9223" s="31" t="s">
        <v>10018</v>
      </c>
      <c r="D9223">
        <v>0.8</v>
      </c>
      <c r="E9223" t="s">
        <v>40032</v>
      </c>
      <c r="F9223" s="31" t="s">
        <v>38780</v>
      </c>
      <c r="G9223" s="31" t="s">
        <v>31379</v>
      </c>
    </row>
    <row r="9224" spans="1:7">
      <c r="A9224">
        <v>20653</v>
      </c>
      <c r="B9224" t="s">
        <v>40031</v>
      </c>
      <c r="C9224" s="31" t="s">
        <v>33227</v>
      </c>
      <c r="D9224">
        <v>0.8</v>
      </c>
      <c r="E9224" t="s">
        <v>40033</v>
      </c>
      <c r="F9224" s="31" t="s">
        <v>38780</v>
      </c>
      <c r="G9224" s="31" t="s">
        <v>31379</v>
      </c>
    </row>
    <row r="9225" spans="1:7">
      <c r="A9225">
        <v>20658</v>
      </c>
      <c r="B9225" t="s">
        <v>19838</v>
      </c>
      <c r="C9225" s="31" t="s">
        <v>31795</v>
      </c>
      <c r="D9225">
        <v>0.8</v>
      </c>
      <c r="E9225" t="s">
        <v>40034</v>
      </c>
      <c r="F9225" s="31" t="s">
        <v>38780</v>
      </c>
      <c r="G9225" s="31" t="s">
        <v>31379</v>
      </c>
    </row>
    <row r="9226" spans="1:7">
      <c r="A9226">
        <v>20660</v>
      </c>
      <c r="B9226" t="s">
        <v>40035</v>
      </c>
      <c r="C9226" s="31" t="s">
        <v>33977</v>
      </c>
      <c r="D9226">
        <v>0.8</v>
      </c>
      <c r="E9226" t="s">
        <v>40036</v>
      </c>
      <c r="F9226" s="31" t="s">
        <v>38780</v>
      </c>
      <c r="G9226" s="31" t="s">
        <v>31379</v>
      </c>
    </row>
    <row r="9227" spans="1:7">
      <c r="A9227">
        <v>20661</v>
      </c>
      <c r="B9227" t="s">
        <v>40037</v>
      </c>
      <c r="C9227" s="31" t="s">
        <v>33271</v>
      </c>
      <c r="D9227">
        <v>0.8</v>
      </c>
      <c r="E9227" t="s">
        <v>40038</v>
      </c>
      <c r="F9227" s="31" t="s">
        <v>38780</v>
      </c>
      <c r="G9227" s="31" t="s">
        <v>31379</v>
      </c>
    </row>
    <row r="9228" spans="1:7">
      <c r="A9228">
        <v>20662</v>
      </c>
      <c r="B9228" t="s">
        <v>40039</v>
      </c>
      <c r="C9228" s="31" t="s">
        <v>33244</v>
      </c>
      <c r="D9228">
        <v>0.8</v>
      </c>
      <c r="E9228" t="s">
        <v>40040</v>
      </c>
      <c r="F9228" s="31" t="s">
        <v>38780</v>
      </c>
      <c r="G9228" s="31" t="s">
        <v>31379</v>
      </c>
    </row>
    <row r="9229" spans="1:7">
      <c r="A9229">
        <v>20663</v>
      </c>
      <c r="B9229" t="s">
        <v>40041</v>
      </c>
      <c r="C9229" s="31" t="s">
        <v>9790</v>
      </c>
      <c r="D9229">
        <v>0.8</v>
      </c>
      <c r="E9229" t="s">
        <v>40042</v>
      </c>
      <c r="F9229" s="31" t="s">
        <v>38780</v>
      </c>
      <c r="G9229" s="31" t="s">
        <v>31379</v>
      </c>
    </row>
    <row r="9230" spans="1:7">
      <c r="A9230">
        <v>20664</v>
      </c>
      <c r="B9230" t="s">
        <v>40043</v>
      </c>
      <c r="C9230" s="31" t="s">
        <v>33267</v>
      </c>
      <c r="D9230">
        <v>0.8</v>
      </c>
      <c r="E9230" t="s">
        <v>40044</v>
      </c>
      <c r="F9230" s="31" t="s">
        <v>38780</v>
      </c>
      <c r="G9230" s="31" t="s">
        <v>31379</v>
      </c>
    </row>
    <row r="9231" spans="1:7">
      <c r="A9231">
        <v>20665</v>
      </c>
      <c r="B9231" t="s">
        <v>40043</v>
      </c>
      <c r="C9231" s="31" t="s">
        <v>33264</v>
      </c>
      <c r="D9231">
        <v>0.8</v>
      </c>
      <c r="E9231" t="s">
        <v>40045</v>
      </c>
      <c r="F9231" s="31" t="s">
        <v>38780</v>
      </c>
      <c r="G9231" s="31" t="s">
        <v>31379</v>
      </c>
    </row>
    <row r="9232" spans="1:7">
      <c r="A9232">
        <v>20666</v>
      </c>
      <c r="B9232" t="s">
        <v>40043</v>
      </c>
      <c r="C9232" s="31" t="s">
        <v>14781</v>
      </c>
      <c r="D9232">
        <v>0.8</v>
      </c>
      <c r="E9232" t="s">
        <v>40046</v>
      </c>
      <c r="F9232" s="31" t="s">
        <v>38780</v>
      </c>
      <c r="G9232" s="31" t="s">
        <v>31379</v>
      </c>
    </row>
    <row r="9233" spans="1:7">
      <c r="A9233">
        <v>20670</v>
      </c>
      <c r="B9233" t="s">
        <v>31684</v>
      </c>
      <c r="C9233" s="31" t="s">
        <v>19178</v>
      </c>
      <c r="D9233">
        <v>0.6</v>
      </c>
      <c r="E9233" t="s">
        <v>40047</v>
      </c>
      <c r="F9233" s="31" t="s">
        <v>38780</v>
      </c>
      <c r="G9233" s="31" t="s">
        <v>31379</v>
      </c>
    </row>
    <row r="9234" spans="1:7">
      <c r="A9234">
        <v>20672</v>
      </c>
      <c r="B9234" t="s">
        <v>40048</v>
      </c>
      <c r="C9234" s="31" t="s">
        <v>15684</v>
      </c>
      <c r="D9234">
        <v>0.6</v>
      </c>
      <c r="E9234" t="s">
        <v>40049</v>
      </c>
      <c r="F9234" s="31" t="s">
        <v>38780</v>
      </c>
      <c r="G9234" s="31" t="s">
        <v>31379</v>
      </c>
    </row>
    <row r="9235" spans="1:7">
      <c r="A9235">
        <v>20673</v>
      </c>
      <c r="B9235" t="s">
        <v>40048</v>
      </c>
      <c r="C9235" s="31" t="s">
        <v>16263</v>
      </c>
      <c r="D9235">
        <v>0.8</v>
      </c>
      <c r="E9235" t="s">
        <v>40050</v>
      </c>
      <c r="F9235" s="31" t="s">
        <v>38780</v>
      </c>
      <c r="G9235" s="31" t="s">
        <v>31379</v>
      </c>
    </row>
    <row r="9236" spans="1:7">
      <c r="A9236">
        <v>20674</v>
      </c>
      <c r="B9236" t="s">
        <v>40048</v>
      </c>
      <c r="C9236" s="31" t="s">
        <v>33317</v>
      </c>
      <c r="D9236">
        <v>0.8</v>
      </c>
      <c r="E9236" t="s">
        <v>40051</v>
      </c>
      <c r="F9236" s="31" t="s">
        <v>38780</v>
      </c>
      <c r="G9236" s="31" t="s">
        <v>31379</v>
      </c>
    </row>
    <row r="9237" spans="1:7">
      <c r="A9237">
        <v>20676</v>
      </c>
      <c r="B9237" t="s">
        <v>40048</v>
      </c>
      <c r="C9237" s="31" t="s">
        <v>34389</v>
      </c>
      <c r="D9237">
        <v>0.8</v>
      </c>
      <c r="E9237" t="s">
        <v>40052</v>
      </c>
      <c r="F9237" s="31" t="s">
        <v>38780</v>
      </c>
      <c r="G9237" s="31" t="s">
        <v>31379</v>
      </c>
    </row>
    <row r="9238" spans="1:7">
      <c r="A9238">
        <v>20677</v>
      </c>
      <c r="B9238" t="s">
        <v>15798</v>
      </c>
      <c r="C9238" s="31" t="s">
        <v>34630</v>
      </c>
      <c r="D9238">
        <v>0.8</v>
      </c>
      <c r="E9238" t="s">
        <v>40053</v>
      </c>
      <c r="F9238" s="31" t="s">
        <v>38780</v>
      </c>
      <c r="G9238" s="31" t="s">
        <v>31379</v>
      </c>
    </row>
    <row r="9239" spans="1:7">
      <c r="A9239">
        <v>20683</v>
      </c>
      <c r="B9239" t="s">
        <v>34009</v>
      </c>
      <c r="C9239" s="31" t="s">
        <v>16046</v>
      </c>
      <c r="D9239">
        <v>0.8</v>
      </c>
      <c r="E9239" t="s">
        <v>40054</v>
      </c>
      <c r="F9239" s="31" t="s">
        <v>38780</v>
      </c>
      <c r="G9239" s="31" t="s">
        <v>31379</v>
      </c>
    </row>
    <row r="9240" spans="1:7">
      <c r="A9240">
        <v>20689</v>
      </c>
      <c r="B9240" t="s">
        <v>40055</v>
      </c>
      <c r="C9240" s="31" t="s">
        <v>33518</v>
      </c>
      <c r="D9240">
        <v>0.8</v>
      </c>
      <c r="E9240" t="s">
        <v>40056</v>
      </c>
      <c r="F9240" s="31" t="s">
        <v>38780</v>
      </c>
      <c r="G9240" s="31" t="s">
        <v>31379</v>
      </c>
    </row>
    <row r="9241" spans="1:7">
      <c r="A9241">
        <v>20690</v>
      </c>
      <c r="B9241" t="s">
        <v>34011</v>
      </c>
      <c r="C9241" s="31" t="s">
        <v>34221</v>
      </c>
      <c r="D9241">
        <v>0.8</v>
      </c>
      <c r="E9241" t="s">
        <v>40057</v>
      </c>
      <c r="F9241" s="31" t="s">
        <v>38780</v>
      </c>
      <c r="G9241" s="31" t="s">
        <v>31379</v>
      </c>
    </row>
    <row r="9242" spans="1:7">
      <c r="A9242">
        <v>20691</v>
      </c>
      <c r="B9242" t="s">
        <v>34011</v>
      </c>
      <c r="C9242" s="31" t="s">
        <v>33953</v>
      </c>
      <c r="D9242">
        <v>0.6</v>
      </c>
      <c r="E9242" t="s">
        <v>40058</v>
      </c>
      <c r="F9242" s="31" t="s">
        <v>38780</v>
      </c>
      <c r="G9242" s="31" t="s">
        <v>31379</v>
      </c>
    </row>
    <row r="9243" spans="1:7">
      <c r="A9243">
        <v>20692</v>
      </c>
      <c r="B9243" t="s">
        <v>34011</v>
      </c>
      <c r="C9243" s="31" t="s">
        <v>2568</v>
      </c>
      <c r="D9243">
        <v>0.8</v>
      </c>
      <c r="E9243" t="s">
        <v>40059</v>
      </c>
      <c r="F9243" s="31" t="s">
        <v>38780</v>
      </c>
      <c r="G9243" s="31" t="s">
        <v>31379</v>
      </c>
    </row>
    <row r="9244" spans="1:7">
      <c r="A9244">
        <v>20694</v>
      </c>
      <c r="B9244" t="s">
        <v>34014</v>
      </c>
      <c r="C9244" s="31" t="s">
        <v>37421</v>
      </c>
      <c r="D9244">
        <v>0.6</v>
      </c>
      <c r="E9244" t="s">
        <v>40060</v>
      </c>
      <c r="F9244" s="31" t="s">
        <v>38780</v>
      </c>
      <c r="G9244" s="31" t="s">
        <v>31379</v>
      </c>
    </row>
    <row r="9245" spans="1:7">
      <c r="A9245">
        <v>20702</v>
      </c>
      <c r="B9245" t="s">
        <v>34016</v>
      </c>
      <c r="C9245" s="31" t="s">
        <v>34308</v>
      </c>
      <c r="D9245">
        <v>0.6</v>
      </c>
      <c r="E9245" t="s">
        <v>40061</v>
      </c>
      <c r="F9245" s="31" t="s">
        <v>38780</v>
      </c>
      <c r="G9245" s="31" t="s">
        <v>31379</v>
      </c>
    </row>
    <row r="9246" spans="1:7">
      <c r="A9246">
        <v>20706</v>
      </c>
      <c r="B9246" t="s">
        <v>31687</v>
      </c>
      <c r="C9246" s="31" t="s">
        <v>33461</v>
      </c>
      <c r="D9246">
        <v>0.6</v>
      </c>
      <c r="E9246" t="s">
        <v>40062</v>
      </c>
      <c r="F9246" s="31" t="s">
        <v>38780</v>
      </c>
      <c r="G9246" s="31" t="s">
        <v>31379</v>
      </c>
    </row>
    <row r="9247" spans="1:7">
      <c r="A9247">
        <v>20711</v>
      </c>
      <c r="B9247" t="s">
        <v>34019</v>
      </c>
      <c r="C9247" s="31" t="s">
        <v>31540</v>
      </c>
      <c r="D9247">
        <v>0.6</v>
      </c>
      <c r="E9247" t="s">
        <v>40063</v>
      </c>
      <c r="F9247" s="31" t="s">
        <v>38780</v>
      </c>
      <c r="G9247" s="31" t="s">
        <v>31379</v>
      </c>
    </row>
    <row r="9248" spans="1:7">
      <c r="A9248">
        <v>20714</v>
      </c>
      <c r="B9248" t="s">
        <v>34019</v>
      </c>
      <c r="C9248" s="31" t="s">
        <v>31398</v>
      </c>
      <c r="D9248">
        <v>0.8</v>
      </c>
      <c r="E9248" t="s">
        <v>40064</v>
      </c>
      <c r="F9248" s="31" t="s">
        <v>31378</v>
      </c>
      <c r="G9248" s="31" t="s">
        <v>31379</v>
      </c>
    </row>
    <row r="9249" spans="1:7">
      <c r="A9249">
        <v>20715</v>
      </c>
      <c r="B9249" t="s">
        <v>34019</v>
      </c>
      <c r="C9249" s="31" t="s">
        <v>33354</v>
      </c>
      <c r="D9249">
        <v>0.6</v>
      </c>
      <c r="E9249" t="s">
        <v>40065</v>
      </c>
      <c r="F9249" s="31" t="s">
        <v>38780</v>
      </c>
      <c r="G9249" s="31" t="s">
        <v>31379</v>
      </c>
    </row>
    <row r="9250" spans="1:7">
      <c r="A9250">
        <v>20721</v>
      </c>
      <c r="B9250" t="s">
        <v>34022</v>
      </c>
      <c r="C9250" s="31" t="s">
        <v>31540</v>
      </c>
      <c r="D9250">
        <v>0.6</v>
      </c>
      <c r="E9250" t="s">
        <v>40066</v>
      </c>
      <c r="F9250" s="31" t="s">
        <v>38780</v>
      </c>
      <c r="G9250" s="31" t="s">
        <v>31379</v>
      </c>
    </row>
    <row r="9251" spans="1:7">
      <c r="A9251">
        <v>20725</v>
      </c>
      <c r="B9251" t="s">
        <v>40067</v>
      </c>
      <c r="C9251" s="31" t="s">
        <v>37478</v>
      </c>
      <c r="D9251">
        <v>0.8</v>
      </c>
      <c r="E9251" t="s">
        <v>40068</v>
      </c>
      <c r="F9251" s="31" t="s">
        <v>38780</v>
      </c>
      <c r="G9251" s="31" t="s">
        <v>31379</v>
      </c>
    </row>
    <row r="9252" spans="1:7">
      <c r="A9252">
        <v>20726</v>
      </c>
      <c r="B9252" t="s">
        <v>40069</v>
      </c>
      <c r="C9252" s="31" t="s">
        <v>33240</v>
      </c>
      <c r="D9252">
        <v>0.8</v>
      </c>
      <c r="E9252" t="s">
        <v>40070</v>
      </c>
      <c r="F9252" s="31" t="s">
        <v>38780</v>
      </c>
      <c r="G9252" s="31" t="s">
        <v>31379</v>
      </c>
    </row>
    <row r="9253" spans="1:7">
      <c r="A9253">
        <v>20730</v>
      </c>
      <c r="B9253" t="s">
        <v>40071</v>
      </c>
      <c r="C9253" s="31" t="s">
        <v>31795</v>
      </c>
      <c r="D9253">
        <v>0.8</v>
      </c>
      <c r="E9253" t="s">
        <v>40072</v>
      </c>
      <c r="F9253" s="31" t="s">
        <v>38780</v>
      </c>
      <c r="G9253" s="31" t="s">
        <v>31379</v>
      </c>
    </row>
    <row r="9254" spans="1:7">
      <c r="A9254">
        <v>20731</v>
      </c>
      <c r="B9254" t="s">
        <v>34025</v>
      </c>
      <c r="C9254" s="31" t="s">
        <v>38069</v>
      </c>
      <c r="D9254">
        <v>0.8</v>
      </c>
      <c r="E9254" t="s">
        <v>40073</v>
      </c>
      <c r="F9254" s="31" t="s">
        <v>38780</v>
      </c>
      <c r="G9254" s="31" t="s">
        <v>31379</v>
      </c>
    </row>
    <row r="9255" spans="1:7">
      <c r="A9255">
        <v>20734</v>
      </c>
      <c r="B9255" t="s">
        <v>40074</v>
      </c>
      <c r="C9255" s="31" t="s">
        <v>16369</v>
      </c>
      <c r="D9255">
        <v>0.8</v>
      </c>
      <c r="E9255" t="s">
        <v>40075</v>
      </c>
      <c r="F9255" s="31" t="s">
        <v>38780</v>
      </c>
      <c r="G9255" s="31" t="s">
        <v>31379</v>
      </c>
    </row>
    <row r="9256" spans="1:7">
      <c r="A9256">
        <v>20737</v>
      </c>
      <c r="B9256" t="s">
        <v>40076</v>
      </c>
      <c r="C9256" s="31" t="s">
        <v>33364</v>
      </c>
      <c r="D9256">
        <v>0.8</v>
      </c>
      <c r="E9256" t="s">
        <v>40077</v>
      </c>
      <c r="F9256" s="31" t="s">
        <v>38780</v>
      </c>
      <c r="G9256" s="31" t="s">
        <v>31379</v>
      </c>
    </row>
    <row r="9257" spans="1:7">
      <c r="A9257">
        <v>20738</v>
      </c>
      <c r="B9257" t="s">
        <v>40076</v>
      </c>
      <c r="C9257" s="31" t="s">
        <v>33540</v>
      </c>
      <c r="D9257">
        <v>0.8</v>
      </c>
      <c r="E9257" t="s">
        <v>40078</v>
      </c>
      <c r="F9257" s="31" t="s">
        <v>38780</v>
      </c>
      <c r="G9257" s="31" t="s">
        <v>31379</v>
      </c>
    </row>
    <row r="9258" spans="1:7">
      <c r="A9258">
        <v>20744</v>
      </c>
      <c r="B9258" t="s">
        <v>9557</v>
      </c>
      <c r="C9258" s="31" t="s">
        <v>28301</v>
      </c>
      <c r="D9258">
        <v>0.6</v>
      </c>
      <c r="E9258" t="s">
        <v>40079</v>
      </c>
      <c r="F9258" s="31" t="s">
        <v>38780</v>
      </c>
      <c r="G9258" s="31" t="s">
        <v>31379</v>
      </c>
    </row>
    <row r="9259" spans="1:7">
      <c r="A9259">
        <v>20748</v>
      </c>
      <c r="B9259" t="s">
        <v>40080</v>
      </c>
      <c r="C9259" s="31" t="s">
        <v>33259</v>
      </c>
      <c r="D9259">
        <v>0.8</v>
      </c>
      <c r="E9259" t="s">
        <v>40081</v>
      </c>
      <c r="F9259" s="31" t="s">
        <v>38780</v>
      </c>
      <c r="G9259" s="31" t="s">
        <v>31379</v>
      </c>
    </row>
    <row r="9260" spans="1:7">
      <c r="A9260">
        <v>20749</v>
      </c>
      <c r="B9260" t="s">
        <v>40080</v>
      </c>
      <c r="C9260" s="31" t="s">
        <v>33728</v>
      </c>
      <c r="D9260">
        <v>0.8</v>
      </c>
      <c r="E9260" t="s">
        <v>40082</v>
      </c>
      <c r="F9260" s="31" t="s">
        <v>38780</v>
      </c>
      <c r="G9260" s="31" t="s">
        <v>31379</v>
      </c>
    </row>
    <row r="9261" spans="1:7">
      <c r="A9261">
        <v>20756</v>
      </c>
      <c r="B9261" t="s">
        <v>40083</v>
      </c>
      <c r="C9261" s="31" t="s">
        <v>185</v>
      </c>
      <c r="D9261">
        <v>0.8</v>
      </c>
      <c r="E9261" t="s">
        <v>40084</v>
      </c>
      <c r="F9261" s="31" t="s">
        <v>38780</v>
      </c>
      <c r="G9261" s="31" t="s">
        <v>31379</v>
      </c>
    </row>
    <row r="9262" spans="1:7">
      <c r="A9262">
        <v>20757</v>
      </c>
      <c r="B9262" t="s">
        <v>40083</v>
      </c>
      <c r="C9262" s="31" t="s">
        <v>37925</v>
      </c>
      <c r="D9262">
        <v>0.6</v>
      </c>
      <c r="E9262" t="s">
        <v>40085</v>
      </c>
      <c r="F9262" s="31" t="s">
        <v>38780</v>
      </c>
      <c r="G9262" s="31" t="s">
        <v>31379</v>
      </c>
    </row>
    <row r="9263" spans="1:7">
      <c r="A9263">
        <v>20758</v>
      </c>
      <c r="B9263" t="s">
        <v>40083</v>
      </c>
      <c r="C9263" s="31" t="s">
        <v>33330</v>
      </c>
      <c r="D9263">
        <v>0.8</v>
      </c>
      <c r="E9263" t="s">
        <v>40086</v>
      </c>
      <c r="F9263" s="31" t="s">
        <v>38780</v>
      </c>
      <c r="G9263" s="31" t="s">
        <v>31379</v>
      </c>
    </row>
    <row r="9264" spans="1:7">
      <c r="A9264">
        <v>20760</v>
      </c>
      <c r="B9264" t="s">
        <v>40083</v>
      </c>
      <c r="C9264" s="31" t="s">
        <v>35174</v>
      </c>
      <c r="D9264">
        <v>0.8</v>
      </c>
      <c r="E9264" t="s">
        <v>40087</v>
      </c>
      <c r="F9264" s="31" t="s">
        <v>38780</v>
      </c>
      <c r="G9264" s="31" t="s">
        <v>31379</v>
      </c>
    </row>
    <row r="9265" spans="1:7">
      <c r="A9265">
        <v>20761</v>
      </c>
      <c r="B9265" t="s">
        <v>31690</v>
      </c>
      <c r="C9265" s="31" t="s">
        <v>33335</v>
      </c>
      <c r="D9265">
        <v>0.8</v>
      </c>
      <c r="E9265" t="s">
        <v>40088</v>
      </c>
      <c r="F9265" s="31" t="s">
        <v>38780</v>
      </c>
      <c r="G9265" s="31" t="s">
        <v>31379</v>
      </c>
    </row>
    <row r="9266" spans="1:7">
      <c r="A9266">
        <v>20764</v>
      </c>
      <c r="B9266" t="s">
        <v>40089</v>
      </c>
      <c r="C9266" s="31" t="s">
        <v>33301</v>
      </c>
      <c r="D9266">
        <v>0.8</v>
      </c>
      <c r="E9266" t="s">
        <v>40090</v>
      </c>
      <c r="F9266" s="31" t="s">
        <v>38780</v>
      </c>
      <c r="G9266" s="31" t="s">
        <v>31379</v>
      </c>
    </row>
    <row r="9267" spans="1:7">
      <c r="A9267">
        <v>20768</v>
      </c>
      <c r="B9267" t="s">
        <v>40091</v>
      </c>
      <c r="C9267" s="31" t="s">
        <v>5378</v>
      </c>
      <c r="D9267">
        <v>0.8</v>
      </c>
      <c r="E9267" t="s">
        <v>40092</v>
      </c>
      <c r="F9267" s="31" t="s">
        <v>38780</v>
      </c>
      <c r="G9267" s="31" t="s">
        <v>31379</v>
      </c>
    </row>
    <row r="9268" spans="1:7">
      <c r="A9268">
        <v>20769</v>
      </c>
      <c r="B9268" t="s">
        <v>34035</v>
      </c>
      <c r="C9268" s="31" t="s">
        <v>3257</v>
      </c>
      <c r="D9268">
        <v>0.8</v>
      </c>
      <c r="E9268" t="s">
        <v>40093</v>
      </c>
      <c r="F9268" s="31" t="s">
        <v>38780</v>
      </c>
      <c r="G9268" s="31" t="s">
        <v>31379</v>
      </c>
    </row>
    <row r="9269" spans="1:7">
      <c r="A9269">
        <v>20772</v>
      </c>
      <c r="B9269" t="s">
        <v>40094</v>
      </c>
      <c r="C9269" s="31" t="s">
        <v>12252</v>
      </c>
      <c r="D9269">
        <v>0.6</v>
      </c>
      <c r="E9269" t="s">
        <v>40095</v>
      </c>
      <c r="F9269" s="31" t="s">
        <v>38780</v>
      </c>
      <c r="G9269" s="31" t="s">
        <v>31379</v>
      </c>
    </row>
    <row r="9270" spans="1:7">
      <c r="A9270">
        <v>20774</v>
      </c>
      <c r="B9270" t="s">
        <v>40096</v>
      </c>
      <c r="C9270" s="31" t="s">
        <v>34753</v>
      </c>
      <c r="D9270">
        <v>0.8</v>
      </c>
      <c r="E9270" t="s">
        <v>40097</v>
      </c>
      <c r="F9270" s="31" t="s">
        <v>38780</v>
      </c>
      <c r="G9270" s="31" t="s">
        <v>31379</v>
      </c>
    </row>
    <row r="9271" spans="1:7">
      <c r="A9271">
        <v>20775</v>
      </c>
      <c r="B9271" t="s">
        <v>40098</v>
      </c>
      <c r="C9271" s="31" t="s">
        <v>34747</v>
      </c>
      <c r="D9271">
        <v>0.8</v>
      </c>
      <c r="E9271" t="s">
        <v>40099</v>
      </c>
      <c r="F9271" s="31" t="s">
        <v>38780</v>
      </c>
      <c r="G9271" s="31" t="s">
        <v>31379</v>
      </c>
    </row>
    <row r="9272" spans="1:7">
      <c r="A9272">
        <v>20776</v>
      </c>
      <c r="B9272" t="s">
        <v>40100</v>
      </c>
      <c r="C9272" s="31" t="s">
        <v>8721</v>
      </c>
      <c r="D9272">
        <v>0.8</v>
      </c>
      <c r="E9272" t="s">
        <v>40101</v>
      </c>
      <c r="F9272" s="31" t="s">
        <v>38780</v>
      </c>
      <c r="G9272" s="31" t="s">
        <v>31379</v>
      </c>
    </row>
    <row r="9273" spans="1:7">
      <c r="A9273">
        <v>20777</v>
      </c>
      <c r="B9273" t="s">
        <v>40102</v>
      </c>
      <c r="C9273" s="31" t="s">
        <v>31993</v>
      </c>
      <c r="D9273">
        <v>0.8</v>
      </c>
      <c r="E9273" t="s">
        <v>40103</v>
      </c>
      <c r="F9273" s="31" t="s">
        <v>38780</v>
      </c>
      <c r="G9273" s="31" t="s">
        <v>31379</v>
      </c>
    </row>
    <row r="9274" spans="1:7">
      <c r="A9274">
        <v>20778</v>
      </c>
      <c r="B9274" t="s">
        <v>40102</v>
      </c>
      <c r="C9274" s="31" t="s">
        <v>34138</v>
      </c>
      <c r="D9274">
        <v>0.8</v>
      </c>
      <c r="E9274" t="s">
        <v>40104</v>
      </c>
      <c r="F9274" s="31" t="s">
        <v>38780</v>
      </c>
      <c r="G9274" s="31" t="s">
        <v>31379</v>
      </c>
    </row>
    <row r="9275" spans="1:7">
      <c r="A9275">
        <v>20779</v>
      </c>
      <c r="B9275" t="s">
        <v>40105</v>
      </c>
      <c r="C9275" s="31" t="s">
        <v>38093</v>
      </c>
      <c r="D9275">
        <v>0.8</v>
      </c>
      <c r="E9275" t="s">
        <v>40106</v>
      </c>
      <c r="F9275" s="31" t="s">
        <v>38780</v>
      </c>
      <c r="G9275" s="31" t="s">
        <v>31379</v>
      </c>
    </row>
    <row r="9276" spans="1:7">
      <c r="A9276">
        <v>20780</v>
      </c>
      <c r="B9276" t="s">
        <v>40107</v>
      </c>
      <c r="C9276" s="31" t="s">
        <v>33364</v>
      </c>
      <c r="D9276">
        <v>0.8</v>
      </c>
      <c r="E9276" t="s">
        <v>40108</v>
      </c>
      <c r="F9276" s="31" t="s">
        <v>38780</v>
      </c>
      <c r="G9276" s="31" t="s">
        <v>31379</v>
      </c>
    </row>
    <row r="9277" spans="1:7">
      <c r="A9277">
        <v>20781</v>
      </c>
      <c r="B9277" t="s">
        <v>40109</v>
      </c>
      <c r="C9277" s="31" t="s">
        <v>34766</v>
      </c>
      <c r="D9277">
        <v>0.8</v>
      </c>
      <c r="E9277" t="s">
        <v>40110</v>
      </c>
      <c r="F9277" s="31" t="s">
        <v>38780</v>
      </c>
      <c r="G9277" s="31" t="s">
        <v>31379</v>
      </c>
    </row>
    <row r="9278" spans="1:7">
      <c r="A9278">
        <v>20794</v>
      </c>
      <c r="B9278" t="s">
        <v>40111</v>
      </c>
      <c r="C9278" s="31" t="s">
        <v>34363</v>
      </c>
      <c r="D9278">
        <v>0.8</v>
      </c>
      <c r="E9278" t="s">
        <v>40112</v>
      </c>
      <c r="F9278" s="31" t="s">
        <v>38780</v>
      </c>
      <c r="G9278" s="31" t="s">
        <v>31379</v>
      </c>
    </row>
    <row r="9279" spans="1:7">
      <c r="A9279">
        <v>20795</v>
      </c>
      <c r="B9279" t="s">
        <v>34042</v>
      </c>
      <c r="C9279" s="31" t="s">
        <v>17736</v>
      </c>
      <c r="D9279">
        <v>0.6</v>
      </c>
      <c r="E9279" t="s">
        <v>40113</v>
      </c>
      <c r="F9279" s="31" t="s">
        <v>38780</v>
      </c>
      <c r="G9279" s="31" t="s">
        <v>31379</v>
      </c>
    </row>
    <row r="9280" spans="1:7">
      <c r="A9280">
        <v>20805</v>
      </c>
      <c r="B9280" t="s">
        <v>34044</v>
      </c>
      <c r="C9280" s="31" t="s">
        <v>38009</v>
      </c>
      <c r="D9280">
        <v>0.8</v>
      </c>
      <c r="E9280" t="s">
        <v>40114</v>
      </c>
      <c r="F9280" s="31" t="s">
        <v>38780</v>
      </c>
      <c r="G9280" s="31" t="s">
        <v>31379</v>
      </c>
    </row>
    <row r="9281" spans="1:7">
      <c r="A9281">
        <v>20812</v>
      </c>
      <c r="B9281" t="s">
        <v>40115</v>
      </c>
      <c r="C9281" s="31" t="s">
        <v>34097</v>
      </c>
      <c r="D9281">
        <v>0.8</v>
      </c>
      <c r="E9281" t="s">
        <v>40116</v>
      </c>
      <c r="F9281" s="31" t="s">
        <v>38780</v>
      </c>
      <c r="G9281" s="31" t="s">
        <v>31379</v>
      </c>
    </row>
    <row r="9282" spans="1:7">
      <c r="A9282">
        <v>20813</v>
      </c>
      <c r="B9282" t="s">
        <v>40115</v>
      </c>
      <c r="C9282" s="31" t="s">
        <v>33661</v>
      </c>
      <c r="D9282">
        <v>0.8</v>
      </c>
      <c r="E9282" t="s">
        <v>40117</v>
      </c>
      <c r="F9282" s="31" t="s">
        <v>38780</v>
      </c>
      <c r="G9282" s="31" t="s">
        <v>31379</v>
      </c>
    </row>
    <row r="9283" spans="1:7">
      <c r="A9283">
        <v>20814</v>
      </c>
      <c r="B9283" t="s">
        <v>34046</v>
      </c>
      <c r="C9283" s="31" t="s">
        <v>35144</v>
      </c>
      <c r="D9283">
        <v>0.6</v>
      </c>
      <c r="E9283" t="s">
        <v>40118</v>
      </c>
      <c r="F9283" s="31" t="s">
        <v>38780</v>
      </c>
      <c r="G9283" s="31" t="s">
        <v>31379</v>
      </c>
    </row>
    <row r="9284" spans="1:7">
      <c r="A9284">
        <v>20818</v>
      </c>
      <c r="B9284" t="s">
        <v>31698</v>
      </c>
      <c r="C9284" s="31" t="s">
        <v>32203</v>
      </c>
      <c r="D9284">
        <v>0.8</v>
      </c>
      <c r="E9284" t="s">
        <v>40119</v>
      </c>
      <c r="F9284" s="31" t="s">
        <v>38780</v>
      </c>
      <c r="G9284" s="31" t="s">
        <v>31379</v>
      </c>
    </row>
    <row r="9285" spans="1:7">
      <c r="A9285">
        <v>20819</v>
      </c>
      <c r="B9285" t="s">
        <v>40120</v>
      </c>
      <c r="C9285" s="31" t="s">
        <v>9084</v>
      </c>
      <c r="D9285">
        <v>0.8</v>
      </c>
      <c r="E9285" t="s">
        <v>40121</v>
      </c>
      <c r="F9285" s="31" t="s">
        <v>38780</v>
      </c>
      <c r="G9285" s="31" t="s">
        <v>31379</v>
      </c>
    </row>
    <row r="9286" spans="1:7">
      <c r="A9286">
        <v>20822</v>
      </c>
      <c r="B9286" t="s">
        <v>40122</v>
      </c>
      <c r="C9286" s="31" t="s">
        <v>33678</v>
      </c>
      <c r="D9286">
        <v>0.8</v>
      </c>
      <c r="E9286" t="s">
        <v>40123</v>
      </c>
      <c r="F9286" s="31" t="s">
        <v>38780</v>
      </c>
      <c r="G9286" s="31" t="s">
        <v>31379</v>
      </c>
    </row>
    <row r="9287" spans="1:7">
      <c r="A9287">
        <v>20823</v>
      </c>
      <c r="B9287" t="s">
        <v>40124</v>
      </c>
      <c r="C9287" s="31" t="s">
        <v>34315</v>
      </c>
      <c r="D9287">
        <v>0.8</v>
      </c>
      <c r="E9287" t="s">
        <v>40125</v>
      </c>
      <c r="F9287" s="31" t="s">
        <v>38780</v>
      </c>
      <c r="G9287" s="31" t="s">
        <v>31379</v>
      </c>
    </row>
    <row r="9288" spans="1:7">
      <c r="A9288">
        <v>20824</v>
      </c>
      <c r="B9288" t="s">
        <v>40126</v>
      </c>
      <c r="C9288" s="31" t="s">
        <v>1273</v>
      </c>
      <c r="D9288">
        <v>0.8</v>
      </c>
      <c r="E9288" t="s">
        <v>40127</v>
      </c>
      <c r="F9288" s="31" t="s">
        <v>38780</v>
      </c>
      <c r="G9288" s="31" t="s">
        <v>31379</v>
      </c>
    </row>
    <row r="9289" spans="1:7">
      <c r="A9289">
        <v>20827</v>
      </c>
      <c r="B9289" t="s">
        <v>40128</v>
      </c>
      <c r="C9289" s="31" t="s">
        <v>31738</v>
      </c>
      <c r="D9289">
        <v>0.8</v>
      </c>
      <c r="E9289" t="s">
        <v>40129</v>
      </c>
      <c r="F9289" s="31" t="s">
        <v>38780</v>
      </c>
      <c r="G9289" s="31" t="s">
        <v>31379</v>
      </c>
    </row>
    <row r="9290" spans="1:7">
      <c r="A9290">
        <v>20832</v>
      </c>
      <c r="B9290" t="s">
        <v>34049</v>
      </c>
      <c r="C9290" s="31" t="s">
        <v>35129</v>
      </c>
      <c r="D9290">
        <v>0.6</v>
      </c>
      <c r="E9290" t="s">
        <v>40130</v>
      </c>
      <c r="F9290" s="31" t="s">
        <v>38780</v>
      </c>
      <c r="G9290" s="31" t="s">
        <v>31379</v>
      </c>
    </row>
    <row r="9291" spans="1:7">
      <c r="A9291">
        <v>20836</v>
      </c>
      <c r="B9291" t="s">
        <v>34049</v>
      </c>
      <c r="C9291" s="31" t="s">
        <v>34039</v>
      </c>
      <c r="D9291">
        <v>0.6</v>
      </c>
      <c r="E9291" t="s">
        <v>40131</v>
      </c>
      <c r="F9291" s="31" t="s">
        <v>38780</v>
      </c>
      <c r="G9291" s="31" t="s">
        <v>31379</v>
      </c>
    </row>
    <row r="9292" spans="1:7">
      <c r="A9292">
        <v>20840</v>
      </c>
      <c r="B9292" t="s">
        <v>40132</v>
      </c>
      <c r="C9292" s="31" t="s">
        <v>33252</v>
      </c>
      <c r="D9292">
        <v>0.8</v>
      </c>
      <c r="E9292" t="s">
        <v>40133</v>
      </c>
      <c r="F9292" s="31" t="s">
        <v>38780</v>
      </c>
      <c r="G9292" s="31" t="s">
        <v>31379</v>
      </c>
    </row>
    <row r="9293" spans="1:7">
      <c r="A9293">
        <v>20841</v>
      </c>
      <c r="B9293" t="s">
        <v>40134</v>
      </c>
      <c r="C9293" s="31" t="s">
        <v>9206</v>
      </c>
      <c r="D9293">
        <v>0.8</v>
      </c>
      <c r="E9293" t="s">
        <v>40135</v>
      </c>
      <c r="F9293" s="31" t="s">
        <v>38780</v>
      </c>
      <c r="G9293" s="31" t="s">
        <v>31379</v>
      </c>
    </row>
    <row r="9294" spans="1:7">
      <c r="A9294">
        <v>20842</v>
      </c>
      <c r="B9294" t="s">
        <v>40136</v>
      </c>
      <c r="C9294" s="31" t="s">
        <v>10086</v>
      </c>
      <c r="D9294">
        <v>0.8</v>
      </c>
      <c r="E9294" t="s">
        <v>40137</v>
      </c>
      <c r="F9294" s="31" t="s">
        <v>38780</v>
      </c>
      <c r="G9294" s="31" t="s">
        <v>31379</v>
      </c>
    </row>
    <row r="9295" spans="1:7">
      <c r="A9295">
        <v>20843</v>
      </c>
      <c r="B9295" t="s">
        <v>40136</v>
      </c>
      <c r="C9295" s="31" t="s">
        <v>33919</v>
      </c>
      <c r="D9295">
        <v>0.8</v>
      </c>
      <c r="E9295" t="s">
        <v>40138</v>
      </c>
      <c r="F9295" s="31" t="s">
        <v>38780</v>
      </c>
      <c r="G9295" s="31" t="s">
        <v>31379</v>
      </c>
    </row>
    <row r="9296" spans="1:7">
      <c r="A9296">
        <v>20844</v>
      </c>
      <c r="B9296" t="s">
        <v>40139</v>
      </c>
      <c r="C9296" s="31" t="s">
        <v>33601</v>
      </c>
      <c r="D9296">
        <v>0.8</v>
      </c>
      <c r="E9296" t="s">
        <v>40140</v>
      </c>
      <c r="F9296" s="31" t="s">
        <v>38780</v>
      </c>
      <c r="G9296" s="31" t="s">
        <v>31379</v>
      </c>
    </row>
    <row r="9297" spans="1:7">
      <c r="A9297">
        <v>20845</v>
      </c>
      <c r="B9297" t="s">
        <v>40139</v>
      </c>
      <c r="C9297" s="31" t="s">
        <v>17446</v>
      </c>
      <c r="D9297">
        <v>0.8</v>
      </c>
      <c r="E9297" t="s">
        <v>40141</v>
      </c>
      <c r="F9297" s="31" t="s">
        <v>38780</v>
      </c>
      <c r="G9297" s="31" t="s">
        <v>31379</v>
      </c>
    </row>
    <row r="9298" spans="1:7">
      <c r="A9298">
        <v>20846</v>
      </c>
      <c r="B9298" t="s">
        <v>40139</v>
      </c>
      <c r="C9298" s="31" t="s">
        <v>34732</v>
      </c>
      <c r="D9298">
        <v>0.8</v>
      </c>
      <c r="E9298" t="s">
        <v>40142</v>
      </c>
      <c r="F9298" s="31" t="s">
        <v>38780</v>
      </c>
      <c r="G9298" s="31" t="s">
        <v>31379</v>
      </c>
    </row>
    <row r="9299" spans="1:7">
      <c r="A9299">
        <v>20847</v>
      </c>
      <c r="B9299" t="s">
        <v>40143</v>
      </c>
      <c r="C9299" s="31" t="s">
        <v>33259</v>
      </c>
      <c r="D9299">
        <v>0.8</v>
      </c>
      <c r="E9299" t="s">
        <v>40144</v>
      </c>
      <c r="F9299" s="31" t="s">
        <v>38780</v>
      </c>
      <c r="G9299" s="31" t="s">
        <v>31379</v>
      </c>
    </row>
    <row r="9300" spans="1:7">
      <c r="A9300">
        <v>20848</v>
      </c>
      <c r="B9300" t="s">
        <v>40143</v>
      </c>
      <c r="C9300" s="31" t="s">
        <v>6989</v>
      </c>
      <c r="D9300">
        <v>0.8</v>
      </c>
      <c r="E9300" t="s">
        <v>40145</v>
      </c>
      <c r="F9300" s="31" t="s">
        <v>38780</v>
      </c>
      <c r="G9300" s="31" t="s">
        <v>31379</v>
      </c>
    </row>
    <row r="9301" spans="1:7">
      <c r="A9301">
        <v>20849</v>
      </c>
      <c r="B9301" t="s">
        <v>31702</v>
      </c>
      <c r="C9301" s="31" t="s">
        <v>31889</v>
      </c>
      <c r="D9301">
        <v>0.8</v>
      </c>
      <c r="E9301" t="s">
        <v>40146</v>
      </c>
      <c r="F9301" s="31" t="s">
        <v>38780</v>
      </c>
      <c r="G9301" s="31" t="s">
        <v>31379</v>
      </c>
    </row>
    <row r="9302" spans="1:7">
      <c r="A9302">
        <v>20852</v>
      </c>
      <c r="B9302" t="s">
        <v>31702</v>
      </c>
      <c r="C9302" s="31" t="s">
        <v>31377</v>
      </c>
      <c r="D9302">
        <v>0.8</v>
      </c>
      <c r="E9302" t="s">
        <v>40147</v>
      </c>
      <c r="F9302" s="31" t="s">
        <v>38780</v>
      </c>
      <c r="G9302" s="31" t="s">
        <v>31379</v>
      </c>
    </row>
    <row r="9303" spans="1:7">
      <c r="A9303">
        <v>20855</v>
      </c>
      <c r="B9303" t="s">
        <v>34050</v>
      </c>
      <c r="C9303" s="31" t="s">
        <v>7912</v>
      </c>
      <c r="D9303">
        <v>0.8</v>
      </c>
      <c r="E9303" t="s">
        <v>40148</v>
      </c>
      <c r="F9303" s="31" t="s">
        <v>38780</v>
      </c>
      <c r="G9303" s="31" t="s">
        <v>31379</v>
      </c>
    </row>
    <row r="9304" spans="1:7">
      <c r="A9304">
        <v>20862</v>
      </c>
      <c r="B9304" t="s">
        <v>40149</v>
      </c>
      <c r="C9304" s="31" t="s">
        <v>9206</v>
      </c>
      <c r="D9304">
        <v>0.8</v>
      </c>
      <c r="E9304" t="s">
        <v>40150</v>
      </c>
      <c r="F9304" s="31" t="s">
        <v>38780</v>
      </c>
      <c r="G9304" s="31" t="s">
        <v>31379</v>
      </c>
    </row>
    <row r="9305" spans="1:7">
      <c r="A9305">
        <v>20863</v>
      </c>
      <c r="B9305" t="s">
        <v>40151</v>
      </c>
      <c r="C9305" s="31" t="s">
        <v>33512</v>
      </c>
      <c r="D9305">
        <v>0.8</v>
      </c>
      <c r="E9305" t="s">
        <v>40152</v>
      </c>
      <c r="F9305" s="31" t="s">
        <v>38780</v>
      </c>
      <c r="G9305" s="31" t="s">
        <v>31379</v>
      </c>
    </row>
    <row r="9306" spans="1:7">
      <c r="A9306">
        <v>20864</v>
      </c>
      <c r="B9306" t="s">
        <v>40153</v>
      </c>
      <c r="C9306" s="31" t="s">
        <v>28639</v>
      </c>
      <c r="D9306">
        <v>0.8</v>
      </c>
      <c r="E9306" t="s">
        <v>40154</v>
      </c>
      <c r="F9306" s="31" t="s">
        <v>38780</v>
      </c>
      <c r="G9306" s="31" t="s">
        <v>31379</v>
      </c>
    </row>
    <row r="9307" spans="1:7">
      <c r="A9307">
        <v>20865</v>
      </c>
      <c r="B9307" t="s">
        <v>40153</v>
      </c>
      <c r="C9307" s="31" t="s">
        <v>33641</v>
      </c>
      <c r="D9307">
        <v>0.8</v>
      </c>
      <c r="E9307" t="s">
        <v>40155</v>
      </c>
      <c r="F9307" s="31" t="s">
        <v>38780</v>
      </c>
      <c r="G9307" s="31" t="s">
        <v>31379</v>
      </c>
    </row>
    <row r="9308" spans="1:7">
      <c r="A9308">
        <v>20868</v>
      </c>
      <c r="B9308" t="s">
        <v>40156</v>
      </c>
      <c r="C9308" s="31" t="s">
        <v>28103</v>
      </c>
      <c r="D9308">
        <v>0.8</v>
      </c>
      <c r="E9308" t="s">
        <v>40157</v>
      </c>
      <c r="F9308" s="31" t="s">
        <v>38780</v>
      </c>
      <c r="G9308" s="31" t="s">
        <v>31379</v>
      </c>
    </row>
    <row r="9309" spans="1:7">
      <c r="A9309">
        <v>20869</v>
      </c>
      <c r="B9309" t="s">
        <v>40158</v>
      </c>
      <c r="C9309" s="31" t="s">
        <v>31701</v>
      </c>
      <c r="D9309">
        <v>0.8</v>
      </c>
      <c r="E9309" t="s">
        <v>40159</v>
      </c>
      <c r="F9309" s="31" t="s">
        <v>38780</v>
      </c>
      <c r="G9309" s="31" t="s">
        <v>31379</v>
      </c>
    </row>
    <row r="9310" spans="1:7">
      <c r="A9310">
        <v>20872</v>
      </c>
      <c r="B9310" t="s">
        <v>40160</v>
      </c>
      <c r="C9310" s="31" t="s">
        <v>33608</v>
      </c>
      <c r="D9310">
        <v>0.8</v>
      </c>
      <c r="E9310" t="s">
        <v>40161</v>
      </c>
      <c r="F9310" s="31" t="s">
        <v>38780</v>
      </c>
      <c r="G9310" s="31" t="s">
        <v>31379</v>
      </c>
    </row>
    <row r="9311" spans="1:7">
      <c r="A9311">
        <v>20875</v>
      </c>
      <c r="B9311" t="s">
        <v>40162</v>
      </c>
      <c r="C9311" s="31" t="s">
        <v>33392</v>
      </c>
      <c r="D9311">
        <v>0.8</v>
      </c>
      <c r="E9311" t="s">
        <v>40163</v>
      </c>
      <c r="F9311" s="31" t="s">
        <v>38780</v>
      </c>
      <c r="G9311" s="31" t="s">
        <v>31379</v>
      </c>
    </row>
    <row r="9312" spans="1:7">
      <c r="A9312">
        <v>20876</v>
      </c>
      <c r="B9312" t="s">
        <v>40162</v>
      </c>
      <c r="C9312" s="31" t="s">
        <v>36016</v>
      </c>
      <c r="D9312">
        <v>0.8</v>
      </c>
      <c r="E9312" t="s">
        <v>40164</v>
      </c>
      <c r="F9312" s="31" t="s">
        <v>38780</v>
      </c>
      <c r="G9312" s="31" t="s">
        <v>31379</v>
      </c>
    </row>
    <row r="9313" spans="1:7">
      <c r="A9313">
        <v>20877</v>
      </c>
      <c r="B9313" t="s">
        <v>40162</v>
      </c>
      <c r="C9313" s="31" t="s">
        <v>31795</v>
      </c>
      <c r="D9313">
        <v>0.8</v>
      </c>
      <c r="E9313" t="s">
        <v>40165</v>
      </c>
      <c r="F9313" s="31" t="s">
        <v>38780</v>
      </c>
      <c r="G9313" s="31" t="s">
        <v>31379</v>
      </c>
    </row>
    <row r="9314" spans="1:7">
      <c r="A9314">
        <v>20878</v>
      </c>
      <c r="B9314" t="s">
        <v>40166</v>
      </c>
      <c r="C9314" s="31" t="s">
        <v>33261</v>
      </c>
      <c r="D9314">
        <v>0.8</v>
      </c>
      <c r="E9314" t="s">
        <v>40167</v>
      </c>
      <c r="F9314" s="31" t="s">
        <v>38780</v>
      </c>
      <c r="G9314" s="31" t="s">
        <v>31379</v>
      </c>
    </row>
    <row r="9315" spans="1:7">
      <c r="A9315">
        <v>20884</v>
      </c>
      <c r="B9315" t="s">
        <v>40168</v>
      </c>
      <c r="C9315" s="31" t="s">
        <v>34470</v>
      </c>
      <c r="D9315">
        <v>0.8</v>
      </c>
      <c r="E9315" t="s">
        <v>40169</v>
      </c>
      <c r="F9315" s="31" t="s">
        <v>38780</v>
      </c>
      <c r="G9315" s="31" t="s">
        <v>31379</v>
      </c>
    </row>
    <row r="9316" spans="1:7">
      <c r="A9316">
        <v>20885</v>
      </c>
      <c r="B9316" t="s">
        <v>40168</v>
      </c>
      <c r="C9316" s="31" t="s">
        <v>38114</v>
      </c>
      <c r="D9316">
        <v>0.8</v>
      </c>
      <c r="E9316" t="s">
        <v>40170</v>
      </c>
      <c r="F9316" s="31" t="s">
        <v>38780</v>
      </c>
      <c r="G9316" s="31" t="s">
        <v>31379</v>
      </c>
    </row>
    <row r="9317" spans="1:7">
      <c r="A9317">
        <v>20886</v>
      </c>
      <c r="B9317" t="s">
        <v>40171</v>
      </c>
      <c r="C9317" s="31" t="s">
        <v>32768</v>
      </c>
      <c r="D9317">
        <v>0.8</v>
      </c>
      <c r="E9317" t="s">
        <v>40172</v>
      </c>
      <c r="F9317" s="31" t="s">
        <v>38780</v>
      </c>
      <c r="G9317" s="31" t="s">
        <v>31379</v>
      </c>
    </row>
    <row r="9318" spans="1:7">
      <c r="A9318">
        <v>20887</v>
      </c>
      <c r="B9318" t="s">
        <v>40173</v>
      </c>
      <c r="C9318" s="31" t="s">
        <v>33420</v>
      </c>
      <c r="D9318">
        <v>0.8</v>
      </c>
      <c r="E9318" t="s">
        <v>40174</v>
      </c>
      <c r="F9318" s="31" t="s">
        <v>38780</v>
      </c>
      <c r="G9318" s="31" t="s">
        <v>31379</v>
      </c>
    </row>
    <row r="9319" spans="1:7">
      <c r="A9319">
        <v>20890</v>
      </c>
      <c r="B9319" t="s">
        <v>40175</v>
      </c>
      <c r="C9319" s="31" t="s">
        <v>34532</v>
      </c>
      <c r="D9319">
        <v>0.8</v>
      </c>
      <c r="E9319" t="s">
        <v>40176</v>
      </c>
      <c r="F9319" s="31" t="s">
        <v>38780</v>
      </c>
      <c r="G9319" s="31" t="s">
        <v>31379</v>
      </c>
    </row>
    <row r="9320" spans="1:7">
      <c r="A9320">
        <v>20891</v>
      </c>
      <c r="B9320" t="s">
        <v>40177</v>
      </c>
      <c r="C9320" s="31" t="s">
        <v>36390</v>
      </c>
      <c r="D9320">
        <v>0.8</v>
      </c>
      <c r="E9320" t="s">
        <v>40178</v>
      </c>
      <c r="F9320" s="31" t="s">
        <v>38780</v>
      </c>
      <c r="G9320" s="31" t="s">
        <v>31379</v>
      </c>
    </row>
    <row r="9321" spans="1:7">
      <c r="A9321">
        <v>20892</v>
      </c>
      <c r="B9321" t="s">
        <v>40179</v>
      </c>
      <c r="C9321" s="31" t="s">
        <v>33684</v>
      </c>
      <c r="D9321">
        <v>0.8</v>
      </c>
      <c r="E9321" t="s">
        <v>40180</v>
      </c>
      <c r="F9321" s="31" t="s">
        <v>38780</v>
      </c>
      <c r="G9321" s="31" t="s">
        <v>31379</v>
      </c>
    </row>
    <row r="9322" spans="1:7">
      <c r="A9322">
        <v>20895</v>
      </c>
      <c r="B9322" t="s">
        <v>34058</v>
      </c>
      <c r="C9322" s="31" t="s">
        <v>33583</v>
      </c>
      <c r="D9322">
        <v>0.8</v>
      </c>
      <c r="E9322" t="s">
        <v>40181</v>
      </c>
      <c r="F9322" s="31" t="s">
        <v>38780</v>
      </c>
      <c r="G9322" s="31" t="s">
        <v>31379</v>
      </c>
    </row>
    <row r="9323" spans="1:7">
      <c r="A9323">
        <v>20896</v>
      </c>
      <c r="B9323" t="s">
        <v>34058</v>
      </c>
      <c r="C9323" s="31" t="s">
        <v>35540</v>
      </c>
      <c r="D9323">
        <v>0.8</v>
      </c>
      <c r="E9323" t="s">
        <v>40182</v>
      </c>
      <c r="F9323" s="31" t="s">
        <v>38780</v>
      </c>
      <c r="G9323" s="31" t="s">
        <v>31379</v>
      </c>
    </row>
    <row r="9324" spans="1:7">
      <c r="A9324">
        <v>20897</v>
      </c>
      <c r="B9324" t="s">
        <v>34058</v>
      </c>
      <c r="C9324" s="31" t="s">
        <v>34903</v>
      </c>
      <c r="D9324">
        <v>0.8</v>
      </c>
      <c r="E9324" t="s">
        <v>40183</v>
      </c>
      <c r="F9324" s="31" t="s">
        <v>38780</v>
      </c>
      <c r="G9324" s="31" t="s">
        <v>31379</v>
      </c>
    </row>
    <row r="9325" spans="1:7">
      <c r="A9325">
        <v>20898</v>
      </c>
      <c r="B9325" t="s">
        <v>40184</v>
      </c>
      <c r="C9325" s="31" t="s">
        <v>39675</v>
      </c>
      <c r="D9325">
        <v>0.8</v>
      </c>
      <c r="E9325" t="s">
        <v>40185</v>
      </c>
      <c r="F9325" s="31" t="s">
        <v>38780</v>
      </c>
      <c r="G9325" s="31" t="s">
        <v>31379</v>
      </c>
    </row>
    <row r="9326" spans="1:7">
      <c r="A9326">
        <v>20899</v>
      </c>
      <c r="B9326" t="s">
        <v>40184</v>
      </c>
      <c r="C9326" s="31" t="s">
        <v>31913</v>
      </c>
      <c r="D9326">
        <v>0.8</v>
      </c>
      <c r="E9326" t="s">
        <v>40186</v>
      </c>
      <c r="F9326" s="31" t="s">
        <v>38780</v>
      </c>
      <c r="G9326" s="31" t="s">
        <v>31379</v>
      </c>
    </row>
    <row r="9327" spans="1:7">
      <c r="A9327">
        <v>20900</v>
      </c>
      <c r="B9327" t="s">
        <v>40184</v>
      </c>
      <c r="C9327" s="31" t="s">
        <v>40187</v>
      </c>
      <c r="D9327">
        <v>0.8</v>
      </c>
      <c r="E9327" t="s">
        <v>40188</v>
      </c>
      <c r="F9327" s="31" t="s">
        <v>38780</v>
      </c>
      <c r="G9327" s="31" t="s">
        <v>31379</v>
      </c>
    </row>
    <row r="9328" spans="1:7">
      <c r="A9328">
        <v>20901</v>
      </c>
      <c r="B9328" t="s">
        <v>40189</v>
      </c>
      <c r="C9328" s="31" t="s">
        <v>35642</v>
      </c>
      <c r="D9328">
        <v>0.8</v>
      </c>
      <c r="E9328" t="s">
        <v>40190</v>
      </c>
      <c r="F9328" s="31" t="s">
        <v>38780</v>
      </c>
      <c r="G9328" s="31" t="s">
        <v>31379</v>
      </c>
    </row>
    <row r="9329" spans="1:7">
      <c r="A9329">
        <v>20908</v>
      </c>
      <c r="B9329" t="s">
        <v>40191</v>
      </c>
      <c r="C9329" s="31" t="s">
        <v>33627</v>
      </c>
      <c r="D9329">
        <v>0.8</v>
      </c>
      <c r="E9329" t="s">
        <v>40192</v>
      </c>
      <c r="F9329" s="31" t="s">
        <v>38780</v>
      </c>
      <c r="G9329" s="31" t="s">
        <v>31379</v>
      </c>
    </row>
    <row r="9330" spans="1:7">
      <c r="A9330">
        <v>20913</v>
      </c>
      <c r="B9330" t="s">
        <v>40193</v>
      </c>
      <c r="C9330" s="31" t="s">
        <v>24538</v>
      </c>
      <c r="D9330">
        <v>0.8</v>
      </c>
      <c r="E9330" t="s">
        <v>40194</v>
      </c>
      <c r="F9330" s="31" t="s">
        <v>38780</v>
      </c>
      <c r="G9330" s="31" t="s">
        <v>31379</v>
      </c>
    </row>
    <row r="9331" spans="1:7">
      <c r="A9331">
        <v>20914</v>
      </c>
      <c r="B9331" t="s">
        <v>19720</v>
      </c>
      <c r="C9331" s="31" t="s">
        <v>18159</v>
      </c>
      <c r="D9331">
        <v>0.6</v>
      </c>
      <c r="E9331" t="s">
        <v>40195</v>
      </c>
      <c r="F9331" s="31" t="s">
        <v>38780</v>
      </c>
      <c r="G9331" s="31" t="s">
        <v>31379</v>
      </c>
    </row>
    <row r="9332" spans="1:7">
      <c r="A9332">
        <v>20924</v>
      </c>
      <c r="B9332" t="s">
        <v>34069</v>
      </c>
      <c r="C9332" s="31" t="s">
        <v>15652</v>
      </c>
      <c r="D9332">
        <v>0.8</v>
      </c>
      <c r="E9332" t="s">
        <v>40196</v>
      </c>
      <c r="F9332" s="31" t="s">
        <v>40197</v>
      </c>
      <c r="G9332" s="31" t="s">
        <v>40197</v>
      </c>
    </row>
    <row r="9333" spans="1:7">
      <c r="A9333">
        <v>20931</v>
      </c>
      <c r="B9333" t="s">
        <v>40198</v>
      </c>
      <c r="C9333" s="31" t="s">
        <v>34440</v>
      </c>
      <c r="D9333">
        <v>0.8</v>
      </c>
      <c r="E9333" t="s">
        <v>40199</v>
      </c>
      <c r="F9333" s="31" t="s">
        <v>38780</v>
      </c>
      <c r="G9333" s="31" t="s">
        <v>31379</v>
      </c>
    </row>
    <row r="9334" spans="1:7">
      <c r="A9334">
        <v>20933</v>
      </c>
      <c r="B9334" t="s">
        <v>40200</v>
      </c>
      <c r="C9334" s="31" t="s">
        <v>34671</v>
      </c>
      <c r="D9334">
        <v>0.8</v>
      </c>
      <c r="E9334" t="s">
        <v>40201</v>
      </c>
      <c r="F9334" s="31" t="s">
        <v>38780</v>
      </c>
      <c r="G9334" s="31" t="s">
        <v>31379</v>
      </c>
    </row>
    <row r="9335" spans="1:7">
      <c r="A9335">
        <v>20937</v>
      </c>
      <c r="B9335" t="s">
        <v>40202</v>
      </c>
      <c r="C9335" s="31" t="s">
        <v>33540</v>
      </c>
      <c r="D9335">
        <v>0.8</v>
      </c>
      <c r="E9335" t="s">
        <v>40203</v>
      </c>
      <c r="F9335" s="31" t="s">
        <v>38780</v>
      </c>
      <c r="G9335" s="31" t="s">
        <v>31379</v>
      </c>
    </row>
    <row r="9336" spans="1:7">
      <c r="A9336">
        <v>20943</v>
      </c>
      <c r="B9336" t="s">
        <v>34074</v>
      </c>
      <c r="C9336" s="31" t="s">
        <v>3155</v>
      </c>
      <c r="D9336">
        <v>0.8</v>
      </c>
      <c r="E9336" t="s">
        <v>40204</v>
      </c>
      <c r="F9336" s="31" t="s">
        <v>38780</v>
      </c>
      <c r="G9336" s="31" t="s">
        <v>31379</v>
      </c>
    </row>
    <row r="9337" spans="1:7">
      <c r="A9337">
        <v>20944</v>
      </c>
      <c r="B9337" t="s">
        <v>34074</v>
      </c>
      <c r="C9337" s="31" t="s">
        <v>17564</v>
      </c>
      <c r="D9337">
        <v>0.6</v>
      </c>
      <c r="E9337" t="s">
        <v>40205</v>
      </c>
      <c r="F9337" s="31" t="s">
        <v>38780</v>
      </c>
      <c r="G9337" s="31" t="s">
        <v>31379</v>
      </c>
    </row>
    <row r="9338" spans="1:7">
      <c r="A9338">
        <v>20951</v>
      </c>
      <c r="B9338" t="s">
        <v>40206</v>
      </c>
      <c r="C9338" s="31" t="s">
        <v>33418</v>
      </c>
      <c r="D9338">
        <v>0.8</v>
      </c>
      <c r="E9338" t="s">
        <v>40207</v>
      </c>
      <c r="F9338" s="31" t="s">
        <v>38780</v>
      </c>
      <c r="G9338" s="31" t="s">
        <v>31379</v>
      </c>
    </row>
    <row r="9339" spans="1:7">
      <c r="A9339">
        <v>20952</v>
      </c>
      <c r="B9339" t="s">
        <v>40206</v>
      </c>
      <c r="C9339" s="31" t="s">
        <v>5041</v>
      </c>
      <c r="D9339">
        <v>0.8</v>
      </c>
      <c r="E9339" t="s">
        <v>40208</v>
      </c>
      <c r="F9339" s="31" t="s">
        <v>38780</v>
      </c>
      <c r="G9339" s="31" t="s">
        <v>31379</v>
      </c>
    </row>
    <row r="9340" spans="1:7">
      <c r="A9340">
        <v>20953</v>
      </c>
      <c r="B9340" t="s">
        <v>40209</v>
      </c>
      <c r="C9340" s="31" t="s">
        <v>34488</v>
      </c>
      <c r="D9340">
        <v>0.8</v>
      </c>
      <c r="E9340" t="s">
        <v>40210</v>
      </c>
      <c r="F9340" s="31" t="s">
        <v>38780</v>
      </c>
      <c r="G9340" s="31" t="s">
        <v>31379</v>
      </c>
    </row>
    <row r="9341" spans="1:7">
      <c r="A9341">
        <v>20954</v>
      </c>
      <c r="B9341" t="s">
        <v>40209</v>
      </c>
      <c r="C9341" s="31" t="s">
        <v>17527</v>
      </c>
      <c r="D9341">
        <v>0.8</v>
      </c>
      <c r="E9341" t="s">
        <v>40211</v>
      </c>
      <c r="F9341" s="31" t="s">
        <v>38780</v>
      </c>
      <c r="G9341" s="31" t="s">
        <v>31379</v>
      </c>
    </row>
    <row r="9342" spans="1:7">
      <c r="A9342">
        <v>20955</v>
      </c>
      <c r="B9342" t="s">
        <v>40212</v>
      </c>
      <c r="C9342" s="31" t="s">
        <v>34122</v>
      </c>
      <c r="D9342">
        <v>0.8</v>
      </c>
      <c r="E9342" t="s">
        <v>40213</v>
      </c>
      <c r="F9342" s="31" t="s">
        <v>38780</v>
      </c>
      <c r="G9342" s="31" t="s">
        <v>31379</v>
      </c>
    </row>
    <row r="9343" spans="1:7">
      <c r="A9343">
        <v>20956</v>
      </c>
      <c r="B9343" t="s">
        <v>40212</v>
      </c>
      <c r="C9343" s="31" t="s">
        <v>36246</v>
      </c>
      <c r="D9343">
        <v>0.8</v>
      </c>
      <c r="E9343" t="s">
        <v>40214</v>
      </c>
      <c r="F9343" s="31" t="s">
        <v>38780</v>
      </c>
      <c r="G9343" s="31" t="s">
        <v>31379</v>
      </c>
    </row>
    <row r="9344" spans="1:7">
      <c r="A9344">
        <v>20957</v>
      </c>
      <c r="B9344" t="s">
        <v>40215</v>
      </c>
      <c r="C9344" s="31" t="s">
        <v>28342</v>
      </c>
      <c r="D9344">
        <v>0.8</v>
      </c>
      <c r="E9344" t="s">
        <v>40216</v>
      </c>
      <c r="F9344" s="31" t="s">
        <v>38780</v>
      </c>
      <c r="G9344" s="31" t="s">
        <v>31379</v>
      </c>
    </row>
    <row r="9345" spans="1:7">
      <c r="A9345">
        <v>20958</v>
      </c>
      <c r="B9345" t="s">
        <v>40217</v>
      </c>
      <c r="C9345" s="31" t="s">
        <v>33199</v>
      </c>
      <c r="D9345">
        <v>0.8</v>
      </c>
      <c r="E9345" t="s">
        <v>40218</v>
      </c>
      <c r="F9345" s="31" t="s">
        <v>38780</v>
      </c>
      <c r="G9345" s="31" t="s">
        <v>31379</v>
      </c>
    </row>
    <row r="9346" spans="1:7">
      <c r="A9346">
        <v>20967</v>
      </c>
      <c r="B9346" t="s">
        <v>3960</v>
      </c>
      <c r="C9346" s="31" t="s">
        <v>33344</v>
      </c>
      <c r="D9346">
        <v>0.8</v>
      </c>
      <c r="E9346" t="s">
        <v>40219</v>
      </c>
      <c r="F9346" s="31" t="s">
        <v>38780</v>
      </c>
      <c r="G9346" s="31" t="s">
        <v>31379</v>
      </c>
    </row>
    <row r="9347" spans="1:7">
      <c r="A9347">
        <v>20970</v>
      </c>
      <c r="B9347" t="s">
        <v>34082</v>
      </c>
      <c r="C9347" s="31" t="s">
        <v>28342</v>
      </c>
      <c r="D9347">
        <v>0.8</v>
      </c>
      <c r="E9347" t="s">
        <v>40220</v>
      </c>
      <c r="F9347" s="31" t="s">
        <v>38780</v>
      </c>
      <c r="G9347" s="31" t="s">
        <v>31379</v>
      </c>
    </row>
    <row r="9348" spans="1:7">
      <c r="A9348">
        <v>20971</v>
      </c>
      <c r="B9348" t="s">
        <v>40221</v>
      </c>
      <c r="C9348" s="31" t="s">
        <v>31899</v>
      </c>
      <c r="D9348">
        <v>0.8</v>
      </c>
      <c r="E9348" t="s">
        <v>40222</v>
      </c>
      <c r="F9348" s="31" t="s">
        <v>38780</v>
      </c>
      <c r="G9348" s="31" t="s">
        <v>31379</v>
      </c>
    </row>
    <row r="9349" spans="1:7">
      <c r="A9349">
        <v>20972</v>
      </c>
      <c r="B9349" t="s">
        <v>40223</v>
      </c>
      <c r="C9349" s="31" t="s">
        <v>33569</v>
      </c>
      <c r="D9349">
        <v>0.8</v>
      </c>
      <c r="E9349" t="s">
        <v>40224</v>
      </c>
      <c r="F9349" s="31" t="s">
        <v>38780</v>
      </c>
      <c r="G9349" s="31" t="s">
        <v>31379</v>
      </c>
    </row>
    <row r="9350" spans="1:7">
      <c r="A9350">
        <v>20973</v>
      </c>
      <c r="B9350" t="s">
        <v>40225</v>
      </c>
      <c r="C9350" s="31" t="s">
        <v>33252</v>
      </c>
      <c r="D9350">
        <v>0.8</v>
      </c>
      <c r="E9350" t="s">
        <v>40226</v>
      </c>
      <c r="F9350" s="31" t="s">
        <v>38780</v>
      </c>
      <c r="G9350" s="31" t="s">
        <v>31379</v>
      </c>
    </row>
    <row r="9351" spans="1:7">
      <c r="A9351">
        <v>20974</v>
      </c>
      <c r="B9351" t="s">
        <v>40225</v>
      </c>
      <c r="C9351" s="31" t="s">
        <v>34492</v>
      </c>
      <c r="D9351">
        <v>0.8</v>
      </c>
      <c r="E9351" t="s">
        <v>40227</v>
      </c>
      <c r="F9351" s="31" t="s">
        <v>38780</v>
      </c>
      <c r="G9351" s="31" t="s">
        <v>31379</v>
      </c>
    </row>
    <row r="9352" spans="1:7">
      <c r="A9352">
        <v>20975</v>
      </c>
      <c r="B9352" t="s">
        <v>34084</v>
      </c>
      <c r="C9352" s="31" t="s">
        <v>8811</v>
      </c>
      <c r="D9352">
        <v>0.8</v>
      </c>
      <c r="E9352" t="s">
        <v>40228</v>
      </c>
      <c r="F9352" s="31" t="s">
        <v>38780</v>
      </c>
      <c r="G9352" s="31" t="s">
        <v>31379</v>
      </c>
    </row>
    <row r="9353" spans="1:7">
      <c r="A9353">
        <v>20976</v>
      </c>
      <c r="B9353" t="s">
        <v>34084</v>
      </c>
      <c r="C9353" s="31" t="s">
        <v>35964</v>
      </c>
      <c r="D9353">
        <v>0.8</v>
      </c>
      <c r="E9353" t="s">
        <v>40229</v>
      </c>
      <c r="F9353" s="31" t="s">
        <v>38780</v>
      </c>
      <c r="G9353" s="31" t="s">
        <v>31379</v>
      </c>
    </row>
    <row r="9354" spans="1:7">
      <c r="A9354">
        <v>20977</v>
      </c>
      <c r="B9354" t="s">
        <v>34084</v>
      </c>
      <c r="C9354" s="31" t="s">
        <v>31571</v>
      </c>
      <c r="D9354">
        <v>0.8</v>
      </c>
      <c r="E9354" t="s">
        <v>40230</v>
      </c>
      <c r="F9354" s="31" t="s">
        <v>38780</v>
      </c>
      <c r="G9354" s="31" t="s">
        <v>31379</v>
      </c>
    </row>
    <row r="9355" spans="1:7">
      <c r="A9355">
        <v>20978</v>
      </c>
      <c r="B9355" t="s">
        <v>40231</v>
      </c>
      <c r="C9355" s="31" t="s">
        <v>37889</v>
      </c>
      <c r="D9355">
        <v>0.8</v>
      </c>
      <c r="E9355" t="s">
        <v>40232</v>
      </c>
      <c r="F9355" s="31" t="s">
        <v>38780</v>
      </c>
      <c r="G9355" s="31" t="s">
        <v>31379</v>
      </c>
    </row>
    <row r="9356" spans="1:7">
      <c r="A9356">
        <v>20979</v>
      </c>
      <c r="B9356" t="s">
        <v>40233</v>
      </c>
      <c r="C9356" s="31" t="s">
        <v>31889</v>
      </c>
      <c r="D9356">
        <v>0.8</v>
      </c>
      <c r="E9356" t="s">
        <v>40234</v>
      </c>
      <c r="F9356" s="31" t="s">
        <v>38780</v>
      </c>
      <c r="G9356" s="31" t="s">
        <v>31379</v>
      </c>
    </row>
    <row r="9357" spans="1:7">
      <c r="A9357">
        <v>20980</v>
      </c>
      <c r="B9357" t="s">
        <v>40233</v>
      </c>
      <c r="C9357" s="31" t="s">
        <v>34299</v>
      </c>
      <c r="D9357">
        <v>0.8</v>
      </c>
      <c r="E9357" t="s">
        <v>40235</v>
      </c>
      <c r="F9357" s="31" t="s">
        <v>38780</v>
      </c>
      <c r="G9357" s="31" t="s">
        <v>31379</v>
      </c>
    </row>
    <row r="9358" spans="1:7">
      <c r="A9358">
        <v>20981</v>
      </c>
      <c r="B9358" t="s">
        <v>40233</v>
      </c>
      <c r="C9358" s="31" t="s">
        <v>35292</v>
      </c>
      <c r="D9358">
        <v>0.8</v>
      </c>
      <c r="E9358" t="s">
        <v>40236</v>
      </c>
      <c r="F9358" s="31" t="s">
        <v>38780</v>
      </c>
      <c r="G9358" s="31" t="s">
        <v>31379</v>
      </c>
    </row>
    <row r="9359" spans="1:7">
      <c r="A9359">
        <v>20982</v>
      </c>
      <c r="B9359" t="s">
        <v>40237</v>
      </c>
      <c r="C9359" s="31" t="s">
        <v>31716</v>
      </c>
      <c r="D9359">
        <v>0.8</v>
      </c>
      <c r="E9359" t="s">
        <v>40238</v>
      </c>
      <c r="F9359" s="31" t="s">
        <v>38780</v>
      </c>
      <c r="G9359" s="31" t="s">
        <v>31379</v>
      </c>
    </row>
    <row r="9360" spans="1:7">
      <c r="A9360">
        <v>20990</v>
      </c>
      <c r="B9360" t="s">
        <v>31717</v>
      </c>
      <c r="C9360" s="31" t="s">
        <v>8801</v>
      </c>
      <c r="D9360">
        <v>0.6</v>
      </c>
      <c r="E9360" t="s">
        <v>40239</v>
      </c>
      <c r="F9360" s="31" t="s">
        <v>38780</v>
      </c>
      <c r="G9360" s="31" t="s">
        <v>31379</v>
      </c>
    </row>
    <row r="9361" spans="1:7">
      <c r="A9361">
        <v>20994</v>
      </c>
      <c r="B9361" t="s">
        <v>40240</v>
      </c>
      <c r="C9361" s="31" t="s">
        <v>31409</v>
      </c>
      <c r="D9361">
        <v>0.8</v>
      </c>
      <c r="E9361" t="s">
        <v>40241</v>
      </c>
      <c r="F9361" s="31" t="s">
        <v>38780</v>
      </c>
      <c r="G9361" s="31" t="s">
        <v>31379</v>
      </c>
    </row>
    <row r="9362" spans="1:7">
      <c r="A9362">
        <v>20995</v>
      </c>
      <c r="B9362" t="s">
        <v>40240</v>
      </c>
      <c r="C9362" s="31" t="s">
        <v>35607</v>
      </c>
      <c r="D9362">
        <v>0.6</v>
      </c>
      <c r="E9362" t="s">
        <v>40241</v>
      </c>
      <c r="F9362" s="31" t="s">
        <v>38780</v>
      </c>
      <c r="G9362" s="31" t="s">
        <v>31379</v>
      </c>
    </row>
    <row r="9363" spans="1:7">
      <c r="A9363">
        <v>20999</v>
      </c>
      <c r="B9363" t="s">
        <v>40242</v>
      </c>
      <c r="C9363" s="31" t="s">
        <v>34372</v>
      </c>
      <c r="D9363">
        <v>0.8</v>
      </c>
      <c r="E9363" t="s">
        <v>40243</v>
      </c>
      <c r="F9363" s="31" t="s">
        <v>38780</v>
      </c>
      <c r="G9363" s="31" t="s">
        <v>31379</v>
      </c>
    </row>
    <row r="9364" spans="1:7">
      <c r="A9364">
        <v>21002</v>
      </c>
      <c r="B9364" t="s">
        <v>34093</v>
      </c>
      <c r="C9364" s="31" t="s">
        <v>16325</v>
      </c>
      <c r="D9364">
        <v>0.6</v>
      </c>
      <c r="E9364" t="s">
        <v>40244</v>
      </c>
      <c r="F9364" s="31" t="s">
        <v>38780</v>
      </c>
      <c r="G9364" s="31" t="s">
        <v>31379</v>
      </c>
    </row>
    <row r="9365" spans="1:7">
      <c r="A9365">
        <v>21007</v>
      </c>
      <c r="B9365" t="s">
        <v>38232</v>
      </c>
      <c r="C9365" s="31" t="s">
        <v>22949</v>
      </c>
      <c r="D9365">
        <v>0.6</v>
      </c>
      <c r="E9365" t="s">
        <v>40245</v>
      </c>
      <c r="F9365" s="31" t="s">
        <v>38780</v>
      </c>
      <c r="G9365" s="31" t="s">
        <v>31379</v>
      </c>
    </row>
    <row r="9366" spans="1:7">
      <c r="A9366">
        <v>21009</v>
      </c>
      <c r="B9366" t="s">
        <v>40246</v>
      </c>
      <c r="C9366" s="31" t="s">
        <v>33638</v>
      </c>
      <c r="D9366">
        <v>0.8</v>
      </c>
      <c r="E9366" t="s">
        <v>40247</v>
      </c>
      <c r="F9366" s="31" t="s">
        <v>38780</v>
      </c>
      <c r="G9366" s="31" t="s">
        <v>31379</v>
      </c>
    </row>
    <row r="9367" spans="1:7">
      <c r="A9367">
        <v>21010</v>
      </c>
      <c r="B9367" t="s">
        <v>40248</v>
      </c>
      <c r="C9367" s="31" t="s">
        <v>32176</v>
      </c>
      <c r="D9367">
        <v>0.8</v>
      </c>
      <c r="E9367" t="s">
        <v>40249</v>
      </c>
      <c r="F9367" s="31" t="s">
        <v>38780</v>
      </c>
      <c r="G9367" s="31" t="s">
        <v>31379</v>
      </c>
    </row>
    <row r="9368" spans="1:7">
      <c r="A9368">
        <v>21011</v>
      </c>
      <c r="B9368" t="s">
        <v>40250</v>
      </c>
      <c r="C9368" s="31" t="s">
        <v>33769</v>
      </c>
      <c r="D9368">
        <v>0.8</v>
      </c>
      <c r="E9368" t="s">
        <v>40251</v>
      </c>
      <c r="F9368" s="31" t="s">
        <v>38780</v>
      </c>
      <c r="G9368" s="31" t="s">
        <v>31379</v>
      </c>
    </row>
    <row r="9369" spans="1:7">
      <c r="A9369">
        <v>21012</v>
      </c>
      <c r="B9369" t="s">
        <v>40252</v>
      </c>
      <c r="C9369" s="31" t="s">
        <v>31384</v>
      </c>
      <c r="D9369">
        <v>0.8</v>
      </c>
      <c r="E9369" t="s">
        <v>40253</v>
      </c>
      <c r="F9369" s="31" t="s">
        <v>38780</v>
      </c>
      <c r="G9369" s="31" t="s">
        <v>31379</v>
      </c>
    </row>
    <row r="9370" spans="1:7">
      <c r="A9370">
        <v>21016</v>
      </c>
      <c r="B9370" t="s">
        <v>40254</v>
      </c>
      <c r="C9370" s="31" t="s">
        <v>40255</v>
      </c>
      <c r="D9370">
        <v>0.6</v>
      </c>
      <c r="E9370" t="s">
        <v>40256</v>
      </c>
      <c r="F9370" s="31" t="s">
        <v>38780</v>
      </c>
      <c r="G9370" s="31" t="s">
        <v>31379</v>
      </c>
    </row>
    <row r="9371" spans="1:7">
      <c r="A9371">
        <v>21017</v>
      </c>
      <c r="B9371" t="s">
        <v>40254</v>
      </c>
      <c r="C9371" s="31" t="s">
        <v>35321</v>
      </c>
      <c r="D9371">
        <v>0.8</v>
      </c>
      <c r="E9371" t="s">
        <v>40257</v>
      </c>
      <c r="F9371" s="31" t="s">
        <v>38780</v>
      </c>
      <c r="G9371" s="31" t="s">
        <v>31379</v>
      </c>
    </row>
    <row r="9372" spans="1:7">
      <c r="A9372">
        <v>21019</v>
      </c>
      <c r="B9372" t="s">
        <v>34096</v>
      </c>
      <c r="C9372" s="31" t="s">
        <v>4485</v>
      </c>
      <c r="D9372">
        <v>0.6</v>
      </c>
      <c r="E9372" t="s">
        <v>40258</v>
      </c>
      <c r="F9372" s="31" t="s">
        <v>38780</v>
      </c>
      <c r="G9372" s="31" t="s">
        <v>31379</v>
      </c>
    </row>
    <row r="9373" spans="1:7">
      <c r="A9373">
        <v>21024</v>
      </c>
      <c r="B9373" t="s">
        <v>34096</v>
      </c>
      <c r="C9373" s="31" t="s">
        <v>5071</v>
      </c>
      <c r="D9373">
        <v>0.8</v>
      </c>
      <c r="E9373" t="s">
        <v>40259</v>
      </c>
      <c r="F9373" s="31" t="s">
        <v>38780</v>
      </c>
      <c r="G9373" s="31" t="s">
        <v>31379</v>
      </c>
    </row>
    <row r="9374" spans="1:7">
      <c r="A9374">
        <v>21028</v>
      </c>
      <c r="B9374" t="s">
        <v>40260</v>
      </c>
      <c r="C9374" s="31" t="s">
        <v>40261</v>
      </c>
      <c r="D9374">
        <v>0.6</v>
      </c>
      <c r="E9374" t="s">
        <v>40262</v>
      </c>
      <c r="F9374" s="31" t="s">
        <v>38780</v>
      </c>
      <c r="G9374" s="31" t="s">
        <v>31379</v>
      </c>
    </row>
    <row r="9375" spans="1:7">
      <c r="A9375">
        <v>21029</v>
      </c>
      <c r="B9375" t="s">
        <v>40260</v>
      </c>
      <c r="C9375" s="31" t="s">
        <v>36163</v>
      </c>
      <c r="D9375">
        <v>0.8</v>
      </c>
      <c r="E9375" t="s">
        <v>40262</v>
      </c>
      <c r="F9375" s="31" t="s">
        <v>38780</v>
      </c>
      <c r="G9375" s="31" t="s">
        <v>31379</v>
      </c>
    </row>
    <row r="9376" spans="1:7">
      <c r="A9376">
        <v>21030</v>
      </c>
      <c r="B9376" t="s">
        <v>40263</v>
      </c>
      <c r="C9376" s="31" t="s">
        <v>38507</v>
      </c>
      <c r="D9376">
        <v>0.8</v>
      </c>
      <c r="E9376" t="s">
        <v>40264</v>
      </c>
      <c r="F9376" s="31" t="s">
        <v>38780</v>
      </c>
      <c r="G9376" s="31" t="s">
        <v>31379</v>
      </c>
    </row>
    <row r="9377" spans="1:7">
      <c r="A9377">
        <v>21031</v>
      </c>
      <c r="B9377" t="s">
        <v>40265</v>
      </c>
      <c r="C9377" s="31" t="s">
        <v>33562</v>
      </c>
      <c r="D9377">
        <v>0.8</v>
      </c>
      <c r="E9377" t="s">
        <v>40266</v>
      </c>
      <c r="F9377" s="31" t="s">
        <v>38780</v>
      </c>
      <c r="G9377" s="31" t="s">
        <v>31379</v>
      </c>
    </row>
    <row r="9378" spans="1:7">
      <c r="A9378">
        <v>21039</v>
      </c>
      <c r="B9378" t="s">
        <v>40267</v>
      </c>
      <c r="C9378" s="31" t="s">
        <v>32219</v>
      </c>
      <c r="D9378">
        <v>0.8</v>
      </c>
      <c r="E9378" t="s">
        <v>40268</v>
      </c>
      <c r="F9378" s="31" t="s">
        <v>38780</v>
      </c>
      <c r="G9378" s="31" t="s">
        <v>31379</v>
      </c>
    </row>
    <row r="9379" spans="1:7">
      <c r="A9379">
        <v>21040</v>
      </c>
      <c r="B9379" t="s">
        <v>40267</v>
      </c>
      <c r="C9379" s="31" t="s">
        <v>31761</v>
      </c>
      <c r="D9379">
        <v>0.8</v>
      </c>
      <c r="E9379" t="s">
        <v>40269</v>
      </c>
      <c r="F9379" s="31" t="s">
        <v>38780</v>
      </c>
      <c r="G9379" s="31" t="s">
        <v>31379</v>
      </c>
    </row>
    <row r="9380" spans="1:7">
      <c r="A9380">
        <v>21041</v>
      </c>
      <c r="B9380" t="s">
        <v>40270</v>
      </c>
      <c r="C9380" s="31" t="s">
        <v>9290</v>
      </c>
      <c r="D9380">
        <v>0.8</v>
      </c>
      <c r="E9380" t="s">
        <v>40271</v>
      </c>
      <c r="F9380" s="31" t="s">
        <v>38780</v>
      </c>
      <c r="G9380" s="31" t="s">
        <v>31379</v>
      </c>
    </row>
    <row r="9381" spans="1:7">
      <c r="A9381">
        <v>21042</v>
      </c>
      <c r="B9381" t="s">
        <v>40270</v>
      </c>
      <c r="C9381" s="31" t="s">
        <v>18242</v>
      </c>
      <c r="D9381">
        <v>0.8</v>
      </c>
      <c r="E9381" t="s">
        <v>40272</v>
      </c>
      <c r="F9381" s="31" t="s">
        <v>38780</v>
      </c>
      <c r="G9381" s="31" t="s">
        <v>31379</v>
      </c>
    </row>
    <row r="9382" spans="1:7">
      <c r="A9382">
        <v>21043</v>
      </c>
      <c r="B9382" t="s">
        <v>34102</v>
      </c>
      <c r="C9382" s="31" t="s">
        <v>34122</v>
      </c>
      <c r="D9382">
        <v>0.8</v>
      </c>
      <c r="E9382" t="s">
        <v>40273</v>
      </c>
      <c r="F9382" s="31" t="s">
        <v>38780</v>
      </c>
      <c r="G9382" s="31" t="s">
        <v>31379</v>
      </c>
    </row>
    <row r="9383" spans="1:7">
      <c r="A9383">
        <v>21044</v>
      </c>
      <c r="B9383" t="s">
        <v>34102</v>
      </c>
      <c r="C9383" s="31" t="s">
        <v>34982</v>
      </c>
      <c r="D9383">
        <v>0.8</v>
      </c>
      <c r="E9383" t="s">
        <v>40274</v>
      </c>
      <c r="F9383" s="31" t="s">
        <v>38780</v>
      </c>
      <c r="G9383" s="31" t="s">
        <v>31379</v>
      </c>
    </row>
    <row r="9384" spans="1:7">
      <c r="A9384">
        <v>21045</v>
      </c>
      <c r="B9384" t="s">
        <v>34102</v>
      </c>
      <c r="C9384" s="31" t="s">
        <v>34479</v>
      </c>
      <c r="D9384">
        <v>0.8</v>
      </c>
      <c r="E9384" t="s">
        <v>40275</v>
      </c>
      <c r="F9384" s="31" t="s">
        <v>38780</v>
      </c>
      <c r="G9384" s="31" t="s">
        <v>31379</v>
      </c>
    </row>
    <row r="9385" spans="1:7">
      <c r="A9385">
        <v>21048</v>
      </c>
      <c r="B9385" t="s">
        <v>40276</v>
      </c>
      <c r="C9385" s="31" t="s">
        <v>33339</v>
      </c>
      <c r="D9385">
        <v>0.8</v>
      </c>
      <c r="E9385" t="s">
        <v>40277</v>
      </c>
      <c r="F9385" s="31" t="s">
        <v>38780</v>
      </c>
      <c r="G9385" s="31" t="s">
        <v>31379</v>
      </c>
    </row>
    <row r="9386" spans="1:7">
      <c r="A9386">
        <v>21049</v>
      </c>
      <c r="B9386" t="s">
        <v>40276</v>
      </c>
      <c r="C9386" s="31" t="s">
        <v>33985</v>
      </c>
      <c r="D9386">
        <v>0.8</v>
      </c>
      <c r="E9386" t="s">
        <v>40278</v>
      </c>
      <c r="F9386" s="31" t="s">
        <v>38780</v>
      </c>
      <c r="G9386" s="31" t="s">
        <v>31379</v>
      </c>
    </row>
    <row r="9387" spans="1:7">
      <c r="A9387">
        <v>21050</v>
      </c>
      <c r="B9387" t="s">
        <v>40276</v>
      </c>
      <c r="C9387" s="31" t="s">
        <v>34766</v>
      </c>
      <c r="D9387">
        <v>0.6</v>
      </c>
      <c r="E9387" t="s">
        <v>40277</v>
      </c>
      <c r="F9387" s="31" t="s">
        <v>38780</v>
      </c>
      <c r="G9387" s="31" t="s">
        <v>31379</v>
      </c>
    </row>
    <row r="9388" spans="1:7">
      <c r="A9388">
        <v>21052</v>
      </c>
      <c r="B9388" t="s">
        <v>34104</v>
      </c>
      <c r="C9388" s="31" t="s">
        <v>34708</v>
      </c>
      <c r="D9388">
        <v>0.6</v>
      </c>
      <c r="E9388" t="s">
        <v>40279</v>
      </c>
      <c r="F9388" s="31" t="s">
        <v>38780</v>
      </c>
      <c r="G9388" s="31" t="s">
        <v>31379</v>
      </c>
    </row>
    <row r="9389" spans="1:7">
      <c r="A9389">
        <v>21056</v>
      </c>
      <c r="B9389" t="s">
        <v>40280</v>
      </c>
      <c r="C9389" s="31" t="s">
        <v>17976</v>
      </c>
      <c r="D9389">
        <v>0.8</v>
      </c>
      <c r="E9389" t="s">
        <v>40281</v>
      </c>
      <c r="F9389" s="31" t="s">
        <v>38780</v>
      </c>
      <c r="G9389" s="31" t="s">
        <v>31379</v>
      </c>
    </row>
    <row r="9390" spans="1:7">
      <c r="A9390">
        <v>21057</v>
      </c>
      <c r="B9390" t="s">
        <v>40280</v>
      </c>
      <c r="C9390" s="31" t="s">
        <v>33452</v>
      </c>
      <c r="D9390">
        <v>0.8</v>
      </c>
      <c r="E9390" t="s">
        <v>40282</v>
      </c>
      <c r="F9390" s="31" t="s">
        <v>38780</v>
      </c>
      <c r="G9390" s="31" t="s">
        <v>31379</v>
      </c>
    </row>
    <row r="9391" spans="1:7">
      <c r="A9391">
        <v>21058</v>
      </c>
      <c r="B9391" t="s">
        <v>40280</v>
      </c>
      <c r="C9391" s="31" t="s">
        <v>40283</v>
      </c>
      <c r="D9391">
        <v>0.8</v>
      </c>
      <c r="E9391" t="s">
        <v>40284</v>
      </c>
      <c r="F9391" s="31" t="s">
        <v>38780</v>
      </c>
      <c r="G9391" s="31" t="s">
        <v>31379</v>
      </c>
    </row>
    <row r="9392" spans="1:7">
      <c r="A9392">
        <v>21059</v>
      </c>
      <c r="B9392" t="s">
        <v>40285</v>
      </c>
      <c r="C9392" s="31" t="s">
        <v>604</v>
      </c>
      <c r="D9392">
        <v>0.8</v>
      </c>
      <c r="E9392" t="s">
        <v>40286</v>
      </c>
      <c r="F9392" s="31" t="s">
        <v>38780</v>
      </c>
      <c r="G9392" s="31" t="s">
        <v>31379</v>
      </c>
    </row>
    <row r="9393" spans="1:7">
      <c r="A9393">
        <v>21060</v>
      </c>
      <c r="B9393" t="s">
        <v>40285</v>
      </c>
      <c r="C9393" s="31" t="s">
        <v>32391</v>
      </c>
      <c r="D9393">
        <v>0.8</v>
      </c>
      <c r="E9393" t="s">
        <v>40287</v>
      </c>
      <c r="F9393" s="31" t="s">
        <v>38780</v>
      </c>
      <c r="G9393" s="31" t="s">
        <v>31379</v>
      </c>
    </row>
    <row r="9394" spans="1:7">
      <c r="A9394">
        <v>21061</v>
      </c>
      <c r="B9394" t="s">
        <v>34106</v>
      </c>
      <c r="C9394" s="31" t="s">
        <v>33389</v>
      </c>
      <c r="D9394">
        <v>0.8</v>
      </c>
      <c r="E9394" t="s">
        <v>40288</v>
      </c>
      <c r="F9394" s="31" t="s">
        <v>38780</v>
      </c>
      <c r="G9394" s="31" t="s">
        <v>31379</v>
      </c>
    </row>
    <row r="9395" spans="1:7">
      <c r="A9395">
        <v>21062</v>
      </c>
      <c r="B9395" t="s">
        <v>40289</v>
      </c>
      <c r="C9395" s="31" t="s">
        <v>32205</v>
      </c>
      <c r="D9395">
        <v>0.8</v>
      </c>
      <c r="E9395" t="s">
        <v>40290</v>
      </c>
      <c r="F9395" s="31" t="s">
        <v>38780</v>
      </c>
      <c r="G9395" s="31" t="s">
        <v>31379</v>
      </c>
    </row>
    <row r="9396" spans="1:7">
      <c r="A9396">
        <v>21063</v>
      </c>
      <c r="B9396" t="s">
        <v>40289</v>
      </c>
      <c r="C9396" s="31" t="s">
        <v>33521</v>
      </c>
      <c r="D9396">
        <v>0.8</v>
      </c>
      <c r="E9396" t="s">
        <v>40291</v>
      </c>
      <c r="F9396" s="31" t="s">
        <v>38780</v>
      </c>
      <c r="G9396" s="31" t="s">
        <v>31379</v>
      </c>
    </row>
    <row r="9397" spans="1:7">
      <c r="A9397">
        <v>21064</v>
      </c>
      <c r="B9397" t="s">
        <v>40289</v>
      </c>
      <c r="C9397" s="31" t="s">
        <v>34972</v>
      </c>
      <c r="D9397">
        <v>0.8</v>
      </c>
      <c r="E9397" t="s">
        <v>40292</v>
      </c>
      <c r="F9397" s="31" t="s">
        <v>38780</v>
      </c>
      <c r="G9397" s="31" t="s">
        <v>31379</v>
      </c>
    </row>
    <row r="9398" spans="1:7">
      <c r="A9398">
        <v>21076</v>
      </c>
      <c r="B9398" t="s">
        <v>31722</v>
      </c>
      <c r="C9398" s="31" t="s">
        <v>24988</v>
      </c>
      <c r="D9398">
        <v>0.8</v>
      </c>
      <c r="E9398" t="s">
        <v>40293</v>
      </c>
      <c r="F9398" s="31" t="s">
        <v>38780</v>
      </c>
      <c r="G9398" s="31" t="s">
        <v>31379</v>
      </c>
    </row>
    <row r="9399" spans="1:7">
      <c r="A9399">
        <v>21077</v>
      </c>
      <c r="B9399" t="s">
        <v>34110</v>
      </c>
      <c r="C9399" s="31" t="s">
        <v>31505</v>
      </c>
      <c r="D9399">
        <v>0.8</v>
      </c>
      <c r="E9399" t="s">
        <v>40294</v>
      </c>
      <c r="F9399" s="31" t="s">
        <v>38780</v>
      </c>
      <c r="G9399" s="31" t="s">
        <v>31379</v>
      </c>
    </row>
    <row r="9400" spans="1:7">
      <c r="A9400">
        <v>21078</v>
      </c>
      <c r="B9400" t="s">
        <v>34110</v>
      </c>
      <c r="C9400" s="31" t="s">
        <v>31772</v>
      </c>
      <c r="D9400">
        <v>0.8</v>
      </c>
      <c r="E9400" t="s">
        <v>40295</v>
      </c>
      <c r="F9400" s="31" t="s">
        <v>38780</v>
      </c>
      <c r="G9400" s="31" t="s">
        <v>31379</v>
      </c>
    </row>
    <row r="9401" spans="1:7">
      <c r="A9401">
        <v>21079</v>
      </c>
      <c r="B9401" t="s">
        <v>34110</v>
      </c>
      <c r="C9401" s="31" t="s">
        <v>33392</v>
      </c>
      <c r="D9401">
        <v>0.8</v>
      </c>
      <c r="E9401" t="s">
        <v>40296</v>
      </c>
      <c r="F9401" s="31" t="s">
        <v>38780</v>
      </c>
      <c r="G9401" s="31" t="s">
        <v>31379</v>
      </c>
    </row>
    <row r="9402" spans="1:7">
      <c r="A9402">
        <v>21080</v>
      </c>
      <c r="B9402" t="s">
        <v>34112</v>
      </c>
      <c r="C9402" s="31" t="s">
        <v>24703</v>
      </c>
      <c r="D9402">
        <v>0.6</v>
      </c>
      <c r="E9402" t="s">
        <v>40297</v>
      </c>
      <c r="F9402" s="31" t="s">
        <v>38780</v>
      </c>
      <c r="G9402" s="31" t="s">
        <v>31379</v>
      </c>
    </row>
    <row r="9403" spans="1:7">
      <c r="A9403">
        <v>21081</v>
      </c>
      <c r="B9403" t="s">
        <v>34112</v>
      </c>
      <c r="C9403" s="31" t="s">
        <v>32668</v>
      </c>
      <c r="D9403">
        <v>0.8</v>
      </c>
      <c r="E9403" t="s">
        <v>40297</v>
      </c>
      <c r="F9403" s="31" t="s">
        <v>38780</v>
      </c>
      <c r="G9403" s="31" t="s">
        <v>31379</v>
      </c>
    </row>
    <row r="9404" spans="1:7">
      <c r="A9404">
        <v>21082</v>
      </c>
      <c r="B9404" t="s">
        <v>34112</v>
      </c>
      <c r="C9404" s="31" t="s">
        <v>33462</v>
      </c>
      <c r="D9404">
        <v>0.8</v>
      </c>
      <c r="E9404" t="s">
        <v>40298</v>
      </c>
      <c r="F9404" s="31" t="s">
        <v>38780</v>
      </c>
      <c r="G9404" s="31" t="s">
        <v>31379</v>
      </c>
    </row>
    <row r="9405" spans="1:7">
      <c r="A9405">
        <v>21083</v>
      </c>
      <c r="B9405" t="s">
        <v>40299</v>
      </c>
      <c r="C9405" s="31" t="s">
        <v>3403</v>
      </c>
      <c r="D9405">
        <v>0.8</v>
      </c>
      <c r="E9405" t="s">
        <v>40300</v>
      </c>
      <c r="F9405" s="31" t="s">
        <v>38780</v>
      </c>
      <c r="G9405" s="31" t="s">
        <v>31379</v>
      </c>
    </row>
    <row r="9406" spans="1:7">
      <c r="A9406">
        <v>21084</v>
      </c>
      <c r="B9406" t="s">
        <v>40299</v>
      </c>
      <c r="C9406" s="31" t="s">
        <v>32611</v>
      </c>
      <c r="D9406">
        <v>0.8</v>
      </c>
      <c r="E9406" t="s">
        <v>40301</v>
      </c>
      <c r="F9406" s="31" t="s">
        <v>38780</v>
      </c>
      <c r="G9406" s="31" t="s">
        <v>31379</v>
      </c>
    </row>
    <row r="9407" spans="1:7">
      <c r="A9407">
        <v>21085</v>
      </c>
      <c r="B9407" t="s">
        <v>38243</v>
      </c>
      <c r="C9407" s="31" t="s">
        <v>31442</v>
      </c>
      <c r="D9407">
        <v>0.8</v>
      </c>
      <c r="E9407" t="s">
        <v>40302</v>
      </c>
      <c r="F9407" s="31" t="s">
        <v>38780</v>
      </c>
      <c r="G9407" s="31" t="s">
        <v>31379</v>
      </c>
    </row>
    <row r="9408" spans="1:7">
      <c r="A9408">
        <v>21086</v>
      </c>
      <c r="B9408" t="s">
        <v>40303</v>
      </c>
      <c r="C9408" s="31" t="s">
        <v>33431</v>
      </c>
      <c r="D9408">
        <v>0.8</v>
      </c>
      <c r="E9408" t="s">
        <v>40304</v>
      </c>
      <c r="F9408" s="31" t="s">
        <v>38780</v>
      </c>
      <c r="G9408" s="31" t="s">
        <v>31379</v>
      </c>
    </row>
    <row r="9409" spans="1:7">
      <c r="A9409">
        <v>21087</v>
      </c>
      <c r="B9409" t="s">
        <v>34114</v>
      </c>
      <c r="C9409" s="31" t="s">
        <v>33414</v>
      </c>
      <c r="D9409">
        <v>0.8</v>
      </c>
      <c r="E9409" t="s">
        <v>40305</v>
      </c>
      <c r="F9409" s="31" t="s">
        <v>38780</v>
      </c>
      <c r="G9409" s="31" t="s">
        <v>31379</v>
      </c>
    </row>
    <row r="9410" spans="1:7">
      <c r="A9410">
        <v>21088</v>
      </c>
      <c r="B9410" t="s">
        <v>40306</v>
      </c>
      <c r="C9410" s="31" t="s">
        <v>31606</v>
      </c>
      <c r="D9410">
        <v>0.8</v>
      </c>
      <c r="E9410" t="s">
        <v>40307</v>
      </c>
      <c r="F9410" s="31" t="s">
        <v>38780</v>
      </c>
      <c r="G9410" s="31" t="s">
        <v>31379</v>
      </c>
    </row>
    <row r="9411" spans="1:7">
      <c r="A9411">
        <v>21089</v>
      </c>
      <c r="B9411" t="s">
        <v>40308</v>
      </c>
      <c r="C9411" s="31" t="s">
        <v>33474</v>
      </c>
      <c r="D9411">
        <v>0.8</v>
      </c>
      <c r="E9411" t="s">
        <v>40309</v>
      </c>
      <c r="F9411" s="31" t="s">
        <v>38780</v>
      </c>
      <c r="G9411" s="31" t="s">
        <v>31379</v>
      </c>
    </row>
    <row r="9412" spans="1:7">
      <c r="A9412">
        <v>21090</v>
      </c>
      <c r="B9412" t="s">
        <v>40310</v>
      </c>
      <c r="C9412" s="31" t="s">
        <v>33818</v>
      </c>
      <c r="D9412">
        <v>0.8</v>
      </c>
      <c r="E9412" t="s">
        <v>40311</v>
      </c>
      <c r="F9412" s="31" t="s">
        <v>38780</v>
      </c>
      <c r="G9412" s="31" t="s">
        <v>31379</v>
      </c>
    </row>
    <row r="9413" spans="1:7">
      <c r="A9413">
        <v>21091</v>
      </c>
      <c r="B9413" t="s">
        <v>40312</v>
      </c>
      <c r="C9413" s="31" t="s">
        <v>38043</v>
      </c>
      <c r="D9413">
        <v>0.8</v>
      </c>
      <c r="E9413" t="s">
        <v>40313</v>
      </c>
      <c r="F9413" s="31" t="s">
        <v>38780</v>
      </c>
      <c r="G9413" s="31" t="s">
        <v>31379</v>
      </c>
    </row>
    <row r="9414" spans="1:7">
      <c r="A9414">
        <v>21092</v>
      </c>
      <c r="B9414" t="s">
        <v>40314</v>
      </c>
      <c r="C9414" s="31" t="s">
        <v>33521</v>
      </c>
      <c r="D9414">
        <v>0.8</v>
      </c>
      <c r="E9414" t="s">
        <v>40315</v>
      </c>
      <c r="F9414" s="31" t="s">
        <v>38780</v>
      </c>
      <c r="G9414" s="31" t="s">
        <v>31379</v>
      </c>
    </row>
    <row r="9415" spans="1:7">
      <c r="A9415">
        <v>21093</v>
      </c>
      <c r="B9415" t="s">
        <v>40316</v>
      </c>
      <c r="C9415" s="31" t="s">
        <v>33770</v>
      </c>
      <c r="D9415">
        <v>0.8</v>
      </c>
      <c r="E9415" t="s">
        <v>40317</v>
      </c>
      <c r="F9415" s="31" t="s">
        <v>38780</v>
      </c>
      <c r="G9415" s="31" t="s">
        <v>31379</v>
      </c>
    </row>
    <row r="9416" spans="1:7">
      <c r="A9416">
        <v>21094</v>
      </c>
      <c r="B9416" t="s">
        <v>40316</v>
      </c>
      <c r="C9416" s="31" t="s">
        <v>2486</v>
      </c>
      <c r="D9416">
        <v>0.8</v>
      </c>
      <c r="E9416" t="s">
        <v>40318</v>
      </c>
      <c r="F9416" s="31" t="s">
        <v>38780</v>
      </c>
      <c r="G9416" s="31" t="s">
        <v>31379</v>
      </c>
    </row>
    <row r="9417" spans="1:7">
      <c r="A9417">
        <v>21098</v>
      </c>
      <c r="B9417" t="s">
        <v>34116</v>
      </c>
      <c r="C9417" s="31" t="s">
        <v>34972</v>
      </c>
      <c r="D9417">
        <v>0.8</v>
      </c>
      <c r="E9417" t="s">
        <v>40319</v>
      </c>
      <c r="F9417" s="31" t="s">
        <v>38780</v>
      </c>
      <c r="G9417" s="31" t="s">
        <v>31379</v>
      </c>
    </row>
    <row r="9418" spans="1:7">
      <c r="A9418">
        <v>21113</v>
      </c>
      <c r="B9418" t="s">
        <v>40320</v>
      </c>
      <c r="C9418" s="31" t="s">
        <v>40321</v>
      </c>
      <c r="D9418">
        <v>0.8</v>
      </c>
      <c r="E9418" t="s">
        <v>40322</v>
      </c>
      <c r="F9418" s="31" t="s">
        <v>38780</v>
      </c>
      <c r="G9418" s="31" t="s">
        <v>31379</v>
      </c>
    </row>
    <row r="9419" spans="1:7">
      <c r="A9419">
        <v>21114</v>
      </c>
      <c r="B9419" t="s">
        <v>40323</v>
      </c>
      <c r="C9419" s="31" t="s">
        <v>28198</v>
      </c>
      <c r="D9419">
        <v>0.6</v>
      </c>
      <c r="E9419" t="s">
        <v>40324</v>
      </c>
      <c r="F9419" s="31" t="s">
        <v>38780</v>
      </c>
      <c r="G9419" s="31" t="s">
        <v>31379</v>
      </c>
    </row>
    <row r="9420" spans="1:7">
      <c r="A9420">
        <v>21115</v>
      </c>
      <c r="B9420" t="s">
        <v>40323</v>
      </c>
      <c r="C9420" s="31" t="s">
        <v>33583</v>
      </c>
      <c r="D9420">
        <v>0.8</v>
      </c>
      <c r="E9420" t="s">
        <v>40325</v>
      </c>
      <c r="F9420" s="31" t="s">
        <v>38780</v>
      </c>
      <c r="G9420" s="31" t="s">
        <v>31379</v>
      </c>
    </row>
    <row r="9421" spans="1:7">
      <c r="A9421">
        <v>21122</v>
      </c>
      <c r="B9421" t="s">
        <v>31728</v>
      </c>
      <c r="C9421" s="31" t="s">
        <v>32299</v>
      </c>
      <c r="D9421">
        <v>0.8</v>
      </c>
      <c r="E9421" t="s">
        <v>40326</v>
      </c>
      <c r="F9421" s="31" t="s">
        <v>38780</v>
      </c>
      <c r="G9421" s="31" t="s">
        <v>31379</v>
      </c>
    </row>
    <row r="9422" spans="1:7">
      <c r="A9422">
        <v>21124</v>
      </c>
      <c r="B9422" t="s">
        <v>20431</v>
      </c>
      <c r="C9422" s="31" t="s">
        <v>20511</v>
      </c>
      <c r="D9422">
        <v>0.8</v>
      </c>
      <c r="E9422" t="s">
        <v>40327</v>
      </c>
      <c r="F9422" s="31" t="s">
        <v>38780</v>
      </c>
      <c r="G9422" s="31" t="s">
        <v>31379</v>
      </c>
    </row>
    <row r="9423" spans="1:7">
      <c r="A9423">
        <v>21128</v>
      </c>
      <c r="B9423" t="s">
        <v>40328</v>
      </c>
      <c r="C9423" s="31" t="s">
        <v>31813</v>
      </c>
      <c r="D9423">
        <v>0.8</v>
      </c>
      <c r="E9423" t="s">
        <v>40329</v>
      </c>
      <c r="F9423" s="31" t="s">
        <v>38780</v>
      </c>
      <c r="G9423" s="31" t="s">
        <v>31379</v>
      </c>
    </row>
    <row r="9424" spans="1:7">
      <c r="A9424">
        <v>21129</v>
      </c>
      <c r="B9424" t="s">
        <v>40328</v>
      </c>
      <c r="C9424" s="31" t="s">
        <v>27456</v>
      </c>
      <c r="D9424">
        <v>0.8</v>
      </c>
      <c r="E9424" t="s">
        <v>40330</v>
      </c>
      <c r="F9424" s="31" t="s">
        <v>38780</v>
      </c>
      <c r="G9424" s="31" t="s">
        <v>31379</v>
      </c>
    </row>
    <row r="9425" spans="1:7">
      <c r="A9425">
        <v>21130</v>
      </c>
      <c r="B9425" t="s">
        <v>40331</v>
      </c>
      <c r="C9425" s="31" t="s">
        <v>18107</v>
      </c>
      <c r="D9425">
        <v>0.8</v>
      </c>
      <c r="E9425" t="s">
        <v>40332</v>
      </c>
      <c r="F9425" s="31" t="s">
        <v>38780</v>
      </c>
      <c r="G9425" s="31" t="s">
        <v>31379</v>
      </c>
    </row>
    <row r="9426" spans="1:7">
      <c r="A9426">
        <v>21131</v>
      </c>
      <c r="B9426" t="s">
        <v>40331</v>
      </c>
      <c r="C9426" s="31" t="s">
        <v>19603</v>
      </c>
      <c r="D9426">
        <v>0.8</v>
      </c>
      <c r="E9426" t="s">
        <v>40333</v>
      </c>
      <c r="F9426" s="31" t="s">
        <v>38780</v>
      </c>
      <c r="G9426" s="31" t="s">
        <v>31379</v>
      </c>
    </row>
    <row r="9427" spans="1:7">
      <c r="A9427">
        <v>21132</v>
      </c>
      <c r="B9427" t="s">
        <v>34129</v>
      </c>
      <c r="C9427" s="31" t="s">
        <v>33389</v>
      </c>
      <c r="D9427">
        <v>0.8</v>
      </c>
      <c r="E9427" t="s">
        <v>40334</v>
      </c>
      <c r="F9427" s="31" t="s">
        <v>38780</v>
      </c>
      <c r="G9427" s="31" t="s">
        <v>31379</v>
      </c>
    </row>
    <row r="9428" spans="1:7">
      <c r="A9428">
        <v>21135</v>
      </c>
      <c r="B9428" t="s">
        <v>40335</v>
      </c>
      <c r="C9428" s="31" t="s">
        <v>14111</v>
      </c>
      <c r="D9428">
        <v>0.8</v>
      </c>
      <c r="E9428" t="s">
        <v>40336</v>
      </c>
      <c r="F9428" s="31" t="s">
        <v>38780</v>
      </c>
      <c r="G9428" s="31" t="s">
        <v>31379</v>
      </c>
    </row>
    <row r="9429" spans="1:7">
      <c r="A9429">
        <v>21136</v>
      </c>
      <c r="B9429" t="s">
        <v>34132</v>
      </c>
      <c r="C9429" s="31" t="s">
        <v>38043</v>
      </c>
      <c r="D9429">
        <v>0.8</v>
      </c>
      <c r="E9429" t="s">
        <v>40337</v>
      </c>
      <c r="F9429" s="31" t="s">
        <v>38780</v>
      </c>
      <c r="G9429" s="31" t="s">
        <v>31379</v>
      </c>
    </row>
    <row r="9430" spans="1:7">
      <c r="A9430">
        <v>21137</v>
      </c>
      <c r="B9430" t="s">
        <v>34132</v>
      </c>
      <c r="C9430" s="31" t="s">
        <v>34192</v>
      </c>
      <c r="D9430">
        <v>0.8</v>
      </c>
      <c r="E9430" t="s">
        <v>40338</v>
      </c>
      <c r="F9430" s="31" t="s">
        <v>38780</v>
      </c>
      <c r="G9430" s="31" t="s">
        <v>31379</v>
      </c>
    </row>
    <row r="9431" spans="1:7">
      <c r="A9431">
        <v>21138</v>
      </c>
      <c r="B9431" t="s">
        <v>40339</v>
      </c>
      <c r="C9431" s="31" t="s">
        <v>33751</v>
      </c>
      <c r="D9431">
        <v>0.8</v>
      </c>
      <c r="E9431" t="s">
        <v>40340</v>
      </c>
      <c r="F9431" s="31" t="s">
        <v>38780</v>
      </c>
      <c r="G9431" s="31" t="s">
        <v>31379</v>
      </c>
    </row>
    <row r="9432" spans="1:7">
      <c r="A9432">
        <v>21139</v>
      </c>
      <c r="B9432" t="s">
        <v>40341</v>
      </c>
      <c r="C9432" s="31" t="s">
        <v>32155</v>
      </c>
      <c r="D9432">
        <v>0.8</v>
      </c>
      <c r="E9432" t="s">
        <v>40342</v>
      </c>
      <c r="F9432" s="31" t="s">
        <v>38780</v>
      </c>
      <c r="G9432" s="31" t="s">
        <v>31379</v>
      </c>
    </row>
    <row r="9433" spans="1:7">
      <c r="A9433">
        <v>21140</v>
      </c>
      <c r="B9433" t="s">
        <v>40341</v>
      </c>
      <c r="C9433" s="31" t="s">
        <v>715</v>
      </c>
      <c r="D9433">
        <v>0.8</v>
      </c>
      <c r="E9433" t="s">
        <v>40343</v>
      </c>
      <c r="F9433" s="31" t="s">
        <v>38780</v>
      </c>
      <c r="G9433" s="31" t="s">
        <v>31379</v>
      </c>
    </row>
    <row r="9434" spans="1:7">
      <c r="A9434">
        <v>21141</v>
      </c>
      <c r="B9434" t="s">
        <v>40344</v>
      </c>
      <c r="C9434" s="31" t="s">
        <v>35419</v>
      </c>
      <c r="D9434">
        <v>0.8</v>
      </c>
      <c r="E9434" t="s">
        <v>40345</v>
      </c>
      <c r="F9434" s="31" t="s">
        <v>38780</v>
      </c>
      <c r="G9434" s="31" t="s">
        <v>31379</v>
      </c>
    </row>
    <row r="9435" spans="1:7">
      <c r="A9435">
        <v>21149</v>
      </c>
      <c r="B9435" t="s">
        <v>40346</v>
      </c>
      <c r="C9435" s="31" t="s">
        <v>33483</v>
      </c>
      <c r="D9435">
        <v>0.8</v>
      </c>
      <c r="E9435" t="s">
        <v>40347</v>
      </c>
      <c r="F9435" s="31" t="s">
        <v>38780</v>
      </c>
      <c r="G9435" s="31" t="s">
        <v>31379</v>
      </c>
    </row>
    <row r="9436" spans="1:7">
      <c r="A9436">
        <v>21150</v>
      </c>
      <c r="B9436" t="s">
        <v>40348</v>
      </c>
      <c r="C9436" s="31" t="s">
        <v>10086</v>
      </c>
      <c r="D9436">
        <v>0.8</v>
      </c>
      <c r="E9436" t="s">
        <v>40349</v>
      </c>
      <c r="F9436" s="31" t="s">
        <v>38780</v>
      </c>
      <c r="G9436" s="31" t="s">
        <v>31379</v>
      </c>
    </row>
    <row r="9437" spans="1:7">
      <c r="A9437">
        <v>21151</v>
      </c>
      <c r="B9437" t="s">
        <v>40350</v>
      </c>
      <c r="C9437" s="31" t="s">
        <v>18242</v>
      </c>
      <c r="D9437">
        <v>0.8</v>
      </c>
      <c r="E9437" t="s">
        <v>40351</v>
      </c>
      <c r="F9437" s="31" t="s">
        <v>38780</v>
      </c>
      <c r="G9437" s="31" t="s">
        <v>31379</v>
      </c>
    </row>
    <row r="9438" spans="1:7">
      <c r="A9438">
        <v>21152</v>
      </c>
      <c r="B9438" t="s">
        <v>40350</v>
      </c>
      <c r="C9438" s="31" t="s">
        <v>32627</v>
      </c>
      <c r="D9438">
        <v>0.6</v>
      </c>
      <c r="E9438" t="s">
        <v>40351</v>
      </c>
      <c r="F9438" s="31" t="s">
        <v>38780</v>
      </c>
      <c r="G9438" s="31" t="s">
        <v>31379</v>
      </c>
    </row>
    <row r="9439" spans="1:7">
      <c r="A9439">
        <v>21157</v>
      </c>
      <c r="B9439" t="s">
        <v>31732</v>
      </c>
      <c r="C9439" s="31" t="s">
        <v>32269</v>
      </c>
      <c r="D9439">
        <v>0.8</v>
      </c>
      <c r="E9439" t="s">
        <v>40352</v>
      </c>
      <c r="F9439" s="31" t="s">
        <v>38780</v>
      </c>
      <c r="G9439" s="31" t="s">
        <v>31379</v>
      </c>
    </row>
    <row r="9440" spans="1:7">
      <c r="A9440">
        <v>21160</v>
      </c>
      <c r="B9440" t="s">
        <v>34136</v>
      </c>
      <c r="C9440" s="31" t="s">
        <v>33206</v>
      </c>
      <c r="D9440">
        <v>0.8</v>
      </c>
      <c r="E9440" t="s">
        <v>40353</v>
      </c>
      <c r="F9440" s="31" t="s">
        <v>38780</v>
      </c>
      <c r="G9440" s="31" t="s">
        <v>31379</v>
      </c>
    </row>
    <row r="9441" spans="1:7">
      <c r="A9441">
        <v>21167</v>
      </c>
      <c r="B9441" t="s">
        <v>31736</v>
      </c>
      <c r="C9441" s="31" t="s">
        <v>40354</v>
      </c>
      <c r="D9441">
        <v>0.6</v>
      </c>
      <c r="E9441" t="s">
        <v>40355</v>
      </c>
      <c r="F9441" s="31" t="s">
        <v>38780</v>
      </c>
      <c r="G9441" s="31" t="s">
        <v>31379</v>
      </c>
    </row>
    <row r="9442" spans="1:7">
      <c r="A9442">
        <v>21169</v>
      </c>
      <c r="B9442" t="s">
        <v>31736</v>
      </c>
      <c r="C9442" s="31" t="s">
        <v>31397</v>
      </c>
      <c r="D9442">
        <v>0.6</v>
      </c>
      <c r="E9442" t="s">
        <v>40356</v>
      </c>
      <c r="F9442" s="31" t="s">
        <v>38780</v>
      </c>
      <c r="G9442" s="31" t="s">
        <v>31379</v>
      </c>
    </row>
    <row r="9443" spans="1:7">
      <c r="A9443">
        <v>21173</v>
      </c>
      <c r="B9443" t="s">
        <v>40357</v>
      </c>
      <c r="C9443" s="31" t="s">
        <v>28432</v>
      </c>
      <c r="D9443">
        <v>0.8</v>
      </c>
      <c r="E9443" t="s">
        <v>40358</v>
      </c>
      <c r="F9443" s="31" t="s">
        <v>38780</v>
      </c>
      <c r="G9443" s="31" t="s">
        <v>31379</v>
      </c>
    </row>
    <row r="9444" spans="1:7">
      <c r="A9444">
        <v>21176</v>
      </c>
      <c r="B9444" t="s">
        <v>40359</v>
      </c>
      <c r="C9444" s="31" t="s">
        <v>33996</v>
      </c>
      <c r="D9444">
        <v>0.8</v>
      </c>
      <c r="E9444" t="s">
        <v>40360</v>
      </c>
      <c r="F9444" s="31" t="s">
        <v>38780</v>
      </c>
      <c r="G9444" s="31" t="s">
        <v>31379</v>
      </c>
    </row>
    <row r="9445" spans="1:7">
      <c r="A9445">
        <v>21177</v>
      </c>
      <c r="B9445" t="s">
        <v>40359</v>
      </c>
      <c r="C9445" s="31" t="s">
        <v>34225</v>
      </c>
      <c r="D9445">
        <v>0.8</v>
      </c>
      <c r="E9445" t="s">
        <v>40361</v>
      </c>
      <c r="F9445" s="31" t="s">
        <v>38780</v>
      </c>
      <c r="G9445" s="31" t="s">
        <v>31379</v>
      </c>
    </row>
    <row r="9446" spans="1:7">
      <c r="A9446">
        <v>21180</v>
      </c>
      <c r="B9446" t="s">
        <v>40362</v>
      </c>
      <c r="C9446" s="31" t="s">
        <v>33456</v>
      </c>
      <c r="D9446">
        <v>0.6</v>
      </c>
      <c r="E9446" t="s">
        <v>40363</v>
      </c>
      <c r="F9446" s="31" t="s">
        <v>38780</v>
      </c>
      <c r="G9446" s="31" t="s">
        <v>31379</v>
      </c>
    </row>
    <row r="9447" spans="1:7">
      <c r="A9447">
        <v>21181</v>
      </c>
      <c r="B9447" t="s">
        <v>40362</v>
      </c>
      <c r="C9447" s="31" t="s">
        <v>33196</v>
      </c>
      <c r="D9447">
        <v>0.8</v>
      </c>
      <c r="E9447" t="s">
        <v>40364</v>
      </c>
      <c r="F9447" s="31" t="s">
        <v>38780</v>
      </c>
      <c r="G9447" s="31" t="s">
        <v>31379</v>
      </c>
    </row>
    <row r="9448" spans="1:7">
      <c r="A9448">
        <v>21183</v>
      </c>
      <c r="B9448" t="s">
        <v>40362</v>
      </c>
      <c r="C9448" s="31" t="s">
        <v>39118</v>
      </c>
      <c r="D9448">
        <v>0.6</v>
      </c>
      <c r="E9448" t="s">
        <v>40365</v>
      </c>
      <c r="F9448" s="31" t="s">
        <v>38780</v>
      </c>
      <c r="G9448" s="31" t="s">
        <v>31379</v>
      </c>
    </row>
    <row r="9449" spans="1:7">
      <c r="A9449">
        <v>21185</v>
      </c>
      <c r="B9449" t="s">
        <v>40362</v>
      </c>
      <c r="C9449" s="31" t="s">
        <v>38331</v>
      </c>
      <c r="D9449">
        <v>0.6</v>
      </c>
      <c r="E9449" t="s">
        <v>40364</v>
      </c>
      <c r="F9449" s="31" t="s">
        <v>38780</v>
      </c>
      <c r="G9449" s="31" t="s">
        <v>31379</v>
      </c>
    </row>
    <row r="9450" spans="1:7">
      <c r="A9450">
        <v>21187</v>
      </c>
      <c r="B9450" t="s">
        <v>40366</v>
      </c>
      <c r="C9450" s="31" t="s">
        <v>34105</v>
      </c>
      <c r="D9450">
        <v>0.8</v>
      </c>
      <c r="E9450" t="s">
        <v>40367</v>
      </c>
      <c r="F9450" s="31" t="s">
        <v>38780</v>
      </c>
      <c r="G9450" s="31" t="s">
        <v>31379</v>
      </c>
    </row>
    <row r="9451" spans="1:7">
      <c r="A9451">
        <v>21188</v>
      </c>
      <c r="B9451" t="s">
        <v>40366</v>
      </c>
      <c r="C9451" s="31" t="s">
        <v>37442</v>
      </c>
      <c r="D9451">
        <v>0.8</v>
      </c>
      <c r="E9451" t="s">
        <v>40368</v>
      </c>
      <c r="F9451" s="31" t="s">
        <v>38780</v>
      </c>
      <c r="G9451" s="31" t="s">
        <v>31379</v>
      </c>
    </row>
    <row r="9452" spans="1:7">
      <c r="A9452">
        <v>21191</v>
      </c>
      <c r="B9452" t="s">
        <v>34142</v>
      </c>
      <c r="C9452" s="31" t="s">
        <v>33489</v>
      </c>
      <c r="D9452">
        <v>0.8</v>
      </c>
      <c r="E9452" t="s">
        <v>40369</v>
      </c>
      <c r="F9452" s="31" t="s">
        <v>38780</v>
      </c>
      <c r="G9452" s="31" t="s">
        <v>31379</v>
      </c>
    </row>
    <row r="9453" spans="1:7">
      <c r="A9453">
        <v>21193</v>
      </c>
      <c r="B9453" t="s">
        <v>40370</v>
      </c>
      <c r="C9453" s="31" t="s">
        <v>19777</v>
      </c>
      <c r="D9453">
        <v>0.6</v>
      </c>
      <c r="E9453" t="s">
        <v>40371</v>
      </c>
      <c r="F9453" s="31" t="s">
        <v>38780</v>
      </c>
      <c r="G9453" s="31" t="s">
        <v>31379</v>
      </c>
    </row>
    <row r="9454" spans="1:7">
      <c r="A9454">
        <v>21194</v>
      </c>
      <c r="B9454" t="s">
        <v>40370</v>
      </c>
      <c r="C9454" s="31" t="s">
        <v>34582</v>
      </c>
      <c r="D9454">
        <v>0.8</v>
      </c>
      <c r="E9454" t="s">
        <v>40371</v>
      </c>
      <c r="F9454" s="31" t="s">
        <v>38780</v>
      </c>
      <c r="G9454" s="31" t="s">
        <v>31379</v>
      </c>
    </row>
    <row r="9455" spans="1:7">
      <c r="A9455">
        <v>21195</v>
      </c>
      <c r="B9455" t="s">
        <v>1827</v>
      </c>
      <c r="C9455" s="31" t="s">
        <v>1825</v>
      </c>
      <c r="D9455">
        <v>0.6</v>
      </c>
      <c r="E9455" t="s">
        <v>40372</v>
      </c>
      <c r="F9455" s="31" t="s">
        <v>38780</v>
      </c>
      <c r="G9455" s="31" t="s">
        <v>31379</v>
      </c>
    </row>
    <row r="9456" spans="1:7">
      <c r="A9456">
        <v>21199</v>
      </c>
      <c r="B9456" t="s">
        <v>1827</v>
      </c>
      <c r="C9456" s="31" t="s">
        <v>33799</v>
      </c>
      <c r="D9456">
        <v>0.6</v>
      </c>
      <c r="E9456" t="s">
        <v>40373</v>
      </c>
      <c r="F9456" s="31" t="s">
        <v>38780</v>
      </c>
      <c r="G9456" s="31" t="s">
        <v>31379</v>
      </c>
    </row>
    <row r="9457" spans="1:7">
      <c r="A9457">
        <v>21204</v>
      </c>
      <c r="B9457" t="s">
        <v>40374</v>
      </c>
      <c r="C9457" s="31" t="s">
        <v>33985</v>
      </c>
      <c r="D9457">
        <v>0.8</v>
      </c>
      <c r="E9457" t="s">
        <v>40375</v>
      </c>
      <c r="F9457" s="31" t="s">
        <v>38780</v>
      </c>
      <c r="G9457" s="31" t="s">
        <v>31379</v>
      </c>
    </row>
    <row r="9458" spans="1:7">
      <c r="A9458">
        <v>21205</v>
      </c>
      <c r="B9458" t="s">
        <v>40374</v>
      </c>
      <c r="C9458" s="31" t="s">
        <v>36115</v>
      </c>
      <c r="D9458">
        <v>0.8</v>
      </c>
      <c r="E9458" t="s">
        <v>40376</v>
      </c>
      <c r="F9458" s="31" t="s">
        <v>38780</v>
      </c>
      <c r="G9458" s="31" t="s">
        <v>31379</v>
      </c>
    </row>
    <row r="9459" spans="1:7">
      <c r="A9459">
        <v>21206</v>
      </c>
      <c r="B9459" t="s">
        <v>40377</v>
      </c>
      <c r="C9459" s="31" t="s">
        <v>10086</v>
      </c>
      <c r="D9459">
        <v>0.8</v>
      </c>
      <c r="E9459" t="s">
        <v>40378</v>
      </c>
      <c r="F9459" s="31" t="s">
        <v>38780</v>
      </c>
      <c r="G9459" s="31" t="s">
        <v>31379</v>
      </c>
    </row>
    <row r="9460" spans="1:7">
      <c r="A9460">
        <v>21207</v>
      </c>
      <c r="B9460" t="s">
        <v>40379</v>
      </c>
      <c r="C9460" s="31" t="s">
        <v>33493</v>
      </c>
      <c r="D9460">
        <v>0.8</v>
      </c>
      <c r="E9460" t="s">
        <v>40380</v>
      </c>
      <c r="F9460" s="31" t="s">
        <v>38780</v>
      </c>
      <c r="G9460" s="31" t="s">
        <v>31379</v>
      </c>
    </row>
    <row r="9461" spans="1:7">
      <c r="A9461">
        <v>21208</v>
      </c>
      <c r="B9461" t="s">
        <v>40381</v>
      </c>
      <c r="C9461" s="31" t="s">
        <v>33421</v>
      </c>
      <c r="D9461">
        <v>0.8</v>
      </c>
      <c r="E9461" t="s">
        <v>40382</v>
      </c>
      <c r="F9461" s="31" t="s">
        <v>38780</v>
      </c>
      <c r="G9461" s="31" t="s">
        <v>31379</v>
      </c>
    </row>
    <row r="9462" spans="1:7">
      <c r="A9462">
        <v>21209</v>
      </c>
      <c r="B9462" t="s">
        <v>40381</v>
      </c>
      <c r="C9462" s="31" t="s">
        <v>33764</v>
      </c>
      <c r="D9462">
        <v>0.8</v>
      </c>
      <c r="E9462" t="s">
        <v>40383</v>
      </c>
      <c r="F9462" s="31" t="s">
        <v>38780</v>
      </c>
      <c r="G9462" s="31" t="s">
        <v>31379</v>
      </c>
    </row>
    <row r="9463" spans="1:7">
      <c r="A9463">
        <v>21210</v>
      </c>
      <c r="B9463" t="s">
        <v>34147</v>
      </c>
      <c r="C9463" s="31" t="s">
        <v>1825</v>
      </c>
      <c r="D9463">
        <v>0.8</v>
      </c>
      <c r="E9463" t="s">
        <v>40384</v>
      </c>
      <c r="F9463" s="31" t="s">
        <v>38780</v>
      </c>
      <c r="G9463" s="31" t="s">
        <v>31379</v>
      </c>
    </row>
    <row r="9464" spans="1:7">
      <c r="A9464">
        <v>21214</v>
      </c>
      <c r="B9464" t="s">
        <v>40385</v>
      </c>
      <c r="C9464" s="31" t="s">
        <v>5378</v>
      </c>
      <c r="D9464">
        <v>0.8</v>
      </c>
      <c r="E9464" t="s">
        <v>40386</v>
      </c>
      <c r="F9464" s="31" t="s">
        <v>38780</v>
      </c>
      <c r="G9464" s="31" t="s">
        <v>31379</v>
      </c>
    </row>
    <row r="9465" spans="1:7">
      <c r="A9465">
        <v>21221</v>
      </c>
      <c r="B9465" t="s">
        <v>31744</v>
      </c>
      <c r="C9465" s="31" t="s">
        <v>31859</v>
      </c>
      <c r="D9465">
        <v>0.8</v>
      </c>
      <c r="E9465" t="s">
        <v>40387</v>
      </c>
      <c r="F9465" s="31" t="s">
        <v>38780</v>
      </c>
      <c r="G9465" s="31" t="s">
        <v>31379</v>
      </c>
    </row>
    <row r="9466" spans="1:7">
      <c r="A9466">
        <v>21222</v>
      </c>
      <c r="B9466" t="s">
        <v>31744</v>
      </c>
      <c r="C9466" s="31" t="s">
        <v>33401</v>
      </c>
      <c r="D9466">
        <v>0.8</v>
      </c>
      <c r="E9466" t="s">
        <v>40388</v>
      </c>
      <c r="F9466" s="31" t="s">
        <v>38780</v>
      </c>
      <c r="G9466" s="31" t="s">
        <v>31379</v>
      </c>
    </row>
    <row r="9467" spans="1:7">
      <c r="A9467">
        <v>21223</v>
      </c>
      <c r="B9467" t="s">
        <v>40389</v>
      </c>
      <c r="C9467" s="31" t="s">
        <v>5378</v>
      </c>
      <c r="D9467">
        <v>0.8</v>
      </c>
      <c r="E9467" t="s">
        <v>40390</v>
      </c>
      <c r="F9467" s="31" t="s">
        <v>38780</v>
      </c>
      <c r="G9467" s="31" t="s">
        <v>31379</v>
      </c>
    </row>
    <row r="9468" spans="1:7">
      <c r="A9468">
        <v>21224</v>
      </c>
      <c r="B9468" t="s">
        <v>40389</v>
      </c>
      <c r="C9468" s="31" t="s">
        <v>34363</v>
      </c>
      <c r="D9468">
        <v>0.8</v>
      </c>
      <c r="E9468" t="s">
        <v>40391</v>
      </c>
      <c r="F9468" s="31" t="s">
        <v>38780</v>
      </c>
      <c r="G9468" s="31" t="s">
        <v>31379</v>
      </c>
    </row>
    <row r="9469" spans="1:7">
      <c r="A9469">
        <v>21225</v>
      </c>
      <c r="B9469" t="s">
        <v>40389</v>
      </c>
      <c r="C9469" s="31" t="s">
        <v>31810</v>
      </c>
      <c r="D9469">
        <v>0.6</v>
      </c>
      <c r="E9469" t="s">
        <v>40392</v>
      </c>
      <c r="F9469" s="31" t="s">
        <v>38780</v>
      </c>
      <c r="G9469" s="31" t="s">
        <v>31379</v>
      </c>
    </row>
    <row r="9470" spans="1:7">
      <c r="A9470">
        <v>21227</v>
      </c>
      <c r="B9470" t="s">
        <v>40389</v>
      </c>
      <c r="C9470" s="31" t="s">
        <v>33461</v>
      </c>
      <c r="D9470">
        <v>0.6</v>
      </c>
      <c r="E9470" t="s">
        <v>40391</v>
      </c>
      <c r="F9470" s="31" t="s">
        <v>38780</v>
      </c>
      <c r="G9470" s="31" t="s">
        <v>31379</v>
      </c>
    </row>
    <row r="9471" spans="1:7">
      <c r="A9471">
        <v>21237</v>
      </c>
      <c r="B9471" t="s">
        <v>22876</v>
      </c>
      <c r="C9471" s="31" t="s">
        <v>23121</v>
      </c>
      <c r="D9471">
        <v>0.8</v>
      </c>
      <c r="E9471" t="s">
        <v>40393</v>
      </c>
      <c r="F9471" s="31" t="s">
        <v>38780</v>
      </c>
      <c r="G9471" s="31" t="s">
        <v>31379</v>
      </c>
    </row>
    <row r="9472" spans="1:7">
      <c r="A9472">
        <v>21240</v>
      </c>
      <c r="B9472" t="s">
        <v>34155</v>
      </c>
      <c r="C9472" s="31" t="s">
        <v>965</v>
      </c>
      <c r="D9472">
        <v>0.8</v>
      </c>
      <c r="E9472" t="s">
        <v>40394</v>
      </c>
      <c r="F9472" s="31" t="s">
        <v>38780</v>
      </c>
      <c r="G9472" s="31" t="s">
        <v>31379</v>
      </c>
    </row>
    <row r="9473" spans="1:7">
      <c r="A9473">
        <v>21247</v>
      </c>
      <c r="B9473" t="s">
        <v>34158</v>
      </c>
      <c r="C9473" s="31" t="s">
        <v>33549</v>
      </c>
      <c r="D9473">
        <v>0.8</v>
      </c>
      <c r="E9473" t="s">
        <v>40395</v>
      </c>
      <c r="F9473" s="31" t="s">
        <v>38780</v>
      </c>
      <c r="G9473" s="31" t="s">
        <v>31379</v>
      </c>
    </row>
    <row r="9474" spans="1:7">
      <c r="A9474">
        <v>21248</v>
      </c>
      <c r="B9474" t="s">
        <v>38291</v>
      </c>
      <c r="C9474" s="31" t="s">
        <v>28677</v>
      </c>
      <c r="D9474">
        <v>0.8</v>
      </c>
      <c r="E9474" t="s">
        <v>40396</v>
      </c>
      <c r="F9474" s="31" t="s">
        <v>38780</v>
      </c>
      <c r="G9474" s="31" t="s">
        <v>31379</v>
      </c>
    </row>
    <row r="9475" spans="1:7">
      <c r="A9475">
        <v>21249</v>
      </c>
      <c r="B9475" t="s">
        <v>40397</v>
      </c>
      <c r="C9475" s="31" t="s">
        <v>31993</v>
      </c>
      <c r="D9475">
        <v>0.8</v>
      </c>
      <c r="E9475" t="s">
        <v>40398</v>
      </c>
      <c r="F9475" s="31" t="s">
        <v>38780</v>
      </c>
      <c r="G9475" s="31" t="s">
        <v>31379</v>
      </c>
    </row>
    <row r="9476" spans="1:7">
      <c r="A9476">
        <v>21258</v>
      </c>
      <c r="B9476" t="s">
        <v>34164</v>
      </c>
      <c r="C9476" s="31" t="s">
        <v>34792</v>
      </c>
      <c r="D9476">
        <v>0.8</v>
      </c>
      <c r="E9476" t="s">
        <v>40399</v>
      </c>
      <c r="F9476" s="31" t="s">
        <v>38780</v>
      </c>
      <c r="G9476" s="31" t="s">
        <v>31379</v>
      </c>
    </row>
    <row r="9477" spans="1:7">
      <c r="A9477">
        <v>21261</v>
      </c>
      <c r="B9477" t="s">
        <v>34164</v>
      </c>
      <c r="C9477" s="31" t="s">
        <v>33227</v>
      </c>
      <c r="D9477">
        <v>0.8</v>
      </c>
      <c r="E9477" t="s">
        <v>40400</v>
      </c>
      <c r="F9477" s="31" t="s">
        <v>38780</v>
      </c>
      <c r="G9477" s="31" t="s">
        <v>31379</v>
      </c>
    </row>
    <row r="9478" spans="1:7">
      <c r="A9478">
        <v>21267</v>
      </c>
      <c r="B9478" t="s">
        <v>40401</v>
      </c>
      <c r="C9478" s="31" t="s">
        <v>33952</v>
      </c>
      <c r="D9478">
        <v>0.8</v>
      </c>
      <c r="E9478" t="s">
        <v>40402</v>
      </c>
      <c r="F9478" s="31" t="s">
        <v>38780</v>
      </c>
      <c r="G9478" s="31" t="s">
        <v>31379</v>
      </c>
    </row>
    <row r="9479" spans="1:7">
      <c r="A9479">
        <v>21280</v>
      </c>
      <c r="B9479" t="s">
        <v>34170</v>
      </c>
      <c r="C9479" s="31" t="s">
        <v>31600</v>
      </c>
      <c r="D9479">
        <v>0.8</v>
      </c>
      <c r="E9479" t="s">
        <v>40403</v>
      </c>
      <c r="F9479" s="31" t="s">
        <v>38780</v>
      </c>
      <c r="G9479" s="31" t="s">
        <v>31379</v>
      </c>
    </row>
    <row r="9480" spans="1:7">
      <c r="A9480">
        <v>21281</v>
      </c>
      <c r="B9480" t="s">
        <v>40404</v>
      </c>
      <c r="C9480" s="31" t="s">
        <v>31407</v>
      </c>
      <c r="D9480">
        <v>0.8</v>
      </c>
      <c r="E9480" t="s">
        <v>40405</v>
      </c>
      <c r="F9480" s="31" t="s">
        <v>38780</v>
      </c>
      <c r="G9480" s="31" t="s">
        <v>31379</v>
      </c>
    </row>
    <row r="9481" spans="1:7">
      <c r="A9481">
        <v>21282</v>
      </c>
      <c r="B9481" t="s">
        <v>40406</v>
      </c>
      <c r="C9481" s="31" t="s">
        <v>33770</v>
      </c>
      <c r="D9481">
        <v>0.8</v>
      </c>
      <c r="E9481" t="s">
        <v>40407</v>
      </c>
      <c r="F9481" s="31" t="s">
        <v>38780</v>
      </c>
      <c r="G9481" s="31" t="s">
        <v>31379</v>
      </c>
    </row>
    <row r="9482" spans="1:7">
      <c r="A9482">
        <v>21284</v>
      </c>
      <c r="B9482" t="s">
        <v>40406</v>
      </c>
      <c r="C9482" s="31" t="s">
        <v>40187</v>
      </c>
      <c r="D9482">
        <v>0.8</v>
      </c>
      <c r="E9482" t="s">
        <v>40408</v>
      </c>
      <c r="F9482" s="31" t="s">
        <v>38780</v>
      </c>
      <c r="G9482" s="31" t="s">
        <v>31379</v>
      </c>
    </row>
    <row r="9483" spans="1:7">
      <c r="A9483">
        <v>21285</v>
      </c>
      <c r="B9483" t="s">
        <v>40409</v>
      </c>
      <c r="C9483" s="31" t="s">
        <v>17232</v>
      </c>
      <c r="D9483">
        <v>0.8</v>
      </c>
      <c r="E9483" t="s">
        <v>40410</v>
      </c>
      <c r="F9483" s="31" t="s">
        <v>38780</v>
      </c>
      <c r="G9483" s="31" t="s">
        <v>31379</v>
      </c>
    </row>
    <row r="9484" spans="1:7">
      <c r="A9484">
        <v>21286</v>
      </c>
      <c r="B9484" t="s">
        <v>34172</v>
      </c>
      <c r="C9484" s="31" t="s">
        <v>33558</v>
      </c>
      <c r="D9484">
        <v>0.6</v>
      </c>
      <c r="E9484" t="s">
        <v>40411</v>
      </c>
      <c r="F9484" s="31" t="s">
        <v>38780</v>
      </c>
      <c r="G9484" s="31" t="s">
        <v>31379</v>
      </c>
    </row>
    <row r="9485" spans="1:7">
      <c r="A9485">
        <v>21290</v>
      </c>
      <c r="B9485" t="s">
        <v>40412</v>
      </c>
      <c r="C9485" s="31" t="s">
        <v>16425</v>
      </c>
      <c r="D9485">
        <v>0.8</v>
      </c>
      <c r="E9485" t="s">
        <v>40413</v>
      </c>
      <c r="F9485" s="31" t="s">
        <v>38780</v>
      </c>
      <c r="G9485" s="31" t="s">
        <v>31379</v>
      </c>
    </row>
    <row r="9486" spans="1:7">
      <c r="A9486">
        <v>21291</v>
      </c>
      <c r="B9486" t="s">
        <v>40412</v>
      </c>
      <c r="C9486" s="31" t="s">
        <v>17232</v>
      </c>
      <c r="D9486">
        <v>0.8</v>
      </c>
      <c r="E9486" t="s">
        <v>40414</v>
      </c>
      <c r="F9486" s="31" t="s">
        <v>38780</v>
      </c>
      <c r="G9486" s="31" t="s">
        <v>31379</v>
      </c>
    </row>
    <row r="9487" spans="1:7">
      <c r="A9487">
        <v>21292</v>
      </c>
      <c r="B9487" t="s">
        <v>40415</v>
      </c>
      <c r="C9487" s="31" t="s">
        <v>33525</v>
      </c>
      <c r="D9487">
        <v>0.8</v>
      </c>
      <c r="E9487" t="s">
        <v>40416</v>
      </c>
      <c r="F9487" s="31" t="s">
        <v>38780</v>
      </c>
      <c r="G9487" s="31" t="s">
        <v>31379</v>
      </c>
    </row>
    <row r="9488" spans="1:7">
      <c r="A9488">
        <v>21293</v>
      </c>
      <c r="B9488" t="s">
        <v>40417</v>
      </c>
      <c r="C9488" s="31" t="s">
        <v>27770</v>
      </c>
      <c r="D9488">
        <v>0.8</v>
      </c>
      <c r="E9488" t="s">
        <v>40418</v>
      </c>
      <c r="F9488" s="31" t="s">
        <v>38780</v>
      </c>
      <c r="G9488" s="31" t="s">
        <v>31379</v>
      </c>
    </row>
    <row r="9489" spans="1:7">
      <c r="A9489">
        <v>21294</v>
      </c>
      <c r="B9489" t="s">
        <v>40419</v>
      </c>
      <c r="C9489" s="31" t="s">
        <v>33462</v>
      </c>
      <c r="D9489">
        <v>0.8</v>
      </c>
      <c r="E9489" t="s">
        <v>40420</v>
      </c>
      <c r="F9489" s="31" t="s">
        <v>38780</v>
      </c>
      <c r="G9489" s="31" t="s">
        <v>31379</v>
      </c>
    </row>
    <row r="9490" spans="1:7">
      <c r="A9490">
        <v>21302</v>
      </c>
      <c r="B9490" t="s">
        <v>40421</v>
      </c>
      <c r="C9490" s="31" t="s">
        <v>18242</v>
      </c>
      <c r="D9490">
        <v>0.8</v>
      </c>
      <c r="E9490" t="s">
        <v>40422</v>
      </c>
      <c r="F9490" s="31" t="s">
        <v>38780</v>
      </c>
      <c r="G9490" s="31" t="s">
        <v>31379</v>
      </c>
    </row>
    <row r="9491" spans="1:7">
      <c r="A9491">
        <v>21303</v>
      </c>
      <c r="B9491" t="s">
        <v>40421</v>
      </c>
      <c r="C9491" s="31" t="s">
        <v>32627</v>
      </c>
      <c r="D9491">
        <v>0.6</v>
      </c>
      <c r="E9491" t="s">
        <v>40422</v>
      </c>
      <c r="F9491" s="31" t="s">
        <v>38780</v>
      </c>
      <c r="G9491" s="31" t="s">
        <v>31379</v>
      </c>
    </row>
    <row r="9492" spans="1:7">
      <c r="A9492">
        <v>21307</v>
      </c>
      <c r="B9492" t="s">
        <v>40423</v>
      </c>
      <c r="C9492" s="31" t="s">
        <v>9790</v>
      </c>
      <c r="D9492">
        <v>0.8</v>
      </c>
      <c r="E9492" t="s">
        <v>40424</v>
      </c>
      <c r="F9492" s="31" t="s">
        <v>38780</v>
      </c>
      <c r="G9492" s="31" t="s">
        <v>31379</v>
      </c>
    </row>
    <row r="9493" spans="1:7">
      <c r="A9493">
        <v>21308</v>
      </c>
      <c r="B9493" t="s">
        <v>40425</v>
      </c>
      <c r="C9493" s="31" t="s">
        <v>34237</v>
      </c>
      <c r="D9493">
        <v>0.8</v>
      </c>
      <c r="E9493" t="s">
        <v>40426</v>
      </c>
      <c r="F9493" s="31" t="s">
        <v>38780</v>
      </c>
      <c r="G9493" s="31" t="s">
        <v>31379</v>
      </c>
    </row>
    <row r="9494" spans="1:7">
      <c r="A9494">
        <v>21314</v>
      </c>
      <c r="B9494" t="s">
        <v>40427</v>
      </c>
      <c r="C9494" s="31" t="s">
        <v>34903</v>
      </c>
      <c r="D9494">
        <v>0.8</v>
      </c>
      <c r="E9494" t="s">
        <v>40428</v>
      </c>
      <c r="F9494" s="31" t="s">
        <v>38780</v>
      </c>
      <c r="G9494" s="31" t="s">
        <v>31379</v>
      </c>
    </row>
    <row r="9495" spans="1:7">
      <c r="A9495">
        <v>21315</v>
      </c>
      <c r="B9495" t="s">
        <v>40429</v>
      </c>
      <c r="C9495" s="31" t="s">
        <v>33489</v>
      </c>
      <c r="D9495">
        <v>0.8</v>
      </c>
      <c r="E9495" t="s">
        <v>40430</v>
      </c>
      <c r="F9495" s="31" t="s">
        <v>38780</v>
      </c>
      <c r="G9495" s="31" t="s">
        <v>31379</v>
      </c>
    </row>
    <row r="9496" spans="1:7">
      <c r="A9496">
        <v>21316</v>
      </c>
      <c r="B9496" t="s">
        <v>40431</v>
      </c>
      <c r="C9496" s="31" t="s">
        <v>33389</v>
      </c>
      <c r="D9496">
        <v>0.8</v>
      </c>
      <c r="E9496" t="s">
        <v>40432</v>
      </c>
      <c r="F9496" s="31" t="s">
        <v>38780</v>
      </c>
      <c r="G9496" s="31" t="s">
        <v>31379</v>
      </c>
    </row>
    <row r="9497" spans="1:7">
      <c r="A9497">
        <v>21317</v>
      </c>
      <c r="B9497" t="s">
        <v>40431</v>
      </c>
      <c r="C9497" s="31" t="s">
        <v>40433</v>
      </c>
      <c r="D9497">
        <v>0.8</v>
      </c>
      <c r="E9497" t="s">
        <v>40434</v>
      </c>
      <c r="F9497" s="31" t="s">
        <v>38780</v>
      </c>
      <c r="G9497" s="31" t="s">
        <v>31379</v>
      </c>
    </row>
    <row r="9498" spans="1:7">
      <c r="A9498">
        <v>21323</v>
      </c>
      <c r="B9498" t="s">
        <v>31762</v>
      </c>
      <c r="C9498" s="31" t="s">
        <v>7912</v>
      </c>
      <c r="D9498">
        <v>0.8</v>
      </c>
      <c r="E9498" t="s">
        <v>40435</v>
      </c>
      <c r="F9498" s="31" t="s">
        <v>38780</v>
      </c>
      <c r="G9498" s="31" t="s">
        <v>31379</v>
      </c>
    </row>
    <row r="9499" spans="1:7">
      <c r="A9499">
        <v>21324</v>
      </c>
      <c r="B9499" t="s">
        <v>31762</v>
      </c>
      <c r="C9499" s="31" t="s">
        <v>11304</v>
      </c>
      <c r="D9499">
        <v>0.6</v>
      </c>
      <c r="E9499" t="s">
        <v>40435</v>
      </c>
      <c r="F9499" s="31" t="s">
        <v>38780</v>
      </c>
      <c r="G9499" s="31" t="s">
        <v>31379</v>
      </c>
    </row>
    <row r="9500" spans="1:7">
      <c r="A9500">
        <v>21333</v>
      </c>
      <c r="B9500" t="s">
        <v>40436</v>
      </c>
      <c r="C9500" s="31" t="s">
        <v>21332</v>
      </c>
      <c r="D9500">
        <v>0.6</v>
      </c>
      <c r="E9500" t="s">
        <v>40437</v>
      </c>
      <c r="F9500" s="31" t="s">
        <v>38780</v>
      </c>
      <c r="G9500" s="31" t="s">
        <v>31379</v>
      </c>
    </row>
    <row r="9501" spans="1:7">
      <c r="A9501">
        <v>21337</v>
      </c>
      <c r="B9501" t="s">
        <v>34179</v>
      </c>
      <c r="C9501" s="31" t="s">
        <v>34221</v>
      </c>
      <c r="D9501">
        <v>0.8</v>
      </c>
      <c r="E9501" t="s">
        <v>40438</v>
      </c>
      <c r="F9501" s="31" t="s">
        <v>38780</v>
      </c>
      <c r="G9501" s="31" t="s">
        <v>31379</v>
      </c>
    </row>
    <row r="9502" spans="1:7">
      <c r="A9502">
        <v>21339</v>
      </c>
      <c r="B9502" t="s">
        <v>34179</v>
      </c>
      <c r="C9502" s="31" t="s">
        <v>36423</v>
      </c>
      <c r="D9502">
        <v>0.6</v>
      </c>
      <c r="E9502" t="s">
        <v>40439</v>
      </c>
      <c r="F9502" s="31" t="s">
        <v>38780</v>
      </c>
      <c r="G9502" s="31" t="s">
        <v>31379</v>
      </c>
    </row>
    <row r="9503" spans="1:7">
      <c r="A9503">
        <v>21346</v>
      </c>
      <c r="B9503" t="s">
        <v>40440</v>
      </c>
      <c r="C9503" s="31" t="s">
        <v>1618</v>
      </c>
      <c r="D9503">
        <v>0.6</v>
      </c>
      <c r="E9503" t="s">
        <v>40441</v>
      </c>
      <c r="F9503" s="31" t="s">
        <v>38780</v>
      </c>
      <c r="G9503" s="31" t="s">
        <v>31379</v>
      </c>
    </row>
    <row r="9504" spans="1:7">
      <c r="A9504">
        <v>21355</v>
      </c>
      <c r="B9504" t="s">
        <v>31766</v>
      </c>
      <c r="C9504" s="31" t="s">
        <v>33608</v>
      </c>
      <c r="D9504">
        <v>0.6</v>
      </c>
      <c r="E9504" t="s">
        <v>40442</v>
      </c>
      <c r="F9504" s="31" t="s">
        <v>38780</v>
      </c>
      <c r="G9504" s="31" t="s">
        <v>31379</v>
      </c>
    </row>
    <row r="9505" spans="1:7">
      <c r="A9505">
        <v>21357</v>
      </c>
      <c r="B9505" t="s">
        <v>31766</v>
      </c>
      <c r="C9505" s="31" t="s">
        <v>35236</v>
      </c>
      <c r="D9505">
        <v>0.6</v>
      </c>
      <c r="E9505" t="s">
        <v>40443</v>
      </c>
      <c r="F9505" s="31" t="s">
        <v>38780</v>
      </c>
      <c r="G9505" s="31" t="s">
        <v>31379</v>
      </c>
    </row>
    <row r="9506" spans="1:7">
      <c r="A9506">
        <v>21359</v>
      </c>
      <c r="B9506" t="s">
        <v>40444</v>
      </c>
      <c r="C9506" s="31" t="s">
        <v>33431</v>
      </c>
      <c r="D9506">
        <v>0.8</v>
      </c>
      <c r="E9506" t="s">
        <v>40445</v>
      </c>
      <c r="F9506" s="31" t="s">
        <v>38780</v>
      </c>
      <c r="G9506" s="31" t="s">
        <v>31379</v>
      </c>
    </row>
    <row r="9507" spans="1:7">
      <c r="A9507">
        <v>21360</v>
      </c>
      <c r="B9507" t="s">
        <v>40446</v>
      </c>
      <c r="C9507" s="31" t="s">
        <v>10739</v>
      </c>
      <c r="D9507">
        <v>0.8</v>
      </c>
      <c r="E9507" t="s">
        <v>40447</v>
      </c>
      <c r="F9507" s="31" t="s">
        <v>38780</v>
      </c>
      <c r="G9507" s="31" t="s">
        <v>31379</v>
      </c>
    </row>
    <row r="9508" spans="1:7">
      <c r="A9508">
        <v>21361</v>
      </c>
      <c r="B9508" t="s">
        <v>40448</v>
      </c>
      <c r="C9508" s="31" t="s">
        <v>34221</v>
      </c>
      <c r="D9508">
        <v>0.8</v>
      </c>
      <c r="E9508" t="s">
        <v>40449</v>
      </c>
      <c r="F9508" s="31" t="s">
        <v>38780</v>
      </c>
      <c r="G9508" s="31" t="s">
        <v>31379</v>
      </c>
    </row>
    <row r="9509" spans="1:7">
      <c r="A9509">
        <v>21364</v>
      </c>
      <c r="B9509" t="s">
        <v>40450</v>
      </c>
      <c r="C9509" s="31" t="s">
        <v>31793</v>
      </c>
      <c r="D9509">
        <v>0.8</v>
      </c>
      <c r="E9509" t="s">
        <v>40451</v>
      </c>
      <c r="F9509" s="31" t="s">
        <v>38780</v>
      </c>
      <c r="G9509" s="31" t="s">
        <v>31379</v>
      </c>
    </row>
    <row r="9510" spans="1:7">
      <c r="A9510">
        <v>21365</v>
      </c>
      <c r="B9510" t="s">
        <v>34186</v>
      </c>
      <c r="C9510" s="31" t="s">
        <v>35566</v>
      </c>
      <c r="D9510">
        <v>0.8</v>
      </c>
      <c r="E9510" t="s">
        <v>40452</v>
      </c>
      <c r="F9510" s="31" t="s">
        <v>38780</v>
      </c>
      <c r="G9510" s="31" t="s">
        <v>31379</v>
      </c>
    </row>
    <row r="9511" spans="1:7">
      <c r="A9511">
        <v>21366</v>
      </c>
      <c r="B9511" t="s">
        <v>34186</v>
      </c>
      <c r="C9511" s="31" t="s">
        <v>18760</v>
      </c>
      <c r="D9511">
        <v>0.8</v>
      </c>
      <c r="E9511" t="s">
        <v>40453</v>
      </c>
      <c r="F9511" s="31" t="s">
        <v>38780</v>
      </c>
      <c r="G9511" s="31" t="s">
        <v>31379</v>
      </c>
    </row>
    <row r="9512" spans="1:7">
      <c r="A9512">
        <v>21367</v>
      </c>
      <c r="B9512" t="s">
        <v>40454</v>
      </c>
      <c r="C9512" s="31" t="s">
        <v>34621</v>
      </c>
      <c r="D9512">
        <v>0.8</v>
      </c>
      <c r="E9512" t="s">
        <v>40455</v>
      </c>
      <c r="F9512" s="31" t="s">
        <v>38780</v>
      </c>
      <c r="G9512" s="31" t="s">
        <v>31379</v>
      </c>
    </row>
    <row r="9513" spans="1:7">
      <c r="A9513">
        <v>21368</v>
      </c>
      <c r="B9513" t="s">
        <v>34187</v>
      </c>
      <c r="C9513" s="31" t="s">
        <v>35597</v>
      </c>
      <c r="D9513">
        <v>0.6</v>
      </c>
      <c r="E9513" t="s">
        <v>40456</v>
      </c>
      <c r="F9513" s="31" t="s">
        <v>38780</v>
      </c>
      <c r="G9513" s="31" t="s">
        <v>31379</v>
      </c>
    </row>
    <row r="9514" spans="1:7">
      <c r="A9514">
        <v>21380</v>
      </c>
      <c r="B9514" t="s">
        <v>40457</v>
      </c>
      <c r="C9514" s="31" t="s">
        <v>34192</v>
      </c>
      <c r="D9514">
        <v>0.8</v>
      </c>
      <c r="E9514" t="s">
        <v>40458</v>
      </c>
      <c r="F9514" s="31" t="s">
        <v>38780</v>
      </c>
      <c r="G9514" s="31" t="s">
        <v>31379</v>
      </c>
    </row>
    <row r="9515" spans="1:7">
      <c r="A9515">
        <v>21385</v>
      </c>
      <c r="B9515" t="s">
        <v>40459</v>
      </c>
      <c r="C9515" s="31" t="s">
        <v>33418</v>
      </c>
      <c r="D9515">
        <v>0.8</v>
      </c>
      <c r="E9515" t="s">
        <v>40460</v>
      </c>
      <c r="F9515" s="31" t="s">
        <v>38780</v>
      </c>
      <c r="G9515" s="31" t="s">
        <v>31379</v>
      </c>
    </row>
    <row r="9516" spans="1:7">
      <c r="A9516">
        <v>21388</v>
      </c>
      <c r="B9516" t="s">
        <v>34195</v>
      </c>
      <c r="C9516" s="31" t="s">
        <v>10888</v>
      </c>
      <c r="D9516">
        <v>0.8</v>
      </c>
      <c r="E9516" t="s">
        <v>40461</v>
      </c>
      <c r="F9516" s="31" t="s">
        <v>38780</v>
      </c>
      <c r="G9516" s="31" t="s">
        <v>31379</v>
      </c>
    </row>
    <row r="9517" spans="1:7">
      <c r="A9517">
        <v>21389</v>
      </c>
      <c r="B9517" t="s">
        <v>40462</v>
      </c>
      <c r="C9517" s="31" t="s">
        <v>17232</v>
      </c>
      <c r="D9517">
        <v>0.8</v>
      </c>
      <c r="E9517" t="s">
        <v>40463</v>
      </c>
      <c r="F9517" s="31" t="s">
        <v>38780</v>
      </c>
      <c r="G9517" s="31" t="s">
        <v>31379</v>
      </c>
    </row>
    <row r="9518" spans="1:7">
      <c r="A9518">
        <v>21390</v>
      </c>
      <c r="B9518" t="s">
        <v>40464</v>
      </c>
      <c r="C9518" s="31" t="s">
        <v>32416</v>
      </c>
      <c r="D9518">
        <v>0.8</v>
      </c>
      <c r="E9518" t="s">
        <v>40465</v>
      </c>
      <c r="F9518" s="31" t="s">
        <v>38780</v>
      </c>
      <c r="G9518" s="31" t="s">
        <v>31379</v>
      </c>
    </row>
    <row r="9519" spans="1:7">
      <c r="A9519">
        <v>21391</v>
      </c>
      <c r="B9519" t="s">
        <v>40466</v>
      </c>
      <c r="C9519" s="31" t="s">
        <v>33389</v>
      </c>
      <c r="D9519">
        <v>0.8</v>
      </c>
      <c r="E9519" t="s">
        <v>40467</v>
      </c>
      <c r="F9519" s="31" t="s">
        <v>38780</v>
      </c>
      <c r="G9519" s="31" t="s">
        <v>31379</v>
      </c>
    </row>
    <row r="9520" spans="1:7">
      <c r="A9520">
        <v>21392</v>
      </c>
      <c r="B9520" t="s">
        <v>40466</v>
      </c>
      <c r="C9520" s="31" t="s">
        <v>33782</v>
      </c>
      <c r="D9520">
        <v>0.8</v>
      </c>
      <c r="E9520" t="s">
        <v>40468</v>
      </c>
      <c r="F9520" s="31" t="s">
        <v>38780</v>
      </c>
      <c r="G9520" s="31" t="s">
        <v>31379</v>
      </c>
    </row>
    <row r="9521" spans="1:7">
      <c r="A9521">
        <v>21393</v>
      </c>
      <c r="B9521" t="s">
        <v>40469</v>
      </c>
      <c r="C9521" s="31" t="s">
        <v>2486</v>
      </c>
      <c r="D9521">
        <v>0.8</v>
      </c>
      <c r="E9521" t="s">
        <v>40470</v>
      </c>
      <c r="F9521" s="31" t="s">
        <v>38780</v>
      </c>
      <c r="G9521" s="31" t="s">
        <v>31379</v>
      </c>
    </row>
    <row r="9522" spans="1:7">
      <c r="A9522">
        <v>21394</v>
      </c>
      <c r="B9522" t="s">
        <v>40469</v>
      </c>
      <c r="C9522" s="31" t="s">
        <v>34585</v>
      </c>
      <c r="D9522">
        <v>0.8</v>
      </c>
      <c r="E9522" t="s">
        <v>40471</v>
      </c>
      <c r="F9522" s="31" t="s">
        <v>38780</v>
      </c>
      <c r="G9522" s="31" t="s">
        <v>31379</v>
      </c>
    </row>
    <row r="9523" spans="1:7">
      <c r="A9523">
        <v>21399</v>
      </c>
      <c r="B9523" t="s">
        <v>40472</v>
      </c>
      <c r="C9523" s="31" t="s">
        <v>40283</v>
      </c>
      <c r="D9523">
        <v>0.8</v>
      </c>
      <c r="E9523" t="s">
        <v>40473</v>
      </c>
      <c r="F9523" s="31" t="s">
        <v>38780</v>
      </c>
      <c r="G9523" s="31" t="s">
        <v>31379</v>
      </c>
    </row>
    <row r="9524" spans="1:7">
      <c r="A9524">
        <v>21408</v>
      </c>
      <c r="B9524" t="s">
        <v>34200</v>
      </c>
      <c r="C9524" s="31" t="s">
        <v>9790</v>
      </c>
      <c r="D9524">
        <v>0.8</v>
      </c>
      <c r="E9524" t="s">
        <v>40474</v>
      </c>
      <c r="F9524" s="31" t="s">
        <v>38780</v>
      </c>
      <c r="G9524" s="31" t="s">
        <v>31379</v>
      </c>
    </row>
    <row r="9525" spans="1:7">
      <c r="A9525">
        <v>21412</v>
      </c>
      <c r="B9525" t="s">
        <v>40475</v>
      </c>
      <c r="C9525" s="31" t="s">
        <v>32768</v>
      </c>
      <c r="D9525">
        <v>0.8</v>
      </c>
      <c r="E9525" t="s">
        <v>40476</v>
      </c>
      <c r="F9525" s="31" t="s">
        <v>38780</v>
      </c>
      <c r="G9525" s="31" t="s">
        <v>31379</v>
      </c>
    </row>
    <row r="9526" spans="1:7">
      <c r="A9526">
        <v>21413</v>
      </c>
      <c r="B9526" t="s">
        <v>40477</v>
      </c>
      <c r="C9526" s="31" t="s">
        <v>24988</v>
      </c>
      <c r="D9526">
        <v>0.8</v>
      </c>
      <c r="E9526" t="s">
        <v>40478</v>
      </c>
      <c r="F9526" s="31" t="s">
        <v>38780</v>
      </c>
      <c r="G9526" s="31" t="s">
        <v>31379</v>
      </c>
    </row>
    <row r="9527" spans="1:7">
      <c r="A9527">
        <v>21414</v>
      </c>
      <c r="B9527" t="s">
        <v>40477</v>
      </c>
      <c r="C9527" s="31" t="s">
        <v>31741</v>
      </c>
      <c r="D9527">
        <v>0.8</v>
      </c>
      <c r="E9527" t="s">
        <v>40479</v>
      </c>
      <c r="F9527" s="31" t="s">
        <v>38780</v>
      </c>
      <c r="G9527" s="31" t="s">
        <v>31379</v>
      </c>
    </row>
    <row r="9528" spans="1:7">
      <c r="A9528">
        <v>21415</v>
      </c>
      <c r="B9528" t="s">
        <v>40477</v>
      </c>
      <c r="C9528" s="31" t="s">
        <v>31727</v>
      </c>
      <c r="D9528">
        <v>0.8</v>
      </c>
      <c r="E9528" t="s">
        <v>40480</v>
      </c>
      <c r="F9528" s="31" t="s">
        <v>38780</v>
      </c>
      <c r="G9528" s="31" t="s">
        <v>31379</v>
      </c>
    </row>
    <row r="9529" spans="1:7">
      <c r="A9529">
        <v>21416</v>
      </c>
      <c r="B9529" t="s">
        <v>40481</v>
      </c>
      <c r="C9529" s="31" t="s">
        <v>18242</v>
      </c>
      <c r="D9529">
        <v>0.8</v>
      </c>
      <c r="E9529" t="s">
        <v>40482</v>
      </c>
      <c r="F9529" s="31" t="s">
        <v>38780</v>
      </c>
      <c r="G9529" s="31" t="s">
        <v>31379</v>
      </c>
    </row>
    <row r="9530" spans="1:7">
      <c r="A9530">
        <v>21417</v>
      </c>
      <c r="B9530" t="s">
        <v>40483</v>
      </c>
      <c r="C9530" s="31" t="s">
        <v>12034</v>
      </c>
      <c r="D9530">
        <v>0.8</v>
      </c>
      <c r="E9530" t="s">
        <v>40484</v>
      </c>
      <c r="F9530" s="31" t="s">
        <v>38780</v>
      </c>
      <c r="G9530" s="31" t="s">
        <v>31379</v>
      </c>
    </row>
    <row r="9531" spans="1:7">
      <c r="A9531">
        <v>21418</v>
      </c>
      <c r="B9531" t="s">
        <v>40483</v>
      </c>
      <c r="C9531" s="31" t="s">
        <v>33214</v>
      </c>
      <c r="D9531">
        <v>0.8</v>
      </c>
      <c r="E9531" t="s">
        <v>40485</v>
      </c>
      <c r="F9531" s="31" t="s">
        <v>38780</v>
      </c>
      <c r="G9531" s="31" t="s">
        <v>31379</v>
      </c>
    </row>
    <row r="9532" spans="1:7">
      <c r="A9532">
        <v>21421</v>
      </c>
      <c r="B9532" t="s">
        <v>34203</v>
      </c>
      <c r="C9532" s="31" t="s">
        <v>32597</v>
      </c>
      <c r="D9532">
        <v>0.8</v>
      </c>
      <c r="E9532" t="s">
        <v>40486</v>
      </c>
      <c r="F9532" s="31" t="s">
        <v>38780</v>
      </c>
      <c r="G9532" s="31" t="s">
        <v>31379</v>
      </c>
    </row>
    <row r="9533" spans="1:7">
      <c r="A9533">
        <v>21424</v>
      </c>
      <c r="B9533" t="s">
        <v>34208</v>
      </c>
      <c r="C9533" s="31" t="s">
        <v>22872</v>
      </c>
      <c r="D9533">
        <v>0.6</v>
      </c>
      <c r="E9533" t="s">
        <v>40487</v>
      </c>
      <c r="F9533" s="31" t="s">
        <v>38780</v>
      </c>
      <c r="G9533" s="31" t="s">
        <v>31379</v>
      </c>
    </row>
    <row r="9534" spans="1:7">
      <c r="A9534">
        <v>21426</v>
      </c>
      <c r="B9534" t="s">
        <v>40488</v>
      </c>
      <c r="C9534" s="31" t="s">
        <v>19603</v>
      </c>
      <c r="D9534">
        <v>0.8</v>
      </c>
      <c r="E9534" t="s">
        <v>40489</v>
      </c>
      <c r="F9534" s="31" t="s">
        <v>38780</v>
      </c>
      <c r="G9534" s="31" t="s">
        <v>31379</v>
      </c>
    </row>
    <row r="9535" spans="1:7">
      <c r="A9535">
        <v>21427</v>
      </c>
      <c r="B9535" t="s">
        <v>34209</v>
      </c>
      <c r="C9535" s="31" t="s">
        <v>31407</v>
      </c>
      <c r="D9535">
        <v>0.6</v>
      </c>
      <c r="E9535" t="s">
        <v>40490</v>
      </c>
      <c r="F9535" s="31" t="s">
        <v>38780</v>
      </c>
      <c r="G9535" s="31" t="s">
        <v>31379</v>
      </c>
    </row>
    <row r="9536" spans="1:7">
      <c r="A9536">
        <v>21432</v>
      </c>
      <c r="B9536" t="s">
        <v>34212</v>
      </c>
      <c r="C9536" s="31" t="s">
        <v>33420</v>
      </c>
      <c r="D9536">
        <v>0.8</v>
      </c>
      <c r="E9536" t="s">
        <v>40491</v>
      </c>
      <c r="F9536" s="31" t="s">
        <v>38780</v>
      </c>
      <c r="G9536" s="31" t="s">
        <v>31379</v>
      </c>
    </row>
    <row r="9537" spans="1:7">
      <c r="A9537">
        <v>21433</v>
      </c>
      <c r="B9537" t="s">
        <v>40492</v>
      </c>
      <c r="C9537" s="31" t="s">
        <v>33474</v>
      </c>
      <c r="D9537">
        <v>0.8</v>
      </c>
      <c r="E9537" t="s">
        <v>40493</v>
      </c>
      <c r="F9537" s="31" t="s">
        <v>38780</v>
      </c>
      <c r="G9537" s="31" t="s">
        <v>31379</v>
      </c>
    </row>
    <row r="9538" spans="1:7">
      <c r="A9538">
        <v>21434</v>
      </c>
      <c r="B9538" t="s">
        <v>40492</v>
      </c>
      <c r="C9538" s="31" t="s">
        <v>35651</v>
      </c>
      <c r="D9538">
        <v>0.8</v>
      </c>
      <c r="E9538" t="s">
        <v>40494</v>
      </c>
      <c r="F9538" s="31" t="s">
        <v>38780</v>
      </c>
      <c r="G9538" s="31" t="s">
        <v>31379</v>
      </c>
    </row>
    <row r="9539" spans="1:7">
      <c r="A9539">
        <v>21435</v>
      </c>
      <c r="B9539" t="s">
        <v>40495</v>
      </c>
      <c r="C9539" s="31" t="s">
        <v>34523</v>
      </c>
      <c r="D9539">
        <v>0.8</v>
      </c>
      <c r="E9539" t="s">
        <v>40496</v>
      </c>
      <c r="F9539" s="31" t="s">
        <v>38780</v>
      </c>
      <c r="G9539" s="31" t="s">
        <v>31379</v>
      </c>
    </row>
    <row r="9540" spans="1:7">
      <c r="A9540">
        <v>21436</v>
      </c>
      <c r="B9540" t="s">
        <v>31771</v>
      </c>
      <c r="C9540" s="31" t="s">
        <v>31505</v>
      </c>
      <c r="D9540">
        <v>0.8</v>
      </c>
      <c r="E9540" t="s">
        <v>40497</v>
      </c>
      <c r="F9540" s="31" t="s">
        <v>38780</v>
      </c>
      <c r="G9540" s="31" t="s">
        <v>31379</v>
      </c>
    </row>
    <row r="9541" spans="1:7">
      <c r="A9541">
        <v>21439</v>
      </c>
      <c r="B9541" t="s">
        <v>40498</v>
      </c>
      <c r="C9541" s="31" t="s">
        <v>33991</v>
      </c>
      <c r="D9541">
        <v>0.8</v>
      </c>
      <c r="E9541" t="s">
        <v>40499</v>
      </c>
      <c r="F9541" s="31" t="s">
        <v>38780</v>
      </c>
      <c r="G9541" s="31" t="s">
        <v>31379</v>
      </c>
    </row>
    <row r="9542" spans="1:7">
      <c r="A9542">
        <v>21440</v>
      </c>
      <c r="B9542" t="s">
        <v>40500</v>
      </c>
      <c r="C9542" s="31" t="s">
        <v>36107</v>
      </c>
      <c r="D9542">
        <v>0.8</v>
      </c>
      <c r="E9542" t="s">
        <v>40501</v>
      </c>
      <c r="F9542" s="31" t="s">
        <v>38780</v>
      </c>
      <c r="G9542" s="31" t="s">
        <v>31379</v>
      </c>
    </row>
    <row r="9543" spans="1:7">
      <c r="A9543">
        <v>21441</v>
      </c>
      <c r="B9543" t="s">
        <v>40500</v>
      </c>
      <c r="C9543" s="31" t="s">
        <v>32345</v>
      </c>
      <c r="D9543">
        <v>0.8</v>
      </c>
      <c r="E9543" t="s">
        <v>40502</v>
      </c>
      <c r="F9543" s="31" t="s">
        <v>38780</v>
      </c>
      <c r="G9543" s="31" t="s">
        <v>31379</v>
      </c>
    </row>
    <row r="9544" spans="1:7">
      <c r="A9544">
        <v>21459</v>
      </c>
      <c r="B9544" t="s">
        <v>34218</v>
      </c>
      <c r="C9544" s="31" t="s">
        <v>36452</v>
      </c>
      <c r="D9544">
        <v>0.6</v>
      </c>
      <c r="E9544" t="s">
        <v>40503</v>
      </c>
      <c r="F9544" s="31" t="s">
        <v>38780</v>
      </c>
      <c r="G9544" s="31" t="s">
        <v>31379</v>
      </c>
    </row>
    <row r="9545" spans="1:7">
      <c r="A9545">
        <v>21461</v>
      </c>
      <c r="B9545" t="s">
        <v>40504</v>
      </c>
      <c r="C9545" s="31" t="s">
        <v>20586</v>
      </c>
      <c r="D9545">
        <v>0.8</v>
      </c>
      <c r="E9545" t="s">
        <v>40505</v>
      </c>
      <c r="F9545" s="31" t="s">
        <v>38780</v>
      </c>
      <c r="G9545" s="31" t="s">
        <v>31379</v>
      </c>
    </row>
    <row r="9546" spans="1:7">
      <c r="A9546">
        <v>21462</v>
      </c>
      <c r="B9546" t="s">
        <v>40504</v>
      </c>
      <c r="C9546" s="31" t="s">
        <v>33629</v>
      </c>
      <c r="D9546">
        <v>0.8</v>
      </c>
      <c r="E9546" t="s">
        <v>40506</v>
      </c>
      <c r="F9546" s="31" t="s">
        <v>38780</v>
      </c>
      <c r="G9546" s="31" t="s">
        <v>31379</v>
      </c>
    </row>
    <row r="9547" spans="1:7">
      <c r="A9547">
        <v>21463</v>
      </c>
      <c r="B9547" t="s">
        <v>40507</v>
      </c>
      <c r="C9547" s="31" t="s">
        <v>5378</v>
      </c>
      <c r="D9547">
        <v>0.8</v>
      </c>
      <c r="E9547" t="s">
        <v>40508</v>
      </c>
      <c r="F9547" s="31" t="s">
        <v>38780</v>
      </c>
      <c r="G9547" s="31" t="s">
        <v>31379</v>
      </c>
    </row>
    <row r="9548" spans="1:7">
      <c r="A9548">
        <v>21464</v>
      </c>
      <c r="B9548" t="s">
        <v>31776</v>
      </c>
      <c r="C9548" s="31" t="s">
        <v>20511</v>
      </c>
      <c r="D9548">
        <v>0.8</v>
      </c>
      <c r="E9548" t="s">
        <v>40509</v>
      </c>
      <c r="F9548" s="31" t="s">
        <v>38780</v>
      </c>
      <c r="G9548" s="31" t="s">
        <v>31379</v>
      </c>
    </row>
    <row r="9549" spans="1:7">
      <c r="A9549">
        <v>21465</v>
      </c>
      <c r="B9549" t="s">
        <v>31776</v>
      </c>
      <c r="C9549" s="31" t="s">
        <v>21746</v>
      </c>
      <c r="D9549">
        <v>0.6</v>
      </c>
      <c r="E9549" t="s">
        <v>40510</v>
      </c>
      <c r="F9549" s="31" t="s">
        <v>38780</v>
      </c>
      <c r="G9549" s="31" t="s">
        <v>31379</v>
      </c>
    </row>
    <row r="9550" spans="1:7">
      <c r="A9550">
        <v>21467</v>
      </c>
      <c r="B9550" t="s">
        <v>31776</v>
      </c>
      <c r="C9550" s="31" t="s">
        <v>33470</v>
      </c>
      <c r="D9550">
        <v>0.6</v>
      </c>
      <c r="E9550" t="s">
        <v>40509</v>
      </c>
      <c r="F9550" s="31" t="s">
        <v>38780</v>
      </c>
      <c r="G9550" s="31" t="s">
        <v>31379</v>
      </c>
    </row>
    <row r="9551" spans="1:7">
      <c r="A9551">
        <v>21469</v>
      </c>
      <c r="B9551" t="s">
        <v>40511</v>
      </c>
      <c r="C9551" s="31" t="s">
        <v>21606</v>
      </c>
      <c r="D9551">
        <v>0.8</v>
      </c>
      <c r="E9551" t="s">
        <v>40512</v>
      </c>
      <c r="F9551" s="31" t="s">
        <v>38780</v>
      </c>
      <c r="G9551" s="31" t="s">
        <v>31379</v>
      </c>
    </row>
    <row r="9552" spans="1:7">
      <c r="A9552">
        <v>21472</v>
      </c>
      <c r="B9552" t="s">
        <v>26142</v>
      </c>
      <c r="C9552" s="31" t="s">
        <v>31498</v>
      </c>
      <c r="D9552">
        <v>0.8</v>
      </c>
      <c r="E9552" t="s">
        <v>40513</v>
      </c>
      <c r="F9552" s="31" t="s">
        <v>38780</v>
      </c>
      <c r="G9552" s="31" t="s">
        <v>31379</v>
      </c>
    </row>
    <row r="9553" spans="1:7">
      <c r="A9553">
        <v>21473</v>
      </c>
      <c r="B9553" t="s">
        <v>26142</v>
      </c>
      <c r="C9553" s="31" t="s">
        <v>33558</v>
      </c>
      <c r="D9553">
        <v>0.6</v>
      </c>
      <c r="E9553" t="s">
        <v>40514</v>
      </c>
      <c r="F9553" s="31" t="s">
        <v>38780</v>
      </c>
      <c r="G9553" s="31" t="s">
        <v>31379</v>
      </c>
    </row>
    <row r="9554" spans="1:7">
      <c r="A9554">
        <v>21475</v>
      </c>
      <c r="B9554" t="s">
        <v>26142</v>
      </c>
      <c r="C9554" s="31" t="s">
        <v>32426</v>
      </c>
      <c r="D9554">
        <v>0.6</v>
      </c>
      <c r="E9554" t="s">
        <v>40515</v>
      </c>
      <c r="F9554" s="31" t="s">
        <v>38780</v>
      </c>
      <c r="G9554" s="31" t="s">
        <v>31379</v>
      </c>
    </row>
    <row r="9555" spans="1:7">
      <c r="A9555">
        <v>21477</v>
      </c>
      <c r="B9555" t="s">
        <v>26142</v>
      </c>
      <c r="C9555" s="31" t="s">
        <v>31625</v>
      </c>
      <c r="D9555">
        <v>0.6</v>
      </c>
      <c r="E9555" t="s">
        <v>40516</v>
      </c>
      <c r="F9555" s="31" t="s">
        <v>38780</v>
      </c>
      <c r="G9555" s="31" t="s">
        <v>31379</v>
      </c>
    </row>
    <row r="9556" spans="1:7">
      <c r="A9556">
        <v>21480</v>
      </c>
      <c r="B9556" t="s">
        <v>40517</v>
      </c>
      <c r="C9556" s="31" t="s">
        <v>33902</v>
      </c>
      <c r="D9556">
        <v>0.8</v>
      </c>
      <c r="E9556" t="s">
        <v>40518</v>
      </c>
      <c r="F9556" s="31" t="s">
        <v>38780</v>
      </c>
      <c r="G9556" s="31" t="s">
        <v>31379</v>
      </c>
    </row>
    <row r="9557" spans="1:7">
      <c r="A9557">
        <v>21481</v>
      </c>
      <c r="B9557" t="s">
        <v>40517</v>
      </c>
      <c r="C9557" s="31" t="s">
        <v>4090</v>
      </c>
      <c r="D9557">
        <v>0.8</v>
      </c>
      <c r="E9557" t="s">
        <v>40519</v>
      </c>
      <c r="F9557" s="31" t="s">
        <v>38780</v>
      </c>
      <c r="G9557" s="31" t="s">
        <v>31379</v>
      </c>
    </row>
    <row r="9558" spans="1:7">
      <c r="A9558">
        <v>21482</v>
      </c>
      <c r="B9558" t="s">
        <v>40517</v>
      </c>
      <c r="C9558" s="31" t="s">
        <v>31926</v>
      </c>
      <c r="D9558">
        <v>0.8</v>
      </c>
      <c r="E9558" t="s">
        <v>40520</v>
      </c>
      <c r="F9558" s="31" t="s">
        <v>38780</v>
      </c>
      <c r="G9558" s="31" t="s">
        <v>31379</v>
      </c>
    </row>
    <row r="9559" spans="1:7">
      <c r="A9559">
        <v>21483</v>
      </c>
      <c r="B9559" t="s">
        <v>40521</v>
      </c>
      <c r="C9559" s="31" t="s">
        <v>38043</v>
      </c>
      <c r="D9559">
        <v>0.8</v>
      </c>
      <c r="E9559" t="s">
        <v>40522</v>
      </c>
      <c r="F9559" s="31" t="s">
        <v>38780</v>
      </c>
      <c r="G9559" s="31" t="s">
        <v>31379</v>
      </c>
    </row>
    <row r="9560" spans="1:7">
      <c r="A9560">
        <v>21484</v>
      </c>
      <c r="B9560" t="s">
        <v>40521</v>
      </c>
      <c r="C9560" s="31" t="s">
        <v>11872</v>
      </c>
      <c r="D9560">
        <v>0.8</v>
      </c>
      <c r="E9560" t="s">
        <v>40523</v>
      </c>
      <c r="F9560" s="31" t="s">
        <v>38780</v>
      </c>
      <c r="G9560" s="31" t="s">
        <v>31379</v>
      </c>
    </row>
    <row r="9561" spans="1:7">
      <c r="A9561">
        <v>21488</v>
      </c>
      <c r="B9561" t="s">
        <v>34220</v>
      </c>
      <c r="C9561" s="31" t="s">
        <v>5378</v>
      </c>
      <c r="D9561">
        <v>0.8</v>
      </c>
      <c r="E9561" t="s">
        <v>40524</v>
      </c>
      <c r="F9561" s="31" t="s">
        <v>38780</v>
      </c>
      <c r="G9561" s="31" t="s">
        <v>31379</v>
      </c>
    </row>
    <row r="9562" spans="1:7">
      <c r="A9562">
        <v>21492</v>
      </c>
      <c r="B9562" t="s">
        <v>40525</v>
      </c>
      <c r="C9562" s="31" t="s">
        <v>33633</v>
      </c>
      <c r="D9562">
        <v>0.8</v>
      </c>
      <c r="E9562" t="s">
        <v>40526</v>
      </c>
      <c r="F9562" s="31" t="s">
        <v>38780</v>
      </c>
      <c r="G9562" s="31" t="s">
        <v>31379</v>
      </c>
    </row>
    <row r="9563" spans="1:7">
      <c r="A9563">
        <v>21493</v>
      </c>
      <c r="B9563" t="s">
        <v>40525</v>
      </c>
      <c r="C9563" s="31" t="s">
        <v>33483</v>
      </c>
      <c r="D9563">
        <v>0.8</v>
      </c>
      <c r="E9563" t="s">
        <v>40527</v>
      </c>
      <c r="F9563" s="31" t="s">
        <v>38780</v>
      </c>
      <c r="G9563" s="31" t="s">
        <v>31379</v>
      </c>
    </row>
    <row r="9564" spans="1:7">
      <c r="A9564">
        <v>21494</v>
      </c>
      <c r="B9564" t="s">
        <v>40528</v>
      </c>
      <c r="C9564" s="31" t="s">
        <v>31442</v>
      </c>
      <c r="D9564">
        <v>0.8</v>
      </c>
      <c r="E9564" t="s">
        <v>40529</v>
      </c>
      <c r="F9564" s="31" t="s">
        <v>38780</v>
      </c>
      <c r="G9564" s="31" t="s">
        <v>31379</v>
      </c>
    </row>
    <row r="9565" spans="1:7">
      <c r="A9565">
        <v>21498</v>
      </c>
      <c r="B9565" t="s">
        <v>1898</v>
      </c>
      <c r="C9565" s="31" t="s">
        <v>1934</v>
      </c>
      <c r="D9565">
        <v>0.8</v>
      </c>
      <c r="E9565" t="s">
        <v>40530</v>
      </c>
      <c r="F9565" s="31" t="s">
        <v>38780</v>
      </c>
      <c r="G9565" s="31" t="s">
        <v>31379</v>
      </c>
    </row>
    <row r="9566" spans="1:7">
      <c r="A9566">
        <v>21499</v>
      </c>
      <c r="B9566" t="s">
        <v>1898</v>
      </c>
      <c r="C9566" s="31" t="s">
        <v>34582</v>
      </c>
      <c r="D9566">
        <v>0.8</v>
      </c>
      <c r="E9566" t="s">
        <v>40531</v>
      </c>
      <c r="F9566" s="31" t="s">
        <v>38780</v>
      </c>
      <c r="G9566" s="31" t="s">
        <v>31379</v>
      </c>
    </row>
    <row r="9567" spans="1:7">
      <c r="A9567">
        <v>21500</v>
      </c>
      <c r="B9567" t="s">
        <v>40532</v>
      </c>
      <c r="C9567" s="31" t="s">
        <v>1305</v>
      </c>
      <c r="D9567">
        <v>0.8</v>
      </c>
      <c r="E9567" t="s">
        <v>40533</v>
      </c>
      <c r="F9567" s="31" t="s">
        <v>38780</v>
      </c>
      <c r="G9567" s="31" t="s">
        <v>31379</v>
      </c>
    </row>
    <row r="9568" spans="1:7">
      <c r="A9568">
        <v>21504</v>
      </c>
      <c r="B9568" t="s">
        <v>34224</v>
      </c>
      <c r="C9568" s="31" t="s">
        <v>34683</v>
      </c>
      <c r="D9568">
        <v>0.6</v>
      </c>
      <c r="E9568" t="s">
        <v>40534</v>
      </c>
      <c r="F9568" s="31" t="s">
        <v>38780</v>
      </c>
      <c r="G9568" s="31" t="s">
        <v>31379</v>
      </c>
    </row>
    <row r="9569" spans="1:7">
      <c r="A9569">
        <v>21509</v>
      </c>
      <c r="B9569" t="s">
        <v>34226</v>
      </c>
      <c r="C9569" s="31" t="s">
        <v>33392</v>
      </c>
      <c r="D9569">
        <v>0.8</v>
      </c>
      <c r="E9569" t="s">
        <v>40535</v>
      </c>
      <c r="F9569" s="31" t="s">
        <v>38780</v>
      </c>
      <c r="G9569" s="31" t="s">
        <v>31379</v>
      </c>
    </row>
    <row r="9570" spans="1:7">
      <c r="A9570">
        <v>21512</v>
      </c>
      <c r="B9570" t="s">
        <v>34229</v>
      </c>
      <c r="C9570" s="31" t="s">
        <v>35651</v>
      </c>
      <c r="D9570">
        <v>0.8</v>
      </c>
      <c r="E9570" t="s">
        <v>40536</v>
      </c>
      <c r="F9570" s="31" t="s">
        <v>38780</v>
      </c>
      <c r="G9570" s="31" t="s">
        <v>31379</v>
      </c>
    </row>
    <row r="9571" spans="1:7">
      <c r="A9571">
        <v>21513</v>
      </c>
      <c r="B9571" t="s">
        <v>34229</v>
      </c>
      <c r="C9571" s="31" t="s">
        <v>21768</v>
      </c>
      <c r="D9571">
        <v>0.6</v>
      </c>
      <c r="E9571" t="s">
        <v>40537</v>
      </c>
      <c r="F9571" s="31" t="s">
        <v>38780</v>
      </c>
      <c r="G9571" s="31" t="s">
        <v>31379</v>
      </c>
    </row>
    <row r="9572" spans="1:7">
      <c r="A9572">
        <v>21518</v>
      </c>
      <c r="B9572" t="s">
        <v>34230</v>
      </c>
      <c r="C9572" s="31" t="s">
        <v>7155</v>
      </c>
      <c r="D9572">
        <v>0.8</v>
      </c>
      <c r="E9572" t="s">
        <v>40538</v>
      </c>
      <c r="F9572" s="31" t="s">
        <v>38780</v>
      </c>
      <c r="G9572" s="31" t="s">
        <v>31379</v>
      </c>
    </row>
    <row r="9573" spans="1:7">
      <c r="A9573">
        <v>21519</v>
      </c>
      <c r="B9573" t="s">
        <v>40539</v>
      </c>
      <c r="C9573" s="31" t="s">
        <v>34492</v>
      </c>
      <c r="D9573">
        <v>0.8</v>
      </c>
      <c r="E9573" t="s">
        <v>40540</v>
      </c>
      <c r="F9573" s="31" t="s">
        <v>38780</v>
      </c>
      <c r="G9573" s="31" t="s">
        <v>31379</v>
      </c>
    </row>
    <row r="9574" spans="1:7">
      <c r="A9574">
        <v>21520</v>
      </c>
      <c r="B9574" t="s">
        <v>40539</v>
      </c>
      <c r="C9574" s="31" t="s">
        <v>31727</v>
      </c>
      <c r="D9574">
        <v>0.8</v>
      </c>
      <c r="E9574" t="s">
        <v>40541</v>
      </c>
      <c r="F9574" s="31" t="s">
        <v>38780</v>
      </c>
      <c r="G9574" s="31" t="s">
        <v>31379</v>
      </c>
    </row>
    <row r="9575" spans="1:7">
      <c r="A9575">
        <v>21521</v>
      </c>
      <c r="B9575" t="s">
        <v>38328</v>
      </c>
      <c r="C9575" s="31" t="s">
        <v>33344</v>
      </c>
      <c r="D9575">
        <v>0.8</v>
      </c>
      <c r="E9575" t="s">
        <v>40542</v>
      </c>
      <c r="F9575" s="31" t="s">
        <v>38780</v>
      </c>
      <c r="G9575" s="31" t="s">
        <v>31379</v>
      </c>
    </row>
    <row r="9576" spans="1:7">
      <c r="A9576">
        <v>21522</v>
      </c>
      <c r="B9576" t="s">
        <v>38328</v>
      </c>
      <c r="C9576" s="31" t="s">
        <v>33483</v>
      </c>
      <c r="D9576">
        <v>0.8</v>
      </c>
      <c r="E9576" t="s">
        <v>40543</v>
      </c>
      <c r="F9576" s="31" t="s">
        <v>38780</v>
      </c>
      <c r="G9576" s="31" t="s">
        <v>31379</v>
      </c>
    </row>
    <row r="9577" spans="1:7">
      <c r="A9577">
        <v>21523</v>
      </c>
      <c r="B9577" t="s">
        <v>38328</v>
      </c>
      <c r="C9577" s="31" t="s">
        <v>40544</v>
      </c>
      <c r="D9577">
        <v>0.6</v>
      </c>
      <c r="E9577" t="s">
        <v>40543</v>
      </c>
      <c r="F9577" s="31" t="s">
        <v>38780</v>
      </c>
      <c r="G9577" s="31" t="s">
        <v>31379</v>
      </c>
    </row>
    <row r="9578" spans="1:7">
      <c r="A9578">
        <v>21525</v>
      </c>
      <c r="B9578" t="s">
        <v>34231</v>
      </c>
      <c r="C9578" s="31" t="s">
        <v>1825</v>
      </c>
      <c r="D9578">
        <v>0.8</v>
      </c>
      <c r="E9578" t="s">
        <v>40545</v>
      </c>
      <c r="F9578" s="31" t="s">
        <v>38780</v>
      </c>
      <c r="G9578" s="31" t="s">
        <v>31379</v>
      </c>
    </row>
    <row r="9579" spans="1:7">
      <c r="A9579">
        <v>21529</v>
      </c>
      <c r="B9579" t="s">
        <v>34232</v>
      </c>
      <c r="C9579" s="31" t="s">
        <v>18432</v>
      </c>
      <c r="D9579">
        <v>0.8</v>
      </c>
      <c r="E9579" t="s">
        <v>40546</v>
      </c>
      <c r="F9579" s="31" t="s">
        <v>38780</v>
      </c>
      <c r="G9579" s="31" t="s">
        <v>31379</v>
      </c>
    </row>
    <row r="9580" spans="1:7">
      <c r="A9580">
        <v>21533</v>
      </c>
      <c r="B9580" t="s">
        <v>31781</v>
      </c>
      <c r="C9580" s="31" t="s">
        <v>17921</v>
      </c>
      <c r="D9580">
        <v>0.8</v>
      </c>
      <c r="E9580" t="s">
        <v>40547</v>
      </c>
      <c r="F9580" s="31" t="s">
        <v>38780</v>
      </c>
      <c r="G9580" s="31" t="s">
        <v>31379</v>
      </c>
    </row>
    <row r="9581" spans="1:7">
      <c r="A9581">
        <v>21534</v>
      </c>
      <c r="B9581" t="s">
        <v>31781</v>
      </c>
      <c r="C9581" s="31" t="s">
        <v>32079</v>
      </c>
      <c r="D9581">
        <v>0.8</v>
      </c>
      <c r="E9581" t="s">
        <v>40548</v>
      </c>
      <c r="F9581" s="31" t="s">
        <v>38780</v>
      </c>
      <c r="G9581" s="31" t="s">
        <v>31379</v>
      </c>
    </row>
    <row r="9582" spans="1:7">
      <c r="A9582">
        <v>21535</v>
      </c>
      <c r="B9582" t="s">
        <v>31781</v>
      </c>
      <c r="C9582" s="31" t="s">
        <v>18521</v>
      </c>
      <c r="D9582">
        <v>0.8</v>
      </c>
      <c r="E9582" t="s">
        <v>40549</v>
      </c>
      <c r="F9582" s="31" t="s">
        <v>38780</v>
      </c>
      <c r="G9582" s="31" t="s">
        <v>31379</v>
      </c>
    </row>
    <row r="9583" spans="1:7">
      <c r="A9583">
        <v>21541</v>
      </c>
      <c r="B9583" t="s">
        <v>34234</v>
      </c>
      <c r="C9583" s="31" t="s">
        <v>21746</v>
      </c>
      <c r="D9583">
        <v>0.6</v>
      </c>
      <c r="E9583" t="s">
        <v>40550</v>
      </c>
      <c r="F9583" s="31" t="s">
        <v>38780</v>
      </c>
      <c r="G9583" s="31" t="s">
        <v>31379</v>
      </c>
    </row>
    <row r="9584" spans="1:7">
      <c r="A9584">
        <v>21542</v>
      </c>
      <c r="B9584" t="s">
        <v>34234</v>
      </c>
      <c r="C9584" s="31" t="s">
        <v>33421</v>
      </c>
      <c r="D9584">
        <v>0.8</v>
      </c>
      <c r="E9584" t="s">
        <v>40551</v>
      </c>
      <c r="F9584" s="31" t="s">
        <v>38780</v>
      </c>
      <c r="G9584" s="31" t="s">
        <v>31379</v>
      </c>
    </row>
    <row r="9585" spans="1:7">
      <c r="A9585">
        <v>21544</v>
      </c>
      <c r="B9585" t="s">
        <v>34234</v>
      </c>
      <c r="C9585" s="31" t="s">
        <v>34459</v>
      </c>
      <c r="D9585">
        <v>0.8</v>
      </c>
      <c r="E9585" t="s">
        <v>40552</v>
      </c>
      <c r="F9585" s="31" t="s">
        <v>38780</v>
      </c>
      <c r="G9585" s="31" t="s">
        <v>31379</v>
      </c>
    </row>
    <row r="9586" spans="1:7">
      <c r="A9586">
        <v>21545</v>
      </c>
      <c r="B9586" t="s">
        <v>34234</v>
      </c>
      <c r="C9586" s="31" t="s">
        <v>36722</v>
      </c>
      <c r="D9586">
        <v>0.8</v>
      </c>
      <c r="E9586" t="s">
        <v>40553</v>
      </c>
      <c r="F9586" s="31" t="s">
        <v>38780</v>
      </c>
      <c r="G9586" s="31" t="s">
        <v>31379</v>
      </c>
    </row>
    <row r="9587" spans="1:7">
      <c r="A9587">
        <v>21548</v>
      </c>
      <c r="B9587" t="s">
        <v>38335</v>
      </c>
      <c r="C9587" s="31" t="s">
        <v>19603</v>
      </c>
      <c r="D9587">
        <v>0.6</v>
      </c>
      <c r="E9587" t="s">
        <v>40554</v>
      </c>
      <c r="F9587" s="31" t="s">
        <v>38780</v>
      </c>
      <c r="G9587" s="31" t="s">
        <v>31379</v>
      </c>
    </row>
    <row r="9588" spans="1:7">
      <c r="A9588">
        <v>21553</v>
      </c>
      <c r="B9588" t="s">
        <v>34240</v>
      </c>
      <c r="C9588" s="31" t="s">
        <v>32425</v>
      </c>
      <c r="D9588">
        <v>0.8</v>
      </c>
      <c r="E9588" t="s">
        <v>40555</v>
      </c>
      <c r="F9588" s="31" t="s">
        <v>38780</v>
      </c>
      <c r="G9588" s="31" t="s">
        <v>31379</v>
      </c>
    </row>
    <row r="9589" spans="1:7">
      <c r="A9589">
        <v>21556</v>
      </c>
      <c r="B9589" t="s">
        <v>34243</v>
      </c>
      <c r="C9589" s="31" t="s">
        <v>33642</v>
      </c>
      <c r="D9589">
        <v>0.6</v>
      </c>
      <c r="E9589" t="s">
        <v>40556</v>
      </c>
      <c r="F9589" s="31" t="s">
        <v>38780</v>
      </c>
      <c r="G9589" s="31" t="s">
        <v>31379</v>
      </c>
    </row>
    <row r="9590" spans="1:7">
      <c r="A9590">
        <v>21565</v>
      </c>
      <c r="B9590" t="s">
        <v>40557</v>
      </c>
      <c r="C9590" s="31" t="s">
        <v>34247</v>
      </c>
      <c r="D9590">
        <v>0.6</v>
      </c>
      <c r="E9590" t="s">
        <v>40558</v>
      </c>
      <c r="F9590" s="31" t="s">
        <v>38780</v>
      </c>
      <c r="G9590" s="31" t="s">
        <v>31379</v>
      </c>
    </row>
    <row r="9591" spans="1:7">
      <c r="A9591">
        <v>21566</v>
      </c>
      <c r="B9591" t="s">
        <v>40557</v>
      </c>
      <c r="C9591" s="31" t="s">
        <v>33431</v>
      </c>
      <c r="D9591">
        <v>0.8</v>
      </c>
      <c r="E9591" t="s">
        <v>40559</v>
      </c>
      <c r="F9591" s="31" t="s">
        <v>38780</v>
      </c>
      <c r="G9591" s="31" t="s">
        <v>31379</v>
      </c>
    </row>
    <row r="9592" spans="1:7">
      <c r="A9592">
        <v>21567</v>
      </c>
      <c r="B9592" t="s">
        <v>40557</v>
      </c>
      <c r="C9592" s="31" t="s">
        <v>34888</v>
      </c>
      <c r="D9592">
        <v>0.6</v>
      </c>
      <c r="E9592" t="s">
        <v>40560</v>
      </c>
      <c r="F9592" s="31" t="s">
        <v>38780</v>
      </c>
      <c r="G9592" s="31" t="s">
        <v>31379</v>
      </c>
    </row>
    <row r="9593" spans="1:7">
      <c r="A9593">
        <v>21569</v>
      </c>
      <c r="B9593" t="s">
        <v>40557</v>
      </c>
      <c r="C9593" s="31" t="s">
        <v>40561</v>
      </c>
      <c r="D9593">
        <v>0.6</v>
      </c>
      <c r="E9593" t="s">
        <v>40559</v>
      </c>
      <c r="F9593" s="31" t="s">
        <v>38780</v>
      </c>
      <c r="G9593" s="31" t="s">
        <v>31379</v>
      </c>
    </row>
    <row r="9594" spans="1:7">
      <c r="A9594">
        <v>21574</v>
      </c>
      <c r="B9594" t="s">
        <v>26185</v>
      </c>
      <c r="C9594" s="31" t="s">
        <v>34888</v>
      </c>
      <c r="D9594">
        <v>0.6</v>
      </c>
      <c r="E9594" t="s">
        <v>40562</v>
      </c>
      <c r="F9594" s="31" t="s">
        <v>38780</v>
      </c>
      <c r="G9594" s="31" t="s">
        <v>31379</v>
      </c>
    </row>
    <row r="9595" spans="1:7">
      <c r="A9595">
        <v>21576</v>
      </c>
      <c r="B9595" t="s">
        <v>26185</v>
      </c>
      <c r="C9595" s="31" t="s">
        <v>40561</v>
      </c>
      <c r="D9595">
        <v>0.6</v>
      </c>
      <c r="E9595" t="s">
        <v>40563</v>
      </c>
      <c r="F9595" s="31" t="s">
        <v>38780</v>
      </c>
      <c r="G9595" s="31" t="s">
        <v>31379</v>
      </c>
    </row>
    <row r="9596" spans="1:7">
      <c r="A9596">
        <v>21580</v>
      </c>
      <c r="B9596" t="s">
        <v>38046</v>
      </c>
      <c r="C9596" s="31" t="s">
        <v>34122</v>
      </c>
      <c r="D9596">
        <v>0.8</v>
      </c>
      <c r="E9596" t="s">
        <v>40564</v>
      </c>
      <c r="F9596" s="31" t="s">
        <v>38780</v>
      </c>
      <c r="G9596" s="31" t="s">
        <v>31379</v>
      </c>
    </row>
    <row r="9597" spans="1:7">
      <c r="A9597">
        <v>21583</v>
      </c>
      <c r="B9597" t="s">
        <v>31791</v>
      </c>
      <c r="C9597" s="31" t="s">
        <v>33785</v>
      </c>
      <c r="D9597">
        <v>0.8</v>
      </c>
      <c r="E9597" t="s">
        <v>40565</v>
      </c>
      <c r="F9597" s="31" t="s">
        <v>38780</v>
      </c>
      <c r="G9597" s="31" t="s">
        <v>31379</v>
      </c>
    </row>
    <row r="9598" spans="1:7">
      <c r="A9598">
        <v>21584</v>
      </c>
      <c r="B9598" t="s">
        <v>31791</v>
      </c>
      <c r="C9598" s="31" t="s">
        <v>10888</v>
      </c>
      <c r="D9598">
        <v>0.8</v>
      </c>
      <c r="E9598" t="s">
        <v>40566</v>
      </c>
      <c r="F9598" s="31" t="s">
        <v>38780</v>
      </c>
      <c r="G9598" s="31" t="s">
        <v>31379</v>
      </c>
    </row>
    <row r="9599" spans="1:7">
      <c r="A9599">
        <v>21585</v>
      </c>
      <c r="B9599" t="s">
        <v>31791</v>
      </c>
      <c r="C9599" s="31" t="s">
        <v>34196</v>
      </c>
      <c r="D9599">
        <v>0.8</v>
      </c>
      <c r="E9599" t="s">
        <v>40567</v>
      </c>
      <c r="F9599" s="31" t="s">
        <v>38780</v>
      </c>
      <c r="G9599" s="31" t="s">
        <v>31379</v>
      </c>
    </row>
    <row r="9600" spans="1:7">
      <c r="A9600">
        <v>21586</v>
      </c>
      <c r="B9600" t="s">
        <v>31791</v>
      </c>
      <c r="C9600" s="31" t="s">
        <v>21388</v>
      </c>
      <c r="D9600">
        <v>0.8</v>
      </c>
      <c r="E9600" t="s">
        <v>40568</v>
      </c>
      <c r="F9600" s="31" t="s">
        <v>38780</v>
      </c>
      <c r="G9600" s="31" t="s">
        <v>31379</v>
      </c>
    </row>
    <row r="9601" spans="1:7">
      <c r="A9601">
        <v>21587</v>
      </c>
      <c r="B9601" t="s">
        <v>31791</v>
      </c>
      <c r="C9601" s="31" t="s">
        <v>36410</v>
      </c>
      <c r="D9601">
        <v>0.8</v>
      </c>
      <c r="E9601" t="s">
        <v>40569</v>
      </c>
      <c r="F9601" s="31" t="s">
        <v>38780</v>
      </c>
      <c r="G9601" s="31" t="s">
        <v>31379</v>
      </c>
    </row>
    <row r="9602" spans="1:7">
      <c r="A9602">
        <v>21591</v>
      </c>
      <c r="B9602" t="s">
        <v>40570</v>
      </c>
      <c r="C9602" s="31" t="s">
        <v>31649</v>
      </c>
      <c r="D9602">
        <v>0.8</v>
      </c>
      <c r="E9602" t="s">
        <v>40571</v>
      </c>
      <c r="F9602" s="31" t="s">
        <v>38780</v>
      </c>
      <c r="G9602" s="31" t="s">
        <v>31379</v>
      </c>
    </row>
    <row r="9603" spans="1:7">
      <c r="A9603">
        <v>21592</v>
      </c>
      <c r="B9603" t="s">
        <v>40570</v>
      </c>
      <c r="C9603" s="31" t="s">
        <v>35278</v>
      </c>
      <c r="D9603">
        <v>0.8</v>
      </c>
      <c r="E9603" t="s">
        <v>40572</v>
      </c>
      <c r="F9603" s="31" t="s">
        <v>38780</v>
      </c>
      <c r="G9603" s="31" t="s">
        <v>31379</v>
      </c>
    </row>
    <row r="9604" spans="1:7">
      <c r="A9604">
        <v>21593</v>
      </c>
      <c r="B9604" t="s">
        <v>20305</v>
      </c>
      <c r="C9604" s="31" t="s">
        <v>34215</v>
      </c>
      <c r="D9604">
        <v>0.6</v>
      </c>
      <c r="E9604" t="s">
        <v>40573</v>
      </c>
      <c r="F9604" s="31" t="s">
        <v>38780</v>
      </c>
      <c r="G9604" s="31" t="s">
        <v>31379</v>
      </c>
    </row>
    <row r="9605" spans="1:7">
      <c r="A9605">
        <v>21603</v>
      </c>
      <c r="B9605" t="s">
        <v>31794</v>
      </c>
      <c r="C9605" s="31" t="s">
        <v>34982</v>
      </c>
      <c r="D9605">
        <v>0.8</v>
      </c>
      <c r="E9605" t="s">
        <v>40574</v>
      </c>
      <c r="F9605" s="31" t="s">
        <v>38780</v>
      </c>
      <c r="G9605" s="31" t="s">
        <v>31379</v>
      </c>
    </row>
    <row r="9606" spans="1:7">
      <c r="A9606">
        <v>21608</v>
      </c>
      <c r="B9606" t="s">
        <v>40575</v>
      </c>
      <c r="C9606" s="31" t="s">
        <v>33287</v>
      </c>
      <c r="D9606">
        <v>0.8</v>
      </c>
      <c r="E9606" t="s">
        <v>40576</v>
      </c>
      <c r="F9606" s="31" t="s">
        <v>38780</v>
      </c>
      <c r="G9606" s="31" t="s">
        <v>31379</v>
      </c>
    </row>
    <row r="9607" spans="1:7">
      <c r="A9607">
        <v>21611</v>
      </c>
      <c r="B9607" t="s">
        <v>40577</v>
      </c>
      <c r="C9607" s="31" t="s">
        <v>31691</v>
      </c>
      <c r="D9607">
        <v>0.8</v>
      </c>
      <c r="E9607" t="s">
        <v>40578</v>
      </c>
      <c r="F9607" s="31" t="s">
        <v>38780</v>
      </c>
      <c r="G9607" s="31" t="s">
        <v>31379</v>
      </c>
    </row>
    <row r="9608" spans="1:7">
      <c r="A9608">
        <v>21614</v>
      </c>
      <c r="B9608" t="s">
        <v>40579</v>
      </c>
      <c r="C9608" s="31" t="s">
        <v>33540</v>
      </c>
      <c r="D9608">
        <v>0.8</v>
      </c>
      <c r="E9608" t="s">
        <v>40580</v>
      </c>
      <c r="F9608" s="31" t="s">
        <v>38780</v>
      </c>
      <c r="G9608" s="31" t="s">
        <v>31379</v>
      </c>
    </row>
    <row r="9609" spans="1:7">
      <c r="A9609">
        <v>21615</v>
      </c>
      <c r="B9609" t="s">
        <v>34259</v>
      </c>
      <c r="C9609" s="31" t="s">
        <v>34972</v>
      </c>
      <c r="D9609">
        <v>0.8</v>
      </c>
      <c r="E9609" t="s">
        <v>40581</v>
      </c>
      <c r="F9609" s="31" t="s">
        <v>38780</v>
      </c>
      <c r="G9609" s="31" t="s">
        <v>31379</v>
      </c>
    </row>
    <row r="9610" spans="1:7">
      <c r="A9610">
        <v>21628</v>
      </c>
      <c r="B9610" t="s">
        <v>40582</v>
      </c>
      <c r="C9610" s="31" t="s">
        <v>39721</v>
      </c>
      <c r="D9610">
        <v>0.8</v>
      </c>
      <c r="E9610" t="s">
        <v>40583</v>
      </c>
      <c r="F9610" s="31" t="s">
        <v>38780</v>
      </c>
      <c r="G9610" s="31" t="s">
        <v>31379</v>
      </c>
    </row>
    <row r="9611" spans="1:7">
      <c r="A9611">
        <v>21629</v>
      </c>
      <c r="B9611" t="s">
        <v>40584</v>
      </c>
      <c r="C9611" s="31" t="s">
        <v>33818</v>
      </c>
      <c r="D9611">
        <v>0.8</v>
      </c>
      <c r="E9611" t="s">
        <v>40585</v>
      </c>
      <c r="F9611" s="31" t="s">
        <v>38780</v>
      </c>
      <c r="G9611" s="31" t="s">
        <v>31379</v>
      </c>
    </row>
    <row r="9612" spans="1:7">
      <c r="A9612">
        <v>21632</v>
      </c>
      <c r="B9612" t="s">
        <v>34265</v>
      </c>
      <c r="C9612" s="31" t="s">
        <v>11304</v>
      </c>
      <c r="D9612">
        <v>0.6</v>
      </c>
      <c r="E9612" t="s">
        <v>40586</v>
      </c>
      <c r="F9612" s="31" t="s">
        <v>38780</v>
      </c>
      <c r="G9612" s="31" t="s">
        <v>31379</v>
      </c>
    </row>
    <row r="9613" spans="1:7">
      <c r="A9613">
        <v>21634</v>
      </c>
      <c r="B9613" t="s">
        <v>34265</v>
      </c>
      <c r="C9613" s="31" t="s">
        <v>40587</v>
      </c>
      <c r="D9613">
        <v>0.6</v>
      </c>
      <c r="E9613" t="s">
        <v>40588</v>
      </c>
      <c r="F9613" s="31" t="s">
        <v>38780</v>
      </c>
      <c r="G9613" s="31" t="s">
        <v>31379</v>
      </c>
    </row>
    <row r="9614" spans="1:7">
      <c r="A9614">
        <v>21636</v>
      </c>
      <c r="B9614" t="s">
        <v>34267</v>
      </c>
      <c r="C9614" s="31" t="s">
        <v>37068</v>
      </c>
      <c r="D9614">
        <v>0.8</v>
      </c>
      <c r="E9614" t="s">
        <v>40589</v>
      </c>
      <c r="F9614" s="31" t="s">
        <v>38780</v>
      </c>
      <c r="G9614" s="31" t="s">
        <v>31379</v>
      </c>
    </row>
    <row r="9615" spans="1:7">
      <c r="A9615">
        <v>21639</v>
      </c>
      <c r="B9615" t="s">
        <v>40590</v>
      </c>
      <c r="C9615" s="31" t="s">
        <v>33818</v>
      </c>
      <c r="D9615">
        <v>0.8</v>
      </c>
      <c r="E9615" t="s">
        <v>40591</v>
      </c>
      <c r="F9615" s="31" t="s">
        <v>38780</v>
      </c>
      <c r="G9615" s="31" t="s">
        <v>31379</v>
      </c>
    </row>
    <row r="9616" spans="1:7">
      <c r="A9616">
        <v>21645</v>
      </c>
      <c r="B9616" t="s">
        <v>40592</v>
      </c>
      <c r="C9616" s="31" t="s">
        <v>8523</v>
      </c>
      <c r="D9616">
        <v>0.8</v>
      </c>
      <c r="E9616" t="s">
        <v>40593</v>
      </c>
      <c r="F9616" s="31" t="s">
        <v>38780</v>
      </c>
      <c r="G9616" s="31" t="s">
        <v>31379</v>
      </c>
    </row>
    <row r="9617" spans="1:7">
      <c r="A9617">
        <v>21646</v>
      </c>
      <c r="B9617" t="s">
        <v>40592</v>
      </c>
      <c r="C9617" s="31" t="s">
        <v>33303</v>
      </c>
      <c r="D9617">
        <v>0.8</v>
      </c>
      <c r="E9617" t="s">
        <v>40594</v>
      </c>
      <c r="F9617" s="31" t="s">
        <v>38780</v>
      </c>
      <c r="G9617" s="31" t="s">
        <v>31379</v>
      </c>
    </row>
    <row r="9618" spans="1:7">
      <c r="A9618">
        <v>21655</v>
      </c>
      <c r="B9618" t="s">
        <v>40595</v>
      </c>
      <c r="C9618" s="31" t="s">
        <v>9602</v>
      </c>
      <c r="D9618">
        <v>0.8</v>
      </c>
      <c r="E9618" t="s">
        <v>40596</v>
      </c>
      <c r="F9618" s="31" t="s">
        <v>38780</v>
      </c>
      <c r="G9618" s="31" t="s">
        <v>31379</v>
      </c>
    </row>
    <row r="9619" spans="1:7">
      <c r="A9619">
        <v>21656</v>
      </c>
      <c r="B9619" t="s">
        <v>40595</v>
      </c>
      <c r="C9619" s="31" t="s">
        <v>34288</v>
      </c>
      <c r="D9619">
        <v>0.8</v>
      </c>
      <c r="E9619" t="s">
        <v>40597</v>
      </c>
      <c r="F9619" s="31" t="s">
        <v>38780</v>
      </c>
      <c r="G9619" s="31" t="s">
        <v>31379</v>
      </c>
    </row>
    <row r="9620" spans="1:7">
      <c r="A9620">
        <v>21657</v>
      </c>
      <c r="B9620" t="s">
        <v>31799</v>
      </c>
      <c r="C9620" s="31" t="s">
        <v>31956</v>
      </c>
      <c r="D9620">
        <v>0.8</v>
      </c>
      <c r="E9620" t="s">
        <v>40598</v>
      </c>
      <c r="F9620" s="31" t="s">
        <v>38780</v>
      </c>
      <c r="G9620" s="31" t="s">
        <v>31379</v>
      </c>
    </row>
    <row r="9621" spans="1:7">
      <c r="A9621">
        <v>21658</v>
      </c>
      <c r="B9621" t="s">
        <v>40599</v>
      </c>
      <c r="C9621" s="31" t="s">
        <v>32947</v>
      </c>
      <c r="D9621">
        <v>0.8</v>
      </c>
      <c r="E9621" t="s">
        <v>40600</v>
      </c>
      <c r="F9621" s="31" t="s">
        <v>38780</v>
      </c>
      <c r="G9621" s="31" t="s">
        <v>31379</v>
      </c>
    </row>
    <row r="9622" spans="1:7">
      <c r="A9622">
        <v>21659</v>
      </c>
      <c r="B9622" t="s">
        <v>34275</v>
      </c>
      <c r="C9622" s="31" t="s">
        <v>34097</v>
      </c>
      <c r="D9622">
        <v>0.8</v>
      </c>
      <c r="E9622" t="s">
        <v>40601</v>
      </c>
      <c r="F9622" s="31" t="s">
        <v>38780</v>
      </c>
      <c r="G9622" s="31" t="s">
        <v>31379</v>
      </c>
    </row>
    <row r="9623" spans="1:7">
      <c r="A9623">
        <v>21660</v>
      </c>
      <c r="B9623" t="s">
        <v>34275</v>
      </c>
      <c r="C9623" s="31" t="s">
        <v>38093</v>
      </c>
      <c r="D9623">
        <v>0.8</v>
      </c>
      <c r="E9623" t="s">
        <v>40602</v>
      </c>
      <c r="F9623" s="31" t="s">
        <v>38780</v>
      </c>
      <c r="G9623" s="31" t="s">
        <v>31379</v>
      </c>
    </row>
    <row r="9624" spans="1:7">
      <c r="A9624">
        <v>21661</v>
      </c>
      <c r="B9624" t="s">
        <v>40603</v>
      </c>
      <c r="C9624" s="31" t="s">
        <v>33728</v>
      </c>
      <c r="D9624">
        <v>0.8</v>
      </c>
      <c r="E9624" t="s">
        <v>40604</v>
      </c>
      <c r="F9624" s="31" t="s">
        <v>38780</v>
      </c>
      <c r="G9624" s="31" t="s">
        <v>31379</v>
      </c>
    </row>
    <row r="9625" spans="1:7">
      <c r="A9625">
        <v>21662</v>
      </c>
      <c r="B9625" t="s">
        <v>40603</v>
      </c>
      <c r="C9625" s="31" t="s">
        <v>33777</v>
      </c>
      <c r="D9625">
        <v>0.8</v>
      </c>
      <c r="E9625" t="s">
        <v>40605</v>
      </c>
      <c r="F9625" s="31" t="s">
        <v>38780</v>
      </c>
      <c r="G9625" s="31" t="s">
        <v>31379</v>
      </c>
    </row>
    <row r="9626" spans="1:7">
      <c r="A9626">
        <v>21666</v>
      </c>
      <c r="B9626" t="s">
        <v>40606</v>
      </c>
      <c r="C9626" s="31" t="s">
        <v>34956</v>
      </c>
      <c r="D9626">
        <v>0.8</v>
      </c>
      <c r="E9626" t="s">
        <v>40607</v>
      </c>
      <c r="F9626" s="31" t="s">
        <v>38780</v>
      </c>
      <c r="G9626" s="31" t="s">
        <v>31379</v>
      </c>
    </row>
    <row r="9627" spans="1:7">
      <c r="A9627">
        <v>21667</v>
      </c>
      <c r="B9627" t="s">
        <v>40608</v>
      </c>
      <c r="C9627" s="31" t="s">
        <v>18639</v>
      </c>
      <c r="D9627">
        <v>0.8</v>
      </c>
      <c r="E9627" t="s">
        <v>40609</v>
      </c>
      <c r="F9627" s="31" t="s">
        <v>38780</v>
      </c>
      <c r="G9627" s="31" t="s">
        <v>31379</v>
      </c>
    </row>
    <row r="9628" spans="1:7">
      <c r="A9628">
        <v>21668</v>
      </c>
      <c r="B9628" t="s">
        <v>34277</v>
      </c>
      <c r="C9628" s="31" t="s">
        <v>38093</v>
      </c>
      <c r="D9628">
        <v>0.8</v>
      </c>
      <c r="E9628" t="s">
        <v>40610</v>
      </c>
      <c r="F9628" s="31" t="s">
        <v>38780</v>
      </c>
      <c r="G9628" s="31" t="s">
        <v>31379</v>
      </c>
    </row>
    <row r="9629" spans="1:7">
      <c r="A9629">
        <v>21675</v>
      </c>
      <c r="B9629" t="s">
        <v>40611</v>
      </c>
      <c r="C9629" s="31" t="s">
        <v>31610</v>
      </c>
      <c r="D9629">
        <v>0.8</v>
      </c>
      <c r="E9629" t="s">
        <v>40612</v>
      </c>
      <c r="F9629" s="31" t="s">
        <v>38780</v>
      </c>
      <c r="G9629" s="31" t="s">
        <v>31379</v>
      </c>
    </row>
    <row r="9630" spans="1:7">
      <c r="A9630">
        <v>21676</v>
      </c>
      <c r="B9630" t="s">
        <v>40611</v>
      </c>
      <c r="C9630" s="31" t="s">
        <v>33252</v>
      </c>
      <c r="D9630">
        <v>0.8</v>
      </c>
      <c r="E9630" t="s">
        <v>40613</v>
      </c>
      <c r="F9630" s="31" t="s">
        <v>38780</v>
      </c>
      <c r="G9630" s="31" t="s">
        <v>31379</v>
      </c>
    </row>
    <row r="9631" spans="1:7">
      <c r="A9631">
        <v>21677</v>
      </c>
      <c r="B9631" t="s">
        <v>40614</v>
      </c>
      <c r="C9631" s="31" t="s">
        <v>34488</v>
      </c>
      <c r="D9631">
        <v>0.8</v>
      </c>
      <c r="E9631" t="s">
        <v>40615</v>
      </c>
      <c r="F9631" s="31" t="s">
        <v>38780</v>
      </c>
      <c r="G9631" s="31" t="s">
        <v>31379</v>
      </c>
    </row>
    <row r="9632" spans="1:7">
      <c r="A9632">
        <v>21678</v>
      </c>
      <c r="B9632" t="s">
        <v>34281</v>
      </c>
      <c r="C9632" s="31" t="s">
        <v>34167</v>
      </c>
      <c r="D9632">
        <v>0.6</v>
      </c>
      <c r="E9632" t="s">
        <v>40616</v>
      </c>
      <c r="F9632" s="31" t="s">
        <v>38780</v>
      </c>
      <c r="G9632" s="31" t="s">
        <v>31379</v>
      </c>
    </row>
    <row r="9633" spans="1:7">
      <c r="A9633">
        <v>21682</v>
      </c>
      <c r="B9633" t="s">
        <v>40617</v>
      </c>
      <c r="C9633" s="31" t="s">
        <v>8742</v>
      </c>
      <c r="D9633">
        <v>0.8</v>
      </c>
      <c r="E9633" t="s">
        <v>40618</v>
      </c>
      <c r="F9633" s="31" t="s">
        <v>38780</v>
      </c>
      <c r="G9633" s="31" t="s">
        <v>31379</v>
      </c>
    </row>
    <row r="9634" spans="1:7">
      <c r="A9634">
        <v>21683</v>
      </c>
      <c r="B9634" t="s">
        <v>31803</v>
      </c>
      <c r="C9634" s="31" t="s">
        <v>33364</v>
      </c>
      <c r="D9634">
        <v>0.8</v>
      </c>
      <c r="E9634" t="s">
        <v>40619</v>
      </c>
      <c r="F9634" s="31" t="s">
        <v>38780</v>
      </c>
      <c r="G9634" s="31" t="s">
        <v>31379</v>
      </c>
    </row>
    <row r="9635" spans="1:7">
      <c r="A9635">
        <v>21687</v>
      </c>
      <c r="B9635" t="s">
        <v>40620</v>
      </c>
      <c r="C9635" s="31" t="s">
        <v>33339</v>
      </c>
      <c r="D9635">
        <v>0.8</v>
      </c>
      <c r="E9635" t="s">
        <v>40621</v>
      </c>
      <c r="F9635" s="31" t="s">
        <v>38780</v>
      </c>
      <c r="G9635" s="31" t="s">
        <v>31379</v>
      </c>
    </row>
    <row r="9636" spans="1:7">
      <c r="A9636">
        <v>21688</v>
      </c>
      <c r="B9636" t="s">
        <v>40620</v>
      </c>
      <c r="C9636" s="31" t="s">
        <v>33909</v>
      </c>
      <c r="D9636">
        <v>0.8</v>
      </c>
      <c r="E9636" t="s">
        <v>40622</v>
      </c>
      <c r="F9636" s="31" t="s">
        <v>38780</v>
      </c>
      <c r="G9636" s="31" t="s">
        <v>31379</v>
      </c>
    </row>
    <row r="9637" spans="1:7">
      <c r="A9637">
        <v>21689</v>
      </c>
      <c r="B9637" t="s">
        <v>40623</v>
      </c>
      <c r="C9637" s="31" t="s">
        <v>17791</v>
      </c>
      <c r="D9637">
        <v>0.8</v>
      </c>
      <c r="E9637" t="s">
        <v>40624</v>
      </c>
      <c r="F9637" s="31" t="s">
        <v>38780</v>
      </c>
      <c r="G9637" s="31" t="s">
        <v>31379</v>
      </c>
    </row>
    <row r="9638" spans="1:7">
      <c r="A9638">
        <v>21692</v>
      </c>
      <c r="B9638" t="s">
        <v>40625</v>
      </c>
      <c r="C9638" s="31" t="s">
        <v>31455</v>
      </c>
      <c r="D9638">
        <v>0.8</v>
      </c>
      <c r="E9638" t="s">
        <v>40626</v>
      </c>
      <c r="F9638" s="31" t="s">
        <v>38780</v>
      </c>
      <c r="G9638" s="31" t="s">
        <v>31379</v>
      </c>
    </row>
    <row r="9639" spans="1:7">
      <c r="A9639">
        <v>21693</v>
      </c>
      <c r="B9639" t="s">
        <v>40627</v>
      </c>
      <c r="C9639" s="31" t="s">
        <v>25213</v>
      </c>
      <c r="D9639">
        <v>0.6</v>
      </c>
      <c r="E9639" t="s">
        <v>40628</v>
      </c>
      <c r="F9639" s="31" t="s">
        <v>38780</v>
      </c>
      <c r="G9639" s="31" t="s">
        <v>31379</v>
      </c>
    </row>
    <row r="9640" spans="1:7">
      <c r="A9640">
        <v>21694</v>
      </c>
      <c r="B9640" t="s">
        <v>40627</v>
      </c>
      <c r="C9640" s="31" t="s">
        <v>33998</v>
      </c>
      <c r="D9640">
        <v>0.8</v>
      </c>
      <c r="E9640" t="s">
        <v>40629</v>
      </c>
      <c r="F9640" s="31" t="s">
        <v>38780</v>
      </c>
      <c r="G9640" s="31" t="s">
        <v>31379</v>
      </c>
    </row>
    <row r="9641" spans="1:7">
      <c r="A9641">
        <v>21696</v>
      </c>
      <c r="B9641" t="s">
        <v>6098</v>
      </c>
      <c r="C9641" s="31" t="s">
        <v>40630</v>
      </c>
      <c r="D9641">
        <v>0.6</v>
      </c>
      <c r="E9641" t="s">
        <v>40631</v>
      </c>
      <c r="F9641" s="31" t="s">
        <v>38780</v>
      </c>
      <c r="G9641" s="31" t="s">
        <v>31379</v>
      </c>
    </row>
    <row r="9642" spans="1:7">
      <c r="A9642">
        <v>21703</v>
      </c>
      <c r="B9642" t="s">
        <v>40632</v>
      </c>
      <c r="C9642" s="31" t="s">
        <v>36462</v>
      </c>
      <c r="D9642">
        <v>0.8</v>
      </c>
      <c r="E9642" t="s">
        <v>40633</v>
      </c>
      <c r="F9642" s="31" t="s">
        <v>38780</v>
      </c>
      <c r="G9642" s="31" t="s">
        <v>31379</v>
      </c>
    </row>
    <row r="9643" spans="1:7">
      <c r="A9643">
        <v>21704</v>
      </c>
      <c r="B9643" t="s">
        <v>40634</v>
      </c>
      <c r="C9643" s="31" t="s">
        <v>34405</v>
      </c>
      <c r="D9643">
        <v>0.8</v>
      </c>
      <c r="E9643" t="s">
        <v>40635</v>
      </c>
      <c r="F9643" s="31" t="s">
        <v>38780</v>
      </c>
      <c r="G9643" s="31" t="s">
        <v>31379</v>
      </c>
    </row>
    <row r="9644" spans="1:7">
      <c r="A9644">
        <v>21708</v>
      </c>
      <c r="B9644" t="s">
        <v>34286</v>
      </c>
      <c r="C9644" s="31" t="s">
        <v>36248</v>
      </c>
      <c r="D9644">
        <v>0.8</v>
      </c>
      <c r="E9644" t="s">
        <v>40636</v>
      </c>
      <c r="F9644" s="31" t="s">
        <v>38780</v>
      </c>
      <c r="G9644" s="31" t="s">
        <v>31379</v>
      </c>
    </row>
    <row r="9645" spans="1:7">
      <c r="A9645">
        <v>21709</v>
      </c>
      <c r="B9645" t="s">
        <v>34286</v>
      </c>
      <c r="C9645" s="31" t="s">
        <v>37442</v>
      </c>
      <c r="D9645">
        <v>0.8</v>
      </c>
      <c r="E9645" t="s">
        <v>40637</v>
      </c>
      <c r="F9645" s="31" t="s">
        <v>38780</v>
      </c>
      <c r="G9645" s="31" t="s">
        <v>31379</v>
      </c>
    </row>
    <row r="9646" spans="1:7">
      <c r="A9646">
        <v>21713</v>
      </c>
      <c r="B9646" t="s">
        <v>37757</v>
      </c>
      <c r="C9646" s="31" t="s">
        <v>32947</v>
      </c>
      <c r="D9646">
        <v>0.8</v>
      </c>
      <c r="E9646" t="s">
        <v>40638</v>
      </c>
      <c r="F9646" s="31" t="s">
        <v>38780</v>
      </c>
      <c r="G9646" s="31" t="s">
        <v>31379</v>
      </c>
    </row>
    <row r="9647" spans="1:7">
      <c r="A9647">
        <v>21718</v>
      </c>
      <c r="B9647" t="s">
        <v>40639</v>
      </c>
      <c r="C9647" s="31" t="s">
        <v>33320</v>
      </c>
      <c r="D9647">
        <v>0.8</v>
      </c>
      <c r="E9647" t="s">
        <v>40640</v>
      </c>
      <c r="F9647" s="31" t="s">
        <v>38780</v>
      </c>
      <c r="G9647" s="31" t="s">
        <v>31379</v>
      </c>
    </row>
    <row r="9648" spans="1:7">
      <c r="A9648">
        <v>21721</v>
      </c>
      <c r="B9648" t="s">
        <v>40641</v>
      </c>
      <c r="C9648" s="31" t="s">
        <v>34363</v>
      </c>
      <c r="D9648">
        <v>0.8</v>
      </c>
      <c r="E9648" t="s">
        <v>40642</v>
      </c>
      <c r="F9648" s="31" t="s">
        <v>38780</v>
      </c>
      <c r="G9648" s="31" t="s">
        <v>31379</v>
      </c>
    </row>
    <row r="9649" spans="1:7">
      <c r="A9649">
        <v>21722</v>
      </c>
      <c r="B9649" t="s">
        <v>31805</v>
      </c>
      <c r="C9649" s="31" t="s">
        <v>33499</v>
      </c>
      <c r="D9649">
        <v>0.8</v>
      </c>
      <c r="E9649" t="s">
        <v>40643</v>
      </c>
      <c r="F9649" s="31" t="s">
        <v>38780</v>
      </c>
      <c r="G9649" s="31" t="s">
        <v>31379</v>
      </c>
    </row>
    <row r="9650" spans="1:7">
      <c r="A9650">
        <v>21725</v>
      </c>
      <c r="B9650" t="s">
        <v>40644</v>
      </c>
      <c r="C9650" s="31" t="s">
        <v>12252</v>
      </c>
      <c r="D9650">
        <v>0.6</v>
      </c>
      <c r="E9650" t="s">
        <v>40645</v>
      </c>
      <c r="F9650" s="31" t="s">
        <v>38780</v>
      </c>
      <c r="G9650" s="31" t="s">
        <v>31379</v>
      </c>
    </row>
    <row r="9651" spans="1:7">
      <c r="A9651">
        <v>21727</v>
      </c>
      <c r="B9651" t="s">
        <v>31806</v>
      </c>
      <c r="C9651" s="31" t="s">
        <v>32576</v>
      </c>
      <c r="D9651">
        <v>0.6</v>
      </c>
      <c r="E9651" t="s">
        <v>40646</v>
      </c>
      <c r="F9651" s="31" t="s">
        <v>38780</v>
      </c>
      <c r="G9651" s="31" t="s">
        <v>31379</v>
      </c>
    </row>
    <row r="9652" spans="1:7">
      <c r="A9652">
        <v>21732</v>
      </c>
      <c r="B9652" t="s">
        <v>31806</v>
      </c>
      <c r="C9652" s="31" t="s">
        <v>40647</v>
      </c>
      <c r="D9652">
        <v>0.6</v>
      </c>
      <c r="E9652" t="s">
        <v>40648</v>
      </c>
      <c r="F9652" s="31" t="s">
        <v>38780</v>
      </c>
      <c r="G9652" s="31" t="s">
        <v>31379</v>
      </c>
    </row>
    <row r="9653" spans="1:7">
      <c r="A9653">
        <v>21734</v>
      </c>
      <c r="B9653" t="s">
        <v>40649</v>
      </c>
      <c r="C9653" s="31" t="s">
        <v>34154</v>
      </c>
      <c r="D9653">
        <v>0.8</v>
      </c>
      <c r="E9653" t="s">
        <v>40650</v>
      </c>
      <c r="F9653" s="31" t="s">
        <v>38780</v>
      </c>
      <c r="G9653" s="31" t="s">
        <v>31379</v>
      </c>
    </row>
    <row r="9654" spans="1:7">
      <c r="A9654">
        <v>21735</v>
      </c>
      <c r="B9654" t="s">
        <v>34293</v>
      </c>
      <c r="C9654" s="31" t="s">
        <v>33489</v>
      </c>
      <c r="D9654">
        <v>0.8</v>
      </c>
      <c r="E9654" t="s">
        <v>40651</v>
      </c>
      <c r="F9654" s="31" t="s">
        <v>38780</v>
      </c>
      <c r="G9654" s="31" t="s">
        <v>31379</v>
      </c>
    </row>
    <row r="9655" spans="1:7">
      <c r="A9655">
        <v>21736</v>
      </c>
      <c r="B9655" t="s">
        <v>34293</v>
      </c>
      <c r="C9655" s="31" t="s">
        <v>10215</v>
      </c>
      <c r="D9655">
        <v>0.8</v>
      </c>
      <c r="E9655" t="s">
        <v>40652</v>
      </c>
      <c r="F9655" s="31" t="s">
        <v>38780</v>
      </c>
      <c r="G9655" s="31" t="s">
        <v>31379</v>
      </c>
    </row>
    <row r="9656" spans="1:7">
      <c r="A9656">
        <v>21740</v>
      </c>
      <c r="B9656" t="s">
        <v>40653</v>
      </c>
      <c r="C9656" s="31" t="s">
        <v>34738</v>
      </c>
      <c r="D9656">
        <v>0.8</v>
      </c>
      <c r="E9656" t="s">
        <v>40654</v>
      </c>
      <c r="F9656" s="31" t="s">
        <v>38780</v>
      </c>
      <c r="G9656" s="31" t="s">
        <v>31379</v>
      </c>
    </row>
    <row r="9657" spans="1:7">
      <c r="A9657">
        <v>21741</v>
      </c>
      <c r="B9657" t="s">
        <v>34296</v>
      </c>
      <c r="C9657" s="31" t="s">
        <v>36107</v>
      </c>
      <c r="D9657">
        <v>0.8</v>
      </c>
      <c r="E9657" t="s">
        <v>40655</v>
      </c>
      <c r="F9657" s="31" t="s">
        <v>38780</v>
      </c>
      <c r="G9657" s="31" t="s">
        <v>31379</v>
      </c>
    </row>
    <row r="9658" spans="1:7">
      <c r="A9658">
        <v>21744</v>
      </c>
      <c r="B9658" t="s">
        <v>40656</v>
      </c>
      <c r="C9658" s="31" t="s">
        <v>33641</v>
      </c>
      <c r="D9658">
        <v>0.8</v>
      </c>
      <c r="E9658" t="s">
        <v>40657</v>
      </c>
      <c r="F9658" s="31" t="s">
        <v>38780</v>
      </c>
      <c r="G9658" s="31" t="s">
        <v>31379</v>
      </c>
    </row>
    <row r="9659" spans="1:7">
      <c r="A9659">
        <v>21750</v>
      </c>
      <c r="B9659" t="s">
        <v>40658</v>
      </c>
      <c r="C9659" s="31" t="s">
        <v>22794</v>
      </c>
      <c r="D9659">
        <v>0.8</v>
      </c>
      <c r="E9659" t="s">
        <v>40659</v>
      </c>
      <c r="F9659" s="31" t="s">
        <v>38780</v>
      </c>
      <c r="G9659" s="31" t="s">
        <v>31379</v>
      </c>
    </row>
    <row r="9660" spans="1:7">
      <c r="A9660">
        <v>21751</v>
      </c>
      <c r="B9660" t="s">
        <v>40658</v>
      </c>
      <c r="C9660" s="31" t="s">
        <v>27244</v>
      </c>
      <c r="D9660">
        <v>0.8</v>
      </c>
      <c r="E9660" t="s">
        <v>40660</v>
      </c>
      <c r="F9660" s="31" t="s">
        <v>38780</v>
      </c>
      <c r="G9660" s="31" t="s">
        <v>31379</v>
      </c>
    </row>
    <row r="9661" spans="1:7">
      <c r="A9661">
        <v>21754</v>
      </c>
      <c r="B9661" t="s">
        <v>34301</v>
      </c>
      <c r="C9661" s="31" t="s">
        <v>35811</v>
      </c>
      <c r="D9661">
        <v>0.6</v>
      </c>
      <c r="E9661" t="s">
        <v>40661</v>
      </c>
      <c r="F9661" s="31" t="s">
        <v>38780</v>
      </c>
      <c r="G9661" s="31" t="s">
        <v>31379</v>
      </c>
    </row>
    <row r="9662" spans="1:7">
      <c r="A9662">
        <v>21758</v>
      </c>
      <c r="B9662" t="s">
        <v>34303</v>
      </c>
      <c r="C9662" s="31" t="s">
        <v>33608</v>
      </c>
      <c r="D9662">
        <v>0.8</v>
      </c>
      <c r="E9662" t="s">
        <v>40662</v>
      </c>
      <c r="F9662" s="31" t="s">
        <v>31378</v>
      </c>
      <c r="G9662" s="31" t="s">
        <v>31379</v>
      </c>
    </row>
    <row r="9663" spans="1:7">
      <c r="A9663">
        <v>21761</v>
      </c>
      <c r="B9663" t="s">
        <v>34303</v>
      </c>
      <c r="C9663" s="31" t="s">
        <v>31498</v>
      </c>
      <c r="D9663">
        <v>0.8</v>
      </c>
      <c r="E9663" t="s">
        <v>40663</v>
      </c>
      <c r="F9663" s="31" t="s">
        <v>38780</v>
      </c>
      <c r="G9663" s="31" t="s">
        <v>31379</v>
      </c>
    </row>
    <row r="9664" spans="1:7">
      <c r="A9664">
        <v>21764</v>
      </c>
      <c r="B9664" t="s">
        <v>34305</v>
      </c>
      <c r="C9664" s="31" t="s">
        <v>16425</v>
      </c>
      <c r="D9664">
        <v>0.8</v>
      </c>
      <c r="E9664" t="s">
        <v>40664</v>
      </c>
      <c r="F9664" s="31" t="s">
        <v>38780</v>
      </c>
      <c r="G9664" s="31" t="s">
        <v>31379</v>
      </c>
    </row>
    <row r="9665" spans="1:7">
      <c r="A9665">
        <v>21767</v>
      </c>
      <c r="B9665" t="s">
        <v>31811</v>
      </c>
      <c r="C9665" s="31" t="s">
        <v>32219</v>
      </c>
      <c r="D9665">
        <v>0.8</v>
      </c>
      <c r="E9665" t="s">
        <v>40665</v>
      </c>
      <c r="F9665" s="31" t="s">
        <v>38780</v>
      </c>
      <c r="G9665" s="31" t="s">
        <v>31379</v>
      </c>
    </row>
    <row r="9666" spans="1:7">
      <c r="A9666">
        <v>21773</v>
      </c>
      <c r="B9666" t="s">
        <v>40666</v>
      </c>
      <c r="C9666" s="31" t="s">
        <v>34122</v>
      </c>
      <c r="D9666">
        <v>0.8</v>
      </c>
      <c r="E9666" t="s">
        <v>40667</v>
      </c>
      <c r="F9666" s="31" t="s">
        <v>38780</v>
      </c>
      <c r="G9666" s="31" t="s">
        <v>31379</v>
      </c>
    </row>
    <row r="9667" spans="1:7">
      <c r="A9667">
        <v>21774</v>
      </c>
      <c r="B9667" t="s">
        <v>40666</v>
      </c>
      <c r="C9667" s="31" t="s">
        <v>17251</v>
      </c>
      <c r="D9667">
        <v>0.8</v>
      </c>
      <c r="E9667" t="s">
        <v>40668</v>
      </c>
      <c r="F9667" s="31" t="s">
        <v>38780</v>
      </c>
      <c r="G9667" s="31" t="s">
        <v>31379</v>
      </c>
    </row>
    <row r="9668" spans="1:7">
      <c r="A9668">
        <v>21775</v>
      </c>
      <c r="B9668" t="s">
        <v>34307</v>
      </c>
      <c r="C9668" s="31" t="s">
        <v>37000</v>
      </c>
      <c r="D9668">
        <v>0.8</v>
      </c>
      <c r="E9668" t="s">
        <v>40669</v>
      </c>
      <c r="F9668" s="31" t="s">
        <v>38780</v>
      </c>
      <c r="G9668" s="31" t="s">
        <v>31379</v>
      </c>
    </row>
    <row r="9669" spans="1:7">
      <c r="A9669">
        <v>21778</v>
      </c>
      <c r="B9669" t="s">
        <v>40670</v>
      </c>
      <c r="C9669" s="31" t="s">
        <v>7912</v>
      </c>
      <c r="D9669">
        <v>0.8</v>
      </c>
      <c r="E9669" t="s">
        <v>40671</v>
      </c>
      <c r="F9669" s="31" t="s">
        <v>38780</v>
      </c>
      <c r="G9669" s="31" t="s">
        <v>31379</v>
      </c>
    </row>
    <row r="9670" spans="1:7">
      <c r="A9670">
        <v>21779</v>
      </c>
      <c r="B9670" t="s">
        <v>40670</v>
      </c>
      <c r="C9670" s="31" t="s">
        <v>31763</v>
      </c>
      <c r="D9670">
        <v>0.8</v>
      </c>
      <c r="E9670" t="s">
        <v>40672</v>
      </c>
      <c r="F9670" s="31" t="s">
        <v>38780</v>
      </c>
      <c r="G9670" s="31" t="s">
        <v>31379</v>
      </c>
    </row>
    <row r="9671" spans="1:7">
      <c r="A9671">
        <v>21782</v>
      </c>
      <c r="B9671" t="s">
        <v>40673</v>
      </c>
      <c r="C9671" s="31" t="s">
        <v>38489</v>
      </c>
      <c r="D9671">
        <v>0.8</v>
      </c>
      <c r="E9671" t="s">
        <v>40674</v>
      </c>
      <c r="F9671" s="31" t="s">
        <v>38780</v>
      </c>
      <c r="G9671" s="31" t="s">
        <v>31379</v>
      </c>
    </row>
    <row r="9672" spans="1:7">
      <c r="A9672">
        <v>21783</v>
      </c>
      <c r="B9672" t="s">
        <v>40673</v>
      </c>
      <c r="C9672" s="31" t="s">
        <v>34140</v>
      </c>
      <c r="D9672">
        <v>0.8</v>
      </c>
      <c r="E9672" t="s">
        <v>40675</v>
      </c>
      <c r="F9672" s="31" t="s">
        <v>38780</v>
      </c>
      <c r="G9672" s="31" t="s">
        <v>31379</v>
      </c>
    </row>
    <row r="9673" spans="1:7">
      <c r="A9673">
        <v>21784</v>
      </c>
      <c r="B9673" t="s">
        <v>34312</v>
      </c>
      <c r="C9673" s="31" t="s">
        <v>34171</v>
      </c>
      <c r="D9673">
        <v>0.8</v>
      </c>
      <c r="E9673" t="s">
        <v>40676</v>
      </c>
      <c r="F9673" s="31" t="s">
        <v>38780</v>
      </c>
      <c r="G9673" s="31" t="s">
        <v>31379</v>
      </c>
    </row>
    <row r="9674" spans="1:7">
      <c r="A9674">
        <v>21785</v>
      </c>
      <c r="B9674" t="s">
        <v>34312</v>
      </c>
      <c r="C9674" s="31" t="s">
        <v>33991</v>
      </c>
      <c r="D9674">
        <v>0.8</v>
      </c>
      <c r="E9674" t="s">
        <v>40677</v>
      </c>
      <c r="F9674" s="31" t="s">
        <v>38780</v>
      </c>
      <c r="G9674" s="31" t="s">
        <v>31379</v>
      </c>
    </row>
    <row r="9675" spans="1:7">
      <c r="A9675">
        <v>21789</v>
      </c>
      <c r="B9675" t="s">
        <v>40678</v>
      </c>
      <c r="C9675" s="31" t="s">
        <v>31993</v>
      </c>
      <c r="D9675">
        <v>0.8</v>
      </c>
      <c r="E9675" t="s">
        <v>40679</v>
      </c>
      <c r="F9675" s="31" t="s">
        <v>38780</v>
      </c>
      <c r="G9675" s="31" t="s">
        <v>31379</v>
      </c>
    </row>
    <row r="9676" spans="1:7">
      <c r="A9676">
        <v>21792</v>
      </c>
      <c r="B9676" t="s">
        <v>413</v>
      </c>
      <c r="C9676" s="31" t="s">
        <v>32288</v>
      </c>
      <c r="D9676">
        <v>0.8</v>
      </c>
      <c r="E9676" t="s">
        <v>40680</v>
      </c>
      <c r="F9676" s="31" t="s">
        <v>38780</v>
      </c>
      <c r="G9676" s="31" t="s">
        <v>31379</v>
      </c>
    </row>
    <row r="9677" spans="1:7">
      <c r="A9677">
        <v>21793</v>
      </c>
      <c r="B9677" t="s">
        <v>413</v>
      </c>
      <c r="C9677" s="31" t="s">
        <v>31522</v>
      </c>
      <c r="D9677">
        <v>0.8</v>
      </c>
      <c r="E9677" t="s">
        <v>40681</v>
      </c>
      <c r="F9677" s="31" t="s">
        <v>38780</v>
      </c>
      <c r="G9677" s="31" t="s">
        <v>31379</v>
      </c>
    </row>
    <row r="9678" spans="1:7">
      <c r="A9678">
        <v>21796</v>
      </c>
      <c r="B9678" t="s">
        <v>40682</v>
      </c>
      <c r="C9678" s="31" t="s">
        <v>24508</v>
      </c>
      <c r="D9678">
        <v>0.8</v>
      </c>
      <c r="E9678" t="s">
        <v>40683</v>
      </c>
      <c r="F9678" s="31" t="s">
        <v>38780</v>
      </c>
      <c r="G9678" s="31" t="s">
        <v>31379</v>
      </c>
    </row>
    <row r="9679" spans="1:7">
      <c r="A9679">
        <v>21797</v>
      </c>
      <c r="B9679" t="s">
        <v>40684</v>
      </c>
      <c r="C9679" s="31" t="s">
        <v>20511</v>
      </c>
      <c r="D9679">
        <v>0.8</v>
      </c>
      <c r="E9679" t="s">
        <v>40685</v>
      </c>
      <c r="F9679" s="31" t="s">
        <v>38780</v>
      </c>
      <c r="G9679" s="31" t="s">
        <v>31379</v>
      </c>
    </row>
    <row r="9680" spans="1:7">
      <c r="A9680">
        <v>21798</v>
      </c>
      <c r="B9680" t="s">
        <v>40684</v>
      </c>
      <c r="C9680" s="31" t="s">
        <v>34128</v>
      </c>
      <c r="D9680">
        <v>0.8</v>
      </c>
      <c r="E9680" t="s">
        <v>40686</v>
      </c>
      <c r="F9680" s="31" t="s">
        <v>38780</v>
      </c>
      <c r="G9680" s="31" t="s">
        <v>31379</v>
      </c>
    </row>
    <row r="9681" spans="1:7">
      <c r="A9681">
        <v>21799</v>
      </c>
      <c r="B9681" t="s">
        <v>40684</v>
      </c>
      <c r="C9681" s="31" t="s">
        <v>36788</v>
      </c>
      <c r="D9681">
        <v>0.6</v>
      </c>
      <c r="E9681" t="s">
        <v>40686</v>
      </c>
      <c r="F9681" s="31" t="s">
        <v>38780</v>
      </c>
      <c r="G9681" s="31" t="s">
        <v>31379</v>
      </c>
    </row>
    <row r="9682" spans="1:7">
      <c r="A9682">
        <v>21801</v>
      </c>
      <c r="B9682" t="s">
        <v>34316</v>
      </c>
      <c r="C9682" s="31" t="s">
        <v>40687</v>
      </c>
      <c r="D9682">
        <v>0.6</v>
      </c>
      <c r="E9682" t="s">
        <v>40688</v>
      </c>
      <c r="F9682" s="31" t="s">
        <v>38780</v>
      </c>
      <c r="G9682" s="31" t="s">
        <v>31379</v>
      </c>
    </row>
    <row r="9683" spans="1:7">
      <c r="A9683">
        <v>21807</v>
      </c>
      <c r="B9683" t="s">
        <v>40689</v>
      </c>
      <c r="C9683" s="31" t="s">
        <v>18242</v>
      </c>
      <c r="D9683">
        <v>0.8</v>
      </c>
      <c r="E9683" t="s">
        <v>40690</v>
      </c>
      <c r="F9683" s="31" t="s">
        <v>38780</v>
      </c>
      <c r="G9683" s="31" t="s">
        <v>31379</v>
      </c>
    </row>
    <row r="9684" spans="1:7">
      <c r="A9684">
        <v>21808</v>
      </c>
      <c r="B9684" t="s">
        <v>20791</v>
      </c>
      <c r="C9684" s="31" t="s">
        <v>31484</v>
      </c>
      <c r="D9684">
        <v>0.8</v>
      </c>
      <c r="E9684" t="s">
        <v>40691</v>
      </c>
      <c r="F9684" s="31" t="s">
        <v>38780</v>
      </c>
      <c r="G9684" s="31" t="s">
        <v>31379</v>
      </c>
    </row>
    <row r="9685" spans="1:7">
      <c r="A9685">
        <v>21809</v>
      </c>
      <c r="B9685" t="s">
        <v>20791</v>
      </c>
      <c r="C9685" s="31" t="s">
        <v>31606</v>
      </c>
      <c r="D9685">
        <v>0.8</v>
      </c>
      <c r="E9685" t="s">
        <v>40692</v>
      </c>
      <c r="F9685" s="31" t="s">
        <v>38780</v>
      </c>
      <c r="G9685" s="31" t="s">
        <v>31379</v>
      </c>
    </row>
    <row r="9686" spans="1:7">
      <c r="A9686">
        <v>21810</v>
      </c>
      <c r="B9686" t="s">
        <v>20791</v>
      </c>
      <c r="C9686" s="31" t="s">
        <v>31786</v>
      </c>
      <c r="D9686">
        <v>0.8</v>
      </c>
      <c r="E9686" t="s">
        <v>40693</v>
      </c>
      <c r="F9686" s="31" t="s">
        <v>38780</v>
      </c>
      <c r="G9686" s="31" t="s">
        <v>31379</v>
      </c>
    </row>
    <row r="9687" spans="1:7">
      <c r="A9687">
        <v>21818</v>
      </c>
      <c r="B9687" t="s">
        <v>34319</v>
      </c>
      <c r="C9687" s="31" t="s">
        <v>34976</v>
      </c>
      <c r="D9687">
        <v>0.6</v>
      </c>
      <c r="E9687" t="s">
        <v>40694</v>
      </c>
      <c r="F9687" s="31" t="s">
        <v>38780</v>
      </c>
      <c r="G9687" s="31" t="s">
        <v>31379</v>
      </c>
    </row>
    <row r="9688" spans="1:7">
      <c r="A9688">
        <v>21820</v>
      </c>
      <c r="B9688" t="s">
        <v>40695</v>
      </c>
      <c r="C9688" s="31" t="s">
        <v>37889</v>
      </c>
      <c r="D9688">
        <v>0.8</v>
      </c>
      <c r="E9688" t="s">
        <v>40696</v>
      </c>
      <c r="F9688" s="31" t="s">
        <v>38780</v>
      </c>
      <c r="G9688" s="31" t="s">
        <v>31379</v>
      </c>
    </row>
    <row r="9689" spans="1:7">
      <c r="A9689">
        <v>21823</v>
      </c>
      <c r="B9689" t="s">
        <v>34320</v>
      </c>
      <c r="C9689" s="31" t="s">
        <v>36880</v>
      </c>
      <c r="D9689">
        <v>0.6</v>
      </c>
      <c r="E9689" t="s">
        <v>40697</v>
      </c>
      <c r="F9689" s="31" t="s">
        <v>38780</v>
      </c>
      <c r="G9689" s="31" t="s">
        <v>31379</v>
      </c>
    </row>
    <row r="9690" spans="1:7">
      <c r="A9690">
        <v>21825</v>
      </c>
      <c r="B9690" t="s">
        <v>34320</v>
      </c>
      <c r="C9690" s="31" t="s">
        <v>32768</v>
      </c>
      <c r="D9690">
        <v>0.6</v>
      </c>
      <c r="E9690" t="s">
        <v>40698</v>
      </c>
      <c r="F9690" s="31" t="s">
        <v>38780</v>
      </c>
      <c r="G9690" s="31" t="s">
        <v>31379</v>
      </c>
    </row>
    <row r="9691" spans="1:7">
      <c r="A9691">
        <v>21828</v>
      </c>
      <c r="B9691" t="s">
        <v>34320</v>
      </c>
      <c r="C9691" s="31" t="s">
        <v>7529</v>
      </c>
      <c r="D9691">
        <v>0.6</v>
      </c>
      <c r="E9691" t="s">
        <v>40699</v>
      </c>
      <c r="F9691" s="31" t="s">
        <v>38780</v>
      </c>
      <c r="G9691" s="31" t="s">
        <v>31379</v>
      </c>
    </row>
    <row r="9692" spans="1:7">
      <c r="A9692">
        <v>21830</v>
      </c>
      <c r="B9692" t="s">
        <v>40700</v>
      </c>
      <c r="C9692" s="31" t="s">
        <v>31540</v>
      </c>
      <c r="D9692">
        <v>0.8</v>
      </c>
      <c r="E9692" t="s">
        <v>40701</v>
      </c>
      <c r="F9692" s="31" t="s">
        <v>38780</v>
      </c>
      <c r="G9692" s="31" t="s">
        <v>31379</v>
      </c>
    </row>
    <row r="9693" spans="1:7">
      <c r="A9693">
        <v>21831</v>
      </c>
      <c r="B9693" t="s">
        <v>40702</v>
      </c>
      <c r="C9693" s="31" t="s">
        <v>18097</v>
      </c>
      <c r="D9693">
        <v>0.8</v>
      </c>
      <c r="E9693" t="s">
        <v>40703</v>
      </c>
      <c r="F9693" s="31" t="s">
        <v>38780</v>
      </c>
      <c r="G9693" s="31" t="s">
        <v>31379</v>
      </c>
    </row>
    <row r="9694" spans="1:7">
      <c r="A9694">
        <v>21832</v>
      </c>
      <c r="B9694" t="s">
        <v>40702</v>
      </c>
      <c r="C9694" s="31" t="s">
        <v>35383</v>
      </c>
      <c r="D9694">
        <v>0.8</v>
      </c>
      <c r="E9694" t="s">
        <v>40704</v>
      </c>
      <c r="F9694" s="31" t="s">
        <v>38780</v>
      </c>
      <c r="G9694" s="31" t="s">
        <v>31379</v>
      </c>
    </row>
    <row r="9695" spans="1:7">
      <c r="A9695">
        <v>21833</v>
      </c>
      <c r="B9695" t="s">
        <v>40705</v>
      </c>
      <c r="C9695" s="31" t="s">
        <v>33502</v>
      </c>
      <c r="D9695">
        <v>0.8</v>
      </c>
      <c r="E9695" t="s">
        <v>40706</v>
      </c>
      <c r="F9695" s="31" t="s">
        <v>38780</v>
      </c>
      <c r="G9695" s="31" t="s">
        <v>31379</v>
      </c>
    </row>
    <row r="9696" spans="1:7">
      <c r="A9696">
        <v>21834</v>
      </c>
      <c r="B9696" t="s">
        <v>40707</v>
      </c>
      <c r="C9696" s="31" t="s">
        <v>33708</v>
      </c>
      <c r="D9696">
        <v>0.8</v>
      </c>
      <c r="E9696" t="s">
        <v>40708</v>
      </c>
      <c r="F9696" s="31" t="s">
        <v>38780</v>
      </c>
      <c r="G9696" s="31" t="s">
        <v>31379</v>
      </c>
    </row>
    <row r="9697" spans="1:7">
      <c r="A9697">
        <v>21835</v>
      </c>
      <c r="B9697" t="s">
        <v>40709</v>
      </c>
      <c r="C9697" s="31" t="s">
        <v>33339</v>
      </c>
      <c r="D9697">
        <v>0.8</v>
      </c>
      <c r="E9697" t="s">
        <v>40710</v>
      </c>
      <c r="F9697" s="31" t="s">
        <v>38780</v>
      </c>
      <c r="G9697" s="31" t="s">
        <v>31379</v>
      </c>
    </row>
    <row r="9698" spans="1:7">
      <c r="A9698">
        <v>21839</v>
      </c>
      <c r="B9698" t="s">
        <v>34325</v>
      </c>
      <c r="C9698" s="31" t="s">
        <v>38043</v>
      </c>
      <c r="D9698">
        <v>0.8</v>
      </c>
      <c r="E9698" t="s">
        <v>40711</v>
      </c>
      <c r="F9698" s="31" t="s">
        <v>38780</v>
      </c>
      <c r="G9698" s="31" t="s">
        <v>31379</v>
      </c>
    </row>
    <row r="9699" spans="1:7">
      <c r="A9699">
        <v>21840</v>
      </c>
      <c r="B9699" t="s">
        <v>34325</v>
      </c>
      <c r="C9699" s="31" t="s">
        <v>37764</v>
      </c>
      <c r="D9699">
        <v>0.8</v>
      </c>
      <c r="E9699" t="s">
        <v>40712</v>
      </c>
      <c r="F9699" s="31" t="s">
        <v>38780</v>
      </c>
      <c r="G9699" s="31" t="s">
        <v>31379</v>
      </c>
    </row>
    <row r="9700" spans="1:7">
      <c r="A9700">
        <v>21841</v>
      </c>
      <c r="B9700" t="s">
        <v>40713</v>
      </c>
      <c r="C9700" s="31" t="s">
        <v>38290</v>
      </c>
      <c r="D9700">
        <v>0.8</v>
      </c>
      <c r="E9700" t="s">
        <v>40714</v>
      </c>
      <c r="F9700" s="31" t="s">
        <v>38780</v>
      </c>
      <c r="G9700" s="31" t="s">
        <v>31379</v>
      </c>
    </row>
    <row r="9701" spans="1:7">
      <c r="A9701">
        <v>21842</v>
      </c>
      <c r="B9701" t="s">
        <v>34326</v>
      </c>
      <c r="C9701" s="31" t="s">
        <v>1305</v>
      </c>
      <c r="D9701">
        <v>0.6</v>
      </c>
      <c r="E9701" t="s">
        <v>40715</v>
      </c>
      <c r="F9701" s="31" t="s">
        <v>38780</v>
      </c>
      <c r="G9701" s="31" t="s">
        <v>31379</v>
      </c>
    </row>
    <row r="9702" spans="1:7">
      <c r="A9702">
        <v>21843</v>
      </c>
      <c r="B9702" t="s">
        <v>34326</v>
      </c>
      <c r="C9702" s="31" t="s">
        <v>7932</v>
      </c>
      <c r="D9702">
        <v>0.8</v>
      </c>
      <c r="E9702" t="s">
        <v>40716</v>
      </c>
      <c r="F9702" s="31" t="s">
        <v>38780</v>
      </c>
      <c r="G9702" s="31" t="s">
        <v>31379</v>
      </c>
    </row>
    <row r="9703" spans="1:7">
      <c r="A9703">
        <v>21845</v>
      </c>
      <c r="B9703" t="s">
        <v>40717</v>
      </c>
      <c r="C9703" s="31" t="s">
        <v>14736</v>
      </c>
      <c r="D9703">
        <v>0.8</v>
      </c>
      <c r="E9703" t="s">
        <v>40718</v>
      </c>
      <c r="F9703" s="31" t="s">
        <v>38780</v>
      </c>
      <c r="G9703" s="31" t="s">
        <v>31379</v>
      </c>
    </row>
    <row r="9704" spans="1:7">
      <c r="A9704">
        <v>21846</v>
      </c>
      <c r="B9704" t="s">
        <v>40717</v>
      </c>
      <c r="C9704" s="31" t="s">
        <v>34959</v>
      </c>
      <c r="D9704">
        <v>0.6</v>
      </c>
      <c r="E9704" t="s">
        <v>40718</v>
      </c>
      <c r="F9704" s="31" t="s">
        <v>38780</v>
      </c>
      <c r="G9704" s="31" t="s">
        <v>31379</v>
      </c>
    </row>
    <row r="9705" spans="1:7">
      <c r="A9705">
        <v>21851</v>
      </c>
      <c r="B9705" t="s">
        <v>31815</v>
      </c>
      <c r="C9705" s="31" t="s">
        <v>11308</v>
      </c>
      <c r="D9705">
        <v>0.8</v>
      </c>
      <c r="E9705" t="s">
        <v>40719</v>
      </c>
      <c r="F9705" s="31" t="s">
        <v>38780</v>
      </c>
      <c r="G9705" s="31" t="s">
        <v>31379</v>
      </c>
    </row>
    <row r="9706" spans="1:7">
      <c r="A9706">
        <v>21857</v>
      </c>
      <c r="B9706" t="s">
        <v>40720</v>
      </c>
      <c r="C9706" s="31" t="s">
        <v>32203</v>
      </c>
      <c r="D9706">
        <v>0.8</v>
      </c>
      <c r="E9706" t="s">
        <v>40721</v>
      </c>
      <c r="F9706" s="31" t="s">
        <v>38780</v>
      </c>
      <c r="G9706" s="31" t="s">
        <v>31379</v>
      </c>
    </row>
    <row r="9707" spans="1:7">
      <c r="A9707">
        <v>21858</v>
      </c>
      <c r="B9707" t="s">
        <v>34329</v>
      </c>
      <c r="C9707" s="31" t="s">
        <v>14602</v>
      </c>
      <c r="D9707">
        <v>0.6</v>
      </c>
      <c r="E9707" t="s">
        <v>40722</v>
      </c>
      <c r="F9707" s="31" t="s">
        <v>38780</v>
      </c>
      <c r="G9707" s="31" t="s">
        <v>31379</v>
      </c>
    </row>
    <row r="9708" spans="1:7">
      <c r="A9708">
        <v>21862</v>
      </c>
      <c r="B9708" t="s">
        <v>40723</v>
      </c>
      <c r="C9708" s="31" t="s">
        <v>33770</v>
      </c>
      <c r="D9708">
        <v>0.8</v>
      </c>
      <c r="E9708" t="s">
        <v>40724</v>
      </c>
      <c r="F9708" s="31" t="s">
        <v>38780</v>
      </c>
      <c r="G9708" s="31" t="s">
        <v>31379</v>
      </c>
    </row>
    <row r="9709" spans="1:7">
      <c r="A9709">
        <v>21863</v>
      </c>
      <c r="B9709" t="s">
        <v>40723</v>
      </c>
      <c r="C9709" s="31" t="s">
        <v>38526</v>
      </c>
      <c r="D9709">
        <v>0.8</v>
      </c>
      <c r="E9709" t="s">
        <v>40725</v>
      </c>
      <c r="F9709" s="31" t="s">
        <v>38780</v>
      </c>
      <c r="G9709" s="31" t="s">
        <v>31379</v>
      </c>
    </row>
    <row r="9710" spans="1:7">
      <c r="A9710">
        <v>21864</v>
      </c>
      <c r="B9710" t="s">
        <v>40723</v>
      </c>
      <c r="C9710" s="31" t="s">
        <v>5588</v>
      </c>
      <c r="D9710">
        <v>0.6</v>
      </c>
      <c r="E9710" t="s">
        <v>40725</v>
      </c>
      <c r="F9710" s="31" t="s">
        <v>38780</v>
      </c>
      <c r="G9710" s="31" t="s">
        <v>31379</v>
      </c>
    </row>
    <row r="9711" spans="1:7">
      <c r="A9711">
        <v>21866</v>
      </c>
      <c r="B9711" t="s">
        <v>20412</v>
      </c>
      <c r="C9711" s="31" t="s">
        <v>31801</v>
      </c>
      <c r="D9711">
        <v>0.8</v>
      </c>
      <c r="E9711" t="s">
        <v>40726</v>
      </c>
      <c r="F9711" s="31" t="s">
        <v>38780</v>
      </c>
      <c r="G9711" s="31" t="s">
        <v>31379</v>
      </c>
    </row>
    <row r="9712" spans="1:7">
      <c r="A9712">
        <v>21873</v>
      </c>
      <c r="B9712" t="s">
        <v>31816</v>
      </c>
      <c r="C9712" s="31" t="s">
        <v>34435</v>
      </c>
      <c r="D9712">
        <v>0.8</v>
      </c>
      <c r="E9712" t="s">
        <v>40727</v>
      </c>
      <c r="F9712" s="31" t="s">
        <v>38780</v>
      </c>
      <c r="G9712" s="31" t="s">
        <v>31379</v>
      </c>
    </row>
    <row r="9713" spans="1:7">
      <c r="A9713">
        <v>21874</v>
      </c>
      <c r="B9713" t="s">
        <v>40728</v>
      </c>
      <c r="C9713" s="31" t="s">
        <v>33871</v>
      </c>
      <c r="D9713">
        <v>0.6</v>
      </c>
      <c r="E9713" t="s">
        <v>40729</v>
      </c>
      <c r="F9713" s="31" t="s">
        <v>38780</v>
      </c>
      <c r="G9713" s="31" t="s">
        <v>31379</v>
      </c>
    </row>
    <row r="9714" spans="1:7">
      <c r="A9714">
        <v>21875</v>
      </c>
      <c r="B9714" t="s">
        <v>40728</v>
      </c>
      <c r="C9714" s="31" t="s">
        <v>33870</v>
      </c>
      <c r="D9714">
        <v>0.8</v>
      </c>
      <c r="E9714" t="s">
        <v>40730</v>
      </c>
      <c r="F9714" s="31" t="s">
        <v>38780</v>
      </c>
      <c r="G9714" s="31" t="s">
        <v>31379</v>
      </c>
    </row>
    <row r="9715" spans="1:7">
      <c r="A9715">
        <v>21884</v>
      </c>
      <c r="B9715" t="s">
        <v>34338</v>
      </c>
      <c r="C9715" s="31" t="s">
        <v>40731</v>
      </c>
      <c r="D9715">
        <v>0.6</v>
      </c>
      <c r="E9715" t="s">
        <v>40732</v>
      </c>
      <c r="F9715" s="31" t="s">
        <v>38780</v>
      </c>
      <c r="G9715" s="31" t="s">
        <v>31379</v>
      </c>
    </row>
    <row r="9716" spans="1:7">
      <c r="A9716">
        <v>21889</v>
      </c>
      <c r="B9716" t="s">
        <v>40733</v>
      </c>
      <c r="C9716" s="31" t="s">
        <v>33389</v>
      </c>
      <c r="D9716">
        <v>0.8</v>
      </c>
      <c r="E9716" t="s">
        <v>40734</v>
      </c>
      <c r="F9716" s="31" t="s">
        <v>38780</v>
      </c>
      <c r="G9716" s="31" t="s">
        <v>31379</v>
      </c>
    </row>
    <row r="9717" spans="1:7">
      <c r="A9717">
        <v>21892</v>
      </c>
      <c r="B9717" t="s">
        <v>40735</v>
      </c>
      <c r="C9717" s="31" t="s">
        <v>33420</v>
      </c>
      <c r="D9717">
        <v>0.8</v>
      </c>
      <c r="E9717" t="s">
        <v>40736</v>
      </c>
      <c r="F9717" s="31" t="s">
        <v>38780</v>
      </c>
      <c r="G9717" s="31" t="s">
        <v>31379</v>
      </c>
    </row>
    <row r="9718" spans="1:7">
      <c r="A9718">
        <v>21893</v>
      </c>
      <c r="B9718" t="s">
        <v>40737</v>
      </c>
      <c r="C9718" s="31" t="s">
        <v>33214</v>
      </c>
      <c r="D9718">
        <v>0.8</v>
      </c>
      <c r="E9718" t="s">
        <v>40738</v>
      </c>
      <c r="F9718" s="31" t="s">
        <v>38780</v>
      </c>
      <c r="G9718" s="31" t="s">
        <v>31379</v>
      </c>
    </row>
    <row r="9719" spans="1:7">
      <c r="A9719">
        <v>21897</v>
      </c>
      <c r="B9719" t="s">
        <v>40739</v>
      </c>
      <c r="C9719" s="31" t="s">
        <v>34315</v>
      </c>
      <c r="D9719">
        <v>0.8</v>
      </c>
      <c r="E9719" t="s">
        <v>40740</v>
      </c>
      <c r="F9719" s="31" t="s">
        <v>38780</v>
      </c>
      <c r="G9719" s="31" t="s">
        <v>31379</v>
      </c>
    </row>
    <row r="9720" spans="1:7">
      <c r="A9720">
        <v>21898</v>
      </c>
      <c r="B9720" t="s">
        <v>40739</v>
      </c>
      <c r="C9720" s="31" t="s">
        <v>19992</v>
      </c>
      <c r="D9720">
        <v>0.8</v>
      </c>
      <c r="E9720" t="s">
        <v>40741</v>
      </c>
      <c r="F9720" s="31" t="s">
        <v>38780</v>
      </c>
      <c r="G9720" s="31" t="s">
        <v>31379</v>
      </c>
    </row>
    <row r="9721" spans="1:7">
      <c r="A9721">
        <v>21899</v>
      </c>
      <c r="B9721" t="s">
        <v>34344</v>
      </c>
      <c r="C9721" s="31" t="s">
        <v>5071</v>
      </c>
      <c r="D9721">
        <v>0.8</v>
      </c>
      <c r="E9721" t="s">
        <v>40742</v>
      </c>
      <c r="F9721" s="31" t="s">
        <v>38780</v>
      </c>
      <c r="G9721" s="31" t="s">
        <v>31379</v>
      </c>
    </row>
    <row r="9722" spans="1:7">
      <c r="A9722">
        <v>21900</v>
      </c>
      <c r="B9722" t="s">
        <v>34344</v>
      </c>
      <c r="C9722" s="31" t="s">
        <v>32768</v>
      </c>
      <c r="D9722">
        <v>0.8</v>
      </c>
      <c r="E9722" t="s">
        <v>40743</v>
      </c>
      <c r="F9722" s="31" t="s">
        <v>38780</v>
      </c>
      <c r="G9722" s="31" t="s">
        <v>31379</v>
      </c>
    </row>
    <row r="9723" spans="1:7">
      <c r="A9723">
        <v>21901</v>
      </c>
      <c r="B9723" t="s">
        <v>40744</v>
      </c>
      <c r="C9723" s="31" t="s">
        <v>33261</v>
      </c>
      <c r="D9723">
        <v>0.8</v>
      </c>
      <c r="E9723" t="s">
        <v>40745</v>
      </c>
      <c r="F9723" s="31" t="s">
        <v>38780</v>
      </c>
      <c r="G9723" s="31" t="s">
        <v>31379</v>
      </c>
    </row>
    <row r="9724" spans="1:7">
      <c r="A9724">
        <v>21902</v>
      </c>
      <c r="B9724" t="s">
        <v>40746</v>
      </c>
      <c r="C9724" s="31" t="s">
        <v>33339</v>
      </c>
      <c r="D9724">
        <v>0.8</v>
      </c>
      <c r="E9724" t="s">
        <v>40747</v>
      </c>
      <c r="F9724" s="31" t="s">
        <v>38780</v>
      </c>
      <c r="G9724" s="31" t="s">
        <v>31379</v>
      </c>
    </row>
    <row r="9725" spans="1:7">
      <c r="A9725">
        <v>21903</v>
      </c>
      <c r="B9725" t="s">
        <v>40748</v>
      </c>
      <c r="C9725" s="31" t="s">
        <v>33499</v>
      </c>
      <c r="D9725">
        <v>0.8</v>
      </c>
      <c r="E9725" t="s">
        <v>40749</v>
      </c>
      <c r="F9725" s="31" t="s">
        <v>38780</v>
      </c>
      <c r="G9725" s="31" t="s">
        <v>31379</v>
      </c>
    </row>
    <row r="9726" spans="1:7">
      <c r="A9726">
        <v>21904</v>
      </c>
      <c r="B9726" t="s">
        <v>40748</v>
      </c>
      <c r="C9726" s="31" t="s">
        <v>33361</v>
      </c>
      <c r="D9726">
        <v>0.8</v>
      </c>
      <c r="E9726" t="s">
        <v>40750</v>
      </c>
      <c r="F9726" s="31" t="s">
        <v>38780</v>
      </c>
      <c r="G9726" s="31" t="s">
        <v>31379</v>
      </c>
    </row>
    <row r="9727" spans="1:7">
      <c r="A9727">
        <v>21907</v>
      </c>
      <c r="B9727" t="s">
        <v>40751</v>
      </c>
      <c r="C9727" s="31" t="s">
        <v>33919</v>
      </c>
      <c r="D9727">
        <v>0.8</v>
      </c>
      <c r="E9727" t="s">
        <v>40752</v>
      </c>
      <c r="F9727" s="31" t="s">
        <v>38780</v>
      </c>
      <c r="G9727" s="31" t="s">
        <v>31379</v>
      </c>
    </row>
    <row r="9728" spans="1:7">
      <c r="A9728">
        <v>21908</v>
      </c>
      <c r="B9728" t="s">
        <v>40753</v>
      </c>
      <c r="C9728" s="31" t="s">
        <v>31685</v>
      </c>
      <c r="D9728">
        <v>0.8</v>
      </c>
      <c r="E9728" t="s">
        <v>40754</v>
      </c>
      <c r="F9728" s="31" t="s">
        <v>38780</v>
      </c>
      <c r="G9728" s="31" t="s">
        <v>31379</v>
      </c>
    </row>
    <row r="9729" spans="1:7">
      <c r="A9729">
        <v>21912</v>
      </c>
      <c r="B9729" t="s">
        <v>40755</v>
      </c>
      <c r="C9729" s="31" t="s">
        <v>34405</v>
      </c>
      <c r="D9729">
        <v>0.8</v>
      </c>
      <c r="E9729" t="s">
        <v>40756</v>
      </c>
      <c r="F9729" s="31" t="s">
        <v>38780</v>
      </c>
      <c r="G9729" s="31" t="s">
        <v>31379</v>
      </c>
    </row>
    <row r="9730" spans="1:7">
      <c r="A9730">
        <v>21913</v>
      </c>
      <c r="B9730" t="s">
        <v>40757</v>
      </c>
      <c r="C9730" s="31" t="s">
        <v>35801</v>
      </c>
      <c r="D9730">
        <v>0.8</v>
      </c>
      <c r="E9730" t="s">
        <v>40758</v>
      </c>
      <c r="F9730" s="31" t="s">
        <v>38780</v>
      </c>
      <c r="G9730" s="31" t="s">
        <v>31379</v>
      </c>
    </row>
    <row r="9731" spans="1:7">
      <c r="A9731">
        <v>21914</v>
      </c>
      <c r="B9731" t="s">
        <v>40759</v>
      </c>
      <c r="C9731" s="31" t="s">
        <v>33386</v>
      </c>
      <c r="D9731">
        <v>0.8</v>
      </c>
      <c r="E9731" t="s">
        <v>40760</v>
      </c>
      <c r="F9731" s="31" t="s">
        <v>38780</v>
      </c>
      <c r="G9731" s="31" t="s">
        <v>31379</v>
      </c>
    </row>
    <row r="9732" spans="1:7">
      <c r="A9732">
        <v>21915</v>
      </c>
      <c r="B9732" t="s">
        <v>40761</v>
      </c>
      <c r="C9732" s="31" t="s">
        <v>32768</v>
      </c>
      <c r="D9732">
        <v>0.8</v>
      </c>
      <c r="E9732" t="s">
        <v>40762</v>
      </c>
      <c r="F9732" s="31" t="s">
        <v>38780</v>
      </c>
      <c r="G9732" s="31" t="s">
        <v>31379</v>
      </c>
    </row>
    <row r="9733" spans="1:7">
      <c r="A9733">
        <v>21916</v>
      </c>
      <c r="B9733" t="s">
        <v>40763</v>
      </c>
      <c r="C9733" s="31" t="s">
        <v>33584</v>
      </c>
      <c r="D9733">
        <v>0.8</v>
      </c>
      <c r="E9733" t="s">
        <v>40764</v>
      </c>
      <c r="F9733" s="31" t="s">
        <v>38780</v>
      </c>
      <c r="G9733" s="31" t="s">
        <v>31379</v>
      </c>
    </row>
    <row r="9734" spans="1:7">
      <c r="A9734">
        <v>21917</v>
      </c>
      <c r="B9734" t="s">
        <v>40763</v>
      </c>
      <c r="C9734" s="31" t="s">
        <v>2202</v>
      </c>
      <c r="D9734">
        <v>0.8</v>
      </c>
      <c r="E9734" t="s">
        <v>40765</v>
      </c>
      <c r="F9734" s="31" t="s">
        <v>38780</v>
      </c>
      <c r="G9734" s="31" t="s">
        <v>31379</v>
      </c>
    </row>
    <row r="9735" spans="1:7">
      <c r="A9735">
        <v>21918</v>
      </c>
      <c r="B9735" t="s">
        <v>40766</v>
      </c>
      <c r="C9735" s="31" t="s">
        <v>33261</v>
      </c>
      <c r="D9735">
        <v>0.8</v>
      </c>
      <c r="E9735" t="s">
        <v>40767</v>
      </c>
      <c r="F9735" s="31" t="s">
        <v>38780</v>
      </c>
      <c r="G9735" s="31" t="s">
        <v>31379</v>
      </c>
    </row>
    <row r="9736" spans="1:7">
      <c r="A9736">
        <v>21919</v>
      </c>
      <c r="B9736" t="s">
        <v>40768</v>
      </c>
      <c r="C9736" s="31" t="s">
        <v>38069</v>
      </c>
      <c r="D9736">
        <v>0.8</v>
      </c>
      <c r="E9736" t="s">
        <v>40769</v>
      </c>
      <c r="F9736" s="31" t="s">
        <v>38780</v>
      </c>
      <c r="G9736" s="31" t="s">
        <v>31379</v>
      </c>
    </row>
    <row r="9737" spans="1:7">
      <c r="A9737">
        <v>21920</v>
      </c>
      <c r="B9737" t="s">
        <v>40768</v>
      </c>
      <c r="C9737" s="31" t="s">
        <v>15652</v>
      </c>
      <c r="D9737">
        <v>0.8</v>
      </c>
      <c r="E9737" t="s">
        <v>40770</v>
      </c>
      <c r="F9737" s="31" t="s">
        <v>38780</v>
      </c>
      <c r="G9737" s="31" t="s">
        <v>31379</v>
      </c>
    </row>
    <row r="9738" spans="1:7">
      <c r="A9738">
        <v>21928</v>
      </c>
      <c r="B9738" t="s">
        <v>40771</v>
      </c>
      <c r="C9738" s="31" t="s">
        <v>31795</v>
      </c>
      <c r="D9738">
        <v>0.8</v>
      </c>
      <c r="E9738" t="s">
        <v>40772</v>
      </c>
      <c r="F9738" s="31" t="s">
        <v>38780</v>
      </c>
      <c r="G9738" s="31" t="s">
        <v>31379</v>
      </c>
    </row>
    <row r="9739" spans="1:7">
      <c r="A9739">
        <v>21929</v>
      </c>
      <c r="B9739" t="s">
        <v>34351</v>
      </c>
      <c r="C9739" s="31" t="s">
        <v>33584</v>
      </c>
      <c r="D9739">
        <v>0.8</v>
      </c>
      <c r="E9739" t="s">
        <v>40773</v>
      </c>
      <c r="F9739" s="31" t="s">
        <v>38780</v>
      </c>
      <c r="G9739" s="31" t="s">
        <v>31379</v>
      </c>
    </row>
    <row r="9740" spans="1:7">
      <c r="A9740">
        <v>21935</v>
      </c>
      <c r="B9740" t="s">
        <v>31821</v>
      </c>
      <c r="C9740" s="31" t="s">
        <v>27233</v>
      </c>
      <c r="D9740">
        <v>0.8</v>
      </c>
      <c r="E9740" t="s">
        <v>40774</v>
      </c>
      <c r="F9740" s="31" t="s">
        <v>38780</v>
      </c>
      <c r="G9740" s="31" t="s">
        <v>31379</v>
      </c>
    </row>
    <row r="9741" spans="1:7">
      <c r="A9741">
        <v>21941</v>
      </c>
      <c r="B9741" t="s">
        <v>40775</v>
      </c>
      <c r="C9741" s="31" t="s">
        <v>34027</v>
      </c>
      <c r="D9741">
        <v>0.8</v>
      </c>
      <c r="E9741" t="s">
        <v>40776</v>
      </c>
      <c r="F9741" s="31" t="s">
        <v>38780</v>
      </c>
      <c r="G9741" s="31" t="s">
        <v>31379</v>
      </c>
    </row>
    <row r="9742" spans="1:7">
      <c r="A9742">
        <v>21942</v>
      </c>
      <c r="B9742" t="s">
        <v>40777</v>
      </c>
      <c r="C9742" s="31" t="s">
        <v>31400</v>
      </c>
      <c r="D9742">
        <v>0.8</v>
      </c>
      <c r="E9742" t="s">
        <v>40778</v>
      </c>
      <c r="F9742" s="31" t="s">
        <v>38780</v>
      </c>
      <c r="G9742" s="31" t="s">
        <v>31379</v>
      </c>
    </row>
    <row r="9743" spans="1:7">
      <c r="A9743">
        <v>21943</v>
      </c>
      <c r="B9743" t="s">
        <v>40777</v>
      </c>
      <c r="C9743" s="31" t="s">
        <v>33261</v>
      </c>
      <c r="D9743">
        <v>0.8</v>
      </c>
      <c r="E9743" t="s">
        <v>40779</v>
      </c>
      <c r="F9743" s="31" t="s">
        <v>38780</v>
      </c>
      <c r="G9743" s="31" t="s">
        <v>31379</v>
      </c>
    </row>
    <row r="9744" spans="1:7">
      <c r="A9744">
        <v>21944</v>
      </c>
      <c r="B9744" t="s">
        <v>40777</v>
      </c>
      <c r="C9744" s="31" t="s">
        <v>33569</v>
      </c>
      <c r="D9744">
        <v>0.8</v>
      </c>
      <c r="E9744" t="s">
        <v>40780</v>
      </c>
      <c r="F9744" s="31" t="s">
        <v>38780</v>
      </c>
      <c r="G9744" s="31" t="s">
        <v>31379</v>
      </c>
    </row>
    <row r="9745" spans="1:7">
      <c r="A9745">
        <v>21945</v>
      </c>
      <c r="B9745" t="s">
        <v>40777</v>
      </c>
      <c r="C9745" s="31" t="s">
        <v>15452</v>
      </c>
      <c r="D9745">
        <v>0.8</v>
      </c>
      <c r="E9745" t="s">
        <v>40781</v>
      </c>
      <c r="F9745" s="31" t="s">
        <v>38780</v>
      </c>
      <c r="G9745" s="31" t="s">
        <v>31379</v>
      </c>
    </row>
    <row r="9746" spans="1:7">
      <c r="A9746">
        <v>21954</v>
      </c>
      <c r="B9746" t="s">
        <v>40782</v>
      </c>
      <c r="C9746" s="31" t="s">
        <v>3328</v>
      </c>
      <c r="D9746">
        <v>0.8</v>
      </c>
      <c r="E9746" t="s">
        <v>40783</v>
      </c>
      <c r="F9746" s="31" t="s">
        <v>38780</v>
      </c>
      <c r="G9746" s="31" t="s">
        <v>31379</v>
      </c>
    </row>
    <row r="9747" spans="1:7">
      <c r="A9747">
        <v>21955</v>
      </c>
      <c r="B9747" t="s">
        <v>40782</v>
      </c>
      <c r="C9747" s="31" t="s">
        <v>28432</v>
      </c>
      <c r="D9747">
        <v>0.8</v>
      </c>
      <c r="E9747" t="s">
        <v>40784</v>
      </c>
      <c r="F9747" s="31" t="s">
        <v>38780</v>
      </c>
      <c r="G9747" s="31" t="s">
        <v>31379</v>
      </c>
    </row>
    <row r="9748" spans="1:7">
      <c r="A9748">
        <v>21956</v>
      </c>
      <c r="B9748" t="s">
        <v>40785</v>
      </c>
      <c r="C9748" s="31" t="s">
        <v>31928</v>
      </c>
      <c r="D9748">
        <v>0.8</v>
      </c>
      <c r="E9748" t="s">
        <v>40786</v>
      </c>
      <c r="F9748" s="31" t="s">
        <v>38780</v>
      </c>
      <c r="G9748" s="31" t="s">
        <v>31379</v>
      </c>
    </row>
    <row r="9749" spans="1:7">
      <c r="A9749">
        <v>21957</v>
      </c>
      <c r="B9749" t="s">
        <v>40787</v>
      </c>
      <c r="C9749" s="31" t="s">
        <v>33707</v>
      </c>
      <c r="D9749">
        <v>0.8</v>
      </c>
      <c r="E9749" t="s">
        <v>40788</v>
      </c>
      <c r="F9749" s="31" t="s">
        <v>38780</v>
      </c>
      <c r="G9749" s="31" t="s">
        <v>31379</v>
      </c>
    </row>
    <row r="9750" spans="1:7">
      <c r="A9750">
        <v>21958</v>
      </c>
      <c r="B9750" t="s">
        <v>40789</v>
      </c>
      <c r="C9750" s="31" t="s">
        <v>33401</v>
      </c>
      <c r="D9750">
        <v>0.8</v>
      </c>
      <c r="E9750" t="s">
        <v>40790</v>
      </c>
      <c r="F9750" s="31" t="s">
        <v>38780</v>
      </c>
      <c r="G9750" s="31" t="s">
        <v>31379</v>
      </c>
    </row>
    <row r="9751" spans="1:7">
      <c r="A9751">
        <v>21961</v>
      </c>
      <c r="B9751" t="s">
        <v>40791</v>
      </c>
      <c r="C9751" s="31" t="s">
        <v>18456</v>
      </c>
      <c r="D9751">
        <v>0.8</v>
      </c>
      <c r="E9751" t="s">
        <v>40792</v>
      </c>
      <c r="F9751" s="31" t="s">
        <v>38780</v>
      </c>
      <c r="G9751" s="31" t="s">
        <v>31379</v>
      </c>
    </row>
    <row r="9752" spans="1:7">
      <c r="A9752">
        <v>21962</v>
      </c>
      <c r="B9752" t="s">
        <v>40791</v>
      </c>
      <c r="C9752" s="31" t="s">
        <v>19603</v>
      </c>
      <c r="D9752">
        <v>0.6</v>
      </c>
      <c r="E9752" t="s">
        <v>40792</v>
      </c>
      <c r="F9752" s="31" t="s">
        <v>38780</v>
      </c>
      <c r="G9752" s="31" t="s">
        <v>31379</v>
      </c>
    </row>
    <row r="9753" spans="1:7">
      <c r="A9753">
        <v>21964</v>
      </c>
      <c r="B9753" t="s">
        <v>40793</v>
      </c>
      <c r="C9753" s="31" t="s">
        <v>22550</v>
      </c>
      <c r="D9753">
        <v>0.8</v>
      </c>
      <c r="E9753" t="s">
        <v>40794</v>
      </c>
      <c r="F9753" s="31" t="s">
        <v>38780</v>
      </c>
      <c r="G9753" s="31" t="s">
        <v>31379</v>
      </c>
    </row>
    <row r="9754" spans="1:7">
      <c r="A9754">
        <v>21965</v>
      </c>
      <c r="B9754" t="s">
        <v>40793</v>
      </c>
      <c r="C9754" s="31" t="s">
        <v>37141</v>
      </c>
      <c r="D9754">
        <v>0.6</v>
      </c>
      <c r="E9754" t="s">
        <v>40794</v>
      </c>
      <c r="F9754" s="31" t="s">
        <v>38780</v>
      </c>
      <c r="G9754" s="31" t="s">
        <v>31379</v>
      </c>
    </row>
    <row r="9755" spans="1:7">
      <c r="A9755">
        <v>21967</v>
      </c>
      <c r="B9755" t="s">
        <v>40795</v>
      </c>
      <c r="C9755" s="31" t="s">
        <v>33271</v>
      </c>
      <c r="D9755">
        <v>0.8</v>
      </c>
      <c r="E9755" t="s">
        <v>40796</v>
      </c>
      <c r="F9755" s="31" t="s">
        <v>38780</v>
      </c>
      <c r="G9755" s="31" t="s">
        <v>31379</v>
      </c>
    </row>
    <row r="9756" spans="1:7">
      <c r="A9756">
        <v>21970</v>
      </c>
      <c r="B9756" t="s">
        <v>31825</v>
      </c>
      <c r="C9756" s="31" t="s">
        <v>14602</v>
      </c>
      <c r="D9756">
        <v>0.6</v>
      </c>
      <c r="E9756" t="s">
        <v>40797</v>
      </c>
      <c r="F9756" s="31" t="s">
        <v>38780</v>
      </c>
      <c r="G9756" s="31" t="s">
        <v>31379</v>
      </c>
    </row>
    <row r="9757" spans="1:7">
      <c r="A9757">
        <v>21975</v>
      </c>
      <c r="B9757" t="s">
        <v>40798</v>
      </c>
      <c r="C9757" s="31" t="s">
        <v>18146</v>
      </c>
      <c r="D9757">
        <v>0.8</v>
      </c>
      <c r="E9757" t="s">
        <v>40799</v>
      </c>
      <c r="F9757" s="31" t="s">
        <v>38780</v>
      </c>
      <c r="G9757" s="31" t="s">
        <v>31379</v>
      </c>
    </row>
    <row r="9758" spans="1:7">
      <c r="A9758">
        <v>21976</v>
      </c>
      <c r="B9758" t="s">
        <v>34356</v>
      </c>
      <c r="C9758" s="31" t="s">
        <v>33197</v>
      </c>
      <c r="D9758">
        <v>0.8</v>
      </c>
      <c r="E9758" t="s">
        <v>40800</v>
      </c>
      <c r="F9758" s="31" t="s">
        <v>38780</v>
      </c>
      <c r="G9758" s="31" t="s">
        <v>31379</v>
      </c>
    </row>
    <row r="9759" spans="1:7">
      <c r="A9759">
        <v>21983</v>
      </c>
      <c r="B9759" t="s">
        <v>34359</v>
      </c>
      <c r="C9759" s="31" t="s">
        <v>33589</v>
      </c>
      <c r="D9759">
        <v>0.8</v>
      </c>
      <c r="E9759" t="s">
        <v>40801</v>
      </c>
      <c r="F9759" s="31" t="s">
        <v>38780</v>
      </c>
      <c r="G9759" s="31" t="s">
        <v>31379</v>
      </c>
    </row>
    <row r="9760" spans="1:7">
      <c r="A9760">
        <v>21984</v>
      </c>
      <c r="B9760" t="s">
        <v>34359</v>
      </c>
      <c r="C9760" s="31" t="s">
        <v>33271</v>
      </c>
      <c r="D9760">
        <v>0.8</v>
      </c>
      <c r="E9760" t="s">
        <v>40802</v>
      </c>
      <c r="F9760" s="31" t="s">
        <v>38780</v>
      </c>
      <c r="G9760" s="31" t="s">
        <v>31379</v>
      </c>
    </row>
    <row r="9761" spans="1:7">
      <c r="A9761">
        <v>21990</v>
      </c>
      <c r="B9761" t="s">
        <v>34365</v>
      </c>
      <c r="C9761" s="31" t="s">
        <v>33278</v>
      </c>
      <c r="D9761">
        <v>0.8</v>
      </c>
      <c r="E9761" t="s">
        <v>40803</v>
      </c>
      <c r="F9761" s="31" t="s">
        <v>38780</v>
      </c>
      <c r="G9761" s="31" t="s">
        <v>31379</v>
      </c>
    </row>
    <row r="9762" spans="1:7">
      <c r="A9762">
        <v>21994</v>
      </c>
      <c r="B9762" t="s">
        <v>31829</v>
      </c>
      <c r="C9762" s="31" t="s">
        <v>32432</v>
      </c>
      <c r="D9762">
        <v>0.6</v>
      </c>
      <c r="E9762" t="s">
        <v>40804</v>
      </c>
      <c r="F9762" s="31" t="s">
        <v>38780</v>
      </c>
      <c r="G9762" s="31" t="s">
        <v>31379</v>
      </c>
    </row>
    <row r="9763" spans="1:7">
      <c r="A9763">
        <v>22000</v>
      </c>
      <c r="B9763" t="s">
        <v>40805</v>
      </c>
      <c r="C9763" s="31" t="s">
        <v>34532</v>
      </c>
      <c r="D9763">
        <v>0.8</v>
      </c>
      <c r="E9763" t="s">
        <v>40806</v>
      </c>
      <c r="F9763" s="31" t="s">
        <v>38780</v>
      </c>
      <c r="G9763" s="31" t="s">
        <v>31379</v>
      </c>
    </row>
    <row r="9764" spans="1:7">
      <c r="A9764">
        <v>22001</v>
      </c>
      <c r="B9764" t="s">
        <v>14689</v>
      </c>
      <c r="C9764" s="31" t="s">
        <v>32282</v>
      </c>
      <c r="D9764">
        <v>0.8</v>
      </c>
      <c r="E9764" t="s">
        <v>40807</v>
      </c>
      <c r="F9764" s="31" t="s">
        <v>38780</v>
      </c>
      <c r="G9764" s="31" t="s">
        <v>31379</v>
      </c>
    </row>
    <row r="9765" spans="1:7">
      <c r="A9765">
        <v>22004</v>
      </c>
      <c r="B9765" t="s">
        <v>34369</v>
      </c>
      <c r="C9765" s="31" t="s">
        <v>32432</v>
      </c>
      <c r="D9765">
        <v>0.8</v>
      </c>
      <c r="E9765" t="s">
        <v>40808</v>
      </c>
      <c r="F9765" s="31" t="s">
        <v>38780</v>
      </c>
      <c r="G9765" s="31" t="s">
        <v>31379</v>
      </c>
    </row>
    <row r="9766" spans="1:7">
      <c r="A9766">
        <v>22005</v>
      </c>
      <c r="B9766" t="s">
        <v>40809</v>
      </c>
      <c r="C9766" s="31" t="s">
        <v>33562</v>
      </c>
      <c r="D9766">
        <v>0.8</v>
      </c>
      <c r="E9766" t="s">
        <v>40810</v>
      </c>
      <c r="F9766" s="31" t="s">
        <v>38780</v>
      </c>
      <c r="G9766" s="31" t="s">
        <v>31379</v>
      </c>
    </row>
    <row r="9767" spans="1:7">
      <c r="A9767">
        <v>22008</v>
      </c>
      <c r="B9767" t="s">
        <v>40811</v>
      </c>
      <c r="C9767" s="31" t="s">
        <v>33818</v>
      </c>
      <c r="D9767">
        <v>0.8</v>
      </c>
      <c r="E9767" t="s">
        <v>40812</v>
      </c>
      <c r="F9767" s="31" t="s">
        <v>38780</v>
      </c>
      <c r="G9767" s="31" t="s">
        <v>31379</v>
      </c>
    </row>
    <row r="9768" spans="1:7">
      <c r="A9768">
        <v>22009</v>
      </c>
      <c r="B9768" t="s">
        <v>40811</v>
      </c>
      <c r="C9768" s="31" t="s">
        <v>15944</v>
      </c>
      <c r="D9768">
        <v>0.8</v>
      </c>
      <c r="E9768" t="s">
        <v>40813</v>
      </c>
      <c r="F9768" s="31" t="s">
        <v>38780</v>
      </c>
      <c r="G9768" s="31" t="s">
        <v>31379</v>
      </c>
    </row>
    <row r="9769" spans="1:7">
      <c r="A9769">
        <v>22010</v>
      </c>
      <c r="B9769" t="s">
        <v>40814</v>
      </c>
      <c r="C9769" s="31" t="s">
        <v>35964</v>
      </c>
      <c r="D9769">
        <v>0.8</v>
      </c>
      <c r="E9769" t="s">
        <v>40815</v>
      </c>
      <c r="F9769" s="31" t="s">
        <v>38780</v>
      </c>
      <c r="G9769" s="31" t="s">
        <v>31379</v>
      </c>
    </row>
    <row r="9770" spans="1:7">
      <c r="A9770">
        <v>22014</v>
      </c>
      <c r="B9770" t="s">
        <v>34370</v>
      </c>
      <c r="C9770" s="31" t="s">
        <v>20746</v>
      </c>
      <c r="D9770">
        <v>0.8</v>
      </c>
      <c r="E9770" t="s">
        <v>40816</v>
      </c>
      <c r="F9770" s="31" t="s">
        <v>38780</v>
      </c>
      <c r="G9770" s="31" t="s">
        <v>31379</v>
      </c>
    </row>
    <row r="9771" spans="1:7">
      <c r="A9771">
        <v>22020</v>
      </c>
      <c r="B9771" t="s">
        <v>40817</v>
      </c>
      <c r="C9771" s="31" t="s">
        <v>14551</v>
      </c>
      <c r="D9771">
        <v>0.8</v>
      </c>
      <c r="E9771" t="s">
        <v>40818</v>
      </c>
      <c r="F9771" s="31" t="s">
        <v>38780</v>
      </c>
      <c r="G9771" s="31" t="s">
        <v>31379</v>
      </c>
    </row>
    <row r="9772" spans="1:7">
      <c r="A9772">
        <v>22021</v>
      </c>
      <c r="B9772" t="s">
        <v>34377</v>
      </c>
      <c r="C9772" s="31" t="s">
        <v>11872</v>
      </c>
      <c r="D9772">
        <v>0.8</v>
      </c>
      <c r="E9772" t="s">
        <v>40819</v>
      </c>
      <c r="F9772" s="31" t="s">
        <v>38780</v>
      </c>
      <c r="G9772" s="31" t="s">
        <v>31379</v>
      </c>
    </row>
    <row r="9773" spans="1:7">
      <c r="A9773">
        <v>22022</v>
      </c>
      <c r="B9773" t="s">
        <v>34377</v>
      </c>
      <c r="C9773" s="31" t="s">
        <v>33611</v>
      </c>
      <c r="D9773">
        <v>0.8</v>
      </c>
      <c r="E9773" t="s">
        <v>40820</v>
      </c>
      <c r="F9773" s="31" t="s">
        <v>38780</v>
      </c>
      <c r="G9773" s="31" t="s">
        <v>31379</v>
      </c>
    </row>
    <row r="9774" spans="1:7">
      <c r="A9774">
        <v>22023</v>
      </c>
      <c r="B9774" t="s">
        <v>34377</v>
      </c>
      <c r="C9774" s="31" t="s">
        <v>17564</v>
      </c>
      <c r="D9774">
        <v>0.8</v>
      </c>
      <c r="E9774" t="s">
        <v>40821</v>
      </c>
      <c r="F9774" s="31" t="s">
        <v>38780</v>
      </c>
      <c r="G9774" s="31" t="s">
        <v>31379</v>
      </c>
    </row>
    <row r="9775" spans="1:7">
      <c r="A9775">
        <v>22026</v>
      </c>
      <c r="B9775" t="s">
        <v>40822</v>
      </c>
      <c r="C9775" s="31" t="s">
        <v>33207</v>
      </c>
      <c r="D9775">
        <v>0.8</v>
      </c>
      <c r="E9775" t="s">
        <v>40823</v>
      </c>
      <c r="F9775" s="31" t="s">
        <v>38780</v>
      </c>
      <c r="G9775" s="31" t="s">
        <v>31379</v>
      </c>
    </row>
    <row r="9776" spans="1:7">
      <c r="A9776">
        <v>22027</v>
      </c>
      <c r="B9776" t="s">
        <v>40824</v>
      </c>
      <c r="C9776" s="31" t="s">
        <v>33869</v>
      </c>
      <c r="D9776">
        <v>0.8</v>
      </c>
      <c r="E9776" t="s">
        <v>40825</v>
      </c>
      <c r="F9776" s="31" t="s">
        <v>38780</v>
      </c>
      <c r="G9776" s="31" t="s">
        <v>31379</v>
      </c>
    </row>
    <row r="9777" spans="1:7">
      <c r="A9777">
        <v>22031</v>
      </c>
      <c r="B9777" t="s">
        <v>40826</v>
      </c>
      <c r="C9777" s="31" t="s">
        <v>33348</v>
      </c>
      <c r="D9777">
        <v>0.8</v>
      </c>
      <c r="E9777" t="s">
        <v>40827</v>
      </c>
      <c r="F9777" s="31" t="s">
        <v>38780</v>
      </c>
      <c r="G9777" s="31" t="s">
        <v>31379</v>
      </c>
    </row>
    <row r="9778" spans="1:7">
      <c r="A9778">
        <v>22032</v>
      </c>
      <c r="B9778" t="s">
        <v>40826</v>
      </c>
      <c r="C9778" s="31" t="s">
        <v>33777</v>
      </c>
      <c r="D9778">
        <v>0.8</v>
      </c>
      <c r="E9778" t="s">
        <v>40828</v>
      </c>
      <c r="F9778" s="31" t="s">
        <v>38780</v>
      </c>
      <c r="G9778" s="31" t="s">
        <v>31379</v>
      </c>
    </row>
    <row r="9779" spans="1:7">
      <c r="A9779">
        <v>22035</v>
      </c>
      <c r="B9779" t="s">
        <v>40829</v>
      </c>
      <c r="C9779" s="31" t="s">
        <v>34027</v>
      </c>
      <c r="D9779">
        <v>0.8</v>
      </c>
      <c r="E9779" t="s">
        <v>40830</v>
      </c>
      <c r="F9779" s="31" t="s">
        <v>38780</v>
      </c>
      <c r="G9779" s="31" t="s">
        <v>31379</v>
      </c>
    </row>
    <row r="9780" spans="1:7">
      <c r="A9780">
        <v>22036</v>
      </c>
      <c r="B9780" t="s">
        <v>40829</v>
      </c>
      <c r="C9780" s="31" t="s">
        <v>33231</v>
      </c>
      <c r="D9780">
        <v>0.8</v>
      </c>
      <c r="E9780" t="s">
        <v>40831</v>
      </c>
      <c r="F9780" s="31" t="s">
        <v>38780</v>
      </c>
      <c r="G9780" s="31" t="s">
        <v>31379</v>
      </c>
    </row>
    <row r="9781" spans="1:7">
      <c r="A9781">
        <v>22037</v>
      </c>
      <c r="B9781" t="s">
        <v>38517</v>
      </c>
      <c r="C9781" s="31" t="s">
        <v>31398</v>
      </c>
      <c r="D9781">
        <v>0.8</v>
      </c>
      <c r="E9781" t="s">
        <v>40832</v>
      </c>
      <c r="F9781" s="31" t="s">
        <v>38780</v>
      </c>
      <c r="G9781" s="31" t="s">
        <v>31379</v>
      </c>
    </row>
    <row r="9782" spans="1:7">
      <c r="A9782">
        <v>22040</v>
      </c>
      <c r="B9782" t="s">
        <v>40833</v>
      </c>
      <c r="C9782" s="31" t="s">
        <v>33395</v>
      </c>
      <c r="D9782">
        <v>0.8</v>
      </c>
      <c r="E9782" t="s">
        <v>40834</v>
      </c>
      <c r="F9782" s="31" t="s">
        <v>38780</v>
      </c>
      <c r="G9782" s="31" t="s">
        <v>31379</v>
      </c>
    </row>
    <row r="9783" spans="1:7">
      <c r="A9783">
        <v>22041</v>
      </c>
      <c r="B9783" t="s">
        <v>40835</v>
      </c>
      <c r="C9783" s="31" t="s">
        <v>33392</v>
      </c>
      <c r="D9783">
        <v>0.8</v>
      </c>
      <c r="E9783" t="s">
        <v>40836</v>
      </c>
      <c r="F9783" s="31" t="s">
        <v>38780</v>
      </c>
      <c r="G9783" s="31" t="s">
        <v>31379</v>
      </c>
    </row>
    <row r="9784" spans="1:7">
      <c r="A9784">
        <v>22045</v>
      </c>
      <c r="B9784" t="s">
        <v>40837</v>
      </c>
      <c r="C9784" s="31" t="s">
        <v>24538</v>
      </c>
      <c r="D9784">
        <v>0.8</v>
      </c>
      <c r="E9784" t="s">
        <v>40838</v>
      </c>
      <c r="F9784" s="31" t="s">
        <v>38780</v>
      </c>
      <c r="G9784" s="31" t="s">
        <v>31379</v>
      </c>
    </row>
    <row r="9785" spans="1:7">
      <c r="A9785">
        <v>22046</v>
      </c>
      <c r="B9785" t="s">
        <v>40839</v>
      </c>
      <c r="C9785" s="31" t="s">
        <v>33332</v>
      </c>
      <c r="D9785">
        <v>0.8</v>
      </c>
      <c r="E9785" t="s">
        <v>40840</v>
      </c>
      <c r="F9785" s="31" t="s">
        <v>38780</v>
      </c>
      <c r="G9785" s="31" t="s">
        <v>31379</v>
      </c>
    </row>
    <row r="9786" spans="1:7">
      <c r="A9786">
        <v>22047</v>
      </c>
      <c r="B9786" t="s">
        <v>38147</v>
      </c>
      <c r="C9786" s="31" t="s">
        <v>35794</v>
      </c>
      <c r="D9786">
        <v>0.8</v>
      </c>
      <c r="E9786" t="s">
        <v>40841</v>
      </c>
      <c r="F9786" s="31" t="s">
        <v>38780</v>
      </c>
      <c r="G9786" s="31" t="s">
        <v>31379</v>
      </c>
    </row>
    <row r="9787" spans="1:7">
      <c r="A9787">
        <v>22048</v>
      </c>
      <c r="B9787" t="s">
        <v>31834</v>
      </c>
      <c r="C9787" s="31" t="s">
        <v>33303</v>
      </c>
      <c r="D9787">
        <v>0.8</v>
      </c>
      <c r="E9787" t="s">
        <v>40842</v>
      </c>
      <c r="F9787" s="31" t="s">
        <v>38780</v>
      </c>
      <c r="G9787" s="31" t="s">
        <v>31379</v>
      </c>
    </row>
    <row r="9788" spans="1:7">
      <c r="A9788">
        <v>22051</v>
      </c>
      <c r="B9788" t="s">
        <v>40843</v>
      </c>
      <c r="C9788" s="31" t="s">
        <v>36462</v>
      </c>
      <c r="D9788">
        <v>0.8</v>
      </c>
      <c r="E9788" t="s">
        <v>40844</v>
      </c>
      <c r="F9788" s="31" t="s">
        <v>38780</v>
      </c>
      <c r="G9788" s="31" t="s">
        <v>31379</v>
      </c>
    </row>
    <row r="9789" spans="1:7">
      <c r="A9789">
        <v>22054</v>
      </c>
      <c r="B9789" t="s">
        <v>10244</v>
      </c>
      <c r="C9789" s="31" t="s">
        <v>34188</v>
      </c>
      <c r="D9789">
        <v>0.6</v>
      </c>
      <c r="E9789" t="s">
        <v>40845</v>
      </c>
      <c r="F9789" s="31" t="s">
        <v>38780</v>
      </c>
      <c r="G9789" s="31" t="s">
        <v>31379</v>
      </c>
    </row>
    <row r="9790" spans="1:7">
      <c r="A9790">
        <v>22064</v>
      </c>
      <c r="B9790" t="s">
        <v>40846</v>
      </c>
      <c r="C9790" s="31" t="s">
        <v>33919</v>
      </c>
      <c r="D9790">
        <v>0.8</v>
      </c>
      <c r="E9790" t="s">
        <v>40847</v>
      </c>
      <c r="F9790" s="31" t="s">
        <v>38780</v>
      </c>
      <c r="G9790" s="31" t="s">
        <v>31379</v>
      </c>
    </row>
    <row r="9791" spans="1:7">
      <c r="A9791">
        <v>22069</v>
      </c>
      <c r="B9791" t="s">
        <v>40848</v>
      </c>
      <c r="C9791" s="31" t="s">
        <v>40849</v>
      </c>
      <c r="D9791">
        <v>0.8</v>
      </c>
      <c r="E9791" t="s">
        <v>40850</v>
      </c>
      <c r="F9791" s="31" t="s">
        <v>38780</v>
      </c>
      <c r="G9791" s="31" t="s">
        <v>31379</v>
      </c>
    </row>
    <row r="9792" spans="1:7">
      <c r="A9792">
        <v>22070</v>
      </c>
      <c r="B9792" t="s">
        <v>40851</v>
      </c>
      <c r="C9792" s="31" t="s">
        <v>19313</v>
      </c>
      <c r="D9792">
        <v>0.8</v>
      </c>
      <c r="E9792" t="s">
        <v>40852</v>
      </c>
      <c r="F9792" s="31" t="s">
        <v>38780</v>
      </c>
      <c r="G9792" s="31" t="s">
        <v>31379</v>
      </c>
    </row>
    <row r="9793" spans="1:7">
      <c r="A9793">
        <v>22071</v>
      </c>
      <c r="B9793" t="s">
        <v>40851</v>
      </c>
      <c r="C9793" s="31" t="s">
        <v>34440</v>
      </c>
      <c r="D9793">
        <v>0.8</v>
      </c>
      <c r="E9793" t="s">
        <v>40853</v>
      </c>
      <c r="F9793" s="31" t="s">
        <v>38780</v>
      </c>
      <c r="G9793" s="31" t="s">
        <v>31379</v>
      </c>
    </row>
    <row r="9794" spans="1:7">
      <c r="A9794">
        <v>22075</v>
      </c>
      <c r="B9794" t="s">
        <v>40854</v>
      </c>
      <c r="C9794" s="31" t="s">
        <v>33420</v>
      </c>
      <c r="D9794">
        <v>0.8</v>
      </c>
      <c r="E9794" t="s">
        <v>40855</v>
      </c>
      <c r="F9794" s="31" t="s">
        <v>38780</v>
      </c>
      <c r="G9794" s="31" t="s">
        <v>31379</v>
      </c>
    </row>
    <row r="9795" spans="1:7">
      <c r="A9795">
        <v>22078</v>
      </c>
      <c r="B9795" t="s">
        <v>34388</v>
      </c>
      <c r="C9795" s="31" t="s">
        <v>16263</v>
      </c>
      <c r="D9795">
        <v>0.8</v>
      </c>
      <c r="E9795" t="s">
        <v>40856</v>
      </c>
      <c r="F9795" s="31" t="s">
        <v>38780</v>
      </c>
      <c r="G9795" s="31" t="s">
        <v>31379</v>
      </c>
    </row>
    <row r="9796" spans="1:7">
      <c r="A9796">
        <v>22079</v>
      </c>
      <c r="B9796" t="s">
        <v>34388</v>
      </c>
      <c r="C9796" s="31" t="s">
        <v>33317</v>
      </c>
      <c r="D9796">
        <v>0.8</v>
      </c>
      <c r="E9796" t="s">
        <v>40857</v>
      </c>
      <c r="F9796" s="31" t="s">
        <v>38780</v>
      </c>
      <c r="G9796" s="31" t="s">
        <v>31379</v>
      </c>
    </row>
    <row r="9797" spans="1:7">
      <c r="A9797">
        <v>22083</v>
      </c>
      <c r="B9797" t="s">
        <v>40858</v>
      </c>
      <c r="C9797" s="31" t="s">
        <v>31859</v>
      </c>
      <c r="D9797">
        <v>0.6</v>
      </c>
      <c r="E9797" t="s">
        <v>40859</v>
      </c>
      <c r="F9797" s="31" t="s">
        <v>38780</v>
      </c>
      <c r="G9797" s="31" t="s">
        <v>31379</v>
      </c>
    </row>
    <row r="9798" spans="1:7">
      <c r="A9798">
        <v>22084</v>
      </c>
      <c r="B9798" t="s">
        <v>40858</v>
      </c>
      <c r="C9798" s="31" t="s">
        <v>33633</v>
      </c>
      <c r="D9798">
        <v>0.8</v>
      </c>
      <c r="E9798" t="s">
        <v>40860</v>
      </c>
      <c r="F9798" s="31" t="s">
        <v>38780</v>
      </c>
      <c r="G9798" s="31" t="s">
        <v>31379</v>
      </c>
    </row>
    <row r="9799" spans="1:7">
      <c r="A9799">
        <v>22089</v>
      </c>
      <c r="B9799" t="s">
        <v>40861</v>
      </c>
      <c r="C9799" s="31" t="s">
        <v>37747</v>
      </c>
      <c r="D9799">
        <v>0.8</v>
      </c>
      <c r="E9799" t="s">
        <v>40862</v>
      </c>
      <c r="F9799" s="31" t="s">
        <v>38780</v>
      </c>
      <c r="G9799" s="31" t="s">
        <v>31379</v>
      </c>
    </row>
    <row r="9800" spans="1:7">
      <c r="A9800">
        <v>22090</v>
      </c>
      <c r="B9800" t="s">
        <v>40861</v>
      </c>
      <c r="C9800" s="31" t="s">
        <v>37915</v>
      </c>
      <c r="D9800">
        <v>0.8</v>
      </c>
      <c r="E9800" t="s">
        <v>40863</v>
      </c>
      <c r="F9800" s="31" t="s">
        <v>38780</v>
      </c>
      <c r="G9800" s="31" t="s">
        <v>31379</v>
      </c>
    </row>
    <row r="9801" spans="1:7">
      <c r="A9801">
        <v>22093</v>
      </c>
      <c r="B9801" t="s">
        <v>40864</v>
      </c>
      <c r="C9801" s="31" t="s">
        <v>34392</v>
      </c>
      <c r="D9801">
        <v>0.8</v>
      </c>
      <c r="E9801" t="s">
        <v>40865</v>
      </c>
      <c r="F9801" s="31" t="s">
        <v>38780</v>
      </c>
      <c r="G9801" s="31" t="s">
        <v>31379</v>
      </c>
    </row>
    <row r="9802" spans="1:7">
      <c r="A9802">
        <v>22094</v>
      </c>
      <c r="B9802" t="s">
        <v>40866</v>
      </c>
      <c r="C9802" s="31" t="s">
        <v>34254</v>
      </c>
      <c r="D9802">
        <v>0.8</v>
      </c>
      <c r="E9802" t="s">
        <v>40867</v>
      </c>
      <c r="F9802" s="31" t="s">
        <v>38780</v>
      </c>
      <c r="G9802" s="31" t="s">
        <v>31379</v>
      </c>
    </row>
    <row r="9803" spans="1:7">
      <c r="A9803">
        <v>22105</v>
      </c>
      <c r="B9803" t="s">
        <v>38568</v>
      </c>
      <c r="C9803" s="31" t="s">
        <v>9084</v>
      </c>
      <c r="D9803">
        <v>0.8</v>
      </c>
      <c r="E9803" t="s">
        <v>40868</v>
      </c>
      <c r="F9803" s="31" t="s">
        <v>38780</v>
      </c>
      <c r="G9803" s="31" t="s">
        <v>31379</v>
      </c>
    </row>
    <row r="9804" spans="1:7">
      <c r="A9804">
        <v>22106</v>
      </c>
      <c r="B9804" t="s">
        <v>38568</v>
      </c>
      <c r="C9804" s="31" t="s">
        <v>31993</v>
      </c>
      <c r="D9804">
        <v>0.8</v>
      </c>
      <c r="E9804" t="s">
        <v>40869</v>
      </c>
      <c r="F9804" s="31" t="s">
        <v>38780</v>
      </c>
      <c r="G9804" s="31" t="s">
        <v>31379</v>
      </c>
    </row>
    <row r="9805" spans="1:7">
      <c r="A9805">
        <v>22107</v>
      </c>
      <c r="B9805" t="s">
        <v>40870</v>
      </c>
      <c r="C9805" s="31" t="s">
        <v>32255</v>
      </c>
      <c r="D9805">
        <v>0.8</v>
      </c>
      <c r="E9805" t="s">
        <v>40871</v>
      </c>
      <c r="F9805" s="31" t="s">
        <v>38780</v>
      </c>
      <c r="G9805" s="31" t="s">
        <v>31379</v>
      </c>
    </row>
    <row r="9806" spans="1:7">
      <c r="A9806">
        <v>22111</v>
      </c>
      <c r="B9806" t="s">
        <v>40872</v>
      </c>
      <c r="C9806" s="31" t="s">
        <v>8332</v>
      </c>
      <c r="D9806">
        <v>0.8</v>
      </c>
      <c r="E9806" t="s">
        <v>40873</v>
      </c>
      <c r="F9806" s="31" t="s">
        <v>38780</v>
      </c>
      <c r="G9806" s="31" t="s">
        <v>31379</v>
      </c>
    </row>
    <row r="9807" spans="1:7">
      <c r="A9807">
        <v>22112</v>
      </c>
      <c r="B9807" t="s">
        <v>40872</v>
      </c>
      <c r="C9807" s="31" t="s">
        <v>33287</v>
      </c>
      <c r="D9807">
        <v>0.8</v>
      </c>
      <c r="E9807" t="s">
        <v>40874</v>
      </c>
      <c r="F9807" s="31" t="s">
        <v>38780</v>
      </c>
      <c r="G9807" s="31" t="s">
        <v>31379</v>
      </c>
    </row>
    <row r="9808" spans="1:7">
      <c r="A9808">
        <v>22113</v>
      </c>
      <c r="B9808" t="s">
        <v>40875</v>
      </c>
      <c r="C9808" s="31" t="s">
        <v>33785</v>
      </c>
      <c r="D9808">
        <v>0.8</v>
      </c>
      <c r="E9808" t="s">
        <v>40876</v>
      </c>
      <c r="F9808" s="31" t="s">
        <v>38780</v>
      </c>
      <c r="G9808" s="31" t="s">
        <v>31379</v>
      </c>
    </row>
    <row r="9809" spans="1:7">
      <c r="A9809">
        <v>22114</v>
      </c>
      <c r="B9809" t="s">
        <v>40877</v>
      </c>
      <c r="C9809" s="31" t="s">
        <v>31757</v>
      </c>
      <c r="D9809">
        <v>0.8</v>
      </c>
      <c r="E9809" t="s">
        <v>40878</v>
      </c>
      <c r="F9809" s="31" t="s">
        <v>38780</v>
      </c>
      <c r="G9809" s="31" t="s">
        <v>31379</v>
      </c>
    </row>
    <row r="9810" spans="1:7">
      <c r="A9810">
        <v>22122</v>
      </c>
      <c r="B9810" t="s">
        <v>40879</v>
      </c>
      <c r="C9810" s="31" t="s">
        <v>35651</v>
      </c>
      <c r="D9810">
        <v>0.8</v>
      </c>
      <c r="E9810" t="s">
        <v>40880</v>
      </c>
      <c r="F9810" s="31" t="s">
        <v>38780</v>
      </c>
      <c r="G9810" s="31" t="s">
        <v>31379</v>
      </c>
    </row>
    <row r="9811" spans="1:7">
      <c r="A9811">
        <v>22123</v>
      </c>
      <c r="B9811" t="s">
        <v>40881</v>
      </c>
      <c r="C9811" s="31" t="s">
        <v>33389</v>
      </c>
      <c r="D9811">
        <v>0.8</v>
      </c>
      <c r="E9811" t="s">
        <v>40882</v>
      </c>
      <c r="F9811" s="31" t="s">
        <v>38780</v>
      </c>
      <c r="G9811" s="31" t="s">
        <v>31379</v>
      </c>
    </row>
    <row r="9812" spans="1:7">
      <c r="A9812">
        <v>22124</v>
      </c>
      <c r="B9812" t="s">
        <v>40883</v>
      </c>
      <c r="C9812" s="31" t="s">
        <v>20586</v>
      </c>
      <c r="D9812">
        <v>0.8</v>
      </c>
      <c r="E9812" t="s">
        <v>40884</v>
      </c>
      <c r="F9812" s="31" t="s">
        <v>38780</v>
      </c>
      <c r="G9812" s="31" t="s">
        <v>31379</v>
      </c>
    </row>
    <row r="9813" spans="1:7">
      <c r="A9813">
        <v>22125</v>
      </c>
      <c r="B9813" t="s">
        <v>40883</v>
      </c>
      <c r="C9813" s="31" t="s">
        <v>33629</v>
      </c>
      <c r="D9813">
        <v>0.8</v>
      </c>
      <c r="E9813" t="s">
        <v>40885</v>
      </c>
      <c r="F9813" s="31" t="s">
        <v>38780</v>
      </c>
      <c r="G9813" s="31" t="s">
        <v>31379</v>
      </c>
    </row>
    <row r="9814" spans="1:7">
      <c r="A9814">
        <v>22129</v>
      </c>
      <c r="B9814" t="s">
        <v>40886</v>
      </c>
      <c r="C9814" s="31" t="s">
        <v>21883</v>
      </c>
      <c r="D9814">
        <v>0.8</v>
      </c>
      <c r="E9814" t="s">
        <v>40887</v>
      </c>
      <c r="F9814" s="31" t="s">
        <v>38780</v>
      </c>
      <c r="G9814" s="31" t="s">
        <v>31379</v>
      </c>
    </row>
    <row r="9815" spans="1:7">
      <c r="A9815">
        <v>22130</v>
      </c>
      <c r="B9815" t="s">
        <v>34397</v>
      </c>
      <c r="C9815" s="31" t="s">
        <v>34221</v>
      </c>
      <c r="D9815">
        <v>0.8</v>
      </c>
      <c r="E9815" t="s">
        <v>40888</v>
      </c>
      <c r="F9815" s="31" t="s">
        <v>38780</v>
      </c>
      <c r="G9815" s="31" t="s">
        <v>31379</v>
      </c>
    </row>
    <row r="9816" spans="1:7">
      <c r="A9816">
        <v>22145</v>
      </c>
      <c r="B9816" t="s">
        <v>34406</v>
      </c>
      <c r="C9816" s="31" t="s">
        <v>33380</v>
      </c>
      <c r="D9816">
        <v>0.8</v>
      </c>
      <c r="E9816" t="s">
        <v>40889</v>
      </c>
      <c r="F9816" s="31" t="s">
        <v>38780</v>
      </c>
      <c r="G9816" s="31" t="s">
        <v>31379</v>
      </c>
    </row>
    <row r="9817" spans="1:7">
      <c r="A9817">
        <v>22146</v>
      </c>
      <c r="B9817" t="s">
        <v>40890</v>
      </c>
      <c r="C9817" s="31" t="s">
        <v>33425</v>
      </c>
      <c r="D9817">
        <v>0.8</v>
      </c>
      <c r="E9817" t="s">
        <v>40891</v>
      </c>
      <c r="F9817" s="31" t="s">
        <v>38780</v>
      </c>
      <c r="G9817" s="31" t="s">
        <v>31379</v>
      </c>
    </row>
    <row r="9818" spans="1:7">
      <c r="A9818">
        <v>22149</v>
      </c>
      <c r="B9818" t="s">
        <v>40892</v>
      </c>
      <c r="C9818" s="31" t="s">
        <v>27456</v>
      </c>
      <c r="D9818">
        <v>0.8</v>
      </c>
      <c r="E9818" t="s">
        <v>40893</v>
      </c>
      <c r="F9818" s="31" t="s">
        <v>38780</v>
      </c>
      <c r="G9818" s="31" t="s">
        <v>31379</v>
      </c>
    </row>
    <row r="9819" spans="1:7">
      <c r="A9819">
        <v>22152</v>
      </c>
      <c r="B9819" t="s">
        <v>29</v>
      </c>
      <c r="C9819" s="31" t="s">
        <v>31910</v>
      </c>
      <c r="D9819">
        <v>0.6</v>
      </c>
      <c r="E9819" t="s">
        <v>40894</v>
      </c>
      <c r="F9819" s="31" t="s">
        <v>38780</v>
      </c>
      <c r="G9819" s="31" t="s">
        <v>31379</v>
      </c>
    </row>
    <row r="9820" spans="1:7">
      <c r="A9820">
        <v>22156</v>
      </c>
      <c r="B9820" t="s">
        <v>34409</v>
      </c>
      <c r="C9820" s="31" t="s">
        <v>34391</v>
      </c>
      <c r="D9820">
        <v>0.6</v>
      </c>
      <c r="E9820" t="s">
        <v>40895</v>
      </c>
      <c r="F9820" s="31" t="s">
        <v>38780</v>
      </c>
      <c r="G9820" s="31" t="s">
        <v>31379</v>
      </c>
    </row>
    <row r="9821" spans="1:7">
      <c r="A9821">
        <v>22158</v>
      </c>
      <c r="B9821" t="s">
        <v>40896</v>
      </c>
      <c r="C9821" s="31" t="s">
        <v>34299</v>
      </c>
      <c r="D9821">
        <v>0.8</v>
      </c>
      <c r="E9821" t="s">
        <v>40897</v>
      </c>
      <c r="F9821" s="31" t="s">
        <v>38780</v>
      </c>
      <c r="G9821" s="31" t="s">
        <v>31379</v>
      </c>
    </row>
    <row r="9822" spans="1:7">
      <c r="A9822">
        <v>22159</v>
      </c>
      <c r="B9822" t="s">
        <v>40898</v>
      </c>
      <c r="C9822" s="31" t="s">
        <v>33389</v>
      </c>
      <c r="D9822">
        <v>0.8</v>
      </c>
      <c r="E9822" t="s">
        <v>40899</v>
      </c>
      <c r="F9822" s="31" t="s">
        <v>31591</v>
      </c>
      <c r="G9822" s="31" t="s">
        <v>31591</v>
      </c>
    </row>
    <row r="9823" spans="1:7">
      <c r="A9823">
        <v>22163</v>
      </c>
      <c r="B9823" t="s">
        <v>40900</v>
      </c>
      <c r="C9823" s="31" t="s">
        <v>35147</v>
      </c>
      <c r="D9823">
        <v>0.8</v>
      </c>
      <c r="E9823" t="s">
        <v>40901</v>
      </c>
      <c r="F9823" s="31" t="s">
        <v>38780</v>
      </c>
      <c r="G9823" s="31" t="s">
        <v>31379</v>
      </c>
    </row>
    <row r="9824" spans="1:7">
      <c r="A9824">
        <v>22164</v>
      </c>
      <c r="B9824" t="s">
        <v>40902</v>
      </c>
      <c r="C9824" s="31" t="s">
        <v>35735</v>
      </c>
      <c r="D9824">
        <v>0.8</v>
      </c>
      <c r="E9824" t="s">
        <v>40903</v>
      </c>
      <c r="F9824" s="31" t="s">
        <v>38780</v>
      </c>
      <c r="G9824" s="31" t="s">
        <v>31379</v>
      </c>
    </row>
    <row r="9825" spans="1:7">
      <c r="A9825">
        <v>22168</v>
      </c>
      <c r="B9825" t="s">
        <v>9797</v>
      </c>
      <c r="C9825" s="31" t="s">
        <v>36115</v>
      </c>
      <c r="D9825">
        <v>0.8</v>
      </c>
      <c r="E9825" t="s">
        <v>40904</v>
      </c>
      <c r="F9825" s="31" t="s">
        <v>38780</v>
      </c>
      <c r="G9825" s="31" t="s">
        <v>31379</v>
      </c>
    </row>
    <row r="9826" spans="1:7">
      <c r="A9826">
        <v>22169</v>
      </c>
      <c r="B9826" t="s">
        <v>40905</v>
      </c>
      <c r="C9826" s="31" t="s">
        <v>34413</v>
      </c>
      <c r="D9826">
        <v>0.8</v>
      </c>
      <c r="E9826" t="s">
        <v>40906</v>
      </c>
      <c r="F9826" s="31" t="s">
        <v>38780</v>
      </c>
      <c r="G9826" s="31" t="s">
        <v>31379</v>
      </c>
    </row>
    <row r="9827" spans="1:7">
      <c r="A9827">
        <v>22175</v>
      </c>
      <c r="B9827" t="s">
        <v>40907</v>
      </c>
      <c r="C9827" s="31" t="s">
        <v>1443</v>
      </c>
      <c r="D9827">
        <v>0.6</v>
      </c>
      <c r="E9827" t="s">
        <v>40908</v>
      </c>
      <c r="F9827" s="31" t="s">
        <v>38780</v>
      </c>
      <c r="G9827" s="31" t="s">
        <v>31379</v>
      </c>
    </row>
    <row r="9828" spans="1:7">
      <c r="A9828">
        <v>22177</v>
      </c>
      <c r="B9828" t="s">
        <v>40909</v>
      </c>
      <c r="C9828" s="31" t="s">
        <v>1517</v>
      </c>
      <c r="D9828">
        <v>0.8</v>
      </c>
      <c r="E9828" t="s">
        <v>40910</v>
      </c>
      <c r="F9828" s="31" t="s">
        <v>38780</v>
      </c>
      <c r="G9828" s="31" t="s">
        <v>31379</v>
      </c>
    </row>
    <row r="9829" spans="1:7">
      <c r="A9829">
        <v>22178</v>
      </c>
      <c r="B9829" t="s">
        <v>40911</v>
      </c>
      <c r="C9829" s="31" t="s">
        <v>31993</v>
      </c>
      <c r="D9829">
        <v>0.8</v>
      </c>
      <c r="E9829" t="s">
        <v>40912</v>
      </c>
      <c r="F9829" s="31" t="s">
        <v>38780</v>
      </c>
      <c r="G9829" s="31" t="s">
        <v>31379</v>
      </c>
    </row>
    <row r="9830" spans="1:7">
      <c r="A9830">
        <v>22179</v>
      </c>
      <c r="B9830" t="s">
        <v>40913</v>
      </c>
      <c r="C9830" s="31" t="s">
        <v>34138</v>
      </c>
      <c r="D9830">
        <v>0.8</v>
      </c>
      <c r="E9830" t="s">
        <v>40914</v>
      </c>
      <c r="F9830" s="31" t="s">
        <v>38780</v>
      </c>
      <c r="G9830" s="31" t="s">
        <v>31379</v>
      </c>
    </row>
    <row r="9831" spans="1:7">
      <c r="A9831">
        <v>22180</v>
      </c>
      <c r="B9831" t="s">
        <v>40915</v>
      </c>
      <c r="C9831" s="31" t="s">
        <v>604</v>
      </c>
      <c r="D9831">
        <v>0.8</v>
      </c>
      <c r="E9831" t="s">
        <v>40916</v>
      </c>
      <c r="F9831" s="31" t="s">
        <v>38780</v>
      </c>
      <c r="G9831" s="31" t="s">
        <v>31379</v>
      </c>
    </row>
    <row r="9832" spans="1:7">
      <c r="A9832">
        <v>22183</v>
      </c>
      <c r="B9832" t="s">
        <v>40917</v>
      </c>
      <c r="C9832" s="31" t="s">
        <v>35243</v>
      </c>
      <c r="D9832">
        <v>0.8</v>
      </c>
      <c r="E9832" t="s">
        <v>40918</v>
      </c>
      <c r="F9832" s="31" t="s">
        <v>38780</v>
      </c>
      <c r="G9832" s="31" t="s">
        <v>31379</v>
      </c>
    </row>
    <row r="9833" spans="1:7">
      <c r="A9833">
        <v>22184</v>
      </c>
      <c r="B9833" t="s">
        <v>40919</v>
      </c>
      <c r="C9833" s="31" t="s">
        <v>33540</v>
      </c>
      <c r="D9833">
        <v>0.8</v>
      </c>
      <c r="E9833" t="s">
        <v>40920</v>
      </c>
      <c r="F9833" s="31" t="s">
        <v>38780</v>
      </c>
      <c r="G9833" s="31" t="s">
        <v>31379</v>
      </c>
    </row>
    <row r="9834" spans="1:7">
      <c r="A9834">
        <v>22185</v>
      </c>
      <c r="B9834" t="s">
        <v>40921</v>
      </c>
      <c r="C9834" s="31" t="s">
        <v>33344</v>
      </c>
      <c r="D9834">
        <v>0.8</v>
      </c>
      <c r="E9834" t="s">
        <v>40922</v>
      </c>
      <c r="F9834" s="31" t="s">
        <v>38780</v>
      </c>
      <c r="G9834" s="31" t="s">
        <v>31379</v>
      </c>
    </row>
    <row r="9835" spans="1:7">
      <c r="A9835">
        <v>22186</v>
      </c>
      <c r="B9835" t="s">
        <v>40923</v>
      </c>
      <c r="C9835" s="31" t="s">
        <v>31993</v>
      </c>
      <c r="D9835">
        <v>0.8</v>
      </c>
      <c r="E9835" t="s">
        <v>40924</v>
      </c>
      <c r="F9835" s="31" t="s">
        <v>38780</v>
      </c>
      <c r="G9835" s="31" t="s">
        <v>31379</v>
      </c>
    </row>
    <row r="9836" spans="1:7">
      <c r="A9836">
        <v>22187</v>
      </c>
      <c r="B9836" t="s">
        <v>34416</v>
      </c>
      <c r="C9836" s="31" t="s">
        <v>33769</v>
      </c>
      <c r="D9836">
        <v>0.8</v>
      </c>
      <c r="E9836" t="s">
        <v>40925</v>
      </c>
      <c r="F9836" s="31" t="s">
        <v>38780</v>
      </c>
      <c r="G9836" s="31" t="s">
        <v>31379</v>
      </c>
    </row>
    <row r="9837" spans="1:7">
      <c r="A9837">
        <v>22190</v>
      </c>
      <c r="B9837" t="s">
        <v>40926</v>
      </c>
      <c r="C9837" s="31" t="s">
        <v>33627</v>
      </c>
      <c r="D9837">
        <v>0.8</v>
      </c>
      <c r="E9837" t="s">
        <v>40927</v>
      </c>
      <c r="F9837" s="31" t="s">
        <v>38780</v>
      </c>
      <c r="G9837" s="31" t="s">
        <v>31379</v>
      </c>
    </row>
    <row r="9838" spans="1:7">
      <c r="A9838">
        <v>22191</v>
      </c>
      <c r="B9838" t="s">
        <v>40928</v>
      </c>
      <c r="C9838" s="31" t="s">
        <v>784</v>
      </c>
      <c r="D9838">
        <v>0.6</v>
      </c>
      <c r="E9838" t="s">
        <v>40929</v>
      </c>
      <c r="F9838" s="31" t="s">
        <v>38780</v>
      </c>
      <c r="G9838" s="31" t="s">
        <v>31379</v>
      </c>
    </row>
    <row r="9839" spans="1:7">
      <c r="A9839">
        <v>22192</v>
      </c>
      <c r="B9839" t="s">
        <v>40928</v>
      </c>
      <c r="C9839" s="31" t="s">
        <v>33489</v>
      </c>
      <c r="D9839">
        <v>0.8</v>
      </c>
      <c r="E9839" t="s">
        <v>40929</v>
      </c>
      <c r="F9839" s="31" t="s">
        <v>38780</v>
      </c>
      <c r="G9839" s="31" t="s">
        <v>31379</v>
      </c>
    </row>
    <row r="9840" spans="1:7">
      <c r="A9840">
        <v>22193</v>
      </c>
      <c r="B9840" t="s">
        <v>40930</v>
      </c>
      <c r="C9840" s="31" t="s">
        <v>33261</v>
      </c>
      <c r="D9840">
        <v>0.8</v>
      </c>
      <c r="E9840" t="s">
        <v>40931</v>
      </c>
      <c r="F9840" s="31" t="s">
        <v>38780</v>
      </c>
      <c r="G9840" s="31" t="s">
        <v>31379</v>
      </c>
    </row>
    <row r="9841" spans="1:7">
      <c r="A9841">
        <v>22194</v>
      </c>
      <c r="B9841" t="s">
        <v>40932</v>
      </c>
      <c r="C9841" s="31" t="s">
        <v>31993</v>
      </c>
      <c r="D9841">
        <v>0.8</v>
      </c>
      <c r="E9841" t="s">
        <v>40933</v>
      </c>
      <c r="F9841" s="31" t="s">
        <v>38780</v>
      </c>
      <c r="G9841" s="31" t="s">
        <v>31379</v>
      </c>
    </row>
    <row r="9842" spans="1:7">
      <c r="A9842">
        <v>22195</v>
      </c>
      <c r="B9842" t="s">
        <v>40934</v>
      </c>
      <c r="C9842" s="31" t="s">
        <v>31993</v>
      </c>
      <c r="D9842">
        <v>0.8</v>
      </c>
      <c r="E9842" t="s">
        <v>40935</v>
      </c>
      <c r="F9842" s="31" t="s">
        <v>38780</v>
      </c>
      <c r="G9842" s="31" t="s">
        <v>31379</v>
      </c>
    </row>
    <row r="9843" spans="1:7">
      <c r="A9843">
        <v>22196</v>
      </c>
      <c r="B9843" t="s">
        <v>40936</v>
      </c>
      <c r="C9843" s="31" t="s">
        <v>31393</v>
      </c>
      <c r="D9843">
        <v>0.8</v>
      </c>
      <c r="E9843" t="s">
        <v>40937</v>
      </c>
      <c r="F9843" s="31" t="s">
        <v>38780</v>
      </c>
      <c r="G9843" s="31" t="s">
        <v>31379</v>
      </c>
    </row>
    <row r="9844" spans="1:7">
      <c r="A9844">
        <v>22197</v>
      </c>
      <c r="B9844" t="s">
        <v>40938</v>
      </c>
      <c r="C9844" s="31" t="s">
        <v>33584</v>
      </c>
      <c r="D9844">
        <v>0.8</v>
      </c>
      <c r="E9844" t="s">
        <v>40939</v>
      </c>
      <c r="F9844" s="31" t="s">
        <v>38780</v>
      </c>
      <c r="G9844" s="31" t="s">
        <v>31379</v>
      </c>
    </row>
    <row r="9845" spans="1:7">
      <c r="A9845">
        <v>22198</v>
      </c>
      <c r="B9845" t="s">
        <v>40940</v>
      </c>
      <c r="C9845" s="31" t="s">
        <v>31403</v>
      </c>
      <c r="D9845">
        <v>0.8</v>
      </c>
      <c r="E9845" t="s">
        <v>40941</v>
      </c>
      <c r="F9845" s="31" t="s">
        <v>38780</v>
      </c>
      <c r="G9845" s="31" t="s">
        <v>31379</v>
      </c>
    </row>
    <row r="9846" spans="1:7">
      <c r="A9846">
        <v>22199</v>
      </c>
      <c r="B9846" t="s">
        <v>40940</v>
      </c>
      <c r="C9846" s="31" t="s">
        <v>33999</v>
      </c>
      <c r="D9846">
        <v>0.6</v>
      </c>
      <c r="E9846" t="s">
        <v>40941</v>
      </c>
      <c r="F9846" s="31" t="s">
        <v>38780</v>
      </c>
      <c r="G9846" s="31" t="s">
        <v>31379</v>
      </c>
    </row>
    <row r="9847" spans="1:7">
      <c r="A9847">
        <v>22201</v>
      </c>
      <c r="B9847" t="s">
        <v>40940</v>
      </c>
      <c r="C9847" s="31" t="s">
        <v>35106</v>
      </c>
      <c r="D9847">
        <v>0.8</v>
      </c>
      <c r="E9847" t="s">
        <v>40942</v>
      </c>
      <c r="F9847" s="31" t="s">
        <v>38780</v>
      </c>
      <c r="G9847" s="31" t="s">
        <v>31379</v>
      </c>
    </row>
    <row r="9848" spans="1:7">
      <c r="A9848">
        <v>22202</v>
      </c>
      <c r="B9848" t="s">
        <v>40943</v>
      </c>
      <c r="C9848" s="31" t="s">
        <v>32397</v>
      </c>
      <c r="D9848">
        <v>0.8</v>
      </c>
      <c r="E9848" t="s">
        <v>40944</v>
      </c>
      <c r="F9848" s="31" t="s">
        <v>38780</v>
      </c>
      <c r="G9848" s="31" t="s">
        <v>31379</v>
      </c>
    </row>
    <row r="9849" spans="1:7">
      <c r="A9849">
        <v>22203</v>
      </c>
      <c r="B9849" t="s">
        <v>40943</v>
      </c>
      <c r="C9849" s="31" t="s">
        <v>14736</v>
      </c>
      <c r="D9849">
        <v>0.8</v>
      </c>
      <c r="E9849" t="s">
        <v>40945</v>
      </c>
      <c r="F9849" s="31" t="s">
        <v>38780</v>
      </c>
      <c r="G9849" s="31" t="s">
        <v>31379</v>
      </c>
    </row>
    <row r="9850" spans="1:7">
      <c r="A9850">
        <v>22210</v>
      </c>
      <c r="B9850" t="s">
        <v>40946</v>
      </c>
      <c r="C9850" s="31" t="s">
        <v>33326</v>
      </c>
      <c r="D9850">
        <v>0.8</v>
      </c>
      <c r="E9850" t="s">
        <v>40947</v>
      </c>
      <c r="F9850" s="31" t="s">
        <v>38780</v>
      </c>
      <c r="G9850" s="31" t="s">
        <v>31379</v>
      </c>
    </row>
    <row r="9851" spans="1:7">
      <c r="A9851">
        <v>22216</v>
      </c>
      <c r="B9851" t="s">
        <v>31850</v>
      </c>
      <c r="C9851" s="31" t="s">
        <v>13641</v>
      </c>
      <c r="D9851">
        <v>0.6</v>
      </c>
      <c r="E9851" t="s">
        <v>40948</v>
      </c>
      <c r="F9851" s="31" t="s">
        <v>38780</v>
      </c>
      <c r="G9851" s="31" t="s">
        <v>31379</v>
      </c>
    </row>
    <row r="9852" spans="1:7">
      <c r="A9852">
        <v>22218</v>
      </c>
      <c r="B9852" t="s">
        <v>40949</v>
      </c>
      <c r="C9852" s="31" t="s">
        <v>34905</v>
      </c>
      <c r="D9852">
        <v>0.8</v>
      </c>
      <c r="E9852" t="s">
        <v>40950</v>
      </c>
      <c r="F9852" s="31" t="s">
        <v>38780</v>
      </c>
      <c r="G9852" s="31" t="s">
        <v>31379</v>
      </c>
    </row>
    <row r="9853" spans="1:7">
      <c r="A9853">
        <v>22219</v>
      </c>
      <c r="B9853" t="s">
        <v>40951</v>
      </c>
      <c r="C9853" s="31" t="s">
        <v>33326</v>
      </c>
      <c r="D9853">
        <v>0.8</v>
      </c>
      <c r="E9853" t="s">
        <v>40952</v>
      </c>
      <c r="F9853" s="31" t="s">
        <v>38780</v>
      </c>
      <c r="G9853" s="31" t="s">
        <v>31379</v>
      </c>
    </row>
    <row r="9854" spans="1:7">
      <c r="A9854">
        <v>22220</v>
      </c>
      <c r="B9854" t="s">
        <v>40951</v>
      </c>
      <c r="C9854" s="31" t="s">
        <v>34920</v>
      </c>
      <c r="D9854">
        <v>0.8</v>
      </c>
      <c r="E9854" t="s">
        <v>40953</v>
      </c>
      <c r="F9854" s="31" t="s">
        <v>38780</v>
      </c>
      <c r="G9854" s="31" t="s">
        <v>31379</v>
      </c>
    </row>
    <row r="9855" spans="1:7">
      <c r="A9855">
        <v>22221</v>
      </c>
      <c r="B9855" t="s">
        <v>40954</v>
      </c>
      <c r="C9855" s="31" t="s">
        <v>4783</v>
      </c>
      <c r="D9855">
        <v>0.8</v>
      </c>
      <c r="E9855" t="s">
        <v>40955</v>
      </c>
      <c r="F9855" s="31" t="s">
        <v>38780</v>
      </c>
      <c r="G9855" s="31" t="s">
        <v>31379</v>
      </c>
    </row>
    <row r="9856" spans="1:7">
      <c r="A9856">
        <v>22222</v>
      </c>
      <c r="B9856" t="s">
        <v>40954</v>
      </c>
      <c r="C9856" s="31" t="s">
        <v>36372</v>
      </c>
      <c r="D9856">
        <v>0.8</v>
      </c>
      <c r="E9856" t="s">
        <v>40956</v>
      </c>
      <c r="F9856" s="31" t="s">
        <v>38780</v>
      </c>
      <c r="G9856" s="31" t="s">
        <v>31379</v>
      </c>
    </row>
    <row r="9857" spans="1:7">
      <c r="A9857">
        <v>22227</v>
      </c>
      <c r="B9857" t="s">
        <v>38201</v>
      </c>
      <c r="C9857" s="31" t="s">
        <v>34896</v>
      </c>
      <c r="D9857">
        <v>0.8</v>
      </c>
      <c r="E9857" t="s">
        <v>40957</v>
      </c>
      <c r="F9857" s="31" t="s">
        <v>38780</v>
      </c>
      <c r="G9857" s="31" t="s">
        <v>31379</v>
      </c>
    </row>
    <row r="9858" spans="1:7">
      <c r="A9858">
        <v>22228</v>
      </c>
      <c r="B9858" t="s">
        <v>40958</v>
      </c>
      <c r="C9858" s="31" t="s">
        <v>34648</v>
      </c>
      <c r="D9858">
        <v>0.8</v>
      </c>
      <c r="E9858" t="s">
        <v>40959</v>
      </c>
      <c r="F9858" s="31" t="s">
        <v>38780</v>
      </c>
      <c r="G9858" s="31" t="s">
        <v>31379</v>
      </c>
    </row>
    <row r="9859" spans="1:7">
      <c r="A9859">
        <v>22229</v>
      </c>
      <c r="B9859" t="s">
        <v>40960</v>
      </c>
      <c r="C9859" s="31" t="s">
        <v>35476</v>
      </c>
      <c r="D9859">
        <v>0.8</v>
      </c>
      <c r="E9859" t="s">
        <v>40961</v>
      </c>
      <c r="F9859" s="31" t="s">
        <v>38780</v>
      </c>
      <c r="G9859" s="31" t="s">
        <v>31379</v>
      </c>
    </row>
    <row r="9860" spans="1:7">
      <c r="A9860">
        <v>22230</v>
      </c>
      <c r="B9860" t="s">
        <v>40962</v>
      </c>
      <c r="C9860" s="31" t="s">
        <v>17791</v>
      </c>
      <c r="D9860">
        <v>0.8</v>
      </c>
      <c r="E9860" t="s">
        <v>40963</v>
      </c>
      <c r="F9860" s="31" t="s">
        <v>38780</v>
      </c>
      <c r="G9860" s="31" t="s">
        <v>31379</v>
      </c>
    </row>
    <row r="9861" spans="1:7">
      <c r="A9861">
        <v>22231</v>
      </c>
      <c r="B9861" t="s">
        <v>40964</v>
      </c>
      <c r="C9861" s="31" t="s">
        <v>32579</v>
      </c>
      <c r="D9861">
        <v>0.8</v>
      </c>
      <c r="E9861" t="s">
        <v>40965</v>
      </c>
      <c r="F9861" s="31" t="s">
        <v>38780</v>
      </c>
      <c r="G9861" s="31" t="s">
        <v>31379</v>
      </c>
    </row>
    <row r="9862" spans="1:7">
      <c r="A9862">
        <v>22234</v>
      </c>
      <c r="B9862" t="s">
        <v>31852</v>
      </c>
      <c r="C9862" s="31" t="s">
        <v>20511</v>
      </c>
      <c r="D9862">
        <v>0.6</v>
      </c>
      <c r="E9862" t="s">
        <v>40966</v>
      </c>
      <c r="F9862" s="31" t="s">
        <v>38780</v>
      </c>
      <c r="G9862" s="31" t="s">
        <v>31379</v>
      </c>
    </row>
    <row r="9863" spans="1:7">
      <c r="A9863">
        <v>22235</v>
      </c>
      <c r="B9863" t="s">
        <v>31852</v>
      </c>
      <c r="C9863" s="31" t="s">
        <v>32887</v>
      </c>
      <c r="D9863">
        <v>0.8</v>
      </c>
      <c r="E9863" t="s">
        <v>40967</v>
      </c>
      <c r="F9863" s="31" t="s">
        <v>38780</v>
      </c>
      <c r="G9863" s="31" t="s">
        <v>31379</v>
      </c>
    </row>
    <row r="9864" spans="1:7">
      <c r="A9864">
        <v>22238</v>
      </c>
      <c r="B9864" t="s">
        <v>40968</v>
      </c>
      <c r="C9864" s="31" t="s">
        <v>27079</v>
      </c>
      <c r="D9864">
        <v>0.8</v>
      </c>
      <c r="E9864" t="s">
        <v>40969</v>
      </c>
      <c r="F9864" s="31" t="s">
        <v>38780</v>
      </c>
      <c r="G9864" s="31" t="s">
        <v>31379</v>
      </c>
    </row>
    <row r="9865" spans="1:7">
      <c r="A9865">
        <v>22239</v>
      </c>
      <c r="B9865" t="s">
        <v>40970</v>
      </c>
      <c r="C9865" s="31" t="s">
        <v>37732</v>
      </c>
      <c r="D9865">
        <v>0.8</v>
      </c>
      <c r="E9865" t="s">
        <v>40971</v>
      </c>
      <c r="F9865" s="31" t="s">
        <v>38780</v>
      </c>
      <c r="G9865" s="31" t="s">
        <v>31379</v>
      </c>
    </row>
    <row r="9866" spans="1:7">
      <c r="A9866">
        <v>22242</v>
      </c>
      <c r="B9866" t="s">
        <v>34428</v>
      </c>
      <c r="C9866" s="31" t="s">
        <v>37478</v>
      </c>
      <c r="D9866">
        <v>0.8</v>
      </c>
      <c r="E9866" t="s">
        <v>40972</v>
      </c>
      <c r="F9866" s="31" t="s">
        <v>38780</v>
      </c>
      <c r="G9866" s="31" t="s">
        <v>31379</v>
      </c>
    </row>
    <row r="9867" spans="1:7">
      <c r="A9867">
        <v>22246</v>
      </c>
      <c r="B9867" t="s">
        <v>40973</v>
      </c>
      <c r="C9867" s="31" t="s">
        <v>16263</v>
      </c>
      <c r="D9867">
        <v>0.8</v>
      </c>
      <c r="E9867" t="s">
        <v>40974</v>
      </c>
      <c r="F9867" s="31" t="s">
        <v>38780</v>
      </c>
      <c r="G9867" s="31" t="s">
        <v>31379</v>
      </c>
    </row>
    <row r="9868" spans="1:7">
      <c r="A9868">
        <v>22247</v>
      </c>
      <c r="B9868" t="s">
        <v>40975</v>
      </c>
      <c r="C9868" s="31" t="s">
        <v>17121</v>
      </c>
      <c r="D9868">
        <v>0.8</v>
      </c>
      <c r="E9868" t="s">
        <v>40976</v>
      </c>
      <c r="F9868" s="31" t="s">
        <v>38780</v>
      </c>
      <c r="G9868" s="31" t="s">
        <v>31379</v>
      </c>
    </row>
    <row r="9869" spans="1:7">
      <c r="A9869">
        <v>22248</v>
      </c>
      <c r="B9869" t="s">
        <v>40975</v>
      </c>
      <c r="C9869" s="31" t="s">
        <v>33981</v>
      </c>
      <c r="D9869">
        <v>0.8</v>
      </c>
      <c r="E9869" t="s">
        <v>40977</v>
      </c>
      <c r="F9869" s="31" t="s">
        <v>38780</v>
      </c>
      <c r="G9869" s="31" t="s">
        <v>31379</v>
      </c>
    </row>
    <row r="9870" spans="1:7">
      <c r="A9870">
        <v>22249</v>
      </c>
      <c r="B9870" t="s">
        <v>40978</v>
      </c>
      <c r="C9870" s="31" t="s">
        <v>33810</v>
      </c>
      <c r="D9870">
        <v>0.8</v>
      </c>
      <c r="E9870" t="s">
        <v>40979</v>
      </c>
      <c r="F9870" s="31" t="s">
        <v>38780</v>
      </c>
      <c r="G9870" s="31" t="s">
        <v>31379</v>
      </c>
    </row>
    <row r="9871" spans="1:7">
      <c r="A9871">
        <v>22250</v>
      </c>
      <c r="B9871" t="s">
        <v>40980</v>
      </c>
      <c r="C9871" s="31" t="s">
        <v>8332</v>
      </c>
      <c r="D9871">
        <v>0.8</v>
      </c>
      <c r="E9871" t="s">
        <v>40981</v>
      </c>
      <c r="F9871" s="31" t="s">
        <v>38780</v>
      </c>
      <c r="G9871" s="31" t="s">
        <v>31379</v>
      </c>
    </row>
    <row r="9872" spans="1:7">
      <c r="A9872">
        <v>22253</v>
      </c>
      <c r="B9872" t="s">
        <v>40982</v>
      </c>
      <c r="C9872" s="31" t="s">
        <v>33985</v>
      </c>
      <c r="D9872">
        <v>0.8</v>
      </c>
      <c r="E9872" t="s">
        <v>40983</v>
      </c>
      <c r="F9872" s="31" t="s">
        <v>38780</v>
      </c>
      <c r="G9872" s="31" t="s">
        <v>31379</v>
      </c>
    </row>
    <row r="9873" spans="1:7">
      <c r="A9873">
        <v>22254</v>
      </c>
      <c r="B9873" t="s">
        <v>40984</v>
      </c>
      <c r="C9873" s="31" t="s">
        <v>34002</v>
      </c>
      <c r="D9873">
        <v>0.8</v>
      </c>
      <c r="E9873" t="s">
        <v>40985</v>
      </c>
      <c r="F9873" s="31" t="s">
        <v>38780</v>
      </c>
      <c r="G9873" s="31" t="s">
        <v>31379</v>
      </c>
    </row>
    <row r="9874" spans="1:7">
      <c r="A9874">
        <v>22255</v>
      </c>
      <c r="B9874" t="s">
        <v>40984</v>
      </c>
      <c r="C9874" s="31" t="s">
        <v>18615</v>
      </c>
      <c r="D9874">
        <v>0.8</v>
      </c>
      <c r="E9874" t="s">
        <v>40986</v>
      </c>
      <c r="F9874" s="31" t="s">
        <v>38780</v>
      </c>
      <c r="G9874" s="31" t="s">
        <v>31379</v>
      </c>
    </row>
    <row r="9875" spans="1:7">
      <c r="A9875">
        <v>22258</v>
      </c>
      <c r="B9875" t="s">
        <v>31854</v>
      </c>
      <c r="C9875" s="31" t="s">
        <v>23286</v>
      </c>
      <c r="D9875">
        <v>0.8</v>
      </c>
      <c r="E9875" t="s">
        <v>40987</v>
      </c>
      <c r="F9875" s="31" t="s">
        <v>38780</v>
      </c>
      <c r="G9875" s="31" t="s">
        <v>31379</v>
      </c>
    </row>
    <row r="9876" spans="1:7">
      <c r="A9876">
        <v>22259</v>
      </c>
      <c r="B9876" t="s">
        <v>34432</v>
      </c>
      <c r="C9876" s="31" t="s">
        <v>17736</v>
      </c>
      <c r="D9876">
        <v>0.6</v>
      </c>
      <c r="E9876" t="s">
        <v>40988</v>
      </c>
      <c r="F9876" s="31" t="s">
        <v>38780</v>
      </c>
      <c r="G9876" s="31" t="s">
        <v>31379</v>
      </c>
    </row>
    <row r="9877" spans="1:7">
      <c r="A9877">
        <v>22263</v>
      </c>
      <c r="B9877" t="s">
        <v>40989</v>
      </c>
      <c r="C9877" s="31" t="s">
        <v>35804</v>
      </c>
      <c r="D9877">
        <v>0.8</v>
      </c>
      <c r="E9877" t="s">
        <v>40990</v>
      </c>
      <c r="F9877" s="31" t="s">
        <v>38780</v>
      </c>
      <c r="G9877" s="31" t="s">
        <v>31379</v>
      </c>
    </row>
    <row r="9878" spans="1:7">
      <c r="A9878">
        <v>22264</v>
      </c>
      <c r="B9878" t="s">
        <v>40991</v>
      </c>
      <c r="C9878" s="31" t="s">
        <v>10870</v>
      </c>
      <c r="D9878">
        <v>0.8</v>
      </c>
      <c r="E9878" t="s">
        <v>40992</v>
      </c>
      <c r="F9878" s="31" t="s">
        <v>38780</v>
      </c>
      <c r="G9878" s="31" t="s">
        <v>31379</v>
      </c>
    </row>
    <row r="9879" spans="1:7">
      <c r="A9879">
        <v>22265</v>
      </c>
      <c r="B9879" t="s">
        <v>40993</v>
      </c>
      <c r="C9879" s="31" t="s">
        <v>33935</v>
      </c>
      <c r="D9879">
        <v>0.8</v>
      </c>
      <c r="E9879" t="s">
        <v>40994</v>
      </c>
      <c r="F9879" s="31" t="s">
        <v>38780</v>
      </c>
      <c r="G9879" s="31" t="s">
        <v>31379</v>
      </c>
    </row>
    <row r="9880" spans="1:7">
      <c r="A9880">
        <v>22266</v>
      </c>
      <c r="B9880" t="s">
        <v>40993</v>
      </c>
      <c r="C9880" s="31" t="s">
        <v>15796</v>
      </c>
      <c r="D9880">
        <v>0.6</v>
      </c>
      <c r="E9880" t="s">
        <v>40994</v>
      </c>
      <c r="F9880" s="31" t="s">
        <v>38780</v>
      </c>
      <c r="G9880" s="31" t="s">
        <v>31379</v>
      </c>
    </row>
    <row r="9881" spans="1:7">
      <c r="A9881">
        <v>22268</v>
      </c>
      <c r="B9881" t="s">
        <v>40995</v>
      </c>
      <c r="C9881" s="31" t="s">
        <v>37639</v>
      </c>
      <c r="D9881">
        <v>0.8</v>
      </c>
      <c r="E9881" t="s">
        <v>40996</v>
      </c>
      <c r="F9881" s="31" t="s">
        <v>38780</v>
      </c>
      <c r="G9881" s="31" t="s">
        <v>31379</v>
      </c>
    </row>
    <row r="9882" spans="1:7">
      <c r="A9882">
        <v>22269</v>
      </c>
      <c r="B9882" t="s">
        <v>40997</v>
      </c>
      <c r="C9882" s="31" t="s">
        <v>31386</v>
      </c>
      <c r="D9882">
        <v>0.8</v>
      </c>
      <c r="E9882" t="s">
        <v>40998</v>
      </c>
      <c r="F9882" s="31" t="s">
        <v>38780</v>
      </c>
      <c r="G9882" s="31" t="s">
        <v>31379</v>
      </c>
    </row>
    <row r="9883" spans="1:7">
      <c r="A9883">
        <v>22270</v>
      </c>
      <c r="B9883" t="s">
        <v>40999</v>
      </c>
      <c r="C9883" s="31" t="s">
        <v>21883</v>
      </c>
      <c r="D9883">
        <v>0.8</v>
      </c>
      <c r="E9883" t="s">
        <v>41000</v>
      </c>
      <c r="F9883" s="31" t="s">
        <v>38780</v>
      </c>
      <c r="G9883" s="31" t="s">
        <v>31379</v>
      </c>
    </row>
    <row r="9884" spans="1:7">
      <c r="A9884">
        <v>22271</v>
      </c>
      <c r="B9884" t="s">
        <v>40999</v>
      </c>
      <c r="C9884" s="31" t="s">
        <v>37098</v>
      </c>
      <c r="D9884">
        <v>0.8</v>
      </c>
      <c r="E9884" t="s">
        <v>41001</v>
      </c>
      <c r="F9884" s="31" t="s">
        <v>38780</v>
      </c>
      <c r="G9884" s="31" t="s">
        <v>31379</v>
      </c>
    </row>
    <row r="9885" spans="1:7">
      <c r="A9885">
        <v>22272</v>
      </c>
      <c r="B9885" t="s">
        <v>38055</v>
      </c>
      <c r="C9885" s="31" t="s">
        <v>13940</v>
      </c>
      <c r="D9885">
        <v>0.8</v>
      </c>
      <c r="E9885" t="s">
        <v>41002</v>
      </c>
      <c r="F9885" s="31" t="s">
        <v>38780</v>
      </c>
      <c r="G9885" s="31" t="s">
        <v>31379</v>
      </c>
    </row>
    <row r="9886" spans="1:7">
      <c r="A9886">
        <v>22273</v>
      </c>
      <c r="B9886" t="s">
        <v>38055</v>
      </c>
      <c r="C9886" s="31" t="s">
        <v>16046</v>
      </c>
      <c r="D9886">
        <v>0.8</v>
      </c>
      <c r="E9886" t="s">
        <v>41003</v>
      </c>
      <c r="F9886" s="31" t="s">
        <v>38780</v>
      </c>
      <c r="G9886" s="31" t="s">
        <v>31379</v>
      </c>
    </row>
    <row r="9887" spans="1:7">
      <c r="A9887">
        <v>22274</v>
      </c>
      <c r="B9887" t="s">
        <v>38055</v>
      </c>
      <c r="C9887" s="31" t="s">
        <v>35233</v>
      </c>
      <c r="D9887">
        <v>0.6</v>
      </c>
      <c r="E9887" t="s">
        <v>41004</v>
      </c>
      <c r="F9887" s="31" t="s">
        <v>38780</v>
      </c>
      <c r="G9887" s="31" t="s">
        <v>31379</v>
      </c>
    </row>
    <row r="9888" spans="1:7">
      <c r="A9888">
        <v>22278</v>
      </c>
      <c r="B9888" t="s">
        <v>41005</v>
      </c>
      <c r="C9888" s="31" t="s">
        <v>33867</v>
      </c>
      <c r="D9888">
        <v>0.8</v>
      </c>
      <c r="E9888" t="s">
        <v>41006</v>
      </c>
      <c r="F9888" s="31" t="s">
        <v>38780</v>
      </c>
      <c r="G9888" s="31" t="s">
        <v>31379</v>
      </c>
    </row>
    <row r="9889" spans="1:7">
      <c r="A9889">
        <v>22281</v>
      </c>
      <c r="B9889" t="s">
        <v>41007</v>
      </c>
      <c r="C9889" s="31" t="s">
        <v>33985</v>
      </c>
      <c r="D9889">
        <v>0.8</v>
      </c>
      <c r="E9889" t="s">
        <v>41008</v>
      </c>
      <c r="F9889" s="31" t="s">
        <v>38780</v>
      </c>
      <c r="G9889" s="31" t="s">
        <v>31379</v>
      </c>
    </row>
    <row r="9890" spans="1:7">
      <c r="A9890">
        <v>22284</v>
      </c>
      <c r="B9890" t="s">
        <v>34436</v>
      </c>
      <c r="C9890" s="31" t="s">
        <v>33274</v>
      </c>
      <c r="D9890">
        <v>0.8</v>
      </c>
      <c r="E9890" t="s">
        <v>41009</v>
      </c>
      <c r="F9890" s="31" t="s">
        <v>38780</v>
      </c>
      <c r="G9890" s="31" t="s">
        <v>31379</v>
      </c>
    </row>
    <row r="9891" spans="1:7">
      <c r="A9891">
        <v>22285</v>
      </c>
      <c r="B9891" t="s">
        <v>34437</v>
      </c>
      <c r="C9891" s="31" t="s">
        <v>15684</v>
      </c>
      <c r="D9891">
        <v>0.8</v>
      </c>
      <c r="E9891" t="s">
        <v>41010</v>
      </c>
      <c r="F9891" s="31" t="s">
        <v>38780</v>
      </c>
      <c r="G9891" s="31" t="s">
        <v>31379</v>
      </c>
    </row>
    <row r="9892" spans="1:7">
      <c r="A9892">
        <v>22300</v>
      </c>
      <c r="B9892" t="s">
        <v>41011</v>
      </c>
      <c r="C9892" s="31" t="s">
        <v>1356</v>
      </c>
      <c r="D9892">
        <v>0.8</v>
      </c>
      <c r="E9892" t="s">
        <v>41012</v>
      </c>
      <c r="F9892" s="31" t="s">
        <v>38780</v>
      </c>
      <c r="G9892" s="31" t="s">
        <v>31379</v>
      </c>
    </row>
    <row r="9893" spans="1:7">
      <c r="A9893">
        <v>22301</v>
      </c>
      <c r="B9893" t="s">
        <v>41011</v>
      </c>
      <c r="C9893" s="31" t="s">
        <v>19456</v>
      </c>
      <c r="D9893">
        <v>0.8</v>
      </c>
      <c r="E9893" t="s">
        <v>41013</v>
      </c>
      <c r="F9893" s="31" t="s">
        <v>38780</v>
      </c>
      <c r="G9893" s="31" t="s">
        <v>31379</v>
      </c>
    </row>
    <row r="9894" spans="1:7">
      <c r="A9894">
        <v>22302</v>
      </c>
      <c r="B9894" t="s">
        <v>26241</v>
      </c>
      <c r="C9894" s="31" t="s">
        <v>26002</v>
      </c>
      <c r="D9894">
        <v>0.8</v>
      </c>
      <c r="E9894" t="s">
        <v>41014</v>
      </c>
      <c r="F9894" s="31" t="s">
        <v>38780</v>
      </c>
      <c r="G9894" s="31" t="s">
        <v>31379</v>
      </c>
    </row>
    <row r="9895" spans="1:7">
      <c r="A9895">
        <v>22308</v>
      </c>
      <c r="B9895" t="s">
        <v>23065</v>
      </c>
      <c r="C9895" s="31" t="s">
        <v>41015</v>
      </c>
      <c r="D9895">
        <v>0.6</v>
      </c>
      <c r="E9895" t="s">
        <v>41016</v>
      </c>
      <c r="F9895" s="31" t="s">
        <v>38780</v>
      </c>
      <c r="G9895" s="31" t="s">
        <v>31379</v>
      </c>
    </row>
    <row r="9896" spans="1:7">
      <c r="A9896">
        <v>22309</v>
      </c>
      <c r="B9896" t="s">
        <v>23065</v>
      </c>
      <c r="C9896" s="31" t="s">
        <v>35229</v>
      </c>
      <c r="D9896">
        <v>0.8</v>
      </c>
      <c r="E9896" t="s">
        <v>41017</v>
      </c>
      <c r="F9896" s="31" t="s">
        <v>38780</v>
      </c>
      <c r="G9896" s="31" t="s">
        <v>31379</v>
      </c>
    </row>
    <row r="9897" spans="1:7">
      <c r="A9897">
        <v>22310</v>
      </c>
      <c r="B9897" t="s">
        <v>23065</v>
      </c>
      <c r="C9897" s="31" t="s">
        <v>34308</v>
      </c>
      <c r="D9897">
        <v>0.8</v>
      </c>
      <c r="E9897" t="s">
        <v>41018</v>
      </c>
      <c r="F9897" s="31" t="s">
        <v>41019</v>
      </c>
      <c r="G9897" s="31" t="s">
        <v>41019</v>
      </c>
    </row>
    <row r="9898" spans="1:7">
      <c r="A9898">
        <v>22312</v>
      </c>
      <c r="B9898" t="s">
        <v>34446</v>
      </c>
      <c r="C9898" s="31" t="s">
        <v>31600</v>
      </c>
      <c r="D9898">
        <v>0.6</v>
      </c>
      <c r="E9898" t="s">
        <v>41020</v>
      </c>
      <c r="F9898" s="31" t="s">
        <v>38780</v>
      </c>
      <c r="G9898" s="31" t="s">
        <v>31379</v>
      </c>
    </row>
    <row r="9899" spans="1:7">
      <c r="A9899">
        <v>22316</v>
      </c>
      <c r="B9899" t="s">
        <v>41021</v>
      </c>
      <c r="C9899" s="31" t="s">
        <v>3947</v>
      </c>
      <c r="D9899">
        <v>0.8</v>
      </c>
      <c r="E9899" t="s">
        <v>41022</v>
      </c>
      <c r="F9899" s="31" t="s">
        <v>38780</v>
      </c>
      <c r="G9899" s="31" t="s">
        <v>31379</v>
      </c>
    </row>
    <row r="9900" spans="1:7">
      <c r="A9900">
        <v>22317</v>
      </c>
      <c r="B9900" t="s">
        <v>41021</v>
      </c>
      <c r="C9900" s="31" t="s">
        <v>41023</v>
      </c>
      <c r="D9900">
        <v>0.6</v>
      </c>
      <c r="E9900" t="s">
        <v>41024</v>
      </c>
      <c r="F9900" s="31" t="s">
        <v>38780</v>
      </c>
      <c r="G9900" s="31" t="s">
        <v>31379</v>
      </c>
    </row>
    <row r="9901" spans="1:7">
      <c r="A9901">
        <v>22318</v>
      </c>
      <c r="B9901" t="s">
        <v>41021</v>
      </c>
      <c r="C9901" s="31" t="s">
        <v>33344</v>
      </c>
      <c r="D9901">
        <v>0.8</v>
      </c>
      <c r="E9901" t="s">
        <v>41024</v>
      </c>
      <c r="F9901" s="31" t="s">
        <v>38780</v>
      </c>
      <c r="G9901" s="31" t="s">
        <v>31379</v>
      </c>
    </row>
    <row r="9902" spans="1:7">
      <c r="A9902">
        <v>22319</v>
      </c>
      <c r="B9902" t="s">
        <v>41021</v>
      </c>
      <c r="C9902" s="31" t="s">
        <v>17934</v>
      </c>
      <c r="D9902">
        <v>0.8</v>
      </c>
      <c r="E9902" t="s">
        <v>41025</v>
      </c>
      <c r="F9902" s="31" t="s">
        <v>38780</v>
      </c>
      <c r="G9902" s="31" t="s">
        <v>31379</v>
      </c>
    </row>
    <row r="9903" spans="1:7">
      <c r="A9903">
        <v>22320</v>
      </c>
      <c r="B9903" t="s">
        <v>41021</v>
      </c>
      <c r="C9903" s="31" t="s">
        <v>32345</v>
      </c>
      <c r="D9903">
        <v>0.6</v>
      </c>
      <c r="E9903" t="s">
        <v>41022</v>
      </c>
      <c r="F9903" s="31" t="s">
        <v>38780</v>
      </c>
      <c r="G9903" s="31" t="s">
        <v>31379</v>
      </c>
    </row>
    <row r="9904" spans="1:7">
      <c r="A9904">
        <v>22324</v>
      </c>
      <c r="B9904" t="s">
        <v>3061</v>
      </c>
      <c r="C9904" s="31" t="s">
        <v>5469</v>
      </c>
      <c r="D9904">
        <v>0.6</v>
      </c>
      <c r="E9904" t="s">
        <v>41026</v>
      </c>
      <c r="F9904" s="31" t="s">
        <v>38780</v>
      </c>
      <c r="G9904" s="31" t="s">
        <v>31379</v>
      </c>
    </row>
    <row r="9905" spans="1:7">
      <c r="A9905">
        <v>22330</v>
      </c>
      <c r="B9905" t="s">
        <v>41027</v>
      </c>
      <c r="C9905" s="31" t="s">
        <v>5041</v>
      </c>
      <c r="D9905">
        <v>0.8</v>
      </c>
      <c r="E9905" t="s">
        <v>41028</v>
      </c>
      <c r="F9905" s="31" t="s">
        <v>38780</v>
      </c>
      <c r="G9905" s="31" t="s">
        <v>31379</v>
      </c>
    </row>
    <row r="9906" spans="1:7">
      <c r="A9906">
        <v>22331</v>
      </c>
      <c r="B9906" t="s">
        <v>41029</v>
      </c>
      <c r="C9906" s="31" t="s">
        <v>31571</v>
      </c>
      <c r="D9906">
        <v>0.8</v>
      </c>
      <c r="E9906" t="s">
        <v>41030</v>
      </c>
      <c r="F9906" s="31" t="s">
        <v>38780</v>
      </c>
      <c r="G9906" s="31" t="s">
        <v>31379</v>
      </c>
    </row>
    <row r="9907" spans="1:7">
      <c r="A9907">
        <v>22332</v>
      </c>
      <c r="B9907" t="s">
        <v>34449</v>
      </c>
      <c r="C9907" s="31" t="s">
        <v>37887</v>
      </c>
      <c r="D9907">
        <v>0.8</v>
      </c>
      <c r="E9907" t="s">
        <v>41031</v>
      </c>
      <c r="F9907" s="31" t="s">
        <v>38780</v>
      </c>
      <c r="G9907" s="31" t="s">
        <v>31379</v>
      </c>
    </row>
    <row r="9908" spans="1:7">
      <c r="A9908">
        <v>22337</v>
      </c>
      <c r="B9908" t="s">
        <v>41032</v>
      </c>
      <c r="C9908" s="31" t="s">
        <v>33483</v>
      </c>
      <c r="D9908">
        <v>0.8</v>
      </c>
      <c r="E9908" t="s">
        <v>41033</v>
      </c>
      <c r="F9908" s="31" t="s">
        <v>38780</v>
      </c>
      <c r="G9908" s="31" t="s">
        <v>31379</v>
      </c>
    </row>
    <row r="9909" spans="1:7">
      <c r="A9909">
        <v>22338</v>
      </c>
      <c r="B9909" t="s">
        <v>41034</v>
      </c>
      <c r="C9909" s="31" t="s">
        <v>34740</v>
      </c>
      <c r="D9909">
        <v>0.8</v>
      </c>
      <c r="E9909" t="s">
        <v>41035</v>
      </c>
      <c r="F9909" s="31" t="s">
        <v>38780</v>
      </c>
      <c r="G9909" s="31" t="s">
        <v>31379</v>
      </c>
    </row>
    <row r="9910" spans="1:7">
      <c r="A9910">
        <v>22343</v>
      </c>
      <c r="B9910" t="s">
        <v>34453</v>
      </c>
      <c r="C9910" s="31" t="s">
        <v>31610</v>
      </c>
      <c r="D9910">
        <v>0.8</v>
      </c>
      <c r="E9910" t="s">
        <v>41036</v>
      </c>
      <c r="F9910" s="31" t="s">
        <v>38780</v>
      </c>
      <c r="G9910" s="31" t="s">
        <v>31379</v>
      </c>
    </row>
    <row r="9911" spans="1:7">
      <c r="A9911">
        <v>22345</v>
      </c>
      <c r="B9911" t="s">
        <v>34453</v>
      </c>
      <c r="C9911" s="31" t="s">
        <v>38646</v>
      </c>
      <c r="D9911">
        <v>0.6</v>
      </c>
      <c r="E9911" t="s">
        <v>41036</v>
      </c>
      <c r="F9911" s="31" t="s">
        <v>38780</v>
      </c>
      <c r="G9911" s="31" t="s">
        <v>31379</v>
      </c>
    </row>
    <row r="9912" spans="1:7">
      <c r="A9912">
        <v>22347</v>
      </c>
      <c r="B9912" t="s">
        <v>41037</v>
      </c>
      <c r="C9912" s="31" t="s">
        <v>31977</v>
      </c>
      <c r="D9912">
        <v>0.8</v>
      </c>
      <c r="E9912" t="s">
        <v>41038</v>
      </c>
      <c r="F9912" s="31" t="s">
        <v>38780</v>
      </c>
      <c r="G9912" s="31" t="s">
        <v>31379</v>
      </c>
    </row>
    <row r="9913" spans="1:7">
      <c r="A9913">
        <v>22348</v>
      </c>
      <c r="B9913" t="s">
        <v>41037</v>
      </c>
      <c r="C9913" s="31" t="s">
        <v>32031</v>
      </c>
      <c r="D9913">
        <v>0.8</v>
      </c>
      <c r="E9913" t="s">
        <v>41039</v>
      </c>
      <c r="F9913" s="31" t="s">
        <v>38780</v>
      </c>
      <c r="G9913" s="31" t="s">
        <v>31379</v>
      </c>
    </row>
    <row r="9914" spans="1:7">
      <c r="A9914">
        <v>22355</v>
      </c>
      <c r="B9914" t="s">
        <v>41040</v>
      </c>
      <c r="C9914" s="31" t="s">
        <v>34027</v>
      </c>
      <c r="D9914">
        <v>0.8</v>
      </c>
      <c r="E9914" t="s">
        <v>41041</v>
      </c>
      <c r="F9914" s="31" t="s">
        <v>38780</v>
      </c>
      <c r="G9914" s="31" t="s">
        <v>31379</v>
      </c>
    </row>
    <row r="9915" spans="1:7">
      <c r="A9915">
        <v>22356</v>
      </c>
      <c r="B9915" t="s">
        <v>41042</v>
      </c>
      <c r="C9915" s="31" t="s">
        <v>33770</v>
      </c>
      <c r="D9915">
        <v>0.8</v>
      </c>
      <c r="E9915" t="s">
        <v>41043</v>
      </c>
      <c r="F9915" s="31" t="s">
        <v>38780</v>
      </c>
      <c r="G9915" s="31" t="s">
        <v>31379</v>
      </c>
    </row>
    <row r="9916" spans="1:7">
      <c r="A9916">
        <v>22357</v>
      </c>
      <c r="B9916" t="s">
        <v>41042</v>
      </c>
      <c r="C9916" s="31" t="s">
        <v>31615</v>
      </c>
      <c r="D9916">
        <v>0.6</v>
      </c>
      <c r="E9916" t="s">
        <v>41044</v>
      </c>
      <c r="F9916" s="31" t="s">
        <v>38780</v>
      </c>
      <c r="G9916" s="31" t="s">
        <v>31379</v>
      </c>
    </row>
    <row r="9917" spans="1:7">
      <c r="A9917">
        <v>22359</v>
      </c>
      <c r="B9917" t="s">
        <v>41042</v>
      </c>
      <c r="C9917" s="31" t="s">
        <v>33769</v>
      </c>
      <c r="D9917">
        <v>0.6</v>
      </c>
      <c r="E9917" t="s">
        <v>41045</v>
      </c>
      <c r="F9917" s="31" t="s">
        <v>38780</v>
      </c>
      <c r="G9917" s="31" t="s">
        <v>31379</v>
      </c>
    </row>
    <row r="9918" spans="1:7">
      <c r="A9918">
        <v>22361</v>
      </c>
      <c r="B9918" t="s">
        <v>41042</v>
      </c>
      <c r="C9918" s="31" t="s">
        <v>6699</v>
      </c>
      <c r="D9918">
        <v>0.6</v>
      </c>
      <c r="E9918" t="s">
        <v>41043</v>
      </c>
      <c r="F9918" s="31" t="s">
        <v>38780</v>
      </c>
      <c r="G9918" s="31" t="s">
        <v>31379</v>
      </c>
    </row>
    <row r="9919" spans="1:7">
      <c r="A9919">
        <v>22363</v>
      </c>
      <c r="B9919" t="s">
        <v>41046</v>
      </c>
      <c r="C9919" s="31" t="s">
        <v>31562</v>
      </c>
      <c r="D9919">
        <v>0.8</v>
      </c>
      <c r="E9919" t="s">
        <v>41047</v>
      </c>
      <c r="F9919" s="31" t="s">
        <v>38780</v>
      </c>
      <c r="G9919" s="31" t="s">
        <v>31379</v>
      </c>
    </row>
    <row r="9920" spans="1:7">
      <c r="A9920">
        <v>22364</v>
      </c>
      <c r="B9920" t="s">
        <v>41046</v>
      </c>
      <c r="C9920" s="31" t="s">
        <v>31774</v>
      </c>
      <c r="D9920">
        <v>0.8</v>
      </c>
      <c r="E9920" t="s">
        <v>41048</v>
      </c>
      <c r="F9920" s="31" t="s">
        <v>38780</v>
      </c>
      <c r="G9920" s="31" t="s">
        <v>31379</v>
      </c>
    </row>
    <row r="9921" spans="1:7">
      <c r="A9921">
        <v>22367</v>
      </c>
      <c r="B9921" t="s">
        <v>41049</v>
      </c>
      <c r="C9921" s="31" t="s">
        <v>37704</v>
      </c>
      <c r="D9921">
        <v>0.8</v>
      </c>
      <c r="E9921" t="s">
        <v>41050</v>
      </c>
      <c r="F9921" s="31" t="s">
        <v>38780</v>
      </c>
      <c r="G9921" s="31" t="s">
        <v>31379</v>
      </c>
    </row>
    <row r="9922" spans="1:7">
      <c r="A9922">
        <v>22368</v>
      </c>
      <c r="B9922" t="s">
        <v>31861</v>
      </c>
      <c r="C9922" s="31" t="s">
        <v>34215</v>
      </c>
      <c r="D9922">
        <v>0.6</v>
      </c>
      <c r="E9922" t="s">
        <v>41051</v>
      </c>
      <c r="F9922" s="31" t="s">
        <v>38780</v>
      </c>
      <c r="G9922" s="31" t="s">
        <v>31379</v>
      </c>
    </row>
    <row r="9923" spans="1:7">
      <c r="A9923">
        <v>22373</v>
      </c>
      <c r="B9923" t="s">
        <v>41052</v>
      </c>
      <c r="C9923" s="31" t="s">
        <v>32502</v>
      </c>
      <c r="D9923">
        <v>0.8</v>
      </c>
      <c r="E9923" t="s">
        <v>41053</v>
      </c>
      <c r="F9923" s="31" t="s">
        <v>38780</v>
      </c>
      <c r="G9923" s="31" t="s">
        <v>31379</v>
      </c>
    </row>
    <row r="9924" spans="1:7">
      <c r="A9924">
        <v>22374</v>
      </c>
      <c r="B9924" t="s">
        <v>41052</v>
      </c>
      <c r="C9924" s="31" t="s">
        <v>32141</v>
      </c>
      <c r="D9924">
        <v>0.8</v>
      </c>
      <c r="E9924" t="s">
        <v>41054</v>
      </c>
      <c r="F9924" s="31" t="s">
        <v>38780</v>
      </c>
      <c r="G9924" s="31" t="s">
        <v>31379</v>
      </c>
    </row>
    <row r="9925" spans="1:7">
      <c r="A9925">
        <v>22377</v>
      </c>
      <c r="B9925" t="s">
        <v>41055</v>
      </c>
      <c r="C9925" s="31" t="s">
        <v>7155</v>
      </c>
      <c r="D9925">
        <v>0.8</v>
      </c>
      <c r="E9925" t="s">
        <v>41056</v>
      </c>
      <c r="F9925" s="31" t="s">
        <v>38780</v>
      </c>
      <c r="G9925" s="31" t="s">
        <v>31379</v>
      </c>
    </row>
    <row r="9926" spans="1:7">
      <c r="A9926">
        <v>22380</v>
      </c>
      <c r="B9926" t="s">
        <v>41057</v>
      </c>
      <c r="C9926" s="31" t="s">
        <v>33684</v>
      </c>
      <c r="D9926">
        <v>0.8</v>
      </c>
      <c r="E9926" t="s">
        <v>41058</v>
      </c>
      <c r="F9926" s="31" t="s">
        <v>38780</v>
      </c>
      <c r="G9926" s="31" t="s">
        <v>31379</v>
      </c>
    </row>
    <row r="9927" spans="1:7">
      <c r="A9927">
        <v>22381</v>
      </c>
      <c r="B9927" t="s">
        <v>41057</v>
      </c>
      <c r="C9927" s="31" t="s">
        <v>33199</v>
      </c>
      <c r="D9927">
        <v>0.8</v>
      </c>
      <c r="E9927" t="s">
        <v>41059</v>
      </c>
      <c r="F9927" s="31" t="s">
        <v>38780</v>
      </c>
      <c r="G9927" s="31" t="s">
        <v>31379</v>
      </c>
    </row>
    <row r="9928" spans="1:7">
      <c r="A9928">
        <v>22382</v>
      </c>
      <c r="B9928" t="s">
        <v>41060</v>
      </c>
      <c r="C9928" s="31" t="s">
        <v>35670</v>
      </c>
      <c r="D9928">
        <v>0.8</v>
      </c>
      <c r="E9928" t="s">
        <v>41061</v>
      </c>
      <c r="F9928" s="31" t="s">
        <v>38780</v>
      </c>
      <c r="G9928" s="31" t="s">
        <v>31379</v>
      </c>
    </row>
    <row r="9929" spans="1:7">
      <c r="A9929">
        <v>22383</v>
      </c>
      <c r="B9929" t="s">
        <v>31863</v>
      </c>
      <c r="C9929" s="31" t="s">
        <v>39675</v>
      </c>
      <c r="D9929">
        <v>0.8</v>
      </c>
      <c r="E9929" t="s">
        <v>41062</v>
      </c>
      <c r="F9929" s="31" t="s">
        <v>38780</v>
      </c>
      <c r="G9929" s="31" t="s">
        <v>31379</v>
      </c>
    </row>
    <row r="9930" spans="1:7">
      <c r="A9930">
        <v>22384</v>
      </c>
      <c r="B9930" t="s">
        <v>31863</v>
      </c>
      <c r="C9930" s="31" t="s">
        <v>28432</v>
      </c>
      <c r="D9930">
        <v>0.8</v>
      </c>
      <c r="E9930" t="s">
        <v>41063</v>
      </c>
      <c r="F9930" s="31" t="s">
        <v>38780</v>
      </c>
      <c r="G9930" s="31" t="s">
        <v>31379</v>
      </c>
    </row>
    <row r="9931" spans="1:7">
      <c r="A9931">
        <v>22385</v>
      </c>
      <c r="B9931" t="s">
        <v>41064</v>
      </c>
      <c r="C9931" s="31" t="s">
        <v>9290</v>
      </c>
      <c r="D9931">
        <v>0.8</v>
      </c>
      <c r="E9931" t="s">
        <v>41065</v>
      </c>
      <c r="F9931" s="31" t="s">
        <v>38780</v>
      </c>
      <c r="G9931" s="31" t="s">
        <v>31379</v>
      </c>
    </row>
    <row r="9932" spans="1:7">
      <c r="A9932">
        <v>22386</v>
      </c>
      <c r="B9932" t="s">
        <v>41066</v>
      </c>
      <c r="C9932" s="31" t="s">
        <v>33608</v>
      </c>
      <c r="D9932">
        <v>0.8</v>
      </c>
      <c r="E9932" t="s">
        <v>41067</v>
      </c>
      <c r="F9932" s="31" t="s">
        <v>38780</v>
      </c>
      <c r="G9932" s="31" t="s">
        <v>31379</v>
      </c>
    </row>
    <row r="9933" spans="1:7">
      <c r="A9933">
        <v>22387</v>
      </c>
      <c r="B9933" t="s">
        <v>34462</v>
      </c>
      <c r="C9933" s="31" t="s">
        <v>31544</v>
      </c>
      <c r="D9933">
        <v>0.8</v>
      </c>
      <c r="E9933" t="s">
        <v>41068</v>
      </c>
      <c r="F9933" s="31" t="s">
        <v>38780</v>
      </c>
      <c r="G9933" s="31" t="s">
        <v>31379</v>
      </c>
    </row>
    <row r="9934" spans="1:7">
      <c r="A9934">
        <v>22390</v>
      </c>
      <c r="B9934" t="s">
        <v>34469</v>
      </c>
      <c r="C9934" s="31" t="s">
        <v>39298</v>
      </c>
      <c r="D9934">
        <v>0.8</v>
      </c>
      <c r="E9934" t="s">
        <v>41069</v>
      </c>
      <c r="F9934" s="31" t="s">
        <v>38780</v>
      </c>
      <c r="G9934" s="31" t="s">
        <v>31379</v>
      </c>
    </row>
    <row r="9935" spans="1:7">
      <c r="A9935">
        <v>22391</v>
      </c>
      <c r="B9935" t="s">
        <v>34469</v>
      </c>
      <c r="C9935" s="31" t="s">
        <v>1312</v>
      </c>
      <c r="D9935">
        <v>0.8</v>
      </c>
      <c r="E9935" t="s">
        <v>41070</v>
      </c>
      <c r="F9935" s="31" t="s">
        <v>38780</v>
      </c>
      <c r="G9935" s="31" t="s">
        <v>31379</v>
      </c>
    </row>
    <row r="9936" spans="1:7">
      <c r="A9936">
        <v>22392</v>
      </c>
      <c r="B9936" t="s">
        <v>34469</v>
      </c>
      <c r="C9936" s="31" t="s">
        <v>38623</v>
      </c>
      <c r="D9936">
        <v>0.8</v>
      </c>
      <c r="E9936" t="s">
        <v>41071</v>
      </c>
      <c r="F9936" s="31" t="s">
        <v>38780</v>
      </c>
      <c r="G9936" s="31" t="s">
        <v>31379</v>
      </c>
    </row>
    <row r="9937" spans="1:7">
      <c r="A9937">
        <v>22393</v>
      </c>
      <c r="B9937" t="s">
        <v>34469</v>
      </c>
      <c r="C9937" s="31" t="s">
        <v>38114</v>
      </c>
      <c r="D9937">
        <v>0.8</v>
      </c>
      <c r="E9937" t="s">
        <v>41072</v>
      </c>
      <c r="F9937" s="31" t="s">
        <v>38780</v>
      </c>
      <c r="G9937" s="31" t="s">
        <v>31379</v>
      </c>
    </row>
    <row r="9938" spans="1:7">
      <c r="A9938">
        <v>22396</v>
      </c>
      <c r="B9938" t="s">
        <v>12776</v>
      </c>
      <c r="C9938" s="31" t="s">
        <v>31421</v>
      </c>
      <c r="D9938">
        <v>0.8</v>
      </c>
      <c r="E9938" t="s">
        <v>41073</v>
      </c>
      <c r="F9938" s="31" t="s">
        <v>38780</v>
      </c>
      <c r="G9938" s="31" t="s">
        <v>31379</v>
      </c>
    </row>
    <row r="9939" spans="1:7">
      <c r="A9939">
        <v>22400</v>
      </c>
      <c r="B9939" t="s">
        <v>12776</v>
      </c>
      <c r="C9939" s="31" t="s">
        <v>13477</v>
      </c>
      <c r="D9939">
        <v>0.6</v>
      </c>
      <c r="E9939" t="s">
        <v>41074</v>
      </c>
      <c r="F9939" s="31" t="s">
        <v>38780</v>
      </c>
      <c r="G9939" s="31" t="s">
        <v>31379</v>
      </c>
    </row>
    <row r="9940" spans="1:7">
      <c r="A9940">
        <v>22403</v>
      </c>
      <c r="B9940" t="s">
        <v>41075</v>
      </c>
      <c r="C9940" s="31" t="s">
        <v>33252</v>
      </c>
      <c r="D9940">
        <v>0.8</v>
      </c>
      <c r="E9940" t="s">
        <v>41076</v>
      </c>
      <c r="F9940" s="31" t="s">
        <v>38780</v>
      </c>
      <c r="G9940" s="31" t="s">
        <v>31379</v>
      </c>
    </row>
    <row r="9941" spans="1:7">
      <c r="A9941">
        <v>22404</v>
      </c>
      <c r="B9941" t="s">
        <v>41075</v>
      </c>
      <c r="C9941" s="31" t="s">
        <v>34492</v>
      </c>
      <c r="D9941">
        <v>0.8</v>
      </c>
      <c r="E9941" t="s">
        <v>41077</v>
      </c>
      <c r="F9941" s="31" t="s">
        <v>38780</v>
      </c>
      <c r="G9941" s="31" t="s">
        <v>31379</v>
      </c>
    </row>
    <row r="9942" spans="1:7">
      <c r="A9942">
        <v>22405</v>
      </c>
      <c r="B9942" t="s">
        <v>41078</v>
      </c>
      <c r="C9942" s="31" t="s">
        <v>41079</v>
      </c>
      <c r="D9942">
        <v>0.8</v>
      </c>
      <c r="E9942" t="s">
        <v>41080</v>
      </c>
      <c r="F9942" s="31" t="s">
        <v>38780</v>
      </c>
      <c r="G9942" s="31" t="s">
        <v>31379</v>
      </c>
    </row>
    <row r="9943" spans="1:7">
      <c r="A9943">
        <v>22406</v>
      </c>
      <c r="B9943" t="s">
        <v>41078</v>
      </c>
      <c r="C9943" s="31" t="s">
        <v>32768</v>
      </c>
      <c r="D9943">
        <v>0.8</v>
      </c>
      <c r="E9943" t="s">
        <v>41081</v>
      </c>
      <c r="F9943" s="31" t="s">
        <v>38780</v>
      </c>
      <c r="G9943" s="31" t="s">
        <v>31379</v>
      </c>
    </row>
    <row r="9944" spans="1:7">
      <c r="A9944">
        <v>22409</v>
      </c>
      <c r="B9944" t="s">
        <v>31865</v>
      </c>
      <c r="C9944" s="31" t="s">
        <v>34621</v>
      </c>
      <c r="D9944">
        <v>0.8</v>
      </c>
      <c r="E9944" t="s">
        <v>41082</v>
      </c>
      <c r="F9944" s="31" t="s">
        <v>38780</v>
      </c>
      <c r="G9944" s="31" t="s">
        <v>31379</v>
      </c>
    </row>
    <row r="9945" spans="1:7">
      <c r="A9945">
        <v>22414</v>
      </c>
      <c r="B9945" t="s">
        <v>31868</v>
      </c>
      <c r="C9945" s="31" t="s">
        <v>31926</v>
      </c>
      <c r="D9945">
        <v>0.8</v>
      </c>
      <c r="E9945" t="s">
        <v>41083</v>
      </c>
      <c r="F9945" s="31" t="s">
        <v>38780</v>
      </c>
      <c r="G9945" s="31" t="s">
        <v>31379</v>
      </c>
    </row>
    <row r="9946" spans="1:7">
      <c r="A9946">
        <v>22416</v>
      </c>
      <c r="B9946" t="s">
        <v>41084</v>
      </c>
      <c r="C9946" s="31" t="s">
        <v>31855</v>
      </c>
      <c r="D9946">
        <v>0.8</v>
      </c>
      <c r="E9946" t="s">
        <v>41085</v>
      </c>
      <c r="F9946" s="31" t="s">
        <v>38780</v>
      </c>
      <c r="G9946" s="31" t="s">
        <v>31379</v>
      </c>
    </row>
    <row r="9947" spans="1:7">
      <c r="A9947">
        <v>22417</v>
      </c>
      <c r="B9947" t="s">
        <v>41086</v>
      </c>
      <c r="C9947" s="31" t="s">
        <v>31892</v>
      </c>
      <c r="D9947">
        <v>0.8</v>
      </c>
      <c r="E9947" t="s">
        <v>41087</v>
      </c>
      <c r="F9947" s="31" t="s">
        <v>38780</v>
      </c>
      <c r="G9947" s="31" t="s">
        <v>31379</v>
      </c>
    </row>
    <row r="9948" spans="1:7">
      <c r="A9948">
        <v>22418</v>
      </c>
      <c r="B9948" t="s">
        <v>41086</v>
      </c>
      <c r="C9948" s="31" t="s">
        <v>32315</v>
      </c>
      <c r="D9948">
        <v>0.8</v>
      </c>
      <c r="E9948" t="s">
        <v>41088</v>
      </c>
      <c r="F9948" s="31" t="s">
        <v>38780</v>
      </c>
      <c r="G9948" s="31" t="s">
        <v>31379</v>
      </c>
    </row>
    <row r="9949" spans="1:7">
      <c r="A9949">
        <v>22419</v>
      </c>
      <c r="B9949" t="s">
        <v>41086</v>
      </c>
      <c r="C9949" s="31" t="s">
        <v>31571</v>
      </c>
      <c r="D9949">
        <v>0.8</v>
      </c>
      <c r="E9949" t="s">
        <v>41089</v>
      </c>
      <c r="F9949" s="31" t="s">
        <v>38780</v>
      </c>
      <c r="G9949" s="31" t="s">
        <v>31379</v>
      </c>
    </row>
    <row r="9950" spans="1:7">
      <c r="A9950">
        <v>22420</v>
      </c>
      <c r="B9950" t="s">
        <v>41090</v>
      </c>
      <c r="C9950" s="31" t="s">
        <v>34299</v>
      </c>
      <c r="D9950">
        <v>0.8</v>
      </c>
      <c r="E9950" t="s">
        <v>41091</v>
      </c>
      <c r="F9950" s="31" t="s">
        <v>38780</v>
      </c>
      <c r="G9950" s="31" t="s">
        <v>31379</v>
      </c>
    </row>
    <row r="9951" spans="1:7">
      <c r="A9951">
        <v>22423</v>
      </c>
      <c r="B9951" t="s">
        <v>41092</v>
      </c>
      <c r="C9951" s="31" t="s">
        <v>31841</v>
      </c>
      <c r="D9951">
        <v>0.8</v>
      </c>
      <c r="E9951" t="s">
        <v>41093</v>
      </c>
      <c r="F9951" s="31" t="s">
        <v>38780</v>
      </c>
      <c r="G9951" s="31" t="s">
        <v>31379</v>
      </c>
    </row>
    <row r="9952" spans="1:7">
      <c r="A9952">
        <v>22424</v>
      </c>
      <c r="B9952" t="s">
        <v>41094</v>
      </c>
      <c r="C9952" s="31" t="s">
        <v>33785</v>
      </c>
      <c r="D9952">
        <v>0.8</v>
      </c>
      <c r="E9952" t="s">
        <v>41095</v>
      </c>
      <c r="F9952" s="31" t="s">
        <v>38780</v>
      </c>
      <c r="G9952" s="31" t="s">
        <v>31379</v>
      </c>
    </row>
    <row r="9953" spans="1:7">
      <c r="A9953">
        <v>22425</v>
      </c>
      <c r="B9953" t="s">
        <v>41094</v>
      </c>
      <c r="C9953" s="31" t="s">
        <v>34512</v>
      </c>
      <c r="D9953">
        <v>0.8</v>
      </c>
      <c r="E9953" t="s">
        <v>41096</v>
      </c>
      <c r="F9953" s="31" t="s">
        <v>38780</v>
      </c>
      <c r="G9953" s="31" t="s">
        <v>31379</v>
      </c>
    </row>
    <row r="9954" spans="1:7">
      <c r="A9954">
        <v>22428</v>
      </c>
      <c r="B9954" t="s">
        <v>41097</v>
      </c>
      <c r="C9954" s="31" t="s">
        <v>36246</v>
      </c>
      <c r="D9954">
        <v>0.8</v>
      </c>
      <c r="E9954" t="s">
        <v>41098</v>
      </c>
      <c r="F9954" s="31" t="s">
        <v>38780</v>
      </c>
      <c r="G9954" s="31" t="s">
        <v>31379</v>
      </c>
    </row>
    <row r="9955" spans="1:7">
      <c r="A9955">
        <v>22431</v>
      </c>
      <c r="B9955" t="s">
        <v>31871</v>
      </c>
      <c r="C9955" s="31" t="s">
        <v>32689</v>
      </c>
      <c r="D9955">
        <v>0.8</v>
      </c>
      <c r="E9955" t="s">
        <v>41099</v>
      </c>
      <c r="F9955" s="31" t="s">
        <v>38780</v>
      </c>
      <c r="G9955" s="31" t="s">
        <v>31379</v>
      </c>
    </row>
    <row r="9956" spans="1:7">
      <c r="A9956">
        <v>22432</v>
      </c>
      <c r="B9956" t="s">
        <v>31871</v>
      </c>
      <c r="C9956" s="31" t="s">
        <v>19514</v>
      </c>
      <c r="D9956">
        <v>0.6</v>
      </c>
      <c r="E9956" t="s">
        <v>41100</v>
      </c>
      <c r="F9956" s="31" t="s">
        <v>38780</v>
      </c>
      <c r="G9956" s="31" t="s">
        <v>31379</v>
      </c>
    </row>
    <row r="9957" spans="1:7">
      <c r="A9957">
        <v>22434</v>
      </c>
      <c r="B9957" t="s">
        <v>41101</v>
      </c>
      <c r="C9957" s="31" t="s">
        <v>33681</v>
      </c>
      <c r="D9957">
        <v>0.8</v>
      </c>
      <c r="E9957" t="s">
        <v>41102</v>
      </c>
      <c r="F9957" s="31" t="s">
        <v>38780</v>
      </c>
      <c r="G9957" s="31" t="s">
        <v>31379</v>
      </c>
    </row>
    <row r="9958" spans="1:7">
      <c r="A9958">
        <v>22440</v>
      </c>
      <c r="B9958" t="s">
        <v>34475</v>
      </c>
      <c r="C9958" s="31" t="s">
        <v>33967</v>
      </c>
      <c r="D9958">
        <v>0.8</v>
      </c>
      <c r="E9958" t="s">
        <v>41103</v>
      </c>
      <c r="F9958" s="31" t="s">
        <v>38780</v>
      </c>
      <c r="G9958" s="31" t="s">
        <v>31379</v>
      </c>
    </row>
    <row r="9959" spans="1:7">
      <c r="A9959">
        <v>22443</v>
      </c>
      <c r="B9959" t="s">
        <v>31876</v>
      </c>
      <c r="C9959" s="31" t="s">
        <v>33540</v>
      </c>
      <c r="D9959">
        <v>0.8</v>
      </c>
      <c r="E9959" t="s">
        <v>41104</v>
      </c>
      <c r="F9959" s="31" t="s">
        <v>38780</v>
      </c>
      <c r="G9959" s="31" t="s">
        <v>31379</v>
      </c>
    </row>
    <row r="9960" spans="1:7">
      <c r="A9960">
        <v>22448</v>
      </c>
      <c r="B9960" t="s">
        <v>41105</v>
      </c>
      <c r="C9960" s="31" t="s">
        <v>33364</v>
      </c>
      <c r="D9960">
        <v>0.8</v>
      </c>
      <c r="E9960" t="s">
        <v>41106</v>
      </c>
      <c r="F9960" s="31" t="s">
        <v>38780</v>
      </c>
      <c r="G9960" s="31" t="s">
        <v>31379</v>
      </c>
    </row>
    <row r="9961" spans="1:7">
      <c r="A9961">
        <v>22449</v>
      </c>
      <c r="B9961" t="s">
        <v>34477</v>
      </c>
      <c r="C9961" s="31" t="s">
        <v>34053</v>
      </c>
      <c r="D9961">
        <v>0.8</v>
      </c>
      <c r="E9961" t="s">
        <v>41107</v>
      </c>
      <c r="F9961" s="31" t="s">
        <v>38780</v>
      </c>
      <c r="G9961" s="31" t="s">
        <v>31379</v>
      </c>
    </row>
    <row r="9962" spans="1:7">
      <c r="A9962">
        <v>22450</v>
      </c>
      <c r="B9962" t="s">
        <v>34477</v>
      </c>
      <c r="C9962" s="31" t="s">
        <v>37922</v>
      </c>
      <c r="D9962">
        <v>0.8</v>
      </c>
      <c r="E9962" t="s">
        <v>41108</v>
      </c>
      <c r="F9962" s="31" t="s">
        <v>38780</v>
      </c>
      <c r="G9962" s="31" t="s">
        <v>31379</v>
      </c>
    </row>
    <row r="9963" spans="1:7">
      <c r="A9963">
        <v>22453</v>
      </c>
      <c r="B9963" t="s">
        <v>31878</v>
      </c>
      <c r="C9963" s="31" t="s">
        <v>31780</v>
      </c>
      <c r="D9963">
        <v>0.8</v>
      </c>
      <c r="E9963" t="s">
        <v>41109</v>
      </c>
      <c r="F9963" s="31" t="s">
        <v>38780</v>
      </c>
      <c r="G9963" s="31" t="s">
        <v>31379</v>
      </c>
    </row>
    <row r="9964" spans="1:7">
      <c r="A9964">
        <v>22454</v>
      </c>
      <c r="B9964" t="s">
        <v>31878</v>
      </c>
      <c r="C9964" s="31" t="s">
        <v>41110</v>
      </c>
      <c r="D9964">
        <v>0.8</v>
      </c>
      <c r="E9964" t="s">
        <v>41111</v>
      </c>
      <c r="F9964" s="31" t="s">
        <v>38780</v>
      </c>
      <c r="G9964" s="31" t="s">
        <v>31379</v>
      </c>
    </row>
    <row r="9965" spans="1:7">
      <c r="A9965">
        <v>22458</v>
      </c>
      <c r="B9965" t="s">
        <v>31878</v>
      </c>
      <c r="C9965" s="31" t="s">
        <v>31716</v>
      </c>
      <c r="D9965">
        <v>0.8</v>
      </c>
      <c r="E9965" t="s">
        <v>41112</v>
      </c>
      <c r="F9965" s="31" t="s">
        <v>38780</v>
      </c>
      <c r="G9965" s="31" t="s">
        <v>31379</v>
      </c>
    </row>
    <row r="9966" spans="1:7">
      <c r="A9966">
        <v>22461</v>
      </c>
      <c r="B9966" t="s">
        <v>41113</v>
      </c>
      <c r="C9966" s="31" t="s">
        <v>37913</v>
      </c>
      <c r="D9966">
        <v>0.8</v>
      </c>
      <c r="E9966" t="s">
        <v>41114</v>
      </c>
      <c r="F9966" s="31" t="s">
        <v>38780</v>
      </c>
      <c r="G9966" s="31" t="s">
        <v>31379</v>
      </c>
    </row>
    <row r="9967" spans="1:7">
      <c r="A9967">
        <v>22462</v>
      </c>
      <c r="B9967" t="s">
        <v>41113</v>
      </c>
      <c r="C9967" s="31" t="s">
        <v>35842</v>
      </c>
      <c r="D9967">
        <v>0.8</v>
      </c>
      <c r="E9967" t="s">
        <v>41115</v>
      </c>
      <c r="F9967" s="31" t="s">
        <v>38780</v>
      </c>
      <c r="G9967" s="31" t="s">
        <v>31379</v>
      </c>
    </row>
    <row r="9968" spans="1:7">
      <c r="A9968">
        <v>22463</v>
      </c>
      <c r="B9968" t="s">
        <v>41116</v>
      </c>
      <c r="C9968" s="31" t="s">
        <v>41117</v>
      </c>
      <c r="D9968">
        <v>0.8</v>
      </c>
      <c r="E9968" t="s">
        <v>41118</v>
      </c>
      <c r="F9968" s="31" t="s">
        <v>38780</v>
      </c>
      <c r="G9968" s="31" t="s">
        <v>31379</v>
      </c>
    </row>
    <row r="9969" spans="1:7">
      <c r="A9969">
        <v>22464</v>
      </c>
      <c r="B9969" t="s">
        <v>41119</v>
      </c>
      <c r="C9969" s="31" t="s">
        <v>34045</v>
      </c>
      <c r="D9969">
        <v>0.6</v>
      </c>
      <c r="E9969" t="s">
        <v>41120</v>
      </c>
      <c r="F9969" s="31" t="s">
        <v>38780</v>
      </c>
      <c r="G9969" s="31" t="s">
        <v>31379</v>
      </c>
    </row>
    <row r="9970" spans="1:7">
      <c r="A9970">
        <v>22465</v>
      </c>
      <c r="B9970" t="s">
        <v>41119</v>
      </c>
      <c r="C9970" s="31" t="s">
        <v>38009</v>
      </c>
      <c r="D9970">
        <v>0.8</v>
      </c>
      <c r="E9970" t="s">
        <v>41121</v>
      </c>
      <c r="F9970" s="31" t="s">
        <v>38780</v>
      </c>
      <c r="G9970" s="31" t="s">
        <v>31379</v>
      </c>
    </row>
    <row r="9971" spans="1:7">
      <c r="A9971">
        <v>22467</v>
      </c>
      <c r="B9971" t="s">
        <v>31882</v>
      </c>
      <c r="C9971" s="31" t="s">
        <v>38516</v>
      </c>
      <c r="D9971">
        <v>0.8</v>
      </c>
      <c r="E9971" t="s">
        <v>41122</v>
      </c>
      <c r="F9971" s="31" t="s">
        <v>38780</v>
      </c>
      <c r="G9971" s="31" t="s">
        <v>31379</v>
      </c>
    </row>
    <row r="9972" spans="1:7">
      <c r="A9972">
        <v>22468</v>
      </c>
      <c r="B9972" t="s">
        <v>41123</v>
      </c>
      <c r="C9972" s="31" t="s">
        <v>35779</v>
      </c>
      <c r="D9972">
        <v>0.8</v>
      </c>
      <c r="E9972" t="s">
        <v>41124</v>
      </c>
      <c r="F9972" s="31" t="s">
        <v>38780</v>
      </c>
      <c r="G9972" s="31" t="s">
        <v>31379</v>
      </c>
    </row>
    <row r="9973" spans="1:7">
      <c r="A9973">
        <v>22469</v>
      </c>
      <c r="B9973" t="s">
        <v>41123</v>
      </c>
      <c r="C9973" s="31" t="s">
        <v>33964</v>
      </c>
      <c r="D9973">
        <v>0.8</v>
      </c>
      <c r="E9973" t="s">
        <v>41125</v>
      </c>
      <c r="F9973" s="31" t="s">
        <v>38780</v>
      </c>
      <c r="G9973" s="31" t="s">
        <v>31379</v>
      </c>
    </row>
    <row r="9974" spans="1:7">
      <c r="A9974">
        <v>22470</v>
      </c>
      <c r="B9974" t="s">
        <v>41126</v>
      </c>
      <c r="C9974" s="31" t="s">
        <v>19603</v>
      </c>
      <c r="D9974">
        <v>0.8</v>
      </c>
      <c r="E9974" t="s">
        <v>41127</v>
      </c>
      <c r="F9974" s="31" t="s">
        <v>38780</v>
      </c>
      <c r="G9974" s="31" t="s">
        <v>31379</v>
      </c>
    </row>
    <row r="9975" spans="1:7">
      <c r="A9975">
        <v>22479</v>
      </c>
      <c r="B9975" t="s">
        <v>41128</v>
      </c>
      <c r="C9975" s="31" t="s">
        <v>35964</v>
      </c>
      <c r="D9975">
        <v>0.8</v>
      </c>
      <c r="E9975" t="s">
        <v>41129</v>
      </c>
      <c r="F9975" s="31" t="s">
        <v>38780</v>
      </c>
      <c r="G9975" s="31" t="s">
        <v>31379</v>
      </c>
    </row>
    <row r="9976" spans="1:7">
      <c r="A9976">
        <v>22480</v>
      </c>
      <c r="B9976" t="s">
        <v>41128</v>
      </c>
      <c r="C9976" s="31" t="s">
        <v>36282</v>
      </c>
      <c r="D9976">
        <v>0.6</v>
      </c>
      <c r="E9976" t="s">
        <v>41129</v>
      </c>
      <c r="F9976" s="31" t="s">
        <v>38780</v>
      </c>
      <c r="G9976" s="31" t="s">
        <v>31379</v>
      </c>
    </row>
    <row r="9977" spans="1:7">
      <c r="A9977">
        <v>22484</v>
      </c>
      <c r="B9977" t="s">
        <v>41130</v>
      </c>
      <c r="C9977" s="31" t="s">
        <v>33597</v>
      </c>
      <c r="D9977">
        <v>0.8</v>
      </c>
      <c r="E9977" t="s">
        <v>41131</v>
      </c>
      <c r="F9977" s="31" t="s">
        <v>38780</v>
      </c>
      <c r="G9977" s="31" t="s">
        <v>31379</v>
      </c>
    </row>
    <row r="9978" spans="1:7">
      <c r="A9978">
        <v>22485</v>
      </c>
      <c r="B9978" t="s">
        <v>41132</v>
      </c>
      <c r="C9978" s="31" t="s">
        <v>27809</v>
      </c>
      <c r="D9978">
        <v>0.8</v>
      </c>
      <c r="E9978" t="s">
        <v>41133</v>
      </c>
      <c r="F9978" s="31" t="s">
        <v>38780</v>
      </c>
      <c r="G9978" s="31" t="s">
        <v>31379</v>
      </c>
    </row>
    <row r="9979" spans="1:7">
      <c r="A9979">
        <v>22486</v>
      </c>
      <c r="B9979" t="s">
        <v>41134</v>
      </c>
      <c r="C9979" s="31" t="s">
        <v>28301</v>
      </c>
      <c r="D9979">
        <v>0.8</v>
      </c>
      <c r="E9979" t="s">
        <v>41135</v>
      </c>
      <c r="F9979" s="31" t="s">
        <v>38780</v>
      </c>
      <c r="G9979" s="31" t="s">
        <v>31379</v>
      </c>
    </row>
    <row r="9980" spans="1:7">
      <c r="A9980">
        <v>22487</v>
      </c>
      <c r="B9980" t="s">
        <v>41136</v>
      </c>
      <c r="C9980" s="31" t="s">
        <v>17446</v>
      </c>
      <c r="D9980">
        <v>0.8</v>
      </c>
      <c r="E9980" t="s">
        <v>41137</v>
      </c>
      <c r="F9980" s="31" t="s">
        <v>38780</v>
      </c>
      <c r="G9980" s="31" t="s">
        <v>31379</v>
      </c>
    </row>
    <row r="9981" spans="1:7">
      <c r="A9981">
        <v>22488</v>
      </c>
      <c r="B9981" t="s">
        <v>41136</v>
      </c>
      <c r="C9981" s="31" t="s">
        <v>34732</v>
      </c>
      <c r="D9981">
        <v>0.8</v>
      </c>
      <c r="E9981" t="s">
        <v>41138</v>
      </c>
      <c r="F9981" s="31" t="s">
        <v>38780</v>
      </c>
      <c r="G9981" s="31" t="s">
        <v>31379</v>
      </c>
    </row>
    <row r="9982" spans="1:7">
      <c r="A9982">
        <v>22489</v>
      </c>
      <c r="B9982" t="s">
        <v>41139</v>
      </c>
      <c r="C9982" s="31" t="s">
        <v>34855</v>
      </c>
      <c r="D9982">
        <v>0.8</v>
      </c>
      <c r="E9982" t="s">
        <v>41140</v>
      </c>
      <c r="F9982" s="31" t="s">
        <v>38780</v>
      </c>
      <c r="G9982" s="31" t="s">
        <v>31379</v>
      </c>
    </row>
    <row r="9983" spans="1:7">
      <c r="A9983">
        <v>22495</v>
      </c>
      <c r="B9983" t="s">
        <v>41141</v>
      </c>
      <c r="C9983" s="31" t="s">
        <v>31763</v>
      </c>
      <c r="D9983">
        <v>0.8</v>
      </c>
      <c r="E9983" t="s">
        <v>41142</v>
      </c>
      <c r="F9983" s="31" t="s">
        <v>38780</v>
      </c>
      <c r="G9983" s="31" t="s">
        <v>31379</v>
      </c>
    </row>
    <row r="9984" spans="1:7">
      <c r="A9984">
        <v>22496</v>
      </c>
      <c r="B9984" t="s">
        <v>41141</v>
      </c>
      <c r="C9984" s="31" t="s">
        <v>28103</v>
      </c>
      <c r="D9984">
        <v>0.8</v>
      </c>
      <c r="E9984" t="s">
        <v>41143</v>
      </c>
      <c r="F9984" s="31" t="s">
        <v>38780</v>
      </c>
      <c r="G9984" s="31" t="s">
        <v>31379</v>
      </c>
    </row>
    <row r="9985" spans="1:7">
      <c r="A9985">
        <v>22497</v>
      </c>
      <c r="B9985" t="s">
        <v>41144</v>
      </c>
      <c r="C9985" s="31" t="s">
        <v>31559</v>
      </c>
      <c r="D9985">
        <v>0.8</v>
      </c>
      <c r="E9985" t="s">
        <v>41145</v>
      </c>
      <c r="F9985" s="31" t="s">
        <v>38780</v>
      </c>
      <c r="G9985" s="31" t="s">
        <v>31379</v>
      </c>
    </row>
    <row r="9986" spans="1:7">
      <c r="A9986">
        <v>22498</v>
      </c>
      <c r="B9986" t="s">
        <v>41144</v>
      </c>
      <c r="C9986" s="31" t="s">
        <v>33623</v>
      </c>
      <c r="D9986">
        <v>0.6</v>
      </c>
      <c r="E9986" t="s">
        <v>41145</v>
      </c>
      <c r="F9986" s="31" t="s">
        <v>38780</v>
      </c>
      <c r="G9986" s="31" t="s">
        <v>31379</v>
      </c>
    </row>
    <row r="9987" spans="1:7">
      <c r="A9987">
        <v>22503</v>
      </c>
      <c r="B9987" t="s">
        <v>41146</v>
      </c>
      <c r="C9987" s="31" t="s">
        <v>35138</v>
      </c>
      <c r="D9987">
        <v>0.8</v>
      </c>
      <c r="E9987" t="s">
        <v>41147</v>
      </c>
      <c r="F9987" s="31" t="s">
        <v>38780</v>
      </c>
      <c r="G9987" s="31" t="s">
        <v>31379</v>
      </c>
    </row>
    <row r="9988" spans="1:7">
      <c r="A9988">
        <v>22514</v>
      </c>
      <c r="B9988" t="s">
        <v>34490</v>
      </c>
      <c r="C9988" s="31" t="s">
        <v>34308</v>
      </c>
      <c r="D9988">
        <v>0.8</v>
      </c>
      <c r="E9988" t="s">
        <v>41148</v>
      </c>
      <c r="F9988" s="31" t="s">
        <v>38780</v>
      </c>
      <c r="G9988" s="31" t="s">
        <v>31379</v>
      </c>
    </row>
    <row r="9989" spans="1:7">
      <c r="A9989">
        <v>22518</v>
      </c>
      <c r="B9989" t="s">
        <v>41149</v>
      </c>
      <c r="C9989" s="31" t="s">
        <v>34053</v>
      </c>
      <c r="D9989">
        <v>0.8</v>
      </c>
      <c r="E9989" t="s">
        <v>41150</v>
      </c>
      <c r="F9989" s="31" t="s">
        <v>38780</v>
      </c>
      <c r="G9989" s="31" t="s">
        <v>31379</v>
      </c>
    </row>
    <row r="9990" spans="1:7">
      <c r="A9990">
        <v>22519</v>
      </c>
      <c r="B9990" t="s">
        <v>41149</v>
      </c>
      <c r="C9990" s="31" t="s">
        <v>37998</v>
      </c>
      <c r="D9990">
        <v>0.8</v>
      </c>
      <c r="E9990" t="s">
        <v>41151</v>
      </c>
      <c r="F9990" s="31" t="s">
        <v>38780</v>
      </c>
      <c r="G9990" s="31" t="s">
        <v>31379</v>
      </c>
    </row>
    <row r="9991" spans="1:7">
      <c r="A9991">
        <v>22522</v>
      </c>
      <c r="B9991" t="s">
        <v>41152</v>
      </c>
      <c r="C9991" s="31" t="s">
        <v>41153</v>
      </c>
      <c r="D9991">
        <v>0.8</v>
      </c>
      <c r="E9991" t="s">
        <v>41154</v>
      </c>
      <c r="F9991" s="31" t="s">
        <v>38780</v>
      </c>
      <c r="G9991" s="31" t="s">
        <v>31379</v>
      </c>
    </row>
    <row r="9992" spans="1:7">
      <c r="A9992">
        <v>22523</v>
      </c>
      <c r="B9992" t="s">
        <v>34496</v>
      </c>
      <c r="C9992" s="31" t="s">
        <v>34207</v>
      </c>
      <c r="D9992">
        <v>0.8</v>
      </c>
      <c r="E9992" t="s">
        <v>41155</v>
      </c>
      <c r="F9992" s="31" t="s">
        <v>38780</v>
      </c>
      <c r="G9992" s="31" t="s">
        <v>31379</v>
      </c>
    </row>
    <row r="9993" spans="1:7">
      <c r="A9993">
        <v>22524</v>
      </c>
      <c r="B9993" t="s">
        <v>41156</v>
      </c>
      <c r="C9993" s="31" t="s">
        <v>12401</v>
      </c>
      <c r="D9993">
        <v>0.8</v>
      </c>
      <c r="E9993" t="s">
        <v>41157</v>
      </c>
      <c r="F9993" s="31" t="s">
        <v>38780</v>
      </c>
      <c r="G9993" s="31" t="s">
        <v>31379</v>
      </c>
    </row>
    <row r="9994" spans="1:7">
      <c r="A9994">
        <v>22525</v>
      </c>
      <c r="B9994" t="s">
        <v>41156</v>
      </c>
      <c r="C9994" s="31" t="s">
        <v>33239</v>
      </c>
      <c r="D9994">
        <v>0.8</v>
      </c>
      <c r="E9994" t="s">
        <v>41158</v>
      </c>
      <c r="F9994" s="31" t="s">
        <v>38780</v>
      </c>
      <c r="G9994" s="31" t="s">
        <v>31379</v>
      </c>
    </row>
    <row r="9995" spans="1:7">
      <c r="A9995">
        <v>22529</v>
      </c>
      <c r="B9995" t="s">
        <v>41159</v>
      </c>
      <c r="C9995" s="31" t="s">
        <v>28677</v>
      </c>
      <c r="D9995">
        <v>0.8</v>
      </c>
      <c r="E9995" t="s">
        <v>41160</v>
      </c>
      <c r="F9995" s="31" t="s">
        <v>38780</v>
      </c>
      <c r="G9995" s="31" t="s">
        <v>31379</v>
      </c>
    </row>
    <row r="9996" spans="1:7">
      <c r="A9996">
        <v>22530</v>
      </c>
      <c r="B9996" t="s">
        <v>34498</v>
      </c>
      <c r="C9996" s="31" t="s">
        <v>33271</v>
      </c>
      <c r="D9996">
        <v>0.8</v>
      </c>
      <c r="E9996" t="s">
        <v>41161</v>
      </c>
      <c r="F9996" s="31" t="s">
        <v>38780</v>
      </c>
      <c r="G9996" s="31" t="s">
        <v>31379</v>
      </c>
    </row>
    <row r="9997" spans="1:7">
      <c r="A9997">
        <v>22531</v>
      </c>
      <c r="B9997" t="s">
        <v>34498</v>
      </c>
      <c r="C9997" s="31" t="s">
        <v>41162</v>
      </c>
      <c r="D9997">
        <v>0.8</v>
      </c>
      <c r="E9997" t="s">
        <v>41163</v>
      </c>
      <c r="F9997" s="31" t="s">
        <v>38780</v>
      </c>
      <c r="G9997" s="31" t="s">
        <v>31379</v>
      </c>
    </row>
    <row r="9998" spans="1:7">
      <c r="A9998">
        <v>22532</v>
      </c>
      <c r="B9998" t="s">
        <v>34500</v>
      </c>
      <c r="C9998" s="31" t="s">
        <v>34419</v>
      </c>
      <c r="D9998">
        <v>0.8</v>
      </c>
      <c r="E9998" t="s">
        <v>41164</v>
      </c>
      <c r="F9998" s="31" t="s">
        <v>38780</v>
      </c>
      <c r="G9998" s="31" t="s">
        <v>31379</v>
      </c>
    </row>
    <row r="9999" spans="1:7">
      <c r="A9999">
        <v>22533</v>
      </c>
      <c r="B9999" t="s">
        <v>41165</v>
      </c>
      <c r="C9999" s="31" t="s">
        <v>33252</v>
      </c>
      <c r="D9999">
        <v>0.8</v>
      </c>
      <c r="E9999" t="s">
        <v>41166</v>
      </c>
      <c r="F9999" s="31" t="s">
        <v>38780</v>
      </c>
      <c r="G9999" s="31" t="s">
        <v>31379</v>
      </c>
    </row>
    <row r="10000" spans="1:7">
      <c r="A10000">
        <v>22534</v>
      </c>
      <c r="B10000" t="s">
        <v>41165</v>
      </c>
      <c r="C10000" s="31" t="s">
        <v>34492</v>
      </c>
      <c r="D10000">
        <v>0.8</v>
      </c>
      <c r="E10000" t="s">
        <v>41167</v>
      </c>
      <c r="F10000" s="31" t="s">
        <v>38780</v>
      </c>
      <c r="G10000" s="31" t="s">
        <v>31379</v>
      </c>
    </row>
    <row r="10001" spans="1:7">
      <c r="A10001">
        <v>22535</v>
      </c>
      <c r="B10001" t="s">
        <v>31890</v>
      </c>
      <c r="C10001" s="31" t="s">
        <v>31899</v>
      </c>
      <c r="D10001">
        <v>0.8</v>
      </c>
      <c r="E10001" t="s">
        <v>41168</v>
      </c>
      <c r="F10001" s="31" t="s">
        <v>38780</v>
      </c>
      <c r="G10001" s="31" t="s">
        <v>31379</v>
      </c>
    </row>
    <row r="10002" spans="1:7">
      <c r="A10002">
        <v>22538</v>
      </c>
      <c r="B10002" t="s">
        <v>41169</v>
      </c>
      <c r="C10002" s="31" t="s">
        <v>1825</v>
      </c>
      <c r="D10002">
        <v>0.8</v>
      </c>
      <c r="E10002" t="s">
        <v>41170</v>
      </c>
      <c r="F10002" s="31" t="s">
        <v>38780</v>
      </c>
      <c r="G10002" s="31" t="s">
        <v>31379</v>
      </c>
    </row>
    <row r="10003" spans="1:7">
      <c r="A10003">
        <v>22539</v>
      </c>
      <c r="B10003" t="s">
        <v>13282</v>
      </c>
      <c r="C10003" s="31" t="s">
        <v>31522</v>
      </c>
      <c r="D10003">
        <v>0.6</v>
      </c>
      <c r="E10003" t="s">
        <v>41171</v>
      </c>
      <c r="F10003" s="31" t="s">
        <v>38780</v>
      </c>
      <c r="G10003" s="31" t="s">
        <v>31379</v>
      </c>
    </row>
    <row r="10004" spans="1:7">
      <c r="A10004">
        <v>22546</v>
      </c>
      <c r="B10004" t="s">
        <v>41172</v>
      </c>
      <c r="C10004" s="31" t="s">
        <v>9411</v>
      </c>
      <c r="D10004">
        <v>0.8</v>
      </c>
      <c r="E10004" t="s">
        <v>41173</v>
      </c>
      <c r="F10004" s="31" t="s">
        <v>38780</v>
      </c>
      <c r="G10004" s="31" t="s">
        <v>31379</v>
      </c>
    </row>
    <row r="10005" spans="1:7">
      <c r="A10005">
        <v>22547</v>
      </c>
      <c r="B10005" t="s">
        <v>41174</v>
      </c>
      <c r="C10005" s="31" t="s">
        <v>9206</v>
      </c>
      <c r="D10005">
        <v>0.8</v>
      </c>
      <c r="E10005" t="s">
        <v>41175</v>
      </c>
      <c r="F10005" s="31" t="s">
        <v>38780</v>
      </c>
      <c r="G10005" s="31" t="s">
        <v>31379</v>
      </c>
    </row>
    <row r="10006" spans="1:7">
      <c r="A10006">
        <v>22548</v>
      </c>
      <c r="B10006" t="s">
        <v>41176</v>
      </c>
      <c r="C10006" s="31" t="s">
        <v>36246</v>
      </c>
      <c r="D10006">
        <v>0.8</v>
      </c>
      <c r="E10006" t="s">
        <v>41177</v>
      </c>
      <c r="F10006" s="31" t="s">
        <v>38780</v>
      </c>
      <c r="G10006" s="31" t="s">
        <v>31379</v>
      </c>
    </row>
    <row r="10007" spans="1:7">
      <c r="A10007">
        <v>22549</v>
      </c>
      <c r="B10007" t="s">
        <v>41178</v>
      </c>
      <c r="C10007" s="31" t="s">
        <v>31780</v>
      </c>
      <c r="D10007">
        <v>0.8</v>
      </c>
      <c r="E10007" t="s">
        <v>41179</v>
      </c>
      <c r="F10007" s="31" t="s">
        <v>38780</v>
      </c>
      <c r="G10007" s="31" t="s">
        <v>31379</v>
      </c>
    </row>
    <row r="10008" spans="1:7">
      <c r="A10008">
        <v>22550</v>
      </c>
      <c r="B10008" t="s">
        <v>41180</v>
      </c>
      <c r="C10008" s="31" t="s">
        <v>33214</v>
      </c>
      <c r="D10008">
        <v>0.8</v>
      </c>
      <c r="E10008" t="s">
        <v>41181</v>
      </c>
      <c r="F10008" s="31" t="s">
        <v>38780</v>
      </c>
      <c r="G10008" s="31" t="s">
        <v>31379</v>
      </c>
    </row>
    <row r="10009" spans="1:7">
      <c r="A10009">
        <v>22551</v>
      </c>
      <c r="B10009" t="s">
        <v>41182</v>
      </c>
      <c r="C10009" s="31" t="s">
        <v>39742</v>
      </c>
      <c r="D10009">
        <v>0.8</v>
      </c>
      <c r="E10009" t="s">
        <v>41183</v>
      </c>
      <c r="F10009" s="31" t="s">
        <v>38780</v>
      </c>
      <c r="G10009" s="31" t="s">
        <v>31379</v>
      </c>
    </row>
    <row r="10010" spans="1:7">
      <c r="A10010">
        <v>22552</v>
      </c>
      <c r="B10010" t="s">
        <v>41182</v>
      </c>
      <c r="C10010" s="31" t="s">
        <v>34008</v>
      </c>
      <c r="D10010">
        <v>0.8</v>
      </c>
      <c r="E10010" t="s">
        <v>41184</v>
      </c>
      <c r="F10010" s="31" t="s">
        <v>38780</v>
      </c>
      <c r="G10010" s="31" t="s">
        <v>31379</v>
      </c>
    </row>
    <row r="10011" spans="1:7">
      <c r="A10011">
        <v>22553</v>
      </c>
      <c r="B10011" t="s">
        <v>41182</v>
      </c>
      <c r="C10011" s="31" t="s">
        <v>35938</v>
      </c>
      <c r="D10011">
        <v>0.6</v>
      </c>
      <c r="E10011" t="s">
        <v>41183</v>
      </c>
      <c r="F10011" s="31" t="s">
        <v>38780</v>
      </c>
      <c r="G10011" s="31" t="s">
        <v>31379</v>
      </c>
    </row>
    <row r="10012" spans="1:7">
      <c r="A10012">
        <v>22555</v>
      </c>
      <c r="B10012" t="s">
        <v>41185</v>
      </c>
      <c r="C10012" s="31" t="s">
        <v>28432</v>
      </c>
      <c r="D10012">
        <v>0.8</v>
      </c>
      <c r="E10012" t="s">
        <v>41186</v>
      </c>
      <c r="F10012" s="31" t="s">
        <v>38780</v>
      </c>
      <c r="G10012" s="31" t="s">
        <v>31379</v>
      </c>
    </row>
    <row r="10013" spans="1:7">
      <c r="A10013">
        <v>22556</v>
      </c>
      <c r="B10013" t="s">
        <v>41187</v>
      </c>
      <c r="C10013" s="31" t="s">
        <v>33401</v>
      </c>
      <c r="D10013">
        <v>0.8</v>
      </c>
      <c r="E10013" t="s">
        <v>41188</v>
      </c>
      <c r="F10013" s="31" t="s">
        <v>38780</v>
      </c>
      <c r="G10013" s="31" t="s">
        <v>31379</v>
      </c>
    </row>
    <row r="10014" spans="1:7">
      <c r="A10014">
        <v>22557</v>
      </c>
      <c r="B10014" t="s">
        <v>41187</v>
      </c>
      <c r="C10014" s="31" t="s">
        <v>33512</v>
      </c>
      <c r="D10014">
        <v>0.8</v>
      </c>
      <c r="E10014" t="s">
        <v>41189</v>
      </c>
      <c r="F10014" s="31" t="s">
        <v>38780</v>
      </c>
      <c r="G10014" s="31" t="s">
        <v>31379</v>
      </c>
    </row>
    <row r="10015" spans="1:7">
      <c r="A10015">
        <v>22558</v>
      </c>
      <c r="B10015" t="s">
        <v>34504</v>
      </c>
      <c r="C10015" s="31" t="s">
        <v>31872</v>
      </c>
      <c r="D10015">
        <v>0.8</v>
      </c>
      <c r="E10015" t="s">
        <v>41190</v>
      </c>
      <c r="F10015" s="31" t="s">
        <v>38780</v>
      </c>
      <c r="G10015" s="31" t="s">
        <v>31379</v>
      </c>
    </row>
    <row r="10016" spans="1:7">
      <c r="A10016">
        <v>22561</v>
      </c>
      <c r="B10016" t="s">
        <v>34505</v>
      </c>
      <c r="C10016" s="31" t="s">
        <v>22794</v>
      </c>
      <c r="D10016">
        <v>0.8</v>
      </c>
      <c r="E10016" t="s">
        <v>41191</v>
      </c>
      <c r="F10016" s="31" t="s">
        <v>38780</v>
      </c>
      <c r="G10016" s="31" t="s">
        <v>31379</v>
      </c>
    </row>
    <row r="10017" spans="1:7">
      <c r="A10017">
        <v>22562</v>
      </c>
      <c r="B10017" t="s">
        <v>41192</v>
      </c>
      <c r="C10017" s="31" t="s">
        <v>41193</v>
      </c>
      <c r="D10017">
        <v>0.8</v>
      </c>
      <c r="E10017" t="s">
        <v>41194</v>
      </c>
      <c r="F10017" s="31" t="s">
        <v>38780</v>
      </c>
      <c r="G10017" s="31" t="s">
        <v>31379</v>
      </c>
    </row>
    <row r="10018" spans="1:7">
      <c r="A10018">
        <v>22563</v>
      </c>
      <c r="B10018" t="s">
        <v>41192</v>
      </c>
      <c r="C10018" s="31" t="s">
        <v>34732</v>
      </c>
      <c r="D10018">
        <v>0.8</v>
      </c>
      <c r="E10018" t="s">
        <v>41195</v>
      </c>
      <c r="F10018" s="31" t="s">
        <v>38780</v>
      </c>
      <c r="G10018" s="31" t="s">
        <v>31379</v>
      </c>
    </row>
    <row r="10019" spans="1:7">
      <c r="A10019">
        <v>22564</v>
      </c>
      <c r="B10019" t="s">
        <v>34506</v>
      </c>
      <c r="C10019" s="31" t="s">
        <v>24508</v>
      </c>
      <c r="D10019">
        <v>0.8</v>
      </c>
      <c r="E10019" t="s">
        <v>41196</v>
      </c>
      <c r="F10019" s="31" t="s">
        <v>38780</v>
      </c>
      <c r="G10019" s="31" t="s">
        <v>31379</v>
      </c>
    </row>
    <row r="10020" spans="1:7">
      <c r="A10020">
        <v>22565</v>
      </c>
      <c r="B10020" t="s">
        <v>34506</v>
      </c>
      <c r="C10020" s="31" t="s">
        <v>32768</v>
      </c>
      <c r="D10020">
        <v>0.8</v>
      </c>
      <c r="E10020" t="s">
        <v>41197</v>
      </c>
      <c r="F10020" s="31" t="s">
        <v>38780</v>
      </c>
      <c r="G10020" s="31" t="s">
        <v>31379</v>
      </c>
    </row>
    <row r="10021" spans="1:7">
      <c r="A10021">
        <v>22566</v>
      </c>
      <c r="B10021" t="s">
        <v>41198</v>
      </c>
      <c r="C10021" s="31" t="s">
        <v>34668</v>
      </c>
      <c r="D10021">
        <v>0.8</v>
      </c>
      <c r="E10021" t="s">
        <v>41199</v>
      </c>
      <c r="F10021" s="31" t="s">
        <v>38780</v>
      </c>
      <c r="G10021" s="31" t="s">
        <v>31379</v>
      </c>
    </row>
    <row r="10022" spans="1:7">
      <c r="A10022">
        <v>22582</v>
      </c>
      <c r="B10022" t="s">
        <v>34514</v>
      </c>
      <c r="C10022" s="31" t="s">
        <v>31665</v>
      </c>
      <c r="D10022">
        <v>0.6</v>
      </c>
      <c r="E10022" t="s">
        <v>41200</v>
      </c>
      <c r="F10022" s="31" t="s">
        <v>38780</v>
      </c>
      <c r="G10022" s="31" t="s">
        <v>31379</v>
      </c>
    </row>
    <row r="10023" spans="1:7">
      <c r="A10023">
        <v>22586</v>
      </c>
      <c r="B10023" t="s">
        <v>41201</v>
      </c>
      <c r="C10023" s="31" t="s">
        <v>31703</v>
      </c>
      <c r="D10023">
        <v>0.8</v>
      </c>
      <c r="E10023" t="s">
        <v>41202</v>
      </c>
      <c r="F10023" s="31" t="s">
        <v>38780</v>
      </c>
      <c r="G10023" s="31" t="s">
        <v>31379</v>
      </c>
    </row>
    <row r="10024" spans="1:7">
      <c r="A10024">
        <v>22592</v>
      </c>
      <c r="B10024" t="s">
        <v>31893</v>
      </c>
      <c r="C10024" s="31" t="s">
        <v>33518</v>
      </c>
      <c r="D10024">
        <v>0.8</v>
      </c>
      <c r="E10024" t="s">
        <v>41203</v>
      </c>
      <c r="F10024" s="31" t="s">
        <v>38780</v>
      </c>
      <c r="G10024" s="31" t="s">
        <v>31379</v>
      </c>
    </row>
    <row r="10025" spans="1:7">
      <c r="A10025">
        <v>22594</v>
      </c>
      <c r="B10025" t="s">
        <v>34516</v>
      </c>
      <c r="C10025" s="31" t="s">
        <v>20586</v>
      </c>
      <c r="D10025">
        <v>0.8</v>
      </c>
      <c r="E10025" t="s">
        <v>41204</v>
      </c>
      <c r="F10025" s="31" t="s">
        <v>38780</v>
      </c>
      <c r="G10025" s="31" t="s">
        <v>31379</v>
      </c>
    </row>
    <row r="10026" spans="1:7">
      <c r="A10026">
        <v>22600</v>
      </c>
      <c r="B10026" t="s">
        <v>31894</v>
      </c>
      <c r="C10026" s="31" t="s">
        <v>31716</v>
      </c>
      <c r="D10026">
        <v>0.8</v>
      </c>
      <c r="E10026" t="s">
        <v>41205</v>
      </c>
      <c r="F10026" s="31" t="s">
        <v>38780</v>
      </c>
      <c r="G10026" s="31" t="s">
        <v>31379</v>
      </c>
    </row>
    <row r="10027" spans="1:7">
      <c r="A10027">
        <v>22603</v>
      </c>
      <c r="B10027" t="s">
        <v>41206</v>
      </c>
      <c r="C10027" s="31" t="s">
        <v>31701</v>
      </c>
      <c r="D10027">
        <v>0.8</v>
      </c>
      <c r="E10027" t="s">
        <v>41207</v>
      </c>
      <c r="F10027" s="31" t="s">
        <v>38780</v>
      </c>
      <c r="G10027" s="31" t="s">
        <v>31379</v>
      </c>
    </row>
    <row r="10028" spans="1:7">
      <c r="A10028">
        <v>22604</v>
      </c>
      <c r="B10028" t="s">
        <v>41208</v>
      </c>
      <c r="C10028" s="31" t="s">
        <v>33583</v>
      </c>
      <c r="D10028">
        <v>0.8</v>
      </c>
      <c r="E10028" t="s">
        <v>41209</v>
      </c>
      <c r="F10028" s="31" t="s">
        <v>38780</v>
      </c>
      <c r="G10028" s="31" t="s">
        <v>31379</v>
      </c>
    </row>
    <row r="10029" spans="1:7">
      <c r="A10029">
        <v>22605</v>
      </c>
      <c r="B10029" t="s">
        <v>41210</v>
      </c>
      <c r="C10029" s="31" t="s">
        <v>33608</v>
      </c>
      <c r="D10029">
        <v>0.8</v>
      </c>
      <c r="E10029" t="s">
        <v>41211</v>
      </c>
      <c r="F10029" s="31" t="s">
        <v>38780</v>
      </c>
      <c r="G10029" s="31" t="s">
        <v>31379</v>
      </c>
    </row>
    <row r="10030" spans="1:7">
      <c r="A10030">
        <v>22606</v>
      </c>
      <c r="B10030" t="s">
        <v>41212</v>
      </c>
      <c r="C10030" s="31" t="s">
        <v>41162</v>
      </c>
      <c r="D10030">
        <v>0.8</v>
      </c>
      <c r="E10030" t="s">
        <v>41213</v>
      </c>
      <c r="F10030" s="31" t="s">
        <v>38780</v>
      </c>
      <c r="G10030" s="31" t="s">
        <v>31379</v>
      </c>
    </row>
    <row r="10031" spans="1:7">
      <c r="A10031">
        <v>22607</v>
      </c>
      <c r="B10031" t="s">
        <v>41214</v>
      </c>
      <c r="C10031" s="31" t="s">
        <v>33572</v>
      </c>
      <c r="D10031">
        <v>0.8</v>
      </c>
      <c r="E10031" t="s">
        <v>41215</v>
      </c>
      <c r="F10031" s="31" t="s">
        <v>38780</v>
      </c>
      <c r="G10031" s="31" t="s">
        <v>31379</v>
      </c>
    </row>
    <row r="10032" spans="1:7">
      <c r="A10032">
        <v>22608</v>
      </c>
      <c r="B10032" t="s">
        <v>41216</v>
      </c>
      <c r="C10032" s="31" t="s">
        <v>10018</v>
      </c>
      <c r="D10032">
        <v>0.8</v>
      </c>
      <c r="E10032" t="s">
        <v>41217</v>
      </c>
      <c r="F10032" s="31" t="s">
        <v>38780</v>
      </c>
      <c r="G10032" s="31" t="s">
        <v>31379</v>
      </c>
    </row>
    <row r="10033" spans="1:7">
      <c r="A10033">
        <v>22609</v>
      </c>
      <c r="B10033" t="s">
        <v>34519</v>
      </c>
      <c r="C10033" s="31" t="s">
        <v>22794</v>
      </c>
      <c r="D10033">
        <v>0.8</v>
      </c>
      <c r="E10033" t="s">
        <v>41218</v>
      </c>
      <c r="F10033" s="31" t="s">
        <v>38780</v>
      </c>
      <c r="G10033" s="31" t="s">
        <v>31379</v>
      </c>
    </row>
    <row r="10034" spans="1:7">
      <c r="A10034">
        <v>22610</v>
      </c>
      <c r="B10034" t="s">
        <v>41219</v>
      </c>
      <c r="C10034" s="31" t="s">
        <v>16115</v>
      </c>
      <c r="D10034">
        <v>0.8</v>
      </c>
      <c r="E10034" t="s">
        <v>41220</v>
      </c>
      <c r="F10034" s="31" t="s">
        <v>38780</v>
      </c>
      <c r="G10034" s="31" t="s">
        <v>31379</v>
      </c>
    </row>
    <row r="10035" spans="1:7">
      <c r="A10035">
        <v>22613</v>
      </c>
      <c r="B10035" t="s">
        <v>41221</v>
      </c>
      <c r="C10035" s="31" t="s">
        <v>41222</v>
      </c>
      <c r="D10035">
        <v>0.8</v>
      </c>
      <c r="E10035" t="s">
        <v>41223</v>
      </c>
      <c r="F10035" s="31" t="s">
        <v>38780</v>
      </c>
      <c r="G10035" s="31" t="s">
        <v>31379</v>
      </c>
    </row>
    <row r="10036" spans="1:7">
      <c r="A10036">
        <v>22614</v>
      </c>
      <c r="B10036" t="s">
        <v>41224</v>
      </c>
      <c r="C10036" s="31" t="s">
        <v>33560</v>
      </c>
      <c r="D10036">
        <v>0.8</v>
      </c>
      <c r="E10036" t="s">
        <v>41225</v>
      </c>
      <c r="F10036" s="31" t="s">
        <v>38780</v>
      </c>
      <c r="G10036" s="31" t="s">
        <v>31379</v>
      </c>
    </row>
    <row r="10037" spans="1:7">
      <c r="A10037">
        <v>22615</v>
      </c>
      <c r="B10037" t="s">
        <v>41224</v>
      </c>
      <c r="C10037" s="31" t="s">
        <v>20586</v>
      </c>
      <c r="D10037">
        <v>0.8</v>
      </c>
      <c r="E10037" t="s">
        <v>41226</v>
      </c>
      <c r="F10037" s="31" t="s">
        <v>38780</v>
      </c>
      <c r="G10037" s="31" t="s">
        <v>31379</v>
      </c>
    </row>
    <row r="10038" spans="1:7">
      <c r="A10038">
        <v>22617</v>
      </c>
      <c r="B10038" t="s">
        <v>41227</v>
      </c>
      <c r="C10038" s="31" t="s">
        <v>31716</v>
      </c>
      <c r="D10038">
        <v>0.8</v>
      </c>
      <c r="E10038" t="s">
        <v>41228</v>
      </c>
      <c r="F10038" s="31" t="s">
        <v>38780</v>
      </c>
      <c r="G10038" s="31" t="s">
        <v>31379</v>
      </c>
    </row>
    <row r="10039" spans="1:7">
      <c r="A10039">
        <v>22618</v>
      </c>
      <c r="B10039" t="s">
        <v>41229</v>
      </c>
      <c r="C10039" s="31" t="s">
        <v>16675</v>
      </c>
      <c r="D10039">
        <v>0.8</v>
      </c>
      <c r="E10039" t="s">
        <v>41230</v>
      </c>
      <c r="F10039" s="31" t="s">
        <v>38780</v>
      </c>
      <c r="G10039" s="31" t="s">
        <v>31379</v>
      </c>
    </row>
    <row r="10040" spans="1:7">
      <c r="A10040">
        <v>22619</v>
      </c>
      <c r="B10040" t="s">
        <v>41231</v>
      </c>
      <c r="C10040" s="31" t="s">
        <v>33611</v>
      </c>
      <c r="D10040">
        <v>0.8</v>
      </c>
      <c r="E10040" t="s">
        <v>41232</v>
      </c>
      <c r="F10040" s="31" t="s">
        <v>38780</v>
      </c>
      <c r="G10040" s="31" t="s">
        <v>31379</v>
      </c>
    </row>
    <row r="10041" spans="1:7">
      <c r="A10041">
        <v>22622</v>
      </c>
      <c r="B10041" t="s">
        <v>34522</v>
      </c>
      <c r="C10041" s="31" t="s">
        <v>33555</v>
      </c>
      <c r="D10041">
        <v>0.8</v>
      </c>
      <c r="E10041" t="s">
        <v>41233</v>
      </c>
      <c r="F10041" s="31" t="s">
        <v>38780</v>
      </c>
      <c r="G10041" s="31" t="s">
        <v>31379</v>
      </c>
    </row>
    <row r="10042" spans="1:7">
      <c r="A10042">
        <v>22625</v>
      </c>
      <c r="B10042" t="s">
        <v>41234</v>
      </c>
      <c r="C10042" s="31" t="s">
        <v>41153</v>
      </c>
      <c r="D10042">
        <v>0.8</v>
      </c>
      <c r="E10042" t="s">
        <v>41235</v>
      </c>
      <c r="F10042" s="31" t="s">
        <v>38780</v>
      </c>
      <c r="G10042" s="31" t="s">
        <v>31379</v>
      </c>
    </row>
    <row r="10043" spans="1:7">
      <c r="A10043">
        <v>22628</v>
      </c>
      <c r="B10043" t="s">
        <v>41236</v>
      </c>
      <c r="C10043" s="31" t="s">
        <v>33770</v>
      </c>
      <c r="D10043">
        <v>0.8</v>
      </c>
      <c r="E10043" t="s">
        <v>41237</v>
      </c>
      <c r="F10043" s="31" t="s">
        <v>38780</v>
      </c>
      <c r="G10043" s="31" t="s">
        <v>31379</v>
      </c>
    </row>
    <row r="10044" spans="1:7">
      <c r="A10044">
        <v>22629</v>
      </c>
      <c r="B10044" t="s">
        <v>41238</v>
      </c>
      <c r="C10044" s="31" t="s">
        <v>27770</v>
      </c>
      <c r="D10044">
        <v>0.8</v>
      </c>
      <c r="E10044" t="s">
        <v>41239</v>
      </c>
      <c r="F10044" s="31" t="s">
        <v>38780</v>
      </c>
      <c r="G10044" s="31" t="s">
        <v>31379</v>
      </c>
    </row>
    <row r="10045" spans="1:7">
      <c r="A10045">
        <v>22630</v>
      </c>
      <c r="B10045" t="s">
        <v>41238</v>
      </c>
      <c r="C10045" s="31" t="s">
        <v>31377</v>
      </c>
      <c r="D10045">
        <v>0.8</v>
      </c>
      <c r="E10045" t="s">
        <v>41240</v>
      </c>
      <c r="F10045" s="31" t="s">
        <v>38780</v>
      </c>
      <c r="G10045" s="31" t="s">
        <v>31379</v>
      </c>
    </row>
    <row r="10046" spans="1:7">
      <c r="A10046">
        <v>22631</v>
      </c>
      <c r="B10046" t="s">
        <v>41241</v>
      </c>
      <c r="C10046" s="31" t="s">
        <v>22794</v>
      </c>
      <c r="D10046">
        <v>0.8</v>
      </c>
      <c r="E10046" t="s">
        <v>41242</v>
      </c>
      <c r="F10046" s="31" t="s">
        <v>38780</v>
      </c>
      <c r="G10046" s="31" t="s">
        <v>31379</v>
      </c>
    </row>
    <row r="10047" spans="1:7">
      <c r="A10047">
        <v>22632</v>
      </c>
      <c r="B10047" t="s">
        <v>41241</v>
      </c>
      <c r="C10047" s="31" t="s">
        <v>27129</v>
      </c>
      <c r="D10047">
        <v>0.8</v>
      </c>
      <c r="E10047" t="s">
        <v>41243</v>
      </c>
      <c r="F10047" s="31" t="s">
        <v>38780</v>
      </c>
      <c r="G10047" s="31" t="s">
        <v>31379</v>
      </c>
    </row>
    <row r="10048" spans="1:7">
      <c r="A10048">
        <v>22633</v>
      </c>
      <c r="B10048" t="s">
        <v>41244</v>
      </c>
      <c r="C10048" s="31" t="s">
        <v>33555</v>
      </c>
      <c r="D10048">
        <v>0.8</v>
      </c>
      <c r="E10048" t="s">
        <v>41245</v>
      </c>
      <c r="F10048" s="31" t="s">
        <v>38780</v>
      </c>
      <c r="G10048" s="31" t="s">
        <v>31379</v>
      </c>
    </row>
    <row r="10049" spans="1:7">
      <c r="A10049">
        <v>22639</v>
      </c>
      <c r="B10049" t="s">
        <v>41246</v>
      </c>
      <c r="C10049" s="31" t="s">
        <v>33629</v>
      </c>
      <c r="D10049">
        <v>0.8</v>
      </c>
      <c r="E10049" t="s">
        <v>41247</v>
      </c>
      <c r="F10049" s="31" t="s">
        <v>38780</v>
      </c>
      <c r="G10049" s="31" t="s">
        <v>31379</v>
      </c>
    </row>
    <row r="10050" spans="1:7">
      <c r="A10050">
        <v>22642</v>
      </c>
      <c r="B10050" t="s">
        <v>41248</v>
      </c>
      <c r="C10050" s="31" t="s">
        <v>31733</v>
      </c>
      <c r="D10050">
        <v>0.8</v>
      </c>
      <c r="E10050" t="s">
        <v>41249</v>
      </c>
      <c r="F10050" s="31" t="s">
        <v>38780</v>
      </c>
      <c r="G10050" s="31" t="s">
        <v>31379</v>
      </c>
    </row>
    <row r="10051" spans="1:7">
      <c r="A10051">
        <v>22643</v>
      </c>
      <c r="B10051" t="s">
        <v>41248</v>
      </c>
      <c r="C10051" s="31" t="s">
        <v>32570</v>
      </c>
      <c r="D10051">
        <v>0.8</v>
      </c>
      <c r="E10051" t="s">
        <v>41250</v>
      </c>
      <c r="F10051" s="31" t="s">
        <v>38780</v>
      </c>
      <c r="G10051" s="31" t="s">
        <v>31379</v>
      </c>
    </row>
    <row r="10052" spans="1:7">
      <c r="A10052">
        <v>22644</v>
      </c>
      <c r="B10052" t="s">
        <v>41248</v>
      </c>
      <c r="C10052" s="31" t="s">
        <v>17791</v>
      </c>
      <c r="D10052">
        <v>0.8</v>
      </c>
      <c r="E10052" t="s">
        <v>41251</v>
      </c>
      <c r="F10052" s="31" t="s">
        <v>38780</v>
      </c>
      <c r="G10052" s="31" t="s">
        <v>31379</v>
      </c>
    </row>
    <row r="10053" spans="1:7">
      <c r="A10053">
        <v>22647</v>
      </c>
      <c r="B10053" t="s">
        <v>41252</v>
      </c>
      <c r="C10053" s="31" t="s">
        <v>34161</v>
      </c>
      <c r="D10053">
        <v>0.8</v>
      </c>
      <c r="E10053" t="s">
        <v>41253</v>
      </c>
      <c r="F10053" s="31" t="s">
        <v>38780</v>
      </c>
      <c r="G10053" s="31" t="s">
        <v>31379</v>
      </c>
    </row>
    <row r="10054" spans="1:7">
      <c r="A10054">
        <v>22648</v>
      </c>
      <c r="B10054" t="s">
        <v>41252</v>
      </c>
      <c r="C10054" s="31" t="s">
        <v>16675</v>
      </c>
      <c r="D10054">
        <v>0.8</v>
      </c>
      <c r="E10054" t="s">
        <v>41254</v>
      </c>
      <c r="F10054" s="31" t="s">
        <v>38780</v>
      </c>
      <c r="G10054" s="31" t="s">
        <v>31379</v>
      </c>
    </row>
    <row r="10055" spans="1:7">
      <c r="A10055">
        <v>22649</v>
      </c>
      <c r="B10055" t="s">
        <v>41255</v>
      </c>
      <c r="C10055" s="31" t="s">
        <v>36765</v>
      </c>
      <c r="D10055">
        <v>0.8</v>
      </c>
      <c r="E10055" t="s">
        <v>41256</v>
      </c>
      <c r="F10055" s="31" t="s">
        <v>38780</v>
      </c>
      <c r="G10055" s="31" t="s">
        <v>31379</v>
      </c>
    </row>
    <row r="10056" spans="1:7">
      <c r="A10056">
        <v>22654</v>
      </c>
      <c r="B10056" t="s">
        <v>41257</v>
      </c>
      <c r="C10056" s="31" t="s">
        <v>34855</v>
      </c>
      <c r="D10056">
        <v>0.8</v>
      </c>
      <c r="E10056" t="s">
        <v>41258</v>
      </c>
      <c r="F10056" s="31" t="s">
        <v>38780</v>
      </c>
      <c r="G10056" s="31" t="s">
        <v>31379</v>
      </c>
    </row>
    <row r="10057" spans="1:7">
      <c r="A10057">
        <v>22665</v>
      </c>
      <c r="B10057" t="s">
        <v>34533</v>
      </c>
      <c r="C10057" s="31" t="s">
        <v>31908</v>
      </c>
      <c r="D10057">
        <v>0.6</v>
      </c>
      <c r="E10057" t="s">
        <v>41259</v>
      </c>
      <c r="F10057" s="31" t="s">
        <v>38780</v>
      </c>
      <c r="G10057" s="31" t="s">
        <v>31379</v>
      </c>
    </row>
    <row r="10058" spans="1:7">
      <c r="A10058">
        <v>22667</v>
      </c>
      <c r="B10058" t="s">
        <v>34535</v>
      </c>
      <c r="C10058" s="31" t="s">
        <v>18760</v>
      </c>
      <c r="D10058">
        <v>0.8</v>
      </c>
      <c r="E10058" t="s">
        <v>41260</v>
      </c>
      <c r="F10058" s="31" t="s">
        <v>38780</v>
      </c>
      <c r="G10058" s="31" t="s">
        <v>31379</v>
      </c>
    </row>
    <row r="10059" spans="1:7">
      <c r="A10059">
        <v>22668</v>
      </c>
      <c r="B10059" t="s">
        <v>34535</v>
      </c>
      <c r="C10059" s="31" t="s">
        <v>23817</v>
      </c>
      <c r="D10059">
        <v>0.6</v>
      </c>
      <c r="E10059" t="s">
        <v>41260</v>
      </c>
      <c r="F10059" s="31" t="s">
        <v>38780</v>
      </c>
      <c r="G10059" s="31" t="s">
        <v>31379</v>
      </c>
    </row>
    <row r="10060" spans="1:7">
      <c r="A10060">
        <v>22673</v>
      </c>
      <c r="B10060" t="s">
        <v>34537</v>
      </c>
      <c r="C10060" s="31" t="s">
        <v>24508</v>
      </c>
      <c r="D10060">
        <v>0.8</v>
      </c>
      <c r="E10060" t="s">
        <v>41261</v>
      </c>
      <c r="F10060" s="31" t="s">
        <v>38780</v>
      </c>
      <c r="G10060" s="31" t="s">
        <v>31379</v>
      </c>
    </row>
    <row r="10061" spans="1:7">
      <c r="A10061">
        <v>22674</v>
      </c>
      <c r="B10061" t="s">
        <v>34537</v>
      </c>
      <c r="C10061" s="31" t="s">
        <v>24538</v>
      </c>
      <c r="D10061">
        <v>0.6</v>
      </c>
      <c r="E10061" t="s">
        <v>41262</v>
      </c>
      <c r="F10061" s="31" t="s">
        <v>38780</v>
      </c>
      <c r="G10061" s="31" t="s">
        <v>31379</v>
      </c>
    </row>
    <row r="10062" spans="1:7">
      <c r="A10062">
        <v>22676</v>
      </c>
      <c r="B10062" t="s">
        <v>31900</v>
      </c>
      <c r="C10062" s="31" t="s">
        <v>31397</v>
      </c>
      <c r="D10062">
        <v>0.8</v>
      </c>
      <c r="E10062" t="s">
        <v>41263</v>
      </c>
      <c r="F10062" s="31" t="s">
        <v>31578</v>
      </c>
      <c r="G10062" s="31" t="s">
        <v>31578</v>
      </c>
    </row>
    <row r="10063" spans="1:7">
      <c r="A10063">
        <v>22677</v>
      </c>
      <c r="B10063" t="s">
        <v>41264</v>
      </c>
      <c r="C10063" s="31" t="s">
        <v>33985</v>
      </c>
      <c r="D10063">
        <v>0.8</v>
      </c>
      <c r="E10063" t="s">
        <v>41265</v>
      </c>
      <c r="F10063" s="31" t="s">
        <v>38780</v>
      </c>
      <c r="G10063" s="31" t="s">
        <v>31379</v>
      </c>
    </row>
    <row r="10064" spans="1:7">
      <c r="A10064">
        <v>22678</v>
      </c>
      <c r="B10064" t="s">
        <v>41264</v>
      </c>
      <c r="C10064" s="31" t="s">
        <v>10739</v>
      </c>
      <c r="D10064">
        <v>0.8</v>
      </c>
      <c r="E10064" t="s">
        <v>41266</v>
      </c>
      <c r="F10064" s="31" t="s">
        <v>38780</v>
      </c>
      <c r="G10064" s="31" t="s">
        <v>31379</v>
      </c>
    </row>
    <row r="10065" spans="1:7">
      <c r="A10065">
        <v>22681</v>
      </c>
      <c r="B10065" t="s">
        <v>41267</v>
      </c>
      <c r="C10065" s="31" t="s">
        <v>33418</v>
      </c>
      <c r="D10065">
        <v>0.8</v>
      </c>
      <c r="E10065" t="s">
        <v>41268</v>
      </c>
      <c r="F10065" s="31" t="s">
        <v>38780</v>
      </c>
      <c r="G10065" s="31" t="s">
        <v>31379</v>
      </c>
    </row>
    <row r="10066" spans="1:7">
      <c r="A10066">
        <v>22682</v>
      </c>
      <c r="B10066" t="s">
        <v>41269</v>
      </c>
      <c r="C10066" s="31" t="s">
        <v>34053</v>
      </c>
      <c r="D10066">
        <v>0.8</v>
      </c>
      <c r="E10066" t="s">
        <v>41270</v>
      </c>
      <c r="F10066" s="31" t="s">
        <v>38780</v>
      </c>
      <c r="G10066" s="31" t="s">
        <v>31379</v>
      </c>
    </row>
    <row r="10067" spans="1:7">
      <c r="A10067">
        <v>22683</v>
      </c>
      <c r="B10067" t="s">
        <v>34542</v>
      </c>
      <c r="C10067" s="31" t="s">
        <v>33649</v>
      </c>
      <c r="D10067">
        <v>0.8</v>
      </c>
      <c r="E10067" t="s">
        <v>41271</v>
      </c>
      <c r="F10067" s="31" t="s">
        <v>38780</v>
      </c>
      <c r="G10067" s="31" t="s">
        <v>31379</v>
      </c>
    </row>
    <row r="10068" spans="1:7">
      <c r="A10068">
        <v>22688</v>
      </c>
      <c r="B10068" t="s">
        <v>41272</v>
      </c>
      <c r="C10068" s="31" t="s">
        <v>31718</v>
      </c>
      <c r="D10068">
        <v>0.8</v>
      </c>
      <c r="E10068" t="s">
        <v>41273</v>
      </c>
      <c r="F10068" s="31" t="s">
        <v>38780</v>
      </c>
      <c r="G10068" s="31" t="s">
        <v>31379</v>
      </c>
    </row>
    <row r="10069" spans="1:7">
      <c r="A10069">
        <v>22689</v>
      </c>
      <c r="B10069" t="s">
        <v>38144</v>
      </c>
      <c r="C10069" s="31" t="s">
        <v>27770</v>
      </c>
      <c r="D10069">
        <v>0.8</v>
      </c>
      <c r="E10069" t="s">
        <v>41274</v>
      </c>
      <c r="F10069" s="31" t="s">
        <v>38780</v>
      </c>
      <c r="G10069" s="31" t="s">
        <v>31379</v>
      </c>
    </row>
    <row r="10070" spans="1:7">
      <c r="A10070">
        <v>22692</v>
      </c>
      <c r="B10070" t="s">
        <v>41275</v>
      </c>
      <c r="C10070" s="31" t="s">
        <v>33572</v>
      </c>
      <c r="D10070">
        <v>0.8</v>
      </c>
      <c r="E10070" t="s">
        <v>41276</v>
      </c>
      <c r="F10070" s="31" t="s">
        <v>38780</v>
      </c>
      <c r="G10070" s="31" t="s">
        <v>31379</v>
      </c>
    </row>
    <row r="10071" spans="1:7">
      <c r="A10071">
        <v>22693</v>
      </c>
      <c r="B10071" t="s">
        <v>41275</v>
      </c>
      <c r="C10071" s="31" t="s">
        <v>17446</v>
      </c>
      <c r="D10071">
        <v>0.8</v>
      </c>
      <c r="E10071" t="s">
        <v>41277</v>
      </c>
      <c r="F10071" s="31" t="s">
        <v>38780</v>
      </c>
      <c r="G10071" s="31" t="s">
        <v>31379</v>
      </c>
    </row>
    <row r="10072" spans="1:7">
      <c r="A10072">
        <v>22696</v>
      </c>
      <c r="B10072" t="s">
        <v>41278</v>
      </c>
      <c r="C10072" s="31" t="s">
        <v>31899</v>
      </c>
      <c r="D10072">
        <v>0.8</v>
      </c>
      <c r="E10072" t="s">
        <v>41279</v>
      </c>
      <c r="F10072" s="31" t="s">
        <v>38780</v>
      </c>
      <c r="G10072" s="31" t="s">
        <v>31379</v>
      </c>
    </row>
    <row r="10073" spans="1:7">
      <c r="A10073">
        <v>22697</v>
      </c>
      <c r="B10073" t="s">
        <v>41278</v>
      </c>
      <c r="C10073" s="31" t="s">
        <v>13477</v>
      </c>
      <c r="D10073">
        <v>0.8</v>
      </c>
      <c r="E10073" t="s">
        <v>41280</v>
      </c>
      <c r="F10073" s="31" t="s">
        <v>38780</v>
      </c>
      <c r="G10073" s="31" t="s">
        <v>31379</v>
      </c>
    </row>
    <row r="10074" spans="1:7">
      <c r="A10074">
        <v>22698</v>
      </c>
      <c r="B10074" t="s">
        <v>41281</v>
      </c>
      <c r="C10074" s="31" t="s">
        <v>34109</v>
      </c>
      <c r="D10074">
        <v>0.8</v>
      </c>
      <c r="E10074" t="s">
        <v>41282</v>
      </c>
      <c r="F10074" s="31" t="s">
        <v>38780</v>
      </c>
      <c r="G10074" s="31" t="s">
        <v>31379</v>
      </c>
    </row>
    <row r="10075" spans="1:7">
      <c r="A10075">
        <v>22699</v>
      </c>
      <c r="B10075" t="s">
        <v>41281</v>
      </c>
      <c r="C10075" s="31" t="s">
        <v>36246</v>
      </c>
      <c r="D10075">
        <v>0.8</v>
      </c>
      <c r="E10075" t="s">
        <v>41283</v>
      </c>
      <c r="F10075" s="31" t="s">
        <v>38780</v>
      </c>
      <c r="G10075" s="31" t="s">
        <v>31379</v>
      </c>
    </row>
    <row r="10076" spans="1:7">
      <c r="A10076">
        <v>22700</v>
      </c>
      <c r="B10076" t="s">
        <v>41284</v>
      </c>
      <c r="C10076" s="31" t="s">
        <v>10401</v>
      </c>
      <c r="D10076">
        <v>0.8</v>
      </c>
      <c r="E10076" t="s">
        <v>41285</v>
      </c>
      <c r="F10076" s="31" t="s">
        <v>38780</v>
      </c>
      <c r="G10076" s="31" t="s">
        <v>31379</v>
      </c>
    </row>
    <row r="10077" spans="1:7">
      <c r="A10077">
        <v>22701</v>
      </c>
      <c r="B10077" t="s">
        <v>41286</v>
      </c>
      <c r="C10077" s="31" t="s">
        <v>33608</v>
      </c>
      <c r="D10077">
        <v>0.8</v>
      </c>
      <c r="E10077" t="s">
        <v>41287</v>
      </c>
      <c r="F10077" s="31" t="s">
        <v>38780</v>
      </c>
      <c r="G10077" s="31" t="s">
        <v>31379</v>
      </c>
    </row>
    <row r="10078" spans="1:7">
      <c r="A10078">
        <v>22702</v>
      </c>
      <c r="B10078" t="s">
        <v>41288</v>
      </c>
      <c r="C10078" s="31" t="s">
        <v>33309</v>
      </c>
      <c r="D10078">
        <v>0.8</v>
      </c>
      <c r="E10078" t="s">
        <v>41289</v>
      </c>
      <c r="F10078" s="31" t="s">
        <v>38780</v>
      </c>
      <c r="G10078" s="31" t="s">
        <v>31379</v>
      </c>
    </row>
    <row r="10079" spans="1:7">
      <c r="A10079">
        <v>22703</v>
      </c>
      <c r="B10079" t="s">
        <v>41290</v>
      </c>
      <c r="C10079" s="31" t="s">
        <v>34210</v>
      </c>
      <c r="D10079">
        <v>0.8</v>
      </c>
      <c r="E10079" t="s">
        <v>41291</v>
      </c>
      <c r="F10079" s="31" t="s">
        <v>38780</v>
      </c>
      <c r="G10079" s="31" t="s">
        <v>31379</v>
      </c>
    </row>
    <row r="10080" spans="1:7">
      <c r="A10080">
        <v>22704</v>
      </c>
      <c r="B10080" t="s">
        <v>41292</v>
      </c>
      <c r="C10080" s="31" t="s">
        <v>33776</v>
      </c>
      <c r="D10080">
        <v>0.8</v>
      </c>
      <c r="E10080" t="s">
        <v>41293</v>
      </c>
      <c r="F10080" s="31" t="s">
        <v>38780</v>
      </c>
      <c r="G10080" s="31" t="s">
        <v>31379</v>
      </c>
    </row>
    <row r="10081" spans="1:7">
      <c r="A10081">
        <v>22711</v>
      </c>
      <c r="B10081" t="s">
        <v>41294</v>
      </c>
      <c r="C10081" s="31" t="s">
        <v>35540</v>
      </c>
      <c r="D10081">
        <v>0.8</v>
      </c>
      <c r="E10081" t="s">
        <v>41295</v>
      </c>
      <c r="F10081" s="31" t="s">
        <v>38780</v>
      </c>
      <c r="G10081" s="31" t="s">
        <v>31379</v>
      </c>
    </row>
    <row r="10082" spans="1:7">
      <c r="A10082">
        <v>22722</v>
      </c>
      <c r="B10082" t="s">
        <v>41296</v>
      </c>
      <c r="C10082" s="31" t="s">
        <v>27526</v>
      </c>
      <c r="D10082">
        <v>0.8</v>
      </c>
      <c r="E10082" t="s">
        <v>41297</v>
      </c>
      <c r="F10082" s="31" t="s">
        <v>38780</v>
      </c>
      <c r="G10082" s="31" t="s">
        <v>31379</v>
      </c>
    </row>
    <row r="10083" spans="1:7">
      <c r="A10083">
        <v>22723</v>
      </c>
      <c r="B10083" t="s">
        <v>41298</v>
      </c>
      <c r="C10083" s="31" t="s">
        <v>32432</v>
      </c>
      <c r="D10083">
        <v>0.8</v>
      </c>
      <c r="E10083" t="s">
        <v>41299</v>
      </c>
      <c r="F10083" s="31" t="s">
        <v>38780</v>
      </c>
      <c r="G10083" s="31" t="s">
        <v>31379</v>
      </c>
    </row>
    <row r="10084" spans="1:7">
      <c r="A10084">
        <v>22724</v>
      </c>
      <c r="B10084" t="s">
        <v>41298</v>
      </c>
      <c r="C10084" s="31" t="s">
        <v>14111</v>
      </c>
      <c r="D10084">
        <v>0.8</v>
      </c>
      <c r="E10084" t="s">
        <v>41300</v>
      </c>
      <c r="F10084" s="31" t="s">
        <v>38780</v>
      </c>
      <c r="G10084" s="31" t="s">
        <v>31379</v>
      </c>
    </row>
    <row r="10085" spans="1:7">
      <c r="A10085">
        <v>22725</v>
      </c>
      <c r="B10085" t="s">
        <v>41301</v>
      </c>
      <c r="C10085" s="31" t="s">
        <v>18396</v>
      </c>
      <c r="D10085">
        <v>0.6</v>
      </c>
      <c r="E10085" t="s">
        <v>41302</v>
      </c>
      <c r="F10085" s="31" t="s">
        <v>38780</v>
      </c>
      <c r="G10085" s="31" t="s">
        <v>31379</v>
      </c>
    </row>
    <row r="10086" spans="1:7">
      <c r="A10086">
        <v>22726</v>
      </c>
      <c r="B10086" t="s">
        <v>41301</v>
      </c>
      <c r="C10086" s="31" t="s">
        <v>19504</v>
      </c>
      <c r="D10086">
        <v>0.8</v>
      </c>
      <c r="E10086" t="s">
        <v>41303</v>
      </c>
      <c r="F10086" s="31" t="s">
        <v>38780</v>
      </c>
      <c r="G10086" s="31" t="s">
        <v>31379</v>
      </c>
    </row>
    <row r="10087" spans="1:7">
      <c r="A10087">
        <v>22728</v>
      </c>
      <c r="B10087" t="s">
        <v>20211</v>
      </c>
      <c r="C10087" s="31" t="s">
        <v>33869</v>
      </c>
      <c r="D10087">
        <v>0.8</v>
      </c>
      <c r="E10087" t="s">
        <v>41304</v>
      </c>
      <c r="F10087" s="31" t="s">
        <v>38780</v>
      </c>
      <c r="G10087" s="31" t="s">
        <v>31379</v>
      </c>
    </row>
    <row r="10088" spans="1:7">
      <c r="A10088">
        <v>22729</v>
      </c>
      <c r="B10088" t="s">
        <v>41305</v>
      </c>
      <c r="C10088" s="31" t="s">
        <v>33311</v>
      </c>
      <c r="D10088">
        <v>0.8</v>
      </c>
      <c r="E10088" t="s">
        <v>41306</v>
      </c>
      <c r="F10088" s="31" t="s">
        <v>38780</v>
      </c>
      <c r="G10088" s="31" t="s">
        <v>31379</v>
      </c>
    </row>
    <row r="10089" spans="1:7">
      <c r="A10089">
        <v>22732</v>
      </c>
      <c r="B10089" t="s">
        <v>34553</v>
      </c>
      <c r="C10089" s="31" t="s">
        <v>33633</v>
      </c>
      <c r="D10089">
        <v>0.8</v>
      </c>
      <c r="E10089" t="s">
        <v>41307</v>
      </c>
      <c r="F10089" s="31" t="s">
        <v>38780</v>
      </c>
      <c r="G10089" s="31" t="s">
        <v>31379</v>
      </c>
    </row>
    <row r="10090" spans="1:7">
      <c r="A10090">
        <v>22734</v>
      </c>
      <c r="B10090" t="s">
        <v>34554</v>
      </c>
      <c r="C10090" s="31" t="s">
        <v>34492</v>
      </c>
      <c r="D10090">
        <v>0.8</v>
      </c>
      <c r="E10090" t="s">
        <v>41308</v>
      </c>
      <c r="F10090" s="31" t="s">
        <v>38780</v>
      </c>
      <c r="G10090" s="31" t="s">
        <v>31379</v>
      </c>
    </row>
    <row r="10091" spans="1:7">
      <c r="A10091">
        <v>22737</v>
      </c>
      <c r="B10091" t="s">
        <v>34557</v>
      </c>
      <c r="C10091" s="31" t="s">
        <v>8312</v>
      </c>
      <c r="D10091">
        <v>0.6</v>
      </c>
      <c r="E10091" t="s">
        <v>41309</v>
      </c>
      <c r="F10091" s="31" t="s">
        <v>38780</v>
      </c>
      <c r="G10091" s="31" t="s">
        <v>31379</v>
      </c>
    </row>
    <row r="10092" spans="1:7">
      <c r="A10092">
        <v>22741</v>
      </c>
      <c r="B10092" t="s">
        <v>34559</v>
      </c>
      <c r="C10092" s="31" t="s">
        <v>4932</v>
      </c>
      <c r="D10092">
        <v>0.8</v>
      </c>
      <c r="E10092" t="s">
        <v>41310</v>
      </c>
      <c r="F10092" s="31" t="s">
        <v>38780</v>
      </c>
      <c r="G10092" s="31" t="s">
        <v>31379</v>
      </c>
    </row>
    <row r="10093" spans="1:7">
      <c r="A10093">
        <v>22742</v>
      </c>
      <c r="B10093" t="s">
        <v>41311</v>
      </c>
      <c r="C10093" s="31" t="s">
        <v>7657</v>
      </c>
      <c r="D10093">
        <v>0.8</v>
      </c>
      <c r="E10093" t="s">
        <v>41312</v>
      </c>
      <c r="F10093" s="31" t="s">
        <v>38780</v>
      </c>
      <c r="G10093" s="31" t="s">
        <v>31379</v>
      </c>
    </row>
    <row r="10094" spans="1:7">
      <c r="A10094">
        <v>22743</v>
      </c>
      <c r="B10094" t="s">
        <v>41313</v>
      </c>
      <c r="C10094" s="31" t="s">
        <v>24353</v>
      </c>
      <c r="D10094">
        <v>0.8</v>
      </c>
      <c r="E10094" t="s">
        <v>41314</v>
      </c>
      <c r="F10094" s="31" t="s">
        <v>38780</v>
      </c>
      <c r="G10094" s="31" t="s">
        <v>31379</v>
      </c>
    </row>
    <row r="10095" spans="1:7">
      <c r="A10095">
        <v>22746</v>
      </c>
      <c r="B10095" t="s">
        <v>41315</v>
      </c>
      <c r="C10095" s="31" t="s">
        <v>32063</v>
      </c>
      <c r="D10095">
        <v>0.6</v>
      </c>
      <c r="E10095" t="s">
        <v>41316</v>
      </c>
      <c r="F10095" s="31" t="s">
        <v>38780</v>
      </c>
      <c r="G10095" s="31" t="s">
        <v>31379</v>
      </c>
    </row>
    <row r="10096" spans="1:7">
      <c r="A10096">
        <v>22747</v>
      </c>
      <c r="B10096" t="s">
        <v>41315</v>
      </c>
      <c r="C10096" s="31" t="s">
        <v>33947</v>
      </c>
      <c r="D10096">
        <v>0.8</v>
      </c>
      <c r="E10096" t="s">
        <v>41316</v>
      </c>
      <c r="F10096" s="31" t="s">
        <v>38780</v>
      </c>
      <c r="G10096" s="31" t="s">
        <v>31379</v>
      </c>
    </row>
    <row r="10097" spans="1:7">
      <c r="A10097">
        <v>22748</v>
      </c>
      <c r="B10097" t="s">
        <v>34561</v>
      </c>
      <c r="C10097" s="31" t="s">
        <v>9206</v>
      </c>
      <c r="D10097">
        <v>0.8</v>
      </c>
      <c r="E10097" t="s">
        <v>41317</v>
      </c>
      <c r="F10097" s="31" t="s">
        <v>38780</v>
      </c>
      <c r="G10097" s="31" t="s">
        <v>31379</v>
      </c>
    </row>
    <row r="10098" spans="1:7">
      <c r="A10098">
        <v>22749</v>
      </c>
      <c r="B10098" t="s">
        <v>34561</v>
      </c>
      <c r="C10098" s="31" t="s">
        <v>33560</v>
      </c>
      <c r="D10098">
        <v>0.8</v>
      </c>
      <c r="E10098" t="s">
        <v>41318</v>
      </c>
      <c r="F10098" s="31" t="s">
        <v>38780</v>
      </c>
      <c r="G10098" s="31" t="s">
        <v>31379</v>
      </c>
    </row>
    <row r="10099" spans="1:7">
      <c r="A10099">
        <v>22750</v>
      </c>
      <c r="B10099" t="s">
        <v>34561</v>
      </c>
      <c r="C10099" s="31" t="s">
        <v>20511</v>
      </c>
      <c r="D10099">
        <v>0.8</v>
      </c>
      <c r="E10099" t="s">
        <v>41319</v>
      </c>
      <c r="F10099" s="31" t="s">
        <v>38780</v>
      </c>
      <c r="G10099" s="31" t="s">
        <v>31379</v>
      </c>
    </row>
    <row r="10100" spans="1:7">
      <c r="A10100">
        <v>22751</v>
      </c>
      <c r="B10100" t="s">
        <v>34561</v>
      </c>
      <c r="C10100" s="31" t="s">
        <v>37373</v>
      </c>
      <c r="D10100">
        <v>0.6</v>
      </c>
      <c r="E10100" t="s">
        <v>41320</v>
      </c>
      <c r="F10100" s="31" t="s">
        <v>38780</v>
      </c>
      <c r="G10100" s="31" t="s">
        <v>31379</v>
      </c>
    </row>
    <row r="10101" spans="1:7">
      <c r="A10101">
        <v>22753</v>
      </c>
      <c r="B10101" t="s">
        <v>34561</v>
      </c>
      <c r="C10101" s="31" t="s">
        <v>32744</v>
      </c>
      <c r="D10101">
        <v>0.6</v>
      </c>
      <c r="E10101" t="s">
        <v>41318</v>
      </c>
      <c r="F10101" s="31" t="s">
        <v>38780</v>
      </c>
      <c r="G10101" s="31" t="s">
        <v>31379</v>
      </c>
    </row>
    <row r="10102" spans="1:7">
      <c r="A10102">
        <v>22757</v>
      </c>
      <c r="B10102" t="s">
        <v>34562</v>
      </c>
      <c r="C10102" s="31" t="s">
        <v>34227</v>
      </c>
      <c r="D10102">
        <v>0.6</v>
      </c>
      <c r="E10102" t="s">
        <v>41321</v>
      </c>
      <c r="F10102" s="31" t="s">
        <v>38780</v>
      </c>
      <c r="G10102" s="31" t="s">
        <v>31379</v>
      </c>
    </row>
    <row r="10103" spans="1:7">
      <c r="A10103">
        <v>22765</v>
      </c>
      <c r="B10103" t="s">
        <v>34565</v>
      </c>
      <c r="C10103" s="31" t="s">
        <v>35801</v>
      </c>
      <c r="D10103">
        <v>0.8</v>
      </c>
      <c r="E10103" t="s">
        <v>41322</v>
      </c>
      <c r="F10103" s="31" t="s">
        <v>38780</v>
      </c>
      <c r="G10103" s="31" t="s">
        <v>31379</v>
      </c>
    </row>
    <row r="10104" spans="1:7">
      <c r="A10104">
        <v>22766</v>
      </c>
      <c r="B10104" t="s">
        <v>34565</v>
      </c>
      <c r="C10104" s="31" t="s">
        <v>16544</v>
      </c>
      <c r="D10104">
        <v>0.8</v>
      </c>
      <c r="E10104" t="s">
        <v>41323</v>
      </c>
      <c r="F10104" s="31" t="s">
        <v>38780</v>
      </c>
      <c r="G10104" s="31" t="s">
        <v>31379</v>
      </c>
    </row>
    <row r="10105" spans="1:7">
      <c r="A10105">
        <v>22767</v>
      </c>
      <c r="B10105" t="s">
        <v>34566</v>
      </c>
      <c r="C10105" s="31" t="s">
        <v>33770</v>
      </c>
      <c r="D10105">
        <v>0.8</v>
      </c>
      <c r="E10105" t="s">
        <v>41324</v>
      </c>
      <c r="F10105" s="31" t="s">
        <v>38780</v>
      </c>
      <c r="G10105" s="31" t="s">
        <v>31379</v>
      </c>
    </row>
    <row r="10106" spans="1:7">
      <c r="A10106">
        <v>22768</v>
      </c>
      <c r="B10106" t="s">
        <v>41325</v>
      </c>
      <c r="C10106" s="31" t="s">
        <v>28301</v>
      </c>
      <c r="D10106">
        <v>0.8</v>
      </c>
      <c r="E10106" t="s">
        <v>41326</v>
      </c>
      <c r="F10106" s="31" t="s">
        <v>38780</v>
      </c>
      <c r="G10106" s="31" t="s">
        <v>31379</v>
      </c>
    </row>
    <row r="10107" spans="1:7">
      <c r="A10107">
        <v>22769</v>
      </c>
      <c r="B10107" t="s">
        <v>41327</v>
      </c>
      <c r="C10107" s="31" t="s">
        <v>28301</v>
      </c>
      <c r="D10107">
        <v>0.8</v>
      </c>
      <c r="E10107" t="s">
        <v>41328</v>
      </c>
      <c r="F10107" s="31" t="s">
        <v>38780</v>
      </c>
      <c r="G10107" s="31" t="s">
        <v>31379</v>
      </c>
    </row>
    <row r="10108" spans="1:7">
      <c r="A10108">
        <v>22777</v>
      </c>
      <c r="B10108" t="s">
        <v>31909</v>
      </c>
      <c r="C10108" s="31" t="s">
        <v>31559</v>
      </c>
      <c r="D10108">
        <v>0.6</v>
      </c>
      <c r="E10108" t="s">
        <v>41329</v>
      </c>
      <c r="F10108" s="31" t="s">
        <v>38780</v>
      </c>
      <c r="G10108" s="31" t="s">
        <v>31379</v>
      </c>
    </row>
    <row r="10109" spans="1:7">
      <c r="A10109">
        <v>22782</v>
      </c>
      <c r="B10109" t="s">
        <v>31909</v>
      </c>
      <c r="C10109" s="31" t="s">
        <v>9940</v>
      </c>
      <c r="D10109">
        <v>0.6</v>
      </c>
      <c r="E10109" t="s">
        <v>41330</v>
      </c>
      <c r="F10109" s="31" t="s">
        <v>38780</v>
      </c>
      <c r="G10109" s="31" t="s">
        <v>31379</v>
      </c>
    </row>
    <row r="10110" spans="1:7">
      <c r="A10110">
        <v>22784</v>
      </c>
      <c r="B10110" t="s">
        <v>31909</v>
      </c>
      <c r="C10110" s="31" t="s">
        <v>41331</v>
      </c>
      <c r="D10110">
        <v>0.6</v>
      </c>
      <c r="E10110" t="s">
        <v>41332</v>
      </c>
      <c r="F10110" s="31" t="s">
        <v>38780</v>
      </c>
      <c r="G10110" s="31" t="s">
        <v>31379</v>
      </c>
    </row>
    <row r="10111" spans="1:7">
      <c r="A10111">
        <v>22786</v>
      </c>
      <c r="B10111" t="s">
        <v>41333</v>
      </c>
      <c r="C10111" s="31" t="s">
        <v>34556</v>
      </c>
      <c r="D10111">
        <v>0.8</v>
      </c>
      <c r="E10111" t="s">
        <v>41334</v>
      </c>
      <c r="F10111" s="31" t="s">
        <v>38780</v>
      </c>
      <c r="G10111" s="31" t="s">
        <v>31379</v>
      </c>
    </row>
    <row r="10112" spans="1:7">
      <c r="A10112">
        <v>22787</v>
      </c>
      <c r="B10112" t="s">
        <v>38339</v>
      </c>
      <c r="C10112" s="31" t="s">
        <v>32397</v>
      </c>
      <c r="D10112">
        <v>0.8</v>
      </c>
      <c r="E10112" t="s">
        <v>41335</v>
      </c>
      <c r="F10112" s="31" t="s">
        <v>38780</v>
      </c>
      <c r="G10112" s="31" t="s">
        <v>31379</v>
      </c>
    </row>
    <row r="10113" spans="1:7">
      <c r="A10113">
        <v>22788</v>
      </c>
      <c r="B10113" t="s">
        <v>41336</v>
      </c>
      <c r="C10113" s="31" t="s">
        <v>13454</v>
      </c>
      <c r="D10113">
        <v>0.8</v>
      </c>
      <c r="E10113" t="s">
        <v>41337</v>
      </c>
      <c r="F10113" s="31" t="s">
        <v>38780</v>
      </c>
      <c r="G10113" s="31" t="s">
        <v>31379</v>
      </c>
    </row>
    <row r="10114" spans="1:7">
      <c r="A10114">
        <v>22789</v>
      </c>
      <c r="B10114" t="s">
        <v>41338</v>
      </c>
      <c r="C10114" s="31" t="s">
        <v>33583</v>
      </c>
      <c r="D10114">
        <v>0.8</v>
      </c>
      <c r="E10114" t="s">
        <v>41339</v>
      </c>
      <c r="F10114" s="31" t="s">
        <v>38780</v>
      </c>
      <c r="G10114" s="31" t="s">
        <v>31379</v>
      </c>
    </row>
    <row r="10115" spans="1:7">
      <c r="A10115">
        <v>22790</v>
      </c>
      <c r="B10115" t="s">
        <v>41338</v>
      </c>
      <c r="C10115" s="31" t="s">
        <v>28677</v>
      </c>
      <c r="D10115">
        <v>0.8</v>
      </c>
      <c r="E10115" t="s">
        <v>41340</v>
      </c>
      <c r="F10115" s="31" t="s">
        <v>38780</v>
      </c>
      <c r="G10115" s="31" t="s">
        <v>31379</v>
      </c>
    </row>
    <row r="10116" spans="1:7">
      <c r="A10116">
        <v>22797</v>
      </c>
      <c r="B10116" t="s">
        <v>31912</v>
      </c>
      <c r="C10116" s="31" t="s">
        <v>31926</v>
      </c>
      <c r="D10116">
        <v>0.8</v>
      </c>
      <c r="E10116" t="s">
        <v>41341</v>
      </c>
      <c r="F10116" s="31" t="s">
        <v>38780</v>
      </c>
      <c r="G10116" s="31" t="s">
        <v>31379</v>
      </c>
    </row>
    <row r="10117" spans="1:7">
      <c r="A10117">
        <v>22798</v>
      </c>
      <c r="B10117" t="s">
        <v>34571</v>
      </c>
      <c r="C10117" s="31" t="s">
        <v>41342</v>
      </c>
      <c r="D10117">
        <v>0.6</v>
      </c>
      <c r="E10117" t="s">
        <v>41343</v>
      </c>
      <c r="F10117" s="31" t="s">
        <v>38780</v>
      </c>
      <c r="G10117" s="31" t="s">
        <v>31379</v>
      </c>
    </row>
    <row r="10118" spans="1:7">
      <c r="A10118">
        <v>22803</v>
      </c>
      <c r="B10118" t="s">
        <v>34571</v>
      </c>
      <c r="C10118" s="31" t="s">
        <v>33713</v>
      </c>
      <c r="D10118">
        <v>0.6</v>
      </c>
      <c r="E10118" t="s">
        <v>41344</v>
      </c>
      <c r="F10118" s="31" t="s">
        <v>38780</v>
      </c>
      <c r="G10118" s="31" t="s">
        <v>31379</v>
      </c>
    </row>
    <row r="10119" spans="1:7">
      <c r="A10119">
        <v>22810</v>
      </c>
      <c r="B10119" t="s">
        <v>41345</v>
      </c>
      <c r="C10119" s="31" t="s">
        <v>15137</v>
      </c>
      <c r="D10119">
        <v>0.8</v>
      </c>
      <c r="E10119" t="s">
        <v>41346</v>
      </c>
      <c r="F10119" s="31" t="s">
        <v>38780</v>
      </c>
      <c r="G10119" s="31" t="s">
        <v>31379</v>
      </c>
    </row>
    <row r="10120" spans="1:7">
      <c r="A10120">
        <v>22811</v>
      </c>
      <c r="B10120" t="s">
        <v>41347</v>
      </c>
      <c r="C10120" s="31" t="s">
        <v>1517</v>
      </c>
      <c r="D10120">
        <v>0.8</v>
      </c>
      <c r="E10120" t="s">
        <v>41348</v>
      </c>
      <c r="F10120" s="31" t="s">
        <v>38780</v>
      </c>
      <c r="G10120" s="31" t="s">
        <v>31379</v>
      </c>
    </row>
    <row r="10121" spans="1:7">
      <c r="A10121">
        <v>22812</v>
      </c>
      <c r="B10121" t="s">
        <v>41347</v>
      </c>
      <c r="C10121" s="31" t="s">
        <v>33499</v>
      </c>
      <c r="D10121">
        <v>0.8</v>
      </c>
      <c r="E10121" t="s">
        <v>41349</v>
      </c>
      <c r="F10121" s="31" t="s">
        <v>38780</v>
      </c>
      <c r="G10121" s="31" t="s">
        <v>31379</v>
      </c>
    </row>
    <row r="10122" spans="1:7">
      <c r="A10122">
        <v>22815</v>
      </c>
      <c r="B10122" t="s">
        <v>41350</v>
      </c>
      <c r="C10122" s="31" t="s">
        <v>33977</v>
      </c>
      <c r="D10122">
        <v>0.8</v>
      </c>
      <c r="E10122" t="s">
        <v>41351</v>
      </c>
      <c r="F10122" s="31" t="s">
        <v>38780</v>
      </c>
      <c r="G10122" s="31" t="s">
        <v>31379</v>
      </c>
    </row>
    <row r="10123" spans="1:7">
      <c r="A10123">
        <v>22817</v>
      </c>
      <c r="B10123" t="s">
        <v>41350</v>
      </c>
      <c r="C10123" s="31" t="s">
        <v>37478</v>
      </c>
      <c r="D10123">
        <v>0.8</v>
      </c>
      <c r="E10123" t="s">
        <v>41352</v>
      </c>
      <c r="F10123" s="31" t="s">
        <v>38780</v>
      </c>
      <c r="G10123" s="31" t="s">
        <v>31379</v>
      </c>
    </row>
    <row r="10124" spans="1:7">
      <c r="A10124">
        <v>22818</v>
      </c>
      <c r="B10124" t="s">
        <v>34576</v>
      </c>
      <c r="C10124" s="31" t="s">
        <v>33608</v>
      </c>
      <c r="D10124">
        <v>0.8</v>
      </c>
      <c r="E10124" t="s">
        <v>41353</v>
      </c>
      <c r="F10124" s="31" t="s">
        <v>38780</v>
      </c>
      <c r="G10124" s="31" t="s">
        <v>31379</v>
      </c>
    </row>
    <row r="10125" spans="1:7">
      <c r="A10125">
        <v>22819</v>
      </c>
      <c r="B10125" t="s">
        <v>34576</v>
      </c>
      <c r="C10125" s="31" t="s">
        <v>35147</v>
      </c>
      <c r="D10125">
        <v>0.8</v>
      </c>
      <c r="E10125" t="s">
        <v>41354</v>
      </c>
      <c r="F10125" s="31" t="s">
        <v>38780</v>
      </c>
      <c r="G10125" s="31" t="s">
        <v>31379</v>
      </c>
    </row>
    <row r="10126" spans="1:7">
      <c r="A10126">
        <v>22822</v>
      </c>
      <c r="B10126" t="s">
        <v>41355</v>
      </c>
      <c r="C10126" s="31" t="s">
        <v>12034</v>
      </c>
      <c r="D10126">
        <v>0.8</v>
      </c>
      <c r="E10126" t="s">
        <v>41356</v>
      </c>
      <c r="F10126" s="31" t="s">
        <v>38780</v>
      </c>
      <c r="G10126" s="31" t="s">
        <v>31379</v>
      </c>
    </row>
    <row r="10127" spans="1:7">
      <c r="A10127">
        <v>22823</v>
      </c>
      <c r="B10127" t="s">
        <v>34577</v>
      </c>
      <c r="C10127" s="31" t="s">
        <v>9290</v>
      </c>
      <c r="D10127">
        <v>0.8</v>
      </c>
      <c r="E10127" t="s">
        <v>41357</v>
      </c>
      <c r="F10127" s="31" t="s">
        <v>38780</v>
      </c>
      <c r="G10127" s="31" t="s">
        <v>31379</v>
      </c>
    </row>
    <row r="10128" spans="1:7">
      <c r="A10128">
        <v>22827</v>
      </c>
      <c r="B10128" t="s">
        <v>41358</v>
      </c>
      <c r="C10128" s="31" t="s">
        <v>20586</v>
      </c>
      <c r="D10128">
        <v>0.8</v>
      </c>
      <c r="E10128" t="s">
        <v>41359</v>
      </c>
      <c r="F10128" s="31" t="s">
        <v>38780</v>
      </c>
      <c r="G10128" s="31" t="s">
        <v>31379</v>
      </c>
    </row>
    <row r="10129" spans="1:7">
      <c r="A10129">
        <v>22834</v>
      </c>
      <c r="B10129" t="s">
        <v>34578</v>
      </c>
      <c r="C10129" s="31" t="s">
        <v>38043</v>
      </c>
      <c r="D10129">
        <v>0.8</v>
      </c>
      <c r="E10129" t="s">
        <v>41360</v>
      </c>
      <c r="F10129" s="31" t="s">
        <v>38780</v>
      </c>
      <c r="G10129" s="31" t="s">
        <v>31379</v>
      </c>
    </row>
    <row r="10130" spans="1:7">
      <c r="A10130">
        <v>22838</v>
      </c>
      <c r="B10130" t="s">
        <v>41361</v>
      </c>
      <c r="C10130" s="31" t="s">
        <v>33502</v>
      </c>
      <c r="D10130">
        <v>0.8</v>
      </c>
      <c r="E10130" t="s">
        <v>41362</v>
      </c>
      <c r="F10130" s="31" t="s">
        <v>38780</v>
      </c>
      <c r="G10130" s="31" t="s">
        <v>31379</v>
      </c>
    </row>
    <row r="10131" spans="1:7">
      <c r="A10131">
        <v>22839</v>
      </c>
      <c r="B10131" t="s">
        <v>41363</v>
      </c>
      <c r="C10131" s="31" t="s">
        <v>33761</v>
      </c>
      <c r="D10131">
        <v>0.8</v>
      </c>
      <c r="E10131" t="s">
        <v>41364</v>
      </c>
      <c r="F10131" s="31" t="s">
        <v>38780</v>
      </c>
      <c r="G10131" s="31" t="s">
        <v>31379</v>
      </c>
    </row>
    <row r="10132" spans="1:7">
      <c r="A10132">
        <v>22840</v>
      </c>
      <c r="B10132" t="s">
        <v>41365</v>
      </c>
      <c r="C10132" s="31" t="s">
        <v>34556</v>
      </c>
      <c r="D10132">
        <v>0.8</v>
      </c>
      <c r="E10132" t="s">
        <v>41366</v>
      </c>
      <c r="F10132" s="31" t="s">
        <v>38780</v>
      </c>
      <c r="G10132" s="31" t="s">
        <v>31379</v>
      </c>
    </row>
    <row r="10133" spans="1:7">
      <c r="A10133">
        <v>22841</v>
      </c>
      <c r="B10133" t="s">
        <v>41367</v>
      </c>
      <c r="C10133" s="31" t="s">
        <v>18242</v>
      </c>
      <c r="D10133">
        <v>0.8</v>
      </c>
      <c r="E10133" t="s">
        <v>41368</v>
      </c>
      <c r="F10133" s="31" t="s">
        <v>38780</v>
      </c>
      <c r="G10133" s="31" t="s">
        <v>31379</v>
      </c>
    </row>
    <row r="10134" spans="1:7">
      <c r="A10134">
        <v>22850</v>
      </c>
      <c r="B10134" t="s">
        <v>41369</v>
      </c>
      <c r="C10134" s="31" t="s">
        <v>33985</v>
      </c>
      <c r="D10134">
        <v>0.8</v>
      </c>
      <c r="E10134" t="s">
        <v>41370</v>
      </c>
      <c r="F10134" s="31" t="s">
        <v>38780</v>
      </c>
      <c r="G10134" s="31" t="s">
        <v>31379</v>
      </c>
    </row>
    <row r="10135" spans="1:7">
      <c r="A10135">
        <v>22851</v>
      </c>
      <c r="B10135" t="s">
        <v>41369</v>
      </c>
      <c r="C10135" s="31" t="s">
        <v>36115</v>
      </c>
      <c r="D10135">
        <v>0.8</v>
      </c>
      <c r="E10135" t="s">
        <v>41371</v>
      </c>
      <c r="F10135" s="31" t="s">
        <v>38780</v>
      </c>
      <c r="G10135" s="31" t="s">
        <v>31379</v>
      </c>
    </row>
    <row r="10136" spans="1:7">
      <c r="A10136">
        <v>22852</v>
      </c>
      <c r="B10136" t="s">
        <v>41372</v>
      </c>
      <c r="C10136" s="31" t="s">
        <v>33365</v>
      </c>
      <c r="D10136">
        <v>0.6</v>
      </c>
      <c r="E10136" t="s">
        <v>41373</v>
      </c>
      <c r="F10136" s="31" t="s">
        <v>38780</v>
      </c>
      <c r="G10136" s="31" t="s">
        <v>31379</v>
      </c>
    </row>
    <row r="10137" spans="1:7">
      <c r="A10137">
        <v>22853</v>
      </c>
      <c r="B10137" t="s">
        <v>41372</v>
      </c>
      <c r="C10137" s="31" t="s">
        <v>33311</v>
      </c>
      <c r="D10137">
        <v>0.8</v>
      </c>
      <c r="E10137" t="s">
        <v>41374</v>
      </c>
      <c r="F10137" s="31" t="s">
        <v>38780</v>
      </c>
      <c r="G10137" s="31" t="s">
        <v>31379</v>
      </c>
    </row>
    <row r="10138" spans="1:7">
      <c r="A10138">
        <v>22861</v>
      </c>
      <c r="B10138" t="s">
        <v>41375</v>
      </c>
      <c r="C10138" s="31" t="s">
        <v>38301</v>
      </c>
      <c r="D10138">
        <v>0.6</v>
      </c>
      <c r="E10138" t="s">
        <v>41376</v>
      </c>
      <c r="F10138" s="31" t="s">
        <v>38780</v>
      </c>
      <c r="G10138" s="31" t="s">
        <v>31379</v>
      </c>
    </row>
    <row r="10139" spans="1:7">
      <c r="A10139">
        <v>22862</v>
      </c>
      <c r="B10139" t="s">
        <v>41375</v>
      </c>
      <c r="C10139" s="31" t="s">
        <v>22794</v>
      </c>
      <c r="D10139">
        <v>0.8</v>
      </c>
      <c r="E10139" t="s">
        <v>41376</v>
      </c>
      <c r="F10139" s="31" t="s">
        <v>38780</v>
      </c>
      <c r="G10139" s="31" t="s">
        <v>31379</v>
      </c>
    </row>
    <row r="10140" spans="1:7">
      <c r="A10140">
        <v>22863</v>
      </c>
      <c r="B10140" t="s">
        <v>41377</v>
      </c>
      <c r="C10140" s="31" t="s">
        <v>35842</v>
      </c>
      <c r="D10140">
        <v>0.8</v>
      </c>
      <c r="E10140" t="s">
        <v>41378</v>
      </c>
      <c r="F10140" s="31" t="s">
        <v>38780</v>
      </c>
      <c r="G10140" s="31" t="s">
        <v>31379</v>
      </c>
    </row>
    <row r="10141" spans="1:7">
      <c r="A10141">
        <v>22864</v>
      </c>
      <c r="B10141" t="s">
        <v>41379</v>
      </c>
      <c r="C10141" s="31" t="s">
        <v>31763</v>
      </c>
      <c r="D10141">
        <v>0.8</v>
      </c>
      <c r="E10141" t="s">
        <v>41380</v>
      </c>
      <c r="F10141" s="31" t="s">
        <v>38780</v>
      </c>
      <c r="G10141" s="31" t="s">
        <v>31379</v>
      </c>
    </row>
    <row r="10142" spans="1:7">
      <c r="A10142">
        <v>22865</v>
      </c>
      <c r="B10142" t="s">
        <v>41381</v>
      </c>
      <c r="C10142" s="31" t="s">
        <v>31494</v>
      </c>
      <c r="D10142">
        <v>0.8</v>
      </c>
      <c r="E10142" t="s">
        <v>41382</v>
      </c>
      <c r="F10142" s="31" t="s">
        <v>38780</v>
      </c>
      <c r="G10142" s="31" t="s">
        <v>31379</v>
      </c>
    </row>
    <row r="10143" spans="1:7">
      <c r="A10143">
        <v>22866</v>
      </c>
      <c r="B10143" t="s">
        <v>41383</v>
      </c>
      <c r="C10143" s="31" t="s">
        <v>35174</v>
      </c>
      <c r="D10143">
        <v>0.8</v>
      </c>
      <c r="E10143" t="s">
        <v>41384</v>
      </c>
      <c r="F10143" s="31" t="s">
        <v>38780</v>
      </c>
      <c r="G10143" s="31" t="s">
        <v>31379</v>
      </c>
    </row>
    <row r="10144" spans="1:7">
      <c r="A10144">
        <v>22867</v>
      </c>
      <c r="B10144" t="s">
        <v>41383</v>
      </c>
      <c r="C10144" s="31" t="s">
        <v>18146</v>
      </c>
      <c r="D10144">
        <v>0.8</v>
      </c>
      <c r="E10144" t="s">
        <v>41385</v>
      </c>
      <c r="F10144" s="31" t="s">
        <v>38780</v>
      </c>
      <c r="G10144" s="31" t="s">
        <v>31379</v>
      </c>
    </row>
    <row r="10145" spans="1:7">
      <c r="A10145">
        <v>22868</v>
      </c>
      <c r="B10145" t="s">
        <v>41386</v>
      </c>
      <c r="C10145" s="31" t="s">
        <v>38005</v>
      </c>
      <c r="D10145">
        <v>0.8</v>
      </c>
      <c r="E10145" t="s">
        <v>41387</v>
      </c>
      <c r="F10145" s="31" t="s">
        <v>38780</v>
      </c>
      <c r="G10145" s="31" t="s">
        <v>31379</v>
      </c>
    </row>
    <row r="10146" spans="1:7">
      <c r="A10146">
        <v>22869</v>
      </c>
      <c r="B10146" t="s">
        <v>41388</v>
      </c>
      <c r="C10146" s="31" t="s">
        <v>20586</v>
      </c>
      <c r="D10146">
        <v>0.8</v>
      </c>
      <c r="E10146" t="s">
        <v>41389</v>
      </c>
      <c r="F10146" s="31" t="s">
        <v>38780</v>
      </c>
      <c r="G10146" s="31" t="s">
        <v>31379</v>
      </c>
    </row>
    <row r="10147" spans="1:7">
      <c r="A10147">
        <v>22872</v>
      </c>
      <c r="B10147" t="s">
        <v>41390</v>
      </c>
      <c r="C10147" s="31" t="s">
        <v>34803</v>
      </c>
      <c r="D10147">
        <v>0.8</v>
      </c>
      <c r="E10147" t="s">
        <v>41391</v>
      </c>
      <c r="F10147" s="31" t="s">
        <v>38780</v>
      </c>
      <c r="G10147" s="31" t="s">
        <v>31379</v>
      </c>
    </row>
    <row r="10148" spans="1:7">
      <c r="A10148">
        <v>22873</v>
      </c>
      <c r="B10148" t="s">
        <v>41390</v>
      </c>
      <c r="C10148" s="31" t="s">
        <v>33761</v>
      </c>
      <c r="D10148">
        <v>0.8</v>
      </c>
      <c r="E10148" t="s">
        <v>41392</v>
      </c>
      <c r="F10148" s="31" t="s">
        <v>38780</v>
      </c>
      <c r="G10148" s="31" t="s">
        <v>31379</v>
      </c>
    </row>
    <row r="10149" spans="1:7">
      <c r="A10149">
        <v>22874</v>
      </c>
      <c r="B10149" t="s">
        <v>41393</v>
      </c>
      <c r="C10149" s="31" t="s">
        <v>37658</v>
      </c>
      <c r="D10149">
        <v>0.8</v>
      </c>
      <c r="E10149" t="s">
        <v>41394</v>
      </c>
      <c r="F10149" s="31" t="s">
        <v>38780</v>
      </c>
      <c r="G10149" s="31" t="s">
        <v>31379</v>
      </c>
    </row>
    <row r="10150" spans="1:7">
      <c r="A10150">
        <v>22875</v>
      </c>
      <c r="B10150" t="s">
        <v>41393</v>
      </c>
      <c r="C10150" s="31" t="s">
        <v>33392</v>
      </c>
      <c r="D10150">
        <v>0.8</v>
      </c>
      <c r="E10150" t="s">
        <v>41395</v>
      </c>
      <c r="F10150" s="31" t="s">
        <v>38780</v>
      </c>
      <c r="G10150" s="31" t="s">
        <v>31379</v>
      </c>
    </row>
    <row r="10151" spans="1:7">
      <c r="A10151">
        <v>22876</v>
      </c>
      <c r="B10151" t="s">
        <v>34586</v>
      </c>
      <c r="C10151" s="31" t="s">
        <v>34122</v>
      </c>
      <c r="D10151">
        <v>0.8</v>
      </c>
      <c r="E10151" t="s">
        <v>41396</v>
      </c>
      <c r="F10151" s="31" t="s">
        <v>38780</v>
      </c>
      <c r="G10151" s="31" t="s">
        <v>31379</v>
      </c>
    </row>
    <row r="10152" spans="1:7">
      <c r="A10152">
        <v>22877</v>
      </c>
      <c r="B10152" t="s">
        <v>34586</v>
      </c>
      <c r="C10152" s="31" t="s">
        <v>33506</v>
      </c>
      <c r="D10152">
        <v>0.6</v>
      </c>
      <c r="E10152" t="s">
        <v>41397</v>
      </c>
      <c r="F10152" s="31" t="s">
        <v>38780</v>
      </c>
      <c r="G10152" s="31" t="s">
        <v>31379</v>
      </c>
    </row>
    <row r="10153" spans="1:7">
      <c r="A10153">
        <v>22879</v>
      </c>
      <c r="B10153" t="s">
        <v>34586</v>
      </c>
      <c r="C10153" s="31" t="s">
        <v>34835</v>
      </c>
      <c r="D10153">
        <v>0.6</v>
      </c>
      <c r="E10153" t="s">
        <v>41396</v>
      </c>
      <c r="F10153" s="31" t="s">
        <v>38780</v>
      </c>
      <c r="G10153" s="31" t="s">
        <v>31379</v>
      </c>
    </row>
    <row r="10154" spans="1:7">
      <c r="A10154">
        <v>22881</v>
      </c>
      <c r="B10154" t="s">
        <v>41398</v>
      </c>
      <c r="C10154" s="31" t="s">
        <v>20511</v>
      </c>
      <c r="D10154">
        <v>0.8</v>
      </c>
      <c r="E10154" t="s">
        <v>41399</v>
      </c>
      <c r="F10154" s="31" t="s">
        <v>38780</v>
      </c>
      <c r="G10154" s="31" t="s">
        <v>31379</v>
      </c>
    </row>
    <row r="10155" spans="1:7">
      <c r="A10155">
        <v>22882</v>
      </c>
      <c r="B10155" t="s">
        <v>41398</v>
      </c>
      <c r="C10155" s="31" t="s">
        <v>34128</v>
      </c>
      <c r="D10155">
        <v>0.8</v>
      </c>
      <c r="E10155" t="s">
        <v>41400</v>
      </c>
      <c r="F10155" s="31" t="s">
        <v>38780</v>
      </c>
      <c r="G10155" s="31" t="s">
        <v>31379</v>
      </c>
    </row>
    <row r="10156" spans="1:7">
      <c r="A10156">
        <v>22883</v>
      </c>
      <c r="B10156" t="s">
        <v>41401</v>
      </c>
      <c r="C10156" s="31" t="s">
        <v>33608</v>
      </c>
      <c r="D10156">
        <v>0.8</v>
      </c>
      <c r="E10156" t="s">
        <v>41402</v>
      </c>
      <c r="F10156" s="31" t="s">
        <v>38780</v>
      </c>
      <c r="G10156" s="31" t="s">
        <v>31379</v>
      </c>
    </row>
    <row r="10157" spans="1:7">
      <c r="A10157">
        <v>22884</v>
      </c>
      <c r="B10157" t="s">
        <v>41403</v>
      </c>
      <c r="C10157" s="31" t="s">
        <v>33518</v>
      </c>
      <c r="D10157">
        <v>0.8</v>
      </c>
      <c r="E10157" t="s">
        <v>41404</v>
      </c>
      <c r="F10157" s="31" t="s">
        <v>38780</v>
      </c>
      <c r="G10157" s="31" t="s">
        <v>31379</v>
      </c>
    </row>
    <row r="10158" spans="1:7">
      <c r="A10158">
        <v>22885</v>
      </c>
      <c r="B10158" t="s">
        <v>41405</v>
      </c>
      <c r="C10158" s="31" t="s">
        <v>5378</v>
      </c>
      <c r="D10158">
        <v>0.8</v>
      </c>
      <c r="E10158" t="s">
        <v>41406</v>
      </c>
      <c r="F10158" s="31" t="s">
        <v>38780</v>
      </c>
      <c r="G10158" s="31" t="s">
        <v>31379</v>
      </c>
    </row>
    <row r="10159" spans="1:7">
      <c r="A10159">
        <v>22886</v>
      </c>
      <c r="B10159" t="s">
        <v>31922</v>
      </c>
      <c r="C10159" s="31" t="s">
        <v>32205</v>
      </c>
      <c r="D10159">
        <v>0.8</v>
      </c>
      <c r="E10159" t="s">
        <v>41407</v>
      </c>
      <c r="F10159" s="31" t="s">
        <v>38780</v>
      </c>
      <c r="G10159" s="31" t="s">
        <v>31379</v>
      </c>
    </row>
    <row r="10160" spans="1:7">
      <c r="A10160">
        <v>22894</v>
      </c>
      <c r="B10160" t="s">
        <v>34589</v>
      </c>
      <c r="C10160" s="31" t="s">
        <v>31483</v>
      </c>
      <c r="D10160">
        <v>0.8</v>
      </c>
      <c r="E10160" t="s">
        <v>41408</v>
      </c>
      <c r="F10160" s="31" t="s">
        <v>38780</v>
      </c>
      <c r="G10160" s="31" t="s">
        <v>31379</v>
      </c>
    </row>
    <row r="10161" spans="1:7">
      <c r="A10161">
        <v>22895</v>
      </c>
      <c r="B10161" t="s">
        <v>34589</v>
      </c>
      <c r="C10161" s="31" t="s">
        <v>41409</v>
      </c>
      <c r="D10161">
        <v>0.8</v>
      </c>
      <c r="E10161" t="s">
        <v>41410</v>
      </c>
      <c r="F10161" s="31" t="s">
        <v>38780</v>
      </c>
      <c r="G10161" s="31" t="s">
        <v>31379</v>
      </c>
    </row>
    <row r="10162" spans="1:7">
      <c r="A10162">
        <v>22899</v>
      </c>
      <c r="B10162" t="s">
        <v>41411</v>
      </c>
      <c r="C10162" s="31" t="s">
        <v>33339</v>
      </c>
      <c r="D10162">
        <v>0.8</v>
      </c>
      <c r="E10162" t="s">
        <v>41412</v>
      </c>
      <c r="F10162" s="31" t="s">
        <v>38780</v>
      </c>
      <c r="G10162" s="31" t="s">
        <v>31379</v>
      </c>
    </row>
    <row r="10163" spans="1:7">
      <c r="A10163">
        <v>22900</v>
      </c>
      <c r="B10163" t="s">
        <v>41411</v>
      </c>
      <c r="C10163" s="31" t="s">
        <v>33909</v>
      </c>
      <c r="D10163">
        <v>0.8</v>
      </c>
      <c r="E10163" t="s">
        <v>41413</v>
      </c>
      <c r="F10163" s="31" t="s">
        <v>38780</v>
      </c>
      <c r="G10163" s="31" t="s">
        <v>31379</v>
      </c>
    </row>
    <row r="10164" spans="1:7">
      <c r="A10164">
        <v>22901</v>
      </c>
      <c r="B10164" t="s">
        <v>41414</v>
      </c>
      <c r="C10164" s="31" t="s">
        <v>37000</v>
      </c>
      <c r="D10164">
        <v>0.8</v>
      </c>
      <c r="E10164" t="s">
        <v>41415</v>
      </c>
      <c r="F10164" s="31" t="s">
        <v>38780</v>
      </c>
      <c r="G10164" s="31" t="s">
        <v>31379</v>
      </c>
    </row>
    <row r="10165" spans="1:7">
      <c r="A10165">
        <v>22902</v>
      </c>
      <c r="B10165" t="s">
        <v>41416</v>
      </c>
      <c r="C10165" s="31" t="s">
        <v>32525</v>
      </c>
      <c r="D10165">
        <v>0.8</v>
      </c>
      <c r="E10165" t="s">
        <v>41417</v>
      </c>
      <c r="F10165" s="31" t="s">
        <v>38780</v>
      </c>
      <c r="G10165" s="31" t="s">
        <v>31379</v>
      </c>
    </row>
    <row r="10166" spans="1:7">
      <c r="A10166">
        <v>22903</v>
      </c>
      <c r="B10166" t="s">
        <v>41418</v>
      </c>
      <c r="C10166" s="31" t="s">
        <v>33884</v>
      </c>
      <c r="D10166">
        <v>0.8</v>
      </c>
      <c r="E10166" t="s">
        <v>41419</v>
      </c>
      <c r="F10166" s="31" t="s">
        <v>38780</v>
      </c>
      <c r="G10166" s="31" t="s">
        <v>31379</v>
      </c>
    </row>
    <row r="10167" spans="1:7">
      <c r="A10167">
        <v>22904</v>
      </c>
      <c r="B10167" t="s">
        <v>41420</v>
      </c>
      <c r="C10167" s="31" t="s">
        <v>21230</v>
      </c>
      <c r="D10167">
        <v>0.8</v>
      </c>
      <c r="E10167" t="s">
        <v>41421</v>
      </c>
      <c r="F10167" s="31" t="s">
        <v>38780</v>
      </c>
      <c r="G10167" s="31" t="s">
        <v>31379</v>
      </c>
    </row>
    <row r="10168" spans="1:7">
      <c r="A10168">
        <v>22905</v>
      </c>
      <c r="B10168" t="s">
        <v>41420</v>
      </c>
      <c r="C10168" s="31" t="s">
        <v>33782</v>
      </c>
      <c r="D10168">
        <v>0.8</v>
      </c>
      <c r="E10168" t="s">
        <v>41422</v>
      </c>
      <c r="F10168" s="31" t="s">
        <v>38780</v>
      </c>
      <c r="G10168" s="31" t="s">
        <v>31379</v>
      </c>
    </row>
    <row r="10169" spans="1:7">
      <c r="A10169">
        <v>22906</v>
      </c>
      <c r="B10169" t="s">
        <v>41423</v>
      </c>
      <c r="C10169" s="31" t="s">
        <v>34299</v>
      </c>
      <c r="D10169">
        <v>0.8</v>
      </c>
      <c r="E10169" t="s">
        <v>41424</v>
      </c>
      <c r="F10169" s="31" t="s">
        <v>38780</v>
      </c>
      <c r="G10169" s="31" t="s">
        <v>31379</v>
      </c>
    </row>
    <row r="10170" spans="1:7">
      <c r="A10170">
        <v>22907</v>
      </c>
      <c r="B10170" t="s">
        <v>41425</v>
      </c>
      <c r="C10170" s="31" t="s">
        <v>33608</v>
      </c>
      <c r="D10170">
        <v>0.8</v>
      </c>
      <c r="E10170" t="s">
        <v>41426</v>
      </c>
      <c r="F10170" s="31" t="s">
        <v>38780</v>
      </c>
      <c r="G10170" s="31" t="s">
        <v>31379</v>
      </c>
    </row>
    <row r="10171" spans="1:7">
      <c r="A10171">
        <v>22908</v>
      </c>
      <c r="B10171" t="s">
        <v>41425</v>
      </c>
      <c r="C10171" s="31" t="s">
        <v>27244</v>
      </c>
      <c r="D10171">
        <v>0.8</v>
      </c>
      <c r="E10171" t="s">
        <v>41427</v>
      </c>
      <c r="F10171" s="31" t="s">
        <v>38780</v>
      </c>
      <c r="G10171" s="31" t="s">
        <v>31379</v>
      </c>
    </row>
    <row r="10172" spans="1:7">
      <c r="A10172">
        <v>22909</v>
      </c>
      <c r="B10172" t="s">
        <v>41428</v>
      </c>
      <c r="C10172" s="31" t="s">
        <v>18242</v>
      </c>
      <c r="D10172">
        <v>0.8</v>
      </c>
      <c r="E10172" t="s">
        <v>41429</v>
      </c>
      <c r="F10172" s="31" t="s">
        <v>38780</v>
      </c>
      <c r="G10172" s="31" t="s">
        <v>31379</v>
      </c>
    </row>
    <row r="10173" spans="1:7">
      <c r="A10173">
        <v>22913</v>
      </c>
      <c r="B10173" t="s">
        <v>41430</v>
      </c>
      <c r="C10173" s="31" t="s">
        <v>19619</v>
      </c>
      <c r="D10173">
        <v>0.8</v>
      </c>
      <c r="E10173" t="s">
        <v>41431</v>
      </c>
      <c r="F10173" s="31" t="s">
        <v>38780</v>
      </c>
      <c r="G10173" s="31" t="s">
        <v>31379</v>
      </c>
    </row>
    <row r="10174" spans="1:7">
      <c r="A10174">
        <v>22914</v>
      </c>
      <c r="B10174" t="s">
        <v>41432</v>
      </c>
      <c r="C10174" s="31" t="s">
        <v>34956</v>
      </c>
      <c r="D10174">
        <v>0.8</v>
      </c>
      <c r="E10174" t="s">
        <v>41433</v>
      </c>
      <c r="F10174" s="31" t="s">
        <v>38780</v>
      </c>
      <c r="G10174" s="31" t="s">
        <v>31379</v>
      </c>
    </row>
    <row r="10175" spans="1:7">
      <c r="A10175">
        <v>22915</v>
      </c>
      <c r="B10175" t="s">
        <v>41434</v>
      </c>
      <c r="C10175" s="31" t="s">
        <v>33339</v>
      </c>
      <c r="D10175">
        <v>0.8</v>
      </c>
      <c r="E10175" t="s">
        <v>41435</v>
      </c>
      <c r="F10175" s="31" t="s">
        <v>38780</v>
      </c>
      <c r="G10175" s="31" t="s">
        <v>31379</v>
      </c>
    </row>
    <row r="10176" spans="1:7">
      <c r="A10176">
        <v>22916</v>
      </c>
      <c r="B10176" t="s">
        <v>41434</v>
      </c>
      <c r="C10176" s="31" t="s">
        <v>33380</v>
      </c>
      <c r="D10176">
        <v>0.8</v>
      </c>
      <c r="E10176" t="s">
        <v>41436</v>
      </c>
      <c r="F10176" s="31" t="s">
        <v>38780</v>
      </c>
      <c r="G10176" s="31" t="s">
        <v>31379</v>
      </c>
    </row>
    <row r="10177" spans="1:7">
      <c r="A10177">
        <v>22917</v>
      </c>
      <c r="B10177" t="s">
        <v>34594</v>
      </c>
      <c r="C10177" s="31" t="s">
        <v>33204</v>
      </c>
      <c r="D10177">
        <v>0.6</v>
      </c>
      <c r="E10177" t="s">
        <v>41437</v>
      </c>
      <c r="F10177" s="31" t="s">
        <v>38780</v>
      </c>
      <c r="G10177" s="31" t="s">
        <v>31379</v>
      </c>
    </row>
    <row r="10178" spans="1:7">
      <c r="A10178">
        <v>22921</v>
      </c>
      <c r="B10178" t="s">
        <v>34595</v>
      </c>
      <c r="C10178" s="31" t="s">
        <v>34405</v>
      </c>
      <c r="D10178">
        <v>0.8</v>
      </c>
      <c r="E10178" t="s">
        <v>41438</v>
      </c>
      <c r="F10178" s="31" t="s">
        <v>38780</v>
      </c>
      <c r="G10178" s="31" t="s">
        <v>31379</v>
      </c>
    </row>
    <row r="10179" spans="1:7">
      <c r="A10179">
        <v>22924</v>
      </c>
      <c r="B10179" t="s">
        <v>41439</v>
      </c>
      <c r="C10179" s="31" t="s">
        <v>33344</v>
      </c>
      <c r="D10179">
        <v>0.8</v>
      </c>
      <c r="E10179" t="s">
        <v>41440</v>
      </c>
      <c r="F10179" s="31" t="s">
        <v>38780</v>
      </c>
      <c r="G10179" s="31" t="s">
        <v>31379</v>
      </c>
    </row>
    <row r="10180" spans="1:7">
      <c r="A10180">
        <v>22925</v>
      </c>
      <c r="B10180" t="s">
        <v>41439</v>
      </c>
      <c r="C10180" s="31" t="s">
        <v>33194</v>
      </c>
      <c r="D10180">
        <v>0.8</v>
      </c>
      <c r="E10180" t="s">
        <v>41441</v>
      </c>
      <c r="F10180" s="31" t="s">
        <v>38780</v>
      </c>
      <c r="G10180" s="31" t="s">
        <v>31379</v>
      </c>
    </row>
    <row r="10181" spans="1:7">
      <c r="A10181">
        <v>22926</v>
      </c>
      <c r="B10181" t="s">
        <v>19620</v>
      </c>
      <c r="C10181" s="31" t="s">
        <v>31669</v>
      </c>
      <c r="D10181">
        <v>0.6</v>
      </c>
      <c r="E10181" t="s">
        <v>41442</v>
      </c>
      <c r="F10181" s="31" t="s">
        <v>38780</v>
      </c>
      <c r="G10181" s="31" t="s">
        <v>31379</v>
      </c>
    </row>
    <row r="10182" spans="1:7">
      <c r="A10182">
        <v>22933</v>
      </c>
      <c r="B10182" t="s">
        <v>41443</v>
      </c>
      <c r="C10182" s="31" t="s">
        <v>28432</v>
      </c>
      <c r="D10182">
        <v>0.8</v>
      </c>
      <c r="E10182" t="s">
        <v>41444</v>
      </c>
      <c r="F10182" s="31" t="s">
        <v>38780</v>
      </c>
      <c r="G10182" s="31" t="s">
        <v>31379</v>
      </c>
    </row>
    <row r="10183" spans="1:7">
      <c r="A10183">
        <v>22934</v>
      </c>
      <c r="B10183" t="s">
        <v>38407</v>
      </c>
      <c r="C10183" s="31" t="s">
        <v>604</v>
      </c>
      <c r="D10183">
        <v>0.8</v>
      </c>
      <c r="E10183" t="s">
        <v>41445</v>
      </c>
      <c r="F10183" s="31" t="s">
        <v>38780</v>
      </c>
      <c r="G10183" s="31" t="s">
        <v>31379</v>
      </c>
    </row>
    <row r="10184" spans="1:7">
      <c r="A10184">
        <v>22937</v>
      </c>
      <c r="B10184" t="s">
        <v>34598</v>
      </c>
      <c r="C10184" s="31" t="s">
        <v>35887</v>
      </c>
      <c r="D10184">
        <v>0.8</v>
      </c>
      <c r="E10184" t="s">
        <v>41446</v>
      </c>
      <c r="F10184" s="31" t="s">
        <v>38780</v>
      </c>
      <c r="G10184" s="31" t="s">
        <v>31379</v>
      </c>
    </row>
    <row r="10185" spans="1:7">
      <c r="A10185">
        <v>22938</v>
      </c>
      <c r="B10185" t="s">
        <v>41447</v>
      </c>
      <c r="C10185" s="31" t="s">
        <v>33512</v>
      </c>
      <c r="D10185">
        <v>0.8</v>
      </c>
      <c r="E10185" t="s">
        <v>41448</v>
      </c>
      <c r="F10185" s="31" t="s">
        <v>38780</v>
      </c>
      <c r="G10185" s="31" t="s">
        <v>31379</v>
      </c>
    </row>
    <row r="10186" spans="1:7">
      <c r="A10186">
        <v>22939</v>
      </c>
      <c r="B10186" t="s">
        <v>41449</v>
      </c>
      <c r="C10186" s="31" t="s">
        <v>17232</v>
      </c>
      <c r="D10186">
        <v>0.8</v>
      </c>
      <c r="E10186" t="s">
        <v>41450</v>
      </c>
      <c r="F10186" s="31" t="s">
        <v>38780</v>
      </c>
      <c r="G10186" s="31" t="s">
        <v>31379</v>
      </c>
    </row>
    <row r="10187" spans="1:7">
      <c r="A10187">
        <v>22940</v>
      </c>
      <c r="B10187" t="s">
        <v>41449</v>
      </c>
      <c r="C10187" s="31" t="s">
        <v>17564</v>
      </c>
      <c r="D10187">
        <v>0.8</v>
      </c>
      <c r="E10187" t="s">
        <v>41451</v>
      </c>
      <c r="F10187" s="31" t="s">
        <v>38780</v>
      </c>
      <c r="G10187" s="31" t="s">
        <v>31379</v>
      </c>
    </row>
    <row r="10188" spans="1:7">
      <c r="A10188">
        <v>22941</v>
      </c>
      <c r="B10188" t="s">
        <v>41452</v>
      </c>
      <c r="C10188" s="31" t="s">
        <v>35821</v>
      </c>
      <c r="D10188">
        <v>0.6</v>
      </c>
      <c r="E10188" t="s">
        <v>41453</v>
      </c>
      <c r="F10188" s="31" t="s">
        <v>38780</v>
      </c>
      <c r="G10188" s="31" t="s">
        <v>31379</v>
      </c>
    </row>
    <row r="10189" spans="1:7">
      <c r="A10189">
        <v>22942</v>
      </c>
      <c r="B10189" t="s">
        <v>41452</v>
      </c>
      <c r="C10189" s="31" t="s">
        <v>33641</v>
      </c>
      <c r="D10189">
        <v>0.8</v>
      </c>
      <c r="E10189" t="s">
        <v>41454</v>
      </c>
      <c r="F10189" s="31" t="s">
        <v>38780</v>
      </c>
      <c r="G10189" s="31" t="s">
        <v>31379</v>
      </c>
    </row>
    <row r="10190" spans="1:7">
      <c r="A10190">
        <v>22944</v>
      </c>
      <c r="B10190" t="s">
        <v>41455</v>
      </c>
      <c r="C10190" s="31" t="s">
        <v>33770</v>
      </c>
      <c r="D10190">
        <v>0.8</v>
      </c>
      <c r="E10190" t="s">
        <v>41456</v>
      </c>
      <c r="F10190" s="31" t="s">
        <v>38780</v>
      </c>
      <c r="G10190" s="31" t="s">
        <v>31379</v>
      </c>
    </row>
    <row r="10191" spans="1:7">
      <c r="A10191">
        <v>22945</v>
      </c>
      <c r="B10191" t="s">
        <v>41455</v>
      </c>
      <c r="C10191" s="31" t="s">
        <v>35232</v>
      </c>
      <c r="D10191">
        <v>0.8</v>
      </c>
      <c r="E10191" t="s">
        <v>41457</v>
      </c>
      <c r="F10191" s="31" t="s">
        <v>38780</v>
      </c>
      <c r="G10191" s="31" t="s">
        <v>31379</v>
      </c>
    </row>
    <row r="10192" spans="1:7">
      <c r="A10192">
        <v>22946</v>
      </c>
      <c r="B10192" t="s">
        <v>41455</v>
      </c>
      <c r="C10192" s="31" t="s">
        <v>34585</v>
      </c>
      <c r="D10192">
        <v>0.8</v>
      </c>
      <c r="E10192" t="s">
        <v>41458</v>
      </c>
      <c r="F10192" s="31" t="s">
        <v>38780</v>
      </c>
      <c r="G10192" s="31" t="s">
        <v>31379</v>
      </c>
    </row>
    <row r="10193" spans="1:7">
      <c r="A10193">
        <v>22947</v>
      </c>
      <c r="B10193" t="s">
        <v>41459</v>
      </c>
      <c r="C10193" s="31" t="s">
        <v>31474</v>
      </c>
      <c r="D10193">
        <v>0.8</v>
      </c>
      <c r="E10193" t="s">
        <v>41460</v>
      </c>
      <c r="F10193" s="31" t="s">
        <v>38780</v>
      </c>
      <c r="G10193" s="31" t="s">
        <v>31379</v>
      </c>
    </row>
    <row r="10194" spans="1:7">
      <c r="A10194">
        <v>22948</v>
      </c>
      <c r="B10194" t="s">
        <v>41459</v>
      </c>
      <c r="C10194" s="31" t="s">
        <v>17791</v>
      </c>
      <c r="D10194">
        <v>0.8</v>
      </c>
      <c r="E10194" t="s">
        <v>41461</v>
      </c>
      <c r="F10194" s="31" t="s">
        <v>38780</v>
      </c>
      <c r="G10194" s="31" t="s">
        <v>31379</v>
      </c>
    </row>
    <row r="10195" spans="1:7">
      <c r="A10195">
        <v>22949</v>
      </c>
      <c r="B10195" t="s">
        <v>41462</v>
      </c>
      <c r="C10195" s="31" t="s">
        <v>33497</v>
      </c>
      <c r="D10195">
        <v>0.8</v>
      </c>
      <c r="E10195" t="s">
        <v>41463</v>
      </c>
      <c r="F10195" s="31" t="s">
        <v>38780</v>
      </c>
      <c r="G10195" s="31" t="s">
        <v>31379</v>
      </c>
    </row>
    <row r="10196" spans="1:7">
      <c r="A10196">
        <v>22950</v>
      </c>
      <c r="B10196" t="s">
        <v>41462</v>
      </c>
      <c r="C10196" s="31" t="s">
        <v>34221</v>
      </c>
      <c r="D10196">
        <v>0.8</v>
      </c>
      <c r="E10196" t="s">
        <v>41464</v>
      </c>
      <c r="F10196" s="31" t="s">
        <v>38780</v>
      </c>
      <c r="G10196" s="31" t="s">
        <v>31379</v>
      </c>
    </row>
    <row r="10197" spans="1:7">
      <c r="A10197">
        <v>22951</v>
      </c>
      <c r="B10197" t="s">
        <v>41465</v>
      </c>
      <c r="C10197" s="31" t="s">
        <v>31926</v>
      </c>
      <c r="D10197">
        <v>0.8</v>
      </c>
      <c r="E10197" t="s">
        <v>41466</v>
      </c>
      <c r="F10197" s="31" t="s">
        <v>38780</v>
      </c>
      <c r="G10197" s="31" t="s">
        <v>31379</v>
      </c>
    </row>
    <row r="10198" spans="1:7">
      <c r="A10198">
        <v>22952</v>
      </c>
      <c r="B10198" t="s">
        <v>31925</v>
      </c>
      <c r="C10198" s="31" t="s">
        <v>35539</v>
      </c>
      <c r="D10198">
        <v>0.6</v>
      </c>
      <c r="E10198" t="s">
        <v>41467</v>
      </c>
      <c r="F10198" s="31" t="s">
        <v>38780</v>
      </c>
      <c r="G10198" s="31" t="s">
        <v>31379</v>
      </c>
    </row>
    <row r="10199" spans="1:7">
      <c r="A10199">
        <v>22957</v>
      </c>
      <c r="B10199" t="s">
        <v>41468</v>
      </c>
      <c r="C10199" s="31" t="s">
        <v>34122</v>
      </c>
      <c r="D10199">
        <v>0.8</v>
      </c>
      <c r="E10199" t="s">
        <v>41469</v>
      </c>
      <c r="F10199" s="31" t="s">
        <v>38780</v>
      </c>
      <c r="G10199" s="31" t="s">
        <v>31379</v>
      </c>
    </row>
    <row r="10200" spans="1:7">
      <c r="A10200">
        <v>22958</v>
      </c>
      <c r="B10200" t="s">
        <v>34599</v>
      </c>
      <c r="C10200" s="31" t="s">
        <v>34118</v>
      </c>
      <c r="D10200">
        <v>0.8</v>
      </c>
      <c r="E10200" t="s">
        <v>41470</v>
      </c>
      <c r="F10200" s="31" t="s">
        <v>38780</v>
      </c>
      <c r="G10200" s="31" t="s">
        <v>31379</v>
      </c>
    </row>
    <row r="10201" spans="1:7">
      <c r="A10201">
        <v>22959</v>
      </c>
      <c r="B10201" t="s">
        <v>34599</v>
      </c>
      <c r="C10201" s="31" t="s">
        <v>34071</v>
      </c>
      <c r="D10201">
        <v>0.6</v>
      </c>
      <c r="E10201" t="s">
        <v>41470</v>
      </c>
      <c r="F10201" s="31" t="s">
        <v>38780</v>
      </c>
      <c r="G10201" s="31" t="s">
        <v>31379</v>
      </c>
    </row>
    <row r="10202" spans="1:7">
      <c r="A10202">
        <v>22963</v>
      </c>
      <c r="B10202" t="s">
        <v>41471</v>
      </c>
      <c r="C10202" s="31" t="s">
        <v>21883</v>
      </c>
      <c r="D10202">
        <v>0.8</v>
      </c>
      <c r="E10202" t="s">
        <v>41472</v>
      </c>
      <c r="F10202" s="31" t="s">
        <v>38780</v>
      </c>
      <c r="G10202" s="31" t="s">
        <v>31379</v>
      </c>
    </row>
    <row r="10203" spans="1:7">
      <c r="A10203">
        <v>22964</v>
      </c>
      <c r="B10203" t="s">
        <v>41473</v>
      </c>
      <c r="C10203" s="31" t="s">
        <v>34532</v>
      </c>
      <c r="D10203">
        <v>0.8</v>
      </c>
      <c r="E10203" t="s">
        <v>41474</v>
      </c>
      <c r="F10203" s="31" t="s">
        <v>38780</v>
      </c>
      <c r="G10203" s="31" t="s">
        <v>31379</v>
      </c>
    </row>
    <row r="10204" spans="1:7">
      <c r="A10204">
        <v>22965</v>
      </c>
      <c r="B10204" t="s">
        <v>41473</v>
      </c>
      <c r="C10204" s="31" t="s">
        <v>33414</v>
      </c>
      <c r="D10204">
        <v>0.8</v>
      </c>
      <c r="E10204" t="s">
        <v>41475</v>
      </c>
      <c r="F10204" s="31" t="s">
        <v>38780</v>
      </c>
      <c r="G10204" s="31" t="s">
        <v>31379</v>
      </c>
    </row>
    <row r="10205" spans="1:7">
      <c r="A10205">
        <v>22969</v>
      </c>
      <c r="B10205" t="s">
        <v>31929</v>
      </c>
      <c r="C10205" s="31" t="s">
        <v>31738</v>
      </c>
      <c r="D10205">
        <v>0.8</v>
      </c>
      <c r="E10205" t="s">
        <v>41476</v>
      </c>
      <c r="F10205" s="31" t="s">
        <v>38780</v>
      </c>
      <c r="G10205" s="31" t="s">
        <v>31379</v>
      </c>
    </row>
    <row r="10206" spans="1:7">
      <c r="A10206">
        <v>22970</v>
      </c>
      <c r="B10206" t="s">
        <v>31929</v>
      </c>
      <c r="C10206" s="31" t="s">
        <v>41477</v>
      </c>
      <c r="D10206">
        <v>0.6</v>
      </c>
      <c r="E10206" t="s">
        <v>41478</v>
      </c>
      <c r="F10206" s="31" t="s">
        <v>38780</v>
      </c>
      <c r="G10206" s="31" t="s">
        <v>31379</v>
      </c>
    </row>
    <row r="10207" spans="1:7">
      <c r="A10207">
        <v>22972</v>
      </c>
      <c r="B10207" t="s">
        <v>31929</v>
      </c>
      <c r="C10207" s="31" t="s">
        <v>40354</v>
      </c>
      <c r="D10207">
        <v>0.6</v>
      </c>
      <c r="E10207" t="s">
        <v>41479</v>
      </c>
      <c r="F10207" s="31" t="s">
        <v>38780</v>
      </c>
      <c r="G10207" s="31" t="s">
        <v>31379</v>
      </c>
    </row>
    <row r="10208" spans="1:7">
      <c r="A10208">
        <v>22974</v>
      </c>
      <c r="B10208" t="s">
        <v>31929</v>
      </c>
      <c r="C10208" s="31" t="s">
        <v>31397</v>
      </c>
      <c r="D10208">
        <v>0.6</v>
      </c>
      <c r="E10208" t="s">
        <v>41476</v>
      </c>
      <c r="F10208" s="31" t="s">
        <v>38780</v>
      </c>
      <c r="G10208" s="31" t="s">
        <v>31379</v>
      </c>
    </row>
    <row r="10209" spans="1:7">
      <c r="A10209">
        <v>22981</v>
      </c>
      <c r="B10209" t="s">
        <v>41480</v>
      </c>
      <c r="C10209" s="31" t="s">
        <v>33344</v>
      </c>
      <c r="D10209">
        <v>0.8</v>
      </c>
      <c r="E10209" t="s">
        <v>41481</v>
      </c>
      <c r="F10209" s="31" t="s">
        <v>38780</v>
      </c>
      <c r="G10209" s="31" t="s">
        <v>31379</v>
      </c>
    </row>
    <row r="10210" spans="1:7">
      <c r="A10210">
        <v>22982</v>
      </c>
      <c r="B10210" t="s">
        <v>41480</v>
      </c>
      <c r="C10210" s="31" t="s">
        <v>31671</v>
      </c>
      <c r="D10210">
        <v>0.8</v>
      </c>
      <c r="E10210" t="s">
        <v>41482</v>
      </c>
      <c r="F10210" s="31" t="s">
        <v>38780</v>
      </c>
      <c r="G10210" s="31" t="s">
        <v>31379</v>
      </c>
    </row>
    <row r="10211" spans="1:7">
      <c r="A10211">
        <v>22983</v>
      </c>
      <c r="B10211" t="s">
        <v>41483</v>
      </c>
      <c r="C10211" s="31" t="s">
        <v>33977</v>
      </c>
      <c r="D10211">
        <v>0.8</v>
      </c>
      <c r="E10211" t="s">
        <v>41484</v>
      </c>
      <c r="F10211" s="31" t="s">
        <v>38780</v>
      </c>
      <c r="G10211" s="31" t="s">
        <v>31379</v>
      </c>
    </row>
    <row r="10212" spans="1:7">
      <c r="A10212">
        <v>22984</v>
      </c>
      <c r="B10212" t="s">
        <v>41485</v>
      </c>
      <c r="C10212" s="31" t="s">
        <v>34239</v>
      </c>
      <c r="D10212">
        <v>0.8</v>
      </c>
      <c r="E10212" t="s">
        <v>41486</v>
      </c>
      <c r="F10212" s="31" t="s">
        <v>38780</v>
      </c>
      <c r="G10212" s="31" t="s">
        <v>31379</v>
      </c>
    </row>
    <row r="10213" spans="1:7">
      <c r="A10213">
        <v>22985</v>
      </c>
      <c r="B10213" t="s">
        <v>41485</v>
      </c>
      <c r="C10213" s="31" t="s">
        <v>38412</v>
      </c>
      <c r="D10213">
        <v>0.6</v>
      </c>
      <c r="E10213" t="s">
        <v>41486</v>
      </c>
      <c r="F10213" s="31" t="s">
        <v>38780</v>
      </c>
      <c r="G10213" s="31" t="s">
        <v>31379</v>
      </c>
    </row>
    <row r="10214" spans="1:7">
      <c r="A10214">
        <v>22989</v>
      </c>
      <c r="B10214" t="s">
        <v>41487</v>
      </c>
      <c r="C10214" s="31" t="s">
        <v>36390</v>
      </c>
      <c r="D10214">
        <v>0.8</v>
      </c>
      <c r="E10214" t="s">
        <v>41488</v>
      </c>
      <c r="F10214" s="31" t="s">
        <v>38780</v>
      </c>
      <c r="G10214" s="31" t="s">
        <v>31379</v>
      </c>
    </row>
    <row r="10215" spans="1:7">
      <c r="A10215">
        <v>22990</v>
      </c>
      <c r="B10215" t="s">
        <v>41489</v>
      </c>
      <c r="C10215" s="31" t="s">
        <v>36617</v>
      </c>
      <c r="D10215">
        <v>0.8</v>
      </c>
      <c r="E10215" t="s">
        <v>41490</v>
      </c>
      <c r="F10215" s="31" t="s">
        <v>38780</v>
      </c>
      <c r="G10215" s="31" t="s">
        <v>31379</v>
      </c>
    </row>
    <row r="10216" spans="1:7">
      <c r="A10216">
        <v>22991</v>
      </c>
      <c r="B10216" t="s">
        <v>41491</v>
      </c>
      <c r="C10216" s="31" t="s">
        <v>8027</v>
      </c>
      <c r="D10216">
        <v>0.8</v>
      </c>
      <c r="E10216" t="s">
        <v>41492</v>
      </c>
      <c r="F10216" s="31" t="s">
        <v>38780</v>
      </c>
      <c r="G10216" s="31" t="s">
        <v>31379</v>
      </c>
    </row>
    <row r="10217" spans="1:7">
      <c r="A10217">
        <v>22992</v>
      </c>
      <c r="B10217" t="s">
        <v>41493</v>
      </c>
      <c r="C10217" s="31" t="s">
        <v>33339</v>
      </c>
      <c r="D10217">
        <v>0.8</v>
      </c>
      <c r="E10217" t="s">
        <v>41494</v>
      </c>
      <c r="F10217" s="31" t="s">
        <v>38780</v>
      </c>
      <c r="G10217" s="31" t="s">
        <v>31379</v>
      </c>
    </row>
    <row r="10218" spans="1:7">
      <c r="A10218">
        <v>22995</v>
      </c>
      <c r="B10218" t="s">
        <v>34607</v>
      </c>
      <c r="C10218" s="31" t="s">
        <v>38043</v>
      </c>
      <c r="D10218">
        <v>0.8</v>
      </c>
      <c r="E10218" t="s">
        <v>41495</v>
      </c>
      <c r="F10218" s="31" t="s">
        <v>38780</v>
      </c>
      <c r="G10218" s="31" t="s">
        <v>31379</v>
      </c>
    </row>
    <row r="10219" spans="1:7">
      <c r="A10219">
        <v>22996</v>
      </c>
      <c r="B10219" t="s">
        <v>31931</v>
      </c>
      <c r="C10219" s="31" t="s">
        <v>3264</v>
      </c>
      <c r="D10219">
        <v>0.6</v>
      </c>
      <c r="E10219" t="s">
        <v>41496</v>
      </c>
      <c r="F10219" s="31" t="s">
        <v>38780</v>
      </c>
      <c r="G10219" s="31" t="s">
        <v>31379</v>
      </c>
    </row>
    <row r="10220" spans="1:7">
      <c r="A10220">
        <v>22997</v>
      </c>
      <c r="B10220" t="s">
        <v>31931</v>
      </c>
      <c r="C10220" s="31" t="s">
        <v>34556</v>
      </c>
      <c r="D10220">
        <v>0.8</v>
      </c>
      <c r="E10220" t="s">
        <v>41497</v>
      </c>
      <c r="F10220" s="31" t="s">
        <v>38780</v>
      </c>
      <c r="G10220" s="31" t="s">
        <v>31379</v>
      </c>
    </row>
    <row r="10221" spans="1:7">
      <c r="A10221">
        <v>22999</v>
      </c>
      <c r="B10221" t="s">
        <v>31931</v>
      </c>
      <c r="C10221" s="31" t="s">
        <v>26505</v>
      </c>
      <c r="D10221">
        <v>0.6</v>
      </c>
      <c r="E10221" t="s">
        <v>41498</v>
      </c>
      <c r="F10221" s="31" t="s">
        <v>38780</v>
      </c>
      <c r="G10221" s="31" t="s">
        <v>31379</v>
      </c>
    </row>
    <row r="10222" spans="1:7">
      <c r="A10222">
        <v>23000</v>
      </c>
      <c r="B10222" t="s">
        <v>31931</v>
      </c>
      <c r="C10222" s="31" t="s">
        <v>32394</v>
      </c>
      <c r="D10222">
        <v>0.8</v>
      </c>
      <c r="E10222" t="s">
        <v>41499</v>
      </c>
      <c r="F10222" s="31" t="s">
        <v>38780</v>
      </c>
      <c r="G10222" s="31" t="s">
        <v>31379</v>
      </c>
    </row>
    <row r="10223" spans="1:7">
      <c r="A10223">
        <v>23007</v>
      </c>
      <c r="B10223" t="s">
        <v>34608</v>
      </c>
      <c r="C10223" s="31" t="s">
        <v>26762</v>
      </c>
      <c r="D10223">
        <v>0.6</v>
      </c>
      <c r="E10223" t="s">
        <v>41500</v>
      </c>
      <c r="F10223" s="31" t="s">
        <v>38780</v>
      </c>
      <c r="G10223" s="31" t="s">
        <v>31379</v>
      </c>
    </row>
    <row r="10224" spans="1:7">
      <c r="A10224">
        <v>23015</v>
      </c>
      <c r="B10224" t="s">
        <v>34611</v>
      </c>
      <c r="C10224" s="31" t="s">
        <v>21230</v>
      </c>
      <c r="D10224">
        <v>0.6</v>
      </c>
      <c r="E10224" t="s">
        <v>41501</v>
      </c>
      <c r="F10224" s="31" t="s">
        <v>38780</v>
      </c>
      <c r="G10224" s="31" t="s">
        <v>31379</v>
      </c>
    </row>
    <row r="10225" spans="1:7">
      <c r="A10225">
        <v>23019</v>
      </c>
      <c r="B10225" t="s">
        <v>41502</v>
      </c>
      <c r="C10225" s="31" t="s">
        <v>21261</v>
      </c>
      <c r="D10225">
        <v>0.8</v>
      </c>
      <c r="E10225" t="s">
        <v>41503</v>
      </c>
      <c r="F10225" s="31" t="s">
        <v>38780</v>
      </c>
      <c r="G10225" s="31" t="s">
        <v>31379</v>
      </c>
    </row>
    <row r="10226" spans="1:7">
      <c r="A10226">
        <v>23021</v>
      </c>
      <c r="B10226" t="s">
        <v>41504</v>
      </c>
      <c r="C10226" s="31" t="s">
        <v>36107</v>
      </c>
      <c r="D10226">
        <v>0.8</v>
      </c>
      <c r="E10226" t="s">
        <v>41505</v>
      </c>
      <c r="F10226" s="31" t="s">
        <v>38780</v>
      </c>
      <c r="G10226" s="31" t="s">
        <v>31379</v>
      </c>
    </row>
    <row r="10227" spans="1:7">
      <c r="A10227">
        <v>23025</v>
      </c>
      <c r="B10227" t="s">
        <v>41506</v>
      </c>
      <c r="C10227" s="31" t="s">
        <v>33902</v>
      </c>
      <c r="D10227">
        <v>0.8</v>
      </c>
      <c r="E10227" t="s">
        <v>41507</v>
      </c>
      <c r="F10227" s="31" t="s">
        <v>38780</v>
      </c>
      <c r="G10227" s="31" t="s">
        <v>31379</v>
      </c>
    </row>
    <row r="10228" spans="1:7">
      <c r="A10228">
        <v>23026</v>
      </c>
      <c r="B10228" t="s">
        <v>41506</v>
      </c>
      <c r="C10228" s="31" t="s">
        <v>34097</v>
      </c>
      <c r="D10228">
        <v>0.8</v>
      </c>
      <c r="E10228" t="s">
        <v>41508</v>
      </c>
      <c r="F10228" s="31" t="s">
        <v>38780</v>
      </c>
      <c r="G10228" s="31" t="s">
        <v>31379</v>
      </c>
    </row>
    <row r="10229" spans="1:7">
      <c r="A10229">
        <v>23027</v>
      </c>
      <c r="B10229" t="s">
        <v>34614</v>
      </c>
      <c r="C10229" s="31" t="s">
        <v>28951</v>
      </c>
      <c r="D10229">
        <v>0.8</v>
      </c>
      <c r="E10229" t="s">
        <v>41509</v>
      </c>
      <c r="F10229" s="31" t="s">
        <v>38780</v>
      </c>
      <c r="G10229" s="31" t="s">
        <v>31379</v>
      </c>
    </row>
    <row r="10230" spans="1:7">
      <c r="A10230">
        <v>23028</v>
      </c>
      <c r="B10230" t="s">
        <v>41510</v>
      </c>
      <c r="C10230" s="31" t="s">
        <v>7912</v>
      </c>
      <c r="D10230">
        <v>0.8</v>
      </c>
      <c r="E10230" t="s">
        <v>41511</v>
      </c>
      <c r="F10230" s="31" t="s">
        <v>38780</v>
      </c>
      <c r="G10230" s="31" t="s">
        <v>31379</v>
      </c>
    </row>
    <row r="10231" spans="1:7">
      <c r="A10231">
        <v>23031</v>
      </c>
      <c r="B10231" t="s">
        <v>41512</v>
      </c>
      <c r="C10231" s="31" t="s">
        <v>36760</v>
      </c>
      <c r="D10231">
        <v>0.8</v>
      </c>
      <c r="E10231" t="s">
        <v>41513</v>
      </c>
      <c r="F10231" s="31" t="s">
        <v>38780</v>
      </c>
      <c r="G10231" s="31" t="s">
        <v>31379</v>
      </c>
    </row>
    <row r="10232" spans="1:7">
      <c r="A10232">
        <v>23032</v>
      </c>
      <c r="B10232" t="s">
        <v>41512</v>
      </c>
      <c r="C10232" s="31" t="s">
        <v>7657</v>
      </c>
      <c r="D10232">
        <v>0.8</v>
      </c>
      <c r="E10232" t="s">
        <v>41514</v>
      </c>
      <c r="F10232" s="31" t="s">
        <v>38780</v>
      </c>
      <c r="G10232" s="31" t="s">
        <v>31379</v>
      </c>
    </row>
    <row r="10233" spans="1:7">
      <c r="A10233">
        <v>23039</v>
      </c>
      <c r="B10233" t="s">
        <v>41515</v>
      </c>
      <c r="C10233" s="31" t="s">
        <v>31544</v>
      </c>
      <c r="D10233">
        <v>0.8</v>
      </c>
      <c r="E10233" t="s">
        <v>41516</v>
      </c>
      <c r="F10233" s="31" t="s">
        <v>38780</v>
      </c>
      <c r="G10233" s="31" t="s">
        <v>31379</v>
      </c>
    </row>
    <row r="10234" spans="1:7">
      <c r="A10234">
        <v>23040</v>
      </c>
      <c r="B10234" t="s">
        <v>41517</v>
      </c>
      <c r="C10234" s="31" t="s">
        <v>15652</v>
      </c>
      <c r="D10234">
        <v>0.8</v>
      </c>
      <c r="E10234" t="s">
        <v>41518</v>
      </c>
      <c r="F10234" s="31" t="s">
        <v>38780</v>
      </c>
      <c r="G10234" s="31" t="s">
        <v>31379</v>
      </c>
    </row>
    <row r="10235" spans="1:7">
      <c r="A10235">
        <v>23041</v>
      </c>
      <c r="B10235" t="s">
        <v>41519</v>
      </c>
      <c r="C10235" s="31" t="s">
        <v>33684</v>
      </c>
      <c r="D10235">
        <v>0.8</v>
      </c>
      <c r="E10235" t="s">
        <v>41520</v>
      </c>
      <c r="F10235" s="31" t="s">
        <v>38780</v>
      </c>
      <c r="G10235" s="31" t="s">
        <v>31379</v>
      </c>
    </row>
    <row r="10236" spans="1:7">
      <c r="A10236">
        <v>23042</v>
      </c>
      <c r="B10236" t="s">
        <v>41521</v>
      </c>
      <c r="C10236" s="31" t="s">
        <v>33549</v>
      </c>
      <c r="D10236">
        <v>0.8</v>
      </c>
      <c r="E10236" t="s">
        <v>41522</v>
      </c>
      <c r="F10236" s="31" t="s">
        <v>38780</v>
      </c>
      <c r="G10236" s="31" t="s">
        <v>31379</v>
      </c>
    </row>
    <row r="10237" spans="1:7">
      <c r="A10237">
        <v>23043</v>
      </c>
      <c r="B10237" t="s">
        <v>34617</v>
      </c>
      <c r="C10237" s="31" t="s">
        <v>31959</v>
      </c>
      <c r="D10237">
        <v>0.8</v>
      </c>
      <c r="E10237" t="s">
        <v>41523</v>
      </c>
      <c r="F10237" s="31" t="s">
        <v>38780</v>
      </c>
      <c r="G10237" s="31" t="s">
        <v>31379</v>
      </c>
    </row>
    <row r="10238" spans="1:7">
      <c r="A10238">
        <v>23044</v>
      </c>
      <c r="B10238" t="s">
        <v>34617</v>
      </c>
      <c r="C10238" s="31" t="s">
        <v>22440</v>
      </c>
      <c r="D10238">
        <v>0.8</v>
      </c>
      <c r="E10238" t="s">
        <v>41524</v>
      </c>
      <c r="F10238" s="31" t="s">
        <v>38780</v>
      </c>
      <c r="G10238" s="31" t="s">
        <v>31379</v>
      </c>
    </row>
    <row r="10239" spans="1:7">
      <c r="A10239">
        <v>23045</v>
      </c>
      <c r="B10239" t="s">
        <v>41525</v>
      </c>
      <c r="C10239" s="31" t="s">
        <v>5378</v>
      </c>
      <c r="D10239">
        <v>0.8</v>
      </c>
      <c r="E10239" t="s">
        <v>41526</v>
      </c>
      <c r="F10239" s="31" t="s">
        <v>38780</v>
      </c>
      <c r="G10239" s="31" t="s">
        <v>31379</v>
      </c>
    </row>
    <row r="10240" spans="1:7">
      <c r="A10240">
        <v>23051</v>
      </c>
      <c r="B10240" t="s">
        <v>41527</v>
      </c>
      <c r="C10240" s="31" t="s">
        <v>34956</v>
      </c>
      <c r="D10240">
        <v>0.8</v>
      </c>
      <c r="E10240" t="s">
        <v>41528</v>
      </c>
      <c r="F10240" s="31" t="s">
        <v>38780</v>
      </c>
      <c r="G10240" s="31" t="s">
        <v>31379</v>
      </c>
    </row>
    <row r="10241" spans="1:7">
      <c r="A10241">
        <v>23052</v>
      </c>
      <c r="B10241" t="s">
        <v>41527</v>
      </c>
      <c r="C10241" s="31" t="s">
        <v>32768</v>
      </c>
      <c r="D10241">
        <v>0.8</v>
      </c>
      <c r="E10241" t="s">
        <v>41529</v>
      </c>
      <c r="F10241" s="31" t="s">
        <v>38780</v>
      </c>
      <c r="G10241" s="31" t="s">
        <v>31379</v>
      </c>
    </row>
    <row r="10242" spans="1:7">
      <c r="A10242">
        <v>23053</v>
      </c>
      <c r="B10242" t="s">
        <v>41530</v>
      </c>
      <c r="C10242" s="31" t="s">
        <v>31993</v>
      </c>
      <c r="D10242">
        <v>0.8</v>
      </c>
      <c r="E10242" t="s">
        <v>41531</v>
      </c>
      <c r="F10242" s="31" t="s">
        <v>38780</v>
      </c>
      <c r="G10242" s="31" t="s">
        <v>31379</v>
      </c>
    </row>
    <row r="10243" spans="1:7">
      <c r="A10243">
        <v>23054</v>
      </c>
      <c r="B10243" t="s">
        <v>41530</v>
      </c>
      <c r="C10243" s="31" t="s">
        <v>32389</v>
      </c>
      <c r="D10243">
        <v>0.8</v>
      </c>
      <c r="E10243" t="s">
        <v>41532</v>
      </c>
      <c r="F10243" s="31" t="s">
        <v>38780</v>
      </c>
      <c r="G10243" s="31" t="s">
        <v>31379</v>
      </c>
    </row>
    <row r="10244" spans="1:7">
      <c r="A10244">
        <v>23057</v>
      </c>
      <c r="B10244" t="s">
        <v>41533</v>
      </c>
      <c r="C10244" s="31" t="s">
        <v>33608</v>
      </c>
      <c r="D10244">
        <v>0.8</v>
      </c>
      <c r="E10244" t="s">
        <v>41534</v>
      </c>
      <c r="F10244" s="31" t="s">
        <v>38780</v>
      </c>
      <c r="G10244" s="31" t="s">
        <v>31379</v>
      </c>
    </row>
    <row r="10245" spans="1:7">
      <c r="A10245">
        <v>23058</v>
      </c>
      <c r="B10245" t="s">
        <v>41535</v>
      </c>
      <c r="C10245" s="31" t="s">
        <v>33544</v>
      </c>
      <c r="D10245">
        <v>0.8</v>
      </c>
      <c r="E10245" t="s">
        <v>41536</v>
      </c>
      <c r="F10245" s="31" t="s">
        <v>38780</v>
      </c>
      <c r="G10245" s="31" t="s">
        <v>31379</v>
      </c>
    </row>
    <row r="10246" spans="1:7">
      <c r="A10246">
        <v>23059</v>
      </c>
      <c r="B10246" t="s">
        <v>41537</v>
      </c>
      <c r="C10246" s="31" t="s">
        <v>1312</v>
      </c>
      <c r="D10246">
        <v>0.8</v>
      </c>
      <c r="E10246" t="s">
        <v>41538</v>
      </c>
      <c r="F10246" s="31" t="s">
        <v>38780</v>
      </c>
      <c r="G10246" s="31" t="s">
        <v>31379</v>
      </c>
    </row>
    <row r="10247" spans="1:7">
      <c r="A10247">
        <v>23062</v>
      </c>
      <c r="B10247" t="s">
        <v>37907</v>
      </c>
      <c r="C10247" s="31" t="s">
        <v>37000</v>
      </c>
      <c r="D10247">
        <v>0.8</v>
      </c>
      <c r="E10247" t="s">
        <v>41539</v>
      </c>
      <c r="F10247" s="31" t="s">
        <v>38780</v>
      </c>
      <c r="G10247" s="31" t="s">
        <v>31379</v>
      </c>
    </row>
    <row r="10248" spans="1:7">
      <c r="A10248">
        <v>23068</v>
      </c>
      <c r="B10248" t="s">
        <v>41540</v>
      </c>
      <c r="C10248" s="31" t="s">
        <v>35138</v>
      </c>
      <c r="D10248">
        <v>0.8</v>
      </c>
      <c r="E10248" t="s">
        <v>41541</v>
      </c>
      <c r="F10248" s="31" t="s">
        <v>38780</v>
      </c>
      <c r="G10248" s="31" t="s">
        <v>31379</v>
      </c>
    </row>
    <row r="10249" spans="1:7">
      <c r="A10249">
        <v>23069</v>
      </c>
      <c r="B10249" t="s">
        <v>41542</v>
      </c>
      <c r="C10249" s="31" t="s">
        <v>35229</v>
      </c>
      <c r="D10249">
        <v>0.8</v>
      </c>
      <c r="E10249" t="s">
        <v>41543</v>
      </c>
      <c r="F10249" s="31" t="s">
        <v>38780</v>
      </c>
      <c r="G10249" s="31" t="s">
        <v>31379</v>
      </c>
    </row>
    <row r="10250" spans="1:7">
      <c r="A10250">
        <v>23070</v>
      </c>
      <c r="B10250" t="s">
        <v>41544</v>
      </c>
      <c r="C10250" s="31" t="s">
        <v>33569</v>
      </c>
      <c r="D10250">
        <v>0.8</v>
      </c>
      <c r="E10250" t="s">
        <v>41545</v>
      </c>
      <c r="F10250" s="31" t="s">
        <v>38780</v>
      </c>
      <c r="G10250" s="31" t="s">
        <v>31379</v>
      </c>
    </row>
    <row r="10251" spans="1:7">
      <c r="A10251">
        <v>23071</v>
      </c>
      <c r="B10251" t="s">
        <v>41546</v>
      </c>
      <c r="C10251" s="31" t="s">
        <v>31889</v>
      </c>
      <c r="D10251">
        <v>0.8</v>
      </c>
      <c r="E10251" t="s">
        <v>41547</v>
      </c>
      <c r="F10251" s="31" t="s">
        <v>38780</v>
      </c>
      <c r="G10251" s="31" t="s">
        <v>31379</v>
      </c>
    </row>
    <row r="10252" spans="1:7">
      <c r="A10252">
        <v>23072</v>
      </c>
      <c r="B10252" t="s">
        <v>41546</v>
      </c>
      <c r="C10252" s="31" t="s">
        <v>34299</v>
      </c>
      <c r="D10252">
        <v>0.8</v>
      </c>
      <c r="E10252" t="s">
        <v>41548</v>
      </c>
      <c r="F10252" s="31" t="s">
        <v>38780</v>
      </c>
      <c r="G10252" s="31" t="s">
        <v>31379</v>
      </c>
    </row>
    <row r="10253" spans="1:7">
      <c r="A10253">
        <v>23073</v>
      </c>
      <c r="B10253" t="s">
        <v>41546</v>
      </c>
      <c r="C10253" s="31" t="s">
        <v>33431</v>
      </c>
      <c r="D10253">
        <v>0.8</v>
      </c>
      <c r="E10253" t="s">
        <v>41549</v>
      </c>
      <c r="F10253" s="31" t="s">
        <v>38780</v>
      </c>
      <c r="G10253" s="31" t="s">
        <v>31379</v>
      </c>
    </row>
    <row r="10254" spans="1:7">
      <c r="A10254">
        <v>23074</v>
      </c>
      <c r="B10254" t="s">
        <v>41550</v>
      </c>
      <c r="C10254" s="31" t="s">
        <v>33199</v>
      </c>
      <c r="D10254">
        <v>0.8</v>
      </c>
      <c r="E10254" t="s">
        <v>41551</v>
      </c>
      <c r="F10254" s="31" t="s">
        <v>38780</v>
      </c>
      <c r="G10254" s="31" t="s">
        <v>31379</v>
      </c>
    </row>
    <row r="10255" spans="1:7">
      <c r="A10255">
        <v>23075</v>
      </c>
      <c r="B10255" t="s">
        <v>41550</v>
      </c>
      <c r="C10255" s="31" t="s">
        <v>39132</v>
      </c>
      <c r="D10255">
        <v>0.8</v>
      </c>
      <c r="E10255" t="s">
        <v>41552</v>
      </c>
      <c r="F10255" s="31" t="s">
        <v>38780</v>
      </c>
      <c r="G10255" s="31" t="s">
        <v>31379</v>
      </c>
    </row>
    <row r="10256" spans="1:7">
      <c r="A10256">
        <v>23078</v>
      </c>
      <c r="B10256" t="s">
        <v>41553</v>
      </c>
      <c r="C10256" s="31" t="s">
        <v>34128</v>
      </c>
      <c r="D10256">
        <v>0.8</v>
      </c>
      <c r="E10256" t="s">
        <v>41554</v>
      </c>
      <c r="F10256" s="31" t="s">
        <v>38780</v>
      </c>
      <c r="G10256" s="31" t="s">
        <v>31379</v>
      </c>
    </row>
    <row r="10257" spans="1:7">
      <c r="A10257">
        <v>23082</v>
      </c>
      <c r="B10257" t="s">
        <v>41555</v>
      </c>
      <c r="C10257" s="31" t="s">
        <v>33261</v>
      </c>
      <c r="D10257">
        <v>0.8</v>
      </c>
      <c r="E10257" t="s">
        <v>41556</v>
      </c>
      <c r="F10257" s="31" t="s">
        <v>38780</v>
      </c>
      <c r="G10257" s="31" t="s">
        <v>31379</v>
      </c>
    </row>
    <row r="10258" spans="1:7">
      <c r="A10258">
        <v>23085</v>
      </c>
      <c r="B10258" t="s">
        <v>41557</v>
      </c>
      <c r="C10258" s="31" t="s">
        <v>33584</v>
      </c>
      <c r="D10258">
        <v>0.8</v>
      </c>
      <c r="E10258" t="s">
        <v>41558</v>
      </c>
      <c r="F10258" s="31" t="s">
        <v>38780</v>
      </c>
      <c r="G10258" s="31" t="s">
        <v>31379</v>
      </c>
    </row>
    <row r="10259" spans="1:7">
      <c r="A10259">
        <v>23091</v>
      </c>
      <c r="B10259" t="s">
        <v>41559</v>
      </c>
      <c r="C10259" s="31" t="s">
        <v>34488</v>
      </c>
      <c r="D10259">
        <v>0.8</v>
      </c>
      <c r="E10259" t="s">
        <v>41560</v>
      </c>
      <c r="F10259" s="31" t="s">
        <v>38780</v>
      </c>
      <c r="G10259" s="31" t="s">
        <v>31379</v>
      </c>
    </row>
    <row r="10260" spans="1:7">
      <c r="A10260">
        <v>23092</v>
      </c>
      <c r="B10260" t="s">
        <v>41559</v>
      </c>
      <c r="C10260" s="31" t="s">
        <v>34479</v>
      </c>
      <c r="D10260">
        <v>0.8</v>
      </c>
      <c r="E10260" t="s">
        <v>41561</v>
      </c>
      <c r="F10260" s="31" t="s">
        <v>38780</v>
      </c>
      <c r="G10260" s="31" t="s">
        <v>31379</v>
      </c>
    </row>
    <row r="10261" spans="1:7">
      <c r="A10261">
        <v>23095</v>
      </c>
      <c r="B10261" t="s">
        <v>41562</v>
      </c>
      <c r="C10261" s="31" t="s">
        <v>34982</v>
      </c>
      <c r="D10261">
        <v>0.8</v>
      </c>
      <c r="E10261" t="s">
        <v>41563</v>
      </c>
      <c r="F10261" s="31" t="s">
        <v>38780</v>
      </c>
      <c r="G10261" s="31" t="s">
        <v>31379</v>
      </c>
    </row>
    <row r="10262" spans="1:7">
      <c r="A10262">
        <v>23096</v>
      </c>
      <c r="B10262" t="s">
        <v>41562</v>
      </c>
      <c r="C10262" s="31" t="s">
        <v>34479</v>
      </c>
      <c r="D10262">
        <v>0.8</v>
      </c>
      <c r="E10262" t="s">
        <v>41564</v>
      </c>
      <c r="F10262" s="31" t="s">
        <v>38780</v>
      </c>
      <c r="G10262" s="31" t="s">
        <v>31379</v>
      </c>
    </row>
    <row r="10263" spans="1:7">
      <c r="A10263">
        <v>23103</v>
      </c>
      <c r="B10263" t="s">
        <v>38449</v>
      </c>
      <c r="C10263" s="31" t="s">
        <v>5958</v>
      </c>
      <c r="D10263">
        <v>0.8</v>
      </c>
      <c r="E10263" t="s">
        <v>41565</v>
      </c>
      <c r="F10263" s="31" t="s">
        <v>38780</v>
      </c>
      <c r="G10263" s="31" t="s">
        <v>31379</v>
      </c>
    </row>
    <row r="10264" spans="1:7">
      <c r="A10264">
        <v>23104</v>
      </c>
      <c r="B10264" t="s">
        <v>34629</v>
      </c>
      <c r="C10264" s="31" t="s">
        <v>33502</v>
      </c>
      <c r="D10264">
        <v>0.8</v>
      </c>
      <c r="E10264" t="s">
        <v>41566</v>
      </c>
      <c r="F10264" s="31" t="s">
        <v>38780</v>
      </c>
      <c r="G10264" s="31" t="s">
        <v>31379</v>
      </c>
    </row>
    <row r="10265" spans="1:7">
      <c r="A10265">
        <v>23107</v>
      </c>
      <c r="B10265" t="s">
        <v>26895</v>
      </c>
      <c r="C10265" s="31" t="s">
        <v>25736</v>
      </c>
      <c r="D10265">
        <v>0.8</v>
      </c>
      <c r="E10265" t="s">
        <v>41567</v>
      </c>
      <c r="F10265" s="31" t="s">
        <v>38780</v>
      </c>
      <c r="G10265" s="31" t="s">
        <v>31379</v>
      </c>
    </row>
    <row r="10266" spans="1:7">
      <c r="A10266">
        <v>23111</v>
      </c>
      <c r="B10266" t="s">
        <v>31938</v>
      </c>
      <c r="C10266" s="31" t="s">
        <v>34634</v>
      </c>
      <c r="D10266">
        <v>0.6</v>
      </c>
      <c r="E10266" t="s">
        <v>41568</v>
      </c>
      <c r="F10266" s="31" t="s">
        <v>38780</v>
      </c>
      <c r="G10266" s="31" t="s">
        <v>31379</v>
      </c>
    </row>
    <row r="10267" spans="1:7">
      <c r="A10267">
        <v>23115</v>
      </c>
      <c r="B10267" t="s">
        <v>34633</v>
      </c>
      <c r="C10267" s="31" t="s">
        <v>31606</v>
      </c>
      <c r="D10267">
        <v>0.8</v>
      </c>
      <c r="E10267" t="s">
        <v>41569</v>
      </c>
      <c r="F10267" s="31" t="s">
        <v>38780</v>
      </c>
      <c r="G10267" s="31" t="s">
        <v>31379</v>
      </c>
    </row>
    <row r="10268" spans="1:7">
      <c r="A10268">
        <v>23119</v>
      </c>
      <c r="B10268" t="s">
        <v>38450</v>
      </c>
      <c r="C10268" s="31" t="s">
        <v>24739</v>
      </c>
      <c r="D10268">
        <v>0.8</v>
      </c>
      <c r="E10268" t="s">
        <v>41570</v>
      </c>
      <c r="F10268" s="31" t="s">
        <v>38780</v>
      </c>
      <c r="G10268" s="31" t="s">
        <v>31379</v>
      </c>
    </row>
    <row r="10269" spans="1:7">
      <c r="A10269">
        <v>23120</v>
      </c>
      <c r="B10269" t="s">
        <v>38450</v>
      </c>
      <c r="C10269" s="31" t="s">
        <v>31498</v>
      </c>
      <c r="D10269">
        <v>0.8</v>
      </c>
      <c r="E10269" t="s">
        <v>41571</v>
      </c>
      <c r="F10269" s="31" t="s">
        <v>38780</v>
      </c>
      <c r="G10269" s="31" t="s">
        <v>31379</v>
      </c>
    </row>
    <row r="10270" spans="1:7">
      <c r="A10270">
        <v>23121</v>
      </c>
      <c r="B10270" t="s">
        <v>41572</v>
      </c>
      <c r="C10270" s="31" t="s">
        <v>20586</v>
      </c>
      <c r="D10270">
        <v>0.8</v>
      </c>
      <c r="E10270" t="s">
        <v>41573</v>
      </c>
      <c r="F10270" s="31" t="s">
        <v>38780</v>
      </c>
      <c r="G10270" s="31" t="s">
        <v>31379</v>
      </c>
    </row>
    <row r="10271" spans="1:7">
      <c r="A10271">
        <v>23122</v>
      </c>
      <c r="B10271" t="s">
        <v>41574</v>
      </c>
      <c r="C10271" s="31" t="s">
        <v>33583</v>
      </c>
      <c r="D10271">
        <v>0.8</v>
      </c>
      <c r="E10271" t="s">
        <v>41575</v>
      </c>
      <c r="F10271" s="31" t="s">
        <v>38780</v>
      </c>
      <c r="G10271" s="31" t="s">
        <v>31379</v>
      </c>
    </row>
    <row r="10272" spans="1:7">
      <c r="A10272">
        <v>23123</v>
      </c>
      <c r="B10272" t="s">
        <v>41574</v>
      </c>
      <c r="C10272" s="31" t="s">
        <v>35540</v>
      </c>
      <c r="D10272">
        <v>0.8</v>
      </c>
      <c r="E10272" t="s">
        <v>41576</v>
      </c>
      <c r="F10272" s="31" t="s">
        <v>38780</v>
      </c>
      <c r="G10272" s="31" t="s">
        <v>31379</v>
      </c>
    </row>
    <row r="10273" spans="1:7">
      <c r="A10273">
        <v>23124</v>
      </c>
      <c r="B10273" t="s">
        <v>41577</v>
      </c>
      <c r="C10273" s="31" t="s">
        <v>34322</v>
      </c>
      <c r="D10273">
        <v>0.8</v>
      </c>
      <c r="E10273" t="s">
        <v>41578</v>
      </c>
      <c r="F10273" s="31" t="s">
        <v>38780</v>
      </c>
      <c r="G10273" s="31" t="s">
        <v>31379</v>
      </c>
    </row>
    <row r="10274" spans="1:7">
      <c r="A10274">
        <v>23125</v>
      </c>
      <c r="B10274" t="s">
        <v>2488</v>
      </c>
      <c r="C10274" s="31" t="s">
        <v>31487</v>
      </c>
      <c r="D10274">
        <v>0.8</v>
      </c>
      <c r="E10274" t="s">
        <v>41579</v>
      </c>
      <c r="F10274" s="31" t="s">
        <v>38780</v>
      </c>
      <c r="G10274" s="31" t="s">
        <v>31379</v>
      </c>
    </row>
    <row r="10275" spans="1:7">
      <c r="A10275">
        <v>23126</v>
      </c>
      <c r="B10275" t="s">
        <v>41580</v>
      </c>
      <c r="C10275" s="31" t="s">
        <v>27382</v>
      </c>
      <c r="D10275">
        <v>0.8</v>
      </c>
      <c r="E10275" t="s">
        <v>41581</v>
      </c>
      <c r="F10275" s="31" t="s">
        <v>38780</v>
      </c>
      <c r="G10275" s="31" t="s">
        <v>31379</v>
      </c>
    </row>
    <row r="10276" spans="1:7">
      <c r="A10276">
        <v>23129</v>
      </c>
      <c r="B10276" t="s">
        <v>41582</v>
      </c>
      <c r="C10276" s="31" t="s">
        <v>33227</v>
      </c>
      <c r="D10276">
        <v>0.8</v>
      </c>
      <c r="E10276" t="s">
        <v>41583</v>
      </c>
      <c r="F10276" s="31" t="s">
        <v>38780</v>
      </c>
      <c r="G10276" s="31" t="s">
        <v>31379</v>
      </c>
    </row>
    <row r="10277" spans="1:7">
      <c r="A10277">
        <v>23130</v>
      </c>
      <c r="B10277" t="s">
        <v>34636</v>
      </c>
      <c r="C10277" s="31" t="s">
        <v>33356</v>
      </c>
      <c r="D10277">
        <v>0.8</v>
      </c>
      <c r="E10277" t="s">
        <v>41584</v>
      </c>
      <c r="F10277" s="31" t="s">
        <v>38780</v>
      </c>
      <c r="G10277" s="31" t="s">
        <v>31379</v>
      </c>
    </row>
    <row r="10278" spans="1:7">
      <c r="A10278">
        <v>23131</v>
      </c>
      <c r="B10278" t="s">
        <v>41585</v>
      </c>
      <c r="C10278" s="31" t="s">
        <v>33764</v>
      </c>
      <c r="D10278">
        <v>0.8</v>
      </c>
      <c r="E10278" t="s">
        <v>41586</v>
      </c>
      <c r="F10278" s="31" t="s">
        <v>38780</v>
      </c>
      <c r="G10278" s="31" t="s">
        <v>31379</v>
      </c>
    </row>
    <row r="10279" spans="1:7">
      <c r="A10279">
        <v>23132</v>
      </c>
      <c r="B10279" t="s">
        <v>41587</v>
      </c>
      <c r="C10279" s="31" t="s">
        <v>36760</v>
      </c>
      <c r="D10279">
        <v>0.8</v>
      </c>
      <c r="E10279" t="s">
        <v>41588</v>
      </c>
      <c r="F10279" s="31" t="s">
        <v>38780</v>
      </c>
      <c r="G10279" s="31" t="s">
        <v>31379</v>
      </c>
    </row>
    <row r="10280" spans="1:7">
      <c r="A10280">
        <v>23139</v>
      </c>
      <c r="B10280" t="s">
        <v>41589</v>
      </c>
      <c r="C10280" s="31" t="s">
        <v>34221</v>
      </c>
      <c r="D10280">
        <v>0.8</v>
      </c>
      <c r="E10280" t="s">
        <v>41590</v>
      </c>
      <c r="F10280" s="31" t="s">
        <v>38780</v>
      </c>
      <c r="G10280" s="31" t="s">
        <v>31379</v>
      </c>
    </row>
    <row r="10281" spans="1:7">
      <c r="A10281">
        <v>23140</v>
      </c>
      <c r="B10281" t="s">
        <v>41591</v>
      </c>
      <c r="C10281" s="31" t="s">
        <v>32397</v>
      </c>
      <c r="D10281">
        <v>0.8</v>
      </c>
      <c r="E10281" t="s">
        <v>41592</v>
      </c>
      <c r="F10281" s="31" t="s">
        <v>38780</v>
      </c>
      <c r="G10281" s="31" t="s">
        <v>31379</v>
      </c>
    </row>
    <row r="10282" spans="1:7">
      <c r="A10282">
        <v>23141</v>
      </c>
      <c r="B10282" t="s">
        <v>41591</v>
      </c>
      <c r="C10282" s="31" t="s">
        <v>31571</v>
      </c>
      <c r="D10282">
        <v>0.8</v>
      </c>
      <c r="E10282" t="s">
        <v>41593</v>
      </c>
      <c r="F10282" s="31" t="s">
        <v>38780</v>
      </c>
      <c r="G10282" s="31" t="s">
        <v>31379</v>
      </c>
    </row>
    <row r="10283" spans="1:7">
      <c r="A10283">
        <v>23142</v>
      </c>
      <c r="B10283" t="s">
        <v>34639</v>
      </c>
      <c r="C10283" s="31" t="s">
        <v>33964</v>
      </c>
      <c r="D10283">
        <v>0.8</v>
      </c>
      <c r="E10283" t="s">
        <v>41594</v>
      </c>
      <c r="F10283" s="31" t="s">
        <v>38780</v>
      </c>
      <c r="G10283" s="31" t="s">
        <v>31379</v>
      </c>
    </row>
    <row r="10284" spans="1:7">
      <c r="A10284">
        <v>23148</v>
      </c>
      <c r="B10284" t="s">
        <v>41595</v>
      </c>
      <c r="C10284" s="31" t="s">
        <v>37801</v>
      </c>
      <c r="D10284">
        <v>0.8</v>
      </c>
      <c r="E10284" t="s">
        <v>41596</v>
      </c>
      <c r="F10284" s="31" t="s">
        <v>38780</v>
      </c>
      <c r="G10284" s="31" t="s">
        <v>31379</v>
      </c>
    </row>
    <row r="10285" spans="1:7">
      <c r="A10285">
        <v>23149</v>
      </c>
      <c r="B10285" t="s">
        <v>34640</v>
      </c>
      <c r="C10285" s="31" t="s">
        <v>23933</v>
      </c>
      <c r="D10285">
        <v>0.8</v>
      </c>
      <c r="E10285" t="s">
        <v>41597</v>
      </c>
      <c r="F10285" s="31" t="s">
        <v>38780</v>
      </c>
      <c r="G10285" s="31" t="s">
        <v>31379</v>
      </c>
    </row>
    <row r="10286" spans="1:7">
      <c r="A10286">
        <v>23152</v>
      </c>
      <c r="B10286" t="s">
        <v>41598</v>
      </c>
      <c r="C10286" s="31" t="s">
        <v>31634</v>
      </c>
      <c r="D10286">
        <v>0.8</v>
      </c>
      <c r="E10286" t="s">
        <v>41599</v>
      </c>
      <c r="F10286" s="31" t="s">
        <v>38780</v>
      </c>
      <c r="G10286" s="31" t="s">
        <v>31379</v>
      </c>
    </row>
    <row r="10287" spans="1:7">
      <c r="A10287">
        <v>23155</v>
      </c>
      <c r="B10287" t="s">
        <v>41600</v>
      </c>
      <c r="C10287" s="31" t="s">
        <v>8078</v>
      </c>
      <c r="D10287">
        <v>0.8</v>
      </c>
      <c r="E10287" t="s">
        <v>41601</v>
      </c>
      <c r="F10287" s="31" t="s">
        <v>38780</v>
      </c>
      <c r="G10287" s="31" t="s">
        <v>31379</v>
      </c>
    </row>
    <row r="10288" spans="1:7">
      <c r="A10288">
        <v>23156</v>
      </c>
      <c r="B10288" t="s">
        <v>31941</v>
      </c>
      <c r="C10288" s="31" t="s">
        <v>31813</v>
      </c>
      <c r="D10288">
        <v>0.8</v>
      </c>
      <c r="E10288" t="s">
        <v>41602</v>
      </c>
      <c r="F10288" s="31" t="s">
        <v>38780</v>
      </c>
      <c r="G10288" s="31" t="s">
        <v>31379</v>
      </c>
    </row>
    <row r="10289" spans="1:7">
      <c r="A10289">
        <v>23161</v>
      </c>
      <c r="B10289" t="s">
        <v>41603</v>
      </c>
      <c r="C10289" s="31" t="s">
        <v>33462</v>
      </c>
      <c r="D10289">
        <v>0.8</v>
      </c>
      <c r="E10289" t="s">
        <v>41604</v>
      </c>
      <c r="F10289" s="31" t="s">
        <v>38780</v>
      </c>
      <c r="G10289" s="31" t="s">
        <v>31379</v>
      </c>
    </row>
    <row r="10290" spans="1:7">
      <c r="A10290">
        <v>23162</v>
      </c>
      <c r="B10290" t="s">
        <v>41605</v>
      </c>
      <c r="C10290" s="31" t="s">
        <v>31483</v>
      </c>
      <c r="D10290">
        <v>0.8</v>
      </c>
      <c r="E10290" t="s">
        <v>41606</v>
      </c>
      <c r="F10290" s="31" t="s">
        <v>38780</v>
      </c>
      <c r="G10290" s="31" t="s">
        <v>31379</v>
      </c>
    </row>
    <row r="10291" spans="1:7">
      <c r="A10291">
        <v>23163</v>
      </c>
      <c r="B10291" t="s">
        <v>41607</v>
      </c>
      <c r="C10291" s="31" t="s">
        <v>33499</v>
      </c>
      <c r="D10291">
        <v>0.8</v>
      </c>
      <c r="E10291" t="s">
        <v>41608</v>
      </c>
      <c r="F10291" s="31" t="s">
        <v>38780</v>
      </c>
      <c r="G10291" s="31" t="s">
        <v>31379</v>
      </c>
    </row>
    <row r="10292" spans="1:7">
      <c r="A10292">
        <v>23166</v>
      </c>
      <c r="B10292" t="s">
        <v>31942</v>
      </c>
      <c r="C10292" s="31" t="s">
        <v>23975</v>
      </c>
      <c r="D10292">
        <v>0.8</v>
      </c>
      <c r="E10292" t="s">
        <v>41609</v>
      </c>
      <c r="F10292" s="31" t="s">
        <v>38780</v>
      </c>
      <c r="G10292" s="31" t="s">
        <v>31379</v>
      </c>
    </row>
    <row r="10293" spans="1:7">
      <c r="A10293">
        <v>23167</v>
      </c>
      <c r="B10293" t="s">
        <v>41610</v>
      </c>
      <c r="C10293" s="31" t="s">
        <v>33474</v>
      </c>
      <c r="D10293">
        <v>0.8</v>
      </c>
      <c r="E10293" t="s">
        <v>41611</v>
      </c>
      <c r="F10293" s="31" t="s">
        <v>38780</v>
      </c>
      <c r="G10293" s="31" t="s">
        <v>31379</v>
      </c>
    </row>
    <row r="10294" spans="1:7">
      <c r="A10294">
        <v>23168</v>
      </c>
      <c r="B10294" t="s">
        <v>34646</v>
      </c>
      <c r="C10294" s="31" t="s">
        <v>33326</v>
      </c>
      <c r="D10294">
        <v>0.6</v>
      </c>
      <c r="E10294" t="s">
        <v>41612</v>
      </c>
      <c r="F10294" s="31" t="s">
        <v>38780</v>
      </c>
      <c r="G10294" s="31" t="s">
        <v>31379</v>
      </c>
    </row>
    <row r="10295" spans="1:7">
      <c r="A10295">
        <v>23172</v>
      </c>
      <c r="B10295" t="s">
        <v>41613</v>
      </c>
      <c r="C10295" s="31" t="s">
        <v>33540</v>
      </c>
      <c r="D10295">
        <v>0.8</v>
      </c>
      <c r="E10295" t="s">
        <v>41614</v>
      </c>
      <c r="F10295" s="31" t="s">
        <v>38780</v>
      </c>
      <c r="G10295" s="31" t="s">
        <v>31379</v>
      </c>
    </row>
    <row r="10296" spans="1:7">
      <c r="A10296">
        <v>23173</v>
      </c>
      <c r="B10296" t="s">
        <v>41615</v>
      </c>
      <c r="C10296" s="31" t="s">
        <v>41616</v>
      </c>
      <c r="D10296">
        <v>0.8</v>
      </c>
      <c r="E10296" t="s">
        <v>41617</v>
      </c>
      <c r="F10296" s="31" t="s">
        <v>38780</v>
      </c>
      <c r="G10296" s="31" t="s">
        <v>31379</v>
      </c>
    </row>
    <row r="10297" spans="1:7">
      <c r="A10297">
        <v>23177</v>
      </c>
      <c r="B10297" t="s">
        <v>34647</v>
      </c>
      <c r="C10297" s="31" t="s">
        <v>33354</v>
      </c>
      <c r="D10297">
        <v>0.8</v>
      </c>
      <c r="E10297" t="s">
        <v>41618</v>
      </c>
      <c r="F10297" s="31" t="s">
        <v>41619</v>
      </c>
      <c r="G10297" s="31" t="s">
        <v>41619</v>
      </c>
    </row>
    <row r="10298" spans="1:7">
      <c r="A10298">
        <v>23180</v>
      </c>
      <c r="B10298" t="s">
        <v>41620</v>
      </c>
      <c r="C10298" s="31" t="s">
        <v>33285</v>
      </c>
      <c r="D10298">
        <v>0.8</v>
      </c>
      <c r="E10298" t="s">
        <v>41621</v>
      </c>
      <c r="F10298" s="31" t="s">
        <v>38780</v>
      </c>
      <c r="G10298" s="31" t="s">
        <v>31379</v>
      </c>
    </row>
    <row r="10299" spans="1:7">
      <c r="A10299">
        <v>23181</v>
      </c>
      <c r="B10299" t="s">
        <v>41622</v>
      </c>
      <c r="C10299" s="31" t="s">
        <v>33350</v>
      </c>
      <c r="D10299">
        <v>0.8</v>
      </c>
      <c r="E10299" t="s">
        <v>41623</v>
      </c>
      <c r="F10299" s="31" t="s">
        <v>38780</v>
      </c>
      <c r="G10299" s="31" t="s">
        <v>31379</v>
      </c>
    </row>
    <row r="10300" spans="1:7">
      <c r="A10300">
        <v>23182</v>
      </c>
      <c r="B10300" t="s">
        <v>41624</v>
      </c>
      <c r="C10300" s="31" t="s">
        <v>32432</v>
      </c>
      <c r="D10300">
        <v>0.8</v>
      </c>
      <c r="E10300" t="s">
        <v>41625</v>
      </c>
      <c r="F10300" s="31" t="s">
        <v>38780</v>
      </c>
      <c r="G10300" s="31" t="s">
        <v>31379</v>
      </c>
    </row>
    <row r="10301" spans="1:7">
      <c r="A10301">
        <v>23183</v>
      </c>
      <c r="B10301" t="s">
        <v>41626</v>
      </c>
      <c r="C10301" s="31" t="s">
        <v>31523</v>
      </c>
      <c r="D10301">
        <v>0.8</v>
      </c>
      <c r="E10301" t="s">
        <v>41627</v>
      </c>
      <c r="F10301" s="31" t="s">
        <v>38780</v>
      </c>
      <c r="G10301" s="31" t="s">
        <v>31379</v>
      </c>
    </row>
    <row r="10302" spans="1:7">
      <c r="A10302">
        <v>23187</v>
      </c>
      <c r="B10302" t="s">
        <v>41628</v>
      </c>
      <c r="C10302" s="31" t="s">
        <v>33386</v>
      </c>
      <c r="D10302">
        <v>0.8</v>
      </c>
      <c r="E10302" t="s">
        <v>41629</v>
      </c>
      <c r="F10302" s="31" t="s">
        <v>38780</v>
      </c>
      <c r="G10302" s="31" t="s">
        <v>31379</v>
      </c>
    </row>
    <row r="10303" spans="1:7">
      <c r="A10303">
        <v>23190</v>
      </c>
      <c r="B10303" t="s">
        <v>41630</v>
      </c>
      <c r="C10303" s="31" t="s">
        <v>33922</v>
      </c>
      <c r="D10303">
        <v>0.8</v>
      </c>
      <c r="E10303" t="s">
        <v>41631</v>
      </c>
      <c r="F10303" s="31" t="s">
        <v>38780</v>
      </c>
      <c r="G10303" s="31" t="s">
        <v>31379</v>
      </c>
    </row>
    <row r="10304" spans="1:7">
      <c r="A10304">
        <v>23191</v>
      </c>
      <c r="B10304" t="s">
        <v>41630</v>
      </c>
      <c r="C10304" s="31" t="s">
        <v>41632</v>
      </c>
      <c r="D10304">
        <v>0.8</v>
      </c>
      <c r="E10304" t="s">
        <v>41633</v>
      </c>
      <c r="F10304" s="31" t="s">
        <v>38780</v>
      </c>
      <c r="G10304" s="31" t="s">
        <v>31379</v>
      </c>
    </row>
    <row r="10305" spans="1:7">
      <c r="A10305">
        <v>23192</v>
      </c>
      <c r="B10305" t="s">
        <v>41634</v>
      </c>
      <c r="C10305" s="31" t="s">
        <v>12034</v>
      </c>
      <c r="D10305">
        <v>0.8</v>
      </c>
      <c r="E10305" t="s">
        <v>41635</v>
      </c>
      <c r="F10305" s="31" t="s">
        <v>38780</v>
      </c>
      <c r="G10305" s="31" t="s">
        <v>31379</v>
      </c>
    </row>
    <row r="10306" spans="1:7">
      <c r="A10306">
        <v>23198</v>
      </c>
      <c r="B10306" t="s">
        <v>41636</v>
      </c>
      <c r="C10306" s="31" t="s">
        <v>31455</v>
      </c>
      <c r="D10306">
        <v>0.8</v>
      </c>
      <c r="E10306" t="s">
        <v>41637</v>
      </c>
      <c r="F10306" s="31" t="s">
        <v>38780</v>
      </c>
      <c r="G10306" s="31" t="s">
        <v>31379</v>
      </c>
    </row>
    <row r="10307" spans="1:7">
      <c r="A10307">
        <v>23199</v>
      </c>
      <c r="B10307" t="s">
        <v>41638</v>
      </c>
      <c r="C10307" s="31" t="s">
        <v>33869</v>
      </c>
      <c r="D10307">
        <v>0.8</v>
      </c>
      <c r="E10307" t="s">
        <v>41639</v>
      </c>
      <c r="F10307" s="31" t="s">
        <v>38780</v>
      </c>
      <c r="G10307" s="31" t="s">
        <v>31379</v>
      </c>
    </row>
    <row r="10308" spans="1:7">
      <c r="A10308">
        <v>23202</v>
      </c>
      <c r="B10308" t="s">
        <v>41640</v>
      </c>
      <c r="C10308" s="31" t="s">
        <v>36394</v>
      </c>
      <c r="D10308">
        <v>0.8</v>
      </c>
      <c r="E10308" t="s">
        <v>41641</v>
      </c>
      <c r="F10308" s="31" t="s">
        <v>38780</v>
      </c>
      <c r="G10308" s="31" t="s">
        <v>31379</v>
      </c>
    </row>
    <row r="10309" spans="1:7">
      <c r="A10309">
        <v>23205</v>
      </c>
      <c r="B10309" t="s">
        <v>34656</v>
      </c>
      <c r="C10309" s="31" t="s">
        <v>31483</v>
      </c>
      <c r="D10309">
        <v>0.6</v>
      </c>
      <c r="E10309" t="s">
        <v>41642</v>
      </c>
      <c r="F10309" s="31" t="s">
        <v>38780</v>
      </c>
      <c r="G10309" s="31" t="s">
        <v>31379</v>
      </c>
    </row>
    <row r="10310" spans="1:7">
      <c r="A10310">
        <v>23211</v>
      </c>
      <c r="B10310" t="s">
        <v>34658</v>
      </c>
      <c r="C10310" s="31" t="s">
        <v>36740</v>
      </c>
      <c r="D10310">
        <v>0.8</v>
      </c>
      <c r="E10310" t="s">
        <v>41643</v>
      </c>
      <c r="F10310" s="31" t="s">
        <v>38780</v>
      </c>
      <c r="G10310" s="31" t="s">
        <v>31379</v>
      </c>
    </row>
    <row r="10311" spans="1:7">
      <c r="A10311">
        <v>23225</v>
      </c>
      <c r="B10311" t="s">
        <v>41644</v>
      </c>
      <c r="C10311" s="31" t="s">
        <v>37758</v>
      </c>
      <c r="D10311">
        <v>0.8</v>
      </c>
      <c r="E10311" t="s">
        <v>41645</v>
      </c>
      <c r="F10311" s="31" t="s">
        <v>38780</v>
      </c>
      <c r="G10311" s="31" t="s">
        <v>31379</v>
      </c>
    </row>
    <row r="10312" spans="1:7">
      <c r="A10312">
        <v>23226</v>
      </c>
      <c r="B10312" t="s">
        <v>41646</v>
      </c>
      <c r="C10312" s="31" t="s">
        <v>41222</v>
      </c>
      <c r="D10312">
        <v>0.8</v>
      </c>
      <c r="E10312" t="s">
        <v>41647</v>
      </c>
      <c r="F10312" s="31" t="s">
        <v>38780</v>
      </c>
      <c r="G10312" s="31" t="s">
        <v>31379</v>
      </c>
    </row>
    <row r="10313" spans="1:7">
      <c r="A10313">
        <v>23227</v>
      </c>
      <c r="B10313" t="s">
        <v>41646</v>
      </c>
      <c r="C10313" s="31" t="s">
        <v>9188</v>
      </c>
      <c r="D10313">
        <v>0.8</v>
      </c>
      <c r="E10313" t="s">
        <v>41648</v>
      </c>
      <c r="F10313" s="31" t="s">
        <v>38780</v>
      </c>
      <c r="G10313" s="31" t="s">
        <v>31379</v>
      </c>
    </row>
    <row r="10314" spans="1:7">
      <c r="A10314">
        <v>23232</v>
      </c>
      <c r="B10314" t="s">
        <v>37950</v>
      </c>
      <c r="C10314" s="31" t="s">
        <v>33499</v>
      </c>
      <c r="D10314">
        <v>0.6</v>
      </c>
      <c r="E10314" t="s">
        <v>41649</v>
      </c>
      <c r="F10314" s="31" t="s">
        <v>38780</v>
      </c>
      <c r="G10314" s="31" t="s">
        <v>31379</v>
      </c>
    </row>
    <row r="10315" spans="1:7">
      <c r="A10315">
        <v>23234</v>
      </c>
      <c r="B10315" t="s">
        <v>37950</v>
      </c>
      <c r="C10315" s="31" t="s">
        <v>18242</v>
      </c>
      <c r="D10315">
        <v>0.6</v>
      </c>
      <c r="E10315" t="s">
        <v>41650</v>
      </c>
      <c r="F10315" s="31" t="s">
        <v>38780</v>
      </c>
      <c r="G10315" s="31" t="s">
        <v>31379</v>
      </c>
    </row>
    <row r="10316" spans="1:7">
      <c r="A10316">
        <v>23236</v>
      </c>
      <c r="B10316" t="s">
        <v>37950</v>
      </c>
      <c r="C10316" s="31" t="s">
        <v>19241</v>
      </c>
      <c r="D10316">
        <v>0.6</v>
      </c>
      <c r="E10316" t="s">
        <v>41651</v>
      </c>
      <c r="F10316" s="31" t="s">
        <v>38780</v>
      </c>
      <c r="G10316" s="31" t="s">
        <v>31379</v>
      </c>
    </row>
    <row r="10317" spans="1:7">
      <c r="A10317">
        <v>23242</v>
      </c>
      <c r="B10317" t="s">
        <v>41652</v>
      </c>
      <c r="C10317" s="31" t="s">
        <v>33037</v>
      </c>
      <c r="D10317">
        <v>0.8</v>
      </c>
      <c r="E10317" t="s">
        <v>41653</v>
      </c>
      <c r="F10317" s="31" t="s">
        <v>38780</v>
      </c>
      <c r="G10317" s="31" t="s">
        <v>31379</v>
      </c>
    </row>
    <row r="10318" spans="1:7">
      <c r="A10318">
        <v>23243</v>
      </c>
      <c r="B10318" t="s">
        <v>41652</v>
      </c>
      <c r="C10318" s="31" t="s">
        <v>41654</v>
      </c>
      <c r="D10318">
        <v>0.8</v>
      </c>
      <c r="E10318" t="s">
        <v>41655</v>
      </c>
      <c r="F10318" s="31" t="s">
        <v>38780</v>
      </c>
      <c r="G10318" s="31" t="s">
        <v>31379</v>
      </c>
    </row>
    <row r="10319" spans="1:7">
      <c r="A10319">
        <v>23244</v>
      </c>
      <c r="B10319" t="s">
        <v>41656</v>
      </c>
      <c r="C10319" s="31" t="s">
        <v>33540</v>
      </c>
      <c r="D10319">
        <v>0.8</v>
      </c>
      <c r="E10319" t="s">
        <v>41657</v>
      </c>
      <c r="F10319" s="31" t="s">
        <v>38780</v>
      </c>
      <c r="G10319" s="31" t="s">
        <v>31379</v>
      </c>
    </row>
    <row r="10320" spans="1:7">
      <c r="A10320">
        <v>23245</v>
      </c>
      <c r="B10320" t="s">
        <v>41658</v>
      </c>
      <c r="C10320" s="31" t="s">
        <v>31956</v>
      </c>
      <c r="D10320">
        <v>0.8</v>
      </c>
      <c r="E10320" t="s">
        <v>41659</v>
      </c>
      <c r="F10320" s="31" t="s">
        <v>38780</v>
      </c>
      <c r="G10320" s="31" t="s">
        <v>31379</v>
      </c>
    </row>
    <row r="10321" spans="1:7">
      <c r="A10321">
        <v>23256</v>
      </c>
      <c r="B10321" t="s">
        <v>34672</v>
      </c>
      <c r="C10321" s="31" t="s">
        <v>35738</v>
      </c>
      <c r="D10321">
        <v>0.8</v>
      </c>
      <c r="E10321" t="s">
        <v>41660</v>
      </c>
      <c r="F10321" s="31" t="s">
        <v>38780</v>
      </c>
      <c r="G10321" s="31" t="s">
        <v>31379</v>
      </c>
    </row>
    <row r="10322" spans="1:7">
      <c r="A10322">
        <v>23257</v>
      </c>
      <c r="B10322" t="s">
        <v>41661</v>
      </c>
      <c r="C10322" s="31" t="s">
        <v>31851</v>
      </c>
      <c r="D10322">
        <v>0.6</v>
      </c>
      <c r="E10322" t="s">
        <v>41662</v>
      </c>
      <c r="F10322" s="31" t="s">
        <v>38780</v>
      </c>
      <c r="G10322" s="31" t="s">
        <v>31379</v>
      </c>
    </row>
    <row r="10323" spans="1:7">
      <c r="A10323">
        <v>23258</v>
      </c>
      <c r="B10323" t="s">
        <v>41661</v>
      </c>
      <c r="C10323" s="31" t="s">
        <v>33395</v>
      </c>
      <c r="D10323">
        <v>0.8</v>
      </c>
      <c r="E10323" t="s">
        <v>41663</v>
      </c>
      <c r="F10323" s="31" t="s">
        <v>38780</v>
      </c>
      <c r="G10323" s="31" t="s">
        <v>31379</v>
      </c>
    </row>
    <row r="10324" spans="1:7">
      <c r="A10324">
        <v>23260</v>
      </c>
      <c r="B10324" t="s">
        <v>41661</v>
      </c>
      <c r="C10324" s="31" t="s">
        <v>9790</v>
      </c>
      <c r="D10324">
        <v>0.8</v>
      </c>
      <c r="E10324" t="s">
        <v>41664</v>
      </c>
      <c r="F10324" s="31" t="s">
        <v>38780</v>
      </c>
      <c r="G10324" s="31" t="s">
        <v>31379</v>
      </c>
    </row>
    <row r="10325" spans="1:7">
      <c r="A10325">
        <v>23261</v>
      </c>
      <c r="B10325" t="s">
        <v>41661</v>
      </c>
      <c r="C10325" s="31" t="s">
        <v>13641</v>
      </c>
      <c r="D10325">
        <v>0.6</v>
      </c>
      <c r="E10325" t="s">
        <v>41663</v>
      </c>
      <c r="F10325" s="31" t="s">
        <v>38780</v>
      </c>
      <c r="G10325" s="31" t="s">
        <v>31379</v>
      </c>
    </row>
    <row r="10326" spans="1:7">
      <c r="A10326">
        <v>23265</v>
      </c>
      <c r="B10326" t="s">
        <v>24184</v>
      </c>
      <c r="C10326" s="31" t="s">
        <v>31671</v>
      </c>
      <c r="D10326">
        <v>0.8</v>
      </c>
      <c r="E10326" t="s">
        <v>41665</v>
      </c>
      <c r="F10326" s="31" t="s">
        <v>38780</v>
      </c>
      <c r="G10326" s="31" t="s">
        <v>31379</v>
      </c>
    </row>
    <row r="10327" spans="1:7">
      <c r="A10327">
        <v>23269</v>
      </c>
      <c r="B10327" t="s">
        <v>41666</v>
      </c>
      <c r="C10327" s="31" t="s">
        <v>34207</v>
      </c>
      <c r="D10327">
        <v>0.8</v>
      </c>
      <c r="E10327" t="s">
        <v>41667</v>
      </c>
      <c r="F10327" s="31" t="s">
        <v>38780</v>
      </c>
      <c r="G10327" s="31" t="s">
        <v>31379</v>
      </c>
    </row>
    <row r="10328" spans="1:7">
      <c r="A10328">
        <v>23270</v>
      </c>
      <c r="B10328" t="s">
        <v>41668</v>
      </c>
      <c r="C10328" s="31" t="s">
        <v>33339</v>
      </c>
      <c r="D10328">
        <v>0.8</v>
      </c>
      <c r="E10328" t="s">
        <v>41669</v>
      </c>
      <c r="F10328" s="31" t="s">
        <v>38780</v>
      </c>
      <c r="G10328" s="31" t="s">
        <v>31379</v>
      </c>
    </row>
    <row r="10329" spans="1:7">
      <c r="A10329">
        <v>23271</v>
      </c>
      <c r="B10329" t="s">
        <v>41670</v>
      </c>
      <c r="C10329" s="31" t="s">
        <v>33499</v>
      </c>
      <c r="D10329">
        <v>0.8</v>
      </c>
      <c r="E10329" t="s">
        <v>41671</v>
      </c>
      <c r="F10329" s="31" t="s">
        <v>38780</v>
      </c>
      <c r="G10329" s="31" t="s">
        <v>31379</v>
      </c>
    </row>
    <row r="10330" spans="1:7">
      <c r="A10330">
        <v>23272</v>
      </c>
      <c r="B10330" t="s">
        <v>41672</v>
      </c>
      <c r="C10330" s="31" t="s">
        <v>33831</v>
      </c>
      <c r="D10330">
        <v>0.8</v>
      </c>
      <c r="E10330" t="s">
        <v>41673</v>
      </c>
      <c r="F10330" s="31" t="s">
        <v>38780</v>
      </c>
      <c r="G10330" s="31" t="s">
        <v>31379</v>
      </c>
    </row>
    <row r="10331" spans="1:7">
      <c r="A10331">
        <v>23273</v>
      </c>
      <c r="B10331" t="s">
        <v>41672</v>
      </c>
      <c r="C10331" s="31" t="s">
        <v>33569</v>
      </c>
      <c r="D10331">
        <v>0.8</v>
      </c>
      <c r="E10331" t="s">
        <v>41674</v>
      </c>
      <c r="F10331" s="31" t="s">
        <v>38780</v>
      </c>
      <c r="G10331" s="31" t="s">
        <v>31379</v>
      </c>
    </row>
    <row r="10332" spans="1:7">
      <c r="A10332">
        <v>23274</v>
      </c>
      <c r="B10332" t="s">
        <v>41672</v>
      </c>
      <c r="C10332" s="31" t="s">
        <v>15452</v>
      </c>
      <c r="D10332">
        <v>0.8</v>
      </c>
      <c r="E10332" t="s">
        <v>41675</v>
      </c>
      <c r="F10332" s="31" t="s">
        <v>38780</v>
      </c>
      <c r="G10332" s="31" t="s">
        <v>31379</v>
      </c>
    </row>
    <row r="10333" spans="1:7">
      <c r="A10333">
        <v>23275</v>
      </c>
      <c r="B10333" t="s">
        <v>41672</v>
      </c>
      <c r="C10333" s="31" t="s">
        <v>38238</v>
      </c>
      <c r="D10333">
        <v>0.6</v>
      </c>
      <c r="E10333" t="s">
        <v>41675</v>
      </c>
      <c r="F10333" s="31" t="s">
        <v>38780</v>
      </c>
      <c r="G10333" s="31" t="s">
        <v>31379</v>
      </c>
    </row>
    <row r="10334" spans="1:7">
      <c r="A10334">
        <v>23277</v>
      </c>
      <c r="B10334" t="s">
        <v>34675</v>
      </c>
      <c r="C10334" s="31" t="s">
        <v>3667</v>
      </c>
      <c r="D10334">
        <v>0.8</v>
      </c>
      <c r="E10334" t="s">
        <v>41676</v>
      </c>
      <c r="F10334" s="31" t="s">
        <v>38780</v>
      </c>
      <c r="G10334" s="31" t="s">
        <v>31379</v>
      </c>
    </row>
    <row r="10335" spans="1:7">
      <c r="A10335">
        <v>23281</v>
      </c>
      <c r="B10335" t="s">
        <v>41677</v>
      </c>
      <c r="C10335" s="31" t="s">
        <v>31407</v>
      </c>
      <c r="D10335">
        <v>0.8</v>
      </c>
      <c r="E10335" t="s">
        <v>41678</v>
      </c>
      <c r="F10335" s="31" t="s">
        <v>38780</v>
      </c>
      <c r="G10335" s="31" t="s">
        <v>31379</v>
      </c>
    </row>
    <row r="10336" spans="1:7">
      <c r="A10336">
        <v>23282</v>
      </c>
      <c r="B10336" t="s">
        <v>41679</v>
      </c>
      <c r="C10336" s="31" t="s">
        <v>32255</v>
      </c>
      <c r="D10336">
        <v>0.8</v>
      </c>
      <c r="E10336" t="s">
        <v>41680</v>
      </c>
      <c r="F10336" s="31" t="s">
        <v>38780</v>
      </c>
      <c r="G10336" s="31" t="s">
        <v>31379</v>
      </c>
    </row>
    <row r="10337" spans="1:7">
      <c r="A10337">
        <v>23283</v>
      </c>
      <c r="B10337" t="s">
        <v>34677</v>
      </c>
      <c r="C10337" s="31" t="s">
        <v>34087</v>
      </c>
      <c r="D10337">
        <v>0.8</v>
      </c>
      <c r="E10337" t="s">
        <v>41681</v>
      </c>
      <c r="F10337" s="31" t="s">
        <v>38780</v>
      </c>
      <c r="G10337" s="31" t="s">
        <v>31379</v>
      </c>
    </row>
    <row r="10338" spans="1:7">
      <c r="A10338">
        <v>23287</v>
      </c>
      <c r="B10338" t="s">
        <v>34677</v>
      </c>
      <c r="C10338" s="31" t="s">
        <v>20849</v>
      </c>
      <c r="D10338">
        <v>0.6</v>
      </c>
      <c r="E10338" t="s">
        <v>41682</v>
      </c>
      <c r="F10338" s="31" t="s">
        <v>38780</v>
      </c>
      <c r="G10338" s="31" t="s">
        <v>31379</v>
      </c>
    </row>
    <row r="10339" spans="1:7">
      <c r="A10339">
        <v>23291</v>
      </c>
      <c r="B10339" t="s">
        <v>31954</v>
      </c>
      <c r="C10339" s="31" t="s">
        <v>39742</v>
      </c>
      <c r="D10339">
        <v>0.8</v>
      </c>
      <c r="E10339" t="s">
        <v>41683</v>
      </c>
      <c r="F10339" s="31" t="s">
        <v>38780</v>
      </c>
      <c r="G10339" s="31" t="s">
        <v>31379</v>
      </c>
    </row>
    <row r="10340" spans="1:7">
      <c r="A10340">
        <v>23293</v>
      </c>
      <c r="B10340" t="s">
        <v>31954</v>
      </c>
      <c r="C10340" s="31" t="s">
        <v>34822</v>
      </c>
      <c r="D10340">
        <v>0.8</v>
      </c>
      <c r="E10340" t="s">
        <v>41684</v>
      </c>
      <c r="F10340" s="31" t="s">
        <v>38780</v>
      </c>
      <c r="G10340" s="31" t="s">
        <v>31379</v>
      </c>
    </row>
    <row r="10341" spans="1:7">
      <c r="A10341">
        <v>23296</v>
      </c>
      <c r="B10341" t="s">
        <v>41685</v>
      </c>
      <c r="C10341" s="31" t="s">
        <v>35124</v>
      </c>
      <c r="D10341">
        <v>0.8</v>
      </c>
      <c r="E10341" t="s">
        <v>41686</v>
      </c>
      <c r="F10341" s="31" t="s">
        <v>38780</v>
      </c>
      <c r="G10341" s="31" t="s">
        <v>31379</v>
      </c>
    </row>
    <row r="10342" spans="1:7">
      <c r="A10342">
        <v>23297</v>
      </c>
      <c r="B10342" t="s">
        <v>41685</v>
      </c>
      <c r="C10342" s="31" t="s">
        <v>31632</v>
      </c>
      <c r="D10342">
        <v>0.8</v>
      </c>
      <c r="E10342" t="s">
        <v>41687</v>
      </c>
      <c r="F10342" s="31" t="s">
        <v>38780</v>
      </c>
      <c r="G10342" s="31" t="s">
        <v>31379</v>
      </c>
    </row>
    <row r="10343" spans="1:7">
      <c r="A10343">
        <v>23300</v>
      </c>
      <c r="B10343" t="s">
        <v>41688</v>
      </c>
      <c r="C10343" s="31" t="s">
        <v>31689</v>
      </c>
      <c r="D10343">
        <v>0.8</v>
      </c>
      <c r="E10343" t="s">
        <v>41689</v>
      </c>
      <c r="F10343" s="31" t="s">
        <v>38780</v>
      </c>
      <c r="G10343" s="31" t="s">
        <v>31379</v>
      </c>
    </row>
    <row r="10344" spans="1:7">
      <c r="A10344">
        <v>23301</v>
      </c>
      <c r="B10344" t="s">
        <v>41688</v>
      </c>
      <c r="C10344" s="31" t="s">
        <v>33560</v>
      </c>
      <c r="D10344">
        <v>0.8</v>
      </c>
      <c r="E10344" t="s">
        <v>41690</v>
      </c>
      <c r="F10344" s="31" t="s">
        <v>38780</v>
      </c>
      <c r="G10344" s="31" t="s">
        <v>31379</v>
      </c>
    </row>
    <row r="10345" spans="1:7">
      <c r="A10345">
        <v>23302</v>
      </c>
      <c r="B10345" t="s">
        <v>41691</v>
      </c>
      <c r="C10345" s="31" t="s">
        <v>32180</v>
      </c>
      <c r="D10345">
        <v>0.8</v>
      </c>
      <c r="E10345" t="s">
        <v>41692</v>
      </c>
      <c r="F10345" s="31" t="s">
        <v>38780</v>
      </c>
      <c r="G10345" s="31" t="s">
        <v>31379</v>
      </c>
    </row>
    <row r="10346" spans="1:7">
      <c r="A10346">
        <v>23303</v>
      </c>
      <c r="B10346" t="s">
        <v>41691</v>
      </c>
      <c r="C10346" s="31" t="s">
        <v>35321</v>
      </c>
      <c r="D10346">
        <v>0.8</v>
      </c>
      <c r="E10346" t="s">
        <v>41693</v>
      </c>
      <c r="F10346" s="31" t="s">
        <v>38780</v>
      </c>
      <c r="G10346" s="31" t="s">
        <v>31379</v>
      </c>
    </row>
    <row r="10347" spans="1:7">
      <c r="A10347">
        <v>23309</v>
      </c>
      <c r="B10347" t="s">
        <v>41694</v>
      </c>
      <c r="C10347" s="31" t="s">
        <v>38533</v>
      </c>
      <c r="D10347">
        <v>0.8</v>
      </c>
      <c r="E10347" t="s">
        <v>41695</v>
      </c>
      <c r="F10347" s="31" t="s">
        <v>38780</v>
      </c>
      <c r="G10347" s="31" t="s">
        <v>31379</v>
      </c>
    </row>
    <row r="10348" spans="1:7">
      <c r="A10348">
        <v>23310</v>
      </c>
      <c r="B10348" t="s">
        <v>41696</v>
      </c>
      <c r="C10348" s="31" t="s">
        <v>9888</v>
      </c>
      <c r="D10348">
        <v>0.8</v>
      </c>
      <c r="E10348" t="s">
        <v>41697</v>
      </c>
      <c r="F10348" s="31" t="s">
        <v>38780</v>
      </c>
      <c r="G10348" s="31" t="s">
        <v>31379</v>
      </c>
    </row>
    <row r="10349" spans="1:7">
      <c r="A10349">
        <v>23311</v>
      </c>
      <c r="B10349" t="s">
        <v>41696</v>
      </c>
      <c r="C10349" s="31" t="s">
        <v>10215</v>
      </c>
      <c r="D10349">
        <v>0.8</v>
      </c>
      <c r="E10349" t="s">
        <v>41698</v>
      </c>
      <c r="F10349" s="31" t="s">
        <v>38780</v>
      </c>
      <c r="G10349" s="31" t="s">
        <v>31379</v>
      </c>
    </row>
    <row r="10350" spans="1:7">
      <c r="A10350">
        <v>23312</v>
      </c>
      <c r="B10350" t="s">
        <v>34684</v>
      </c>
      <c r="C10350" s="31" t="s">
        <v>33356</v>
      </c>
      <c r="D10350">
        <v>0.6</v>
      </c>
      <c r="E10350" t="s">
        <v>41699</v>
      </c>
      <c r="F10350" s="31" t="s">
        <v>38780</v>
      </c>
      <c r="G10350" s="31" t="s">
        <v>31379</v>
      </c>
    </row>
    <row r="10351" spans="1:7">
      <c r="A10351">
        <v>23316</v>
      </c>
      <c r="B10351" t="s">
        <v>34684</v>
      </c>
      <c r="C10351" s="31" t="s">
        <v>34491</v>
      </c>
      <c r="D10351">
        <v>0.6</v>
      </c>
      <c r="E10351" t="s">
        <v>41700</v>
      </c>
      <c r="F10351" s="31" t="s">
        <v>38780</v>
      </c>
      <c r="G10351" s="31" t="s">
        <v>31379</v>
      </c>
    </row>
    <row r="10352" spans="1:7">
      <c r="A10352">
        <v>23321</v>
      </c>
      <c r="B10352" t="s">
        <v>41701</v>
      </c>
      <c r="C10352" s="31" t="s">
        <v>21230</v>
      </c>
      <c r="D10352">
        <v>0.8</v>
      </c>
      <c r="E10352" t="s">
        <v>41702</v>
      </c>
      <c r="F10352" s="31" t="s">
        <v>38780</v>
      </c>
      <c r="G10352" s="31" t="s">
        <v>31379</v>
      </c>
    </row>
    <row r="10353" spans="1:7">
      <c r="A10353">
        <v>23322</v>
      </c>
      <c r="B10353" t="s">
        <v>41703</v>
      </c>
      <c r="C10353" s="31" t="s">
        <v>33278</v>
      </c>
      <c r="D10353">
        <v>0.8</v>
      </c>
      <c r="E10353" t="s">
        <v>41704</v>
      </c>
      <c r="F10353" s="31" t="s">
        <v>38780</v>
      </c>
      <c r="G10353" s="31" t="s">
        <v>31379</v>
      </c>
    </row>
    <row r="10354" spans="1:7">
      <c r="A10354">
        <v>23323</v>
      </c>
      <c r="B10354" t="s">
        <v>41705</v>
      </c>
      <c r="C10354" s="31" t="s">
        <v>3257</v>
      </c>
      <c r="D10354">
        <v>0.8</v>
      </c>
      <c r="E10354" t="s">
        <v>41706</v>
      </c>
      <c r="F10354" s="31" t="s">
        <v>38780</v>
      </c>
      <c r="G10354" s="31" t="s">
        <v>31379</v>
      </c>
    </row>
    <row r="10355" spans="1:7">
      <c r="A10355">
        <v>23324</v>
      </c>
      <c r="B10355" t="s">
        <v>41707</v>
      </c>
      <c r="C10355" s="31" t="s">
        <v>11479</v>
      </c>
      <c r="D10355">
        <v>0.8</v>
      </c>
      <c r="E10355" t="s">
        <v>41708</v>
      </c>
      <c r="F10355" s="31" t="s">
        <v>38780</v>
      </c>
      <c r="G10355" s="31" t="s">
        <v>31379</v>
      </c>
    </row>
    <row r="10356" spans="1:7">
      <c r="A10356">
        <v>23325</v>
      </c>
      <c r="B10356" t="s">
        <v>41707</v>
      </c>
      <c r="C10356" s="31" t="s">
        <v>31982</v>
      </c>
      <c r="D10356">
        <v>0.8</v>
      </c>
      <c r="E10356" t="s">
        <v>41709</v>
      </c>
      <c r="F10356" s="31" t="s">
        <v>38780</v>
      </c>
      <c r="G10356" s="31" t="s">
        <v>31379</v>
      </c>
    </row>
    <row r="10357" spans="1:7">
      <c r="A10357">
        <v>23333</v>
      </c>
      <c r="B10357" t="s">
        <v>41710</v>
      </c>
      <c r="C10357" s="31" t="s">
        <v>33347</v>
      </c>
      <c r="D10357">
        <v>0.8</v>
      </c>
      <c r="E10357" t="s">
        <v>41711</v>
      </c>
      <c r="F10357" s="31" t="s">
        <v>38780</v>
      </c>
      <c r="G10357" s="31" t="s">
        <v>31379</v>
      </c>
    </row>
    <row r="10358" spans="1:7">
      <c r="A10358">
        <v>23336</v>
      </c>
      <c r="B10358" t="s">
        <v>41712</v>
      </c>
      <c r="C10358" s="31" t="s">
        <v>35004</v>
      </c>
      <c r="D10358">
        <v>0.6</v>
      </c>
      <c r="E10358" t="s">
        <v>41713</v>
      </c>
      <c r="F10358" s="31" t="s">
        <v>38780</v>
      </c>
      <c r="G10358" s="31" t="s">
        <v>31379</v>
      </c>
    </row>
    <row r="10359" spans="1:7">
      <c r="A10359">
        <v>23338</v>
      </c>
      <c r="B10359" t="s">
        <v>41714</v>
      </c>
      <c r="C10359" s="31" t="s">
        <v>31993</v>
      </c>
      <c r="D10359">
        <v>0.8</v>
      </c>
      <c r="E10359" t="s">
        <v>41715</v>
      </c>
      <c r="F10359" s="31" t="s">
        <v>38780</v>
      </c>
      <c r="G10359" s="31" t="s">
        <v>31379</v>
      </c>
    </row>
    <row r="10360" spans="1:7">
      <c r="A10360">
        <v>23339</v>
      </c>
      <c r="B10360" t="s">
        <v>41716</v>
      </c>
      <c r="C10360" s="31" t="s">
        <v>15684</v>
      </c>
      <c r="D10360">
        <v>0.8</v>
      </c>
      <c r="E10360" t="s">
        <v>41717</v>
      </c>
      <c r="F10360" s="31" t="s">
        <v>38780</v>
      </c>
      <c r="G10360" s="31" t="s">
        <v>31379</v>
      </c>
    </row>
    <row r="10361" spans="1:7">
      <c r="A10361">
        <v>23345</v>
      </c>
      <c r="B10361" t="s">
        <v>41718</v>
      </c>
      <c r="C10361" s="31" t="s">
        <v>33667</v>
      </c>
      <c r="D10361">
        <v>0.8</v>
      </c>
      <c r="E10361" t="s">
        <v>41719</v>
      </c>
      <c r="F10361" s="31" t="s">
        <v>38780</v>
      </c>
      <c r="G10361" s="31" t="s">
        <v>31379</v>
      </c>
    </row>
    <row r="10362" spans="1:7">
      <c r="A10362">
        <v>23346</v>
      </c>
      <c r="B10362" t="s">
        <v>41718</v>
      </c>
      <c r="C10362" s="31" t="s">
        <v>33668</v>
      </c>
      <c r="D10362">
        <v>0.8</v>
      </c>
      <c r="E10362" t="s">
        <v>41720</v>
      </c>
      <c r="F10362" s="31" t="s">
        <v>38780</v>
      </c>
      <c r="G10362" s="31" t="s">
        <v>31379</v>
      </c>
    </row>
    <row r="10363" spans="1:7">
      <c r="A10363">
        <v>23347</v>
      </c>
      <c r="B10363" t="s">
        <v>41721</v>
      </c>
      <c r="C10363" s="31" t="s">
        <v>7155</v>
      </c>
      <c r="D10363">
        <v>0.8</v>
      </c>
      <c r="E10363" t="s">
        <v>41722</v>
      </c>
      <c r="F10363" s="31" t="s">
        <v>38780</v>
      </c>
      <c r="G10363" s="31" t="s">
        <v>31379</v>
      </c>
    </row>
    <row r="10364" spans="1:7">
      <c r="A10364">
        <v>23351</v>
      </c>
      <c r="B10364" t="s">
        <v>34689</v>
      </c>
      <c r="C10364" s="31" t="s">
        <v>33739</v>
      </c>
      <c r="D10364">
        <v>0.8</v>
      </c>
      <c r="E10364" t="s">
        <v>41723</v>
      </c>
      <c r="F10364" s="31" t="s">
        <v>38780</v>
      </c>
      <c r="G10364" s="31" t="s">
        <v>31379</v>
      </c>
    </row>
    <row r="10365" spans="1:7">
      <c r="A10365">
        <v>23352</v>
      </c>
      <c r="B10365" t="s">
        <v>41724</v>
      </c>
      <c r="C10365" s="31" t="s">
        <v>33649</v>
      </c>
      <c r="D10365">
        <v>0.8</v>
      </c>
      <c r="E10365" t="s">
        <v>41725</v>
      </c>
      <c r="F10365" s="31" t="s">
        <v>38780</v>
      </c>
      <c r="G10365" s="31" t="s">
        <v>31379</v>
      </c>
    </row>
    <row r="10366" spans="1:7">
      <c r="A10366">
        <v>23353</v>
      </c>
      <c r="B10366" t="s">
        <v>34690</v>
      </c>
      <c r="C10366" s="31" t="s">
        <v>37203</v>
      </c>
      <c r="D10366">
        <v>0.6</v>
      </c>
      <c r="E10366" t="s">
        <v>41726</v>
      </c>
      <c r="F10366" s="31" t="s">
        <v>38780</v>
      </c>
      <c r="G10366" s="31" t="s">
        <v>31379</v>
      </c>
    </row>
    <row r="10367" spans="1:7">
      <c r="A10367">
        <v>23360</v>
      </c>
      <c r="B10367" t="s">
        <v>41727</v>
      </c>
      <c r="C10367" s="31" t="s">
        <v>31795</v>
      </c>
      <c r="D10367">
        <v>0.8</v>
      </c>
      <c r="E10367" t="s">
        <v>41728</v>
      </c>
      <c r="F10367" s="31" t="s">
        <v>38780</v>
      </c>
      <c r="G10367" s="31" t="s">
        <v>31379</v>
      </c>
    </row>
    <row r="10368" spans="1:7">
      <c r="A10368">
        <v>23363</v>
      </c>
      <c r="B10368" t="s">
        <v>34692</v>
      </c>
      <c r="C10368" s="31" t="s">
        <v>10018</v>
      </c>
      <c r="D10368">
        <v>0.8</v>
      </c>
      <c r="E10368" t="s">
        <v>41729</v>
      </c>
      <c r="F10368" s="31" t="s">
        <v>38780</v>
      </c>
      <c r="G10368" s="31" t="s">
        <v>31379</v>
      </c>
    </row>
    <row r="10369" spans="1:7">
      <c r="A10369">
        <v>23369</v>
      </c>
      <c r="B10369" t="s">
        <v>41730</v>
      </c>
      <c r="C10369" s="31" t="s">
        <v>33395</v>
      </c>
      <c r="D10369">
        <v>0.8</v>
      </c>
      <c r="E10369" t="s">
        <v>41731</v>
      </c>
      <c r="F10369" s="31" t="s">
        <v>38780</v>
      </c>
      <c r="G10369" s="31" t="s">
        <v>31379</v>
      </c>
    </row>
    <row r="10370" spans="1:7">
      <c r="A10370">
        <v>23370</v>
      </c>
      <c r="B10370" t="s">
        <v>41730</v>
      </c>
      <c r="C10370" s="31" t="s">
        <v>33339</v>
      </c>
      <c r="D10370">
        <v>0.8</v>
      </c>
      <c r="E10370" t="s">
        <v>41732</v>
      </c>
      <c r="F10370" s="31" t="s">
        <v>38780</v>
      </c>
      <c r="G10370" s="31" t="s">
        <v>31379</v>
      </c>
    </row>
    <row r="10371" spans="1:7">
      <c r="A10371">
        <v>23371</v>
      </c>
      <c r="B10371" t="s">
        <v>41733</v>
      </c>
      <c r="C10371" s="31" t="s">
        <v>32231</v>
      </c>
      <c r="D10371">
        <v>0.8</v>
      </c>
      <c r="E10371" t="s">
        <v>41734</v>
      </c>
      <c r="F10371" s="31" t="s">
        <v>38780</v>
      </c>
      <c r="G10371" s="31" t="s">
        <v>31379</v>
      </c>
    </row>
    <row r="10372" spans="1:7">
      <c r="A10372">
        <v>23375</v>
      </c>
      <c r="B10372" t="s">
        <v>41735</v>
      </c>
      <c r="C10372" s="31" t="s">
        <v>33334</v>
      </c>
      <c r="D10372">
        <v>0.8</v>
      </c>
      <c r="E10372" t="s">
        <v>41736</v>
      </c>
      <c r="F10372" s="31" t="s">
        <v>38780</v>
      </c>
      <c r="G10372" s="31" t="s">
        <v>31379</v>
      </c>
    </row>
    <row r="10373" spans="1:7">
      <c r="A10373">
        <v>23376</v>
      </c>
      <c r="B10373" t="s">
        <v>41737</v>
      </c>
      <c r="C10373" s="31" t="s">
        <v>17121</v>
      </c>
      <c r="D10373">
        <v>0.8</v>
      </c>
      <c r="E10373" t="s">
        <v>41738</v>
      </c>
      <c r="F10373" s="31" t="s">
        <v>38780</v>
      </c>
      <c r="G10373" s="31" t="s">
        <v>31379</v>
      </c>
    </row>
    <row r="10374" spans="1:7">
      <c r="A10374">
        <v>23377</v>
      </c>
      <c r="B10374" t="s">
        <v>41739</v>
      </c>
      <c r="C10374" s="31" t="s">
        <v>33707</v>
      </c>
      <c r="D10374">
        <v>0.8</v>
      </c>
      <c r="E10374" t="s">
        <v>41740</v>
      </c>
      <c r="F10374" s="31" t="s">
        <v>38780</v>
      </c>
      <c r="G10374" s="31" t="s">
        <v>31379</v>
      </c>
    </row>
    <row r="10375" spans="1:7">
      <c r="A10375">
        <v>23378</v>
      </c>
      <c r="B10375" t="s">
        <v>41741</v>
      </c>
      <c r="C10375" s="31" t="s">
        <v>16425</v>
      </c>
      <c r="D10375">
        <v>0.8</v>
      </c>
      <c r="E10375" t="s">
        <v>41742</v>
      </c>
      <c r="F10375" s="31" t="s">
        <v>38780</v>
      </c>
      <c r="G10375" s="31" t="s">
        <v>31379</v>
      </c>
    </row>
    <row r="10376" spans="1:7">
      <c r="A10376">
        <v>23381</v>
      </c>
      <c r="B10376" t="s">
        <v>31958</v>
      </c>
      <c r="C10376" s="31" t="s">
        <v>33661</v>
      </c>
      <c r="D10376">
        <v>0.8</v>
      </c>
      <c r="E10376" t="s">
        <v>41743</v>
      </c>
      <c r="F10376" s="31" t="s">
        <v>38780</v>
      </c>
      <c r="G10376" s="31" t="s">
        <v>31379</v>
      </c>
    </row>
    <row r="10377" spans="1:7">
      <c r="A10377">
        <v>23382</v>
      </c>
      <c r="B10377" t="s">
        <v>38508</v>
      </c>
      <c r="C10377" s="31" t="s">
        <v>41744</v>
      </c>
      <c r="D10377">
        <v>0.8</v>
      </c>
      <c r="E10377" t="s">
        <v>41745</v>
      </c>
      <c r="F10377" s="31" t="s">
        <v>38780</v>
      </c>
      <c r="G10377" s="31" t="s">
        <v>31379</v>
      </c>
    </row>
    <row r="10378" spans="1:7">
      <c r="A10378">
        <v>23385</v>
      </c>
      <c r="B10378" t="s">
        <v>41746</v>
      </c>
      <c r="C10378" s="31" t="s">
        <v>31738</v>
      </c>
      <c r="D10378">
        <v>0.8</v>
      </c>
      <c r="E10378" t="s">
        <v>41747</v>
      </c>
      <c r="F10378" s="31" t="s">
        <v>38780</v>
      </c>
      <c r="G10378" s="31" t="s">
        <v>31379</v>
      </c>
    </row>
    <row r="10379" spans="1:7">
      <c r="A10379">
        <v>23388</v>
      </c>
      <c r="B10379" t="s">
        <v>41748</v>
      </c>
      <c r="C10379" s="31" t="s">
        <v>35247</v>
      </c>
      <c r="D10379">
        <v>0.8</v>
      </c>
      <c r="E10379" t="s">
        <v>41749</v>
      </c>
      <c r="F10379" s="31" t="s">
        <v>38780</v>
      </c>
      <c r="G10379" s="31" t="s">
        <v>31379</v>
      </c>
    </row>
    <row r="10380" spans="1:7">
      <c r="A10380">
        <v>23391</v>
      </c>
      <c r="B10380" t="s">
        <v>41750</v>
      </c>
      <c r="C10380" s="31" t="s">
        <v>32384</v>
      </c>
      <c r="D10380">
        <v>0.8</v>
      </c>
      <c r="E10380" t="s">
        <v>41751</v>
      </c>
      <c r="F10380" s="31" t="s">
        <v>38780</v>
      </c>
      <c r="G10380" s="31" t="s">
        <v>31379</v>
      </c>
    </row>
    <row r="10381" spans="1:7">
      <c r="A10381">
        <v>23394</v>
      </c>
      <c r="B10381" t="s">
        <v>41752</v>
      </c>
      <c r="C10381" s="31" t="s">
        <v>34245</v>
      </c>
      <c r="D10381">
        <v>0.8</v>
      </c>
      <c r="E10381" t="s">
        <v>41753</v>
      </c>
      <c r="F10381" s="31" t="s">
        <v>38780</v>
      </c>
      <c r="G10381" s="31" t="s">
        <v>31379</v>
      </c>
    </row>
    <row r="10382" spans="1:7">
      <c r="A10382">
        <v>23395</v>
      </c>
      <c r="B10382" t="s">
        <v>326</v>
      </c>
      <c r="C10382" s="31" t="s">
        <v>35552</v>
      </c>
      <c r="D10382">
        <v>0.6</v>
      </c>
      <c r="E10382" t="s">
        <v>41754</v>
      </c>
      <c r="F10382" s="31" t="s">
        <v>38780</v>
      </c>
      <c r="G10382" s="31" t="s">
        <v>31379</v>
      </c>
    </row>
    <row r="10383" spans="1:7">
      <c r="A10383">
        <v>23405</v>
      </c>
      <c r="B10383" t="s">
        <v>41755</v>
      </c>
      <c r="C10383" s="31" t="s">
        <v>34171</v>
      </c>
      <c r="D10383">
        <v>0.8</v>
      </c>
      <c r="E10383" t="s">
        <v>41756</v>
      </c>
      <c r="F10383" s="31" t="s">
        <v>38780</v>
      </c>
      <c r="G10383" s="31" t="s">
        <v>31379</v>
      </c>
    </row>
    <row r="10384" spans="1:7">
      <c r="A10384">
        <v>23406</v>
      </c>
      <c r="B10384" t="s">
        <v>41757</v>
      </c>
      <c r="C10384" s="31" t="s">
        <v>33278</v>
      </c>
      <c r="D10384">
        <v>0.8</v>
      </c>
      <c r="E10384" t="s">
        <v>41758</v>
      </c>
      <c r="F10384" s="31" t="s">
        <v>38780</v>
      </c>
      <c r="G10384" s="31" t="s">
        <v>31379</v>
      </c>
    </row>
    <row r="10385" spans="1:7">
      <c r="A10385">
        <v>23407</v>
      </c>
      <c r="B10385" t="s">
        <v>41759</v>
      </c>
      <c r="C10385" s="31" t="s">
        <v>20511</v>
      </c>
      <c r="D10385">
        <v>0.8</v>
      </c>
      <c r="E10385" t="s">
        <v>41760</v>
      </c>
      <c r="F10385" s="31" t="s">
        <v>38780</v>
      </c>
      <c r="G10385" s="31" t="s">
        <v>31379</v>
      </c>
    </row>
    <row r="10386" spans="1:7">
      <c r="A10386">
        <v>23408</v>
      </c>
      <c r="B10386" t="s">
        <v>38700</v>
      </c>
      <c r="C10386" s="31" t="s">
        <v>41761</v>
      </c>
      <c r="D10386">
        <v>0.6</v>
      </c>
      <c r="E10386" t="s">
        <v>41762</v>
      </c>
      <c r="F10386" s="31" t="s">
        <v>38780</v>
      </c>
      <c r="G10386" s="31" t="s">
        <v>31379</v>
      </c>
    </row>
    <row r="10387" spans="1:7">
      <c r="A10387">
        <v>23412</v>
      </c>
      <c r="B10387" t="s">
        <v>41763</v>
      </c>
      <c r="C10387" s="31" t="s">
        <v>34556</v>
      </c>
      <c r="D10387">
        <v>0.8</v>
      </c>
      <c r="E10387" t="s">
        <v>41764</v>
      </c>
      <c r="F10387" s="31" t="s">
        <v>38780</v>
      </c>
      <c r="G10387" s="31" t="s">
        <v>31379</v>
      </c>
    </row>
    <row r="10388" spans="1:7">
      <c r="A10388">
        <v>23413</v>
      </c>
      <c r="B10388" t="s">
        <v>34699</v>
      </c>
      <c r="C10388" s="31" t="s">
        <v>33502</v>
      </c>
      <c r="D10388">
        <v>0.8</v>
      </c>
      <c r="E10388" t="s">
        <v>41765</v>
      </c>
      <c r="F10388" s="31" t="s">
        <v>38780</v>
      </c>
      <c r="G10388" s="31" t="s">
        <v>31379</v>
      </c>
    </row>
    <row r="10389" spans="1:7">
      <c r="A10389">
        <v>23414</v>
      </c>
      <c r="B10389" t="s">
        <v>41766</v>
      </c>
      <c r="C10389" s="31" t="s">
        <v>33766</v>
      </c>
      <c r="D10389">
        <v>0.8</v>
      </c>
      <c r="E10389" t="s">
        <v>41767</v>
      </c>
      <c r="F10389" s="31" t="s">
        <v>38780</v>
      </c>
      <c r="G10389" s="31" t="s">
        <v>31379</v>
      </c>
    </row>
    <row r="10390" spans="1:7">
      <c r="A10390">
        <v>23415</v>
      </c>
      <c r="B10390" t="s">
        <v>41766</v>
      </c>
      <c r="C10390" s="31" t="s">
        <v>34585</v>
      </c>
      <c r="D10390">
        <v>0.8</v>
      </c>
      <c r="E10390" t="s">
        <v>41768</v>
      </c>
      <c r="F10390" s="31" t="s">
        <v>38780</v>
      </c>
      <c r="G10390" s="31" t="s">
        <v>31379</v>
      </c>
    </row>
    <row r="10391" spans="1:7">
      <c r="A10391">
        <v>23422</v>
      </c>
      <c r="B10391" t="s">
        <v>41769</v>
      </c>
      <c r="C10391" s="31" t="s">
        <v>31540</v>
      </c>
      <c r="D10391">
        <v>0.8</v>
      </c>
      <c r="E10391" t="s">
        <v>41770</v>
      </c>
      <c r="F10391" s="31" t="s">
        <v>38780</v>
      </c>
      <c r="G10391" s="31" t="s">
        <v>31379</v>
      </c>
    </row>
    <row r="10392" spans="1:7">
      <c r="A10392">
        <v>23423</v>
      </c>
      <c r="B10392" t="s">
        <v>41771</v>
      </c>
      <c r="C10392" s="31" t="s">
        <v>33278</v>
      </c>
      <c r="D10392">
        <v>0.8</v>
      </c>
      <c r="E10392" t="s">
        <v>41772</v>
      </c>
      <c r="F10392" s="31" t="s">
        <v>38780</v>
      </c>
      <c r="G10392" s="31" t="s">
        <v>31379</v>
      </c>
    </row>
    <row r="10393" spans="1:7">
      <c r="A10393">
        <v>23424</v>
      </c>
      <c r="B10393" t="s">
        <v>41771</v>
      </c>
      <c r="C10393" s="31" t="s">
        <v>33497</v>
      </c>
      <c r="D10393">
        <v>0.8</v>
      </c>
      <c r="E10393" t="s">
        <v>41773</v>
      </c>
      <c r="F10393" s="31" t="s">
        <v>38780</v>
      </c>
      <c r="G10393" s="31" t="s">
        <v>31379</v>
      </c>
    </row>
    <row r="10394" spans="1:7">
      <c r="A10394">
        <v>23427</v>
      </c>
      <c r="B10394" t="s">
        <v>41774</v>
      </c>
      <c r="C10394" s="31" t="s">
        <v>33392</v>
      </c>
      <c r="D10394">
        <v>0.8</v>
      </c>
      <c r="E10394" t="s">
        <v>41775</v>
      </c>
      <c r="F10394" s="31" t="s">
        <v>38780</v>
      </c>
      <c r="G10394" s="31" t="s">
        <v>31379</v>
      </c>
    </row>
    <row r="10395" spans="1:7">
      <c r="A10395">
        <v>23433</v>
      </c>
      <c r="B10395" t="s">
        <v>41776</v>
      </c>
      <c r="C10395" s="31" t="s">
        <v>38598</v>
      </c>
      <c r="D10395">
        <v>0.6</v>
      </c>
      <c r="E10395" t="s">
        <v>41777</v>
      </c>
      <c r="F10395" s="31" t="s">
        <v>38780</v>
      </c>
      <c r="G10395" s="31" t="s">
        <v>31379</v>
      </c>
    </row>
    <row r="10396" spans="1:7">
      <c r="A10396">
        <v>23434</v>
      </c>
      <c r="B10396" t="s">
        <v>41776</v>
      </c>
      <c r="C10396" s="31" t="s">
        <v>34747</v>
      </c>
      <c r="D10396">
        <v>0.8</v>
      </c>
      <c r="E10396" t="s">
        <v>41778</v>
      </c>
      <c r="F10396" s="31" t="s">
        <v>38780</v>
      </c>
      <c r="G10396" s="31" t="s">
        <v>31379</v>
      </c>
    </row>
    <row r="10397" spans="1:7">
      <c r="A10397">
        <v>23436</v>
      </c>
      <c r="B10397" t="s">
        <v>41776</v>
      </c>
      <c r="C10397" s="31" t="s">
        <v>38511</v>
      </c>
      <c r="D10397">
        <v>0.6</v>
      </c>
      <c r="E10397" t="s">
        <v>41778</v>
      </c>
      <c r="F10397" s="31" t="s">
        <v>38780</v>
      </c>
      <c r="G10397" s="31" t="s">
        <v>31379</v>
      </c>
    </row>
    <row r="10398" spans="1:7">
      <c r="A10398">
        <v>23441</v>
      </c>
      <c r="B10398" t="s">
        <v>41779</v>
      </c>
      <c r="C10398" s="31" t="s">
        <v>32321</v>
      </c>
      <c r="D10398">
        <v>0.8</v>
      </c>
      <c r="E10398" t="s">
        <v>41780</v>
      </c>
      <c r="F10398" s="31" t="s">
        <v>38780</v>
      </c>
      <c r="G10398" s="31" t="s">
        <v>31379</v>
      </c>
    </row>
    <row r="10399" spans="1:7">
      <c r="A10399">
        <v>23442</v>
      </c>
      <c r="B10399" t="s">
        <v>41781</v>
      </c>
      <c r="C10399" s="31" t="s">
        <v>31993</v>
      </c>
      <c r="D10399">
        <v>0.8</v>
      </c>
      <c r="E10399" t="s">
        <v>41782</v>
      </c>
      <c r="F10399" s="31" t="s">
        <v>38780</v>
      </c>
      <c r="G10399" s="31" t="s">
        <v>31379</v>
      </c>
    </row>
    <row r="10400" spans="1:7">
      <c r="A10400">
        <v>23443</v>
      </c>
      <c r="B10400" t="s">
        <v>41783</v>
      </c>
      <c r="C10400" s="31" t="s">
        <v>34803</v>
      </c>
      <c r="D10400">
        <v>0.8</v>
      </c>
      <c r="E10400" t="s">
        <v>41784</v>
      </c>
      <c r="F10400" s="31" t="s">
        <v>38780</v>
      </c>
      <c r="G10400" s="31" t="s">
        <v>31379</v>
      </c>
    </row>
    <row r="10401" spans="1:7">
      <c r="A10401">
        <v>23444</v>
      </c>
      <c r="B10401" t="s">
        <v>41783</v>
      </c>
      <c r="C10401" s="31" t="s">
        <v>33420</v>
      </c>
      <c r="D10401">
        <v>0.8</v>
      </c>
      <c r="E10401" t="s">
        <v>41785</v>
      </c>
      <c r="F10401" s="31" t="s">
        <v>38780</v>
      </c>
      <c r="G10401" s="31" t="s">
        <v>31379</v>
      </c>
    </row>
    <row r="10402" spans="1:7">
      <c r="A10402">
        <v>23445</v>
      </c>
      <c r="B10402" t="s">
        <v>41786</v>
      </c>
      <c r="C10402" s="31" t="s">
        <v>33818</v>
      </c>
      <c r="D10402">
        <v>0.8</v>
      </c>
      <c r="E10402" t="s">
        <v>41787</v>
      </c>
      <c r="F10402" s="31" t="s">
        <v>38780</v>
      </c>
      <c r="G10402" s="31" t="s">
        <v>31379</v>
      </c>
    </row>
    <row r="10403" spans="1:7">
      <c r="A10403">
        <v>23446</v>
      </c>
      <c r="B10403" t="s">
        <v>34706</v>
      </c>
      <c r="C10403" s="31" t="s">
        <v>34792</v>
      </c>
      <c r="D10403">
        <v>0.8</v>
      </c>
      <c r="E10403" t="s">
        <v>41788</v>
      </c>
      <c r="F10403" s="31" t="s">
        <v>38780</v>
      </c>
      <c r="G10403" s="31" t="s">
        <v>31379</v>
      </c>
    </row>
    <row r="10404" spans="1:7">
      <c r="A10404">
        <v>23449</v>
      </c>
      <c r="B10404" t="s">
        <v>31964</v>
      </c>
      <c r="C10404" s="31" t="s">
        <v>31474</v>
      </c>
      <c r="D10404">
        <v>0.8</v>
      </c>
      <c r="E10404" t="s">
        <v>41789</v>
      </c>
      <c r="F10404" s="31" t="s">
        <v>38780</v>
      </c>
      <c r="G10404" s="31" t="s">
        <v>31379</v>
      </c>
    </row>
    <row r="10405" spans="1:7">
      <c r="A10405">
        <v>23450</v>
      </c>
      <c r="B10405" t="s">
        <v>41790</v>
      </c>
      <c r="C10405" s="31" t="s">
        <v>18242</v>
      </c>
      <c r="D10405">
        <v>0.8</v>
      </c>
      <c r="E10405" t="s">
        <v>41791</v>
      </c>
      <c r="F10405" s="31" t="s">
        <v>38780</v>
      </c>
      <c r="G10405" s="31" t="s">
        <v>31379</v>
      </c>
    </row>
    <row r="10406" spans="1:7">
      <c r="A10406">
        <v>23454</v>
      </c>
      <c r="B10406" t="s">
        <v>41792</v>
      </c>
      <c r="C10406" s="31" t="s">
        <v>27770</v>
      </c>
      <c r="D10406">
        <v>0.8</v>
      </c>
      <c r="E10406" t="s">
        <v>41793</v>
      </c>
      <c r="F10406" s="31" t="s">
        <v>38780</v>
      </c>
      <c r="G10406" s="31" t="s">
        <v>31379</v>
      </c>
    </row>
    <row r="10407" spans="1:7">
      <c r="A10407">
        <v>23457</v>
      </c>
      <c r="B10407" t="s">
        <v>41794</v>
      </c>
      <c r="C10407" s="31" t="s">
        <v>14688</v>
      </c>
      <c r="D10407">
        <v>0.8</v>
      </c>
      <c r="E10407" t="s">
        <v>41795</v>
      </c>
      <c r="F10407" s="31" t="s">
        <v>38780</v>
      </c>
      <c r="G10407" s="31" t="s">
        <v>31379</v>
      </c>
    </row>
    <row r="10408" spans="1:7">
      <c r="A10408">
        <v>23459</v>
      </c>
      <c r="B10408" t="s">
        <v>41796</v>
      </c>
      <c r="C10408" s="31" t="s">
        <v>33525</v>
      </c>
      <c r="D10408">
        <v>0.8</v>
      </c>
      <c r="E10408" t="s">
        <v>41797</v>
      </c>
      <c r="F10408" s="31" t="s">
        <v>38780</v>
      </c>
      <c r="G10408" s="31" t="s">
        <v>31379</v>
      </c>
    </row>
    <row r="10409" spans="1:7">
      <c r="A10409">
        <v>23460</v>
      </c>
      <c r="B10409" t="s">
        <v>34707</v>
      </c>
      <c r="C10409" s="31" t="s">
        <v>38342</v>
      </c>
      <c r="D10409">
        <v>0.6</v>
      </c>
      <c r="E10409" t="s">
        <v>41798</v>
      </c>
      <c r="F10409" s="31" t="s">
        <v>38780</v>
      </c>
      <c r="G10409" s="31" t="s">
        <v>31379</v>
      </c>
    </row>
    <row r="10410" spans="1:7">
      <c r="A10410">
        <v>23461</v>
      </c>
      <c r="B10410" t="s">
        <v>34707</v>
      </c>
      <c r="C10410" s="31" t="s">
        <v>34601</v>
      </c>
      <c r="D10410">
        <v>0.8</v>
      </c>
      <c r="E10410" t="s">
        <v>41799</v>
      </c>
      <c r="F10410" s="31" t="s">
        <v>38780</v>
      </c>
      <c r="G10410" s="31" t="s">
        <v>31379</v>
      </c>
    </row>
    <row r="10411" spans="1:7">
      <c r="A10411">
        <v>23463</v>
      </c>
      <c r="B10411" t="s">
        <v>34707</v>
      </c>
      <c r="C10411" s="31" t="s">
        <v>34105</v>
      </c>
      <c r="D10411">
        <v>0.8</v>
      </c>
      <c r="E10411" t="s">
        <v>41800</v>
      </c>
      <c r="F10411" s="31" t="s">
        <v>38780</v>
      </c>
      <c r="G10411" s="31" t="s">
        <v>31379</v>
      </c>
    </row>
    <row r="10412" spans="1:7">
      <c r="A10412">
        <v>23464</v>
      </c>
      <c r="B10412" t="s">
        <v>41801</v>
      </c>
      <c r="C10412" s="31" t="s">
        <v>1418</v>
      </c>
      <c r="D10412">
        <v>0.8</v>
      </c>
      <c r="E10412" t="s">
        <v>41802</v>
      </c>
      <c r="F10412" s="31" t="s">
        <v>38780</v>
      </c>
      <c r="G10412" s="31" t="s">
        <v>31379</v>
      </c>
    </row>
    <row r="10413" spans="1:7">
      <c r="A10413">
        <v>23465</v>
      </c>
      <c r="B10413" t="s">
        <v>41801</v>
      </c>
      <c r="C10413" s="31" t="s">
        <v>33489</v>
      </c>
      <c r="D10413">
        <v>0.8</v>
      </c>
      <c r="E10413" t="s">
        <v>41803</v>
      </c>
      <c r="F10413" s="31" t="s">
        <v>38780</v>
      </c>
      <c r="G10413" s="31" t="s">
        <v>31379</v>
      </c>
    </row>
    <row r="10414" spans="1:7">
      <c r="A10414">
        <v>23466</v>
      </c>
      <c r="B10414" t="s">
        <v>41801</v>
      </c>
      <c r="C10414" s="31" t="s">
        <v>33370</v>
      </c>
      <c r="D10414">
        <v>0.8</v>
      </c>
      <c r="E10414" t="s">
        <v>41804</v>
      </c>
      <c r="F10414" s="31" t="s">
        <v>38780</v>
      </c>
      <c r="G10414" s="31" t="s">
        <v>31379</v>
      </c>
    </row>
    <row r="10415" spans="1:7">
      <c r="A10415">
        <v>23467</v>
      </c>
      <c r="B10415" t="s">
        <v>41801</v>
      </c>
      <c r="C10415" s="31" t="s">
        <v>33267</v>
      </c>
      <c r="D10415">
        <v>0.8</v>
      </c>
      <c r="E10415" t="s">
        <v>41805</v>
      </c>
      <c r="F10415" s="31" t="s">
        <v>38780</v>
      </c>
      <c r="G10415" s="31" t="s">
        <v>31379</v>
      </c>
    </row>
    <row r="10416" spans="1:7">
      <c r="A10416">
        <v>23470</v>
      </c>
      <c r="B10416" t="s">
        <v>31969</v>
      </c>
      <c r="C10416" s="31" t="s">
        <v>34452</v>
      </c>
      <c r="D10416">
        <v>0.6</v>
      </c>
      <c r="E10416" t="s">
        <v>41806</v>
      </c>
      <c r="F10416" s="31" t="s">
        <v>38780</v>
      </c>
      <c r="G10416" s="31" t="s">
        <v>31379</v>
      </c>
    </row>
    <row r="10417" spans="1:7">
      <c r="A10417">
        <v>23472</v>
      </c>
      <c r="B10417" t="s">
        <v>41807</v>
      </c>
      <c r="C10417" s="31" t="s">
        <v>33499</v>
      </c>
      <c r="D10417">
        <v>0.8</v>
      </c>
      <c r="E10417" t="s">
        <v>41808</v>
      </c>
      <c r="F10417" s="31" t="s">
        <v>38780</v>
      </c>
      <c r="G10417" s="31" t="s">
        <v>31379</v>
      </c>
    </row>
    <row r="10418" spans="1:7">
      <c r="A10418">
        <v>23473</v>
      </c>
      <c r="B10418" t="s">
        <v>41809</v>
      </c>
      <c r="C10418" s="31" t="s">
        <v>33267</v>
      </c>
      <c r="D10418">
        <v>0.8</v>
      </c>
      <c r="E10418" t="s">
        <v>41810</v>
      </c>
      <c r="F10418" s="31" t="s">
        <v>38780</v>
      </c>
      <c r="G10418" s="31" t="s">
        <v>31379</v>
      </c>
    </row>
    <row r="10419" spans="1:7">
      <c r="A10419">
        <v>23474</v>
      </c>
      <c r="B10419" t="s">
        <v>41811</v>
      </c>
      <c r="C10419" s="31" t="s">
        <v>17232</v>
      </c>
      <c r="D10419">
        <v>0.8</v>
      </c>
      <c r="E10419" t="s">
        <v>41812</v>
      </c>
      <c r="F10419" s="31" t="s">
        <v>38780</v>
      </c>
      <c r="G10419" s="31" t="s">
        <v>31379</v>
      </c>
    </row>
    <row r="10420" spans="1:7">
      <c r="A10420">
        <v>23475</v>
      </c>
      <c r="B10420" t="s">
        <v>41813</v>
      </c>
      <c r="C10420" s="31" t="s">
        <v>33389</v>
      </c>
      <c r="D10420">
        <v>0.8</v>
      </c>
      <c r="E10420" t="s">
        <v>41814</v>
      </c>
      <c r="F10420" s="31" t="s">
        <v>38780</v>
      </c>
      <c r="G10420" s="31" t="s">
        <v>31379</v>
      </c>
    </row>
    <row r="10421" spans="1:7">
      <c r="A10421">
        <v>23479</v>
      </c>
      <c r="B10421" t="s">
        <v>31970</v>
      </c>
      <c r="C10421" s="31" t="s">
        <v>18783</v>
      </c>
      <c r="D10421">
        <v>0.6</v>
      </c>
      <c r="E10421" t="s">
        <v>41815</v>
      </c>
      <c r="F10421" s="31" t="s">
        <v>38780</v>
      </c>
      <c r="G10421" s="31" t="s">
        <v>31379</v>
      </c>
    </row>
    <row r="10422" spans="1:7">
      <c r="A10422">
        <v>23484</v>
      </c>
      <c r="B10422" t="s">
        <v>34711</v>
      </c>
      <c r="C10422" s="31" t="s">
        <v>33759</v>
      </c>
      <c r="D10422">
        <v>0.6</v>
      </c>
      <c r="E10422" t="s">
        <v>41816</v>
      </c>
      <c r="F10422" s="31" t="s">
        <v>38780</v>
      </c>
      <c r="G10422" s="31" t="s">
        <v>31379</v>
      </c>
    </row>
    <row r="10423" spans="1:7">
      <c r="A10423">
        <v>23485</v>
      </c>
      <c r="B10423" t="s">
        <v>34711</v>
      </c>
      <c r="C10423" s="31" t="s">
        <v>38093</v>
      </c>
      <c r="D10423">
        <v>0.8</v>
      </c>
      <c r="E10423" t="s">
        <v>41817</v>
      </c>
      <c r="F10423" s="31" t="s">
        <v>38780</v>
      </c>
      <c r="G10423" s="31" t="s">
        <v>31379</v>
      </c>
    </row>
    <row r="10424" spans="1:7">
      <c r="A10424">
        <v>23487</v>
      </c>
      <c r="B10424" t="s">
        <v>41818</v>
      </c>
      <c r="C10424" s="31" t="s">
        <v>19619</v>
      </c>
      <c r="D10424">
        <v>0.8</v>
      </c>
      <c r="E10424" t="s">
        <v>41819</v>
      </c>
      <c r="F10424" s="31" t="s">
        <v>38780</v>
      </c>
      <c r="G10424" s="31" t="s">
        <v>31379</v>
      </c>
    </row>
    <row r="10425" spans="1:7">
      <c r="A10425">
        <v>23488</v>
      </c>
      <c r="B10425" t="s">
        <v>41820</v>
      </c>
      <c r="C10425" s="31" t="s">
        <v>31435</v>
      </c>
      <c r="D10425">
        <v>0.8</v>
      </c>
      <c r="E10425" t="s">
        <v>41821</v>
      </c>
      <c r="F10425" s="31" t="s">
        <v>38780</v>
      </c>
      <c r="G10425" s="31" t="s">
        <v>31379</v>
      </c>
    </row>
    <row r="10426" spans="1:7">
      <c r="A10426">
        <v>23489</v>
      </c>
      <c r="B10426" t="s">
        <v>41820</v>
      </c>
      <c r="C10426" s="31" t="s">
        <v>31785</v>
      </c>
      <c r="D10426">
        <v>0.8</v>
      </c>
      <c r="E10426" t="s">
        <v>41822</v>
      </c>
      <c r="F10426" s="31" t="s">
        <v>38780</v>
      </c>
      <c r="G10426" s="31" t="s">
        <v>31379</v>
      </c>
    </row>
    <row r="10427" spans="1:7">
      <c r="A10427">
        <v>23490</v>
      </c>
      <c r="B10427" t="s">
        <v>41823</v>
      </c>
      <c r="C10427" s="31" t="s">
        <v>31693</v>
      </c>
      <c r="D10427">
        <v>0.8</v>
      </c>
      <c r="E10427" t="s">
        <v>41824</v>
      </c>
      <c r="F10427" s="31" t="s">
        <v>38780</v>
      </c>
      <c r="G10427" s="31" t="s">
        <v>31379</v>
      </c>
    </row>
    <row r="10428" spans="1:7">
      <c r="A10428">
        <v>23491</v>
      </c>
      <c r="B10428" t="s">
        <v>41823</v>
      </c>
      <c r="C10428" s="31" t="s">
        <v>32219</v>
      </c>
      <c r="D10428">
        <v>0.8</v>
      </c>
      <c r="E10428" t="s">
        <v>41825</v>
      </c>
      <c r="F10428" s="31" t="s">
        <v>38780</v>
      </c>
      <c r="G10428" s="31" t="s">
        <v>31379</v>
      </c>
    </row>
    <row r="10429" spans="1:7">
      <c r="A10429">
        <v>23492</v>
      </c>
      <c r="B10429" t="s">
        <v>41826</v>
      </c>
      <c r="C10429" s="31" t="s">
        <v>23995</v>
      </c>
      <c r="D10429">
        <v>0.8</v>
      </c>
      <c r="E10429" t="s">
        <v>41827</v>
      </c>
      <c r="F10429" s="31" t="s">
        <v>38780</v>
      </c>
      <c r="G10429" s="31" t="s">
        <v>31379</v>
      </c>
    </row>
    <row r="10430" spans="1:7">
      <c r="A10430">
        <v>23496</v>
      </c>
      <c r="B10430" t="s">
        <v>34713</v>
      </c>
      <c r="C10430" s="31" t="s">
        <v>33148</v>
      </c>
      <c r="D10430">
        <v>0.6</v>
      </c>
      <c r="E10430" t="s">
        <v>41828</v>
      </c>
      <c r="F10430" s="31" t="s">
        <v>38780</v>
      </c>
      <c r="G10430" s="31" t="s">
        <v>31379</v>
      </c>
    </row>
    <row r="10431" spans="1:7">
      <c r="A10431">
        <v>23498</v>
      </c>
      <c r="B10431" t="s">
        <v>41829</v>
      </c>
      <c r="C10431" s="31" t="s">
        <v>2486</v>
      </c>
      <c r="D10431">
        <v>0.8</v>
      </c>
      <c r="E10431" t="s">
        <v>41830</v>
      </c>
      <c r="F10431" s="31" t="s">
        <v>38780</v>
      </c>
      <c r="G10431" s="31" t="s">
        <v>31379</v>
      </c>
    </row>
    <row r="10432" spans="1:7">
      <c r="A10432">
        <v>23499</v>
      </c>
      <c r="B10432" t="s">
        <v>41829</v>
      </c>
      <c r="C10432" s="31" t="s">
        <v>34585</v>
      </c>
      <c r="D10432">
        <v>0.8</v>
      </c>
      <c r="E10432" t="s">
        <v>41831</v>
      </c>
      <c r="F10432" s="31" t="s">
        <v>38780</v>
      </c>
      <c r="G10432" s="31" t="s">
        <v>31379</v>
      </c>
    </row>
    <row r="10433" spans="1:7">
      <c r="A10433">
        <v>23500</v>
      </c>
      <c r="B10433" t="s">
        <v>41832</v>
      </c>
      <c r="C10433" s="31" t="s">
        <v>31476</v>
      </c>
      <c r="D10433">
        <v>0.6</v>
      </c>
      <c r="E10433" t="s">
        <v>41833</v>
      </c>
      <c r="F10433" s="31" t="s">
        <v>38780</v>
      </c>
      <c r="G10433" s="31" t="s">
        <v>31379</v>
      </c>
    </row>
    <row r="10434" spans="1:7">
      <c r="A10434">
        <v>23501</v>
      </c>
      <c r="B10434" t="s">
        <v>41832</v>
      </c>
      <c r="C10434" s="31" t="s">
        <v>33412</v>
      </c>
      <c r="D10434">
        <v>0.8</v>
      </c>
      <c r="E10434" t="s">
        <v>41834</v>
      </c>
      <c r="F10434" s="31" t="s">
        <v>38780</v>
      </c>
      <c r="G10434" s="31" t="s">
        <v>31379</v>
      </c>
    </row>
    <row r="10435" spans="1:7">
      <c r="A10435">
        <v>23503</v>
      </c>
      <c r="B10435" t="s">
        <v>34714</v>
      </c>
      <c r="C10435" s="31" t="s">
        <v>36704</v>
      </c>
      <c r="D10435">
        <v>0.8</v>
      </c>
      <c r="E10435" t="s">
        <v>41835</v>
      </c>
      <c r="F10435" s="31" t="s">
        <v>38780</v>
      </c>
      <c r="G10435" s="31" t="s">
        <v>31379</v>
      </c>
    </row>
    <row r="10436" spans="1:7">
      <c r="A10436">
        <v>23504</v>
      </c>
      <c r="B10436" t="s">
        <v>34714</v>
      </c>
      <c r="C10436" s="31" t="s">
        <v>32768</v>
      </c>
      <c r="D10436">
        <v>0.8</v>
      </c>
      <c r="E10436" t="s">
        <v>41836</v>
      </c>
      <c r="F10436" s="31" t="s">
        <v>38780</v>
      </c>
      <c r="G10436" s="31" t="s">
        <v>31379</v>
      </c>
    </row>
    <row r="10437" spans="1:7">
      <c r="A10437">
        <v>23505</v>
      </c>
      <c r="B10437" t="s">
        <v>41837</v>
      </c>
      <c r="C10437" s="31" t="s">
        <v>32079</v>
      </c>
      <c r="D10437">
        <v>0.8</v>
      </c>
      <c r="E10437" t="s">
        <v>41838</v>
      </c>
      <c r="F10437" s="31" t="s">
        <v>38780</v>
      </c>
      <c r="G10437" s="31" t="s">
        <v>31379</v>
      </c>
    </row>
    <row r="10438" spans="1:7">
      <c r="A10438">
        <v>23508</v>
      </c>
      <c r="B10438" t="s">
        <v>41839</v>
      </c>
      <c r="C10438" s="31" t="s">
        <v>34122</v>
      </c>
      <c r="D10438">
        <v>0.8</v>
      </c>
      <c r="E10438" t="s">
        <v>41840</v>
      </c>
      <c r="F10438" s="31" t="s">
        <v>38780</v>
      </c>
      <c r="G10438" s="31" t="s">
        <v>31379</v>
      </c>
    </row>
    <row r="10439" spans="1:7">
      <c r="A10439">
        <v>23509</v>
      </c>
      <c r="B10439" t="s">
        <v>41841</v>
      </c>
      <c r="C10439" s="31" t="s">
        <v>1633</v>
      </c>
      <c r="D10439">
        <v>0.8</v>
      </c>
      <c r="E10439" t="s">
        <v>41842</v>
      </c>
      <c r="F10439" s="31" t="s">
        <v>38780</v>
      </c>
      <c r="G10439" s="31" t="s">
        <v>31379</v>
      </c>
    </row>
    <row r="10440" spans="1:7">
      <c r="A10440">
        <v>23510</v>
      </c>
      <c r="B10440" t="s">
        <v>41841</v>
      </c>
      <c r="C10440" s="31" t="s">
        <v>33474</v>
      </c>
      <c r="D10440">
        <v>0.8</v>
      </c>
      <c r="E10440" t="s">
        <v>41843</v>
      </c>
      <c r="F10440" s="31" t="s">
        <v>38780</v>
      </c>
      <c r="G10440" s="31" t="s">
        <v>31379</v>
      </c>
    </row>
    <row r="10441" spans="1:7">
      <c r="A10441">
        <v>23511</v>
      </c>
      <c r="B10441" t="s">
        <v>41841</v>
      </c>
      <c r="C10441" s="31" t="s">
        <v>35651</v>
      </c>
      <c r="D10441">
        <v>0.8</v>
      </c>
      <c r="E10441" t="s">
        <v>41844</v>
      </c>
      <c r="F10441" s="31" t="s">
        <v>38780</v>
      </c>
      <c r="G10441" s="31" t="s">
        <v>31379</v>
      </c>
    </row>
    <row r="10442" spans="1:7">
      <c r="A10442">
        <v>23512</v>
      </c>
      <c r="B10442" t="s">
        <v>41845</v>
      </c>
      <c r="C10442" s="31" t="s">
        <v>33818</v>
      </c>
      <c r="D10442">
        <v>0.8</v>
      </c>
      <c r="E10442" t="s">
        <v>41846</v>
      </c>
      <c r="F10442" s="31" t="s">
        <v>38780</v>
      </c>
      <c r="G10442" s="31" t="s">
        <v>31379</v>
      </c>
    </row>
    <row r="10443" spans="1:7">
      <c r="A10443">
        <v>23513</v>
      </c>
      <c r="B10443" t="s">
        <v>41845</v>
      </c>
      <c r="C10443" s="31" t="s">
        <v>35651</v>
      </c>
      <c r="D10443">
        <v>0.8</v>
      </c>
      <c r="E10443" t="s">
        <v>41847</v>
      </c>
      <c r="F10443" s="31" t="s">
        <v>38780</v>
      </c>
      <c r="G10443" s="31" t="s">
        <v>31379</v>
      </c>
    </row>
    <row r="10444" spans="1:7">
      <c r="A10444">
        <v>23514</v>
      </c>
      <c r="B10444" t="s">
        <v>41848</v>
      </c>
      <c r="C10444" s="31" t="s">
        <v>34249</v>
      </c>
      <c r="D10444">
        <v>0.8</v>
      </c>
      <c r="E10444" t="s">
        <v>41849</v>
      </c>
      <c r="F10444" s="31" t="s">
        <v>38780</v>
      </c>
      <c r="G10444" s="31" t="s">
        <v>31379</v>
      </c>
    </row>
    <row r="10445" spans="1:7">
      <c r="A10445">
        <v>23525</v>
      </c>
      <c r="B10445" t="s">
        <v>41850</v>
      </c>
      <c r="C10445" s="31" t="s">
        <v>34245</v>
      </c>
      <c r="D10445">
        <v>0.8</v>
      </c>
      <c r="E10445" t="s">
        <v>41851</v>
      </c>
      <c r="F10445" s="31" t="s">
        <v>38780</v>
      </c>
      <c r="G10445" s="31" t="s">
        <v>31379</v>
      </c>
    </row>
    <row r="10446" spans="1:7">
      <c r="A10446">
        <v>23526</v>
      </c>
      <c r="B10446" t="s">
        <v>34720</v>
      </c>
      <c r="C10446" s="31" t="s">
        <v>31444</v>
      </c>
      <c r="D10446">
        <v>0.6</v>
      </c>
      <c r="E10446" t="s">
        <v>41852</v>
      </c>
      <c r="F10446" s="31" t="s">
        <v>38780</v>
      </c>
      <c r="G10446" s="31" t="s">
        <v>31379</v>
      </c>
    </row>
    <row r="10447" spans="1:7">
      <c r="A10447">
        <v>23527</v>
      </c>
      <c r="B10447" t="s">
        <v>34720</v>
      </c>
      <c r="C10447" s="31" t="s">
        <v>33489</v>
      </c>
      <c r="D10447">
        <v>0.8</v>
      </c>
      <c r="E10447" t="s">
        <v>41853</v>
      </c>
      <c r="F10447" s="31" t="s">
        <v>38780</v>
      </c>
      <c r="G10447" s="31" t="s">
        <v>31379</v>
      </c>
    </row>
    <row r="10448" spans="1:7">
      <c r="A10448">
        <v>23532</v>
      </c>
      <c r="B10448" t="s">
        <v>41854</v>
      </c>
      <c r="C10448" s="31" t="s">
        <v>33409</v>
      </c>
      <c r="D10448">
        <v>0.8</v>
      </c>
      <c r="E10448" t="s">
        <v>41855</v>
      </c>
      <c r="F10448" s="31" t="s">
        <v>38780</v>
      </c>
      <c r="G10448" s="31" t="s">
        <v>31379</v>
      </c>
    </row>
    <row r="10449" spans="1:7">
      <c r="A10449">
        <v>23535</v>
      </c>
      <c r="B10449" t="s">
        <v>41856</v>
      </c>
      <c r="C10449" s="31" t="s">
        <v>33608</v>
      </c>
      <c r="D10449">
        <v>0.8</v>
      </c>
      <c r="E10449" t="s">
        <v>41857</v>
      </c>
      <c r="F10449" s="31" t="s">
        <v>38780</v>
      </c>
      <c r="G10449" s="31" t="s">
        <v>31379</v>
      </c>
    </row>
    <row r="10450" spans="1:7">
      <c r="A10450">
        <v>23536</v>
      </c>
      <c r="B10450" t="s">
        <v>41856</v>
      </c>
      <c r="C10450" s="31" t="s">
        <v>34299</v>
      </c>
      <c r="D10450">
        <v>0.8</v>
      </c>
      <c r="E10450" t="s">
        <v>41858</v>
      </c>
      <c r="F10450" s="31" t="s">
        <v>38780</v>
      </c>
      <c r="G10450" s="31" t="s">
        <v>31379</v>
      </c>
    </row>
    <row r="10451" spans="1:7">
      <c r="A10451">
        <v>23540</v>
      </c>
      <c r="B10451" t="s">
        <v>41859</v>
      </c>
      <c r="C10451" s="31" t="s">
        <v>33670</v>
      </c>
      <c r="D10451">
        <v>0.6</v>
      </c>
      <c r="E10451" t="s">
        <v>41860</v>
      </c>
      <c r="F10451" s="31" t="s">
        <v>38780</v>
      </c>
      <c r="G10451" s="31" t="s">
        <v>31379</v>
      </c>
    </row>
    <row r="10452" spans="1:7">
      <c r="A10452">
        <v>23541</v>
      </c>
      <c r="B10452" t="s">
        <v>41859</v>
      </c>
      <c r="C10452" s="31" t="s">
        <v>31505</v>
      </c>
      <c r="D10452">
        <v>0.8</v>
      </c>
      <c r="E10452" t="s">
        <v>41860</v>
      </c>
      <c r="F10452" s="31" t="s">
        <v>38780</v>
      </c>
      <c r="G10452" s="31" t="s">
        <v>31379</v>
      </c>
    </row>
    <row r="10453" spans="1:7">
      <c r="A10453">
        <v>23542</v>
      </c>
      <c r="B10453" t="s">
        <v>41859</v>
      </c>
      <c r="C10453" s="31" t="s">
        <v>34803</v>
      </c>
      <c r="D10453">
        <v>0.8</v>
      </c>
      <c r="E10453" t="s">
        <v>41861</v>
      </c>
      <c r="F10453" s="31" t="s">
        <v>38780</v>
      </c>
      <c r="G10453" s="31" t="s">
        <v>31379</v>
      </c>
    </row>
    <row r="10454" spans="1:7">
      <c r="A10454">
        <v>23543</v>
      </c>
      <c r="B10454" t="s">
        <v>41859</v>
      </c>
      <c r="C10454" s="31" t="s">
        <v>34732</v>
      </c>
      <c r="D10454">
        <v>0.8</v>
      </c>
      <c r="E10454" t="s">
        <v>41862</v>
      </c>
      <c r="F10454" s="31" t="s">
        <v>38780</v>
      </c>
      <c r="G10454" s="31" t="s">
        <v>31379</v>
      </c>
    </row>
    <row r="10455" spans="1:7">
      <c r="A10455">
        <v>23544</v>
      </c>
      <c r="B10455" t="s">
        <v>31975</v>
      </c>
      <c r="C10455" s="31" t="s">
        <v>32397</v>
      </c>
      <c r="D10455">
        <v>0.8</v>
      </c>
      <c r="E10455" t="s">
        <v>41863</v>
      </c>
      <c r="F10455" s="31" t="s">
        <v>38780</v>
      </c>
      <c r="G10455" s="31" t="s">
        <v>31379</v>
      </c>
    </row>
    <row r="10456" spans="1:7">
      <c r="A10456">
        <v>23545</v>
      </c>
      <c r="B10456" t="s">
        <v>41864</v>
      </c>
      <c r="C10456" s="31" t="s">
        <v>33364</v>
      </c>
      <c r="D10456">
        <v>0.8</v>
      </c>
      <c r="E10456" t="s">
        <v>41865</v>
      </c>
      <c r="F10456" s="31" t="s">
        <v>38780</v>
      </c>
      <c r="G10456" s="31" t="s">
        <v>31379</v>
      </c>
    </row>
    <row r="10457" spans="1:7">
      <c r="A10457">
        <v>23546</v>
      </c>
      <c r="B10457" t="s">
        <v>41866</v>
      </c>
      <c r="C10457" s="31" t="s">
        <v>36431</v>
      </c>
      <c r="D10457">
        <v>0.8</v>
      </c>
      <c r="E10457" t="s">
        <v>41867</v>
      </c>
      <c r="F10457" s="31" t="s">
        <v>38780</v>
      </c>
      <c r="G10457" s="31" t="s">
        <v>31379</v>
      </c>
    </row>
    <row r="10458" spans="1:7">
      <c r="A10458">
        <v>23549</v>
      </c>
      <c r="B10458" t="s">
        <v>41868</v>
      </c>
      <c r="C10458" s="31" t="s">
        <v>31953</v>
      </c>
      <c r="D10458">
        <v>0.8</v>
      </c>
      <c r="E10458" t="s">
        <v>41869</v>
      </c>
      <c r="F10458" s="31" t="s">
        <v>38780</v>
      </c>
      <c r="G10458" s="31" t="s">
        <v>31379</v>
      </c>
    </row>
    <row r="10459" spans="1:7">
      <c r="A10459">
        <v>23550</v>
      </c>
      <c r="B10459" t="s">
        <v>41870</v>
      </c>
      <c r="C10459" s="31" t="s">
        <v>39675</v>
      </c>
      <c r="D10459">
        <v>0.8</v>
      </c>
      <c r="E10459" t="s">
        <v>41871</v>
      </c>
      <c r="F10459" s="31" t="s">
        <v>38780</v>
      </c>
      <c r="G10459" s="31" t="s">
        <v>31379</v>
      </c>
    </row>
    <row r="10460" spans="1:7">
      <c r="A10460">
        <v>23554</v>
      </c>
      <c r="B10460" t="s">
        <v>31978</v>
      </c>
      <c r="C10460" s="31" t="s">
        <v>31398</v>
      </c>
      <c r="D10460">
        <v>0.8</v>
      </c>
      <c r="E10460" t="s">
        <v>41872</v>
      </c>
      <c r="F10460" s="31" t="s">
        <v>38780</v>
      </c>
      <c r="G10460" s="31" t="s">
        <v>31379</v>
      </c>
    </row>
    <row r="10461" spans="1:7">
      <c r="A10461">
        <v>23560</v>
      </c>
      <c r="B10461" t="s">
        <v>41873</v>
      </c>
      <c r="C10461" s="31" t="s">
        <v>16675</v>
      </c>
      <c r="D10461">
        <v>0.8</v>
      </c>
      <c r="E10461" t="s">
        <v>41874</v>
      </c>
      <c r="F10461" s="31" t="s">
        <v>38780</v>
      </c>
      <c r="G10461" s="31" t="s">
        <v>31379</v>
      </c>
    </row>
    <row r="10462" spans="1:7">
      <c r="A10462">
        <v>23561</v>
      </c>
      <c r="B10462" t="s">
        <v>41873</v>
      </c>
      <c r="C10462" s="31" t="s">
        <v>34161</v>
      </c>
      <c r="D10462">
        <v>0.8</v>
      </c>
      <c r="E10462" t="s">
        <v>41875</v>
      </c>
      <c r="F10462" s="31" t="s">
        <v>38780</v>
      </c>
      <c r="G10462" s="31" t="s">
        <v>31379</v>
      </c>
    </row>
    <row r="10463" spans="1:7">
      <c r="A10463">
        <v>23563</v>
      </c>
      <c r="B10463" t="s">
        <v>41876</v>
      </c>
      <c r="C10463" s="31" t="s">
        <v>33269</v>
      </c>
      <c r="D10463">
        <v>0.8</v>
      </c>
      <c r="E10463" t="s">
        <v>41877</v>
      </c>
      <c r="F10463" s="31" t="s">
        <v>38780</v>
      </c>
      <c r="G10463" s="31" t="s">
        <v>31379</v>
      </c>
    </row>
    <row r="10464" spans="1:7">
      <c r="A10464">
        <v>23564</v>
      </c>
      <c r="B10464" t="s">
        <v>34725</v>
      </c>
      <c r="C10464" s="31" t="s">
        <v>25463</v>
      </c>
      <c r="D10464">
        <v>0.8</v>
      </c>
      <c r="E10464" t="s">
        <v>41878</v>
      </c>
      <c r="F10464" s="31" t="s">
        <v>38780</v>
      </c>
      <c r="G10464" s="31" t="s">
        <v>31379</v>
      </c>
    </row>
    <row r="10465" spans="1:7">
      <c r="A10465">
        <v>23567</v>
      </c>
      <c r="B10465" t="s">
        <v>41879</v>
      </c>
      <c r="C10465" s="31" t="s">
        <v>16263</v>
      </c>
      <c r="D10465">
        <v>0.8</v>
      </c>
      <c r="E10465" t="s">
        <v>41880</v>
      </c>
      <c r="F10465" s="31" t="s">
        <v>38780</v>
      </c>
      <c r="G10465" s="31" t="s">
        <v>31379</v>
      </c>
    </row>
    <row r="10466" spans="1:7">
      <c r="A10466">
        <v>23568</v>
      </c>
      <c r="B10466" t="s">
        <v>41881</v>
      </c>
      <c r="C10466" s="31" t="s">
        <v>31495</v>
      </c>
      <c r="D10466">
        <v>0.8</v>
      </c>
      <c r="E10466" t="s">
        <v>41882</v>
      </c>
      <c r="F10466" s="31" t="s">
        <v>38780</v>
      </c>
      <c r="G10466" s="31" t="s">
        <v>31379</v>
      </c>
    </row>
    <row r="10467" spans="1:7">
      <c r="A10467">
        <v>23569</v>
      </c>
      <c r="B10467" t="s">
        <v>41883</v>
      </c>
      <c r="C10467" s="31" t="s">
        <v>34133</v>
      </c>
      <c r="D10467">
        <v>0.8</v>
      </c>
      <c r="E10467" t="s">
        <v>41884</v>
      </c>
      <c r="F10467" s="31" t="s">
        <v>38780</v>
      </c>
      <c r="G10467" s="31" t="s">
        <v>31379</v>
      </c>
    </row>
    <row r="10468" spans="1:7">
      <c r="A10468">
        <v>23575</v>
      </c>
      <c r="B10468" t="s">
        <v>34729</v>
      </c>
      <c r="C10468" s="31" t="s">
        <v>35144</v>
      </c>
      <c r="D10468">
        <v>0.6</v>
      </c>
      <c r="E10468" t="s">
        <v>41885</v>
      </c>
      <c r="F10468" s="31" t="s">
        <v>38780</v>
      </c>
      <c r="G10468" s="31" t="s">
        <v>31379</v>
      </c>
    </row>
    <row r="10469" spans="1:7">
      <c r="A10469">
        <v>23577</v>
      </c>
      <c r="B10469" t="s">
        <v>41886</v>
      </c>
      <c r="C10469" s="31" t="s">
        <v>33197</v>
      </c>
      <c r="D10469">
        <v>0.8</v>
      </c>
      <c r="E10469" t="s">
        <v>41887</v>
      </c>
      <c r="F10469" s="31" t="s">
        <v>38780</v>
      </c>
      <c r="G10469" s="31" t="s">
        <v>31379</v>
      </c>
    </row>
    <row r="10470" spans="1:7">
      <c r="A10470">
        <v>23578</v>
      </c>
      <c r="B10470" t="s">
        <v>41886</v>
      </c>
      <c r="C10470" s="31" t="s">
        <v>34118</v>
      </c>
      <c r="D10470">
        <v>0.8</v>
      </c>
      <c r="E10470" t="s">
        <v>41888</v>
      </c>
      <c r="F10470" s="31" t="s">
        <v>38780</v>
      </c>
      <c r="G10470" s="31" t="s">
        <v>31379</v>
      </c>
    </row>
    <row r="10471" spans="1:7">
      <c r="A10471">
        <v>23583</v>
      </c>
      <c r="B10471" t="s">
        <v>34733</v>
      </c>
      <c r="C10471" s="31" t="s">
        <v>34161</v>
      </c>
      <c r="D10471">
        <v>0.6</v>
      </c>
      <c r="E10471" t="s">
        <v>41889</v>
      </c>
      <c r="F10471" s="31" t="s">
        <v>38780</v>
      </c>
      <c r="G10471" s="31" t="s">
        <v>31379</v>
      </c>
    </row>
    <row r="10472" spans="1:7">
      <c r="A10472">
        <v>23589</v>
      </c>
      <c r="B10472" t="s">
        <v>34734</v>
      </c>
      <c r="C10472" s="31" t="s">
        <v>33608</v>
      </c>
      <c r="D10472">
        <v>0.8</v>
      </c>
      <c r="E10472" t="s">
        <v>41890</v>
      </c>
      <c r="F10472" s="31" t="s">
        <v>38780</v>
      </c>
      <c r="G10472" s="31" t="s">
        <v>31379</v>
      </c>
    </row>
    <row r="10473" spans="1:7">
      <c r="A10473">
        <v>23592</v>
      </c>
      <c r="B10473" t="s">
        <v>31986</v>
      </c>
      <c r="C10473" s="31" t="s">
        <v>8811</v>
      </c>
      <c r="D10473">
        <v>0.8</v>
      </c>
      <c r="E10473" t="s">
        <v>41891</v>
      </c>
      <c r="F10473" s="31" t="s">
        <v>38780</v>
      </c>
      <c r="G10473" s="31" t="s">
        <v>31379</v>
      </c>
    </row>
    <row r="10474" spans="1:7">
      <c r="A10474">
        <v>23595</v>
      </c>
      <c r="B10474" t="s">
        <v>31986</v>
      </c>
      <c r="C10474" s="31" t="s">
        <v>38284</v>
      </c>
      <c r="D10474">
        <v>0.6</v>
      </c>
      <c r="E10474" t="s">
        <v>41892</v>
      </c>
      <c r="F10474" s="31" t="s">
        <v>38780</v>
      </c>
      <c r="G10474" s="31" t="s">
        <v>31379</v>
      </c>
    </row>
    <row r="10475" spans="1:7">
      <c r="A10475">
        <v>23597</v>
      </c>
      <c r="B10475" t="s">
        <v>31987</v>
      </c>
      <c r="C10475" s="31" t="s">
        <v>31397</v>
      </c>
      <c r="D10475">
        <v>0.8</v>
      </c>
      <c r="E10475" t="s">
        <v>41893</v>
      </c>
      <c r="F10475" s="31" t="s">
        <v>38780</v>
      </c>
      <c r="G10475" s="31" t="s">
        <v>31379</v>
      </c>
    </row>
    <row r="10476" spans="1:7">
      <c r="A10476">
        <v>23605</v>
      </c>
      <c r="B10476" t="s">
        <v>41894</v>
      </c>
      <c r="C10476" s="31" t="s">
        <v>33755</v>
      </c>
      <c r="D10476">
        <v>0.8</v>
      </c>
      <c r="E10476" t="s">
        <v>41895</v>
      </c>
      <c r="F10476" s="31" t="s">
        <v>38780</v>
      </c>
      <c r="G10476" s="31" t="s">
        <v>31379</v>
      </c>
    </row>
    <row r="10477" spans="1:7">
      <c r="A10477">
        <v>23606</v>
      </c>
      <c r="B10477" t="s">
        <v>41896</v>
      </c>
      <c r="C10477" s="31" t="s">
        <v>34299</v>
      </c>
      <c r="D10477">
        <v>0.8</v>
      </c>
      <c r="E10477" t="s">
        <v>41897</v>
      </c>
      <c r="F10477" s="31" t="s">
        <v>38780</v>
      </c>
      <c r="G10477" s="31" t="s">
        <v>31379</v>
      </c>
    </row>
    <row r="10478" spans="1:7">
      <c r="A10478">
        <v>23609</v>
      </c>
      <c r="B10478" t="s">
        <v>41898</v>
      </c>
      <c r="C10478" s="31" t="s">
        <v>33601</v>
      </c>
      <c r="D10478">
        <v>0.8</v>
      </c>
      <c r="E10478" t="s">
        <v>41899</v>
      </c>
      <c r="F10478" s="31" t="s">
        <v>38780</v>
      </c>
      <c r="G10478" s="31" t="s">
        <v>31379</v>
      </c>
    </row>
    <row r="10479" spans="1:7">
      <c r="A10479">
        <v>23610</v>
      </c>
      <c r="B10479" t="s">
        <v>41900</v>
      </c>
      <c r="C10479" s="31" t="s">
        <v>34419</v>
      </c>
      <c r="D10479">
        <v>0.8</v>
      </c>
      <c r="E10479" t="s">
        <v>41901</v>
      </c>
      <c r="F10479" s="31" t="s">
        <v>38780</v>
      </c>
      <c r="G10479" s="31" t="s">
        <v>31379</v>
      </c>
    </row>
    <row r="10480" spans="1:7">
      <c r="A10480">
        <v>23611</v>
      </c>
      <c r="B10480" t="s">
        <v>41900</v>
      </c>
      <c r="C10480" s="31" t="s">
        <v>32768</v>
      </c>
      <c r="D10480">
        <v>0.8</v>
      </c>
      <c r="E10480" t="s">
        <v>41902</v>
      </c>
      <c r="F10480" s="31" t="s">
        <v>38780</v>
      </c>
      <c r="G10480" s="31" t="s">
        <v>31379</v>
      </c>
    </row>
    <row r="10481" spans="1:7">
      <c r="A10481">
        <v>23614</v>
      </c>
      <c r="B10481" t="s">
        <v>41903</v>
      </c>
      <c r="C10481" s="31" t="s">
        <v>31571</v>
      </c>
      <c r="D10481">
        <v>0.8</v>
      </c>
      <c r="E10481" t="s">
        <v>41904</v>
      </c>
      <c r="F10481" s="31" t="s">
        <v>38780</v>
      </c>
      <c r="G10481" s="31" t="s">
        <v>31379</v>
      </c>
    </row>
    <row r="10482" spans="1:7">
      <c r="A10482">
        <v>23615</v>
      </c>
      <c r="B10482" t="s">
        <v>41905</v>
      </c>
      <c r="C10482" s="31" t="s">
        <v>33769</v>
      </c>
      <c r="D10482">
        <v>0.8</v>
      </c>
      <c r="E10482" t="s">
        <v>41906</v>
      </c>
      <c r="F10482" s="31" t="s">
        <v>38780</v>
      </c>
      <c r="G10482" s="31" t="s">
        <v>31379</v>
      </c>
    </row>
    <row r="10483" spans="1:7">
      <c r="A10483">
        <v>23616</v>
      </c>
      <c r="B10483" t="s">
        <v>41907</v>
      </c>
      <c r="C10483" s="31" t="s">
        <v>10018</v>
      </c>
      <c r="D10483">
        <v>0.8</v>
      </c>
      <c r="E10483" t="s">
        <v>41908</v>
      </c>
      <c r="F10483" s="31" t="s">
        <v>38780</v>
      </c>
      <c r="G10483" s="31" t="s">
        <v>31379</v>
      </c>
    </row>
    <row r="10484" spans="1:7">
      <c r="A10484">
        <v>23617</v>
      </c>
      <c r="B10484" t="s">
        <v>41907</v>
      </c>
      <c r="C10484" s="31" t="s">
        <v>33649</v>
      </c>
      <c r="D10484">
        <v>0.8</v>
      </c>
      <c r="E10484" t="s">
        <v>41909</v>
      </c>
      <c r="F10484" s="31" t="s">
        <v>38780</v>
      </c>
      <c r="G10484" s="31" t="s">
        <v>31379</v>
      </c>
    </row>
    <row r="10485" spans="1:7">
      <c r="A10485">
        <v>23618</v>
      </c>
      <c r="B10485" t="s">
        <v>41910</v>
      </c>
      <c r="C10485" s="31" t="s">
        <v>9790</v>
      </c>
      <c r="D10485">
        <v>0.8</v>
      </c>
      <c r="E10485" t="s">
        <v>41911</v>
      </c>
      <c r="F10485" s="31" t="s">
        <v>38780</v>
      </c>
      <c r="G10485" s="31" t="s">
        <v>31379</v>
      </c>
    </row>
    <row r="10486" spans="1:7">
      <c r="A10486">
        <v>23624</v>
      </c>
      <c r="B10486" t="s">
        <v>41912</v>
      </c>
      <c r="C10486" s="31" t="s">
        <v>32838</v>
      </c>
      <c r="D10486">
        <v>0.8</v>
      </c>
      <c r="E10486" t="s">
        <v>41913</v>
      </c>
      <c r="F10486" s="31" t="s">
        <v>38780</v>
      </c>
      <c r="G10486" s="31" t="s">
        <v>31379</v>
      </c>
    </row>
    <row r="10487" spans="1:7">
      <c r="A10487">
        <v>23625</v>
      </c>
      <c r="B10487" t="s">
        <v>41914</v>
      </c>
      <c r="C10487" s="31" t="s">
        <v>25422</v>
      </c>
      <c r="D10487">
        <v>0.8</v>
      </c>
      <c r="E10487" t="s">
        <v>41915</v>
      </c>
      <c r="F10487" s="31" t="s">
        <v>38780</v>
      </c>
      <c r="G10487" s="31" t="s">
        <v>31379</v>
      </c>
    </row>
    <row r="10488" spans="1:7">
      <c r="A10488">
        <v>23634</v>
      </c>
      <c r="B10488" t="s">
        <v>4914</v>
      </c>
      <c r="C10488" s="31" t="s">
        <v>37278</v>
      </c>
      <c r="D10488">
        <v>0.6</v>
      </c>
      <c r="E10488" t="s">
        <v>41916</v>
      </c>
      <c r="F10488" s="31" t="s">
        <v>38780</v>
      </c>
      <c r="G10488" s="31" t="s">
        <v>31379</v>
      </c>
    </row>
    <row r="10489" spans="1:7">
      <c r="A10489">
        <v>23635</v>
      </c>
      <c r="B10489" t="s">
        <v>4914</v>
      </c>
      <c r="C10489" s="31" t="s">
        <v>34512</v>
      </c>
      <c r="D10489">
        <v>0.8</v>
      </c>
      <c r="E10489" t="s">
        <v>41917</v>
      </c>
      <c r="F10489" s="31" t="s">
        <v>38780</v>
      </c>
      <c r="G10489" s="31" t="s">
        <v>31379</v>
      </c>
    </row>
    <row r="10490" spans="1:7">
      <c r="A10490">
        <v>23641</v>
      </c>
      <c r="B10490" t="s">
        <v>41918</v>
      </c>
      <c r="C10490" s="31" t="s">
        <v>28301</v>
      </c>
      <c r="D10490">
        <v>0.8</v>
      </c>
      <c r="E10490" t="s">
        <v>41919</v>
      </c>
      <c r="F10490" s="31" t="s">
        <v>38780</v>
      </c>
      <c r="G10490" s="31" t="s">
        <v>31379</v>
      </c>
    </row>
    <row r="10491" spans="1:7">
      <c r="A10491">
        <v>23652</v>
      </c>
      <c r="B10491" t="s">
        <v>31994</v>
      </c>
      <c r="C10491" s="31" t="s">
        <v>33553</v>
      </c>
      <c r="D10491">
        <v>0.6</v>
      </c>
      <c r="E10491" t="s">
        <v>41920</v>
      </c>
      <c r="F10491" s="31" t="s">
        <v>38780</v>
      </c>
      <c r="G10491" s="31" t="s">
        <v>31379</v>
      </c>
    </row>
    <row r="10492" spans="1:7">
      <c r="A10492">
        <v>23654</v>
      </c>
      <c r="B10492" t="s">
        <v>31994</v>
      </c>
      <c r="C10492" s="31" t="s">
        <v>25417</v>
      </c>
      <c r="D10492">
        <v>0.6</v>
      </c>
      <c r="E10492" t="s">
        <v>41921</v>
      </c>
      <c r="F10492" s="31" t="s">
        <v>38780</v>
      </c>
      <c r="G10492" s="31" t="s">
        <v>31379</v>
      </c>
    </row>
    <row r="10493" spans="1:7">
      <c r="A10493">
        <v>23656</v>
      </c>
      <c r="B10493" t="s">
        <v>41922</v>
      </c>
      <c r="C10493" s="31" t="s">
        <v>33299</v>
      </c>
      <c r="D10493">
        <v>0.8</v>
      </c>
      <c r="E10493" t="s">
        <v>41923</v>
      </c>
      <c r="F10493" s="31" t="s">
        <v>38780</v>
      </c>
      <c r="G10493" s="31" t="s">
        <v>31379</v>
      </c>
    </row>
    <row r="10494" spans="1:7">
      <c r="A10494">
        <v>23657</v>
      </c>
      <c r="B10494" t="s">
        <v>41922</v>
      </c>
      <c r="C10494" s="31" t="s">
        <v>33684</v>
      </c>
      <c r="D10494">
        <v>0.8</v>
      </c>
      <c r="E10494" t="s">
        <v>41924</v>
      </c>
      <c r="F10494" s="31" t="s">
        <v>38780</v>
      </c>
      <c r="G10494" s="31" t="s">
        <v>31379</v>
      </c>
    </row>
    <row r="10495" spans="1:7">
      <c r="A10495">
        <v>23658</v>
      </c>
      <c r="B10495" t="s">
        <v>41925</v>
      </c>
      <c r="C10495" s="31" t="s">
        <v>31701</v>
      </c>
      <c r="D10495">
        <v>0.8</v>
      </c>
      <c r="E10495" t="s">
        <v>41926</v>
      </c>
      <c r="F10495" s="31" t="s">
        <v>38780</v>
      </c>
      <c r="G10495" s="31" t="s">
        <v>31379</v>
      </c>
    </row>
    <row r="10496" spans="1:7">
      <c r="A10496">
        <v>23662</v>
      </c>
      <c r="B10496" t="s">
        <v>1444</v>
      </c>
      <c r="C10496" s="31" t="s">
        <v>21388</v>
      </c>
      <c r="D10496">
        <v>0.6</v>
      </c>
      <c r="E10496" t="s">
        <v>41927</v>
      </c>
      <c r="F10496" s="31" t="s">
        <v>38780</v>
      </c>
      <c r="G10496" s="31" t="s">
        <v>31379</v>
      </c>
    </row>
    <row r="10497" spans="1:7">
      <c r="A10497">
        <v>23666</v>
      </c>
      <c r="B10497" t="s">
        <v>34751</v>
      </c>
      <c r="C10497" s="31" t="s">
        <v>33197</v>
      </c>
      <c r="D10497">
        <v>0.8</v>
      </c>
      <c r="E10497" t="s">
        <v>41928</v>
      </c>
      <c r="F10497" s="31" t="s">
        <v>38780</v>
      </c>
      <c r="G10497" s="31" t="s">
        <v>31379</v>
      </c>
    </row>
    <row r="10498" spans="1:7">
      <c r="A10498">
        <v>23669</v>
      </c>
      <c r="B10498" t="s">
        <v>11305</v>
      </c>
      <c r="C10498" s="31" t="s">
        <v>32525</v>
      </c>
      <c r="D10498">
        <v>0.8</v>
      </c>
      <c r="E10498" t="s">
        <v>41929</v>
      </c>
      <c r="F10498" s="31" t="s">
        <v>38780</v>
      </c>
      <c r="G10498" s="31" t="s">
        <v>31379</v>
      </c>
    </row>
    <row r="10499" spans="1:7">
      <c r="A10499">
        <v>23673</v>
      </c>
      <c r="B10499" t="s">
        <v>21853</v>
      </c>
      <c r="C10499" s="31" t="s">
        <v>34133</v>
      </c>
      <c r="D10499">
        <v>0.6</v>
      </c>
      <c r="E10499" t="s">
        <v>41930</v>
      </c>
      <c r="F10499" s="31" t="s">
        <v>38780</v>
      </c>
      <c r="G10499" s="31" t="s">
        <v>31379</v>
      </c>
    </row>
    <row r="10500" spans="1:7">
      <c r="A10500">
        <v>23693</v>
      </c>
      <c r="B10500" t="s">
        <v>41931</v>
      </c>
      <c r="C10500" s="31" t="s">
        <v>31562</v>
      </c>
      <c r="D10500">
        <v>0.8</v>
      </c>
      <c r="E10500" t="s">
        <v>41932</v>
      </c>
      <c r="F10500" s="31" t="s">
        <v>38780</v>
      </c>
      <c r="G10500" s="31" t="s">
        <v>31379</v>
      </c>
    </row>
    <row r="10501" spans="1:7">
      <c r="A10501">
        <v>23694</v>
      </c>
      <c r="B10501" t="s">
        <v>41933</v>
      </c>
      <c r="C10501" s="31" t="s">
        <v>33261</v>
      </c>
      <c r="D10501">
        <v>0.8</v>
      </c>
      <c r="E10501" t="s">
        <v>41934</v>
      </c>
      <c r="F10501" s="31" t="s">
        <v>38780</v>
      </c>
      <c r="G10501" s="31" t="s">
        <v>31379</v>
      </c>
    </row>
    <row r="10502" spans="1:7">
      <c r="A10502">
        <v>23695</v>
      </c>
      <c r="B10502" t="s">
        <v>41935</v>
      </c>
      <c r="C10502" s="31" t="s">
        <v>35950</v>
      </c>
      <c r="D10502">
        <v>0.8</v>
      </c>
      <c r="E10502" t="s">
        <v>41936</v>
      </c>
      <c r="F10502" s="31" t="s">
        <v>38780</v>
      </c>
      <c r="G10502" s="31" t="s">
        <v>31379</v>
      </c>
    </row>
    <row r="10503" spans="1:7">
      <c r="A10503">
        <v>23696</v>
      </c>
      <c r="B10503" t="s">
        <v>41937</v>
      </c>
      <c r="C10503" s="31" t="s">
        <v>35540</v>
      </c>
      <c r="D10503">
        <v>0.8</v>
      </c>
      <c r="E10503" t="s">
        <v>41938</v>
      </c>
      <c r="F10503" s="31" t="s">
        <v>38780</v>
      </c>
      <c r="G10503" s="31" t="s">
        <v>31379</v>
      </c>
    </row>
    <row r="10504" spans="1:7">
      <c r="A10504">
        <v>23697</v>
      </c>
      <c r="B10504" t="s">
        <v>41939</v>
      </c>
      <c r="C10504" s="31" t="s">
        <v>31993</v>
      </c>
      <c r="D10504">
        <v>0.8</v>
      </c>
      <c r="E10504" t="s">
        <v>41940</v>
      </c>
      <c r="F10504" s="31" t="s">
        <v>38780</v>
      </c>
      <c r="G10504" s="31" t="s">
        <v>31379</v>
      </c>
    </row>
    <row r="10505" spans="1:7">
      <c r="A10505">
        <v>23698</v>
      </c>
      <c r="B10505" t="s">
        <v>41941</v>
      </c>
      <c r="C10505" s="31" t="s">
        <v>6585</v>
      </c>
      <c r="D10505">
        <v>0.8</v>
      </c>
      <c r="E10505" t="s">
        <v>41942</v>
      </c>
      <c r="F10505" s="31" t="s">
        <v>38780</v>
      </c>
      <c r="G10505" s="31" t="s">
        <v>31379</v>
      </c>
    </row>
    <row r="10506" spans="1:7">
      <c r="A10506">
        <v>23699</v>
      </c>
      <c r="B10506" t="s">
        <v>41943</v>
      </c>
      <c r="C10506" s="31" t="s">
        <v>6561</v>
      </c>
      <c r="D10506">
        <v>0.8</v>
      </c>
      <c r="E10506" t="s">
        <v>41944</v>
      </c>
      <c r="F10506" s="31" t="s">
        <v>38780</v>
      </c>
      <c r="G10506" s="31" t="s">
        <v>31379</v>
      </c>
    </row>
    <row r="10507" spans="1:7">
      <c r="A10507">
        <v>23700</v>
      </c>
      <c r="B10507" t="s">
        <v>41945</v>
      </c>
      <c r="C10507" s="31" t="s">
        <v>21746</v>
      </c>
      <c r="D10507">
        <v>0.6</v>
      </c>
      <c r="E10507" t="s">
        <v>41946</v>
      </c>
      <c r="F10507" s="31" t="s">
        <v>38780</v>
      </c>
      <c r="G10507" s="31" t="s">
        <v>31379</v>
      </c>
    </row>
    <row r="10508" spans="1:7">
      <c r="A10508">
        <v>23701</v>
      </c>
      <c r="B10508" t="s">
        <v>41945</v>
      </c>
      <c r="C10508" s="31" t="s">
        <v>36410</v>
      </c>
      <c r="D10508">
        <v>0.8</v>
      </c>
      <c r="E10508" t="s">
        <v>41946</v>
      </c>
      <c r="F10508" s="31" t="s">
        <v>38780</v>
      </c>
      <c r="G10508" s="31" t="s">
        <v>31379</v>
      </c>
    </row>
    <row r="10509" spans="1:7">
      <c r="A10509">
        <v>23702</v>
      </c>
      <c r="B10509" t="s">
        <v>41947</v>
      </c>
      <c r="C10509" s="31" t="s">
        <v>9084</v>
      </c>
      <c r="D10509">
        <v>0.8</v>
      </c>
      <c r="E10509" t="s">
        <v>41948</v>
      </c>
      <c r="F10509" s="31" t="s">
        <v>38780</v>
      </c>
      <c r="G10509" s="31" t="s">
        <v>31379</v>
      </c>
    </row>
    <row r="10510" spans="1:7">
      <c r="A10510">
        <v>23703</v>
      </c>
      <c r="B10510" t="s">
        <v>41949</v>
      </c>
      <c r="C10510" s="31" t="s">
        <v>3576</v>
      </c>
      <c r="D10510">
        <v>0.8</v>
      </c>
      <c r="E10510" t="s">
        <v>41950</v>
      </c>
      <c r="F10510" s="31" t="s">
        <v>38780</v>
      </c>
      <c r="G10510" s="31" t="s">
        <v>31379</v>
      </c>
    </row>
    <row r="10511" spans="1:7">
      <c r="A10511">
        <v>23704</v>
      </c>
      <c r="B10511" t="s">
        <v>41951</v>
      </c>
      <c r="C10511" s="31" t="s">
        <v>17121</v>
      </c>
      <c r="D10511">
        <v>0.8</v>
      </c>
      <c r="E10511" t="s">
        <v>41952</v>
      </c>
      <c r="F10511" s="31" t="s">
        <v>38780</v>
      </c>
      <c r="G10511" s="31" t="s">
        <v>31379</v>
      </c>
    </row>
    <row r="10512" spans="1:7">
      <c r="A10512">
        <v>23705</v>
      </c>
      <c r="B10512" t="s">
        <v>41953</v>
      </c>
      <c r="C10512" s="31" t="s">
        <v>33641</v>
      </c>
      <c r="D10512">
        <v>0.8</v>
      </c>
      <c r="E10512" t="s">
        <v>41954</v>
      </c>
      <c r="F10512" s="31" t="s">
        <v>38780</v>
      </c>
      <c r="G10512" s="31" t="s">
        <v>31379</v>
      </c>
    </row>
    <row r="10513" spans="1:7">
      <c r="A10513">
        <v>23706</v>
      </c>
      <c r="B10513" t="s">
        <v>41955</v>
      </c>
      <c r="C10513" s="31" t="s">
        <v>31977</v>
      </c>
      <c r="D10513">
        <v>0.8</v>
      </c>
      <c r="E10513" t="s">
        <v>41956</v>
      </c>
      <c r="F10513" s="31" t="s">
        <v>38780</v>
      </c>
      <c r="G10513" s="31" t="s">
        <v>31379</v>
      </c>
    </row>
    <row r="10514" spans="1:7">
      <c r="A10514">
        <v>23707</v>
      </c>
      <c r="B10514" t="s">
        <v>41957</v>
      </c>
      <c r="C10514" s="31" t="s">
        <v>31993</v>
      </c>
      <c r="D10514">
        <v>0.8</v>
      </c>
      <c r="E10514" t="s">
        <v>41958</v>
      </c>
      <c r="F10514" s="31" t="s">
        <v>38780</v>
      </c>
      <c r="G10514" s="31" t="s">
        <v>31379</v>
      </c>
    </row>
    <row r="10515" spans="1:7">
      <c r="A10515">
        <v>23708</v>
      </c>
      <c r="B10515" t="s">
        <v>41959</v>
      </c>
      <c r="C10515" s="31" t="s">
        <v>32916</v>
      </c>
      <c r="D10515">
        <v>0.8</v>
      </c>
      <c r="E10515" t="s">
        <v>41960</v>
      </c>
      <c r="F10515" s="31" t="s">
        <v>38780</v>
      </c>
      <c r="G10515" s="31" t="s">
        <v>31379</v>
      </c>
    </row>
    <row r="10516" spans="1:7">
      <c r="A10516">
        <v>23709</v>
      </c>
      <c r="B10516" t="s">
        <v>41961</v>
      </c>
      <c r="C10516" s="31" t="s">
        <v>27079</v>
      </c>
      <c r="D10516">
        <v>0.8</v>
      </c>
      <c r="E10516" t="s">
        <v>41962</v>
      </c>
      <c r="F10516" s="31" t="s">
        <v>38780</v>
      </c>
      <c r="G10516" s="31" t="s">
        <v>31379</v>
      </c>
    </row>
    <row r="10517" spans="1:7">
      <c r="A10517">
        <v>23710</v>
      </c>
      <c r="B10517" t="s">
        <v>41963</v>
      </c>
      <c r="C10517" s="31" t="s">
        <v>31575</v>
      </c>
      <c r="D10517">
        <v>0.8</v>
      </c>
      <c r="E10517" t="s">
        <v>41964</v>
      </c>
      <c r="F10517" s="31" t="s">
        <v>38780</v>
      </c>
      <c r="G10517" s="31" t="s">
        <v>31379</v>
      </c>
    </row>
    <row r="10518" spans="1:7">
      <c r="A10518">
        <v>23711</v>
      </c>
      <c r="B10518" t="s">
        <v>41965</v>
      </c>
      <c r="C10518" s="31" t="s">
        <v>37046</v>
      </c>
      <c r="D10518">
        <v>0.6</v>
      </c>
      <c r="E10518" t="s">
        <v>41966</v>
      </c>
      <c r="F10518" s="31" t="s">
        <v>38780</v>
      </c>
      <c r="G10518" s="31" t="s">
        <v>31379</v>
      </c>
    </row>
    <row r="10519" spans="1:7">
      <c r="A10519">
        <v>23712</v>
      </c>
      <c r="B10519" t="s">
        <v>41965</v>
      </c>
      <c r="C10519" s="31" t="s">
        <v>34299</v>
      </c>
      <c r="D10519">
        <v>0.8</v>
      </c>
      <c r="E10519" t="s">
        <v>41966</v>
      </c>
      <c r="F10519" s="31" t="s">
        <v>38780</v>
      </c>
      <c r="G10519" s="31" t="s">
        <v>31379</v>
      </c>
    </row>
    <row r="10520" spans="1:7">
      <c r="A10520">
        <v>23713</v>
      </c>
      <c r="B10520" t="s">
        <v>41967</v>
      </c>
      <c r="C10520" s="31" t="s">
        <v>34766</v>
      </c>
      <c r="D10520">
        <v>0.8</v>
      </c>
      <c r="E10520" t="s">
        <v>41968</v>
      </c>
      <c r="F10520" s="31" t="s">
        <v>38780</v>
      </c>
      <c r="G10520" s="31" t="s">
        <v>31379</v>
      </c>
    </row>
    <row r="10521" spans="1:7">
      <c r="A10521">
        <v>23714</v>
      </c>
      <c r="B10521" t="s">
        <v>41969</v>
      </c>
      <c r="C10521" s="31" t="s">
        <v>38043</v>
      </c>
      <c r="D10521">
        <v>0.8</v>
      </c>
      <c r="E10521" t="s">
        <v>41970</v>
      </c>
      <c r="F10521" s="31" t="s">
        <v>38780</v>
      </c>
      <c r="G10521" s="31" t="s">
        <v>31379</v>
      </c>
    </row>
    <row r="10522" spans="1:7">
      <c r="A10522">
        <v>23715</v>
      </c>
      <c r="B10522" t="s">
        <v>41971</v>
      </c>
      <c r="C10522" s="31" t="s">
        <v>9206</v>
      </c>
      <c r="D10522">
        <v>0.8</v>
      </c>
      <c r="E10522" t="s">
        <v>41972</v>
      </c>
      <c r="F10522" s="31" t="s">
        <v>38780</v>
      </c>
      <c r="G10522" s="31" t="s">
        <v>31379</v>
      </c>
    </row>
    <row r="10523" spans="1:7">
      <c r="A10523">
        <v>23716</v>
      </c>
      <c r="B10523" t="s">
        <v>41973</v>
      </c>
      <c r="C10523" s="31" t="s">
        <v>37478</v>
      </c>
      <c r="D10523">
        <v>0.8</v>
      </c>
      <c r="E10523" t="s">
        <v>41974</v>
      </c>
      <c r="F10523" s="31" t="s">
        <v>38780</v>
      </c>
      <c r="G10523" s="31" t="s">
        <v>31379</v>
      </c>
    </row>
    <row r="10524" spans="1:7">
      <c r="A10524">
        <v>23719</v>
      </c>
      <c r="B10524" t="s">
        <v>41975</v>
      </c>
      <c r="C10524" s="31" t="s">
        <v>34311</v>
      </c>
      <c r="D10524">
        <v>0.8</v>
      </c>
      <c r="E10524" t="s">
        <v>41976</v>
      </c>
      <c r="F10524" s="31" t="s">
        <v>38780</v>
      </c>
      <c r="G10524" s="31" t="s">
        <v>31379</v>
      </c>
    </row>
    <row r="10525" spans="1:7">
      <c r="A10525">
        <v>23722</v>
      </c>
      <c r="B10525" t="s">
        <v>41977</v>
      </c>
      <c r="C10525" s="31" t="s">
        <v>34972</v>
      </c>
      <c r="D10525">
        <v>0.8</v>
      </c>
      <c r="E10525" t="s">
        <v>41978</v>
      </c>
      <c r="F10525" s="31" t="s">
        <v>38780</v>
      </c>
      <c r="G10525" s="31" t="s">
        <v>31379</v>
      </c>
    </row>
    <row r="10526" spans="1:7">
      <c r="A10526">
        <v>23725</v>
      </c>
      <c r="B10526" t="s">
        <v>41979</v>
      </c>
      <c r="C10526" s="31" t="s">
        <v>31899</v>
      </c>
      <c r="D10526">
        <v>0.8</v>
      </c>
      <c r="E10526" t="s">
        <v>41980</v>
      </c>
      <c r="F10526" s="31" t="s">
        <v>38780</v>
      </c>
      <c r="G10526" s="31" t="s">
        <v>31379</v>
      </c>
    </row>
    <row r="10527" spans="1:7">
      <c r="A10527">
        <v>23728</v>
      </c>
      <c r="B10527" t="s">
        <v>41981</v>
      </c>
      <c r="C10527" s="31" t="s">
        <v>5867</v>
      </c>
      <c r="D10527">
        <v>0.8</v>
      </c>
      <c r="E10527" t="s">
        <v>41982</v>
      </c>
      <c r="F10527" s="31" t="s">
        <v>38780</v>
      </c>
      <c r="G10527" s="31" t="s">
        <v>31379</v>
      </c>
    </row>
    <row r="10528" spans="1:7">
      <c r="A10528">
        <v>23729</v>
      </c>
      <c r="B10528" t="s">
        <v>41983</v>
      </c>
      <c r="C10528" s="31" t="s">
        <v>31839</v>
      </c>
      <c r="D10528">
        <v>0.8</v>
      </c>
      <c r="E10528" t="s">
        <v>41984</v>
      </c>
      <c r="F10528" s="31" t="s">
        <v>38780</v>
      </c>
      <c r="G10528" s="31" t="s">
        <v>31379</v>
      </c>
    </row>
    <row r="10529" spans="1:7">
      <c r="A10529">
        <v>23730</v>
      </c>
      <c r="B10529" t="s">
        <v>41985</v>
      </c>
      <c r="C10529" s="31" t="s">
        <v>37478</v>
      </c>
      <c r="D10529">
        <v>0.8</v>
      </c>
      <c r="E10529" t="s">
        <v>41986</v>
      </c>
      <c r="F10529" s="31" t="s">
        <v>38780</v>
      </c>
      <c r="G10529" s="31" t="s">
        <v>31379</v>
      </c>
    </row>
    <row r="10530" spans="1:7">
      <c r="A10530">
        <v>23731</v>
      </c>
      <c r="B10530" t="s">
        <v>41985</v>
      </c>
      <c r="C10530" s="31" t="s">
        <v>35229</v>
      </c>
      <c r="D10530">
        <v>0.8</v>
      </c>
      <c r="E10530" t="s">
        <v>41987</v>
      </c>
      <c r="F10530" s="31" t="s">
        <v>38780</v>
      </c>
      <c r="G10530" s="31" t="s">
        <v>31379</v>
      </c>
    </row>
    <row r="10531" spans="1:7">
      <c r="A10531">
        <v>23732</v>
      </c>
      <c r="B10531" t="s">
        <v>41985</v>
      </c>
      <c r="C10531" s="31" t="s">
        <v>33483</v>
      </c>
      <c r="D10531">
        <v>0.8</v>
      </c>
      <c r="E10531" t="s">
        <v>41988</v>
      </c>
      <c r="F10531" s="31" t="s">
        <v>38780</v>
      </c>
      <c r="G10531" s="31" t="s">
        <v>31379</v>
      </c>
    </row>
    <row r="10532" spans="1:7">
      <c r="A10532">
        <v>23733</v>
      </c>
      <c r="B10532" t="s">
        <v>41989</v>
      </c>
      <c r="C10532" s="31" t="s">
        <v>34803</v>
      </c>
      <c r="D10532">
        <v>0.8</v>
      </c>
      <c r="E10532" t="s">
        <v>41990</v>
      </c>
      <c r="F10532" s="31" t="s">
        <v>38780</v>
      </c>
      <c r="G10532" s="31" t="s">
        <v>31379</v>
      </c>
    </row>
    <row r="10533" spans="1:7">
      <c r="A10533">
        <v>23734</v>
      </c>
      <c r="B10533" t="s">
        <v>34767</v>
      </c>
      <c r="C10533" s="31" t="s">
        <v>33540</v>
      </c>
      <c r="D10533">
        <v>0.8</v>
      </c>
      <c r="E10533" t="s">
        <v>41991</v>
      </c>
      <c r="F10533" s="31" t="s">
        <v>38780</v>
      </c>
      <c r="G10533" s="31" t="s">
        <v>31379</v>
      </c>
    </row>
    <row r="10534" spans="1:7">
      <c r="A10534">
        <v>23737</v>
      </c>
      <c r="B10534" t="s">
        <v>41992</v>
      </c>
      <c r="C10534" s="31" t="s">
        <v>41993</v>
      </c>
      <c r="D10534">
        <v>0.8</v>
      </c>
      <c r="E10534" t="s">
        <v>41994</v>
      </c>
      <c r="F10534" s="31" t="s">
        <v>38780</v>
      </c>
      <c r="G10534" s="31" t="s">
        <v>31379</v>
      </c>
    </row>
    <row r="10535" spans="1:7">
      <c r="A10535">
        <v>23738</v>
      </c>
      <c r="B10535" t="s">
        <v>32003</v>
      </c>
      <c r="C10535" s="31" t="s">
        <v>32269</v>
      </c>
      <c r="D10535">
        <v>0.8</v>
      </c>
      <c r="E10535" t="s">
        <v>41995</v>
      </c>
      <c r="F10535" s="31" t="s">
        <v>38780</v>
      </c>
      <c r="G10535" s="31" t="s">
        <v>31379</v>
      </c>
    </row>
    <row r="10536" spans="1:7">
      <c r="A10536">
        <v>23739</v>
      </c>
      <c r="B10536" t="s">
        <v>32003</v>
      </c>
      <c r="C10536" s="31" t="s">
        <v>32570</v>
      </c>
      <c r="D10536">
        <v>0.8</v>
      </c>
      <c r="E10536" t="s">
        <v>41996</v>
      </c>
      <c r="F10536" s="31" t="s">
        <v>38780</v>
      </c>
      <c r="G10536" s="31" t="s">
        <v>31379</v>
      </c>
    </row>
    <row r="10537" spans="1:7">
      <c r="A10537">
        <v>23740</v>
      </c>
      <c r="B10537" t="s">
        <v>41997</v>
      </c>
      <c r="C10537" s="31" t="s">
        <v>21230</v>
      </c>
      <c r="D10537">
        <v>0.6</v>
      </c>
      <c r="E10537" t="s">
        <v>41998</v>
      </c>
      <c r="F10537" s="31" t="s">
        <v>38780</v>
      </c>
      <c r="G10537" s="31" t="s">
        <v>31379</v>
      </c>
    </row>
    <row r="10538" spans="1:7">
      <c r="A10538">
        <v>23741</v>
      </c>
      <c r="B10538" t="s">
        <v>41997</v>
      </c>
      <c r="C10538" s="31" t="s">
        <v>35573</v>
      </c>
      <c r="D10538">
        <v>0.8</v>
      </c>
      <c r="E10538" t="s">
        <v>41999</v>
      </c>
      <c r="F10538" s="31" t="s">
        <v>38780</v>
      </c>
      <c r="G10538" s="31" t="s">
        <v>31379</v>
      </c>
    </row>
    <row r="10539" spans="1:7">
      <c r="A10539">
        <v>23743</v>
      </c>
      <c r="B10539" t="s">
        <v>42000</v>
      </c>
      <c r="C10539" s="31" t="s">
        <v>33977</v>
      </c>
      <c r="D10539">
        <v>0.8</v>
      </c>
      <c r="E10539" t="s">
        <v>42001</v>
      </c>
      <c r="F10539" s="31" t="s">
        <v>38780</v>
      </c>
      <c r="G10539" s="31" t="s">
        <v>31379</v>
      </c>
    </row>
    <row r="10540" spans="1:7">
      <c r="A10540">
        <v>23744</v>
      </c>
      <c r="B10540" t="s">
        <v>42000</v>
      </c>
      <c r="C10540" s="31" t="s">
        <v>35842</v>
      </c>
      <c r="D10540">
        <v>0.8</v>
      </c>
      <c r="E10540" t="s">
        <v>42002</v>
      </c>
      <c r="F10540" s="31" t="s">
        <v>38780</v>
      </c>
      <c r="G10540" s="31" t="s">
        <v>31379</v>
      </c>
    </row>
    <row r="10541" spans="1:7">
      <c r="A10541">
        <v>23745</v>
      </c>
      <c r="B10541" t="s">
        <v>42003</v>
      </c>
      <c r="C10541" s="31" t="s">
        <v>37758</v>
      </c>
      <c r="D10541">
        <v>0.8</v>
      </c>
      <c r="E10541" t="s">
        <v>42004</v>
      </c>
      <c r="F10541" s="31" t="s">
        <v>38780</v>
      </c>
      <c r="G10541" s="31" t="s">
        <v>31379</v>
      </c>
    </row>
    <row r="10542" spans="1:7">
      <c r="A10542">
        <v>23748</v>
      </c>
      <c r="B10542" t="s">
        <v>38719</v>
      </c>
      <c r="C10542" s="31" t="s">
        <v>33389</v>
      </c>
      <c r="D10542">
        <v>0.8</v>
      </c>
      <c r="E10542" t="s">
        <v>42005</v>
      </c>
      <c r="F10542" s="31" t="s">
        <v>38780</v>
      </c>
      <c r="G10542" s="31" t="s">
        <v>31379</v>
      </c>
    </row>
    <row r="10543" spans="1:7">
      <c r="A10543">
        <v>23749</v>
      </c>
      <c r="B10543" t="s">
        <v>42006</v>
      </c>
      <c r="C10543" s="31" t="s">
        <v>32828</v>
      </c>
      <c r="D10543">
        <v>0.8</v>
      </c>
      <c r="E10543" t="s">
        <v>42007</v>
      </c>
      <c r="F10543" s="31" t="s">
        <v>38780</v>
      </c>
      <c r="G10543" s="31" t="s">
        <v>31379</v>
      </c>
    </row>
    <row r="10544" spans="1:7">
      <c r="A10544">
        <v>23750</v>
      </c>
      <c r="B10544" t="s">
        <v>42006</v>
      </c>
      <c r="C10544" s="31" t="s">
        <v>34401</v>
      </c>
      <c r="D10544">
        <v>0.8</v>
      </c>
      <c r="E10544" t="s">
        <v>42008</v>
      </c>
      <c r="F10544" s="31" t="s">
        <v>38780</v>
      </c>
      <c r="G10544" s="31" t="s">
        <v>31379</v>
      </c>
    </row>
    <row r="10545" spans="1:7">
      <c r="A10545">
        <v>23751</v>
      </c>
      <c r="B10545" t="s">
        <v>42009</v>
      </c>
      <c r="C10545" s="31" t="s">
        <v>37373</v>
      </c>
      <c r="D10545">
        <v>0.6</v>
      </c>
      <c r="E10545" t="s">
        <v>42010</v>
      </c>
      <c r="F10545" s="31" t="s">
        <v>38780</v>
      </c>
      <c r="G10545" s="31" t="s">
        <v>31379</v>
      </c>
    </row>
    <row r="10546" spans="1:7">
      <c r="A10546">
        <v>23752</v>
      </c>
      <c r="B10546" t="s">
        <v>42009</v>
      </c>
      <c r="C10546" s="31" t="s">
        <v>33629</v>
      </c>
      <c r="D10546">
        <v>0.8</v>
      </c>
      <c r="E10546" t="s">
        <v>42010</v>
      </c>
      <c r="F10546" s="31" t="s">
        <v>38780</v>
      </c>
      <c r="G10546" s="31" t="s">
        <v>31379</v>
      </c>
    </row>
    <row r="10547" spans="1:7">
      <c r="A10547">
        <v>23753</v>
      </c>
      <c r="B10547" t="s">
        <v>42011</v>
      </c>
      <c r="C10547" s="31" t="s">
        <v>34118</v>
      </c>
      <c r="D10547">
        <v>0.8</v>
      </c>
      <c r="E10547" t="s">
        <v>42012</v>
      </c>
      <c r="F10547" s="31" t="s">
        <v>38780</v>
      </c>
      <c r="G10547" s="31" t="s">
        <v>31379</v>
      </c>
    </row>
    <row r="10548" spans="1:7">
      <c r="A10548">
        <v>23754</v>
      </c>
      <c r="B10548" t="s">
        <v>42013</v>
      </c>
      <c r="C10548" s="31" t="s">
        <v>31851</v>
      </c>
      <c r="D10548">
        <v>0.8</v>
      </c>
      <c r="E10548" t="s">
        <v>42014</v>
      </c>
      <c r="F10548" s="31" t="s">
        <v>38780</v>
      </c>
      <c r="G10548" s="31" t="s">
        <v>31379</v>
      </c>
    </row>
    <row r="10549" spans="1:7">
      <c r="A10549">
        <v>23755</v>
      </c>
      <c r="B10549" t="s">
        <v>42015</v>
      </c>
      <c r="C10549" s="31" t="s">
        <v>34089</v>
      </c>
      <c r="D10549">
        <v>0.8</v>
      </c>
      <c r="E10549" t="s">
        <v>42016</v>
      </c>
      <c r="F10549" s="31" t="s">
        <v>38780</v>
      </c>
      <c r="G10549" s="31" t="s">
        <v>31379</v>
      </c>
    </row>
    <row r="10550" spans="1:7">
      <c r="A10550">
        <v>23756</v>
      </c>
      <c r="B10550" t="s">
        <v>42017</v>
      </c>
      <c r="C10550" s="31" t="s">
        <v>38063</v>
      </c>
      <c r="D10550">
        <v>0.8</v>
      </c>
      <c r="E10550" t="s">
        <v>42018</v>
      </c>
      <c r="F10550" s="31" t="s">
        <v>38780</v>
      </c>
      <c r="G10550" s="31" t="s">
        <v>31379</v>
      </c>
    </row>
    <row r="10551" spans="1:7">
      <c r="A10551">
        <v>23757</v>
      </c>
      <c r="B10551" t="s">
        <v>42019</v>
      </c>
      <c r="C10551" s="31" t="s">
        <v>34165</v>
      </c>
      <c r="D10551">
        <v>0.8</v>
      </c>
      <c r="E10551" t="s">
        <v>42020</v>
      </c>
      <c r="F10551" s="31" t="s">
        <v>38780</v>
      </c>
      <c r="G10551" s="31" t="s">
        <v>31379</v>
      </c>
    </row>
    <row r="10552" spans="1:7">
      <c r="A10552">
        <v>23758</v>
      </c>
      <c r="B10552" t="s">
        <v>42021</v>
      </c>
      <c r="C10552" s="31" t="s">
        <v>17687</v>
      </c>
      <c r="D10552">
        <v>0.8</v>
      </c>
      <c r="E10552" t="s">
        <v>42022</v>
      </c>
      <c r="F10552" s="31" t="s">
        <v>38780</v>
      </c>
      <c r="G10552" s="31" t="s">
        <v>31379</v>
      </c>
    </row>
    <row r="10553" spans="1:7">
      <c r="A10553">
        <v>23759</v>
      </c>
      <c r="B10553" t="s">
        <v>42021</v>
      </c>
      <c r="C10553" s="31" t="s">
        <v>17736</v>
      </c>
      <c r="D10553">
        <v>0.8</v>
      </c>
      <c r="E10553" t="s">
        <v>42023</v>
      </c>
      <c r="F10553" s="31" t="s">
        <v>38780</v>
      </c>
      <c r="G10553" s="31" t="s">
        <v>31379</v>
      </c>
    </row>
    <row r="10554" spans="1:7">
      <c r="A10554">
        <v>23767</v>
      </c>
      <c r="B10554" t="s">
        <v>21884</v>
      </c>
      <c r="C10554" s="31" t="s">
        <v>34015</v>
      </c>
      <c r="D10554">
        <v>0.8</v>
      </c>
      <c r="E10554" t="s">
        <v>42024</v>
      </c>
      <c r="F10554" s="31" t="s">
        <v>38780</v>
      </c>
      <c r="G10554" s="31" t="s">
        <v>31379</v>
      </c>
    </row>
    <row r="10555" spans="1:7">
      <c r="A10555">
        <v>23769</v>
      </c>
      <c r="B10555" t="s">
        <v>42025</v>
      </c>
      <c r="C10555" s="31" t="s">
        <v>32394</v>
      </c>
      <c r="D10555">
        <v>0.8</v>
      </c>
      <c r="E10555" t="s">
        <v>42026</v>
      </c>
      <c r="F10555" s="31" t="s">
        <v>38780</v>
      </c>
      <c r="G10555" s="31" t="s">
        <v>31379</v>
      </c>
    </row>
    <row r="10556" spans="1:7">
      <c r="A10556">
        <v>23772</v>
      </c>
      <c r="B10556" t="s">
        <v>34771</v>
      </c>
      <c r="C10556" s="31" t="s">
        <v>18597</v>
      </c>
      <c r="D10556">
        <v>0.6</v>
      </c>
      <c r="E10556" t="s">
        <v>42027</v>
      </c>
      <c r="F10556" s="31" t="s">
        <v>38780</v>
      </c>
      <c r="G10556" s="31" t="s">
        <v>31379</v>
      </c>
    </row>
    <row r="10557" spans="1:7">
      <c r="A10557">
        <v>23774</v>
      </c>
      <c r="B10557" t="s">
        <v>28343</v>
      </c>
      <c r="C10557" s="31" t="s">
        <v>25213</v>
      </c>
      <c r="D10557">
        <v>0.6</v>
      </c>
      <c r="E10557" t="s">
        <v>42028</v>
      </c>
      <c r="F10557" s="31" t="s">
        <v>38780</v>
      </c>
      <c r="G10557" s="31" t="s">
        <v>31379</v>
      </c>
    </row>
    <row r="10558" spans="1:7">
      <c r="A10558">
        <v>23779</v>
      </c>
      <c r="B10558" t="s">
        <v>28343</v>
      </c>
      <c r="C10558" s="31" t="s">
        <v>37046</v>
      </c>
      <c r="D10558">
        <v>0.6</v>
      </c>
      <c r="E10558" t="s">
        <v>42029</v>
      </c>
      <c r="F10558" s="31" t="s">
        <v>38780</v>
      </c>
      <c r="G10558" s="31" t="s">
        <v>31379</v>
      </c>
    </row>
    <row r="10559" spans="1:7">
      <c r="A10559">
        <v>23781</v>
      </c>
      <c r="B10559" t="s">
        <v>42030</v>
      </c>
      <c r="C10559" s="31" t="s">
        <v>24923</v>
      </c>
      <c r="D10559">
        <v>0.8</v>
      </c>
      <c r="E10559" t="s">
        <v>42031</v>
      </c>
      <c r="F10559" s="31" t="s">
        <v>38780</v>
      </c>
      <c r="G10559" s="31" t="s">
        <v>31379</v>
      </c>
    </row>
    <row r="10560" spans="1:7">
      <c r="A10560">
        <v>23782</v>
      </c>
      <c r="B10560" t="s">
        <v>42030</v>
      </c>
      <c r="C10560" s="31" t="s">
        <v>32955</v>
      </c>
      <c r="D10560">
        <v>0.8</v>
      </c>
      <c r="E10560" t="s">
        <v>42032</v>
      </c>
      <c r="F10560" s="31" t="s">
        <v>38780</v>
      </c>
      <c r="G10560" s="31" t="s">
        <v>31379</v>
      </c>
    </row>
    <row r="10561" spans="1:7">
      <c r="A10561">
        <v>23785</v>
      </c>
      <c r="B10561" t="s">
        <v>42033</v>
      </c>
      <c r="C10561" s="31" t="s">
        <v>20511</v>
      </c>
      <c r="D10561">
        <v>0.8</v>
      </c>
      <c r="E10561" t="s">
        <v>42034</v>
      </c>
      <c r="F10561" s="31" t="s">
        <v>38780</v>
      </c>
      <c r="G10561" s="31" t="s">
        <v>31379</v>
      </c>
    </row>
    <row r="10562" spans="1:7">
      <c r="A10562">
        <v>23791</v>
      </c>
      <c r="B10562" t="s">
        <v>32004</v>
      </c>
      <c r="C10562" s="31" t="s">
        <v>21661</v>
      </c>
      <c r="D10562">
        <v>0.6</v>
      </c>
      <c r="E10562" t="s">
        <v>42035</v>
      </c>
      <c r="F10562" s="31" t="s">
        <v>38780</v>
      </c>
      <c r="G10562" s="31" t="s">
        <v>31379</v>
      </c>
    </row>
    <row r="10563" spans="1:7">
      <c r="A10563">
        <v>23793</v>
      </c>
      <c r="B10563" t="s">
        <v>34775</v>
      </c>
      <c r="C10563" s="31" t="s">
        <v>36852</v>
      </c>
      <c r="D10563">
        <v>0.6</v>
      </c>
      <c r="E10563" t="s">
        <v>42036</v>
      </c>
      <c r="F10563" s="31" t="s">
        <v>38780</v>
      </c>
      <c r="G10563" s="31" t="s">
        <v>31379</v>
      </c>
    </row>
    <row r="10564" spans="1:7">
      <c r="A10564">
        <v>23798</v>
      </c>
      <c r="B10564" t="s">
        <v>42037</v>
      </c>
      <c r="C10564" s="31" t="s">
        <v>35700</v>
      </c>
      <c r="D10564">
        <v>0.8</v>
      </c>
      <c r="E10564" t="s">
        <v>42038</v>
      </c>
      <c r="F10564" s="31" t="s">
        <v>38780</v>
      </c>
      <c r="G10564" s="31" t="s">
        <v>31379</v>
      </c>
    </row>
    <row r="10565" spans="1:7">
      <c r="A10565">
        <v>23799</v>
      </c>
      <c r="B10565" t="s">
        <v>34776</v>
      </c>
      <c r="C10565" s="31" t="s">
        <v>33996</v>
      </c>
      <c r="D10565">
        <v>0.8</v>
      </c>
      <c r="E10565" t="s">
        <v>42039</v>
      </c>
      <c r="F10565" s="31" t="s">
        <v>38780</v>
      </c>
      <c r="G10565" s="31" t="s">
        <v>31379</v>
      </c>
    </row>
    <row r="10566" spans="1:7">
      <c r="A10566">
        <v>23802</v>
      </c>
      <c r="B10566" t="s">
        <v>42040</v>
      </c>
      <c r="C10566" s="31" t="s">
        <v>37510</v>
      </c>
      <c r="D10566">
        <v>0.8</v>
      </c>
      <c r="E10566" t="s">
        <v>42041</v>
      </c>
      <c r="F10566" s="31" t="s">
        <v>38780</v>
      </c>
      <c r="G10566" s="31" t="s">
        <v>31379</v>
      </c>
    </row>
    <row r="10567" spans="1:7">
      <c r="A10567">
        <v>23803</v>
      </c>
      <c r="B10567" t="s">
        <v>42040</v>
      </c>
      <c r="C10567" s="31" t="s">
        <v>38007</v>
      </c>
      <c r="D10567">
        <v>0.8</v>
      </c>
      <c r="E10567" t="s">
        <v>42042</v>
      </c>
      <c r="F10567" s="31" t="s">
        <v>38780</v>
      </c>
      <c r="G10567" s="31" t="s">
        <v>31379</v>
      </c>
    </row>
    <row r="10568" spans="1:7">
      <c r="A10568">
        <v>23804</v>
      </c>
      <c r="B10568" t="s">
        <v>42040</v>
      </c>
      <c r="C10568" s="31" t="s">
        <v>18615</v>
      </c>
      <c r="D10568">
        <v>0.8</v>
      </c>
      <c r="E10568" t="s">
        <v>42043</v>
      </c>
      <c r="F10568" s="31" t="s">
        <v>38780</v>
      </c>
      <c r="G10568" s="31" t="s">
        <v>31379</v>
      </c>
    </row>
    <row r="10569" spans="1:7">
      <c r="A10569">
        <v>23805</v>
      </c>
      <c r="B10569" t="s">
        <v>6229</v>
      </c>
      <c r="C10569" s="31" t="s">
        <v>33770</v>
      </c>
      <c r="D10569">
        <v>0.8</v>
      </c>
      <c r="E10569" t="s">
        <v>42044</v>
      </c>
      <c r="F10569" s="31" t="s">
        <v>38780</v>
      </c>
      <c r="G10569" s="31" t="s">
        <v>31379</v>
      </c>
    </row>
    <row r="10570" spans="1:7">
      <c r="A10570">
        <v>23806</v>
      </c>
      <c r="B10570" t="s">
        <v>6229</v>
      </c>
      <c r="C10570" s="31" t="s">
        <v>38526</v>
      </c>
      <c r="D10570">
        <v>0.8</v>
      </c>
      <c r="E10570" t="s">
        <v>42045</v>
      </c>
      <c r="F10570" s="31" t="s">
        <v>38780</v>
      </c>
      <c r="G10570" s="31" t="s">
        <v>31379</v>
      </c>
    </row>
    <row r="10571" spans="1:7">
      <c r="A10571">
        <v>23809</v>
      </c>
      <c r="B10571" t="s">
        <v>42046</v>
      </c>
      <c r="C10571" s="31" t="s">
        <v>33613</v>
      </c>
      <c r="D10571">
        <v>0.8</v>
      </c>
      <c r="E10571" t="s">
        <v>42047</v>
      </c>
      <c r="F10571" s="31" t="s">
        <v>38780</v>
      </c>
      <c r="G10571" s="31" t="s">
        <v>31379</v>
      </c>
    </row>
    <row r="10572" spans="1:7">
      <c r="A10572">
        <v>23812</v>
      </c>
      <c r="B10572" t="s">
        <v>42048</v>
      </c>
      <c r="C10572" s="31" t="s">
        <v>31519</v>
      </c>
      <c r="D10572">
        <v>0.8</v>
      </c>
      <c r="E10572" t="s">
        <v>42049</v>
      </c>
      <c r="F10572" s="31" t="s">
        <v>38780</v>
      </c>
      <c r="G10572" s="31" t="s">
        <v>31379</v>
      </c>
    </row>
    <row r="10573" spans="1:7">
      <c r="A10573">
        <v>23815</v>
      </c>
      <c r="B10573" t="s">
        <v>34781</v>
      </c>
      <c r="C10573" s="31" t="s">
        <v>15472</v>
      </c>
      <c r="D10573">
        <v>0.8</v>
      </c>
      <c r="E10573" t="s">
        <v>42050</v>
      </c>
      <c r="F10573" s="31" t="s">
        <v>38780</v>
      </c>
      <c r="G10573" s="31" t="s">
        <v>31379</v>
      </c>
    </row>
    <row r="10574" spans="1:7">
      <c r="A10574">
        <v>23816</v>
      </c>
      <c r="B10574" t="s">
        <v>34781</v>
      </c>
      <c r="C10574" s="31" t="s">
        <v>15452</v>
      </c>
      <c r="D10574">
        <v>0.8</v>
      </c>
      <c r="E10574" t="s">
        <v>42051</v>
      </c>
      <c r="F10574" s="31" t="s">
        <v>38780</v>
      </c>
      <c r="G10574" s="31" t="s">
        <v>31379</v>
      </c>
    </row>
    <row r="10575" spans="1:7">
      <c r="A10575">
        <v>23820</v>
      </c>
      <c r="B10575" t="s">
        <v>42052</v>
      </c>
      <c r="C10575" s="31" t="s">
        <v>33845</v>
      </c>
      <c r="D10575">
        <v>0.8</v>
      </c>
      <c r="E10575" t="s">
        <v>42053</v>
      </c>
      <c r="F10575" s="31" t="s">
        <v>38780</v>
      </c>
      <c r="G10575" s="31" t="s">
        <v>31379</v>
      </c>
    </row>
    <row r="10576" spans="1:7">
      <c r="A10576">
        <v>23821</v>
      </c>
      <c r="B10576" t="s">
        <v>34783</v>
      </c>
      <c r="C10576" s="31" t="s">
        <v>17251</v>
      </c>
      <c r="D10576">
        <v>0.8</v>
      </c>
      <c r="E10576" t="s">
        <v>42054</v>
      </c>
      <c r="F10576" s="31" t="s">
        <v>32053</v>
      </c>
      <c r="G10576" s="31" t="s">
        <v>32053</v>
      </c>
    </row>
    <row r="10577" spans="1:7">
      <c r="A10577">
        <v>23822</v>
      </c>
      <c r="B10577" t="s">
        <v>32005</v>
      </c>
      <c r="C10577" s="31" t="s">
        <v>3885</v>
      </c>
      <c r="D10577">
        <v>0.8</v>
      </c>
      <c r="E10577" t="s">
        <v>42055</v>
      </c>
      <c r="F10577" s="31" t="s">
        <v>38780</v>
      </c>
      <c r="G10577" s="31" t="s">
        <v>31379</v>
      </c>
    </row>
    <row r="10578" spans="1:7">
      <c r="A10578">
        <v>23831</v>
      </c>
      <c r="B10578" t="s">
        <v>7744</v>
      </c>
      <c r="C10578" s="31" t="s">
        <v>38342</v>
      </c>
      <c r="D10578">
        <v>0.6</v>
      </c>
      <c r="E10578" t="s">
        <v>42056</v>
      </c>
      <c r="F10578" s="31" t="s">
        <v>38780</v>
      </c>
      <c r="G10578" s="31" t="s">
        <v>31379</v>
      </c>
    </row>
    <row r="10579" spans="1:7">
      <c r="A10579">
        <v>23832</v>
      </c>
      <c r="B10579" t="s">
        <v>7744</v>
      </c>
      <c r="C10579" s="31" t="s">
        <v>35587</v>
      </c>
      <c r="D10579">
        <v>0.8</v>
      </c>
      <c r="E10579" t="s">
        <v>42057</v>
      </c>
      <c r="F10579" s="31" t="s">
        <v>38780</v>
      </c>
      <c r="G10579" s="31" t="s">
        <v>31379</v>
      </c>
    </row>
    <row r="10580" spans="1:7">
      <c r="A10580">
        <v>23833</v>
      </c>
      <c r="B10580" t="s">
        <v>7744</v>
      </c>
      <c r="C10580" s="31" t="s">
        <v>34105</v>
      </c>
      <c r="D10580">
        <v>0.8</v>
      </c>
      <c r="E10580" t="s">
        <v>42058</v>
      </c>
      <c r="F10580" s="31" t="s">
        <v>38780</v>
      </c>
      <c r="G10580" s="31" t="s">
        <v>31379</v>
      </c>
    </row>
    <row r="10581" spans="1:7">
      <c r="A10581">
        <v>23834</v>
      </c>
      <c r="B10581" t="s">
        <v>7744</v>
      </c>
      <c r="C10581" s="31" t="s">
        <v>37442</v>
      </c>
      <c r="D10581">
        <v>0.8</v>
      </c>
      <c r="E10581" t="s">
        <v>42059</v>
      </c>
      <c r="F10581" s="31" t="s">
        <v>38780</v>
      </c>
      <c r="G10581" s="31" t="s">
        <v>31379</v>
      </c>
    </row>
    <row r="10582" spans="1:7">
      <c r="A10582">
        <v>23836</v>
      </c>
      <c r="B10582" t="s">
        <v>42060</v>
      </c>
      <c r="C10582" s="31" t="s">
        <v>42061</v>
      </c>
      <c r="D10582">
        <v>0.8</v>
      </c>
      <c r="E10582" t="s">
        <v>42062</v>
      </c>
      <c r="F10582" s="31" t="s">
        <v>38780</v>
      </c>
      <c r="G10582" s="31" t="s">
        <v>31379</v>
      </c>
    </row>
    <row r="10583" spans="1:7">
      <c r="A10583">
        <v>23837</v>
      </c>
      <c r="B10583" t="s">
        <v>42060</v>
      </c>
      <c r="C10583" s="31" t="s">
        <v>34288</v>
      </c>
      <c r="D10583">
        <v>0.8</v>
      </c>
      <c r="E10583" t="s">
        <v>42063</v>
      </c>
      <c r="F10583" s="31" t="s">
        <v>38780</v>
      </c>
      <c r="G10583" s="31" t="s">
        <v>31379</v>
      </c>
    </row>
    <row r="10584" spans="1:7">
      <c r="A10584">
        <v>23838</v>
      </c>
      <c r="B10584" t="s">
        <v>34790</v>
      </c>
      <c r="C10584" s="31" t="s">
        <v>36327</v>
      </c>
      <c r="D10584">
        <v>0.8</v>
      </c>
      <c r="E10584" t="s">
        <v>42064</v>
      </c>
      <c r="F10584" s="31" t="s">
        <v>38780</v>
      </c>
      <c r="G10584" s="31" t="s">
        <v>31379</v>
      </c>
    </row>
    <row r="10585" spans="1:7">
      <c r="A10585">
        <v>23842</v>
      </c>
      <c r="B10585" t="s">
        <v>42065</v>
      </c>
      <c r="C10585" s="31" t="s">
        <v>18230</v>
      </c>
      <c r="D10585">
        <v>0.8</v>
      </c>
      <c r="E10585" t="s">
        <v>42066</v>
      </c>
      <c r="F10585" s="31" t="s">
        <v>38780</v>
      </c>
      <c r="G10585" s="31" t="s">
        <v>31379</v>
      </c>
    </row>
    <row r="10586" spans="1:7">
      <c r="A10586">
        <v>23843</v>
      </c>
      <c r="B10586" t="s">
        <v>42067</v>
      </c>
      <c r="C10586" s="31" t="s">
        <v>10888</v>
      </c>
      <c r="D10586">
        <v>0.8</v>
      </c>
      <c r="E10586" t="s">
        <v>42068</v>
      </c>
      <c r="F10586" s="31" t="s">
        <v>38780</v>
      </c>
      <c r="G10586" s="31" t="s">
        <v>31379</v>
      </c>
    </row>
    <row r="10587" spans="1:7">
      <c r="A10587">
        <v>23844</v>
      </c>
      <c r="B10587" t="s">
        <v>42067</v>
      </c>
      <c r="C10587" s="31" t="s">
        <v>10870</v>
      </c>
      <c r="D10587">
        <v>0.8</v>
      </c>
      <c r="E10587" t="s">
        <v>42069</v>
      </c>
      <c r="F10587" s="31" t="s">
        <v>38780</v>
      </c>
      <c r="G10587" s="31" t="s">
        <v>31379</v>
      </c>
    </row>
    <row r="10588" spans="1:7">
      <c r="A10588">
        <v>23845</v>
      </c>
      <c r="B10588" t="s">
        <v>42070</v>
      </c>
      <c r="C10588" s="31" t="s">
        <v>28660</v>
      </c>
      <c r="D10588">
        <v>0.8</v>
      </c>
      <c r="E10588" t="s">
        <v>42071</v>
      </c>
      <c r="F10588" s="31" t="s">
        <v>38780</v>
      </c>
      <c r="G10588" s="31" t="s">
        <v>31379</v>
      </c>
    </row>
    <row r="10589" spans="1:7">
      <c r="A10589">
        <v>23846</v>
      </c>
      <c r="B10589" t="s">
        <v>42072</v>
      </c>
      <c r="C10589" s="31" t="s">
        <v>34322</v>
      </c>
      <c r="D10589">
        <v>0.8</v>
      </c>
      <c r="E10589" t="s">
        <v>42073</v>
      </c>
      <c r="F10589" s="31" t="s">
        <v>38780</v>
      </c>
      <c r="G10589" s="31" t="s">
        <v>31379</v>
      </c>
    </row>
    <row r="10590" spans="1:7">
      <c r="A10590">
        <v>23853</v>
      </c>
      <c r="B10590" t="s">
        <v>42074</v>
      </c>
      <c r="C10590" s="31" t="s">
        <v>33902</v>
      </c>
      <c r="D10590">
        <v>0.8</v>
      </c>
      <c r="E10590" t="s">
        <v>42075</v>
      </c>
      <c r="F10590" s="31" t="s">
        <v>38780</v>
      </c>
      <c r="G10590" s="31" t="s">
        <v>31379</v>
      </c>
    </row>
    <row r="10591" spans="1:7">
      <c r="A10591">
        <v>23854</v>
      </c>
      <c r="B10591" t="s">
        <v>42074</v>
      </c>
      <c r="C10591" s="31" t="s">
        <v>33344</v>
      </c>
      <c r="D10591">
        <v>0.6</v>
      </c>
      <c r="E10591" t="s">
        <v>42075</v>
      </c>
      <c r="F10591" s="31" t="s">
        <v>38780</v>
      </c>
      <c r="G10591" s="31" t="s">
        <v>31379</v>
      </c>
    </row>
    <row r="10592" spans="1:7">
      <c r="A10592">
        <v>23856</v>
      </c>
      <c r="B10592" t="s">
        <v>42074</v>
      </c>
      <c r="C10592" s="31" t="s">
        <v>37922</v>
      </c>
      <c r="D10592">
        <v>0.8</v>
      </c>
      <c r="E10592" t="s">
        <v>42076</v>
      </c>
      <c r="F10592" s="31" t="s">
        <v>38780</v>
      </c>
      <c r="G10592" s="31" t="s">
        <v>31379</v>
      </c>
    </row>
    <row r="10593" spans="1:7">
      <c r="A10593">
        <v>23857</v>
      </c>
      <c r="B10593" t="s">
        <v>42077</v>
      </c>
      <c r="C10593" s="31" t="s">
        <v>32528</v>
      </c>
      <c r="D10593">
        <v>0.6</v>
      </c>
      <c r="E10593" t="s">
        <v>42078</v>
      </c>
      <c r="F10593" s="31" t="s">
        <v>38780</v>
      </c>
      <c r="G10593" s="31" t="s">
        <v>31379</v>
      </c>
    </row>
    <row r="10594" spans="1:7">
      <c r="A10594">
        <v>23858</v>
      </c>
      <c r="B10594" t="s">
        <v>42077</v>
      </c>
      <c r="C10594" s="31" t="s">
        <v>28753</v>
      </c>
      <c r="D10594">
        <v>0.8</v>
      </c>
      <c r="E10594" t="s">
        <v>42079</v>
      </c>
      <c r="F10594" s="31" t="s">
        <v>38780</v>
      </c>
      <c r="G10594" s="31" t="s">
        <v>31379</v>
      </c>
    </row>
    <row r="10595" spans="1:7">
      <c r="A10595">
        <v>23863</v>
      </c>
      <c r="B10595" t="s">
        <v>42080</v>
      </c>
      <c r="C10595" s="31" t="s">
        <v>16425</v>
      </c>
      <c r="D10595">
        <v>0.8</v>
      </c>
      <c r="E10595" t="s">
        <v>42081</v>
      </c>
      <c r="F10595" s="31" t="s">
        <v>38780</v>
      </c>
      <c r="G10595" s="31" t="s">
        <v>31379</v>
      </c>
    </row>
    <row r="10596" spans="1:7">
      <c r="A10596">
        <v>23864</v>
      </c>
      <c r="B10596" t="s">
        <v>42080</v>
      </c>
      <c r="C10596" s="31" t="s">
        <v>16468</v>
      </c>
      <c r="D10596">
        <v>0.8</v>
      </c>
      <c r="E10596" t="s">
        <v>42082</v>
      </c>
      <c r="F10596" s="31" t="s">
        <v>38780</v>
      </c>
      <c r="G10596" s="31" t="s">
        <v>31379</v>
      </c>
    </row>
    <row r="10597" spans="1:7">
      <c r="A10597">
        <v>23865</v>
      </c>
      <c r="B10597" t="s">
        <v>42083</v>
      </c>
      <c r="C10597" s="31" t="s">
        <v>33339</v>
      </c>
      <c r="D10597">
        <v>0.8</v>
      </c>
      <c r="E10597" t="s">
        <v>42084</v>
      </c>
      <c r="F10597" s="31" t="s">
        <v>38780</v>
      </c>
      <c r="G10597" s="31" t="s">
        <v>31379</v>
      </c>
    </row>
    <row r="10598" spans="1:7">
      <c r="A10598">
        <v>23866</v>
      </c>
      <c r="B10598" t="s">
        <v>42083</v>
      </c>
      <c r="C10598" s="31" t="s">
        <v>33985</v>
      </c>
      <c r="D10598">
        <v>0.8</v>
      </c>
      <c r="E10598" t="s">
        <v>42085</v>
      </c>
      <c r="F10598" s="31" t="s">
        <v>38780</v>
      </c>
      <c r="G10598" s="31" t="s">
        <v>31379</v>
      </c>
    </row>
    <row r="10599" spans="1:7">
      <c r="A10599">
        <v>23867</v>
      </c>
      <c r="B10599" t="s">
        <v>42086</v>
      </c>
      <c r="C10599" s="31" t="s">
        <v>37393</v>
      </c>
      <c r="D10599">
        <v>0.8</v>
      </c>
      <c r="E10599" t="s">
        <v>42087</v>
      </c>
      <c r="F10599" s="31" t="s">
        <v>38780</v>
      </c>
      <c r="G10599" s="31" t="s">
        <v>31379</v>
      </c>
    </row>
    <row r="10600" spans="1:7">
      <c r="A10600">
        <v>23868</v>
      </c>
      <c r="B10600" t="s">
        <v>34791</v>
      </c>
      <c r="C10600" s="31" t="s">
        <v>34606</v>
      </c>
      <c r="D10600">
        <v>0.6</v>
      </c>
      <c r="E10600" t="s">
        <v>42088</v>
      </c>
      <c r="F10600" s="31" t="s">
        <v>38780</v>
      </c>
      <c r="G10600" s="31" t="s">
        <v>31379</v>
      </c>
    </row>
    <row r="10601" spans="1:7">
      <c r="A10601">
        <v>23873</v>
      </c>
      <c r="B10601" t="s">
        <v>34791</v>
      </c>
      <c r="C10601" s="31" t="s">
        <v>34878</v>
      </c>
      <c r="D10601">
        <v>0.6</v>
      </c>
      <c r="E10601" t="s">
        <v>42089</v>
      </c>
      <c r="F10601" s="31" t="s">
        <v>38780</v>
      </c>
      <c r="G10601" s="31" t="s">
        <v>31379</v>
      </c>
    </row>
    <row r="10602" spans="1:7">
      <c r="A10602">
        <v>23878</v>
      </c>
      <c r="B10602" t="s">
        <v>34793</v>
      </c>
      <c r="C10602" s="31" t="s">
        <v>19178</v>
      </c>
      <c r="D10602">
        <v>0.6</v>
      </c>
      <c r="E10602" t="s">
        <v>42090</v>
      </c>
      <c r="F10602" s="31" t="s">
        <v>38780</v>
      </c>
      <c r="G10602" s="31" t="s">
        <v>31379</v>
      </c>
    </row>
    <row r="10603" spans="1:7">
      <c r="A10603">
        <v>23880</v>
      </c>
      <c r="B10603" t="s">
        <v>42091</v>
      </c>
      <c r="C10603" s="31" t="s">
        <v>34146</v>
      </c>
      <c r="D10603">
        <v>0.8</v>
      </c>
      <c r="E10603" t="s">
        <v>42092</v>
      </c>
      <c r="F10603" s="31" t="s">
        <v>38780</v>
      </c>
      <c r="G10603" s="31" t="s">
        <v>31379</v>
      </c>
    </row>
    <row r="10604" spans="1:7">
      <c r="A10604">
        <v>23881</v>
      </c>
      <c r="B10604" t="s">
        <v>42093</v>
      </c>
      <c r="C10604" s="31" t="s">
        <v>16468</v>
      </c>
      <c r="D10604">
        <v>0.8</v>
      </c>
      <c r="E10604" t="s">
        <v>42094</v>
      </c>
      <c r="F10604" s="31" t="s">
        <v>38780</v>
      </c>
      <c r="G10604" s="31" t="s">
        <v>31379</v>
      </c>
    </row>
    <row r="10605" spans="1:7">
      <c r="A10605">
        <v>23884</v>
      </c>
      <c r="B10605" t="s">
        <v>42095</v>
      </c>
      <c r="C10605" s="31" t="s">
        <v>18513</v>
      </c>
      <c r="D10605">
        <v>0.6</v>
      </c>
      <c r="E10605" t="s">
        <v>42096</v>
      </c>
      <c r="F10605" s="31" t="s">
        <v>38780</v>
      </c>
      <c r="G10605" s="31" t="s">
        <v>31379</v>
      </c>
    </row>
    <row r="10606" spans="1:7">
      <c r="A10606">
        <v>23885</v>
      </c>
      <c r="B10606" t="s">
        <v>42095</v>
      </c>
      <c r="C10606" s="31" t="s">
        <v>34002</v>
      </c>
      <c r="D10606">
        <v>0.8</v>
      </c>
      <c r="E10606" t="s">
        <v>42097</v>
      </c>
      <c r="F10606" s="31" t="s">
        <v>38780</v>
      </c>
      <c r="G10606" s="31" t="s">
        <v>31379</v>
      </c>
    </row>
    <row r="10607" spans="1:7">
      <c r="A10607">
        <v>23887</v>
      </c>
      <c r="B10607" t="s">
        <v>42095</v>
      </c>
      <c r="C10607" s="31" t="s">
        <v>19702</v>
      </c>
      <c r="D10607">
        <v>0.6</v>
      </c>
      <c r="E10607" t="s">
        <v>42097</v>
      </c>
      <c r="F10607" s="31" t="s">
        <v>38780</v>
      </c>
      <c r="G10607" s="31" t="s">
        <v>31379</v>
      </c>
    </row>
    <row r="10608" spans="1:7">
      <c r="A10608">
        <v>23897</v>
      </c>
      <c r="B10608" t="s">
        <v>42098</v>
      </c>
      <c r="C10608" s="31" t="s">
        <v>37068</v>
      </c>
      <c r="D10608">
        <v>0.8</v>
      </c>
      <c r="E10608" t="s">
        <v>42099</v>
      </c>
      <c r="F10608" s="31" t="s">
        <v>38780</v>
      </c>
      <c r="G10608" s="31" t="s">
        <v>31379</v>
      </c>
    </row>
    <row r="10609" spans="1:7">
      <c r="A10609">
        <v>23898</v>
      </c>
      <c r="B10609" t="s">
        <v>42100</v>
      </c>
      <c r="C10609" s="31" t="s">
        <v>18107</v>
      </c>
      <c r="D10609">
        <v>0.8</v>
      </c>
      <c r="E10609" t="s">
        <v>42101</v>
      </c>
      <c r="F10609" s="31" t="s">
        <v>38780</v>
      </c>
      <c r="G10609" s="31" t="s">
        <v>31379</v>
      </c>
    </row>
    <row r="10610" spans="1:7">
      <c r="A10610">
        <v>23899</v>
      </c>
      <c r="B10610" t="s">
        <v>42100</v>
      </c>
      <c r="C10610" s="31" t="s">
        <v>18097</v>
      </c>
      <c r="D10610">
        <v>0.8</v>
      </c>
      <c r="E10610" t="s">
        <v>42102</v>
      </c>
      <c r="F10610" s="31" t="s">
        <v>38780</v>
      </c>
      <c r="G10610" s="31" t="s">
        <v>31379</v>
      </c>
    </row>
    <row r="10611" spans="1:7">
      <c r="A10611">
        <v>23900</v>
      </c>
      <c r="B10611" t="s">
        <v>42100</v>
      </c>
      <c r="C10611" s="31" t="s">
        <v>18290</v>
      </c>
      <c r="D10611">
        <v>0.8</v>
      </c>
      <c r="E10611" t="s">
        <v>42103</v>
      </c>
      <c r="F10611" s="31" t="s">
        <v>38780</v>
      </c>
      <c r="G10611" s="31" t="s">
        <v>31379</v>
      </c>
    </row>
    <row r="10612" spans="1:7">
      <c r="A10612">
        <v>23904</v>
      </c>
      <c r="B10612" t="s">
        <v>42104</v>
      </c>
      <c r="C10612" s="31" t="s">
        <v>33420</v>
      </c>
      <c r="D10612">
        <v>0.8</v>
      </c>
      <c r="E10612" t="s">
        <v>42105</v>
      </c>
      <c r="F10612" s="31" t="s">
        <v>38780</v>
      </c>
      <c r="G10612" s="31" t="s">
        <v>31379</v>
      </c>
    </row>
    <row r="10613" spans="1:7">
      <c r="A10613">
        <v>23907</v>
      </c>
      <c r="B10613" t="s">
        <v>42106</v>
      </c>
      <c r="C10613" s="31" t="s">
        <v>42107</v>
      </c>
      <c r="D10613">
        <v>0.6</v>
      </c>
      <c r="E10613" t="s">
        <v>42108</v>
      </c>
      <c r="F10613" s="31" t="s">
        <v>38780</v>
      </c>
      <c r="G10613" s="31" t="s">
        <v>31379</v>
      </c>
    </row>
    <row r="10614" spans="1:7">
      <c r="A10614">
        <v>23909</v>
      </c>
      <c r="B10614" t="s">
        <v>42109</v>
      </c>
      <c r="C10614" s="31" t="s">
        <v>34322</v>
      </c>
      <c r="D10614">
        <v>0.8</v>
      </c>
      <c r="E10614" t="s">
        <v>42110</v>
      </c>
      <c r="F10614" s="31" t="s">
        <v>38780</v>
      </c>
      <c r="G10614" s="31" t="s">
        <v>31379</v>
      </c>
    </row>
    <row r="10615" spans="1:7">
      <c r="A10615">
        <v>23912</v>
      </c>
      <c r="B10615" t="s">
        <v>42111</v>
      </c>
      <c r="C10615" s="31" t="s">
        <v>34165</v>
      </c>
      <c r="D10615">
        <v>0.8</v>
      </c>
      <c r="E10615" t="s">
        <v>42112</v>
      </c>
      <c r="F10615" s="31" t="s">
        <v>38780</v>
      </c>
      <c r="G10615" s="31" t="s">
        <v>31379</v>
      </c>
    </row>
    <row r="10616" spans="1:7">
      <c r="A10616">
        <v>23915</v>
      </c>
      <c r="B10616" t="s">
        <v>42113</v>
      </c>
      <c r="C10616" s="31" t="s">
        <v>33264</v>
      </c>
      <c r="D10616">
        <v>0.8</v>
      </c>
      <c r="E10616" t="s">
        <v>42114</v>
      </c>
      <c r="F10616" s="31" t="s">
        <v>38780</v>
      </c>
      <c r="G10616" s="31" t="s">
        <v>31379</v>
      </c>
    </row>
    <row r="10617" spans="1:7">
      <c r="A10617">
        <v>23916</v>
      </c>
      <c r="B10617" t="s">
        <v>42113</v>
      </c>
      <c r="C10617" s="31" t="s">
        <v>15684</v>
      </c>
      <c r="D10617">
        <v>0.8</v>
      </c>
      <c r="E10617" t="s">
        <v>42115</v>
      </c>
      <c r="F10617" s="31" t="s">
        <v>38780</v>
      </c>
      <c r="G10617" s="31" t="s">
        <v>31379</v>
      </c>
    </row>
    <row r="10618" spans="1:7">
      <c r="A10618">
        <v>23917</v>
      </c>
      <c r="B10618" t="s">
        <v>42116</v>
      </c>
      <c r="C10618" s="31" t="s">
        <v>35321</v>
      </c>
      <c r="D10618">
        <v>0.8</v>
      </c>
      <c r="E10618" t="s">
        <v>42117</v>
      </c>
      <c r="F10618" s="31" t="s">
        <v>38780</v>
      </c>
      <c r="G10618" s="31" t="s">
        <v>31379</v>
      </c>
    </row>
    <row r="10619" spans="1:7">
      <c r="A10619">
        <v>23918</v>
      </c>
      <c r="B10619" t="s">
        <v>42116</v>
      </c>
      <c r="C10619" s="31" t="s">
        <v>34249</v>
      </c>
      <c r="D10619">
        <v>0.8</v>
      </c>
      <c r="E10619" t="s">
        <v>42118</v>
      </c>
      <c r="F10619" s="31" t="s">
        <v>38780</v>
      </c>
      <c r="G10619" s="31" t="s">
        <v>31379</v>
      </c>
    </row>
    <row r="10620" spans="1:7">
      <c r="A10620">
        <v>23919</v>
      </c>
      <c r="B10620" t="s">
        <v>42119</v>
      </c>
      <c r="C10620" s="31" t="s">
        <v>32432</v>
      </c>
      <c r="D10620">
        <v>0.8</v>
      </c>
      <c r="E10620" t="s">
        <v>42120</v>
      </c>
      <c r="F10620" s="31" t="s">
        <v>38780</v>
      </c>
      <c r="G10620" s="31" t="s">
        <v>31379</v>
      </c>
    </row>
    <row r="10621" spans="1:7">
      <c r="A10621">
        <v>23920</v>
      </c>
      <c r="B10621" t="s">
        <v>42121</v>
      </c>
      <c r="C10621" s="31" t="s">
        <v>31733</v>
      </c>
      <c r="D10621">
        <v>0.8</v>
      </c>
      <c r="E10621" t="s">
        <v>42122</v>
      </c>
      <c r="F10621" s="31" t="s">
        <v>38780</v>
      </c>
      <c r="G10621" s="31" t="s">
        <v>31379</v>
      </c>
    </row>
    <row r="10622" spans="1:7">
      <c r="A10622">
        <v>23921</v>
      </c>
      <c r="B10622" t="s">
        <v>42121</v>
      </c>
      <c r="C10622" s="31" t="s">
        <v>23097</v>
      </c>
      <c r="D10622">
        <v>0.8</v>
      </c>
      <c r="E10622" t="s">
        <v>42123</v>
      </c>
      <c r="F10622" s="31" t="s">
        <v>38780</v>
      </c>
      <c r="G10622" s="31" t="s">
        <v>31379</v>
      </c>
    </row>
    <row r="10623" spans="1:7">
      <c r="A10623">
        <v>23922</v>
      </c>
      <c r="B10623" t="s">
        <v>42124</v>
      </c>
      <c r="C10623" s="31" t="s">
        <v>32269</v>
      </c>
      <c r="D10623">
        <v>0.8</v>
      </c>
      <c r="E10623" t="s">
        <v>42125</v>
      </c>
      <c r="F10623" s="31" t="s">
        <v>38780</v>
      </c>
      <c r="G10623" s="31" t="s">
        <v>31379</v>
      </c>
    </row>
    <row r="10624" spans="1:7">
      <c r="A10624">
        <v>23923</v>
      </c>
      <c r="B10624" t="s">
        <v>34801</v>
      </c>
      <c r="C10624" s="31" t="s">
        <v>32432</v>
      </c>
      <c r="D10624">
        <v>0.8</v>
      </c>
      <c r="E10624" t="s">
        <v>42126</v>
      </c>
      <c r="F10624" s="31" t="s">
        <v>38780</v>
      </c>
      <c r="G10624" s="31" t="s">
        <v>31379</v>
      </c>
    </row>
    <row r="10625" spans="1:7">
      <c r="A10625">
        <v>23924</v>
      </c>
      <c r="B10625" t="s">
        <v>42127</v>
      </c>
      <c r="C10625" s="31" t="s">
        <v>31780</v>
      </c>
      <c r="D10625">
        <v>0.8</v>
      </c>
      <c r="E10625" t="s">
        <v>42128</v>
      </c>
      <c r="F10625" s="31" t="s">
        <v>38780</v>
      </c>
      <c r="G10625" s="31" t="s">
        <v>31379</v>
      </c>
    </row>
    <row r="10626" spans="1:7">
      <c r="A10626">
        <v>23925</v>
      </c>
      <c r="B10626" t="s">
        <v>34802</v>
      </c>
      <c r="C10626" s="31" t="s">
        <v>33613</v>
      </c>
      <c r="D10626">
        <v>0.8</v>
      </c>
      <c r="E10626" t="s">
        <v>42129</v>
      </c>
      <c r="F10626" s="31" t="s">
        <v>38780</v>
      </c>
      <c r="G10626" s="31" t="s">
        <v>31379</v>
      </c>
    </row>
    <row r="10627" spans="1:7">
      <c r="A10627">
        <v>23930</v>
      </c>
      <c r="B10627" t="s">
        <v>34805</v>
      </c>
      <c r="C10627" s="31" t="s">
        <v>37068</v>
      </c>
      <c r="D10627">
        <v>0.8</v>
      </c>
      <c r="E10627" t="s">
        <v>42130</v>
      </c>
      <c r="F10627" s="31" t="s">
        <v>38780</v>
      </c>
      <c r="G10627" s="31" t="s">
        <v>31379</v>
      </c>
    </row>
    <row r="10628" spans="1:7">
      <c r="A10628">
        <v>23936</v>
      </c>
      <c r="B10628" t="s">
        <v>34808</v>
      </c>
      <c r="C10628" s="31" t="s">
        <v>33303</v>
      </c>
      <c r="D10628">
        <v>0.6</v>
      </c>
      <c r="E10628" t="s">
        <v>42131</v>
      </c>
      <c r="F10628" s="31" t="s">
        <v>38780</v>
      </c>
      <c r="G10628" s="31" t="s">
        <v>31379</v>
      </c>
    </row>
    <row r="10629" spans="1:7">
      <c r="A10629">
        <v>23940</v>
      </c>
      <c r="B10629" t="s">
        <v>34808</v>
      </c>
      <c r="C10629" s="31" t="s">
        <v>34108</v>
      </c>
      <c r="D10629">
        <v>0.6</v>
      </c>
      <c r="E10629" t="s">
        <v>42132</v>
      </c>
      <c r="F10629" s="31" t="s">
        <v>38780</v>
      </c>
      <c r="G10629" s="31" t="s">
        <v>31379</v>
      </c>
    </row>
    <row r="10630" spans="1:7">
      <c r="A10630">
        <v>23943</v>
      </c>
      <c r="B10630" t="s">
        <v>42133</v>
      </c>
      <c r="C10630" s="31" t="s">
        <v>33877</v>
      </c>
      <c r="D10630">
        <v>0.8</v>
      </c>
      <c r="E10630" t="s">
        <v>42134</v>
      </c>
      <c r="F10630" s="31" t="s">
        <v>38780</v>
      </c>
      <c r="G10630" s="31" t="s">
        <v>31379</v>
      </c>
    </row>
    <row r="10631" spans="1:7">
      <c r="A10631">
        <v>23944</v>
      </c>
      <c r="B10631" t="s">
        <v>42135</v>
      </c>
      <c r="C10631" s="31" t="s">
        <v>31562</v>
      </c>
      <c r="D10631">
        <v>0.8</v>
      </c>
      <c r="E10631" t="s">
        <v>42136</v>
      </c>
      <c r="F10631" s="31" t="s">
        <v>38780</v>
      </c>
      <c r="G10631" s="31" t="s">
        <v>31379</v>
      </c>
    </row>
    <row r="10632" spans="1:7">
      <c r="A10632">
        <v>23947</v>
      </c>
      <c r="B10632" t="s">
        <v>34810</v>
      </c>
      <c r="C10632" s="31" t="s">
        <v>33787</v>
      </c>
      <c r="D10632">
        <v>0.8</v>
      </c>
      <c r="E10632" t="s">
        <v>42137</v>
      </c>
      <c r="F10632" s="31" t="s">
        <v>38780</v>
      </c>
      <c r="G10632" s="31" t="s">
        <v>31379</v>
      </c>
    </row>
    <row r="10633" spans="1:7">
      <c r="A10633">
        <v>23948</v>
      </c>
      <c r="B10633" t="s">
        <v>42138</v>
      </c>
      <c r="C10633" s="31" t="s">
        <v>31637</v>
      </c>
      <c r="D10633">
        <v>0.6</v>
      </c>
      <c r="E10633" t="s">
        <v>42139</v>
      </c>
      <c r="F10633" s="31" t="s">
        <v>38780</v>
      </c>
      <c r="G10633" s="31" t="s">
        <v>31379</v>
      </c>
    </row>
    <row r="10634" spans="1:7">
      <c r="A10634">
        <v>23949</v>
      </c>
      <c r="B10634" t="s">
        <v>42138</v>
      </c>
      <c r="C10634" s="31" t="s">
        <v>35964</v>
      </c>
      <c r="D10634">
        <v>0.8</v>
      </c>
      <c r="E10634" t="s">
        <v>42140</v>
      </c>
      <c r="F10634" s="31" t="s">
        <v>38780</v>
      </c>
      <c r="G10634" s="31" t="s">
        <v>31379</v>
      </c>
    </row>
    <row r="10635" spans="1:7">
      <c r="A10635">
        <v>23950</v>
      </c>
      <c r="B10635" t="s">
        <v>42138</v>
      </c>
      <c r="C10635" s="31" t="s">
        <v>31389</v>
      </c>
      <c r="D10635">
        <v>0.6</v>
      </c>
      <c r="E10635" t="s">
        <v>42141</v>
      </c>
      <c r="F10635" s="31" t="s">
        <v>38780</v>
      </c>
      <c r="G10635" s="31" t="s">
        <v>31379</v>
      </c>
    </row>
    <row r="10636" spans="1:7">
      <c r="A10636">
        <v>23953</v>
      </c>
      <c r="B10636" t="s">
        <v>42138</v>
      </c>
      <c r="C10636" s="31" t="s">
        <v>31915</v>
      </c>
      <c r="D10636">
        <v>0.6</v>
      </c>
      <c r="E10636" t="s">
        <v>42140</v>
      </c>
      <c r="F10636" s="31" t="s">
        <v>38780</v>
      </c>
      <c r="G10636" s="31" t="s">
        <v>31379</v>
      </c>
    </row>
    <row r="10637" spans="1:7">
      <c r="A10637">
        <v>23955</v>
      </c>
      <c r="B10637" t="s">
        <v>32011</v>
      </c>
      <c r="C10637" s="31" t="s">
        <v>37390</v>
      </c>
      <c r="D10637">
        <v>0.6</v>
      </c>
      <c r="E10637" t="s">
        <v>42142</v>
      </c>
      <c r="F10637" s="31" t="s">
        <v>38780</v>
      </c>
      <c r="G10637" s="31" t="s">
        <v>31379</v>
      </c>
    </row>
    <row r="10638" spans="1:7">
      <c r="A10638">
        <v>23956</v>
      </c>
      <c r="B10638" t="s">
        <v>32011</v>
      </c>
      <c r="C10638" s="31" t="s">
        <v>32034</v>
      </c>
      <c r="D10638">
        <v>0.8</v>
      </c>
      <c r="E10638" t="s">
        <v>42142</v>
      </c>
      <c r="F10638" s="31" t="s">
        <v>38780</v>
      </c>
      <c r="G10638" s="31" t="s">
        <v>31379</v>
      </c>
    </row>
    <row r="10639" spans="1:7">
      <c r="A10639">
        <v>23959</v>
      </c>
      <c r="B10639" t="s">
        <v>34812</v>
      </c>
      <c r="C10639" s="31" t="s">
        <v>3209</v>
      </c>
      <c r="D10639">
        <v>0.8</v>
      </c>
      <c r="E10639" t="s">
        <v>42143</v>
      </c>
      <c r="F10639" s="31" t="s">
        <v>38780</v>
      </c>
      <c r="G10639" s="31" t="s">
        <v>31379</v>
      </c>
    </row>
    <row r="10640" spans="1:7">
      <c r="A10640">
        <v>23960</v>
      </c>
      <c r="B10640" t="s">
        <v>34812</v>
      </c>
      <c r="C10640" s="31" t="s">
        <v>33588</v>
      </c>
      <c r="D10640">
        <v>0.8</v>
      </c>
      <c r="E10640" t="s">
        <v>42144</v>
      </c>
      <c r="F10640" s="31" t="s">
        <v>38780</v>
      </c>
      <c r="G10640" s="31" t="s">
        <v>31379</v>
      </c>
    </row>
    <row r="10641" spans="1:7">
      <c r="A10641">
        <v>23961</v>
      </c>
      <c r="B10641" t="s">
        <v>32012</v>
      </c>
      <c r="C10641" s="31" t="s">
        <v>18697</v>
      </c>
      <c r="D10641">
        <v>0.8</v>
      </c>
      <c r="E10641" t="s">
        <v>42145</v>
      </c>
      <c r="F10641" s="31" t="s">
        <v>38780</v>
      </c>
      <c r="G10641" s="31" t="s">
        <v>31379</v>
      </c>
    </row>
    <row r="10642" spans="1:7">
      <c r="A10642">
        <v>23964</v>
      </c>
      <c r="B10642" t="s">
        <v>42146</v>
      </c>
      <c r="C10642" s="31" t="s">
        <v>37478</v>
      </c>
      <c r="D10642">
        <v>0.8</v>
      </c>
      <c r="E10642" t="s">
        <v>42147</v>
      </c>
      <c r="F10642" s="31" t="s">
        <v>38780</v>
      </c>
      <c r="G10642" s="31" t="s">
        <v>31379</v>
      </c>
    </row>
    <row r="10643" spans="1:7">
      <c r="A10643">
        <v>23968</v>
      </c>
      <c r="B10643" t="s">
        <v>32013</v>
      </c>
      <c r="C10643" s="31" t="s">
        <v>32579</v>
      </c>
      <c r="D10643">
        <v>0.8</v>
      </c>
      <c r="E10643" t="s">
        <v>42148</v>
      </c>
      <c r="F10643" s="31" t="s">
        <v>38780</v>
      </c>
      <c r="G10643" s="31" t="s">
        <v>31379</v>
      </c>
    </row>
    <row r="10644" spans="1:7">
      <c r="A10644">
        <v>23969</v>
      </c>
      <c r="B10644" t="s">
        <v>42149</v>
      </c>
      <c r="C10644" s="31" t="s">
        <v>34630</v>
      </c>
      <c r="D10644">
        <v>0.8</v>
      </c>
      <c r="E10644" t="s">
        <v>42150</v>
      </c>
      <c r="F10644" s="31" t="s">
        <v>38780</v>
      </c>
      <c r="G10644" s="31" t="s">
        <v>31379</v>
      </c>
    </row>
    <row r="10645" spans="1:7">
      <c r="A10645">
        <v>23970</v>
      </c>
      <c r="B10645" t="s">
        <v>42151</v>
      </c>
      <c r="C10645" s="31" t="s">
        <v>33750</v>
      </c>
      <c r="D10645">
        <v>0.8</v>
      </c>
      <c r="E10645" t="s">
        <v>42152</v>
      </c>
      <c r="F10645" s="31" t="s">
        <v>38780</v>
      </c>
      <c r="G10645" s="31" t="s">
        <v>31379</v>
      </c>
    </row>
    <row r="10646" spans="1:7">
      <c r="A10646">
        <v>23973</v>
      </c>
      <c r="B10646" t="s">
        <v>42153</v>
      </c>
      <c r="C10646" s="31" t="s">
        <v>31763</v>
      </c>
      <c r="D10646">
        <v>0.8</v>
      </c>
      <c r="E10646" t="s">
        <v>42154</v>
      </c>
      <c r="F10646" s="31" t="s">
        <v>38780</v>
      </c>
      <c r="G10646" s="31" t="s">
        <v>31379</v>
      </c>
    </row>
    <row r="10647" spans="1:7">
      <c r="A10647">
        <v>23975</v>
      </c>
      <c r="B10647" t="s">
        <v>42155</v>
      </c>
      <c r="C10647" s="31" t="s">
        <v>34740</v>
      </c>
      <c r="D10647">
        <v>0.8</v>
      </c>
      <c r="E10647" t="s">
        <v>42156</v>
      </c>
      <c r="F10647" s="31" t="s">
        <v>38780</v>
      </c>
      <c r="G10647" s="31" t="s">
        <v>31379</v>
      </c>
    </row>
    <row r="10648" spans="1:7">
      <c r="A10648">
        <v>23976</v>
      </c>
      <c r="B10648" t="s">
        <v>42157</v>
      </c>
      <c r="C10648" s="31" t="s">
        <v>31372</v>
      </c>
      <c r="D10648">
        <v>0.8</v>
      </c>
      <c r="E10648" t="s">
        <v>42158</v>
      </c>
      <c r="F10648" s="31" t="s">
        <v>38780</v>
      </c>
      <c r="G10648" s="31" t="s">
        <v>31379</v>
      </c>
    </row>
    <row r="10649" spans="1:7">
      <c r="A10649">
        <v>23977</v>
      </c>
      <c r="B10649" t="s">
        <v>42159</v>
      </c>
      <c r="C10649" s="31" t="s">
        <v>39298</v>
      </c>
      <c r="D10649">
        <v>0.8</v>
      </c>
      <c r="E10649" t="s">
        <v>42160</v>
      </c>
      <c r="F10649" s="31" t="s">
        <v>38780</v>
      </c>
      <c r="G10649" s="31" t="s">
        <v>31379</v>
      </c>
    </row>
    <row r="10650" spans="1:7">
      <c r="A10650">
        <v>23978</v>
      </c>
      <c r="B10650" t="s">
        <v>42159</v>
      </c>
      <c r="C10650" s="31" t="s">
        <v>1312</v>
      </c>
      <c r="D10650">
        <v>0.8</v>
      </c>
      <c r="E10650" t="s">
        <v>42161</v>
      </c>
      <c r="F10650" s="31" t="s">
        <v>38780</v>
      </c>
      <c r="G10650" s="31" t="s">
        <v>31379</v>
      </c>
    </row>
    <row r="10651" spans="1:7">
      <c r="A10651">
        <v>23979</v>
      </c>
      <c r="B10651" t="s">
        <v>42159</v>
      </c>
      <c r="C10651" s="31" t="s">
        <v>38623</v>
      </c>
      <c r="D10651">
        <v>0.8</v>
      </c>
      <c r="E10651" t="s">
        <v>42162</v>
      </c>
      <c r="F10651" s="31" t="s">
        <v>38780</v>
      </c>
      <c r="G10651" s="31" t="s">
        <v>31379</v>
      </c>
    </row>
    <row r="10652" spans="1:7">
      <c r="A10652">
        <v>23980</v>
      </c>
      <c r="B10652" t="s">
        <v>42159</v>
      </c>
      <c r="C10652" s="31" t="s">
        <v>38114</v>
      </c>
      <c r="D10652">
        <v>0.8</v>
      </c>
      <c r="E10652" t="s">
        <v>42163</v>
      </c>
      <c r="F10652" s="31" t="s">
        <v>38780</v>
      </c>
      <c r="G10652" s="31" t="s">
        <v>31379</v>
      </c>
    </row>
    <row r="10653" spans="1:7">
      <c r="A10653">
        <v>23985</v>
      </c>
      <c r="B10653" t="s">
        <v>42164</v>
      </c>
      <c r="C10653" s="31" t="s">
        <v>412</v>
      </c>
      <c r="D10653">
        <v>0.8</v>
      </c>
      <c r="E10653" t="s">
        <v>42165</v>
      </c>
      <c r="F10653" s="31" t="s">
        <v>38780</v>
      </c>
      <c r="G10653" s="31" t="s">
        <v>31379</v>
      </c>
    </row>
    <row r="10654" spans="1:7">
      <c r="A10654">
        <v>23986</v>
      </c>
      <c r="B10654" t="s">
        <v>34821</v>
      </c>
      <c r="C10654" s="31" t="s">
        <v>31757</v>
      </c>
      <c r="D10654">
        <v>0.8</v>
      </c>
      <c r="E10654" t="s">
        <v>42166</v>
      </c>
      <c r="F10654" s="31" t="s">
        <v>38780</v>
      </c>
      <c r="G10654" s="31" t="s">
        <v>31379</v>
      </c>
    </row>
    <row r="10655" spans="1:7">
      <c r="A10655">
        <v>23987</v>
      </c>
      <c r="B10655" t="s">
        <v>42167</v>
      </c>
      <c r="C10655" s="31" t="s">
        <v>33579</v>
      </c>
      <c r="D10655">
        <v>0.8</v>
      </c>
      <c r="E10655" t="s">
        <v>42168</v>
      </c>
      <c r="F10655" s="31" t="s">
        <v>38780</v>
      </c>
      <c r="G10655" s="31" t="s">
        <v>31379</v>
      </c>
    </row>
    <row r="10656" spans="1:7">
      <c r="A10656">
        <v>23988</v>
      </c>
      <c r="B10656" t="s">
        <v>42169</v>
      </c>
      <c r="C10656" s="31" t="s">
        <v>34015</v>
      </c>
      <c r="D10656">
        <v>0.8</v>
      </c>
      <c r="E10656" t="s">
        <v>42170</v>
      </c>
      <c r="F10656" s="31" t="s">
        <v>38780</v>
      </c>
      <c r="G10656" s="31" t="s">
        <v>31379</v>
      </c>
    </row>
    <row r="10657" spans="1:7">
      <c r="A10657">
        <v>23989</v>
      </c>
      <c r="B10657" t="s">
        <v>32016</v>
      </c>
      <c r="C10657" s="31" t="s">
        <v>3403</v>
      </c>
      <c r="D10657">
        <v>0.8</v>
      </c>
      <c r="E10657" t="s">
        <v>42171</v>
      </c>
      <c r="F10657" s="31" t="s">
        <v>38780</v>
      </c>
      <c r="G10657" s="31" t="s">
        <v>31379</v>
      </c>
    </row>
    <row r="10658" spans="1:7">
      <c r="A10658">
        <v>23990</v>
      </c>
      <c r="B10658" t="s">
        <v>32016</v>
      </c>
      <c r="C10658" s="31" t="s">
        <v>32272</v>
      </c>
      <c r="D10658">
        <v>0.8</v>
      </c>
      <c r="E10658" t="s">
        <v>42172</v>
      </c>
      <c r="F10658" s="31" t="s">
        <v>38780</v>
      </c>
      <c r="G10658" s="31" t="s">
        <v>31379</v>
      </c>
    </row>
    <row r="10659" spans="1:7">
      <c r="A10659">
        <v>23996</v>
      </c>
      <c r="B10659" t="s">
        <v>42173</v>
      </c>
      <c r="C10659" s="31" t="s">
        <v>34030</v>
      </c>
      <c r="D10659">
        <v>0.8</v>
      </c>
      <c r="E10659" t="s">
        <v>42174</v>
      </c>
      <c r="F10659" s="31" t="s">
        <v>38780</v>
      </c>
      <c r="G10659" s="31" t="s">
        <v>31379</v>
      </c>
    </row>
    <row r="10660" spans="1:7">
      <c r="A10660">
        <v>23997</v>
      </c>
      <c r="B10660" t="s">
        <v>32019</v>
      </c>
      <c r="C10660" s="31" t="s">
        <v>31779</v>
      </c>
      <c r="D10660">
        <v>0.6</v>
      </c>
      <c r="E10660" t="s">
        <v>42175</v>
      </c>
      <c r="F10660" s="31" t="s">
        <v>38780</v>
      </c>
      <c r="G10660" s="31" t="s">
        <v>31379</v>
      </c>
    </row>
    <row r="10661" spans="1:7">
      <c r="A10661">
        <v>24001</v>
      </c>
      <c r="B10661" t="s">
        <v>32019</v>
      </c>
      <c r="C10661" s="31" t="s">
        <v>33544</v>
      </c>
      <c r="D10661">
        <v>0.8</v>
      </c>
      <c r="E10661" t="s">
        <v>42176</v>
      </c>
      <c r="F10661" s="31" t="s">
        <v>38780</v>
      </c>
      <c r="G10661" s="31" t="s">
        <v>31379</v>
      </c>
    </row>
    <row r="10662" spans="1:7">
      <c r="A10662">
        <v>24002</v>
      </c>
      <c r="B10662" t="s">
        <v>42177</v>
      </c>
      <c r="C10662" s="31" t="s">
        <v>34165</v>
      </c>
      <c r="D10662">
        <v>0.8</v>
      </c>
      <c r="E10662" t="s">
        <v>42178</v>
      </c>
      <c r="F10662" s="31" t="s">
        <v>38780</v>
      </c>
      <c r="G10662" s="31" t="s">
        <v>31379</v>
      </c>
    </row>
    <row r="10663" spans="1:7">
      <c r="A10663">
        <v>24003</v>
      </c>
      <c r="B10663" t="s">
        <v>42177</v>
      </c>
      <c r="C10663" s="31" t="s">
        <v>33227</v>
      </c>
      <c r="D10663">
        <v>0.8</v>
      </c>
      <c r="E10663" t="s">
        <v>42179</v>
      </c>
      <c r="F10663" s="31" t="s">
        <v>38780</v>
      </c>
      <c r="G10663" s="31" t="s">
        <v>31379</v>
      </c>
    </row>
    <row r="10664" spans="1:7">
      <c r="A10664">
        <v>24006</v>
      </c>
      <c r="B10664" t="s">
        <v>34827</v>
      </c>
      <c r="C10664" s="31" t="s">
        <v>34217</v>
      </c>
      <c r="D10664">
        <v>0.6</v>
      </c>
      <c r="E10664" t="s">
        <v>42180</v>
      </c>
      <c r="F10664" s="31" t="s">
        <v>38780</v>
      </c>
      <c r="G10664" s="31" t="s">
        <v>31379</v>
      </c>
    </row>
    <row r="10665" spans="1:7">
      <c r="A10665">
        <v>24014</v>
      </c>
      <c r="B10665" t="s">
        <v>42181</v>
      </c>
      <c r="C10665" s="31" t="s">
        <v>33389</v>
      </c>
      <c r="D10665">
        <v>0.8</v>
      </c>
      <c r="E10665" t="s">
        <v>42182</v>
      </c>
      <c r="F10665" s="31" t="s">
        <v>38780</v>
      </c>
      <c r="G10665" s="31" t="s">
        <v>31379</v>
      </c>
    </row>
    <row r="10666" spans="1:7">
      <c r="A10666">
        <v>24017</v>
      </c>
      <c r="B10666" t="s">
        <v>42183</v>
      </c>
      <c r="C10666" s="31" t="s">
        <v>33770</v>
      </c>
      <c r="D10666">
        <v>0.8</v>
      </c>
      <c r="E10666" t="s">
        <v>42184</v>
      </c>
      <c r="F10666" s="31" t="s">
        <v>38780</v>
      </c>
      <c r="G10666" s="31" t="s">
        <v>31379</v>
      </c>
    </row>
    <row r="10667" spans="1:7">
      <c r="A10667">
        <v>24018</v>
      </c>
      <c r="B10667" t="s">
        <v>42185</v>
      </c>
      <c r="C10667" s="31" t="s">
        <v>42186</v>
      </c>
      <c r="D10667">
        <v>0.6</v>
      </c>
      <c r="E10667" t="s">
        <v>42187</v>
      </c>
      <c r="F10667" s="31" t="s">
        <v>38780</v>
      </c>
      <c r="G10667" s="31" t="s">
        <v>31379</v>
      </c>
    </row>
    <row r="10668" spans="1:7">
      <c r="A10668">
        <v>24019</v>
      </c>
      <c r="B10668" t="s">
        <v>42185</v>
      </c>
      <c r="C10668" s="31" t="s">
        <v>35842</v>
      </c>
      <c r="D10668">
        <v>0.8</v>
      </c>
      <c r="E10668" t="s">
        <v>42188</v>
      </c>
      <c r="F10668" s="31" t="s">
        <v>38780</v>
      </c>
      <c r="G10668" s="31" t="s">
        <v>31379</v>
      </c>
    </row>
    <row r="10669" spans="1:7">
      <c r="A10669">
        <v>24021</v>
      </c>
      <c r="B10669" t="s">
        <v>42189</v>
      </c>
      <c r="C10669" s="31" t="s">
        <v>9568</v>
      </c>
      <c r="D10669">
        <v>0.6</v>
      </c>
      <c r="E10669" t="s">
        <v>42190</v>
      </c>
      <c r="F10669" s="31" t="s">
        <v>38780</v>
      </c>
      <c r="G10669" s="31" t="s">
        <v>31379</v>
      </c>
    </row>
    <row r="10670" spans="1:7">
      <c r="A10670">
        <v>24022</v>
      </c>
      <c r="B10670" t="s">
        <v>42189</v>
      </c>
      <c r="C10670" s="31" t="s">
        <v>10870</v>
      </c>
      <c r="D10670">
        <v>0.8</v>
      </c>
      <c r="E10670" t="s">
        <v>42191</v>
      </c>
      <c r="F10670" s="31" t="s">
        <v>38780</v>
      </c>
      <c r="G10670" s="31" t="s">
        <v>31379</v>
      </c>
    </row>
    <row r="10671" spans="1:7">
      <c r="A10671">
        <v>24023</v>
      </c>
      <c r="B10671" t="s">
        <v>42189</v>
      </c>
      <c r="C10671" s="31" t="s">
        <v>9987</v>
      </c>
      <c r="D10671">
        <v>0.8</v>
      </c>
      <c r="E10671" t="s">
        <v>42192</v>
      </c>
      <c r="F10671" s="31" t="s">
        <v>38780</v>
      </c>
      <c r="G10671" s="31" t="s">
        <v>31379</v>
      </c>
    </row>
    <row r="10672" spans="1:7">
      <c r="A10672">
        <v>24027</v>
      </c>
      <c r="B10672" t="s">
        <v>42193</v>
      </c>
      <c r="C10672" s="31" t="s">
        <v>3403</v>
      </c>
      <c r="D10672">
        <v>0.8</v>
      </c>
      <c r="E10672" t="s">
        <v>42194</v>
      </c>
      <c r="F10672" s="31" t="s">
        <v>38780</v>
      </c>
      <c r="G10672" s="31" t="s">
        <v>31379</v>
      </c>
    </row>
    <row r="10673" spans="1:7">
      <c r="A10673">
        <v>24028</v>
      </c>
      <c r="B10673" t="s">
        <v>42195</v>
      </c>
      <c r="C10673" s="31" t="s">
        <v>34630</v>
      </c>
      <c r="D10673">
        <v>0.8</v>
      </c>
      <c r="E10673" t="s">
        <v>42196</v>
      </c>
      <c r="F10673" s="31" t="s">
        <v>38780</v>
      </c>
      <c r="G10673" s="31" t="s">
        <v>31379</v>
      </c>
    </row>
    <row r="10674" spans="1:7">
      <c r="A10674">
        <v>24029</v>
      </c>
      <c r="B10674" t="s">
        <v>42197</v>
      </c>
      <c r="C10674" s="31" t="s">
        <v>33227</v>
      </c>
      <c r="D10674">
        <v>0.8</v>
      </c>
      <c r="E10674" t="s">
        <v>42198</v>
      </c>
      <c r="F10674" s="31" t="s">
        <v>38780</v>
      </c>
      <c r="G10674" s="31" t="s">
        <v>31379</v>
      </c>
    </row>
    <row r="10675" spans="1:7">
      <c r="A10675">
        <v>24030</v>
      </c>
      <c r="B10675" t="s">
        <v>42199</v>
      </c>
      <c r="C10675" s="31" t="s">
        <v>31689</v>
      </c>
      <c r="D10675">
        <v>0.8</v>
      </c>
      <c r="E10675" t="s">
        <v>42200</v>
      </c>
      <c r="F10675" s="31" t="s">
        <v>38780</v>
      </c>
      <c r="G10675" s="31" t="s">
        <v>31379</v>
      </c>
    </row>
    <row r="10676" spans="1:7">
      <c r="A10676">
        <v>24031</v>
      </c>
      <c r="B10676" t="s">
        <v>42201</v>
      </c>
      <c r="C10676" s="31" t="s">
        <v>20157</v>
      </c>
      <c r="D10676">
        <v>0.8</v>
      </c>
      <c r="E10676" t="s">
        <v>42202</v>
      </c>
      <c r="F10676" s="31" t="s">
        <v>38780</v>
      </c>
      <c r="G10676" s="31" t="s">
        <v>31379</v>
      </c>
    </row>
    <row r="10677" spans="1:7">
      <c r="A10677">
        <v>24032</v>
      </c>
      <c r="B10677" t="s">
        <v>42201</v>
      </c>
      <c r="C10677" s="31" t="s">
        <v>35552</v>
      </c>
      <c r="D10677">
        <v>0.6</v>
      </c>
      <c r="E10677" t="s">
        <v>42203</v>
      </c>
      <c r="F10677" s="31" t="s">
        <v>38780</v>
      </c>
      <c r="G10677" s="31" t="s">
        <v>31379</v>
      </c>
    </row>
    <row r="10678" spans="1:7">
      <c r="A10678">
        <v>24033</v>
      </c>
      <c r="B10678" t="s">
        <v>42201</v>
      </c>
      <c r="C10678" s="31" t="s">
        <v>34015</v>
      </c>
      <c r="D10678">
        <v>0.8</v>
      </c>
      <c r="E10678" t="s">
        <v>42203</v>
      </c>
      <c r="F10678" s="31" t="s">
        <v>38780</v>
      </c>
      <c r="G10678" s="31" t="s">
        <v>31379</v>
      </c>
    </row>
    <row r="10679" spans="1:7">
      <c r="A10679">
        <v>24034</v>
      </c>
      <c r="B10679" t="s">
        <v>42204</v>
      </c>
      <c r="C10679" s="31" t="s">
        <v>42205</v>
      </c>
      <c r="D10679">
        <v>0.8</v>
      </c>
      <c r="E10679" t="s">
        <v>42206</v>
      </c>
      <c r="F10679" s="31" t="s">
        <v>38780</v>
      </c>
      <c r="G10679" s="31" t="s">
        <v>31379</v>
      </c>
    </row>
    <row r="10680" spans="1:7">
      <c r="A10680">
        <v>24035</v>
      </c>
      <c r="B10680" t="s">
        <v>42204</v>
      </c>
      <c r="C10680" s="31" t="s">
        <v>35779</v>
      </c>
      <c r="D10680">
        <v>0.8</v>
      </c>
      <c r="E10680" t="s">
        <v>42207</v>
      </c>
      <c r="F10680" s="31" t="s">
        <v>38780</v>
      </c>
      <c r="G10680" s="31" t="s">
        <v>31379</v>
      </c>
    </row>
    <row r="10681" spans="1:7">
      <c r="A10681">
        <v>24036</v>
      </c>
      <c r="B10681" t="s">
        <v>42204</v>
      </c>
      <c r="C10681" s="31" t="s">
        <v>33458</v>
      </c>
      <c r="D10681">
        <v>0.8</v>
      </c>
      <c r="E10681" t="s">
        <v>42208</v>
      </c>
      <c r="F10681" s="31" t="s">
        <v>38780</v>
      </c>
      <c r="G10681" s="31" t="s">
        <v>31379</v>
      </c>
    </row>
    <row r="10682" spans="1:7">
      <c r="A10682">
        <v>24037</v>
      </c>
      <c r="B10682" t="s">
        <v>42209</v>
      </c>
      <c r="C10682" s="31" t="s">
        <v>31575</v>
      </c>
      <c r="D10682">
        <v>0.8</v>
      </c>
      <c r="E10682" t="s">
        <v>42210</v>
      </c>
      <c r="F10682" s="31" t="s">
        <v>38780</v>
      </c>
      <c r="G10682" s="31" t="s">
        <v>31379</v>
      </c>
    </row>
    <row r="10683" spans="1:7">
      <c r="A10683">
        <v>24038</v>
      </c>
      <c r="B10683" t="s">
        <v>42211</v>
      </c>
      <c r="C10683" s="31" t="s">
        <v>32432</v>
      </c>
      <c r="D10683">
        <v>0.8</v>
      </c>
      <c r="E10683" t="s">
        <v>42212</v>
      </c>
      <c r="F10683" s="31" t="s">
        <v>38780</v>
      </c>
      <c r="G10683" s="31" t="s">
        <v>31379</v>
      </c>
    </row>
    <row r="10684" spans="1:7">
      <c r="A10684">
        <v>24042</v>
      </c>
      <c r="B10684" t="s">
        <v>42213</v>
      </c>
      <c r="C10684" s="31" t="s">
        <v>31993</v>
      </c>
      <c r="D10684">
        <v>0.8</v>
      </c>
      <c r="E10684" t="s">
        <v>42214</v>
      </c>
      <c r="F10684" s="31" t="s">
        <v>38780</v>
      </c>
      <c r="G10684" s="31" t="s">
        <v>31379</v>
      </c>
    </row>
    <row r="10685" spans="1:7">
      <c r="A10685">
        <v>24043</v>
      </c>
      <c r="B10685" t="s">
        <v>42215</v>
      </c>
      <c r="C10685" s="31" t="s">
        <v>31685</v>
      </c>
      <c r="D10685">
        <v>0.8</v>
      </c>
      <c r="E10685" t="s">
        <v>42216</v>
      </c>
      <c r="F10685" s="31" t="s">
        <v>38780</v>
      </c>
      <c r="G10685" s="31" t="s">
        <v>31379</v>
      </c>
    </row>
    <row r="10686" spans="1:7">
      <c r="A10686">
        <v>24044</v>
      </c>
      <c r="B10686" t="s">
        <v>42215</v>
      </c>
      <c r="C10686" s="31" t="s">
        <v>32346</v>
      </c>
      <c r="D10686">
        <v>0.8</v>
      </c>
      <c r="E10686" t="s">
        <v>42217</v>
      </c>
      <c r="F10686" s="31" t="s">
        <v>38780</v>
      </c>
      <c r="G10686" s="31" t="s">
        <v>31379</v>
      </c>
    </row>
    <row r="10687" spans="1:7">
      <c r="A10687">
        <v>24045</v>
      </c>
      <c r="B10687" t="s">
        <v>42218</v>
      </c>
      <c r="C10687" s="31" t="s">
        <v>11872</v>
      </c>
      <c r="D10687">
        <v>0.8</v>
      </c>
      <c r="E10687" t="s">
        <v>42219</v>
      </c>
      <c r="F10687" s="31" t="s">
        <v>38780</v>
      </c>
      <c r="G10687" s="31" t="s">
        <v>31379</v>
      </c>
    </row>
    <row r="10688" spans="1:7">
      <c r="A10688">
        <v>24049</v>
      </c>
      <c r="B10688" t="s">
        <v>42220</v>
      </c>
      <c r="C10688" s="31" t="s">
        <v>34740</v>
      </c>
      <c r="D10688">
        <v>0.8</v>
      </c>
      <c r="E10688" t="s">
        <v>42221</v>
      </c>
      <c r="F10688" s="31" t="s">
        <v>38780</v>
      </c>
      <c r="G10688" s="31" t="s">
        <v>31379</v>
      </c>
    </row>
    <row r="10689" spans="1:7">
      <c r="A10689">
        <v>24050</v>
      </c>
      <c r="B10689" t="s">
        <v>42220</v>
      </c>
      <c r="C10689" s="31" t="s">
        <v>33877</v>
      </c>
      <c r="D10689">
        <v>0.8</v>
      </c>
      <c r="E10689" t="s">
        <v>42222</v>
      </c>
      <c r="F10689" s="31" t="s">
        <v>38780</v>
      </c>
      <c r="G10689" s="31" t="s">
        <v>31379</v>
      </c>
    </row>
    <row r="10690" spans="1:7">
      <c r="A10690">
        <v>24051</v>
      </c>
      <c r="B10690" t="s">
        <v>42223</v>
      </c>
      <c r="C10690" s="31" t="s">
        <v>34161</v>
      </c>
      <c r="D10690">
        <v>0.8</v>
      </c>
      <c r="E10690" t="s">
        <v>42224</v>
      </c>
      <c r="F10690" s="31" t="s">
        <v>38780</v>
      </c>
      <c r="G10690" s="31" t="s">
        <v>31379</v>
      </c>
    </row>
    <row r="10691" spans="1:7">
      <c r="A10691">
        <v>24052</v>
      </c>
      <c r="B10691" t="s">
        <v>42223</v>
      </c>
      <c r="C10691" s="31" t="s">
        <v>16675</v>
      </c>
      <c r="D10691">
        <v>0.8</v>
      </c>
      <c r="E10691" t="s">
        <v>42225</v>
      </c>
      <c r="F10691" s="31" t="s">
        <v>38780</v>
      </c>
      <c r="G10691" s="31" t="s">
        <v>31379</v>
      </c>
    </row>
    <row r="10692" spans="1:7">
      <c r="A10692">
        <v>24053</v>
      </c>
      <c r="B10692" t="s">
        <v>42226</v>
      </c>
      <c r="C10692" s="31" t="s">
        <v>34907</v>
      </c>
      <c r="D10692">
        <v>0.6</v>
      </c>
      <c r="E10692" t="s">
        <v>42227</v>
      </c>
      <c r="F10692" s="31" t="s">
        <v>38780</v>
      </c>
      <c r="G10692" s="31" t="s">
        <v>31379</v>
      </c>
    </row>
    <row r="10693" spans="1:7">
      <c r="A10693">
        <v>24054</v>
      </c>
      <c r="B10693" t="s">
        <v>42226</v>
      </c>
      <c r="C10693" s="31" t="s">
        <v>33566</v>
      </c>
      <c r="D10693">
        <v>0.8</v>
      </c>
      <c r="E10693" t="s">
        <v>42228</v>
      </c>
      <c r="F10693" s="31" t="s">
        <v>38780</v>
      </c>
      <c r="G10693" s="31" t="s">
        <v>31379</v>
      </c>
    </row>
    <row r="10694" spans="1:7">
      <c r="A10694">
        <v>24055</v>
      </c>
      <c r="B10694" t="s">
        <v>42226</v>
      </c>
      <c r="C10694" s="31" t="s">
        <v>42229</v>
      </c>
      <c r="D10694">
        <v>0.8</v>
      </c>
      <c r="E10694" t="s">
        <v>42230</v>
      </c>
      <c r="F10694" s="31" t="s">
        <v>38780</v>
      </c>
      <c r="G10694" s="31" t="s">
        <v>31379</v>
      </c>
    </row>
    <row r="10695" spans="1:7">
      <c r="A10695">
        <v>24060</v>
      </c>
      <c r="B10695" t="s">
        <v>32023</v>
      </c>
      <c r="C10695" s="31" t="s">
        <v>33876</v>
      </c>
      <c r="D10695">
        <v>0.8</v>
      </c>
      <c r="E10695" t="s">
        <v>42231</v>
      </c>
      <c r="F10695" s="31" t="s">
        <v>38780</v>
      </c>
      <c r="G10695" s="31" t="s">
        <v>31379</v>
      </c>
    </row>
    <row r="10696" spans="1:7">
      <c r="A10696">
        <v>24064</v>
      </c>
      <c r="B10696" t="s">
        <v>42232</v>
      </c>
      <c r="C10696" s="31" t="s">
        <v>4783</v>
      </c>
      <c r="D10696">
        <v>0.8</v>
      </c>
      <c r="E10696" t="s">
        <v>42233</v>
      </c>
      <c r="F10696" s="31" t="s">
        <v>38780</v>
      </c>
      <c r="G10696" s="31" t="s">
        <v>31379</v>
      </c>
    </row>
    <row r="10697" spans="1:7">
      <c r="A10697">
        <v>24065</v>
      </c>
      <c r="B10697" t="s">
        <v>42232</v>
      </c>
      <c r="C10697" s="31" t="s">
        <v>6773</v>
      </c>
      <c r="D10697">
        <v>0.8</v>
      </c>
      <c r="E10697" t="s">
        <v>42234</v>
      </c>
      <c r="F10697" s="31" t="s">
        <v>38780</v>
      </c>
      <c r="G10697" s="31" t="s">
        <v>31379</v>
      </c>
    </row>
    <row r="10698" spans="1:7">
      <c r="A10698">
        <v>24069</v>
      </c>
      <c r="B10698" t="s">
        <v>32024</v>
      </c>
      <c r="C10698" s="31" t="s">
        <v>9188</v>
      </c>
      <c r="D10698">
        <v>0.6</v>
      </c>
      <c r="E10698" t="s">
        <v>42235</v>
      </c>
      <c r="F10698" s="31" t="s">
        <v>38780</v>
      </c>
      <c r="G10698" s="31" t="s">
        <v>31379</v>
      </c>
    </row>
    <row r="10699" spans="1:7">
      <c r="A10699">
        <v>24071</v>
      </c>
      <c r="B10699" t="s">
        <v>42236</v>
      </c>
      <c r="C10699" s="31" t="s">
        <v>35562</v>
      </c>
      <c r="D10699">
        <v>0.8</v>
      </c>
      <c r="E10699" t="s">
        <v>42237</v>
      </c>
      <c r="F10699" s="31" t="s">
        <v>38780</v>
      </c>
      <c r="G10699" s="31" t="s">
        <v>31379</v>
      </c>
    </row>
    <row r="10700" spans="1:7">
      <c r="A10700">
        <v>24072</v>
      </c>
      <c r="B10700" t="s">
        <v>42236</v>
      </c>
      <c r="C10700" s="31" t="s">
        <v>34492</v>
      </c>
      <c r="D10700">
        <v>0.8</v>
      </c>
      <c r="E10700" t="s">
        <v>42238</v>
      </c>
      <c r="F10700" s="31" t="s">
        <v>38780</v>
      </c>
      <c r="G10700" s="31" t="s">
        <v>31379</v>
      </c>
    </row>
    <row r="10701" spans="1:7">
      <c r="A10701">
        <v>24076</v>
      </c>
      <c r="B10701" t="s">
        <v>34837</v>
      </c>
      <c r="C10701" s="31" t="s">
        <v>33642</v>
      </c>
      <c r="D10701">
        <v>0.6</v>
      </c>
      <c r="E10701" t="s">
        <v>42239</v>
      </c>
      <c r="F10701" s="31" t="s">
        <v>38780</v>
      </c>
      <c r="G10701" s="31" t="s">
        <v>31379</v>
      </c>
    </row>
    <row r="10702" spans="1:7">
      <c r="A10702">
        <v>24078</v>
      </c>
      <c r="B10702" t="s">
        <v>34838</v>
      </c>
      <c r="C10702" s="31" t="s">
        <v>34340</v>
      </c>
      <c r="D10702">
        <v>0.8</v>
      </c>
      <c r="E10702" t="s">
        <v>42240</v>
      </c>
      <c r="F10702" s="31" t="s">
        <v>38780</v>
      </c>
      <c r="G10702" s="31" t="s">
        <v>31379</v>
      </c>
    </row>
    <row r="10703" spans="1:7">
      <c r="A10703">
        <v>24081</v>
      </c>
      <c r="B10703" t="s">
        <v>34841</v>
      </c>
      <c r="C10703" s="31" t="s">
        <v>33608</v>
      </c>
      <c r="D10703">
        <v>0.8</v>
      </c>
      <c r="E10703" t="s">
        <v>42241</v>
      </c>
      <c r="F10703" s="31" t="s">
        <v>38780</v>
      </c>
      <c r="G10703" s="31" t="s">
        <v>31379</v>
      </c>
    </row>
    <row r="10704" spans="1:7">
      <c r="A10704">
        <v>24084</v>
      </c>
      <c r="B10704" t="s">
        <v>42242</v>
      </c>
      <c r="C10704" s="31" t="s">
        <v>37639</v>
      </c>
      <c r="D10704">
        <v>0.8</v>
      </c>
      <c r="E10704" t="s">
        <v>42243</v>
      </c>
      <c r="F10704" s="31" t="s">
        <v>38780</v>
      </c>
      <c r="G10704" s="31" t="s">
        <v>31379</v>
      </c>
    </row>
    <row r="10705" spans="1:7">
      <c r="A10705">
        <v>24085</v>
      </c>
      <c r="B10705" t="s">
        <v>42244</v>
      </c>
      <c r="C10705" s="31" t="s">
        <v>37478</v>
      </c>
      <c r="D10705">
        <v>0.8</v>
      </c>
      <c r="E10705" t="s">
        <v>42245</v>
      </c>
      <c r="F10705" s="31" t="s">
        <v>38780</v>
      </c>
      <c r="G10705" s="31" t="s">
        <v>31379</v>
      </c>
    </row>
    <row r="10706" spans="1:7">
      <c r="A10706">
        <v>24088</v>
      </c>
      <c r="B10706" t="s">
        <v>42246</v>
      </c>
      <c r="C10706" s="31" t="s">
        <v>1312</v>
      </c>
      <c r="D10706">
        <v>0.8</v>
      </c>
      <c r="E10706" t="s">
        <v>42247</v>
      </c>
      <c r="F10706" s="31" t="s">
        <v>38780</v>
      </c>
      <c r="G10706" s="31" t="s">
        <v>31379</v>
      </c>
    </row>
    <row r="10707" spans="1:7">
      <c r="A10707">
        <v>24089</v>
      </c>
      <c r="B10707" t="s">
        <v>42248</v>
      </c>
      <c r="C10707" s="31" t="s">
        <v>37478</v>
      </c>
      <c r="D10707">
        <v>0.8</v>
      </c>
      <c r="E10707" t="s">
        <v>42249</v>
      </c>
      <c r="F10707" s="31" t="s">
        <v>38780</v>
      </c>
      <c r="G10707" s="31" t="s">
        <v>31379</v>
      </c>
    </row>
    <row r="10708" spans="1:7">
      <c r="A10708">
        <v>24090</v>
      </c>
      <c r="B10708" t="s">
        <v>42250</v>
      </c>
      <c r="C10708" s="31" t="s">
        <v>37478</v>
      </c>
      <c r="D10708">
        <v>0.8</v>
      </c>
      <c r="E10708" t="s">
        <v>42251</v>
      </c>
      <c r="F10708" s="31" t="s">
        <v>38780</v>
      </c>
      <c r="G10708" s="31" t="s">
        <v>31379</v>
      </c>
    </row>
    <row r="10709" spans="1:7">
      <c r="A10709">
        <v>24091</v>
      </c>
      <c r="B10709" t="s">
        <v>42252</v>
      </c>
      <c r="C10709" s="31" t="s">
        <v>33876</v>
      </c>
      <c r="D10709">
        <v>0.8</v>
      </c>
      <c r="E10709" t="s">
        <v>42253</v>
      </c>
      <c r="F10709" s="31" t="s">
        <v>38780</v>
      </c>
      <c r="G10709" s="31" t="s">
        <v>31379</v>
      </c>
    </row>
    <row r="10710" spans="1:7">
      <c r="A10710">
        <v>24092</v>
      </c>
      <c r="B10710" t="s">
        <v>32025</v>
      </c>
      <c r="C10710" s="31" t="s">
        <v>34002</v>
      </c>
      <c r="D10710">
        <v>0.8</v>
      </c>
      <c r="E10710" t="s">
        <v>42254</v>
      </c>
      <c r="F10710" s="31" t="s">
        <v>38780</v>
      </c>
      <c r="G10710" s="31" t="s">
        <v>31379</v>
      </c>
    </row>
    <row r="10711" spans="1:7">
      <c r="A10711">
        <v>24097</v>
      </c>
      <c r="B10711" t="s">
        <v>42255</v>
      </c>
      <c r="C10711" s="31" t="s">
        <v>37989</v>
      </c>
      <c r="D10711">
        <v>0.8</v>
      </c>
      <c r="E10711" t="s">
        <v>42256</v>
      </c>
      <c r="F10711" s="31" t="s">
        <v>38780</v>
      </c>
      <c r="G10711" s="31" t="s">
        <v>31379</v>
      </c>
    </row>
    <row r="10712" spans="1:7">
      <c r="A10712">
        <v>24098</v>
      </c>
      <c r="B10712" t="s">
        <v>42255</v>
      </c>
      <c r="C10712" s="31" t="s">
        <v>9206</v>
      </c>
      <c r="D10712">
        <v>0.8</v>
      </c>
      <c r="E10712" t="s">
        <v>42257</v>
      </c>
      <c r="F10712" s="31" t="s">
        <v>38780</v>
      </c>
      <c r="G10712" s="31" t="s">
        <v>31379</v>
      </c>
    </row>
    <row r="10713" spans="1:7">
      <c r="A10713">
        <v>24107</v>
      </c>
      <c r="B10713" t="s">
        <v>42258</v>
      </c>
      <c r="C10713" s="31" t="s">
        <v>1356</v>
      </c>
      <c r="D10713">
        <v>0.8</v>
      </c>
      <c r="E10713" t="s">
        <v>42259</v>
      </c>
      <c r="F10713" s="31" t="s">
        <v>38780</v>
      </c>
      <c r="G10713" s="31" t="s">
        <v>31379</v>
      </c>
    </row>
    <row r="10714" spans="1:7">
      <c r="A10714">
        <v>24108</v>
      </c>
      <c r="B10714" t="s">
        <v>42258</v>
      </c>
      <c r="C10714" s="31" t="s">
        <v>35345</v>
      </c>
      <c r="D10714">
        <v>0.8</v>
      </c>
      <c r="E10714" t="s">
        <v>42260</v>
      </c>
      <c r="F10714" s="31" t="s">
        <v>38780</v>
      </c>
      <c r="G10714" s="31" t="s">
        <v>31379</v>
      </c>
    </row>
    <row r="10715" spans="1:7">
      <c r="A10715">
        <v>24109</v>
      </c>
      <c r="B10715" t="s">
        <v>42261</v>
      </c>
      <c r="C10715" s="31" t="s">
        <v>33867</v>
      </c>
      <c r="D10715">
        <v>0.8</v>
      </c>
      <c r="E10715" t="s">
        <v>42262</v>
      </c>
      <c r="F10715" s="31" t="s">
        <v>38780</v>
      </c>
      <c r="G10715" s="31" t="s">
        <v>31379</v>
      </c>
    </row>
    <row r="10716" spans="1:7">
      <c r="A10716">
        <v>24110</v>
      </c>
      <c r="B10716" t="s">
        <v>24625</v>
      </c>
      <c r="C10716" s="31" t="s">
        <v>34944</v>
      </c>
      <c r="D10716">
        <v>0.6</v>
      </c>
      <c r="E10716" t="s">
        <v>42263</v>
      </c>
      <c r="F10716" s="31" t="s">
        <v>38780</v>
      </c>
      <c r="G10716" s="31" t="s">
        <v>31379</v>
      </c>
    </row>
    <row r="10717" spans="1:7">
      <c r="A10717">
        <v>24114</v>
      </c>
      <c r="B10717" t="s">
        <v>42264</v>
      </c>
      <c r="C10717" s="31" t="s">
        <v>42265</v>
      </c>
      <c r="D10717">
        <v>0.8</v>
      </c>
      <c r="E10717" t="s">
        <v>42266</v>
      </c>
      <c r="F10717" s="31" t="s">
        <v>38780</v>
      </c>
      <c r="G10717" s="31" t="s">
        <v>31379</v>
      </c>
    </row>
    <row r="10718" spans="1:7">
      <c r="A10718">
        <v>24115</v>
      </c>
      <c r="B10718" t="s">
        <v>42267</v>
      </c>
      <c r="C10718" s="31" t="s">
        <v>33608</v>
      </c>
      <c r="D10718">
        <v>0.8</v>
      </c>
      <c r="E10718" t="s">
        <v>42268</v>
      </c>
      <c r="F10718" s="31" t="s">
        <v>38780</v>
      </c>
      <c r="G10718" s="31" t="s">
        <v>31379</v>
      </c>
    </row>
    <row r="10719" spans="1:7">
      <c r="A10719">
        <v>24116</v>
      </c>
      <c r="B10719" t="s">
        <v>42269</v>
      </c>
      <c r="C10719" s="31" t="s">
        <v>22737</v>
      </c>
      <c r="D10719">
        <v>0.8</v>
      </c>
      <c r="E10719" t="s">
        <v>42270</v>
      </c>
      <c r="F10719" s="31" t="s">
        <v>38780</v>
      </c>
      <c r="G10719" s="31" t="s">
        <v>31379</v>
      </c>
    </row>
    <row r="10720" spans="1:7">
      <c r="A10720">
        <v>24120</v>
      </c>
      <c r="B10720" t="s">
        <v>34852</v>
      </c>
      <c r="C10720" s="31" t="s">
        <v>33261</v>
      </c>
      <c r="D10720">
        <v>0.6</v>
      </c>
      <c r="E10720" t="s">
        <v>42271</v>
      </c>
      <c r="F10720" s="31" t="s">
        <v>38780</v>
      </c>
      <c r="G10720" s="31" t="s">
        <v>31379</v>
      </c>
    </row>
    <row r="10721" spans="1:7">
      <c r="A10721">
        <v>24122</v>
      </c>
      <c r="B10721" t="s">
        <v>32028</v>
      </c>
      <c r="C10721" s="31" t="s">
        <v>31908</v>
      </c>
      <c r="D10721">
        <v>0.8</v>
      </c>
      <c r="E10721" t="s">
        <v>42272</v>
      </c>
      <c r="F10721" s="31" t="s">
        <v>38780</v>
      </c>
      <c r="G10721" s="31" t="s">
        <v>31379</v>
      </c>
    </row>
    <row r="10722" spans="1:7">
      <c r="A10722">
        <v>24125</v>
      </c>
      <c r="B10722" t="s">
        <v>32030</v>
      </c>
      <c r="C10722" s="31" t="s">
        <v>31911</v>
      </c>
      <c r="D10722">
        <v>0.6</v>
      </c>
      <c r="E10722" t="s">
        <v>42273</v>
      </c>
      <c r="F10722" s="31" t="s">
        <v>38780</v>
      </c>
      <c r="G10722" s="31" t="s">
        <v>31379</v>
      </c>
    </row>
    <row r="10723" spans="1:7">
      <c r="A10723">
        <v>24134</v>
      </c>
      <c r="B10723" t="s">
        <v>42274</v>
      </c>
      <c r="C10723" s="31" t="s">
        <v>726</v>
      </c>
      <c r="D10723">
        <v>0.6</v>
      </c>
      <c r="E10723" t="s">
        <v>42275</v>
      </c>
      <c r="F10723" s="31" t="s">
        <v>38780</v>
      </c>
      <c r="G10723" s="31" t="s">
        <v>31379</v>
      </c>
    </row>
    <row r="10724" spans="1:7">
      <c r="A10724">
        <v>24135</v>
      </c>
      <c r="B10724" t="s">
        <v>42274</v>
      </c>
      <c r="C10724" s="31" t="s">
        <v>1633</v>
      </c>
      <c r="D10724">
        <v>0.8</v>
      </c>
      <c r="E10724" t="s">
        <v>42276</v>
      </c>
      <c r="F10724" s="31" t="s">
        <v>38780</v>
      </c>
      <c r="G10724" s="31" t="s">
        <v>31379</v>
      </c>
    </row>
    <row r="10725" spans="1:7">
      <c r="A10725">
        <v>24136</v>
      </c>
      <c r="B10725" t="s">
        <v>42274</v>
      </c>
      <c r="C10725" s="31" t="s">
        <v>31444</v>
      </c>
      <c r="D10725">
        <v>0.6</v>
      </c>
      <c r="E10725" t="s">
        <v>42277</v>
      </c>
      <c r="F10725" s="31" t="s">
        <v>38780</v>
      </c>
      <c r="G10725" s="31" t="s">
        <v>31379</v>
      </c>
    </row>
    <row r="10726" spans="1:7">
      <c r="A10726">
        <v>24138</v>
      </c>
      <c r="B10726" t="s">
        <v>42274</v>
      </c>
      <c r="C10726" s="31" t="s">
        <v>741</v>
      </c>
      <c r="D10726">
        <v>0.6</v>
      </c>
      <c r="E10726" t="s">
        <v>42278</v>
      </c>
      <c r="F10726" s="31" t="s">
        <v>38780</v>
      </c>
      <c r="G10726" s="31" t="s">
        <v>31379</v>
      </c>
    </row>
    <row r="10727" spans="1:7">
      <c r="A10727">
        <v>24139</v>
      </c>
      <c r="B10727" t="s">
        <v>42274</v>
      </c>
      <c r="C10727" s="31" t="s">
        <v>42279</v>
      </c>
      <c r="D10727">
        <v>0.8</v>
      </c>
      <c r="E10727" t="s">
        <v>42278</v>
      </c>
      <c r="F10727" s="31" t="s">
        <v>38780</v>
      </c>
      <c r="G10727" s="31" t="s">
        <v>31379</v>
      </c>
    </row>
    <row r="10728" spans="1:7">
      <c r="A10728">
        <v>24141</v>
      </c>
      <c r="B10728" t="s">
        <v>42280</v>
      </c>
      <c r="C10728" s="31" t="s">
        <v>33339</v>
      </c>
      <c r="D10728">
        <v>0.8</v>
      </c>
      <c r="E10728" t="s">
        <v>42281</v>
      </c>
      <c r="F10728" s="31" t="s">
        <v>38780</v>
      </c>
      <c r="G10728" s="31" t="s">
        <v>31379</v>
      </c>
    </row>
    <row r="10729" spans="1:7">
      <c r="A10729">
        <v>24142</v>
      </c>
      <c r="B10729" t="s">
        <v>22965</v>
      </c>
      <c r="C10729" s="31" t="s">
        <v>7912</v>
      </c>
      <c r="D10729">
        <v>0.8</v>
      </c>
      <c r="E10729" t="s">
        <v>42282</v>
      </c>
      <c r="F10729" s="31" t="s">
        <v>38780</v>
      </c>
      <c r="G10729" s="31" t="s">
        <v>31379</v>
      </c>
    </row>
    <row r="10730" spans="1:7">
      <c r="A10730">
        <v>24145</v>
      </c>
      <c r="B10730" t="s">
        <v>22965</v>
      </c>
      <c r="C10730" s="31" t="s">
        <v>34584</v>
      </c>
      <c r="D10730">
        <v>0.6</v>
      </c>
      <c r="E10730" t="s">
        <v>42282</v>
      </c>
      <c r="F10730" s="31" t="s">
        <v>38780</v>
      </c>
      <c r="G10730" s="31" t="s">
        <v>31379</v>
      </c>
    </row>
    <row r="10731" spans="1:7">
      <c r="A10731">
        <v>24147</v>
      </c>
      <c r="B10731" t="s">
        <v>42283</v>
      </c>
      <c r="C10731" s="31" t="s">
        <v>31600</v>
      </c>
      <c r="D10731">
        <v>0.6</v>
      </c>
      <c r="E10731" t="s">
        <v>42284</v>
      </c>
      <c r="F10731" s="31" t="s">
        <v>38780</v>
      </c>
      <c r="G10731" s="31" t="s">
        <v>31379</v>
      </c>
    </row>
    <row r="10732" spans="1:7">
      <c r="A10732">
        <v>24148</v>
      </c>
      <c r="B10732" t="s">
        <v>42283</v>
      </c>
      <c r="C10732" s="31" t="s">
        <v>31571</v>
      </c>
      <c r="D10732">
        <v>0.8</v>
      </c>
      <c r="E10732" t="s">
        <v>42285</v>
      </c>
      <c r="F10732" s="31" t="s">
        <v>38780</v>
      </c>
      <c r="G10732" s="31" t="s">
        <v>31379</v>
      </c>
    </row>
    <row r="10733" spans="1:7">
      <c r="A10733">
        <v>24150</v>
      </c>
      <c r="B10733" t="s">
        <v>42286</v>
      </c>
      <c r="C10733" s="31" t="s">
        <v>13940</v>
      </c>
      <c r="D10733">
        <v>0.8</v>
      </c>
      <c r="E10733" t="s">
        <v>42287</v>
      </c>
      <c r="F10733" s="31" t="s">
        <v>38780</v>
      </c>
      <c r="G10733" s="31" t="s">
        <v>31379</v>
      </c>
    </row>
    <row r="10734" spans="1:7">
      <c r="A10734">
        <v>24151</v>
      </c>
      <c r="B10734" t="s">
        <v>42286</v>
      </c>
      <c r="C10734" s="31" t="s">
        <v>42288</v>
      </c>
      <c r="D10734">
        <v>0.6</v>
      </c>
      <c r="E10734" t="s">
        <v>42289</v>
      </c>
      <c r="F10734" s="31" t="s">
        <v>38780</v>
      </c>
      <c r="G10734" s="31" t="s">
        <v>31379</v>
      </c>
    </row>
    <row r="10735" spans="1:7">
      <c r="A10735">
        <v>24152</v>
      </c>
      <c r="B10735" t="s">
        <v>42286</v>
      </c>
      <c r="C10735" s="31" t="s">
        <v>16046</v>
      </c>
      <c r="D10735">
        <v>0.8</v>
      </c>
      <c r="E10735" t="s">
        <v>42290</v>
      </c>
      <c r="F10735" s="31" t="s">
        <v>38780</v>
      </c>
      <c r="G10735" s="31" t="s">
        <v>31379</v>
      </c>
    </row>
    <row r="10736" spans="1:7">
      <c r="A10736">
        <v>24154</v>
      </c>
      <c r="B10736" t="s">
        <v>34856</v>
      </c>
      <c r="C10736" s="31" t="s">
        <v>31627</v>
      </c>
      <c r="D10736">
        <v>0.6</v>
      </c>
      <c r="E10736" t="s">
        <v>42291</v>
      </c>
      <c r="F10736" s="31" t="s">
        <v>38780</v>
      </c>
      <c r="G10736" s="31" t="s">
        <v>31379</v>
      </c>
    </row>
    <row r="10737" spans="1:7">
      <c r="A10737">
        <v>24157</v>
      </c>
      <c r="B10737" t="s">
        <v>34856</v>
      </c>
      <c r="C10737" s="31" t="s">
        <v>33702</v>
      </c>
      <c r="D10737">
        <v>0.8</v>
      </c>
      <c r="E10737" t="s">
        <v>42292</v>
      </c>
      <c r="F10737" s="31" t="s">
        <v>38780</v>
      </c>
      <c r="G10737" s="31" t="s">
        <v>31379</v>
      </c>
    </row>
    <row r="10738" spans="1:7">
      <c r="A10738">
        <v>24169</v>
      </c>
      <c r="B10738" t="s">
        <v>42293</v>
      </c>
      <c r="C10738" s="31" t="s">
        <v>33787</v>
      </c>
      <c r="D10738">
        <v>0.8</v>
      </c>
      <c r="E10738" t="s">
        <v>42294</v>
      </c>
      <c r="F10738" s="31" t="s">
        <v>38780</v>
      </c>
      <c r="G10738" s="31" t="s">
        <v>31379</v>
      </c>
    </row>
    <row r="10739" spans="1:7">
      <c r="A10739">
        <v>24170</v>
      </c>
      <c r="B10739" t="s">
        <v>42295</v>
      </c>
      <c r="C10739" s="31" t="s">
        <v>35842</v>
      </c>
      <c r="D10739">
        <v>0.8</v>
      </c>
      <c r="E10739" t="s">
        <v>42296</v>
      </c>
      <c r="F10739" s="31" t="s">
        <v>38780</v>
      </c>
      <c r="G10739" s="31" t="s">
        <v>31379</v>
      </c>
    </row>
    <row r="10740" spans="1:7">
      <c r="A10740">
        <v>24171</v>
      </c>
      <c r="B10740" t="s">
        <v>42295</v>
      </c>
      <c r="C10740" s="31" t="s">
        <v>33579</v>
      </c>
      <c r="D10740">
        <v>0.8</v>
      </c>
      <c r="E10740" t="s">
        <v>42297</v>
      </c>
      <c r="F10740" s="31" t="s">
        <v>38780</v>
      </c>
      <c r="G10740" s="31" t="s">
        <v>31379</v>
      </c>
    </row>
    <row r="10741" spans="1:7">
      <c r="A10741">
        <v>24172</v>
      </c>
      <c r="B10741" t="s">
        <v>32037</v>
      </c>
      <c r="C10741" s="31" t="s">
        <v>23286</v>
      </c>
      <c r="D10741">
        <v>0.8</v>
      </c>
      <c r="E10741" t="s">
        <v>42298</v>
      </c>
      <c r="F10741" s="31" t="s">
        <v>31770</v>
      </c>
      <c r="G10741" s="31" t="s">
        <v>31770</v>
      </c>
    </row>
    <row r="10742" spans="1:7">
      <c r="A10742">
        <v>24173</v>
      </c>
      <c r="B10742" t="s">
        <v>42299</v>
      </c>
      <c r="C10742" s="31" t="s">
        <v>34127</v>
      </c>
      <c r="D10742">
        <v>0.8</v>
      </c>
      <c r="E10742" t="s">
        <v>42300</v>
      </c>
      <c r="F10742" s="31" t="s">
        <v>38780</v>
      </c>
      <c r="G10742" s="31" t="s">
        <v>31379</v>
      </c>
    </row>
    <row r="10743" spans="1:7">
      <c r="A10743">
        <v>24174</v>
      </c>
      <c r="B10743" t="s">
        <v>42301</v>
      </c>
      <c r="C10743" s="31" t="s">
        <v>32086</v>
      </c>
      <c r="D10743">
        <v>0.6</v>
      </c>
      <c r="E10743" t="s">
        <v>42302</v>
      </c>
      <c r="F10743" s="31" t="s">
        <v>38780</v>
      </c>
      <c r="G10743" s="31" t="s">
        <v>31379</v>
      </c>
    </row>
    <row r="10744" spans="1:7">
      <c r="A10744">
        <v>24175</v>
      </c>
      <c r="B10744" t="s">
        <v>42301</v>
      </c>
      <c r="C10744" s="31" t="s">
        <v>33364</v>
      </c>
      <c r="D10744">
        <v>0.8</v>
      </c>
      <c r="E10744" t="s">
        <v>42303</v>
      </c>
      <c r="F10744" s="31" t="s">
        <v>38780</v>
      </c>
      <c r="G10744" s="31" t="s">
        <v>31379</v>
      </c>
    </row>
    <row r="10745" spans="1:7">
      <c r="A10745">
        <v>24177</v>
      </c>
      <c r="B10745" t="s">
        <v>34859</v>
      </c>
      <c r="C10745" s="31" t="s">
        <v>32086</v>
      </c>
      <c r="D10745">
        <v>0.6</v>
      </c>
      <c r="E10745" t="s">
        <v>42304</v>
      </c>
      <c r="F10745" s="31" t="s">
        <v>38780</v>
      </c>
      <c r="G10745" s="31" t="s">
        <v>31379</v>
      </c>
    </row>
    <row r="10746" spans="1:7">
      <c r="A10746">
        <v>24181</v>
      </c>
      <c r="B10746" t="s">
        <v>42305</v>
      </c>
      <c r="C10746" s="31" t="s">
        <v>37639</v>
      </c>
      <c r="D10746">
        <v>0.8</v>
      </c>
      <c r="E10746" t="s">
        <v>42306</v>
      </c>
      <c r="F10746" s="31" t="s">
        <v>38780</v>
      </c>
      <c r="G10746" s="31" t="s">
        <v>31379</v>
      </c>
    </row>
    <row r="10747" spans="1:7">
      <c r="A10747">
        <v>24184</v>
      </c>
      <c r="B10747" t="s">
        <v>42307</v>
      </c>
      <c r="C10747" s="31" t="s">
        <v>37510</v>
      </c>
      <c r="D10747">
        <v>0.8</v>
      </c>
      <c r="E10747" t="s">
        <v>42308</v>
      </c>
      <c r="F10747" s="31" t="s">
        <v>38780</v>
      </c>
      <c r="G10747" s="31" t="s">
        <v>31379</v>
      </c>
    </row>
    <row r="10748" spans="1:7">
      <c r="A10748">
        <v>24192</v>
      </c>
      <c r="B10748" t="s">
        <v>3340</v>
      </c>
      <c r="C10748" s="31" t="s">
        <v>33256</v>
      </c>
      <c r="D10748">
        <v>0.8</v>
      </c>
      <c r="E10748" t="s">
        <v>42309</v>
      </c>
      <c r="F10748" s="31" t="s">
        <v>38780</v>
      </c>
      <c r="G10748" s="31" t="s">
        <v>31379</v>
      </c>
    </row>
    <row r="10749" spans="1:7">
      <c r="A10749">
        <v>24196</v>
      </c>
      <c r="B10749" t="s">
        <v>42310</v>
      </c>
      <c r="C10749" s="31" t="s">
        <v>28595</v>
      </c>
      <c r="D10749">
        <v>0.8</v>
      </c>
      <c r="E10749" t="s">
        <v>42311</v>
      </c>
      <c r="F10749" s="31" t="s">
        <v>38780</v>
      </c>
      <c r="G10749" s="31" t="s">
        <v>31379</v>
      </c>
    </row>
    <row r="10750" spans="1:7">
      <c r="A10750">
        <v>24197</v>
      </c>
      <c r="B10750" t="s">
        <v>42312</v>
      </c>
      <c r="C10750" s="31" t="s">
        <v>33326</v>
      </c>
      <c r="D10750">
        <v>0.8</v>
      </c>
      <c r="E10750" t="s">
        <v>42313</v>
      </c>
      <c r="F10750" s="31" t="s">
        <v>38780</v>
      </c>
      <c r="G10750" s="31" t="s">
        <v>31379</v>
      </c>
    </row>
    <row r="10751" spans="1:7">
      <c r="A10751">
        <v>24198</v>
      </c>
      <c r="B10751" t="s">
        <v>42312</v>
      </c>
      <c r="C10751" s="31" t="s">
        <v>34920</v>
      </c>
      <c r="D10751">
        <v>0.8</v>
      </c>
      <c r="E10751" t="s">
        <v>42314</v>
      </c>
      <c r="F10751" s="31" t="s">
        <v>38780</v>
      </c>
      <c r="G10751" s="31" t="s">
        <v>31379</v>
      </c>
    </row>
    <row r="10752" spans="1:7">
      <c r="A10752">
        <v>24202</v>
      </c>
      <c r="B10752" t="s">
        <v>42315</v>
      </c>
      <c r="C10752" s="31" t="s">
        <v>17597</v>
      </c>
      <c r="D10752">
        <v>0.8</v>
      </c>
      <c r="E10752" t="s">
        <v>42316</v>
      </c>
      <c r="F10752" s="31" t="s">
        <v>38780</v>
      </c>
      <c r="G10752" s="31" t="s">
        <v>31379</v>
      </c>
    </row>
    <row r="10753" spans="1:7">
      <c r="A10753">
        <v>24206</v>
      </c>
      <c r="B10753" t="s">
        <v>42317</v>
      </c>
      <c r="C10753" s="31" t="s">
        <v>31689</v>
      </c>
      <c r="D10753">
        <v>0.8</v>
      </c>
      <c r="E10753" t="s">
        <v>42318</v>
      </c>
      <c r="F10753" s="31" t="s">
        <v>38780</v>
      </c>
      <c r="G10753" s="31" t="s">
        <v>31379</v>
      </c>
    </row>
    <row r="10754" spans="1:7">
      <c r="A10754">
        <v>24209</v>
      </c>
      <c r="B10754" t="s">
        <v>42319</v>
      </c>
      <c r="C10754" s="31" t="s">
        <v>34732</v>
      </c>
      <c r="D10754">
        <v>0.8</v>
      </c>
      <c r="E10754" t="s">
        <v>42320</v>
      </c>
      <c r="F10754" s="31" t="s">
        <v>38780</v>
      </c>
      <c r="G10754" s="31" t="s">
        <v>31379</v>
      </c>
    </row>
    <row r="10755" spans="1:7">
      <c r="A10755">
        <v>24212</v>
      </c>
      <c r="B10755" t="s">
        <v>42321</v>
      </c>
      <c r="C10755" s="31" t="s">
        <v>31774</v>
      </c>
      <c r="D10755">
        <v>0.8</v>
      </c>
      <c r="E10755" t="s">
        <v>42322</v>
      </c>
      <c r="F10755" s="31" t="s">
        <v>38780</v>
      </c>
      <c r="G10755" s="31" t="s">
        <v>31379</v>
      </c>
    </row>
    <row r="10756" spans="1:7">
      <c r="A10756">
        <v>24216</v>
      </c>
      <c r="B10756" t="s">
        <v>27359</v>
      </c>
      <c r="C10756" s="31" t="s">
        <v>37618</v>
      </c>
      <c r="D10756">
        <v>0.8</v>
      </c>
      <c r="E10756" t="s">
        <v>42323</v>
      </c>
      <c r="F10756" s="31" t="s">
        <v>38780</v>
      </c>
      <c r="G10756" s="31" t="s">
        <v>31379</v>
      </c>
    </row>
    <row r="10757" spans="1:7">
      <c r="A10757">
        <v>24217</v>
      </c>
      <c r="B10757" t="s">
        <v>42324</v>
      </c>
      <c r="C10757" s="31" t="s">
        <v>32059</v>
      </c>
      <c r="D10757">
        <v>0.8</v>
      </c>
      <c r="E10757" t="s">
        <v>42325</v>
      </c>
      <c r="F10757" s="31" t="s">
        <v>38780</v>
      </c>
      <c r="G10757" s="31" t="s">
        <v>31379</v>
      </c>
    </row>
    <row r="10758" spans="1:7">
      <c r="A10758">
        <v>24218</v>
      </c>
      <c r="B10758" t="s">
        <v>12572</v>
      </c>
      <c r="C10758" s="31" t="s">
        <v>5545</v>
      </c>
      <c r="D10758">
        <v>0.6</v>
      </c>
      <c r="E10758" t="s">
        <v>42326</v>
      </c>
      <c r="F10758" s="31" t="s">
        <v>38780</v>
      </c>
      <c r="G10758" s="31" t="s">
        <v>31379</v>
      </c>
    </row>
    <row r="10759" spans="1:7">
      <c r="A10759">
        <v>24227</v>
      </c>
      <c r="B10759" t="s">
        <v>42327</v>
      </c>
      <c r="C10759" s="31" t="s">
        <v>37934</v>
      </c>
      <c r="D10759">
        <v>0.8</v>
      </c>
      <c r="E10759" t="s">
        <v>42328</v>
      </c>
      <c r="F10759" s="31" t="s">
        <v>38780</v>
      </c>
      <c r="G10759" s="31" t="s">
        <v>31379</v>
      </c>
    </row>
    <row r="10760" spans="1:7">
      <c r="A10760">
        <v>24236</v>
      </c>
      <c r="B10760" t="s">
        <v>34870</v>
      </c>
      <c r="C10760" s="31" t="s">
        <v>12401</v>
      </c>
      <c r="D10760">
        <v>0.8</v>
      </c>
      <c r="E10760" t="s">
        <v>42329</v>
      </c>
      <c r="F10760" s="31" t="s">
        <v>38780</v>
      </c>
      <c r="G10760" s="31" t="s">
        <v>31379</v>
      </c>
    </row>
    <row r="10761" spans="1:7">
      <c r="A10761">
        <v>24237</v>
      </c>
      <c r="B10761" t="s">
        <v>42330</v>
      </c>
      <c r="C10761" s="31" t="s">
        <v>37602</v>
      </c>
      <c r="D10761">
        <v>0.8</v>
      </c>
      <c r="E10761" t="s">
        <v>42331</v>
      </c>
      <c r="F10761" s="31" t="s">
        <v>38780</v>
      </c>
      <c r="G10761" s="31" t="s">
        <v>31379</v>
      </c>
    </row>
    <row r="10762" spans="1:7">
      <c r="A10762">
        <v>24238</v>
      </c>
      <c r="B10762" t="s">
        <v>42330</v>
      </c>
      <c r="C10762" s="31" t="s">
        <v>18820</v>
      </c>
      <c r="D10762">
        <v>0.8</v>
      </c>
      <c r="E10762" t="s">
        <v>42332</v>
      </c>
      <c r="F10762" s="31" t="s">
        <v>38780</v>
      </c>
      <c r="G10762" s="31" t="s">
        <v>31379</v>
      </c>
    </row>
    <row r="10763" spans="1:7">
      <c r="A10763">
        <v>24243</v>
      </c>
      <c r="B10763" t="s">
        <v>42333</v>
      </c>
      <c r="C10763" s="31" t="s">
        <v>31407</v>
      </c>
      <c r="D10763">
        <v>0.8</v>
      </c>
      <c r="E10763" t="s">
        <v>42334</v>
      </c>
      <c r="F10763" s="31" t="s">
        <v>38780</v>
      </c>
      <c r="G10763" s="31" t="s">
        <v>31379</v>
      </c>
    </row>
    <row r="10764" spans="1:7">
      <c r="A10764">
        <v>24244</v>
      </c>
      <c r="B10764" t="s">
        <v>42333</v>
      </c>
      <c r="C10764" s="31" t="s">
        <v>34492</v>
      </c>
      <c r="D10764">
        <v>0.8</v>
      </c>
      <c r="E10764" t="s">
        <v>42335</v>
      </c>
      <c r="F10764" s="31" t="s">
        <v>38780</v>
      </c>
      <c r="G10764" s="31" t="s">
        <v>31379</v>
      </c>
    </row>
    <row r="10765" spans="1:7">
      <c r="A10765">
        <v>24245</v>
      </c>
      <c r="B10765" t="s">
        <v>34874</v>
      </c>
      <c r="C10765" s="31" t="s">
        <v>24508</v>
      </c>
      <c r="D10765">
        <v>0.8</v>
      </c>
      <c r="E10765" t="s">
        <v>42336</v>
      </c>
      <c r="F10765" s="31" t="s">
        <v>38780</v>
      </c>
      <c r="G10765" s="31" t="s">
        <v>31379</v>
      </c>
    </row>
    <row r="10766" spans="1:7">
      <c r="A10766">
        <v>24246</v>
      </c>
      <c r="B10766" t="s">
        <v>34876</v>
      </c>
      <c r="C10766" s="31" t="s">
        <v>33518</v>
      </c>
      <c r="D10766">
        <v>0.6</v>
      </c>
      <c r="E10766" t="s">
        <v>42337</v>
      </c>
      <c r="F10766" s="31" t="s">
        <v>38780</v>
      </c>
      <c r="G10766" s="31" t="s">
        <v>31379</v>
      </c>
    </row>
    <row r="10767" spans="1:7">
      <c r="A10767">
        <v>24250</v>
      </c>
      <c r="B10767" t="s">
        <v>42338</v>
      </c>
      <c r="C10767" s="31" t="s">
        <v>36431</v>
      </c>
      <c r="D10767">
        <v>0.8</v>
      </c>
      <c r="E10767" t="s">
        <v>42339</v>
      </c>
      <c r="F10767" s="31" t="s">
        <v>38780</v>
      </c>
      <c r="G10767" s="31" t="s">
        <v>31379</v>
      </c>
    </row>
    <row r="10768" spans="1:7">
      <c r="A10768">
        <v>24257</v>
      </c>
      <c r="B10768" t="s">
        <v>42340</v>
      </c>
      <c r="C10768" s="31" t="s">
        <v>2202</v>
      </c>
      <c r="D10768">
        <v>0.8</v>
      </c>
      <c r="E10768" t="s">
        <v>42341</v>
      </c>
      <c r="F10768" s="31" t="s">
        <v>38780</v>
      </c>
      <c r="G10768" s="31" t="s">
        <v>31379</v>
      </c>
    </row>
    <row r="10769" spans="1:7">
      <c r="A10769">
        <v>24258</v>
      </c>
      <c r="B10769" t="s">
        <v>42342</v>
      </c>
      <c r="C10769" s="31" t="s">
        <v>34161</v>
      </c>
      <c r="D10769">
        <v>0.8</v>
      </c>
      <c r="E10769" t="s">
        <v>42343</v>
      </c>
      <c r="F10769" s="31" t="s">
        <v>38780</v>
      </c>
      <c r="G10769" s="31" t="s">
        <v>31379</v>
      </c>
    </row>
    <row r="10770" spans="1:7">
      <c r="A10770">
        <v>24259</v>
      </c>
      <c r="B10770" t="s">
        <v>42342</v>
      </c>
      <c r="C10770" s="31" t="s">
        <v>16675</v>
      </c>
      <c r="D10770">
        <v>0.8</v>
      </c>
      <c r="E10770" t="s">
        <v>42344</v>
      </c>
      <c r="F10770" s="31" t="s">
        <v>38780</v>
      </c>
      <c r="G10770" s="31" t="s">
        <v>31379</v>
      </c>
    </row>
    <row r="10771" spans="1:7">
      <c r="A10771">
        <v>24260</v>
      </c>
      <c r="B10771" t="s">
        <v>42342</v>
      </c>
      <c r="C10771" s="31" t="s">
        <v>34792</v>
      </c>
      <c r="D10771">
        <v>0.8</v>
      </c>
      <c r="E10771" t="s">
        <v>42345</v>
      </c>
      <c r="F10771" s="31" t="s">
        <v>38780</v>
      </c>
      <c r="G10771" s="31" t="s">
        <v>31379</v>
      </c>
    </row>
    <row r="10772" spans="1:7">
      <c r="A10772">
        <v>24261</v>
      </c>
      <c r="B10772" t="s">
        <v>42346</v>
      </c>
      <c r="C10772" s="31" t="s">
        <v>34905</v>
      </c>
      <c r="D10772">
        <v>0.8</v>
      </c>
      <c r="E10772" t="s">
        <v>42347</v>
      </c>
      <c r="F10772" s="31" t="s">
        <v>38780</v>
      </c>
      <c r="G10772" s="31" t="s">
        <v>31379</v>
      </c>
    </row>
    <row r="10773" spans="1:7">
      <c r="A10773">
        <v>24264</v>
      </c>
      <c r="B10773" t="s">
        <v>42348</v>
      </c>
      <c r="C10773" s="31" t="s">
        <v>28377</v>
      </c>
      <c r="D10773">
        <v>0.8</v>
      </c>
      <c r="E10773" t="s">
        <v>42349</v>
      </c>
      <c r="F10773" s="31" t="s">
        <v>38780</v>
      </c>
      <c r="G10773" s="31" t="s">
        <v>31379</v>
      </c>
    </row>
    <row r="10774" spans="1:7">
      <c r="A10774">
        <v>24265</v>
      </c>
      <c r="B10774" t="s">
        <v>42348</v>
      </c>
      <c r="C10774" s="31" t="s">
        <v>34976</v>
      </c>
      <c r="D10774">
        <v>0.8</v>
      </c>
      <c r="E10774" t="s">
        <v>42350</v>
      </c>
      <c r="F10774" s="31" t="s">
        <v>38780</v>
      </c>
      <c r="G10774" s="31" t="s">
        <v>31379</v>
      </c>
    </row>
    <row r="10775" spans="1:7">
      <c r="A10775">
        <v>24266</v>
      </c>
      <c r="B10775" t="s">
        <v>42348</v>
      </c>
      <c r="C10775" s="31" t="s">
        <v>31796</v>
      </c>
      <c r="D10775">
        <v>0.8</v>
      </c>
      <c r="E10775" t="s">
        <v>42351</v>
      </c>
      <c r="F10775" s="31" t="s">
        <v>38780</v>
      </c>
      <c r="G10775" s="31" t="s">
        <v>31379</v>
      </c>
    </row>
    <row r="10776" spans="1:7">
      <c r="A10776">
        <v>24267</v>
      </c>
      <c r="B10776" t="s">
        <v>42352</v>
      </c>
      <c r="C10776" s="31" t="s">
        <v>31407</v>
      </c>
      <c r="D10776">
        <v>0.8</v>
      </c>
      <c r="E10776" t="s">
        <v>42353</v>
      </c>
      <c r="F10776" s="31" t="s">
        <v>38780</v>
      </c>
      <c r="G10776" s="31" t="s">
        <v>31379</v>
      </c>
    </row>
    <row r="10777" spans="1:7">
      <c r="A10777">
        <v>24268</v>
      </c>
      <c r="B10777" t="s">
        <v>42354</v>
      </c>
      <c r="C10777" s="31" t="s">
        <v>33776</v>
      </c>
      <c r="D10777">
        <v>0.8</v>
      </c>
      <c r="E10777" t="s">
        <v>42355</v>
      </c>
      <c r="F10777" s="31" t="s">
        <v>38780</v>
      </c>
      <c r="G10777" s="31" t="s">
        <v>31379</v>
      </c>
    </row>
    <row r="10778" spans="1:7">
      <c r="A10778">
        <v>24269</v>
      </c>
      <c r="B10778" t="s">
        <v>34880</v>
      </c>
      <c r="C10778" s="31" t="s">
        <v>25246</v>
      </c>
      <c r="D10778">
        <v>0.8</v>
      </c>
      <c r="E10778" t="s">
        <v>42356</v>
      </c>
      <c r="F10778" s="31" t="s">
        <v>38780</v>
      </c>
      <c r="G10778" s="31" t="s">
        <v>31379</v>
      </c>
    </row>
    <row r="10779" spans="1:7">
      <c r="A10779">
        <v>24270</v>
      </c>
      <c r="B10779" t="s">
        <v>32046</v>
      </c>
      <c r="C10779" s="31" t="s">
        <v>9007</v>
      </c>
      <c r="D10779">
        <v>0.8</v>
      </c>
      <c r="E10779" t="s">
        <v>42357</v>
      </c>
      <c r="F10779" s="31" t="s">
        <v>38780</v>
      </c>
      <c r="G10779" s="31" t="s">
        <v>31379</v>
      </c>
    </row>
    <row r="10780" spans="1:7">
      <c r="A10780">
        <v>24273</v>
      </c>
      <c r="B10780" t="s">
        <v>42358</v>
      </c>
      <c r="C10780" s="31" t="s">
        <v>34030</v>
      </c>
      <c r="D10780">
        <v>0.8</v>
      </c>
      <c r="E10780" t="s">
        <v>42359</v>
      </c>
      <c r="F10780" s="31" t="s">
        <v>38780</v>
      </c>
      <c r="G10780" s="31" t="s">
        <v>31379</v>
      </c>
    </row>
    <row r="10781" spans="1:7">
      <c r="A10781">
        <v>24276</v>
      </c>
      <c r="B10781" t="s">
        <v>42360</v>
      </c>
      <c r="C10781" s="31" t="s">
        <v>33867</v>
      </c>
      <c r="D10781">
        <v>0.8</v>
      </c>
      <c r="E10781" t="s">
        <v>42361</v>
      </c>
      <c r="F10781" s="31" t="s">
        <v>38780</v>
      </c>
      <c r="G10781" s="31" t="s">
        <v>31379</v>
      </c>
    </row>
    <row r="10782" spans="1:7">
      <c r="A10782">
        <v>24279</v>
      </c>
      <c r="B10782" t="s">
        <v>42362</v>
      </c>
      <c r="C10782" s="31" t="s">
        <v>38005</v>
      </c>
      <c r="D10782">
        <v>0.8</v>
      </c>
      <c r="E10782" t="s">
        <v>42363</v>
      </c>
      <c r="F10782" s="31" t="s">
        <v>38780</v>
      </c>
      <c r="G10782" s="31" t="s">
        <v>31379</v>
      </c>
    </row>
    <row r="10783" spans="1:7">
      <c r="A10783">
        <v>24280</v>
      </c>
      <c r="B10783" t="s">
        <v>42362</v>
      </c>
      <c r="C10783" s="31" t="s">
        <v>37774</v>
      </c>
      <c r="D10783">
        <v>0.8</v>
      </c>
      <c r="E10783" t="s">
        <v>42364</v>
      </c>
      <c r="F10783" s="31" t="s">
        <v>38780</v>
      </c>
      <c r="G10783" s="31" t="s">
        <v>31379</v>
      </c>
    </row>
    <row r="10784" spans="1:7">
      <c r="A10784">
        <v>24281</v>
      </c>
      <c r="B10784" t="s">
        <v>42362</v>
      </c>
      <c r="C10784" s="31" t="s">
        <v>35402</v>
      </c>
      <c r="D10784">
        <v>0.8</v>
      </c>
      <c r="E10784" t="s">
        <v>42365</v>
      </c>
      <c r="F10784" s="31" t="s">
        <v>38780</v>
      </c>
      <c r="G10784" s="31" t="s">
        <v>31379</v>
      </c>
    </row>
    <row r="10785" spans="1:7">
      <c r="A10785">
        <v>24282</v>
      </c>
      <c r="B10785" t="s">
        <v>42366</v>
      </c>
      <c r="C10785" s="31" t="s">
        <v>33259</v>
      </c>
      <c r="D10785">
        <v>0.8</v>
      </c>
      <c r="E10785" t="s">
        <v>42367</v>
      </c>
      <c r="F10785" s="31" t="s">
        <v>38780</v>
      </c>
      <c r="G10785" s="31" t="s">
        <v>31379</v>
      </c>
    </row>
    <row r="10786" spans="1:7">
      <c r="A10786">
        <v>24283</v>
      </c>
      <c r="B10786" t="s">
        <v>42366</v>
      </c>
      <c r="C10786" s="31" t="s">
        <v>33605</v>
      </c>
      <c r="D10786">
        <v>0.8</v>
      </c>
      <c r="E10786" t="s">
        <v>42368</v>
      </c>
      <c r="F10786" s="31" t="s">
        <v>38780</v>
      </c>
      <c r="G10786" s="31" t="s">
        <v>31379</v>
      </c>
    </row>
    <row r="10787" spans="1:7">
      <c r="A10787">
        <v>24284</v>
      </c>
      <c r="B10787" t="s">
        <v>42369</v>
      </c>
      <c r="C10787" s="31" t="s">
        <v>34896</v>
      </c>
      <c r="D10787">
        <v>0.8</v>
      </c>
      <c r="E10787" t="s">
        <v>42370</v>
      </c>
      <c r="F10787" s="31" t="s">
        <v>38780</v>
      </c>
      <c r="G10787" s="31" t="s">
        <v>31379</v>
      </c>
    </row>
    <row r="10788" spans="1:7">
      <c r="A10788">
        <v>24285</v>
      </c>
      <c r="B10788" t="s">
        <v>42371</v>
      </c>
      <c r="C10788" s="31" t="s">
        <v>34075</v>
      </c>
      <c r="D10788">
        <v>0.8</v>
      </c>
      <c r="E10788" t="s">
        <v>42372</v>
      </c>
      <c r="F10788" s="31" t="s">
        <v>38780</v>
      </c>
      <c r="G10788" s="31" t="s">
        <v>31379</v>
      </c>
    </row>
    <row r="10789" spans="1:7">
      <c r="A10789">
        <v>24286</v>
      </c>
      <c r="B10789" t="s">
        <v>42371</v>
      </c>
      <c r="C10789" s="31" t="s">
        <v>3209</v>
      </c>
      <c r="D10789">
        <v>0.8</v>
      </c>
      <c r="E10789" t="s">
        <v>42373</v>
      </c>
      <c r="F10789" s="31" t="s">
        <v>38780</v>
      </c>
      <c r="G10789" s="31" t="s">
        <v>31379</v>
      </c>
    </row>
    <row r="10790" spans="1:7">
      <c r="A10790">
        <v>24287</v>
      </c>
      <c r="B10790" t="s">
        <v>42374</v>
      </c>
      <c r="C10790" s="31" t="s">
        <v>8332</v>
      </c>
      <c r="D10790">
        <v>0.8</v>
      </c>
      <c r="E10790" t="s">
        <v>42375</v>
      </c>
      <c r="F10790" s="31" t="s">
        <v>38780</v>
      </c>
      <c r="G10790" s="31" t="s">
        <v>31379</v>
      </c>
    </row>
    <row r="10791" spans="1:7">
      <c r="A10791">
        <v>24288</v>
      </c>
      <c r="B10791" t="s">
        <v>42374</v>
      </c>
      <c r="C10791" s="31" t="s">
        <v>34372</v>
      </c>
      <c r="D10791">
        <v>0.8</v>
      </c>
      <c r="E10791" t="s">
        <v>42376</v>
      </c>
      <c r="F10791" s="31" t="s">
        <v>38780</v>
      </c>
      <c r="G10791" s="31" t="s">
        <v>31379</v>
      </c>
    </row>
    <row r="10792" spans="1:7">
      <c r="A10792">
        <v>24291</v>
      </c>
      <c r="B10792" t="s">
        <v>42377</v>
      </c>
      <c r="C10792" s="31" t="s">
        <v>28677</v>
      </c>
      <c r="D10792">
        <v>0.8</v>
      </c>
      <c r="E10792" t="s">
        <v>42378</v>
      </c>
      <c r="F10792" s="31" t="s">
        <v>38780</v>
      </c>
      <c r="G10792" s="31" t="s">
        <v>31379</v>
      </c>
    </row>
    <row r="10793" spans="1:7">
      <c r="A10793">
        <v>24293</v>
      </c>
      <c r="B10793" t="s">
        <v>42379</v>
      </c>
      <c r="C10793" s="31" t="s">
        <v>33608</v>
      </c>
      <c r="D10793">
        <v>0.8</v>
      </c>
      <c r="E10793" t="s">
        <v>42380</v>
      </c>
      <c r="F10793" s="31" t="s">
        <v>38780</v>
      </c>
      <c r="G10793" s="31" t="s">
        <v>31379</v>
      </c>
    </row>
    <row r="10794" spans="1:7">
      <c r="A10794">
        <v>24294</v>
      </c>
      <c r="B10794" t="s">
        <v>42381</v>
      </c>
      <c r="C10794" s="31" t="s">
        <v>33267</v>
      </c>
      <c r="D10794">
        <v>0.8</v>
      </c>
      <c r="E10794" t="s">
        <v>42382</v>
      </c>
      <c r="F10794" s="31" t="s">
        <v>38780</v>
      </c>
      <c r="G10794" s="31" t="s">
        <v>31379</v>
      </c>
    </row>
    <row r="10795" spans="1:7">
      <c r="A10795">
        <v>24298</v>
      </c>
      <c r="B10795" t="s">
        <v>42383</v>
      </c>
      <c r="C10795" s="31" t="s">
        <v>37867</v>
      </c>
      <c r="D10795">
        <v>0.8</v>
      </c>
      <c r="E10795" t="s">
        <v>42384</v>
      </c>
      <c r="F10795" s="31" t="s">
        <v>38780</v>
      </c>
      <c r="G10795" s="31" t="s">
        <v>31379</v>
      </c>
    </row>
    <row r="10796" spans="1:7">
      <c r="A10796">
        <v>24302</v>
      </c>
      <c r="B10796" t="s">
        <v>34884</v>
      </c>
      <c r="C10796" s="31" t="s">
        <v>37163</v>
      </c>
      <c r="D10796">
        <v>0.8</v>
      </c>
      <c r="E10796" t="s">
        <v>42385</v>
      </c>
      <c r="F10796" s="31" t="s">
        <v>38780</v>
      </c>
      <c r="G10796" s="31" t="s">
        <v>31379</v>
      </c>
    </row>
    <row r="10797" spans="1:7">
      <c r="A10797">
        <v>24303</v>
      </c>
      <c r="B10797" t="s">
        <v>8189</v>
      </c>
      <c r="C10797" s="31" t="s">
        <v>18396</v>
      </c>
      <c r="D10797">
        <v>0.6</v>
      </c>
      <c r="E10797" t="s">
        <v>42386</v>
      </c>
      <c r="F10797" s="31" t="s">
        <v>38780</v>
      </c>
      <c r="G10797" s="31" t="s">
        <v>31379</v>
      </c>
    </row>
    <row r="10798" spans="1:7">
      <c r="A10798">
        <v>24307</v>
      </c>
      <c r="B10798" t="s">
        <v>38337</v>
      </c>
      <c r="C10798" s="31" t="s">
        <v>20734</v>
      </c>
      <c r="D10798">
        <v>0.8</v>
      </c>
      <c r="E10798" t="s">
        <v>42387</v>
      </c>
      <c r="F10798" s="31" t="s">
        <v>38780</v>
      </c>
      <c r="G10798" s="31" t="s">
        <v>31379</v>
      </c>
    </row>
    <row r="10799" spans="1:7">
      <c r="A10799">
        <v>24313</v>
      </c>
      <c r="B10799" t="s">
        <v>32047</v>
      </c>
      <c r="C10799" s="31" t="s">
        <v>35587</v>
      </c>
      <c r="D10799">
        <v>0.6</v>
      </c>
      <c r="E10799" t="s">
        <v>42388</v>
      </c>
      <c r="F10799" s="31" t="s">
        <v>38780</v>
      </c>
      <c r="G10799" s="31" t="s">
        <v>31379</v>
      </c>
    </row>
    <row r="10800" spans="1:7">
      <c r="A10800">
        <v>24315</v>
      </c>
      <c r="B10800" t="s">
        <v>34887</v>
      </c>
      <c r="C10800" s="31" t="s">
        <v>35476</v>
      </c>
      <c r="D10800">
        <v>0.8</v>
      </c>
      <c r="E10800" t="s">
        <v>42389</v>
      </c>
      <c r="F10800" s="31" t="s">
        <v>38780</v>
      </c>
      <c r="G10800" s="31" t="s">
        <v>31379</v>
      </c>
    </row>
    <row r="10801" spans="1:7">
      <c r="A10801">
        <v>24316</v>
      </c>
      <c r="B10801" t="s">
        <v>34889</v>
      </c>
      <c r="C10801" s="31" t="s">
        <v>31782</v>
      </c>
      <c r="D10801">
        <v>0.6</v>
      </c>
      <c r="E10801" t="s">
        <v>42390</v>
      </c>
      <c r="F10801" s="31" t="s">
        <v>38780</v>
      </c>
      <c r="G10801" s="31" t="s">
        <v>31379</v>
      </c>
    </row>
    <row r="10802" spans="1:7">
      <c r="A10802">
        <v>24317</v>
      </c>
      <c r="B10802" t="s">
        <v>34889</v>
      </c>
      <c r="C10802" s="31" t="s">
        <v>18697</v>
      </c>
      <c r="D10802">
        <v>0.8</v>
      </c>
      <c r="E10802" t="s">
        <v>42391</v>
      </c>
      <c r="F10802" s="31" t="s">
        <v>38780</v>
      </c>
      <c r="G10802" s="31" t="s">
        <v>31379</v>
      </c>
    </row>
    <row r="10803" spans="1:7">
      <c r="A10803">
        <v>24319</v>
      </c>
      <c r="B10803" t="s">
        <v>34889</v>
      </c>
      <c r="C10803" s="31" t="s">
        <v>19504</v>
      </c>
      <c r="D10803">
        <v>0.8</v>
      </c>
      <c r="E10803" t="s">
        <v>42392</v>
      </c>
      <c r="F10803" s="31" t="s">
        <v>38780</v>
      </c>
      <c r="G10803" s="31" t="s">
        <v>31379</v>
      </c>
    </row>
    <row r="10804" spans="1:7">
      <c r="A10804">
        <v>24322</v>
      </c>
      <c r="B10804" t="s">
        <v>42393</v>
      </c>
      <c r="C10804" s="31" t="s">
        <v>14111</v>
      </c>
      <c r="D10804">
        <v>0.8</v>
      </c>
      <c r="E10804" t="s">
        <v>42394</v>
      </c>
      <c r="F10804" s="31" t="s">
        <v>38780</v>
      </c>
      <c r="G10804" s="31" t="s">
        <v>31379</v>
      </c>
    </row>
    <row r="10805" spans="1:7">
      <c r="A10805">
        <v>24323</v>
      </c>
      <c r="B10805" t="s">
        <v>34892</v>
      </c>
      <c r="C10805" s="31" t="s">
        <v>33326</v>
      </c>
      <c r="D10805">
        <v>0.8</v>
      </c>
      <c r="E10805" t="s">
        <v>42395</v>
      </c>
      <c r="F10805" s="31" t="s">
        <v>38780</v>
      </c>
      <c r="G10805" s="31" t="s">
        <v>31379</v>
      </c>
    </row>
    <row r="10806" spans="1:7">
      <c r="A10806">
        <v>24327</v>
      </c>
      <c r="B10806" t="s">
        <v>42396</v>
      </c>
      <c r="C10806" s="31" t="s">
        <v>33876</v>
      </c>
      <c r="D10806">
        <v>0.8</v>
      </c>
      <c r="E10806" t="s">
        <v>42397</v>
      </c>
      <c r="F10806" s="31" t="s">
        <v>38780</v>
      </c>
      <c r="G10806" s="31" t="s">
        <v>31379</v>
      </c>
    </row>
    <row r="10807" spans="1:7">
      <c r="A10807">
        <v>24328</v>
      </c>
      <c r="B10807" t="s">
        <v>42396</v>
      </c>
      <c r="C10807" s="31" t="s">
        <v>27295</v>
      </c>
      <c r="D10807">
        <v>0.6</v>
      </c>
      <c r="E10807" t="s">
        <v>42397</v>
      </c>
      <c r="F10807" s="31" t="s">
        <v>38780</v>
      </c>
      <c r="G10807" s="31" t="s">
        <v>31379</v>
      </c>
    </row>
    <row r="10808" spans="1:7">
      <c r="A10808">
        <v>24330</v>
      </c>
      <c r="B10808" t="s">
        <v>34894</v>
      </c>
      <c r="C10808" s="31" t="s">
        <v>31642</v>
      </c>
      <c r="D10808">
        <v>0.6</v>
      </c>
      <c r="E10808" t="s">
        <v>42398</v>
      </c>
      <c r="F10808" s="31" t="s">
        <v>38780</v>
      </c>
      <c r="G10808" s="31" t="s">
        <v>31379</v>
      </c>
    </row>
    <row r="10809" spans="1:7">
      <c r="A10809">
        <v>24331</v>
      </c>
      <c r="B10809" t="s">
        <v>34894</v>
      </c>
      <c r="C10809" s="31" t="s">
        <v>33877</v>
      </c>
      <c r="D10809">
        <v>0.8</v>
      </c>
      <c r="E10809" t="s">
        <v>42399</v>
      </c>
      <c r="F10809" s="31" t="s">
        <v>38780</v>
      </c>
      <c r="G10809" s="31" t="s">
        <v>31379</v>
      </c>
    </row>
    <row r="10810" spans="1:7">
      <c r="A10810">
        <v>24333</v>
      </c>
      <c r="B10810" t="s">
        <v>34894</v>
      </c>
      <c r="C10810" s="31" t="s">
        <v>42400</v>
      </c>
      <c r="D10810">
        <v>0.6</v>
      </c>
      <c r="E10810" t="s">
        <v>42399</v>
      </c>
      <c r="F10810" s="31" t="s">
        <v>38780</v>
      </c>
      <c r="G10810" s="31" t="s">
        <v>31379</v>
      </c>
    </row>
    <row r="10811" spans="1:7">
      <c r="A10811">
        <v>24335</v>
      </c>
      <c r="B10811" t="s">
        <v>42401</v>
      </c>
      <c r="C10811" s="31" t="s">
        <v>37889</v>
      </c>
      <c r="D10811">
        <v>0.8</v>
      </c>
      <c r="E10811" t="s">
        <v>42402</v>
      </c>
      <c r="F10811" s="31" t="s">
        <v>38780</v>
      </c>
      <c r="G10811" s="31" t="s">
        <v>31379</v>
      </c>
    </row>
    <row r="10812" spans="1:7">
      <c r="A10812">
        <v>24336</v>
      </c>
      <c r="B10812" t="s">
        <v>42403</v>
      </c>
      <c r="C10812" s="31" t="s">
        <v>31689</v>
      </c>
      <c r="D10812">
        <v>0.8</v>
      </c>
      <c r="E10812" t="s">
        <v>42404</v>
      </c>
      <c r="F10812" s="31" t="s">
        <v>38780</v>
      </c>
      <c r="G10812" s="31" t="s">
        <v>31379</v>
      </c>
    </row>
    <row r="10813" spans="1:7">
      <c r="A10813">
        <v>24339</v>
      </c>
      <c r="B10813" t="s">
        <v>34897</v>
      </c>
      <c r="C10813" s="31" t="s">
        <v>18697</v>
      </c>
      <c r="D10813">
        <v>0.8</v>
      </c>
      <c r="E10813" t="s">
        <v>42405</v>
      </c>
      <c r="F10813" s="31" t="s">
        <v>38780</v>
      </c>
      <c r="G10813" s="31" t="s">
        <v>31379</v>
      </c>
    </row>
    <row r="10814" spans="1:7">
      <c r="A10814">
        <v>24344</v>
      </c>
      <c r="B10814" t="s">
        <v>32051</v>
      </c>
      <c r="C10814" s="31" t="s">
        <v>14961</v>
      </c>
      <c r="D10814">
        <v>0.6</v>
      </c>
      <c r="E10814" t="s">
        <v>42406</v>
      </c>
      <c r="F10814" s="31" t="s">
        <v>38780</v>
      </c>
      <c r="G10814" s="31" t="s">
        <v>31379</v>
      </c>
    </row>
    <row r="10815" spans="1:7">
      <c r="A10815">
        <v>24349</v>
      </c>
      <c r="B10815" t="s">
        <v>42407</v>
      </c>
      <c r="C10815" s="31" t="s">
        <v>16066</v>
      </c>
      <c r="D10815">
        <v>0.8</v>
      </c>
      <c r="E10815" t="s">
        <v>42408</v>
      </c>
      <c r="F10815" s="31" t="s">
        <v>38780</v>
      </c>
      <c r="G10815" s="31" t="s">
        <v>31379</v>
      </c>
    </row>
    <row r="10816" spans="1:7">
      <c r="A10816">
        <v>24350</v>
      </c>
      <c r="B10816" t="s">
        <v>42409</v>
      </c>
      <c r="C10816" s="31" t="s">
        <v>8332</v>
      </c>
      <c r="D10816">
        <v>0.8</v>
      </c>
      <c r="E10816" t="s">
        <v>42410</v>
      </c>
      <c r="F10816" s="31" t="s">
        <v>38780</v>
      </c>
      <c r="G10816" s="31" t="s">
        <v>31379</v>
      </c>
    </row>
    <row r="10817" spans="1:7">
      <c r="A10817">
        <v>24351</v>
      </c>
      <c r="B10817" t="s">
        <v>42409</v>
      </c>
      <c r="C10817" s="31" t="s">
        <v>33787</v>
      </c>
      <c r="D10817">
        <v>0.8</v>
      </c>
      <c r="E10817" t="s">
        <v>42411</v>
      </c>
      <c r="F10817" s="31" t="s">
        <v>38780</v>
      </c>
      <c r="G10817" s="31" t="s">
        <v>31379</v>
      </c>
    </row>
    <row r="10818" spans="1:7">
      <c r="A10818">
        <v>24352</v>
      </c>
      <c r="B10818" t="s">
        <v>42409</v>
      </c>
      <c r="C10818" s="31" t="s">
        <v>34372</v>
      </c>
      <c r="D10818">
        <v>0.8</v>
      </c>
      <c r="E10818" t="s">
        <v>42412</v>
      </c>
      <c r="F10818" s="31" t="s">
        <v>38780</v>
      </c>
      <c r="G10818" s="31" t="s">
        <v>31379</v>
      </c>
    </row>
    <row r="10819" spans="1:7">
      <c r="A10819">
        <v>24353</v>
      </c>
      <c r="B10819" t="s">
        <v>42413</v>
      </c>
      <c r="C10819" s="31" t="s">
        <v>15591</v>
      </c>
      <c r="D10819">
        <v>0.8</v>
      </c>
      <c r="E10819" t="s">
        <v>42414</v>
      </c>
      <c r="F10819" s="31" t="s">
        <v>38780</v>
      </c>
      <c r="G10819" s="31" t="s">
        <v>31379</v>
      </c>
    </row>
    <row r="10820" spans="1:7">
      <c r="A10820">
        <v>24354</v>
      </c>
      <c r="B10820" t="s">
        <v>42415</v>
      </c>
      <c r="C10820" s="31" t="s">
        <v>16263</v>
      </c>
      <c r="D10820">
        <v>0.8</v>
      </c>
      <c r="E10820" t="s">
        <v>42416</v>
      </c>
      <c r="F10820" s="31" t="s">
        <v>38780</v>
      </c>
      <c r="G10820" s="31" t="s">
        <v>31379</v>
      </c>
    </row>
    <row r="10821" spans="1:7">
      <c r="A10821">
        <v>24357</v>
      </c>
      <c r="B10821" t="s">
        <v>18397</v>
      </c>
      <c r="C10821" s="31" t="s">
        <v>37478</v>
      </c>
      <c r="D10821">
        <v>0.8</v>
      </c>
      <c r="E10821" t="s">
        <v>42417</v>
      </c>
      <c r="F10821" s="31" t="s">
        <v>38780</v>
      </c>
      <c r="G10821" s="31" t="s">
        <v>31379</v>
      </c>
    </row>
    <row r="10822" spans="1:7">
      <c r="A10822">
        <v>24358</v>
      </c>
      <c r="B10822" t="s">
        <v>42418</v>
      </c>
      <c r="C10822" s="31" t="s">
        <v>31606</v>
      </c>
      <c r="D10822">
        <v>0.8</v>
      </c>
      <c r="E10822" t="s">
        <v>42419</v>
      </c>
      <c r="F10822" s="31" t="s">
        <v>38780</v>
      </c>
      <c r="G10822" s="31" t="s">
        <v>31379</v>
      </c>
    </row>
    <row r="10823" spans="1:7">
      <c r="A10823">
        <v>24359</v>
      </c>
      <c r="B10823" t="s">
        <v>42418</v>
      </c>
      <c r="C10823" s="31" t="s">
        <v>31786</v>
      </c>
      <c r="D10823">
        <v>0.8</v>
      </c>
      <c r="E10823" t="s">
        <v>42420</v>
      </c>
      <c r="F10823" s="31" t="s">
        <v>38780</v>
      </c>
      <c r="G10823" s="31" t="s">
        <v>31379</v>
      </c>
    </row>
    <row r="10824" spans="1:7">
      <c r="A10824">
        <v>24362</v>
      </c>
      <c r="B10824" t="s">
        <v>34906</v>
      </c>
      <c r="C10824" s="31" t="s">
        <v>42229</v>
      </c>
      <c r="D10824">
        <v>0.8</v>
      </c>
      <c r="E10824" t="s">
        <v>42421</v>
      </c>
      <c r="F10824" s="31" t="s">
        <v>38780</v>
      </c>
      <c r="G10824" s="31" t="s">
        <v>31379</v>
      </c>
    </row>
    <row r="10825" spans="1:7">
      <c r="A10825">
        <v>24367</v>
      </c>
      <c r="B10825" t="s">
        <v>32057</v>
      </c>
      <c r="C10825" s="31" t="s">
        <v>9007</v>
      </c>
      <c r="D10825">
        <v>0.8</v>
      </c>
      <c r="E10825" t="s">
        <v>42422</v>
      </c>
      <c r="F10825" s="31" t="s">
        <v>38780</v>
      </c>
      <c r="G10825" s="31" t="s">
        <v>31379</v>
      </c>
    </row>
    <row r="10826" spans="1:7">
      <c r="A10826">
        <v>24370</v>
      </c>
      <c r="B10826" t="s">
        <v>32058</v>
      </c>
      <c r="C10826" s="31" t="s">
        <v>33702</v>
      </c>
      <c r="D10826">
        <v>0.8</v>
      </c>
      <c r="E10826" t="s">
        <v>42423</v>
      </c>
      <c r="F10826" s="31" t="s">
        <v>38780</v>
      </c>
      <c r="G10826" s="31" t="s">
        <v>31379</v>
      </c>
    </row>
    <row r="10827" spans="1:7">
      <c r="A10827">
        <v>24371</v>
      </c>
      <c r="B10827" t="s">
        <v>32058</v>
      </c>
      <c r="C10827" s="31" t="s">
        <v>32034</v>
      </c>
      <c r="D10827">
        <v>0.8</v>
      </c>
      <c r="E10827" t="s">
        <v>42424</v>
      </c>
      <c r="F10827" s="31" t="s">
        <v>38780</v>
      </c>
      <c r="G10827" s="31" t="s">
        <v>31379</v>
      </c>
    </row>
    <row r="10828" spans="1:7">
      <c r="A10828">
        <v>24372</v>
      </c>
      <c r="B10828" t="s">
        <v>32060</v>
      </c>
      <c r="C10828" s="31" t="s">
        <v>41222</v>
      </c>
      <c r="D10828">
        <v>0.8</v>
      </c>
      <c r="E10828" t="s">
        <v>42425</v>
      </c>
      <c r="F10828" s="31" t="s">
        <v>38780</v>
      </c>
      <c r="G10828" s="31" t="s">
        <v>31379</v>
      </c>
    </row>
    <row r="10829" spans="1:7">
      <c r="A10829">
        <v>24373</v>
      </c>
      <c r="B10829" t="s">
        <v>32060</v>
      </c>
      <c r="C10829" s="31" t="s">
        <v>37130</v>
      </c>
      <c r="D10829">
        <v>0.8</v>
      </c>
      <c r="E10829" t="s">
        <v>42426</v>
      </c>
      <c r="F10829" s="31" t="s">
        <v>38780</v>
      </c>
      <c r="G10829" s="31" t="s">
        <v>31379</v>
      </c>
    </row>
    <row r="10830" spans="1:7">
      <c r="A10830">
        <v>24374</v>
      </c>
      <c r="B10830" t="s">
        <v>32060</v>
      </c>
      <c r="C10830" s="31" t="s">
        <v>32079</v>
      </c>
      <c r="D10830">
        <v>0.8</v>
      </c>
      <c r="E10830" t="s">
        <v>42427</v>
      </c>
      <c r="F10830" s="31" t="s">
        <v>38780</v>
      </c>
      <c r="G10830" s="31" t="s">
        <v>31379</v>
      </c>
    </row>
    <row r="10831" spans="1:7">
      <c r="A10831">
        <v>24380</v>
      </c>
      <c r="B10831" t="s">
        <v>32061</v>
      </c>
      <c r="C10831" s="31" t="s">
        <v>34792</v>
      </c>
      <c r="D10831">
        <v>0.8</v>
      </c>
      <c r="E10831" t="s">
        <v>42428</v>
      </c>
      <c r="F10831" s="31" t="s">
        <v>38780</v>
      </c>
      <c r="G10831" s="31" t="s">
        <v>31379</v>
      </c>
    </row>
    <row r="10832" spans="1:7">
      <c r="A10832">
        <v>24381</v>
      </c>
      <c r="B10832" t="s">
        <v>32062</v>
      </c>
      <c r="C10832" s="31" t="s">
        <v>33344</v>
      </c>
      <c r="D10832">
        <v>0.8</v>
      </c>
      <c r="E10832" t="s">
        <v>42429</v>
      </c>
      <c r="F10832" s="31" t="s">
        <v>38780</v>
      </c>
      <c r="G10832" s="31" t="s">
        <v>31379</v>
      </c>
    </row>
    <row r="10833" spans="1:7">
      <c r="A10833">
        <v>24382</v>
      </c>
      <c r="B10833" t="s">
        <v>32062</v>
      </c>
      <c r="C10833" s="31" t="s">
        <v>33947</v>
      </c>
      <c r="D10833">
        <v>0.8</v>
      </c>
      <c r="E10833" t="s">
        <v>42430</v>
      </c>
      <c r="F10833" s="31" t="s">
        <v>38780</v>
      </c>
      <c r="G10833" s="31" t="s">
        <v>31379</v>
      </c>
    </row>
    <row r="10834" spans="1:7">
      <c r="A10834">
        <v>24383</v>
      </c>
      <c r="B10834" t="s">
        <v>42431</v>
      </c>
      <c r="C10834" s="31" t="s">
        <v>37715</v>
      </c>
      <c r="D10834">
        <v>0.8</v>
      </c>
      <c r="E10834" t="s">
        <v>42432</v>
      </c>
      <c r="F10834" s="31" t="s">
        <v>38780</v>
      </c>
      <c r="G10834" s="31" t="s">
        <v>31379</v>
      </c>
    </row>
    <row r="10835" spans="1:7">
      <c r="A10835">
        <v>24384</v>
      </c>
      <c r="B10835" t="s">
        <v>32064</v>
      </c>
      <c r="C10835" s="31" t="s">
        <v>31685</v>
      </c>
      <c r="D10835">
        <v>0.8</v>
      </c>
      <c r="E10835" t="s">
        <v>42433</v>
      </c>
      <c r="F10835" s="31" t="s">
        <v>38780</v>
      </c>
      <c r="G10835" s="31" t="s">
        <v>31379</v>
      </c>
    </row>
    <row r="10836" spans="1:7">
      <c r="A10836">
        <v>24385</v>
      </c>
      <c r="B10836" t="s">
        <v>34909</v>
      </c>
      <c r="C10836" s="31" t="s">
        <v>18396</v>
      </c>
      <c r="D10836">
        <v>0.6</v>
      </c>
      <c r="E10836" t="s">
        <v>42434</v>
      </c>
      <c r="F10836" s="31" t="s">
        <v>38780</v>
      </c>
      <c r="G10836" s="31" t="s">
        <v>31379</v>
      </c>
    </row>
    <row r="10837" spans="1:7">
      <c r="A10837">
        <v>24389</v>
      </c>
      <c r="B10837" t="s">
        <v>42435</v>
      </c>
      <c r="C10837" s="31" t="s">
        <v>35146</v>
      </c>
      <c r="D10837">
        <v>0.8</v>
      </c>
      <c r="E10837" t="s">
        <v>42436</v>
      </c>
      <c r="F10837" s="31" t="s">
        <v>38780</v>
      </c>
      <c r="G10837" s="31" t="s">
        <v>31379</v>
      </c>
    </row>
    <row r="10838" spans="1:7">
      <c r="A10838">
        <v>24392</v>
      </c>
      <c r="B10838" t="s">
        <v>34913</v>
      </c>
      <c r="C10838" s="31" t="s">
        <v>33929</v>
      </c>
      <c r="D10838">
        <v>0.8</v>
      </c>
      <c r="E10838" t="s">
        <v>42437</v>
      </c>
      <c r="F10838" s="31" t="s">
        <v>38780</v>
      </c>
      <c r="G10838" s="31" t="s">
        <v>31379</v>
      </c>
    </row>
    <row r="10839" spans="1:7">
      <c r="A10839">
        <v>24400</v>
      </c>
      <c r="B10839" t="s">
        <v>42438</v>
      </c>
      <c r="C10839" s="31" t="s">
        <v>36107</v>
      </c>
      <c r="D10839">
        <v>0.8</v>
      </c>
      <c r="E10839" t="s">
        <v>42439</v>
      </c>
      <c r="F10839" s="31" t="s">
        <v>38780</v>
      </c>
      <c r="G10839" s="31" t="s">
        <v>31379</v>
      </c>
    </row>
    <row r="10840" spans="1:7">
      <c r="A10840">
        <v>24403</v>
      </c>
      <c r="B10840" t="s">
        <v>42440</v>
      </c>
      <c r="C10840" s="31" t="s">
        <v>20746</v>
      </c>
      <c r="D10840">
        <v>0.8</v>
      </c>
      <c r="E10840" t="s">
        <v>42441</v>
      </c>
      <c r="F10840" s="31" t="s">
        <v>38780</v>
      </c>
      <c r="G10840" s="31" t="s">
        <v>31379</v>
      </c>
    </row>
    <row r="10841" spans="1:7">
      <c r="A10841">
        <v>24408</v>
      </c>
      <c r="B10841" t="s">
        <v>34917</v>
      </c>
      <c r="C10841" s="31" t="s">
        <v>31993</v>
      </c>
      <c r="D10841">
        <v>0.6</v>
      </c>
      <c r="E10841" t="s">
        <v>42442</v>
      </c>
      <c r="F10841" s="31" t="s">
        <v>38780</v>
      </c>
      <c r="G10841" s="31" t="s">
        <v>31379</v>
      </c>
    </row>
    <row r="10842" spans="1:7">
      <c r="A10842">
        <v>24410</v>
      </c>
      <c r="B10842" t="s">
        <v>42443</v>
      </c>
      <c r="C10842" s="31" t="s">
        <v>33540</v>
      </c>
      <c r="D10842">
        <v>0.8</v>
      </c>
      <c r="E10842" t="s">
        <v>42444</v>
      </c>
      <c r="F10842" s="31" t="s">
        <v>38780</v>
      </c>
      <c r="G10842" s="31" t="s">
        <v>31379</v>
      </c>
    </row>
    <row r="10843" spans="1:7">
      <c r="A10843">
        <v>24411</v>
      </c>
      <c r="B10843" t="s">
        <v>42443</v>
      </c>
      <c r="C10843" s="31" t="s">
        <v>17111</v>
      </c>
      <c r="D10843">
        <v>0.8</v>
      </c>
      <c r="E10843" t="s">
        <v>42445</v>
      </c>
      <c r="F10843" s="31" t="s">
        <v>38780</v>
      </c>
      <c r="G10843" s="31" t="s">
        <v>31379</v>
      </c>
    </row>
    <row r="10844" spans="1:7">
      <c r="A10844">
        <v>24412</v>
      </c>
      <c r="B10844" t="s">
        <v>42446</v>
      </c>
      <c r="C10844" s="31" t="s">
        <v>34512</v>
      </c>
      <c r="D10844">
        <v>0.8</v>
      </c>
      <c r="E10844" t="s">
        <v>42447</v>
      </c>
      <c r="F10844" s="31" t="s">
        <v>38780</v>
      </c>
      <c r="G10844" s="31" t="s">
        <v>31379</v>
      </c>
    </row>
    <row r="10845" spans="1:7">
      <c r="A10845">
        <v>24413</v>
      </c>
      <c r="B10845" t="s">
        <v>42448</v>
      </c>
      <c r="C10845" s="31" t="s">
        <v>16066</v>
      </c>
      <c r="D10845">
        <v>0.8</v>
      </c>
      <c r="E10845" t="s">
        <v>42449</v>
      </c>
      <c r="F10845" s="31" t="s">
        <v>38780</v>
      </c>
      <c r="G10845" s="31" t="s">
        <v>31379</v>
      </c>
    </row>
    <row r="10846" spans="1:7">
      <c r="A10846">
        <v>24416</v>
      </c>
      <c r="B10846" t="s">
        <v>42450</v>
      </c>
      <c r="C10846" s="31" t="s">
        <v>34920</v>
      </c>
      <c r="D10846">
        <v>0.8</v>
      </c>
      <c r="E10846" t="s">
        <v>42451</v>
      </c>
      <c r="F10846" s="31" t="s">
        <v>38780</v>
      </c>
      <c r="G10846" s="31" t="s">
        <v>31379</v>
      </c>
    </row>
    <row r="10847" spans="1:7">
      <c r="A10847">
        <v>24417</v>
      </c>
      <c r="B10847" t="s">
        <v>42452</v>
      </c>
      <c r="C10847" s="31" t="s">
        <v>33589</v>
      </c>
      <c r="D10847">
        <v>0.8</v>
      </c>
      <c r="E10847" t="s">
        <v>42453</v>
      </c>
      <c r="F10847" s="31" t="s">
        <v>38780</v>
      </c>
      <c r="G10847" s="31" t="s">
        <v>31379</v>
      </c>
    </row>
    <row r="10848" spans="1:7">
      <c r="A10848">
        <v>24418</v>
      </c>
      <c r="B10848" t="s">
        <v>42452</v>
      </c>
      <c r="C10848" s="31" t="s">
        <v>37774</v>
      </c>
      <c r="D10848">
        <v>0.8</v>
      </c>
      <c r="E10848" t="s">
        <v>42454</v>
      </c>
      <c r="F10848" s="31" t="s">
        <v>38780</v>
      </c>
      <c r="G10848" s="31" t="s">
        <v>31379</v>
      </c>
    </row>
    <row r="10849" spans="1:7">
      <c r="A10849">
        <v>24422</v>
      </c>
      <c r="B10849" t="s">
        <v>42455</v>
      </c>
      <c r="C10849" s="31" t="s">
        <v>31701</v>
      </c>
      <c r="D10849">
        <v>0.8</v>
      </c>
      <c r="E10849" t="s">
        <v>42456</v>
      </c>
      <c r="F10849" s="31" t="s">
        <v>38780</v>
      </c>
      <c r="G10849" s="31" t="s">
        <v>31379</v>
      </c>
    </row>
    <row r="10850" spans="1:7">
      <c r="A10850">
        <v>24423</v>
      </c>
      <c r="B10850" t="s">
        <v>20759</v>
      </c>
      <c r="C10850" s="31" t="s">
        <v>32450</v>
      </c>
      <c r="D10850">
        <v>0.8</v>
      </c>
      <c r="E10850" t="s">
        <v>42457</v>
      </c>
      <c r="F10850" s="31" t="s">
        <v>38780</v>
      </c>
      <c r="G10850" s="31" t="s">
        <v>31379</v>
      </c>
    </row>
    <row r="10851" spans="1:7">
      <c r="A10851">
        <v>24424</v>
      </c>
      <c r="B10851" t="s">
        <v>32071</v>
      </c>
      <c r="C10851" s="31" t="s">
        <v>22737</v>
      </c>
      <c r="D10851">
        <v>0.8</v>
      </c>
      <c r="E10851" t="s">
        <v>42458</v>
      </c>
      <c r="F10851" s="31" t="s">
        <v>38780</v>
      </c>
      <c r="G10851" s="31" t="s">
        <v>31379</v>
      </c>
    </row>
    <row r="10852" spans="1:7">
      <c r="A10852">
        <v>24426</v>
      </c>
      <c r="B10852" t="s">
        <v>32071</v>
      </c>
      <c r="C10852" s="31" t="s">
        <v>22614</v>
      </c>
      <c r="D10852">
        <v>0.8</v>
      </c>
      <c r="E10852" t="s">
        <v>42459</v>
      </c>
      <c r="F10852" s="31" t="s">
        <v>38780</v>
      </c>
      <c r="G10852" s="31" t="s">
        <v>31379</v>
      </c>
    </row>
    <row r="10853" spans="1:7">
      <c r="A10853">
        <v>24427</v>
      </c>
      <c r="B10853" t="s">
        <v>34921</v>
      </c>
      <c r="C10853" s="31" t="s">
        <v>33255</v>
      </c>
      <c r="D10853">
        <v>0.6</v>
      </c>
      <c r="E10853" t="s">
        <v>42460</v>
      </c>
      <c r="F10853" s="31" t="s">
        <v>38780</v>
      </c>
      <c r="G10853" s="31" t="s">
        <v>31379</v>
      </c>
    </row>
    <row r="10854" spans="1:7">
      <c r="A10854">
        <v>24432</v>
      </c>
      <c r="B10854" t="s">
        <v>42461</v>
      </c>
      <c r="C10854" s="31" t="s">
        <v>32233</v>
      </c>
      <c r="D10854">
        <v>0.8</v>
      </c>
      <c r="E10854" t="s">
        <v>42462</v>
      </c>
      <c r="F10854" s="31" t="s">
        <v>38780</v>
      </c>
      <c r="G10854" s="31" t="s">
        <v>31379</v>
      </c>
    </row>
    <row r="10855" spans="1:7">
      <c r="A10855">
        <v>24436</v>
      </c>
      <c r="B10855" t="s">
        <v>34926</v>
      </c>
      <c r="C10855" s="31" t="s">
        <v>17898</v>
      </c>
      <c r="D10855">
        <v>0.6</v>
      </c>
      <c r="E10855" t="s">
        <v>42463</v>
      </c>
      <c r="F10855" s="31" t="s">
        <v>38780</v>
      </c>
      <c r="G10855" s="31" t="s">
        <v>31379</v>
      </c>
    </row>
    <row r="10856" spans="1:7">
      <c r="A10856">
        <v>24442</v>
      </c>
      <c r="B10856" t="s">
        <v>34927</v>
      </c>
      <c r="C10856" s="31" t="s">
        <v>33729</v>
      </c>
      <c r="D10856">
        <v>0.6</v>
      </c>
      <c r="E10856" t="s">
        <v>42464</v>
      </c>
      <c r="F10856" s="31" t="s">
        <v>38780</v>
      </c>
      <c r="G10856" s="31" t="s">
        <v>31379</v>
      </c>
    </row>
    <row r="10857" spans="1:7">
      <c r="A10857">
        <v>24443</v>
      </c>
      <c r="B10857" t="s">
        <v>34927</v>
      </c>
      <c r="C10857" s="31" t="s">
        <v>33259</v>
      </c>
      <c r="D10857">
        <v>0.8</v>
      </c>
      <c r="E10857" t="s">
        <v>42465</v>
      </c>
      <c r="F10857" s="31" t="s">
        <v>38780</v>
      </c>
      <c r="G10857" s="31" t="s">
        <v>31379</v>
      </c>
    </row>
    <row r="10858" spans="1:7">
      <c r="A10858">
        <v>24445</v>
      </c>
      <c r="B10858" t="s">
        <v>42466</v>
      </c>
      <c r="C10858" s="31" t="s">
        <v>34491</v>
      </c>
      <c r="D10858">
        <v>0.8</v>
      </c>
      <c r="E10858" t="s">
        <v>42467</v>
      </c>
      <c r="F10858" s="31" t="s">
        <v>38780</v>
      </c>
      <c r="G10858" s="31" t="s">
        <v>31379</v>
      </c>
    </row>
    <row r="10859" spans="1:7">
      <c r="A10859">
        <v>24446</v>
      </c>
      <c r="B10859" t="s">
        <v>42468</v>
      </c>
      <c r="C10859" s="31" t="s">
        <v>34146</v>
      </c>
      <c r="D10859">
        <v>0.8</v>
      </c>
      <c r="E10859" t="s">
        <v>42469</v>
      </c>
      <c r="F10859" s="31" t="s">
        <v>38780</v>
      </c>
      <c r="G10859" s="31" t="s">
        <v>31379</v>
      </c>
    </row>
    <row r="10860" spans="1:7">
      <c r="A10860">
        <v>24447</v>
      </c>
      <c r="B10860" t="s">
        <v>42468</v>
      </c>
      <c r="C10860" s="31" t="s">
        <v>33714</v>
      </c>
      <c r="D10860">
        <v>0.8</v>
      </c>
      <c r="E10860" t="s">
        <v>42470</v>
      </c>
      <c r="F10860" s="31" t="s">
        <v>38780</v>
      </c>
      <c r="G10860" s="31" t="s">
        <v>31379</v>
      </c>
    </row>
    <row r="10861" spans="1:7">
      <c r="A10861">
        <v>24448</v>
      </c>
      <c r="B10861" t="s">
        <v>17950</v>
      </c>
      <c r="C10861" s="31" t="s">
        <v>36179</v>
      </c>
      <c r="D10861">
        <v>0.6</v>
      </c>
      <c r="E10861" t="s">
        <v>42471</v>
      </c>
      <c r="F10861" s="31" t="s">
        <v>38780</v>
      </c>
      <c r="G10861" s="31" t="s">
        <v>31379</v>
      </c>
    </row>
    <row r="10862" spans="1:7">
      <c r="A10862">
        <v>24449</v>
      </c>
      <c r="B10862" t="s">
        <v>17950</v>
      </c>
      <c r="C10862" s="31" t="s">
        <v>35174</v>
      </c>
      <c r="D10862">
        <v>0.8</v>
      </c>
      <c r="E10862" t="s">
        <v>42472</v>
      </c>
      <c r="F10862" s="31" t="s">
        <v>38780</v>
      </c>
      <c r="G10862" s="31" t="s">
        <v>31379</v>
      </c>
    </row>
    <row r="10863" spans="1:7">
      <c r="A10863">
        <v>24454</v>
      </c>
      <c r="B10863" t="s">
        <v>42473</v>
      </c>
      <c r="C10863" s="31" t="s">
        <v>36889</v>
      </c>
      <c r="D10863">
        <v>0.8</v>
      </c>
      <c r="E10863" t="s">
        <v>42474</v>
      </c>
      <c r="F10863" s="31" t="s">
        <v>38780</v>
      </c>
      <c r="G10863" s="31" t="s">
        <v>31379</v>
      </c>
    </row>
    <row r="10864" spans="1:7">
      <c r="A10864">
        <v>24455</v>
      </c>
      <c r="B10864" t="s">
        <v>42475</v>
      </c>
      <c r="C10864" s="31" t="s">
        <v>18097</v>
      </c>
      <c r="D10864">
        <v>0.8</v>
      </c>
      <c r="E10864" t="s">
        <v>42476</v>
      </c>
      <c r="F10864" s="31" t="s">
        <v>38780</v>
      </c>
      <c r="G10864" s="31" t="s">
        <v>31379</v>
      </c>
    </row>
    <row r="10865" spans="1:7">
      <c r="A10865">
        <v>24456</v>
      </c>
      <c r="B10865" t="s">
        <v>42477</v>
      </c>
      <c r="C10865" s="31" t="s">
        <v>33919</v>
      </c>
      <c r="D10865">
        <v>0.8</v>
      </c>
      <c r="E10865" t="s">
        <v>42478</v>
      </c>
      <c r="F10865" s="31" t="s">
        <v>38780</v>
      </c>
      <c r="G10865" s="31" t="s">
        <v>31379</v>
      </c>
    </row>
    <row r="10866" spans="1:7">
      <c r="A10866">
        <v>24457</v>
      </c>
      <c r="B10866" t="s">
        <v>42477</v>
      </c>
      <c r="C10866" s="31" t="s">
        <v>32219</v>
      </c>
      <c r="D10866">
        <v>0.8</v>
      </c>
      <c r="E10866" t="s">
        <v>42479</v>
      </c>
      <c r="F10866" s="31" t="s">
        <v>38780</v>
      </c>
      <c r="G10866" s="31" t="s">
        <v>31379</v>
      </c>
    </row>
    <row r="10867" spans="1:7">
      <c r="A10867">
        <v>24458</v>
      </c>
      <c r="B10867" t="s">
        <v>42477</v>
      </c>
      <c r="C10867" s="31" t="s">
        <v>26505</v>
      </c>
      <c r="D10867">
        <v>0.8</v>
      </c>
      <c r="E10867" t="s">
        <v>42480</v>
      </c>
      <c r="F10867" s="31" t="s">
        <v>38780</v>
      </c>
      <c r="G10867" s="31" t="s">
        <v>31379</v>
      </c>
    </row>
    <row r="10868" spans="1:7">
      <c r="A10868">
        <v>24459</v>
      </c>
      <c r="B10868" t="s">
        <v>42481</v>
      </c>
      <c r="C10868" s="31" t="s">
        <v>31481</v>
      </c>
      <c r="D10868">
        <v>0.8</v>
      </c>
      <c r="E10868" t="s">
        <v>42482</v>
      </c>
      <c r="F10868" s="31" t="s">
        <v>38780</v>
      </c>
      <c r="G10868" s="31" t="s">
        <v>31379</v>
      </c>
    </row>
    <row r="10869" spans="1:7">
      <c r="A10869">
        <v>24460</v>
      </c>
      <c r="B10869" t="s">
        <v>42483</v>
      </c>
      <c r="C10869" s="31" t="s">
        <v>33560</v>
      </c>
      <c r="D10869">
        <v>0.8</v>
      </c>
      <c r="E10869" t="s">
        <v>42484</v>
      </c>
      <c r="F10869" s="31" t="s">
        <v>38780</v>
      </c>
      <c r="G10869" s="31" t="s">
        <v>31379</v>
      </c>
    </row>
    <row r="10870" spans="1:7">
      <c r="A10870">
        <v>24462</v>
      </c>
      <c r="B10870" t="s">
        <v>42483</v>
      </c>
      <c r="C10870" s="31" t="s">
        <v>33629</v>
      </c>
      <c r="D10870">
        <v>0.8</v>
      </c>
      <c r="E10870" t="s">
        <v>42485</v>
      </c>
      <c r="F10870" s="31" t="s">
        <v>38780</v>
      </c>
      <c r="G10870" s="31" t="s">
        <v>31379</v>
      </c>
    </row>
    <row r="10871" spans="1:7">
      <c r="A10871">
        <v>24468</v>
      </c>
      <c r="B10871" t="s">
        <v>34929</v>
      </c>
      <c r="C10871" s="31" t="s">
        <v>33281</v>
      </c>
      <c r="D10871">
        <v>0.8</v>
      </c>
      <c r="E10871" t="s">
        <v>42486</v>
      </c>
      <c r="F10871" s="31" t="s">
        <v>38780</v>
      </c>
      <c r="G10871" s="31" t="s">
        <v>31379</v>
      </c>
    </row>
    <row r="10872" spans="1:7">
      <c r="A10872">
        <v>24471</v>
      </c>
      <c r="B10872" t="s">
        <v>42487</v>
      </c>
      <c r="C10872" s="31" t="s">
        <v>34785</v>
      </c>
      <c r="D10872">
        <v>0.8</v>
      </c>
      <c r="E10872" t="s">
        <v>42488</v>
      </c>
      <c r="F10872" s="31" t="s">
        <v>38780</v>
      </c>
      <c r="G10872" s="31" t="s">
        <v>31379</v>
      </c>
    </row>
    <row r="10873" spans="1:7">
      <c r="A10873">
        <v>24472</v>
      </c>
      <c r="B10873" t="s">
        <v>42487</v>
      </c>
      <c r="C10873" s="31" t="s">
        <v>35633</v>
      </c>
      <c r="D10873">
        <v>0.8</v>
      </c>
      <c r="E10873" t="s">
        <v>42489</v>
      </c>
      <c r="F10873" s="31" t="s">
        <v>38780</v>
      </c>
      <c r="G10873" s="31" t="s">
        <v>31379</v>
      </c>
    </row>
    <row r="10874" spans="1:7">
      <c r="A10874">
        <v>24473</v>
      </c>
      <c r="B10874" t="s">
        <v>42487</v>
      </c>
      <c r="C10874" s="31" t="s">
        <v>7657</v>
      </c>
      <c r="D10874">
        <v>0.8</v>
      </c>
      <c r="E10874" t="s">
        <v>42490</v>
      </c>
      <c r="F10874" s="31" t="s">
        <v>38780</v>
      </c>
      <c r="G10874" s="31" t="s">
        <v>31379</v>
      </c>
    </row>
    <row r="10875" spans="1:7">
      <c r="A10875">
        <v>24474</v>
      </c>
      <c r="B10875" t="s">
        <v>42491</v>
      </c>
      <c r="C10875" s="31" t="s">
        <v>33684</v>
      </c>
      <c r="D10875">
        <v>0.8</v>
      </c>
      <c r="E10875" t="s">
        <v>42492</v>
      </c>
      <c r="F10875" s="31" t="s">
        <v>38780</v>
      </c>
      <c r="G10875" s="31" t="s">
        <v>31379</v>
      </c>
    </row>
    <row r="10876" spans="1:7">
      <c r="A10876">
        <v>24475</v>
      </c>
      <c r="B10876" t="s">
        <v>42493</v>
      </c>
      <c r="C10876" s="31" t="s">
        <v>33334</v>
      </c>
      <c r="D10876">
        <v>0.8</v>
      </c>
      <c r="E10876" t="s">
        <v>42494</v>
      </c>
      <c r="F10876" s="31" t="s">
        <v>38780</v>
      </c>
      <c r="G10876" s="31" t="s">
        <v>31379</v>
      </c>
    </row>
    <row r="10877" spans="1:7">
      <c r="A10877">
        <v>24476</v>
      </c>
      <c r="B10877" t="s">
        <v>42493</v>
      </c>
      <c r="C10877" s="31" t="s">
        <v>33214</v>
      </c>
      <c r="D10877">
        <v>0.8</v>
      </c>
      <c r="E10877" t="s">
        <v>42495</v>
      </c>
      <c r="F10877" s="31" t="s">
        <v>38780</v>
      </c>
      <c r="G10877" s="31" t="s">
        <v>31379</v>
      </c>
    </row>
    <row r="10878" spans="1:7">
      <c r="A10878">
        <v>24477</v>
      </c>
      <c r="B10878" t="s">
        <v>42496</v>
      </c>
      <c r="C10878" s="31" t="s">
        <v>10086</v>
      </c>
      <c r="D10878">
        <v>0.8</v>
      </c>
      <c r="E10878" t="s">
        <v>42497</v>
      </c>
      <c r="F10878" s="31" t="s">
        <v>38780</v>
      </c>
      <c r="G10878" s="31" t="s">
        <v>31379</v>
      </c>
    </row>
    <row r="10879" spans="1:7">
      <c r="A10879">
        <v>24478</v>
      </c>
      <c r="B10879" t="s">
        <v>34931</v>
      </c>
      <c r="C10879" s="31" t="s">
        <v>34558</v>
      </c>
      <c r="D10879">
        <v>0.8</v>
      </c>
      <c r="E10879" t="s">
        <v>42498</v>
      </c>
      <c r="F10879" s="31" t="s">
        <v>38780</v>
      </c>
      <c r="G10879" s="31" t="s">
        <v>31379</v>
      </c>
    </row>
    <row r="10880" spans="1:7">
      <c r="A10880">
        <v>24479</v>
      </c>
      <c r="B10880" t="s">
        <v>42499</v>
      </c>
      <c r="C10880" s="31" t="s">
        <v>34288</v>
      </c>
      <c r="D10880">
        <v>0.8</v>
      </c>
      <c r="E10880" t="s">
        <v>42500</v>
      </c>
      <c r="F10880" s="31" t="s">
        <v>38780</v>
      </c>
      <c r="G10880" s="31" t="s">
        <v>31379</v>
      </c>
    </row>
    <row r="10881" spans="1:7">
      <c r="A10881">
        <v>24480</v>
      </c>
      <c r="B10881" t="s">
        <v>42499</v>
      </c>
      <c r="C10881" s="31" t="s">
        <v>412</v>
      </c>
      <c r="D10881">
        <v>0.8</v>
      </c>
      <c r="E10881" t="s">
        <v>42501</v>
      </c>
      <c r="F10881" s="31" t="s">
        <v>38780</v>
      </c>
      <c r="G10881" s="31" t="s">
        <v>31379</v>
      </c>
    </row>
    <row r="10882" spans="1:7">
      <c r="A10882">
        <v>24481</v>
      </c>
      <c r="B10882" t="s">
        <v>42502</v>
      </c>
      <c r="C10882" s="31" t="s">
        <v>33681</v>
      </c>
      <c r="D10882">
        <v>0.8</v>
      </c>
      <c r="E10882" t="s">
        <v>42503</v>
      </c>
      <c r="F10882" s="31" t="s">
        <v>38780</v>
      </c>
      <c r="G10882" s="31" t="s">
        <v>31379</v>
      </c>
    </row>
    <row r="10883" spans="1:7">
      <c r="A10883">
        <v>24482</v>
      </c>
      <c r="B10883" t="s">
        <v>42502</v>
      </c>
      <c r="C10883" s="31" t="s">
        <v>36248</v>
      </c>
      <c r="D10883">
        <v>0.6</v>
      </c>
      <c r="E10883" t="s">
        <v>42503</v>
      </c>
      <c r="F10883" s="31" t="s">
        <v>38780</v>
      </c>
      <c r="G10883" s="31" t="s">
        <v>31379</v>
      </c>
    </row>
    <row r="10884" spans="1:7">
      <c r="A10884">
        <v>24484</v>
      </c>
      <c r="B10884" t="s">
        <v>42504</v>
      </c>
      <c r="C10884" s="31" t="s">
        <v>36107</v>
      </c>
      <c r="D10884">
        <v>0.8</v>
      </c>
      <c r="E10884" t="s">
        <v>42505</v>
      </c>
      <c r="F10884" s="31" t="s">
        <v>38780</v>
      </c>
      <c r="G10884" s="31" t="s">
        <v>31379</v>
      </c>
    </row>
    <row r="10885" spans="1:7">
      <c r="A10885">
        <v>24485</v>
      </c>
      <c r="B10885" t="s">
        <v>42506</v>
      </c>
      <c r="C10885" s="31" t="s">
        <v>18097</v>
      </c>
      <c r="D10885">
        <v>0.8</v>
      </c>
      <c r="E10885" t="s">
        <v>42507</v>
      </c>
      <c r="F10885" s="31" t="s">
        <v>38780</v>
      </c>
      <c r="G10885" s="31" t="s">
        <v>31379</v>
      </c>
    </row>
    <row r="10886" spans="1:7">
      <c r="A10886">
        <v>24486</v>
      </c>
      <c r="B10886" t="s">
        <v>42506</v>
      </c>
      <c r="C10886" s="31" t="s">
        <v>31544</v>
      </c>
      <c r="D10886">
        <v>0.8</v>
      </c>
      <c r="E10886" t="s">
        <v>42508</v>
      </c>
      <c r="F10886" s="31" t="s">
        <v>38780</v>
      </c>
      <c r="G10886" s="31" t="s">
        <v>31379</v>
      </c>
    </row>
    <row r="10887" spans="1:7">
      <c r="A10887">
        <v>24487</v>
      </c>
      <c r="B10887" t="s">
        <v>34932</v>
      </c>
      <c r="C10887" s="31" t="s">
        <v>31463</v>
      </c>
      <c r="D10887">
        <v>0.6</v>
      </c>
      <c r="E10887" t="s">
        <v>42509</v>
      </c>
      <c r="F10887" s="31" t="s">
        <v>38780</v>
      </c>
      <c r="G10887" s="31" t="s">
        <v>31379</v>
      </c>
    </row>
    <row r="10888" spans="1:7">
      <c r="A10888">
        <v>24503</v>
      </c>
      <c r="B10888" t="s">
        <v>42510</v>
      </c>
      <c r="C10888" s="31" t="s">
        <v>36946</v>
      </c>
      <c r="D10888">
        <v>0.6</v>
      </c>
      <c r="E10888" t="s">
        <v>42511</v>
      </c>
      <c r="F10888" s="31" t="s">
        <v>38780</v>
      </c>
      <c r="G10888" s="31" t="s">
        <v>31379</v>
      </c>
    </row>
    <row r="10889" spans="1:7">
      <c r="A10889">
        <v>24505</v>
      </c>
      <c r="B10889" t="s">
        <v>42510</v>
      </c>
      <c r="C10889" s="31" t="s">
        <v>31993</v>
      </c>
      <c r="D10889">
        <v>0.8</v>
      </c>
      <c r="E10889" t="s">
        <v>42512</v>
      </c>
      <c r="F10889" s="31" t="s">
        <v>38780</v>
      </c>
      <c r="G10889" s="31" t="s">
        <v>31379</v>
      </c>
    </row>
    <row r="10890" spans="1:7">
      <c r="A10890">
        <v>24508</v>
      </c>
      <c r="B10890" t="s">
        <v>42513</v>
      </c>
      <c r="C10890" s="31" t="s">
        <v>33261</v>
      </c>
      <c r="D10890">
        <v>0.8</v>
      </c>
      <c r="E10890" t="s">
        <v>42514</v>
      </c>
      <c r="F10890" s="31" t="s">
        <v>38780</v>
      </c>
      <c r="G10890" s="31" t="s">
        <v>31379</v>
      </c>
    </row>
    <row r="10891" spans="1:7">
      <c r="A10891">
        <v>24509</v>
      </c>
      <c r="B10891" t="s">
        <v>34938</v>
      </c>
      <c r="C10891" s="31" t="s">
        <v>29088</v>
      </c>
      <c r="D10891">
        <v>0.8</v>
      </c>
      <c r="E10891" t="s">
        <v>42515</v>
      </c>
      <c r="F10891" s="31" t="s">
        <v>38780</v>
      </c>
      <c r="G10891" s="31" t="s">
        <v>31379</v>
      </c>
    </row>
    <row r="10892" spans="1:7">
      <c r="A10892">
        <v>24515</v>
      </c>
      <c r="B10892" t="s">
        <v>42516</v>
      </c>
      <c r="C10892" s="31" t="s">
        <v>16675</v>
      </c>
      <c r="D10892">
        <v>0.8</v>
      </c>
      <c r="E10892" t="s">
        <v>42517</v>
      </c>
      <c r="F10892" s="31" t="s">
        <v>38780</v>
      </c>
      <c r="G10892" s="31" t="s">
        <v>31379</v>
      </c>
    </row>
    <row r="10893" spans="1:7">
      <c r="A10893">
        <v>24517</v>
      </c>
      <c r="B10893" t="s">
        <v>42518</v>
      </c>
      <c r="C10893" s="31" t="s">
        <v>33608</v>
      </c>
      <c r="D10893">
        <v>0.8</v>
      </c>
      <c r="E10893" t="s">
        <v>42519</v>
      </c>
      <c r="F10893" s="31" t="s">
        <v>38780</v>
      </c>
      <c r="G10893" s="31" t="s">
        <v>31379</v>
      </c>
    </row>
    <row r="10894" spans="1:7">
      <c r="A10894">
        <v>24521</v>
      </c>
      <c r="B10894" t="s">
        <v>34939</v>
      </c>
      <c r="C10894" s="31" t="s">
        <v>2861</v>
      </c>
      <c r="D10894">
        <v>0.8</v>
      </c>
      <c r="E10894" t="s">
        <v>42520</v>
      </c>
      <c r="F10894" s="31" t="s">
        <v>38780</v>
      </c>
      <c r="G10894" s="31" t="s">
        <v>31379</v>
      </c>
    </row>
    <row r="10895" spans="1:7">
      <c r="A10895">
        <v>24522</v>
      </c>
      <c r="B10895" t="s">
        <v>42521</v>
      </c>
      <c r="C10895" s="31" t="s">
        <v>34122</v>
      </c>
      <c r="D10895">
        <v>0.8</v>
      </c>
      <c r="E10895" t="s">
        <v>42522</v>
      </c>
      <c r="F10895" s="31" t="s">
        <v>38780</v>
      </c>
      <c r="G10895" s="31" t="s">
        <v>31379</v>
      </c>
    </row>
    <row r="10896" spans="1:7">
      <c r="A10896">
        <v>24523</v>
      </c>
      <c r="B10896" t="s">
        <v>34940</v>
      </c>
      <c r="C10896" s="31" t="s">
        <v>33770</v>
      </c>
      <c r="D10896">
        <v>0.8</v>
      </c>
      <c r="E10896" t="s">
        <v>42523</v>
      </c>
      <c r="F10896" s="31" t="s">
        <v>38780</v>
      </c>
      <c r="G10896" s="31" t="s">
        <v>31379</v>
      </c>
    </row>
    <row r="10897" spans="1:7">
      <c r="A10897">
        <v>24534</v>
      </c>
      <c r="B10897" t="s">
        <v>42524</v>
      </c>
      <c r="C10897" s="31" t="s">
        <v>38530</v>
      </c>
      <c r="D10897">
        <v>0.6</v>
      </c>
      <c r="E10897" t="s">
        <v>42525</v>
      </c>
      <c r="F10897" s="31" t="s">
        <v>38780</v>
      </c>
      <c r="G10897" s="31" t="s">
        <v>31379</v>
      </c>
    </row>
    <row r="10898" spans="1:7">
      <c r="A10898">
        <v>24535</v>
      </c>
      <c r="B10898" t="s">
        <v>42524</v>
      </c>
      <c r="C10898" s="31" t="s">
        <v>36308</v>
      </c>
      <c r="D10898">
        <v>0.8</v>
      </c>
      <c r="E10898" t="s">
        <v>42526</v>
      </c>
      <c r="F10898" s="31" t="s">
        <v>38780</v>
      </c>
      <c r="G10898" s="31" t="s">
        <v>31379</v>
      </c>
    </row>
    <row r="10899" spans="1:7">
      <c r="A10899">
        <v>24540</v>
      </c>
      <c r="B10899" t="s">
        <v>42527</v>
      </c>
      <c r="C10899" s="31" t="s">
        <v>32315</v>
      </c>
      <c r="D10899">
        <v>0.8</v>
      </c>
      <c r="E10899" t="s">
        <v>42528</v>
      </c>
      <c r="F10899" s="31" t="s">
        <v>38780</v>
      </c>
      <c r="G10899" s="31" t="s">
        <v>31379</v>
      </c>
    </row>
    <row r="10900" spans="1:7">
      <c r="A10900">
        <v>24541</v>
      </c>
      <c r="B10900" t="s">
        <v>42529</v>
      </c>
      <c r="C10900" s="31" t="s">
        <v>36036</v>
      </c>
      <c r="D10900">
        <v>0.8</v>
      </c>
      <c r="E10900" t="s">
        <v>42530</v>
      </c>
      <c r="F10900" s="31" t="s">
        <v>38780</v>
      </c>
      <c r="G10900" s="31" t="s">
        <v>31379</v>
      </c>
    </row>
    <row r="10901" spans="1:7">
      <c r="A10901">
        <v>24542</v>
      </c>
      <c r="B10901" t="s">
        <v>42529</v>
      </c>
      <c r="C10901" s="31" t="s">
        <v>33597</v>
      </c>
      <c r="D10901">
        <v>0.8</v>
      </c>
      <c r="E10901" t="s">
        <v>42531</v>
      </c>
      <c r="F10901" s="31" t="s">
        <v>38780</v>
      </c>
      <c r="G10901" s="31" t="s">
        <v>31379</v>
      </c>
    </row>
    <row r="10902" spans="1:7">
      <c r="A10902">
        <v>24543</v>
      </c>
      <c r="B10902" t="s">
        <v>42532</v>
      </c>
      <c r="C10902" s="31" t="s">
        <v>33919</v>
      </c>
      <c r="D10902">
        <v>0.8</v>
      </c>
      <c r="E10902" t="s">
        <v>42533</v>
      </c>
      <c r="F10902" s="31" t="s">
        <v>38780</v>
      </c>
      <c r="G10902" s="31" t="s">
        <v>31379</v>
      </c>
    </row>
    <row r="10903" spans="1:7">
      <c r="A10903">
        <v>24544</v>
      </c>
      <c r="B10903" t="s">
        <v>42532</v>
      </c>
      <c r="C10903" s="31" t="s">
        <v>35051</v>
      </c>
      <c r="D10903">
        <v>0.8</v>
      </c>
      <c r="E10903" t="s">
        <v>42534</v>
      </c>
      <c r="F10903" s="31" t="s">
        <v>38780</v>
      </c>
      <c r="G10903" s="31" t="s">
        <v>31379</v>
      </c>
    </row>
    <row r="10904" spans="1:7">
      <c r="A10904">
        <v>24545</v>
      </c>
      <c r="B10904" t="s">
        <v>42535</v>
      </c>
      <c r="C10904" s="31" t="s">
        <v>34492</v>
      </c>
      <c r="D10904">
        <v>0.8</v>
      </c>
      <c r="E10904" t="s">
        <v>42536</v>
      </c>
      <c r="F10904" s="31" t="s">
        <v>38780</v>
      </c>
      <c r="G10904" s="31" t="s">
        <v>31379</v>
      </c>
    </row>
    <row r="10905" spans="1:7">
      <c r="A10905">
        <v>24546</v>
      </c>
      <c r="B10905" t="s">
        <v>34951</v>
      </c>
      <c r="C10905" s="31" t="s">
        <v>3403</v>
      </c>
      <c r="D10905">
        <v>0.8</v>
      </c>
      <c r="E10905" t="s">
        <v>42537</v>
      </c>
      <c r="F10905" s="31" t="s">
        <v>38780</v>
      </c>
      <c r="G10905" s="31" t="s">
        <v>31379</v>
      </c>
    </row>
    <row r="10906" spans="1:7">
      <c r="A10906">
        <v>24547</v>
      </c>
      <c r="B10906" t="s">
        <v>34951</v>
      </c>
      <c r="C10906" s="31" t="s">
        <v>31547</v>
      </c>
      <c r="D10906">
        <v>0.8</v>
      </c>
      <c r="E10906" t="s">
        <v>42538</v>
      </c>
      <c r="F10906" s="31" t="s">
        <v>38780</v>
      </c>
      <c r="G10906" s="31" t="s">
        <v>31379</v>
      </c>
    </row>
    <row r="10907" spans="1:7">
      <c r="A10907">
        <v>24548</v>
      </c>
      <c r="B10907" t="s">
        <v>34953</v>
      </c>
      <c r="C10907" s="31" t="s">
        <v>33649</v>
      </c>
      <c r="D10907">
        <v>0.8</v>
      </c>
      <c r="E10907" t="s">
        <v>42539</v>
      </c>
      <c r="F10907" s="31" t="s">
        <v>38780</v>
      </c>
      <c r="G10907" s="31" t="s">
        <v>31379</v>
      </c>
    </row>
    <row r="10908" spans="1:7">
      <c r="A10908">
        <v>24554</v>
      </c>
      <c r="B10908" t="s">
        <v>42540</v>
      </c>
      <c r="C10908" s="31" t="s">
        <v>26769</v>
      </c>
      <c r="D10908">
        <v>0.6</v>
      </c>
      <c r="E10908" t="s">
        <v>42541</v>
      </c>
      <c r="F10908" s="31" t="s">
        <v>38780</v>
      </c>
      <c r="G10908" s="31" t="s">
        <v>31379</v>
      </c>
    </row>
    <row r="10909" spans="1:7">
      <c r="A10909">
        <v>24555</v>
      </c>
      <c r="B10909" t="s">
        <v>42540</v>
      </c>
      <c r="C10909" s="31" t="s">
        <v>35132</v>
      </c>
      <c r="D10909">
        <v>0.8</v>
      </c>
      <c r="E10909" t="s">
        <v>42542</v>
      </c>
      <c r="F10909" s="31" t="s">
        <v>38780</v>
      </c>
      <c r="G10909" s="31" t="s">
        <v>31379</v>
      </c>
    </row>
    <row r="10910" spans="1:7">
      <c r="A10910">
        <v>24556</v>
      </c>
      <c r="B10910" t="s">
        <v>42540</v>
      </c>
      <c r="C10910" s="31" t="s">
        <v>33849</v>
      </c>
      <c r="D10910">
        <v>0.8</v>
      </c>
      <c r="E10910" t="s">
        <v>42543</v>
      </c>
      <c r="F10910" s="31" t="s">
        <v>38780</v>
      </c>
      <c r="G10910" s="31" t="s">
        <v>31379</v>
      </c>
    </row>
    <row r="10911" spans="1:7">
      <c r="A10911">
        <v>24558</v>
      </c>
      <c r="B10911" t="s">
        <v>42544</v>
      </c>
      <c r="C10911" s="31" t="s">
        <v>33199</v>
      </c>
      <c r="D10911">
        <v>0.8</v>
      </c>
      <c r="E10911" t="s">
        <v>42545</v>
      </c>
      <c r="F10911" s="31" t="s">
        <v>38780</v>
      </c>
      <c r="G10911" s="31" t="s">
        <v>31379</v>
      </c>
    </row>
    <row r="10912" spans="1:7">
      <c r="A10912">
        <v>24559</v>
      </c>
      <c r="B10912" t="s">
        <v>42546</v>
      </c>
      <c r="C10912" s="31" t="s">
        <v>37801</v>
      </c>
      <c r="D10912">
        <v>0.8</v>
      </c>
      <c r="E10912" t="s">
        <v>42547</v>
      </c>
      <c r="F10912" s="31" t="s">
        <v>38780</v>
      </c>
      <c r="G10912" s="31" t="s">
        <v>31379</v>
      </c>
    </row>
    <row r="10913" spans="1:7">
      <c r="A10913">
        <v>24560</v>
      </c>
      <c r="B10913" t="s">
        <v>42548</v>
      </c>
      <c r="C10913" s="31" t="s">
        <v>37272</v>
      </c>
      <c r="D10913">
        <v>0.8</v>
      </c>
      <c r="E10913" t="s">
        <v>42549</v>
      </c>
      <c r="F10913" s="31" t="s">
        <v>38780</v>
      </c>
      <c r="G10913" s="31" t="s">
        <v>31379</v>
      </c>
    </row>
    <row r="10914" spans="1:7">
      <c r="A10914">
        <v>24564</v>
      </c>
      <c r="B10914" t="s">
        <v>42550</v>
      </c>
      <c r="C10914" s="31" t="s">
        <v>33597</v>
      </c>
      <c r="D10914">
        <v>0.8</v>
      </c>
      <c r="E10914" t="s">
        <v>42551</v>
      </c>
      <c r="F10914" s="31" t="s">
        <v>38780</v>
      </c>
      <c r="G10914" s="31" t="s">
        <v>31379</v>
      </c>
    </row>
    <row r="10915" spans="1:7">
      <c r="A10915">
        <v>24568</v>
      </c>
      <c r="B10915" t="s">
        <v>42552</v>
      </c>
      <c r="C10915" s="31" t="s">
        <v>33252</v>
      </c>
      <c r="D10915">
        <v>0.8</v>
      </c>
      <c r="E10915" t="s">
        <v>42553</v>
      </c>
      <c r="F10915" s="31" t="s">
        <v>38780</v>
      </c>
      <c r="G10915" s="31" t="s">
        <v>31379</v>
      </c>
    </row>
    <row r="10916" spans="1:7">
      <c r="A10916">
        <v>24571</v>
      </c>
      <c r="B10916" t="s">
        <v>42554</v>
      </c>
      <c r="C10916" s="31" t="s">
        <v>34207</v>
      </c>
      <c r="D10916">
        <v>0.8</v>
      </c>
      <c r="E10916" t="s">
        <v>42555</v>
      </c>
      <c r="F10916" s="31" t="s">
        <v>38780</v>
      </c>
      <c r="G10916" s="31" t="s">
        <v>31379</v>
      </c>
    </row>
    <row r="10917" spans="1:7">
      <c r="A10917">
        <v>24572</v>
      </c>
      <c r="B10917" t="s">
        <v>42556</v>
      </c>
      <c r="C10917" s="31" t="s">
        <v>31562</v>
      </c>
      <c r="D10917">
        <v>0.8</v>
      </c>
      <c r="E10917" t="s">
        <v>42557</v>
      </c>
      <c r="F10917" s="31" t="s">
        <v>38780</v>
      </c>
      <c r="G10917" s="31" t="s">
        <v>31379</v>
      </c>
    </row>
    <row r="10918" spans="1:7">
      <c r="A10918">
        <v>24573</v>
      </c>
      <c r="B10918" t="s">
        <v>38433</v>
      </c>
      <c r="C10918" s="31" t="s">
        <v>37478</v>
      </c>
      <c r="D10918">
        <v>0.8</v>
      </c>
      <c r="E10918" t="s">
        <v>42558</v>
      </c>
      <c r="F10918" s="31" t="s">
        <v>38780</v>
      </c>
      <c r="G10918" s="31" t="s">
        <v>31379</v>
      </c>
    </row>
    <row r="10919" spans="1:7">
      <c r="A10919">
        <v>24574</v>
      </c>
      <c r="B10919" t="s">
        <v>42559</v>
      </c>
      <c r="C10919" s="31" t="s">
        <v>33867</v>
      </c>
      <c r="D10919">
        <v>0.8</v>
      </c>
      <c r="E10919" t="s">
        <v>42560</v>
      </c>
      <c r="F10919" s="31" t="s">
        <v>38780</v>
      </c>
      <c r="G10919" s="31" t="s">
        <v>31379</v>
      </c>
    </row>
    <row r="10920" spans="1:7">
      <c r="A10920">
        <v>24575</v>
      </c>
      <c r="B10920" t="s">
        <v>34965</v>
      </c>
      <c r="C10920" s="31" t="s">
        <v>33750</v>
      </c>
      <c r="D10920">
        <v>0.8</v>
      </c>
      <c r="E10920" t="s">
        <v>42561</v>
      </c>
      <c r="F10920" s="31" t="s">
        <v>38780</v>
      </c>
      <c r="G10920" s="31" t="s">
        <v>31379</v>
      </c>
    </row>
    <row r="10921" spans="1:7">
      <c r="A10921">
        <v>24576</v>
      </c>
      <c r="B10921" t="s">
        <v>42562</v>
      </c>
      <c r="C10921" s="31" t="s">
        <v>28417</v>
      </c>
      <c r="D10921">
        <v>0.8</v>
      </c>
      <c r="E10921" t="s">
        <v>42563</v>
      </c>
      <c r="F10921" s="31" t="s">
        <v>38780</v>
      </c>
      <c r="G10921" s="31" t="s">
        <v>31379</v>
      </c>
    </row>
    <row r="10922" spans="1:7">
      <c r="A10922">
        <v>24577</v>
      </c>
      <c r="B10922" t="s">
        <v>42562</v>
      </c>
      <c r="C10922" s="31" t="s">
        <v>33244</v>
      </c>
      <c r="D10922">
        <v>0.8</v>
      </c>
      <c r="E10922" t="s">
        <v>42564</v>
      </c>
      <c r="F10922" s="31" t="s">
        <v>38780</v>
      </c>
      <c r="G10922" s="31" t="s">
        <v>31379</v>
      </c>
    </row>
    <row r="10923" spans="1:7">
      <c r="A10923">
        <v>24578</v>
      </c>
      <c r="B10923" t="s">
        <v>34967</v>
      </c>
      <c r="C10923" s="31" t="s">
        <v>34165</v>
      </c>
      <c r="D10923">
        <v>0.8</v>
      </c>
      <c r="E10923" t="s">
        <v>42565</v>
      </c>
      <c r="F10923" s="31" t="s">
        <v>38780</v>
      </c>
      <c r="G10923" s="31" t="s">
        <v>31379</v>
      </c>
    </row>
    <row r="10924" spans="1:7">
      <c r="A10924">
        <v>24579</v>
      </c>
      <c r="B10924" t="s">
        <v>34967</v>
      </c>
      <c r="C10924" s="31" t="s">
        <v>35146</v>
      </c>
      <c r="D10924">
        <v>0.8</v>
      </c>
      <c r="E10924" t="s">
        <v>42566</v>
      </c>
      <c r="F10924" s="31" t="s">
        <v>38780</v>
      </c>
      <c r="G10924" s="31" t="s">
        <v>31379</v>
      </c>
    </row>
    <row r="10925" spans="1:7">
      <c r="A10925">
        <v>24580</v>
      </c>
      <c r="B10925" t="s">
        <v>42567</v>
      </c>
      <c r="C10925" s="31" t="s">
        <v>34030</v>
      </c>
      <c r="D10925">
        <v>0.8</v>
      </c>
      <c r="E10925" t="s">
        <v>42568</v>
      </c>
      <c r="F10925" s="31" t="s">
        <v>38780</v>
      </c>
      <c r="G10925" s="31" t="s">
        <v>31379</v>
      </c>
    </row>
    <row r="10926" spans="1:7">
      <c r="A10926">
        <v>24583</v>
      </c>
      <c r="B10926" t="s">
        <v>34973</v>
      </c>
      <c r="C10926" s="31" t="s">
        <v>8027</v>
      </c>
      <c r="D10926">
        <v>0.6</v>
      </c>
      <c r="E10926" t="s">
        <v>42569</v>
      </c>
      <c r="F10926" s="31" t="s">
        <v>38780</v>
      </c>
      <c r="G10926" s="31" t="s">
        <v>31379</v>
      </c>
    </row>
    <row r="10927" spans="1:7">
      <c r="A10927">
        <v>24584</v>
      </c>
      <c r="B10927" t="s">
        <v>34973</v>
      </c>
      <c r="C10927" s="31" t="s">
        <v>34740</v>
      </c>
      <c r="D10927">
        <v>0.8</v>
      </c>
      <c r="E10927" t="s">
        <v>42570</v>
      </c>
      <c r="F10927" s="31" t="s">
        <v>38780</v>
      </c>
      <c r="G10927" s="31" t="s">
        <v>31379</v>
      </c>
    </row>
    <row r="10928" spans="1:7">
      <c r="A10928">
        <v>24589</v>
      </c>
      <c r="B10928" t="s">
        <v>21221</v>
      </c>
      <c r="C10928" s="31" t="s">
        <v>33395</v>
      </c>
      <c r="D10928">
        <v>0.8</v>
      </c>
      <c r="E10928" t="s">
        <v>42571</v>
      </c>
      <c r="F10928" s="31" t="s">
        <v>38780</v>
      </c>
      <c r="G10928" s="31" t="s">
        <v>31379</v>
      </c>
    </row>
    <row r="10929" spans="1:7">
      <c r="A10929">
        <v>24593</v>
      </c>
      <c r="B10929" t="s">
        <v>42572</v>
      </c>
      <c r="C10929" s="31" t="s">
        <v>33588</v>
      </c>
      <c r="D10929">
        <v>0.8</v>
      </c>
      <c r="E10929" t="s">
        <v>42573</v>
      </c>
      <c r="F10929" s="31" t="s">
        <v>38780</v>
      </c>
      <c r="G10929" s="31" t="s">
        <v>31379</v>
      </c>
    </row>
    <row r="10930" spans="1:7">
      <c r="A10930">
        <v>24594</v>
      </c>
      <c r="B10930" t="s">
        <v>42574</v>
      </c>
      <c r="C10930" s="31" t="s">
        <v>31993</v>
      </c>
      <c r="D10930">
        <v>0.8</v>
      </c>
      <c r="E10930" t="s">
        <v>42575</v>
      </c>
      <c r="F10930" s="31" t="s">
        <v>38780</v>
      </c>
      <c r="G10930" s="31" t="s">
        <v>31379</v>
      </c>
    </row>
    <row r="10931" spans="1:7">
      <c r="A10931">
        <v>24595</v>
      </c>
      <c r="B10931" t="s">
        <v>34974</v>
      </c>
      <c r="C10931" s="31" t="s">
        <v>7912</v>
      </c>
      <c r="D10931">
        <v>0.6</v>
      </c>
      <c r="E10931" t="s">
        <v>42576</v>
      </c>
      <c r="F10931" s="31" t="s">
        <v>38780</v>
      </c>
      <c r="G10931" s="31" t="s">
        <v>31379</v>
      </c>
    </row>
    <row r="10932" spans="1:7">
      <c r="A10932">
        <v>24596</v>
      </c>
      <c r="B10932" t="s">
        <v>34974</v>
      </c>
      <c r="C10932" s="31" t="s">
        <v>35842</v>
      </c>
      <c r="D10932">
        <v>0.8</v>
      </c>
      <c r="E10932" t="s">
        <v>42577</v>
      </c>
      <c r="F10932" s="31" t="s">
        <v>38780</v>
      </c>
      <c r="G10932" s="31" t="s">
        <v>31379</v>
      </c>
    </row>
    <row r="10933" spans="1:7">
      <c r="A10933">
        <v>24600</v>
      </c>
      <c r="B10933" t="s">
        <v>42578</v>
      </c>
      <c r="C10933" s="31" t="s">
        <v>31519</v>
      </c>
      <c r="D10933">
        <v>0.8</v>
      </c>
      <c r="E10933" t="s">
        <v>42579</v>
      </c>
      <c r="F10933" s="31" t="s">
        <v>38780</v>
      </c>
      <c r="G10933" s="31" t="s">
        <v>31379</v>
      </c>
    </row>
    <row r="10934" spans="1:7">
      <c r="A10934">
        <v>24601</v>
      </c>
      <c r="B10934" t="s">
        <v>42578</v>
      </c>
      <c r="C10934" s="31" t="s">
        <v>31718</v>
      </c>
      <c r="D10934">
        <v>0.8</v>
      </c>
      <c r="E10934" t="s">
        <v>42580</v>
      </c>
      <c r="F10934" s="31" t="s">
        <v>38780</v>
      </c>
      <c r="G10934" s="31" t="s">
        <v>31379</v>
      </c>
    </row>
    <row r="10935" spans="1:7">
      <c r="A10935">
        <v>24602</v>
      </c>
      <c r="B10935" t="s">
        <v>42578</v>
      </c>
      <c r="C10935" s="31" t="s">
        <v>31610</v>
      </c>
      <c r="D10935">
        <v>0.8</v>
      </c>
      <c r="E10935" t="s">
        <v>42581</v>
      </c>
      <c r="F10935" s="31" t="s">
        <v>38780</v>
      </c>
      <c r="G10935" s="31" t="s">
        <v>31379</v>
      </c>
    </row>
    <row r="10936" spans="1:7">
      <c r="A10936">
        <v>24603</v>
      </c>
      <c r="B10936" t="s">
        <v>42582</v>
      </c>
      <c r="C10936" s="31" t="s">
        <v>33409</v>
      </c>
      <c r="D10936">
        <v>0.8</v>
      </c>
      <c r="E10936" t="s">
        <v>42583</v>
      </c>
      <c r="F10936" s="31" t="s">
        <v>38780</v>
      </c>
      <c r="G10936" s="31" t="s">
        <v>31379</v>
      </c>
    </row>
    <row r="10937" spans="1:7">
      <c r="A10937">
        <v>24604</v>
      </c>
      <c r="B10937" t="s">
        <v>42584</v>
      </c>
      <c r="C10937" s="31" t="s">
        <v>1356</v>
      </c>
      <c r="D10937">
        <v>0.8</v>
      </c>
      <c r="E10937" t="s">
        <v>42585</v>
      </c>
      <c r="F10937" s="31" t="s">
        <v>38780</v>
      </c>
      <c r="G10937" s="31" t="s">
        <v>31379</v>
      </c>
    </row>
    <row r="10938" spans="1:7">
      <c r="A10938">
        <v>24605</v>
      </c>
      <c r="B10938" t="s">
        <v>42584</v>
      </c>
      <c r="C10938" s="31" t="s">
        <v>19456</v>
      </c>
      <c r="D10938">
        <v>0.8</v>
      </c>
      <c r="E10938" t="s">
        <v>42586</v>
      </c>
      <c r="F10938" s="31" t="s">
        <v>38780</v>
      </c>
      <c r="G10938" s="31" t="s">
        <v>31379</v>
      </c>
    </row>
    <row r="10939" spans="1:7">
      <c r="A10939">
        <v>24606</v>
      </c>
      <c r="B10939" t="s">
        <v>42587</v>
      </c>
      <c r="C10939" s="31" t="s">
        <v>35487</v>
      </c>
      <c r="D10939">
        <v>0.8</v>
      </c>
      <c r="E10939" t="s">
        <v>42588</v>
      </c>
      <c r="F10939" s="31" t="s">
        <v>38780</v>
      </c>
      <c r="G10939" s="31" t="s">
        <v>31379</v>
      </c>
    </row>
    <row r="10940" spans="1:7">
      <c r="A10940">
        <v>24612</v>
      </c>
      <c r="B10940" t="s">
        <v>42589</v>
      </c>
      <c r="C10940" s="31" t="s">
        <v>32432</v>
      </c>
      <c r="D10940">
        <v>0.8</v>
      </c>
      <c r="E10940" t="s">
        <v>42590</v>
      </c>
      <c r="F10940" s="31" t="s">
        <v>38780</v>
      </c>
      <c r="G10940" s="31" t="s">
        <v>31379</v>
      </c>
    </row>
    <row r="10941" spans="1:7">
      <c r="A10941">
        <v>24613</v>
      </c>
      <c r="B10941" t="s">
        <v>42589</v>
      </c>
      <c r="C10941" s="31" t="s">
        <v>38530</v>
      </c>
      <c r="D10941">
        <v>0.6</v>
      </c>
      <c r="E10941" t="s">
        <v>42590</v>
      </c>
      <c r="F10941" s="31" t="s">
        <v>38780</v>
      </c>
      <c r="G10941" s="31" t="s">
        <v>31379</v>
      </c>
    </row>
    <row r="10942" spans="1:7">
      <c r="A10942">
        <v>24615</v>
      </c>
      <c r="B10942" t="s">
        <v>32081</v>
      </c>
      <c r="C10942" s="31" t="s">
        <v>32059</v>
      </c>
      <c r="D10942">
        <v>0.6</v>
      </c>
      <c r="E10942" t="s">
        <v>42591</v>
      </c>
      <c r="F10942" s="31" t="s">
        <v>38780</v>
      </c>
      <c r="G10942" s="31" t="s">
        <v>31379</v>
      </c>
    </row>
    <row r="10943" spans="1:7">
      <c r="A10943">
        <v>24622</v>
      </c>
      <c r="B10943" t="s">
        <v>42592</v>
      </c>
      <c r="C10943" s="31" t="s">
        <v>18449</v>
      </c>
      <c r="D10943">
        <v>0.8</v>
      </c>
      <c r="E10943" t="s">
        <v>42593</v>
      </c>
      <c r="F10943" s="31" t="s">
        <v>38780</v>
      </c>
      <c r="G10943" s="31" t="s">
        <v>31379</v>
      </c>
    </row>
    <row r="10944" spans="1:7">
      <c r="A10944">
        <v>24623</v>
      </c>
      <c r="B10944" t="s">
        <v>42594</v>
      </c>
      <c r="C10944" s="31" t="s">
        <v>11872</v>
      </c>
      <c r="D10944">
        <v>0.8</v>
      </c>
      <c r="E10944" t="s">
        <v>42595</v>
      </c>
      <c r="F10944" s="31" t="s">
        <v>38780</v>
      </c>
      <c r="G10944" s="31" t="s">
        <v>31379</v>
      </c>
    </row>
    <row r="10945" spans="1:7">
      <c r="A10945">
        <v>24624</v>
      </c>
      <c r="B10945" t="s">
        <v>42596</v>
      </c>
      <c r="C10945" s="31" t="s">
        <v>33633</v>
      </c>
      <c r="D10945">
        <v>0.8</v>
      </c>
      <c r="E10945" t="s">
        <v>42597</v>
      </c>
      <c r="F10945" s="31" t="s">
        <v>38780</v>
      </c>
      <c r="G10945" s="31" t="s">
        <v>31379</v>
      </c>
    </row>
    <row r="10946" spans="1:7">
      <c r="A10946">
        <v>24625</v>
      </c>
      <c r="B10946" t="s">
        <v>42598</v>
      </c>
      <c r="C10946" s="31" t="s">
        <v>33269</v>
      </c>
      <c r="D10946">
        <v>0.8</v>
      </c>
      <c r="E10946" t="s">
        <v>42599</v>
      </c>
      <c r="F10946" s="31" t="s">
        <v>38780</v>
      </c>
      <c r="G10946" s="31" t="s">
        <v>31379</v>
      </c>
    </row>
    <row r="10947" spans="1:7">
      <c r="A10947">
        <v>24626</v>
      </c>
      <c r="B10947" t="s">
        <v>42598</v>
      </c>
      <c r="C10947" s="31" t="s">
        <v>33777</v>
      </c>
      <c r="D10947">
        <v>0.8</v>
      </c>
      <c r="E10947" t="s">
        <v>42600</v>
      </c>
      <c r="F10947" s="31" t="s">
        <v>38780</v>
      </c>
      <c r="G10947" s="31" t="s">
        <v>31379</v>
      </c>
    </row>
    <row r="10948" spans="1:7">
      <c r="A10948">
        <v>24627</v>
      </c>
      <c r="B10948" t="s">
        <v>42598</v>
      </c>
      <c r="C10948" s="31" t="s">
        <v>34878</v>
      </c>
      <c r="D10948">
        <v>0.8</v>
      </c>
      <c r="E10948" t="s">
        <v>42601</v>
      </c>
      <c r="F10948" s="31" t="s">
        <v>38780</v>
      </c>
      <c r="G10948" s="31" t="s">
        <v>31379</v>
      </c>
    </row>
    <row r="10949" spans="1:7">
      <c r="A10949">
        <v>24632</v>
      </c>
      <c r="B10949" t="s">
        <v>42602</v>
      </c>
      <c r="C10949" s="31" t="s">
        <v>33588</v>
      </c>
      <c r="D10949">
        <v>0.8</v>
      </c>
      <c r="E10949" t="s">
        <v>42603</v>
      </c>
      <c r="F10949" s="31" t="s">
        <v>38780</v>
      </c>
      <c r="G10949" s="31" t="s">
        <v>31379</v>
      </c>
    </row>
    <row r="10950" spans="1:7">
      <c r="A10950">
        <v>24633</v>
      </c>
      <c r="B10950" t="s">
        <v>34979</v>
      </c>
      <c r="C10950" s="31" t="s">
        <v>34078</v>
      </c>
      <c r="D10950">
        <v>0.8</v>
      </c>
      <c r="E10950" t="s">
        <v>42604</v>
      </c>
      <c r="F10950" s="31" t="s">
        <v>38780</v>
      </c>
      <c r="G10950" s="31" t="s">
        <v>31379</v>
      </c>
    </row>
    <row r="10951" spans="1:7">
      <c r="A10951">
        <v>24636</v>
      </c>
      <c r="B10951" t="s">
        <v>42605</v>
      </c>
      <c r="C10951" s="31" t="s">
        <v>35842</v>
      </c>
      <c r="D10951">
        <v>0.8</v>
      </c>
      <c r="E10951" t="s">
        <v>42606</v>
      </c>
      <c r="F10951" s="31" t="s">
        <v>38780</v>
      </c>
      <c r="G10951" s="31" t="s">
        <v>31379</v>
      </c>
    </row>
    <row r="10952" spans="1:7">
      <c r="A10952">
        <v>24639</v>
      </c>
      <c r="B10952" t="s">
        <v>42607</v>
      </c>
      <c r="C10952" s="31" t="s">
        <v>32579</v>
      </c>
      <c r="D10952">
        <v>0.8</v>
      </c>
      <c r="E10952" t="s">
        <v>42608</v>
      </c>
      <c r="F10952" s="31" t="s">
        <v>38780</v>
      </c>
      <c r="G10952" s="31" t="s">
        <v>31379</v>
      </c>
    </row>
    <row r="10953" spans="1:7">
      <c r="A10953">
        <v>24640</v>
      </c>
      <c r="B10953" t="s">
        <v>42607</v>
      </c>
      <c r="C10953" s="31" t="s">
        <v>33555</v>
      </c>
      <c r="D10953">
        <v>0.8</v>
      </c>
      <c r="E10953" t="s">
        <v>42609</v>
      </c>
      <c r="F10953" s="31" t="s">
        <v>38780</v>
      </c>
      <c r="G10953" s="31" t="s">
        <v>31379</v>
      </c>
    </row>
    <row r="10954" spans="1:7">
      <c r="A10954">
        <v>24646</v>
      </c>
      <c r="B10954" t="s">
        <v>32085</v>
      </c>
      <c r="C10954" s="31" t="s">
        <v>34138</v>
      </c>
      <c r="D10954">
        <v>0.8</v>
      </c>
      <c r="E10954" t="s">
        <v>42610</v>
      </c>
      <c r="F10954" s="31" t="s">
        <v>38780</v>
      </c>
      <c r="G10954" s="31" t="s">
        <v>31379</v>
      </c>
    </row>
    <row r="10955" spans="1:7">
      <c r="A10955">
        <v>24647</v>
      </c>
      <c r="B10955" t="s">
        <v>34983</v>
      </c>
      <c r="C10955" s="31" t="s">
        <v>37599</v>
      </c>
      <c r="D10955">
        <v>0.6</v>
      </c>
      <c r="E10955" t="s">
        <v>42611</v>
      </c>
      <c r="F10955" s="31" t="s">
        <v>38780</v>
      </c>
      <c r="G10955" s="31" t="s">
        <v>31379</v>
      </c>
    </row>
    <row r="10956" spans="1:7">
      <c r="A10956">
        <v>24652</v>
      </c>
      <c r="B10956" t="s">
        <v>42612</v>
      </c>
      <c r="C10956" s="31" t="s">
        <v>31718</v>
      </c>
      <c r="D10956">
        <v>0.8</v>
      </c>
      <c r="E10956" t="s">
        <v>42613</v>
      </c>
      <c r="F10956" s="31" t="s">
        <v>38780</v>
      </c>
      <c r="G10956" s="31" t="s">
        <v>31379</v>
      </c>
    </row>
    <row r="10957" spans="1:7">
      <c r="A10957">
        <v>24653</v>
      </c>
      <c r="B10957" t="s">
        <v>42614</v>
      </c>
      <c r="C10957" s="31" t="s">
        <v>33977</v>
      </c>
      <c r="D10957">
        <v>0.8</v>
      </c>
      <c r="E10957" t="s">
        <v>42615</v>
      </c>
      <c r="F10957" s="31" t="s">
        <v>38780</v>
      </c>
      <c r="G10957" s="31" t="s">
        <v>31379</v>
      </c>
    </row>
    <row r="10958" spans="1:7">
      <c r="A10958">
        <v>24654</v>
      </c>
      <c r="B10958" t="s">
        <v>42616</v>
      </c>
      <c r="C10958" s="31" t="s">
        <v>34803</v>
      </c>
      <c r="D10958">
        <v>0.8</v>
      </c>
      <c r="E10958" t="s">
        <v>42617</v>
      </c>
      <c r="F10958" s="31" t="s">
        <v>38780</v>
      </c>
      <c r="G10958" s="31" t="s">
        <v>31379</v>
      </c>
    </row>
    <row r="10959" spans="1:7">
      <c r="A10959">
        <v>24655</v>
      </c>
      <c r="B10959" t="s">
        <v>42616</v>
      </c>
      <c r="C10959" s="31" t="s">
        <v>34512</v>
      </c>
      <c r="D10959">
        <v>0.8</v>
      </c>
      <c r="E10959" t="s">
        <v>42618</v>
      </c>
      <c r="F10959" s="31" t="s">
        <v>38780</v>
      </c>
      <c r="G10959" s="31" t="s">
        <v>31379</v>
      </c>
    </row>
    <row r="10960" spans="1:7">
      <c r="A10960">
        <v>24656</v>
      </c>
      <c r="B10960" t="s">
        <v>42619</v>
      </c>
      <c r="C10960" s="31" t="s">
        <v>33493</v>
      </c>
      <c r="D10960">
        <v>0.8</v>
      </c>
      <c r="E10960" t="s">
        <v>42620</v>
      </c>
      <c r="F10960" s="31" t="s">
        <v>38780</v>
      </c>
      <c r="G10960" s="31" t="s">
        <v>31379</v>
      </c>
    </row>
    <row r="10961" spans="1:7">
      <c r="A10961">
        <v>24659</v>
      </c>
      <c r="B10961" t="s">
        <v>42621</v>
      </c>
      <c r="C10961" s="31" t="s">
        <v>31872</v>
      </c>
      <c r="D10961">
        <v>0.8</v>
      </c>
      <c r="E10961" t="s">
        <v>42622</v>
      </c>
      <c r="F10961" s="31" t="s">
        <v>38780</v>
      </c>
      <c r="G10961" s="31" t="s">
        <v>31379</v>
      </c>
    </row>
    <row r="10962" spans="1:7">
      <c r="A10962">
        <v>24661</v>
      </c>
      <c r="B10962" t="s">
        <v>42621</v>
      </c>
      <c r="C10962" s="31" t="s">
        <v>33597</v>
      </c>
      <c r="D10962">
        <v>0.8</v>
      </c>
      <c r="E10962" t="s">
        <v>42623</v>
      </c>
      <c r="F10962" s="31" t="s">
        <v>38780</v>
      </c>
      <c r="G10962" s="31" t="s">
        <v>31379</v>
      </c>
    </row>
    <row r="10963" spans="1:7">
      <c r="A10963">
        <v>24664</v>
      </c>
      <c r="B10963" t="s">
        <v>42624</v>
      </c>
      <c r="C10963" s="31" t="s">
        <v>33845</v>
      </c>
      <c r="D10963">
        <v>0.8</v>
      </c>
      <c r="E10963" t="s">
        <v>42625</v>
      </c>
      <c r="F10963" s="31" t="s">
        <v>38780</v>
      </c>
      <c r="G10963" s="31" t="s">
        <v>31379</v>
      </c>
    </row>
    <row r="10964" spans="1:7">
      <c r="A10964">
        <v>24665</v>
      </c>
      <c r="B10964" t="s">
        <v>42626</v>
      </c>
      <c r="C10964" s="31" t="s">
        <v>16675</v>
      </c>
      <c r="D10964">
        <v>0.8</v>
      </c>
      <c r="E10964" t="s">
        <v>42627</v>
      </c>
      <c r="F10964" s="31" t="s">
        <v>38780</v>
      </c>
      <c r="G10964" s="31" t="s">
        <v>31379</v>
      </c>
    </row>
    <row r="10965" spans="1:7">
      <c r="A10965">
        <v>24666</v>
      </c>
      <c r="B10965" t="s">
        <v>42628</v>
      </c>
      <c r="C10965" s="31" t="s">
        <v>33259</v>
      </c>
      <c r="D10965">
        <v>0.8</v>
      </c>
      <c r="E10965" t="s">
        <v>42629</v>
      </c>
      <c r="F10965" s="31" t="s">
        <v>38780</v>
      </c>
      <c r="G10965" s="31" t="s">
        <v>31379</v>
      </c>
    </row>
    <row r="10966" spans="1:7">
      <c r="A10966">
        <v>24667</v>
      </c>
      <c r="B10966" t="s">
        <v>42628</v>
      </c>
      <c r="C10966" s="31" t="s">
        <v>6989</v>
      </c>
      <c r="D10966">
        <v>0.8</v>
      </c>
      <c r="E10966" t="s">
        <v>42630</v>
      </c>
      <c r="F10966" s="31" t="s">
        <v>38780</v>
      </c>
      <c r="G10966" s="31" t="s">
        <v>31379</v>
      </c>
    </row>
    <row r="10967" spans="1:7">
      <c r="A10967">
        <v>24668</v>
      </c>
      <c r="B10967" t="s">
        <v>42631</v>
      </c>
      <c r="C10967" s="31" t="s">
        <v>35610</v>
      </c>
      <c r="D10967">
        <v>0.8</v>
      </c>
      <c r="E10967" t="s">
        <v>42632</v>
      </c>
      <c r="F10967" s="31" t="s">
        <v>38780</v>
      </c>
      <c r="G10967" s="31" t="s">
        <v>31379</v>
      </c>
    </row>
    <row r="10968" spans="1:7">
      <c r="A10968">
        <v>24672</v>
      </c>
      <c r="B10968" t="s">
        <v>42633</v>
      </c>
      <c r="C10968" s="31" t="s">
        <v>35552</v>
      </c>
      <c r="D10968">
        <v>0.8</v>
      </c>
      <c r="E10968" t="s">
        <v>42634</v>
      </c>
      <c r="F10968" s="31" t="s">
        <v>38780</v>
      </c>
      <c r="G10968" s="31" t="s">
        <v>31379</v>
      </c>
    </row>
    <row r="10969" spans="1:7">
      <c r="A10969">
        <v>24673</v>
      </c>
      <c r="B10969" t="s">
        <v>42633</v>
      </c>
      <c r="C10969" s="31" t="s">
        <v>35144</v>
      </c>
      <c r="D10969">
        <v>0.8</v>
      </c>
      <c r="E10969" t="s">
        <v>42635</v>
      </c>
      <c r="F10969" s="31" t="s">
        <v>38780</v>
      </c>
      <c r="G10969" s="31" t="s">
        <v>31379</v>
      </c>
    </row>
    <row r="10970" spans="1:7">
      <c r="A10970">
        <v>24674</v>
      </c>
      <c r="B10970" t="s">
        <v>42633</v>
      </c>
      <c r="C10970" s="31" t="s">
        <v>21230</v>
      </c>
      <c r="D10970">
        <v>0.8</v>
      </c>
      <c r="E10970" t="s">
        <v>42636</v>
      </c>
      <c r="F10970" s="31" t="s">
        <v>38780</v>
      </c>
      <c r="G10970" s="31" t="s">
        <v>31379</v>
      </c>
    </row>
    <row r="10971" spans="1:7">
      <c r="A10971">
        <v>24675</v>
      </c>
      <c r="B10971" t="s">
        <v>42637</v>
      </c>
      <c r="C10971" s="31" t="s">
        <v>31562</v>
      </c>
      <c r="D10971">
        <v>0.8</v>
      </c>
      <c r="E10971" t="s">
        <v>42638</v>
      </c>
      <c r="F10971" s="31" t="s">
        <v>38780</v>
      </c>
      <c r="G10971" s="31" t="s">
        <v>31379</v>
      </c>
    </row>
    <row r="10972" spans="1:7">
      <c r="A10972">
        <v>24676</v>
      </c>
      <c r="B10972" t="s">
        <v>42639</v>
      </c>
      <c r="C10972" s="31" t="s">
        <v>33867</v>
      </c>
      <c r="D10972">
        <v>0.8</v>
      </c>
      <c r="E10972" t="s">
        <v>42640</v>
      </c>
      <c r="F10972" s="31" t="s">
        <v>38780</v>
      </c>
      <c r="G10972" s="31" t="s">
        <v>31379</v>
      </c>
    </row>
    <row r="10973" spans="1:7">
      <c r="A10973">
        <v>24677</v>
      </c>
      <c r="B10973" t="s">
        <v>42639</v>
      </c>
      <c r="C10973" s="31" t="s">
        <v>35597</v>
      </c>
      <c r="D10973">
        <v>0.8</v>
      </c>
      <c r="E10973" t="s">
        <v>42641</v>
      </c>
      <c r="F10973" s="31" t="s">
        <v>38780</v>
      </c>
      <c r="G10973" s="31" t="s">
        <v>31379</v>
      </c>
    </row>
    <row r="10974" spans="1:7">
      <c r="A10974">
        <v>24683</v>
      </c>
      <c r="B10974" t="s">
        <v>42642</v>
      </c>
      <c r="C10974" s="31" t="s">
        <v>33964</v>
      </c>
      <c r="D10974">
        <v>0.8</v>
      </c>
      <c r="E10974" t="s">
        <v>42643</v>
      </c>
      <c r="F10974" s="31" t="s">
        <v>38780</v>
      </c>
      <c r="G10974" s="31" t="s">
        <v>31379</v>
      </c>
    </row>
    <row r="10975" spans="1:7">
      <c r="A10975">
        <v>24684</v>
      </c>
      <c r="B10975" t="s">
        <v>42644</v>
      </c>
      <c r="C10975" s="31" t="s">
        <v>34512</v>
      </c>
      <c r="D10975">
        <v>0.8</v>
      </c>
      <c r="E10975" t="s">
        <v>42645</v>
      </c>
      <c r="F10975" s="31" t="s">
        <v>38780</v>
      </c>
      <c r="G10975" s="31" t="s">
        <v>31379</v>
      </c>
    </row>
    <row r="10976" spans="1:7">
      <c r="A10976">
        <v>24685</v>
      </c>
      <c r="B10976" t="s">
        <v>42644</v>
      </c>
      <c r="C10976" s="31" t="s">
        <v>33605</v>
      </c>
      <c r="D10976">
        <v>0.8</v>
      </c>
      <c r="E10976" t="s">
        <v>42646</v>
      </c>
      <c r="F10976" s="31" t="s">
        <v>38780</v>
      </c>
      <c r="G10976" s="31" t="s">
        <v>31379</v>
      </c>
    </row>
    <row r="10977" spans="1:7">
      <c r="A10977">
        <v>24691</v>
      </c>
      <c r="B10977" t="s">
        <v>42647</v>
      </c>
      <c r="C10977" s="31" t="s">
        <v>41153</v>
      </c>
      <c r="D10977">
        <v>0.8</v>
      </c>
      <c r="E10977" t="s">
        <v>42648</v>
      </c>
      <c r="F10977" s="31" t="s">
        <v>38780</v>
      </c>
      <c r="G10977" s="31" t="s">
        <v>31379</v>
      </c>
    </row>
    <row r="10978" spans="1:7">
      <c r="A10978">
        <v>24692</v>
      </c>
      <c r="B10978" t="s">
        <v>42649</v>
      </c>
      <c r="C10978" s="31" t="s">
        <v>13454</v>
      </c>
      <c r="D10978">
        <v>0.8</v>
      </c>
      <c r="E10978" t="s">
        <v>42650</v>
      </c>
      <c r="F10978" s="31" t="s">
        <v>38780</v>
      </c>
      <c r="G10978" s="31" t="s">
        <v>31379</v>
      </c>
    </row>
    <row r="10979" spans="1:7">
      <c r="A10979">
        <v>24693</v>
      </c>
      <c r="B10979" t="s">
        <v>42651</v>
      </c>
      <c r="C10979" s="31" t="s">
        <v>34558</v>
      </c>
      <c r="D10979">
        <v>0.8</v>
      </c>
      <c r="E10979" t="s">
        <v>42652</v>
      </c>
      <c r="F10979" s="31" t="s">
        <v>38780</v>
      </c>
      <c r="G10979" s="31" t="s">
        <v>31379</v>
      </c>
    </row>
    <row r="10980" spans="1:7">
      <c r="A10980">
        <v>24694</v>
      </c>
      <c r="B10980" t="s">
        <v>42653</v>
      </c>
      <c r="C10980" s="31" t="s">
        <v>33985</v>
      </c>
      <c r="D10980">
        <v>0.8</v>
      </c>
      <c r="E10980" t="s">
        <v>42654</v>
      </c>
      <c r="F10980" s="31" t="s">
        <v>38780</v>
      </c>
      <c r="G10980" s="31" t="s">
        <v>31379</v>
      </c>
    </row>
    <row r="10981" spans="1:7">
      <c r="A10981">
        <v>24695</v>
      </c>
      <c r="B10981" t="s">
        <v>42655</v>
      </c>
      <c r="C10981" s="31" t="s">
        <v>34621</v>
      </c>
      <c r="D10981">
        <v>0.8</v>
      </c>
      <c r="E10981" t="s">
        <v>42656</v>
      </c>
      <c r="F10981" s="31" t="s">
        <v>38780</v>
      </c>
      <c r="G10981" s="31" t="s">
        <v>31379</v>
      </c>
    </row>
    <row r="10982" spans="1:7">
      <c r="A10982">
        <v>24699</v>
      </c>
      <c r="B10982" t="s">
        <v>34994</v>
      </c>
      <c r="C10982" s="31" t="s">
        <v>33649</v>
      </c>
      <c r="D10982">
        <v>0.8</v>
      </c>
      <c r="E10982" t="s">
        <v>42657</v>
      </c>
      <c r="F10982" s="31" t="s">
        <v>38780</v>
      </c>
      <c r="G10982" s="31" t="s">
        <v>31379</v>
      </c>
    </row>
    <row r="10983" spans="1:7">
      <c r="A10983">
        <v>24700</v>
      </c>
      <c r="B10983" t="s">
        <v>42658</v>
      </c>
      <c r="C10983" s="31" t="s">
        <v>33199</v>
      </c>
      <c r="D10983">
        <v>0.8</v>
      </c>
      <c r="E10983" t="s">
        <v>42659</v>
      </c>
      <c r="F10983" s="31" t="s">
        <v>38780</v>
      </c>
      <c r="G10983" s="31" t="s">
        <v>31379</v>
      </c>
    </row>
    <row r="10984" spans="1:7">
      <c r="A10984">
        <v>24701</v>
      </c>
      <c r="B10984" t="s">
        <v>42658</v>
      </c>
      <c r="C10984" s="31" t="s">
        <v>39132</v>
      </c>
      <c r="D10984">
        <v>0.8</v>
      </c>
      <c r="E10984" t="s">
        <v>42660</v>
      </c>
      <c r="F10984" s="31" t="s">
        <v>38780</v>
      </c>
      <c r="G10984" s="31" t="s">
        <v>31379</v>
      </c>
    </row>
    <row r="10985" spans="1:7">
      <c r="A10985">
        <v>24702</v>
      </c>
      <c r="B10985" t="s">
        <v>42661</v>
      </c>
      <c r="C10985" s="31" t="s">
        <v>33589</v>
      </c>
      <c r="D10985">
        <v>0.8</v>
      </c>
      <c r="E10985" t="s">
        <v>42662</v>
      </c>
      <c r="F10985" s="31" t="s">
        <v>38780</v>
      </c>
      <c r="G10985" s="31" t="s">
        <v>31379</v>
      </c>
    </row>
    <row r="10986" spans="1:7">
      <c r="A10986">
        <v>24703</v>
      </c>
      <c r="B10986" t="s">
        <v>42663</v>
      </c>
      <c r="C10986" s="31" t="s">
        <v>31889</v>
      </c>
      <c r="D10986">
        <v>0.8</v>
      </c>
      <c r="E10986" t="s">
        <v>42664</v>
      </c>
      <c r="F10986" s="31" t="s">
        <v>38780</v>
      </c>
      <c r="G10986" s="31" t="s">
        <v>31379</v>
      </c>
    </row>
    <row r="10987" spans="1:7">
      <c r="A10987">
        <v>24704</v>
      </c>
      <c r="B10987" t="s">
        <v>42665</v>
      </c>
      <c r="C10987" s="31" t="s">
        <v>9084</v>
      </c>
      <c r="D10987">
        <v>0.8</v>
      </c>
      <c r="E10987" t="s">
        <v>42666</v>
      </c>
      <c r="F10987" s="31" t="s">
        <v>38780</v>
      </c>
      <c r="G10987" s="31" t="s">
        <v>31379</v>
      </c>
    </row>
    <row r="10988" spans="1:7">
      <c r="A10988">
        <v>24705</v>
      </c>
      <c r="B10988" t="s">
        <v>42665</v>
      </c>
      <c r="C10988" s="31" t="s">
        <v>9206</v>
      </c>
      <c r="D10988">
        <v>0.8</v>
      </c>
      <c r="E10988" t="s">
        <v>42667</v>
      </c>
      <c r="F10988" s="31" t="s">
        <v>38780</v>
      </c>
      <c r="G10988" s="31" t="s">
        <v>31379</v>
      </c>
    </row>
    <row r="10989" spans="1:7">
      <c r="A10989">
        <v>24706</v>
      </c>
      <c r="B10989" t="s">
        <v>42668</v>
      </c>
      <c r="C10989" s="31" t="s">
        <v>34488</v>
      </c>
      <c r="D10989">
        <v>0.8</v>
      </c>
      <c r="E10989" t="s">
        <v>42669</v>
      </c>
      <c r="F10989" s="31" t="s">
        <v>38780</v>
      </c>
      <c r="G10989" s="31" t="s">
        <v>31379</v>
      </c>
    </row>
    <row r="10990" spans="1:7">
      <c r="A10990">
        <v>24707</v>
      </c>
      <c r="B10990" t="s">
        <v>42668</v>
      </c>
      <c r="C10990" s="31" t="s">
        <v>33601</v>
      </c>
      <c r="D10990">
        <v>0.8</v>
      </c>
      <c r="E10990" t="s">
        <v>42670</v>
      </c>
      <c r="F10990" s="31" t="s">
        <v>38780</v>
      </c>
      <c r="G10990" s="31" t="s">
        <v>31379</v>
      </c>
    </row>
    <row r="10991" spans="1:7">
      <c r="A10991">
        <v>24708</v>
      </c>
      <c r="B10991" t="s">
        <v>20298</v>
      </c>
      <c r="C10991" s="31" t="s">
        <v>32002</v>
      </c>
      <c r="D10991">
        <v>0.6</v>
      </c>
      <c r="E10991" t="s">
        <v>42671</v>
      </c>
      <c r="F10991" s="31" t="s">
        <v>38780</v>
      </c>
      <c r="G10991" s="31" t="s">
        <v>31379</v>
      </c>
    </row>
    <row r="10992" spans="1:7">
      <c r="A10992">
        <v>24718</v>
      </c>
      <c r="B10992" t="s">
        <v>42672</v>
      </c>
      <c r="C10992" s="31" t="s">
        <v>31606</v>
      </c>
      <c r="D10992">
        <v>0.8</v>
      </c>
      <c r="E10992" t="s">
        <v>42673</v>
      </c>
      <c r="F10992" s="31" t="s">
        <v>38780</v>
      </c>
      <c r="G10992" s="31" t="s">
        <v>31379</v>
      </c>
    </row>
    <row r="10993" spans="1:7">
      <c r="A10993">
        <v>24719</v>
      </c>
      <c r="B10993" t="s">
        <v>42672</v>
      </c>
      <c r="C10993" s="31" t="s">
        <v>34634</v>
      </c>
      <c r="D10993">
        <v>0.6</v>
      </c>
      <c r="E10993" t="s">
        <v>42673</v>
      </c>
      <c r="F10993" s="31" t="s">
        <v>38780</v>
      </c>
      <c r="G10993" s="31" t="s">
        <v>31379</v>
      </c>
    </row>
    <row r="10994" spans="1:7">
      <c r="A10994">
        <v>24721</v>
      </c>
      <c r="B10994" t="s">
        <v>42674</v>
      </c>
      <c r="C10994" s="31" t="s">
        <v>33395</v>
      </c>
      <c r="D10994">
        <v>0.8</v>
      </c>
      <c r="E10994" t="s">
        <v>42675</v>
      </c>
      <c r="F10994" s="31" t="s">
        <v>38780</v>
      </c>
      <c r="G10994" s="31" t="s">
        <v>31379</v>
      </c>
    </row>
    <row r="10995" spans="1:7">
      <c r="A10995">
        <v>24722</v>
      </c>
      <c r="B10995" t="s">
        <v>42676</v>
      </c>
      <c r="C10995" s="31" t="s">
        <v>18242</v>
      </c>
      <c r="D10995">
        <v>0.8</v>
      </c>
      <c r="E10995" t="s">
        <v>42677</v>
      </c>
      <c r="F10995" s="31" t="s">
        <v>38780</v>
      </c>
      <c r="G10995" s="31" t="s">
        <v>31379</v>
      </c>
    </row>
    <row r="10996" spans="1:7">
      <c r="A10996">
        <v>24723</v>
      </c>
      <c r="B10996" t="s">
        <v>42678</v>
      </c>
      <c r="C10996" s="31" t="s">
        <v>33608</v>
      </c>
      <c r="D10996">
        <v>0.8</v>
      </c>
      <c r="E10996" t="s">
        <v>42679</v>
      </c>
      <c r="F10996" s="31" t="s">
        <v>38780</v>
      </c>
      <c r="G10996" s="31" t="s">
        <v>31379</v>
      </c>
    </row>
    <row r="10997" spans="1:7">
      <c r="A10997">
        <v>24724</v>
      </c>
      <c r="B10997" t="s">
        <v>42680</v>
      </c>
      <c r="C10997" s="31" t="s">
        <v>33512</v>
      </c>
      <c r="D10997">
        <v>0.8</v>
      </c>
      <c r="E10997" t="s">
        <v>42681</v>
      </c>
      <c r="F10997" s="31" t="s">
        <v>38780</v>
      </c>
      <c r="G10997" s="31" t="s">
        <v>31379</v>
      </c>
    </row>
    <row r="10998" spans="1:7">
      <c r="A10998">
        <v>24725</v>
      </c>
      <c r="B10998" t="s">
        <v>34997</v>
      </c>
      <c r="C10998" s="31" t="s">
        <v>9940</v>
      </c>
      <c r="D10998">
        <v>0.6</v>
      </c>
      <c r="E10998" t="s">
        <v>42682</v>
      </c>
      <c r="F10998" s="31" t="s">
        <v>38780</v>
      </c>
      <c r="G10998" s="31" t="s">
        <v>31379</v>
      </c>
    </row>
    <row r="10999" spans="1:7">
      <c r="A10999">
        <v>24729</v>
      </c>
      <c r="B10999" t="s">
        <v>42683</v>
      </c>
      <c r="C10999" s="31" t="s">
        <v>35138</v>
      </c>
      <c r="D10999">
        <v>0.8</v>
      </c>
      <c r="E10999" t="s">
        <v>42684</v>
      </c>
      <c r="F10999" s="31" t="s">
        <v>38780</v>
      </c>
      <c r="G10999" s="31" t="s">
        <v>31379</v>
      </c>
    </row>
    <row r="11000" spans="1:7">
      <c r="A11000">
        <v>24733</v>
      </c>
      <c r="B11000" t="s">
        <v>34998</v>
      </c>
      <c r="C11000" s="31" t="s">
        <v>21996</v>
      </c>
      <c r="D11000">
        <v>0.8</v>
      </c>
      <c r="E11000" t="s">
        <v>42685</v>
      </c>
      <c r="F11000" s="31" t="s">
        <v>38780</v>
      </c>
      <c r="G11000" s="31" t="s">
        <v>31379</v>
      </c>
    </row>
    <row r="11001" spans="1:7">
      <c r="A11001">
        <v>24737</v>
      </c>
      <c r="B11001" t="s">
        <v>35000</v>
      </c>
      <c r="C11001" s="31" t="s">
        <v>4672</v>
      </c>
      <c r="D11001">
        <v>0.6</v>
      </c>
      <c r="E11001" t="s">
        <v>42686</v>
      </c>
      <c r="F11001" s="31" t="s">
        <v>38780</v>
      </c>
      <c r="G11001" s="31" t="s">
        <v>31379</v>
      </c>
    </row>
    <row r="11002" spans="1:7">
      <c r="A11002">
        <v>24744</v>
      </c>
      <c r="B11002" t="s">
        <v>42687</v>
      </c>
      <c r="C11002" s="31" t="s">
        <v>1825</v>
      </c>
      <c r="D11002">
        <v>0.8</v>
      </c>
      <c r="E11002" t="s">
        <v>42688</v>
      </c>
      <c r="F11002" s="31" t="s">
        <v>38780</v>
      </c>
      <c r="G11002" s="31" t="s">
        <v>31379</v>
      </c>
    </row>
    <row r="11003" spans="1:7">
      <c r="A11003">
        <v>24745</v>
      </c>
      <c r="B11003" t="s">
        <v>42689</v>
      </c>
      <c r="C11003" s="31" t="s">
        <v>33770</v>
      </c>
      <c r="D11003">
        <v>0.8</v>
      </c>
      <c r="E11003" t="s">
        <v>42690</v>
      </c>
      <c r="F11003" s="31" t="s">
        <v>38780</v>
      </c>
      <c r="G11003" s="31" t="s">
        <v>31379</v>
      </c>
    </row>
    <row r="11004" spans="1:7">
      <c r="A11004">
        <v>24746</v>
      </c>
      <c r="B11004" t="s">
        <v>42689</v>
      </c>
      <c r="C11004" s="31" t="s">
        <v>33344</v>
      </c>
      <c r="D11004">
        <v>0.8</v>
      </c>
      <c r="E11004" t="s">
        <v>42691</v>
      </c>
      <c r="F11004" s="31" t="s">
        <v>38780</v>
      </c>
      <c r="G11004" s="31" t="s">
        <v>31379</v>
      </c>
    </row>
    <row r="11005" spans="1:7">
      <c r="A11005">
        <v>24749</v>
      </c>
      <c r="B11005" t="s">
        <v>42692</v>
      </c>
      <c r="C11005" s="31" t="s">
        <v>42693</v>
      </c>
      <c r="D11005">
        <v>0.8</v>
      </c>
      <c r="E11005" t="s">
        <v>42694</v>
      </c>
      <c r="F11005" s="31" t="s">
        <v>38780</v>
      </c>
      <c r="G11005" s="31" t="s">
        <v>31379</v>
      </c>
    </row>
    <row r="11006" spans="1:7">
      <c r="A11006">
        <v>24750</v>
      </c>
      <c r="B11006" t="s">
        <v>42692</v>
      </c>
      <c r="C11006" s="31" t="s">
        <v>34105</v>
      </c>
      <c r="D11006">
        <v>0.8</v>
      </c>
      <c r="E11006" t="s">
        <v>42695</v>
      </c>
      <c r="F11006" s="31" t="s">
        <v>38780</v>
      </c>
      <c r="G11006" s="31" t="s">
        <v>31379</v>
      </c>
    </row>
    <row r="11007" spans="1:7">
      <c r="A11007">
        <v>24751</v>
      </c>
      <c r="B11007" t="s">
        <v>35003</v>
      </c>
      <c r="C11007" s="31" t="s">
        <v>34308</v>
      </c>
      <c r="D11007">
        <v>0.8</v>
      </c>
      <c r="E11007" t="s">
        <v>42696</v>
      </c>
      <c r="F11007" s="31" t="s">
        <v>38780</v>
      </c>
      <c r="G11007" s="31" t="s">
        <v>31379</v>
      </c>
    </row>
    <row r="11008" spans="1:7">
      <c r="A11008">
        <v>24752</v>
      </c>
      <c r="B11008" t="s">
        <v>32091</v>
      </c>
      <c r="C11008" s="31" t="s">
        <v>24988</v>
      </c>
      <c r="D11008">
        <v>0.8</v>
      </c>
      <c r="E11008" t="s">
        <v>42697</v>
      </c>
      <c r="F11008" s="31" t="s">
        <v>38780</v>
      </c>
      <c r="G11008" s="31" t="s">
        <v>31379</v>
      </c>
    </row>
    <row r="11009" spans="1:7">
      <c r="A11009">
        <v>24755</v>
      </c>
      <c r="B11009" t="s">
        <v>35005</v>
      </c>
      <c r="C11009" s="31" t="s">
        <v>37823</v>
      </c>
      <c r="D11009">
        <v>0.6</v>
      </c>
      <c r="E11009" t="s">
        <v>42698</v>
      </c>
      <c r="F11009" s="31" t="s">
        <v>38780</v>
      </c>
      <c r="G11009" s="31" t="s">
        <v>31379</v>
      </c>
    </row>
    <row r="11010" spans="1:7">
      <c r="A11010">
        <v>24756</v>
      </c>
      <c r="B11010" t="s">
        <v>35005</v>
      </c>
      <c r="C11010" s="31" t="s">
        <v>42699</v>
      </c>
      <c r="D11010">
        <v>0.8</v>
      </c>
      <c r="E11010" t="s">
        <v>42698</v>
      </c>
      <c r="F11010" s="31" t="s">
        <v>38780</v>
      </c>
      <c r="G11010" s="31" t="s">
        <v>31379</v>
      </c>
    </row>
    <row r="11011" spans="1:7">
      <c r="A11011">
        <v>24757</v>
      </c>
      <c r="B11011" t="s">
        <v>42700</v>
      </c>
      <c r="C11011" s="31" t="s">
        <v>10086</v>
      </c>
      <c r="D11011">
        <v>0.8</v>
      </c>
      <c r="E11011" t="s">
        <v>42701</v>
      </c>
      <c r="F11011" s="31" t="s">
        <v>38780</v>
      </c>
      <c r="G11011" s="31" t="s">
        <v>31379</v>
      </c>
    </row>
    <row r="11012" spans="1:7">
      <c r="A11012">
        <v>24758</v>
      </c>
      <c r="B11012" t="s">
        <v>42702</v>
      </c>
      <c r="C11012" s="31" t="s">
        <v>33278</v>
      </c>
      <c r="D11012">
        <v>0.8</v>
      </c>
      <c r="E11012" t="s">
        <v>42703</v>
      </c>
      <c r="F11012" s="31" t="s">
        <v>38780</v>
      </c>
      <c r="G11012" s="31" t="s">
        <v>31379</v>
      </c>
    </row>
    <row r="11013" spans="1:7">
      <c r="A11013">
        <v>24759</v>
      </c>
      <c r="B11013" t="s">
        <v>42702</v>
      </c>
      <c r="C11013" s="31" t="s">
        <v>5378</v>
      </c>
      <c r="D11013">
        <v>0.8</v>
      </c>
      <c r="E11013" t="s">
        <v>42704</v>
      </c>
      <c r="F11013" s="31" t="s">
        <v>38780</v>
      </c>
      <c r="G11013" s="31" t="s">
        <v>31379</v>
      </c>
    </row>
    <row r="11014" spans="1:7">
      <c r="A11014">
        <v>24760</v>
      </c>
      <c r="B11014" t="s">
        <v>32092</v>
      </c>
      <c r="C11014" s="31" t="s">
        <v>33583</v>
      </c>
      <c r="D11014">
        <v>0.8</v>
      </c>
      <c r="E11014" t="s">
        <v>42705</v>
      </c>
      <c r="F11014" s="31" t="s">
        <v>38780</v>
      </c>
      <c r="G11014" s="31" t="s">
        <v>31379</v>
      </c>
    </row>
    <row r="11015" spans="1:7">
      <c r="A11015">
        <v>24761</v>
      </c>
      <c r="B11015" t="s">
        <v>32092</v>
      </c>
      <c r="C11015" s="31" t="s">
        <v>32129</v>
      </c>
      <c r="D11015">
        <v>0.6</v>
      </c>
      <c r="E11015" t="s">
        <v>42705</v>
      </c>
      <c r="F11015" s="31" t="s">
        <v>38780</v>
      </c>
      <c r="G11015" s="31" t="s">
        <v>31379</v>
      </c>
    </row>
    <row r="11016" spans="1:7">
      <c r="A11016">
        <v>24763</v>
      </c>
      <c r="B11016" t="s">
        <v>42706</v>
      </c>
      <c r="C11016" s="31" t="s">
        <v>32768</v>
      </c>
      <c r="D11016">
        <v>0.8</v>
      </c>
      <c r="E11016" t="s">
        <v>42707</v>
      </c>
      <c r="F11016" s="31" t="s">
        <v>38780</v>
      </c>
      <c r="G11016" s="31" t="s">
        <v>31379</v>
      </c>
    </row>
    <row r="11017" spans="1:7">
      <c r="A11017">
        <v>24767</v>
      </c>
      <c r="B11017" t="s">
        <v>42708</v>
      </c>
      <c r="C11017" s="31" t="s">
        <v>33420</v>
      </c>
      <c r="D11017">
        <v>0.8</v>
      </c>
      <c r="E11017" t="s">
        <v>42709</v>
      </c>
      <c r="F11017" s="31" t="s">
        <v>38780</v>
      </c>
      <c r="G11017" s="31" t="s">
        <v>31379</v>
      </c>
    </row>
    <row r="11018" spans="1:7">
      <c r="A11018">
        <v>24768</v>
      </c>
      <c r="B11018" t="s">
        <v>42708</v>
      </c>
      <c r="C11018" s="31" t="s">
        <v>34302</v>
      </c>
      <c r="D11018">
        <v>0.6</v>
      </c>
      <c r="E11018" t="s">
        <v>42709</v>
      </c>
      <c r="F11018" s="31" t="s">
        <v>38780</v>
      </c>
      <c r="G11018" s="31" t="s">
        <v>31379</v>
      </c>
    </row>
    <row r="11019" spans="1:7">
      <c r="A11019">
        <v>24772</v>
      </c>
      <c r="B11019" t="s">
        <v>42710</v>
      </c>
      <c r="C11019" s="31" t="s">
        <v>31693</v>
      </c>
      <c r="D11019">
        <v>0.8</v>
      </c>
      <c r="E11019" t="s">
        <v>42711</v>
      </c>
      <c r="F11019" s="31" t="s">
        <v>38780</v>
      </c>
      <c r="G11019" s="31" t="s">
        <v>31379</v>
      </c>
    </row>
    <row r="11020" spans="1:7">
      <c r="A11020">
        <v>24773</v>
      </c>
      <c r="B11020" t="s">
        <v>42710</v>
      </c>
      <c r="C11020" s="31" t="s">
        <v>27456</v>
      </c>
      <c r="D11020">
        <v>0.8</v>
      </c>
      <c r="E11020" t="s">
        <v>42712</v>
      </c>
      <c r="F11020" s="31" t="s">
        <v>38780</v>
      </c>
      <c r="G11020" s="31" t="s">
        <v>31379</v>
      </c>
    </row>
    <row r="11021" spans="1:7">
      <c r="A11021">
        <v>24774</v>
      </c>
      <c r="B11021" t="s">
        <v>42713</v>
      </c>
      <c r="C11021" s="31" t="s">
        <v>31483</v>
      </c>
      <c r="D11021">
        <v>0.8</v>
      </c>
      <c r="E11021" t="s">
        <v>42714</v>
      </c>
      <c r="F11021" s="31" t="s">
        <v>38780</v>
      </c>
      <c r="G11021" s="31" t="s">
        <v>31379</v>
      </c>
    </row>
    <row r="11022" spans="1:7">
      <c r="A11022">
        <v>24775</v>
      </c>
      <c r="B11022" t="s">
        <v>42713</v>
      </c>
      <c r="C11022" s="31" t="s">
        <v>41409</v>
      </c>
      <c r="D11022">
        <v>0.8</v>
      </c>
      <c r="E11022" t="s">
        <v>42715</v>
      </c>
      <c r="F11022" s="31" t="s">
        <v>38780</v>
      </c>
      <c r="G11022" s="31" t="s">
        <v>31379</v>
      </c>
    </row>
    <row r="11023" spans="1:7">
      <c r="A11023">
        <v>24776</v>
      </c>
      <c r="B11023" t="s">
        <v>42713</v>
      </c>
      <c r="C11023" s="31" t="s">
        <v>38174</v>
      </c>
      <c r="D11023">
        <v>0.6</v>
      </c>
      <c r="E11023" t="s">
        <v>42715</v>
      </c>
      <c r="F11023" s="31" t="s">
        <v>38780</v>
      </c>
      <c r="G11023" s="31" t="s">
        <v>31379</v>
      </c>
    </row>
    <row r="11024" spans="1:7">
      <c r="A11024">
        <v>24778</v>
      </c>
      <c r="B11024" t="s">
        <v>42716</v>
      </c>
      <c r="C11024" s="31" t="s">
        <v>2486</v>
      </c>
      <c r="D11024">
        <v>0.8</v>
      </c>
      <c r="E11024" t="s">
        <v>42717</v>
      </c>
      <c r="F11024" s="31" t="s">
        <v>38780</v>
      </c>
      <c r="G11024" s="31" t="s">
        <v>31379</v>
      </c>
    </row>
    <row r="11025" spans="1:7">
      <c r="A11025">
        <v>24786</v>
      </c>
      <c r="B11025" t="s">
        <v>42718</v>
      </c>
      <c r="C11025" s="31" t="s">
        <v>38468</v>
      </c>
      <c r="D11025">
        <v>0.6</v>
      </c>
      <c r="E11025" t="s">
        <v>42719</v>
      </c>
      <c r="F11025" s="31" t="s">
        <v>38780</v>
      </c>
      <c r="G11025" s="31" t="s">
        <v>31379</v>
      </c>
    </row>
    <row r="11026" spans="1:7">
      <c r="A11026">
        <v>24787</v>
      </c>
      <c r="B11026" t="s">
        <v>42718</v>
      </c>
      <c r="C11026" s="31" t="s">
        <v>20790</v>
      </c>
      <c r="D11026">
        <v>0.8</v>
      </c>
      <c r="E11026" t="s">
        <v>42720</v>
      </c>
      <c r="F11026" s="31" t="s">
        <v>38780</v>
      </c>
      <c r="G11026" s="31" t="s">
        <v>31379</v>
      </c>
    </row>
    <row r="11027" spans="1:7">
      <c r="A11027">
        <v>24789</v>
      </c>
      <c r="B11027" t="s">
        <v>42721</v>
      </c>
      <c r="C11027" s="31" t="s">
        <v>33521</v>
      </c>
      <c r="D11027">
        <v>0.8</v>
      </c>
      <c r="E11027" t="s">
        <v>42722</v>
      </c>
      <c r="F11027" s="31" t="s">
        <v>38780</v>
      </c>
      <c r="G11027" s="31" t="s">
        <v>31379</v>
      </c>
    </row>
    <row r="11028" spans="1:7">
      <c r="A11028">
        <v>24790</v>
      </c>
      <c r="B11028" t="s">
        <v>35011</v>
      </c>
      <c r="C11028" s="31" t="s">
        <v>31779</v>
      </c>
      <c r="D11028">
        <v>0.6</v>
      </c>
      <c r="E11028" t="s">
        <v>42723</v>
      </c>
      <c r="F11028" s="31" t="s">
        <v>38780</v>
      </c>
      <c r="G11028" s="31" t="s">
        <v>31379</v>
      </c>
    </row>
    <row r="11029" spans="1:7">
      <c r="A11029">
        <v>24795</v>
      </c>
      <c r="B11029" t="s">
        <v>35011</v>
      </c>
      <c r="C11029" s="31" t="s">
        <v>33189</v>
      </c>
      <c r="D11029">
        <v>0.6</v>
      </c>
      <c r="E11029" t="s">
        <v>42724</v>
      </c>
      <c r="F11029" s="31" t="s">
        <v>38780</v>
      </c>
      <c r="G11029" s="31" t="s">
        <v>31379</v>
      </c>
    </row>
    <row r="11030" spans="1:7">
      <c r="A11030">
        <v>24797</v>
      </c>
      <c r="B11030" t="s">
        <v>42725</v>
      </c>
      <c r="C11030" s="31" t="s">
        <v>35466</v>
      </c>
      <c r="D11030">
        <v>0.6</v>
      </c>
      <c r="E11030" t="s">
        <v>42726</v>
      </c>
      <c r="F11030" s="31" t="s">
        <v>38780</v>
      </c>
      <c r="G11030" s="31" t="s">
        <v>31379</v>
      </c>
    </row>
    <row r="11031" spans="1:7">
      <c r="A11031">
        <v>24798</v>
      </c>
      <c r="B11031" t="s">
        <v>42725</v>
      </c>
      <c r="C11031" s="31" t="s">
        <v>35088</v>
      </c>
      <c r="D11031">
        <v>0.8</v>
      </c>
      <c r="E11031" t="s">
        <v>42726</v>
      </c>
      <c r="F11031" s="31" t="s">
        <v>38780</v>
      </c>
      <c r="G11031" s="31" t="s">
        <v>31379</v>
      </c>
    </row>
    <row r="11032" spans="1:7">
      <c r="A11032">
        <v>24799</v>
      </c>
      <c r="B11032" t="s">
        <v>42727</v>
      </c>
      <c r="C11032" s="31" t="s">
        <v>34165</v>
      </c>
      <c r="D11032">
        <v>0.8</v>
      </c>
      <c r="E11032" t="s">
        <v>42728</v>
      </c>
      <c r="F11032" s="31" t="s">
        <v>38780</v>
      </c>
      <c r="G11032" s="31" t="s">
        <v>31379</v>
      </c>
    </row>
    <row r="11033" spans="1:7">
      <c r="A11033">
        <v>24804</v>
      </c>
      <c r="B11033" t="s">
        <v>42729</v>
      </c>
      <c r="C11033" s="31" t="s">
        <v>715</v>
      </c>
      <c r="D11033">
        <v>0.8</v>
      </c>
      <c r="E11033" t="s">
        <v>42730</v>
      </c>
      <c r="F11033" s="31" t="s">
        <v>38780</v>
      </c>
      <c r="G11033" s="31" t="s">
        <v>31379</v>
      </c>
    </row>
    <row r="11034" spans="1:7">
      <c r="A11034">
        <v>24805</v>
      </c>
      <c r="B11034" t="s">
        <v>42731</v>
      </c>
      <c r="C11034" s="31" t="s">
        <v>34556</v>
      </c>
      <c r="D11034">
        <v>0.8</v>
      </c>
      <c r="E11034" t="s">
        <v>42732</v>
      </c>
      <c r="F11034" s="31" t="s">
        <v>38780</v>
      </c>
      <c r="G11034" s="31" t="s">
        <v>31379</v>
      </c>
    </row>
    <row r="11035" spans="1:7">
      <c r="A11035">
        <v>24806</v>
      </c>
      <c r="B11035" t="s">
        <v>42733</v>
      </c>
      <c r="C11035" s="31" t="s">
        <v>34251</v>
      </c>
      <c r="D11035">
        <v>0.8</v>
      </c>
      <c r="E11035" t="s">
        <v>42734</v>
      </c>
      <c r="F11035" s="31" t="s">
        <v>38780</v>
      </c>
      <c r="G11035" s="31" t="s">
        <v>31379</v>
      </c>
    </row>
    <row r="11036" spans="1:7">
      <c r="A11036">
        <v>24807</v>
      </c>
      <c r="B11036" t="s">
        <v>42735</v>
      </c>
      <c r="C11036" s="31" t="s">
        <v>33608</v>
      </c>
      <c r="D11036">
        <v>0.8</v>
      </c>
      <c r="E11036" t="s">
        <v>42736</v>
      </c>
      <c r="F11036" s="31" t="s">
        <v>38780</v>
      </c>
      <c r="G11036" s="31" t="s">
        <v>31379</v>
      </c>
    </row>
    <row r="11037" spans="1:7">
      <c r="A11037">
        <v>24808</v>
      </c>
      <c r="B11037" t="s">
        <v>42737</v>
      </c>
      <c r="C11037" s="31" t="s">
        <v>34582</v>
      </c>
      <c r="D11037">
        <v>0.8</v>
      </c>
      <c r="E11037" t="s">
        <v>42738</v>
      </c>
      <c r="F11037" s="31" t="s">
        <v>38780</v>
      </c>
      <c r="G11037" s="31" t="s">
        <v>31379</v>
      </c>
    </row>
    <row r="11038" spans="1:7">
      <c r="A11038">
        <v>24809</v>
      </c>
      <c r="B11038" t="s">
        <v>42739</v>
      </c>
      <c r="C11038" s="31" t="s">
        <v>38093</v>
      </c>
      <c r="D11038">
        <v>0.8</v>
      </c>
      <c r="E11038" t="s">
        <v>42740</v>
      </c>
      <c r="F11038" s="31" t="s">
        <v>38780</v>
      </c>
      <c r="G11038" s="31" t="s">
        <v>31379</v>
      </c>
    </row>
    <row r="11039" spans="1:7">
      <c r="A11039">
        <v>24810</v>
      </c>
      <c r="B11039" t="s">
        <v>6108</v>
      </c>
      <c r="C11039" s="31" t="s">
        <v>42741</v>
      </c>
      <c r="D11039">
        <v>0.8</v>
      </c>
      <c r="E11039" t="s">
        <v>42742</v>
      </c>
      <c r="F11039" s="31" t="s">
        <v>38780</v>
      </c>
      <c r="G11039" s="31" t="s">
        <v>31379</v>
      </c>
    </row>
    <row r="11040" spans="1:7">
      <c r="A11040">
        <v>24814</v>
      </c>
      <c r="B11040" t="s">
        <v>32093</v>
      </c>
      <c r="C11040" s="31" t="s">
        <v>19301</v>
      </c>
      <c r="D11040">
        <v>0.6</v>
      </c>
      <c r="E11040" t="s">
        <v>42743</v>
      </c>
      <c r="F11040" s="31" t="s">
        <v>38780</v>
      </c>
      <c r="G11040" s="31" t="s">
        <v>31379</v>
      </c>
    </row>
    <row r="11041" spans="1:7">
      <c r="A11041">
        <v>24816</v>
      </c>
      <c r="B11041" t="s">
        <v>42744</v>
      </c>
      <c r="C11041" s="31" t="s">
        <v>34792</v>
      </c>
      <c r="D11041">
        <v>0.8</v>
      </c>
      <c r="E11041" t="s">
        <v>42745</v>
      </c>
      <c r="F11041" s="31" t="s">
        <v>38780</v>
      </c>
      <c r="G11041" s="31" t="s">
        <v>31379</v>
      </c>
    </row>
    <row r="11042" spans="1:7">
      <c r="A11042">
        <v>24817</v>
      </c>
      <c r="B11042" t="s">
        <v>42746</v>
      </c>
      <c r="C11042" s="31" t="s">
        <v>35964</v>
      </c>
      <c r="D11042">
        <v>0.8</v>
      </c>
      <c r="E11042" t="s">
        <v>42747</v>
      </c>
      <c r="F11042" s="31" t="s">
        <v>38780</v>
      </c>
      <c r="G11042" s="31" t="s">
        <v>31379</v>
      </c>
    </row>
    <row r="11043" spans="1:7">
      <c r="A11043">
        <v>24818</v>
      </c>
      <c r="B11043" t="s">
        <v>42746</v>
      </c>
      <c r="C11043" s="31" t="s">
        <v>31763</v>
      </c>
      <c r="D11043">
        <v>0.8</v>
      </c>
      <c r="E11043" t="s">
        <v>42748</v>
      </c>
      <c r="F11043" s="31" t="s">
        <v>38780</v>
      </c>
      <c r="G11043" s="31" t="s">
        <v>31379</v>
      </c>
    </row>
    <row r="11044" spans="1:7">
      <c r="A11044">
        <v>24819</v>
      </c>
      <c r="B11044" t="s">
        <v>42746</v>
      </c>
      <c r="C11044" s="31" t="s">
        <v>33483</v>
      </c>
      <c r="D11044">
        <v>0.8</v>
      </c>
      <c r="E11044" t="s">
        <v>42749</v>
      </c>
      <c r="F11044" s="31" t="s">
        <v>38780</v>
      </c>
      <c r="G11044" s="31" t="s">
        <v>31379</v>
      </c>
    </row>
    <row r="11045" spans="1:7">
      <c r="A11045">
        <v>24820</v>
      </c>
      <c r="B11045" t="s">
        <v>42750</v>
      </c>
      <c r="C11045" s="31" t="s">
        <v>32043</v>
      </c>
      <c r="D11045">
        <v>0.8</v>
      </c>
      <c r="E11045" t="s">
        <v>42751</v>
      </c>
      <c r="F11045" s="31" t="s">
        <v>38780</v>
      </c>
      <c r="G11045" s="31" t="s">
        <v>31379</v>
      </c>
    </row>
    <row r="11046" spans="1:7">
      <c r="A11046">
        <v>24821</v>
      </c>
      <c r="B11046" t="s">
        <v>32095</v>
      </c>
      <c r="C11046" s="31" t="s">
        <v>31743</v>
      </c>
      <c r="D11046">
        <v>0.8</v>
      </c>
      <c r="E11046" t="s">
        <v>42752</v>
      </c>
      <c r="F11046" s="31" t="s">
        <v>38780</v>
      </c>
      <c r="G11046" s="31" t="s">
        <v>31379</v>
      </c>
    </row>
    <row r="11047" spans="1:7">
      <c r="A11047">
        <v>24822</v>
      </c>
      <c r="B11047" t="s">
        <v>35013</v>
      </c>
      <c r="C11047" s="31" t="s">
        <v>33502</v>
      </c>
      <c r="D11047">
        <v>0.8</v>
      </c>
      <c r="E11047" t="s">
        <v>42753</v>
      </c>
      <c r="F11047" s="31" t="s">
        <v>38780</v>
      </c>
      <c r="G11047" s="31" t="s">
        <v>31379</v>
      </c>
    </row>
    <row r="11048" spans="1:7">
      <c r="A11048">
        <v>24826</v>
      </c>
      <c r="B11048" t="s">
        <v>35014</v>
      </c>
      <c r="C11048" s="31" t="s">
        <v>17274</v>
      </c>
      <c r="D11048">
        <v>0.8</v>
      </c>
      <c r="E11048" t="s">
        <v>42754</v>
      </c>
      <c r="F11048" s="31" t="s">
        <v>38780</v>
      </c>
      <c r="G11048" s="31" t="s">
        <v>31379</v>
      </c>
    </row>
    <row r="11049" spans="1:7">
      <c r="A11049">
        <v>24827</v>
      </c>
      <c r="B11049" t="s">
        <v>42755</v>
      </c>
      <c r="C11049" s="31" t="s">
        <v>32768</v>
      </c>
      <c r="D11049">
        <v>0.8</v>
      </c>
      <c r="E11049" t="s">
        <v>42756</v>
      </c>
      <c r="F11049" s="31" t="s">
        <v>38780</v>
      </c>
      <c r="G11049" s="31" t="s">
        <v>31379</v>
      </c>
    </row>
    <row r="11050" spans="1:7">
      <c r="A11050">
        <v>24828</v>
      </c>
      <c r="B11050" t="s">
        <v>42757</v>
      </c>
      <c r="C11050" s="31" t="s">
        <v>412</v>
      </c>
      <c r="D11050">
        <v>0.8</v>
      </c>
      <c r="E11050" t="s">
        <v>42758</v>
      </c>
      <c r="F11050" s="31" t="s">
        <v>38780</v>
      </c>
      <c r="G11050" s="31" t="s">
        <v>31379</v>
      </c>
    </row>
    <row r="11051" spans="1:7">
      <c r="A11051">
        <v>24829</v>
      </c>
      <c r="B11051" t="s">
        <v>42759</v>
      </c>
      <c r="C11051" s="31" t="s">
        <v>34299</v>
      </c>
      <c r="D11051">
        <v>0.8</v>
      </c>
      <c r="E11051" t="s">
        <v>42760</v>
      </c>
      <c r="F11051" s="31" t="s">
        <v>38780</v>
      </c>
      <c r="G11051" s="31" t="s">
        <v>31379</v>
      </c>
    </row>
    <row r="11052" spans="1:7">
      <c r="A11052">
        <v>24830</v>
      </c>
      <c r="B11052" t="s">
        <v>42761</v>
      </c>
      <c r="C11052" s="31" t="s">
        <v>5378</v>
      </c>
      <c r="D11052">
        <v>0.8</v>
      </c>
      <c r="E11052" t="s">
        <v>42762</v>
      </c>
      <c r="F11052" s="31" t="s">
        <v>38780</v>
      </c>
      <c r="G11052" s="31" t="s">
        <v>31379</v>
      </c>
    </row>
    <row r="11053" spans="1:7">
      <c r="A11053">
        <v>24831</v>
      </c>
      <c r="B11053" t="s">
        <v>42761</v>
      </c>
      <c r="C11053" s="31" t="s">
        <v>34221</v>
      </c>
      <c r="D11053">
        <v>0.8</v>
      </c>
      <c r="E11053" t="s">
        <v>42763</v>
      </c>
      <c r="F11053" s="31" t="s">
        <v>38780</v>
      </c>
      <c r="G11053" s="31" t="s">
        <v>31379</v>
      </c>
    </row>
    <row r="11054" spans="1:7">
      <c r="A11054">
        <v>24832</v>
      </c>
      <c r="B11054" t="s">
        <v>32096</v>
      </c>
      <c r="C11054" s="31" t="s">
        <v>34831</v>
      </c>
      <c r="D11054">
        <v>0.8</v>
      </c>
      <c r="E11054" t="s">
        <v>42764</v>
      </c>
      <c r="F11054" s="31" t="s">
        <v>38780</v>
      </c>
      <c r="G11054" s="31" t="s">
        <v>31379</v>
      </c>
    </row>
    <row r="11055" spans="1:7">
      <c r="A11055">
        <v>24833</v>
      </c>
      <c r="B11055" t="s">
        <v>32096</v>
      </c>
      <c r="C11055" s="31" t="s">
        <v>42765</v>
      </c>
      <c r="D11055">
        <v>0.8</v>
      </c>
      <c r="E11055" t="s">
        <v>42766</v>
      </c>
      <c r="F11055" s="31" t="s">
        <v>38780</v>
      </c>
      <c r="G11055" s="31" t="s">
        <v>31379</v>
      </c>
    </row>
    <row r="11056" spans="1:7">
      <c r="A11056">
        <v>24834</v>
      </c>
      <c r="B11056" t="s">
        <v>42767</v>
      </c>
      <c r="C11056" s="31" t="s">
        <v>7155</v>
      </c>
      <c r="D11056">
        <v>0.8</v>
      </c>
      <c r="E11056" t="s">
        <v>42768</v>
      </c>
      <c r="F11056" s="31" t="s">
        <v>38780</v>
      </c>
      <c r="G11056" s="31" t="s">
        <v>31379</v>
      </c>
    </row>
    <row r="11057" spans="1:7">
      <c r="A11057">
        <v>24835</v>
      </c>
      <c r="B11057" t="s">
        <v>42769</v>
      </c>
      <c r="C11057" s="31" t="s">
        <v>33525</v>
      </c>
      <c r="D11057">
        <v>0.8</v>
      </c>
      <c r="E11057" t="s">
        <v>42770</v>
      </c>
      <c r="F11057" s="31" t="s">
        <v>38780</v>
      </c>
      <c r="G11057" s="31" t="s">
        <v>31379</v>
      </c>
    </row>
    <row r="11058" spans="1:7">
      <c r="A11058">
        <v>24836</v>
      </c>
      <c r="B11058" t="s">
        <v>42771</v>
      </c>
      <c r="C11058" s="31" t="s">
        <v>21396</v>
      </c>
      <c r="D11058">
        <v>0.8</v>
      </c>
      <c r="E11058" t="s">
        <v>42772</v>
      </c>
      <c r="F11058" s="31" t="s">
        <v>38780</v>
      </c>
      <c r="G11058" s="31" t="s">
        <v>31379</v>
      </c>
    </row>
    <row r="11059" spans="1:7">
      <c r="A11059">
        <v>24837</v>
      </c>
      <c r="B11059" t="s">
        <v>42773</v>
      </c>
      <c r="C11059" s="31" t="s">
        <v>35566</v>
      </c>
      <c r="D11059">
        <v>0.8</v>
      </c>
      <c r="E11059" t="s">
        <v>42774</v>
      </c>
      <c r="F11059" s="31" t="s">
        <v>38780</v>
      </c>
      <c r="G11059" s="31" t="s">
        <v>31379</v>
      </c>
    </row>
    <row r="11060" spans="1:7">
      <c r="A11060">
        <v>24838</v>
      </c>
      <c r="B11060" t="s">
        <v>42773</v>
      </c>
      <c r="C11060" s="31" t="s">
        <v>33452</v>
      </c>
      <c r="D11060">
        <v>0.8</v>
      </c>
      <c r="E11060" t="s">
        <v>42775</v>
      </c>
      <c r="F11060" s="31" t="s">
        <v>38780</v>
      </c>
      <c r="G11060" s="31" t="s">
        <v>31379</v>
      </c>
    </row>
    <row r="11061" spans="1:7">
      <c r="A11061">
        <v>24846</v>
      </c>
      <c r="B11061" t="s">
        <v>42776</v>
      </c>
      <c r="C11061" s="31" t="s">
        <v>31442</v>
      </c>
      <c r="D11061">
        <v>0.8</v>
      </c>
      <c r="E11061" t="s">
        <v>42777</v>
      </c>
      <c r="F11061" s="31" t="s">
        <v>38780</v>
      </c>
      <c r="G11061" s="31" t="s">
        <v>31379</v>
      </c>
    </row>
    <row r="11062" spans="1:7">
      <c r="A11062">
        <v>24847</v>
      </c>
      <c r="B11062" t="s">
        <v>42778</v>
      </c>
      <c r="C11062" s="31" t="s">
        <v>22550</v>
      </c>
      <c r="D11062">
        <v>0.8</v>
      </c>
      <c r="E11062" t="s">
        <v>42779</v>
      </c>
      <c r="F11062" s="31" t="s">
        <v>38780</v>
      </c>
      <c r="G11062" s="31" t="s">
        <v>31379</v>
      </c>
    </row>
    <row r="11063" spans="1:7">
      <c r="A11063">
        <v>24850</v>
      </c>
      <c r="B11063" t="s">
        <v>42780</v>
      </c>
      <c r="C11063" s="31" t="s">
        <v>28103</v>
      </c>
      <c r="D11063">
        <v>0.8</v>
      </c>
      <c r="E11063" t="s">
        <v>42781</v>
      </c>
      <c r="F11063" s="31" t="s">
        <v>38780</v>
      </c>
      <c r="G11063" s="31" t="s">
        <v>31379</v>
      </c>
    </row>
    <row r="11064" spans="1:7">
      <c r="A11064">
        <v>24851</v>
      </c>
      <c r="B11064" t="s">
        <v>42782</v>
      </c>
      <c r="C11064" s="31" t="s">
        <v>10739</v>
      </c>
      <c r="D11064">
        <v>0.8</v>
      </c>
      <c r="E11064" t="s">
        <v>42783</v>
      </c>
      <c r="F11064" s="31" t="s">
        <v>38780</v>
      </c>
      <c r="G11064" s="31" t="s">
        <v>31379</v>
      </c>
    </row>
    <row r="11065" spans="1:7">
      <c r="A11065">
        <v>24852</v>
      </c>
      <c r="B11065" t="s">
        <v>42782</v>
      </c>
      <c r="C11065" s="31" t="s">
        <v>33380</v>
      </c>
      <c r="D11065">
        <v>0.8</v>
      </c>
      <c r="E11065" t="s">
        <v>42784</v>
      </c>
      <c r="F11065" s="31" t="s">
        <v>38780</v>
      </c>
      <c r="G11065" s="31" t="s">
        <v>31379</v>
      </c>
    </row>
    <row r="11066" spans="1:7">
      <c r="A11066">
        <v>24853</v>
      </c>
      <c r="B11066" t="s">
        <v>42785</v>
      </c>
      <c r="C11066" s="31" t="s">
        <v>33869</v>
      </c>
      <c r="D11066">
        <v>0.8</v>
      </c>
      <c r="E11066" t="s">
        <v>42786</v>
      </c>
      <c r="F11066" s="31" t="s">
        <v>38780</v>
      </c>
      <c r="G11066" s="31" t="s">
        <v>31379</v>
      </c>
    </row>
    <row r="11067" spans="1:7">
      <c r="A11067">
        <v>24856</v>
      </c>
      <c r="B11067" t="s">
        <v>42787</v>
      </c>
      <c r="C11067" s="31" t="s">
        <v>15684</v>
      </c>
      <c r="D11067">
        <v>0.8</v>
      </c>
      <c r="E11067" t="s">
        <v>42788</v>
      </c>
      <c r="F11067" s="31" t="s">
        <v>38780</v>
      </c>
      <c r="G11067" s="31" t="s">
        <v>31379</v>
      </c>
    </row>
    <row r="11068" spans="1:7">
      <c r="A11068">
        <v>24857</v>
      </c>
      <c r="B11068" t="s">
        <v>42789</v>
      </c>
      <c r="C11068" s="31" t="s">
        <v>1418</v>
      </c>
      <c r="D11068">
        <v>0.8</v>
      </c>
      <c r="E11068" t="s">
        <v>42790</v>
      </c>
      <c r="F11068" s="31" t="s">
        <v>38780</v>
      </c>
      <c r="G11068" s="31" t="s">
        <v>31379</v>
      </c>
    </row>
    <row r="11069" spans="1:7">
      <c r="A11069">
        <v>24858</v>
      </c>
      <c r="B11069" t="s">
        <v>38675</v>
      </c>
      <c r="C11069" s="31" t="s">
        <v>2486</v>
      </c>
      <c r="D11069">
        <v>0.8</v>
      </c>
      <c r="E11069" t="s">
        <v>42791</v>
      </c>
      <c r="F11069" s="31" t="s">
        <v>38780</v>
      </c>
      <c r="G11069" s="31" t="s">
        <v>31379</v>
      </c>
    </row>
    <row r="11070" spans="1:7">
      <c r="A11070">
        <v>24861</v>
      </c>
      <c r="B11070" t="s">
        <v>6258</v>
      </c>
      <c r="C11070" s="31" t="s">
        <v>33977</v>
      </c>
      <c r="D11070">
        <v>0.8</v>
      </c>
      <c r="E11070" t="s">
        <v>42792</v>
      </c>
      <c r="F11070" s="31" t="s">
        <v>38780</v>
      </c>
      <c r="G11070" s="31" t="s">
        <v>31379</v>
      </c>
    </row>
    <row r="11071" spans="1:7">
      <c r="A11071">
        <v>24862</v>
      </c>
      <c r="B11071" t="s">
        <v>6258</v>
      </c>
      <c r="C11071" s="31" t="s">
        <v>6585</v>
      </c>
      <c r="D11071">
        <v>0.8</v>
      </c>
      <c r="E11071" t="s">
        <v>42793</v>
      </c>
      <c r="F11071" s="31" t="s">
        <v>38780</v>
      </c>
      <c r="G11071" s="31" t="s">
        <v>31379</v>
      </c>
    </row>
    <row r="11072" spans="1:7">
      <c r="A11072">
        <v>24863</v>
      </c>
      <c r="B11072" t="s">
        <v>23404</v>
      </c>
      <c r="C11072" s="31" t="s">
        <v>22737</v>
      </c>
      <c r="D11072">
        <v>0.8</v>
      </c>
      <c r="E11072" t="s">
        <v>42794</v>
      </c>
      <c r="F11072" s="31" t="s">
        <v>38780</v>
      </c>
      <c r="G11072" s="31" t="s">
        <v>31379</v>
      </c>
    </row>
    <row r="11073" spans="1:7">
      <c r="A11073">
        <v>24866</v>
      </c>
      <c r="B11073" t="s">
        <v>35022</v>
      </c>
      <c r="C11073" s="31" t="s">
        <v>36126</v>
      </c>
      <c r="D11073">
        <v>0.8</v>
      </c>
      <c r="E11073" t="s">
        <v>42795</v>
      </c>
      <c r="F11073" s="31" t="s">
        <v>38780</v>
      </c>
      <c r="G11073" s="31" t="s">
        <v>31379</v>
      </c>
    </row>
    <row r="11074" spans="1:7">
      <c r="A11074">
        <v>24869</v>
      </c>
      <c r="B11074" t="s">
        <v>42796</v>
      </c>
      <c r="C11074" s="31" t="s">
        <v>15137</v>
      </c>
      <c r="D11074">
        <v>0.8</v>
      </c>
      <c r="E11074" t="s">
        <v>42797</v>
      </c>
      <c r="F11074" s="31" t="s">
        <v>38780</v>
      </c>
      <c r="G11074" s="31" t="s">
        <v>31379</v>
      </c>
    </row>
    <row r="11075" spans="1:7">
      <c r="A11075">
        <v>24870</v>
      </c>
      <c r="B11075" t="s">
        <v>42798</v>
      </c>
      <c r="C11075" s="31" t="s">
        <v>19603</v>
      </c>
      <c r="D11075">
        <v>0.8</v>
      </c>
      <c r="E11075" t="s">
        <v>42799</v>
      </c>
      <c r="F11075" s="31" t="s">
        <v>38780</v>
      </c>
      <c r="G11075" s="31" t="s">
        <v>31379</v>
      </c>
    </row>
    <row r="11076" spans="1:7">
      <c r="A11076">
        <v>24871</v>
      </c>
      <c r="B11076" t="s">
        <v>42800</v>
      </c>
      <c r="C11076" s="31" t="s">
        <v>18146</v>
      </c>
      <c r="D11076">
        <v>0.8</v>
      </c>
      <c r="E11076" t="s">
        <v>42801</v>
      </c>
      <c r="F11076" s="31" t="s">
        <v>38780</v>
      </c>
      <c r="G11076" s="31" t="s">
        <v>31379</v>
      </c>
    </row>
    <row r="11077" spans="1:7">
      <c r="A11077">
        <v>24874</v>
      </c>
      <c r="B11077" t="s">
        <v>42802</v>
      </c>
      <c r="C11077" s="31" t="s">
        <v>33489</v>
      </c>
      <c r="D11077">
        <v>0.8</v>
      </c>
      <c r="E11077" t="s">
        <v>42803</v>
      </c>
      <c r="F11077" s="31" t="s">
        <v>38780</v>
      </c>
      <c r="G11077" s="31" t="s">
        <v>31379</v>
      </c>
    </row>
    <row r="11078" spans="1:7">
      <c r="A11078">
        <v>24875</v>
      </c>
      <c r="B11078" t="s">
        <v>42802</v>
      </c>
      <c r="C11078" s="31" t="s">
        <v>1934</v>
      </c>
      <c r="D11078">
        <v>0.8</v>
      </c>
      <c r="E11078" t="s">
        <v>42804</v>
      </c>
      <c r="F11078" s="31" t="s">
        <v>38780</v>
      </c>
      <c r="G11078" s="31" t="s">
        <v>31379</v>
      </c>
    </row>
    <row r="11079" spans="1:7">
      <c r="A11079">
        <v>24876</v>
      </c>
      <c r="B11079" t="s">
        <v>35028</v>
      </c>
      <c r="C11079" s="31" t="s">
        <v>3885</v>
      </c>
      <c r="D11079">
        <v>0.8</v>
      </c>
      <c r="E11079" t="s">
        <v>42805</v>
      </c>
      <c r="F11079" s="31" t="s">
        <v>38780</v>
      </c>
      <c r="G11079" s="31" t="s">
        <v>31379</v>
      </c>
    </row>
    <row r="11080" spans="1:7">
      <c r="A11080">
        <v>24880</v>
      </c>
      <c r="B11080" t="s">
        <v>35028</v>
      </c>
      <c r="C11080" s="31" t="s">
        <v>34128</v>
      </c>
      <c r="D11080">
        <v>0.8</v>
      </c>
      <c r="E11080" t="s">
        <v>42806</v>
      </c>
      <c r="F11080" s="31" t="s">
        <v>38780</v>
      </c>
      <c r="G11080" s="31" t="s">
        <v>31379</v>
      </c>
    </row>
    <row r="11081" spans="1:7">
      <c r="A11081">
        <v>24886</v>
      </c>
      <c r="B11081" t="s">
        <v>42807</v>
      </c>
      <c r="C11081" s="31" t="s">
        <v>31625</v>
      </c>
      <c r="D11081">
        <v>0.6</v>
      </c>
      <c r="E11081" t="s">
        <v>42808</v>
      </c>
      <c r="F11081" s="31" t="s">
        <v>38780</v>
      </c>
      <c r="G11081" s="31" t="s">
        <v>31379</v>
      </c>
    </row>
    <row r="11082" spans="1:7">
      <c r="A11082">
        <v>24887</v>
      </c>
      <c r="B11082" t="s">
        <v>42807</v>
      </c>
      <c r="C11082" s="31" t="s">
        <v>33497</v>
      </c>
      <c r="D11082">
        <v>0.8</v>
      </c>
      <c r="E11082" t="s">
        <v>42809</v>
      </c>
      <c r="F11082" s="31" t="s">
        <v>38780</v>
      </c>
      <c r="G11082" s="31" t="s">
        <v>31379</v>
      </c>
    </row>
    <row r="11083" spans="1:7">
      <c r="A11083">
        <v>24889</v>
      </c>
      <c r="B11083" t="s">
        <v>42810</v>
      </c>
      <c r="C11083" s="31" t="s">
        <v>17274</v>
      </c>
      <c r="D11083">
        <v>0.8</v>
      </c>
      <c r="E11083" t="s">
        <v>42811</v>
      </c>
      <c r="F11083" s="31" t="s">
        <v>38780</v>
      </c>
      <c r="G11083" s="31" t="s">
        <v>31379</v>
      </c>
    </row>
    <row r="11084" spans="1:7">
      <c r="A11084">
        <v>24890</v>
      </c>
      <c r="B11084" t="s">
        <v>42812</v>
      </c>
      <c r="C11084" s="31" t="s">
        <v>5378</v>
      </c>
      <c r="D11084">
        <v>0.8</v>
      </c>
      <c r="E11084" t="s">
        <v>42813</v>
      </c>
      <c r="F11084" s="31" t="s">
        <v>38780</v>
      </c>
      <c r="G11084" s="31" t="s">
        <v>31379</v>
      </c>
    </row>
    <row r="11085" spans="1:7">
      <c r="A11085">
        <v>24893</v>
      </c>
      <c r="B11085" t="s">
        <v>42814</v>
      </c>
      <c r="C11085" s="31" t="s">
        <v>31956</v>
      </c>
      <c r="D11085">
        <v>0.8</v>
      </c>
      <c r="E11085" t="s">
        <v>42815</v>
      </c>
      <c r="F11085" s="31" t="s">
        <v>38780</v>
      </c>
      <c r="G11085" s="31" t="s">
        <v>31379</v>
      </c>
    </row>
    <row r="11086" spans="1:7">
      <c r="A11086">
        <v>24894</v>
      </c>
      <c r="B11086" t="s">
        <v>42814</v>
      </c>
      <c r="C11086" s="31" t="s">
        <v>11479</v>
      </c>
      <c r="D11086">
        <v>0.8</v>
      </c>
      <c r="E11086" t="s">
        <v>42816</v>
      </c>
      <c r="F11086" s="31" t="s">
        <v>38780</v>
      </c>
      <c r="G11086" s="31" t="s">
        <v>31379</v>
      </c>
    </row>
    <row r="11087" spans="1:7">
      <c r="A11087">
        <v>24897</v>
      </c>
      <c r="B11087" t="s">
        <v>42817</v>
      </c>
      <c r="C11087" s="31" t="s">
        <v>34479</v>
      </c>
      <c r="D11087">
        <v>0.8</v>
      </c>
      <c r="E11087" t="s">
        <v>42818</v>
      </c>
      <c r="F11087" s="31" t="s">
        <v>38780</v>
      </c>
      <c r="G11087" s="31" t="s">
        <v>31379</v>
      </c>
    </row>
    <row r="11088" spans="1:7">
      <c r="A11088">
        <v>24898</v>
      </c>
      <c r="B11088" t="s">
        <v>42819</v>
      </c>
      <c r="C11088" s="31" t="s">
        <v>35811</v>
      </c>
      <c r="D11088">
        <v>0.6</v>
      </c>
      <c r="E11088" t="s">
        <v>42820</v>
      </c>
      <c r="F11088" s="31" t="s">
        <v>38780</v>
      </c>
      <c r="G11088" s="31" t="s">
        <v>31379</v>
      </c>
    </row>
    <row r="11089" spans="1:7">
      <c r="A11089">
        <v>24899</v>
      </c>
      <c r="B11089" t="s">
        <v>42819</v>
      </c>
      <c r="C11089" s="31" t="s">
        <v>33414</v>
      </c>
      <c r="D11089">
        <v>0.8</v>
      </c>
      <c r="E11089" t="s">
        <v>42821</v>
      </c>
      <c r="F11089" s="31" t="s">
        <v>38780</v>
      </c>
      <c r="G11089" s="31" t="s">
        <v>31379</v>
      </c>
    </row>
    <row r="11090" spans="1:7">
      <c r="A11090">
        <v>24901</v>
      </c>
      <c r="B11090" t="s">
        <v>42822</v>
      </c>
      <c r="C11090" s="31" t="s">
        <v>12760</v>
      </c>
      <c r="D11090">
        <v>0.6</v>
      </c>
      <c r="E11090" t="s">
        <v>42823</v>
      </c>
      <c r="F11090" s="31" t="s">
        <v>38780</v>
      </c>
      <c r="G11090" s="31" t="s">
        <v>31379</v>
      </c>
    </row>
    <row r="11091" spans="1:7">
      <c r="A11091">
        <v>24902</v>
      </c>
      <c r="B11091" t="s">
        <v>42822</v>
      </c>
      <c r="C11091" s="31" t="s">
        <v>13454</v>
      </c>
      <c r="D11091">
        <v>0.8</v>
      </c>
      <c r="E11091" t="s">
        <v>42824</v>
      </c>
      <c r="F11091" s="31" t="s">
        <v>38780</v>
      </c>
      <c r="G11091" s="31" t="s">
        <v>31379</v>
      </c>
    </row>
    <row r="11092" spans="1:7">
      <c r="A11092">
        <v>24904</v>
      </c>
      <c r="B11092" t="s">
        <v>14913</v>
      </c>
      <c r="C11092" s="31" t="s">
        <v>27456</v>
      </c>
      <c r="D11092">
        <v>0.6</v>
      </c>
      <c r="E11092" t="s">
        <v>42825</v>
      </c>
      <c r="F11092" s="31" t="s">
        <v>38780</v>
      </c>
      <c r="G11092" s="31" t="s">
        <v>31379</v>
      </c>
    </row>
    <row r="11093" spans="1:7">
      <c r="A11093">
        <v>24905</v>
      </c>
      <c r="B11093" t="s">
        <v>14913</v>
      </c>
      <c r="C11093" s="31" t="s">
        <v>31813</v>
      </c>
      <c r="D11093">
        <v>0.8</v>
      </c>
      <c r="E11093" t="s">
        <v>42826</v>
      </c>
      <c r="F11093" s="31" t="s">
        <v>38780</v>
      </c>
      <c r="G11093" s="31" t="s">
        <v>31379</v>
      </c>
    </row>
    <row r="11094" spans="1:7">
      <c r="A11094">
        <v>24906</v>
      </c>
      <c r="B11094" t="s">
        <v>14913</v>
      </c>
      <c r="C11094" s="31" t="s">
        <v>27526</v>
      </c>
      <c r="D11094">
        <v>0.8</v>
      </c>
      <c r="E11094" t="s">
        <v>42827</v>
      </c>
      <c r="F11094" s="31" t="s">
        <v>38780</v>
      </c>
      <c r="G11094" s="31" t="s">
        <v>31379</v>
      </c>
    </row>
    <row r="11095" spans="1:7">
      <c r="A11095">
        <v>24910</v>
      </c>
      <c r="B11095" t="s">
        <v>42828</v>
      </c>
      <c r="C11095" s="31" t="s">
        <v>34392</v>
      </c>
      <c r="D11095">
        <v>0.6</v>
      </c>
      <c r="E11095" t="s">
        <v>42829</v>
      </c>
      <c r="F11095" s="31" t="s">
        <v>38780</v>
      </c>
      <c r="G11095" s="31" t="s">
        <v>31379</v>
      </c>
    </row>
    <row r="11096" spans="1:7">
      <c r="A11096">
        <v>24911</v>
      </c>
      <c r="B11096" t="s">
        <v>42828</v>
      </c>
      <c r="C11096" s="31" t="s">
        <v>34002</v>
      </c>
      <c r="D11096">
        <v>0.8</v>
      </c>
      <c r="E11096" t="s">
        <v>42830</v>
      </c>
      <c r="F11096" s="31" t="s">
        <v>38780</v>
      </c>
      <c r="G11096" s="31" t="s">
        <v>31379</v>
      </c>
    </row>
    <row r="11097" spans="1:7">
      <c r="A11097">
        <v>24912</v>
      </c>
      <c r="B11097" t="s">
        <v>42828</v>
      </c>
      <c r="C11097" s="31" t="s">
        <v>18242</v>
      </c>
      <c r="D11097">
        <v>0.6</v>
      </c>
      <c r="E11097" t="s">
        <v>42831</v>
      </c>
      <c r="F11097" s="31" t="s">
        <v>38780</v>
      </c>
      <c r="G11097" s="31" t="s">
        <v>31379</v>
      </c>
    </row>
    <row r="11098" spans="1:7">
      <c r="A11098">
        <v>24915</v>
      </c>
      <c r="B11098" t="s">
        <v>42832</v>
      </c>
      <c r="C11098" s="31" t="s">
        <v>33629</v>
      </c>
      <c r="D11098">
        <v>0.8</v>
      </c>
      <c r="E11098" t="s">
        <v>42833</v>
      </c>
      <c r="F11098" s="31" t="s">
        <v>38780</v>
      </c>
      <c r="G11098" s="31" t="s">
        <v>31379</v>
      </c>
    </row>
    <row r="11099" spans="1:7">
      <c r="A11099">
        <v>24916</v>
      </c>
      <c r="B11099" t="s">
        <v>42834</v>
      </c>
      <c r="C11099" s="31" t="s">
        <v>34488</v>
      </c>
      <c r="D11099">
        <v>0.8</v>
      </c>
      <c r="E11099" t="s">
        <v>42835</v>
      </c>
      <c r="F11099" s="31" t="s">
        <v>38780</v>
      </c>
      <c r="G11099" s="31" t="s">
        <v>31379</v>
      </c>
    </row>
    <row r="11100" spans="1:7">
      <c r="A11100">
        <v>24919</v>
      </c>
      <c r="B11100" t="s">
        <v>35034</v>
      </c>
      <c r="C11100" s="31" t="s">
        <v>33796</v>
      </c>
      <c r="D11100">
        <v>0.8</v>
      </c>
      <c r="E11100" t="s">
        <v>42836</v>
      </c>
      <c r="F11100" s="31" t="s">
        <v>38780</v>
      </c>
      <c r="G11100" s="31" t="s">
        <v>31379</v>
      </c>
    </row>
    <row r="11101" spans="1:7">
      <c r="A11101">
        <v>24920</v>
      </c>
      <c r="B11101" t="s">
        <v>42837</v>
      </c>
      <c r="C11101" s="31" t="s">
        <v>2876</v>
      </c>
      <c r="D11101">
        <v>0.6</v>
      </c>
      <c r="E11101" t="s">
        <v>42838</v>
      </c>
      <c r="F11101" s="31" t="s">
        <v>38780</v>
      </c>
      <c r="G11101" s="31" t="s">
        <v>31379</v>
      </c>
    </row>
    <row r="11102" spans="1:7">
      <c r="A11102">
        <v>24921</v>
      </c>
      <c r="B11102" t="s">
        <v>42837</v>
      </c>
      <c r="C11102" s="31" t="s">
        <v>33461</v>
      </c>
      <c r="D11102">
        <v>0.8</v>
      </c>
      <c r="E11102" t="s">
        <v>42839</v>
      </c>
      <c r="F11102" s="31" t="s">
        <v>38780</v>
      </c>
      <c r="G11102" s="31" t="s">
        <v>31379</v>
      </c>
    </row>
    <row r="11103" spans="1:7">
      <c r="A11103">
        <v>24923</v>
      </c>
      <c r="B11103" t="s">
        <v>42837</v>
      </c>
      <c r="C11103" s="31" t="s">
        <v>34534</v>
      </c>
      <c r="D11103">
        <v>0.6</v>
      </c>
      <c r="E11103" t="s">
        <v>42839</v>
      </c>
      <c r="F11103" s="31" t="s">
        <v>38780</v>
      </c>
      <c r="G11103" s="31" t="s">
        <v>31379</v>
      </c>
    </row>
    <row r="11104" spans="1:7">
      <c r="A11104">
        <v>24927</v>
      </c>
      <c r="B11104" t="s">
        <v>4386</v>
      </c>
      <c r="C11104" s="31" t="s">
        <v>31855</v>
      </c>
      <c r="D11104">
        <v>0.8</v>
      </c>
      <c r="E11104" t="s">
        <v>42840</v>
      </c>
      <c r="F11104" s="31" t="s">
        <v>38780</v>
      </c>
      <c r="G11104" s="31" t="s">
        <v>31379</v>
      </c>
    </row>
    <row r="11105" spans="1:7">
      <c r="A11105">
        <v>24934</v>
      </c>
      <c r="B11105" t="s">
        <v>42841</v>
      </c>
      <c r="C11105" s="31" t="s">
        <v>21230</v>
      </c>
      <c r="D11105">
        <v>0.8</v>
      </c>
      <c r="E11105" t="s">
        <v>42842</v>
      </c>
      <c r="F11105" s="31" t="s">
        <v>38780</v>
      </c>
      <c r="G11105" s="31" t="s">
        <v>31379</v>
      </c>
    </row>
    <row r="11106" spans="1:7">
      <c r="A11106">
        <v>24935</v>
      </c>
      <c r="B11106" t="s">
        <v>42843</v>
      </c>
      <c r="C11106" s="31" t="s">
        <v>31671</v>
      </c>
      <c r="D11106">
        <v>0.8</v>
      </c>
      <c r="E11106" t="s">
        <v>42844</v>
      </c>
      <c r="F11106" s="31" t="s">
        <v>38780</v>
      </c>
      <c r="G11106" s="31" t="s">
        <v>31379</v>
      </c>
    </row>
    <row r="11107" spans="1:7">
      <c r="A11107">
        <v>24945</v>
      </c>
      <c r="B11107" t="s">
        <v>42845</v>
      </c>
      <c r="C11107" s="31" t="s">
        <v>33909</v>
      </c>
      <c r="D11107">
        <v>0.8</v>
      </c>
      <c r="E11107" t="s">
        <v>42846</v>
      </c>
      <c r="F11107" s="31" t="s">
        <v>38780</v>
      </c>
      <c r="G11107" s="31" t="s">
        <v>31379</v>
      </c>
    </row>
    <row r="11108" spans="1:7">
      <c r="A11108">
        <v>24946</v>
      </c>
      <c r="B11108" t="s">
        <v>35040</v>
      </c>
      <c r="C11108" s="31" t="s">
        <v>34501</v>
      </c>
      <c r="D11108">
        <v>0.8</v>
      </c>
      <c r="E11108" t="s">
        <v>42847</v>
      </c>
      <c r="F11108" s="31" t="s">
        <v>38780</v>
      </c>
      <c r="G11108" s="31" t="s">
        <v>31379</v>
      </c>
    </row>
    <row r="11109" spans="1:7">
      <c r="A11109">
        <v>24949</v>
      </c>
      <c r="B11109" t="s">
        <v>35042</v>
      </c>
      <c r="C11109" s="31" t="s">
        <v>35573</v>
      </c>
      <c r="D11109">
        <v>0.8</v>
      </c>
      <c r="E11109" t="s">
        <v>42848</v>
      </c>
      <c r="F11109" s="31" t="s">
        <v>38780</v>
      </c>
      <c r="G11109" s="31" t="s">
        <v>31379</v>
      </c>
    </row>
    <row r="11110" spans="1:7">
      <c r="A11110">
        <v>24953</v>
      </c>
      <c r="B11110" t="s">
        <v>42849</v>
      </c>
      <c r="C11110" s="31" t="s">
        <v>33352</v>
      </c>
      <c r="D11110">
        <v>0.8</v>
      </c>
      <c r="E11110" t="s">
        <v>42850</v>
      </c>
      <c r="F11110" s="31" t="s">
        <v>38780</v>
      </c>
      <c r="G11110" s="31" t="s">
        <v>31379</v>
      </c>
    </row>
    <row r="11111" spans="1:7">
      <c r="A11111">
        <v>24957</v>
      </c>
      <c r="B11111" t="s">
        <v>42851</v>
      </c>
      <c r="C11111" s="31" t="s">
        <v>9206</v>
      </c>
      <c r="D11111">
        <v>0.8</v>
      </c>
      <c r="E11111" t="s">
        <v>42852</v>
      </c>
      <c r="F11111" s="31" t="s">
        <v>38780</v>
      </c>
      <c r="G11111" s="31" t="s">
        <v>31379</v>
      </c>
    </row>
    <row r="11112" spans="1:7">
      <c r="A11112">
        <v>24958</v>
      </c>
      <c r="B11112" t="s">
        <v>42851</v>
      </c>
      <c r="C11112" s="31" t="s">
        <v>31993</v>
      </c>
      <c r="D11112">
        <v>0.8</v>
      </c>
      <c r="E11112" t="s">
        <v>42853</v>
      </c>
      <c r="F11112" s="31" t="s">
        <v>38780</v>
      </c>
      <c r="G11112" s="31" t="s">
        <v>31379</v>
      </c>
    </row>
    <row r="11113" spans="1:7">
      <c r="A11113">
        <v>24966</v>
      </c>
      <c r="B11113" t="s">
        <v>42854</v>
      </c>
      <c r="C11113" s="31" t="s">
        <v>12401</v>
      </c>
      <c r="D11113">
        <v>0.8</v>
      </c>
      <c r="E11113" t="s">
        <v>42855</v>
      </c>
      <c r="F11113" s="31" t="s">
        <v>38780</v>
      </c>
      <c r="G11113" s="31" t="s">
        <v>31379</v>
      </c>
    </row>
    <row r="11114" spans="1:7">
      <c r="A11114">
        <v>24967</v>
      </c>
      <c r="B11114" t="s">
        <v>42856</v>
      </c>
      <c r="C11114" s="31" t="s">
        <v>32939</v>
      </c>
      <c r="D11114">
        <v>0.8</v>
      </c>
      <c r="E11114" t="s">
        <v>42857</v>
      </c>
      <c r="F11114" s="31" t="s">
        <v>38780</v>
      </c>
      <c r="G11114" s="31" t="s">
        <v>31379</v>
      </c>
    </row>
    <row r="11115" spans="1:7">
      <c r="A11115">
        <v>24968</v>
      </c>
      <c r="B11115" t="s">
        <v>42858</v>
      </c>
      <c r="C11115" s="31" t="s">
        <v>33296</v>
      </c>
      <c r="D11115">
        <v>0.8</v>
      </c>
      <c r="E11115" t="s">
        <v>42859</v>
      </c>
      <c r="F11115" s="31" t="s">
        <v>38780</v>
      </c>
      <c r="G11115" s="31" t="s">
        <v>31379</v>
      </c>
    </row>
    <row r="11116" spans="1:7">
      <c r="A11116">
        <v>24969</v>
      </c>
      <c r="B11116" t="s">
        <v>42858</v>
      </c>
      <c r="C11116" s="31" t="s">
        <v>35738</v>
      </c>
      <c r="D11116">
        <v>0.8</v>
      </c>
      <c r="E11116" t="s">
        <v>42860</v>
      </c>
      <c r="F11116" s="31" t="s">
        <v>38780</v>
      </c>
      <c r="G11116" s="31" t="s">
        <v>31379</v>
      </c>
    </row>
    <row r="11117" spans="1:7">
      <c r="A11117">
        <v>24979</v>
      </c>
      <c r="B11117" t="s">
        <v>42861</v>
      </c>
      <c r="C11117" s="31" t="s">
        <v>33197</v>
      </c>
      <c r="D11117">
        <v>0.8</v>
      </c>
      <c r="E11117" t="s">
        <v>42862</v>
      </c>
      <c r="F11117" s="31" t="s">
        <v>38780</v>
      </c>
      <c r="G11117" s="31" t="s">
        <v>31379</v>
      </c>
    </row>
    <row r="11118" spans="1:7">
      <c r="A11118">
        <v>24980</v>
      </c>
      <c r="B11118" t="s">
        <v>35050</v>
      </c>
      <c r="C11118" s="31" t="s">
        <v>31600</v>
      </c>
      <c r="D11118">
        <v>0.6</v>
      </c>
      <c r="E11118" t="s">
        <v>42863</v>
      </c>
      <c r="F11118" s="31" t="s">
        <v>38780</v>
      </c>
      <c r="G11118" s="31" t="s">
        <v>31379</v>
      </c>
    </row>
    <row r="11119" spans="1:7">
      <c r="A11119">
        <v>24988</v>
      </c>
      <c r="B11119" t="s">
        <v>42864</v>
      </c>
      <c r="C11119" s="31" t="s">
        <v>36851</v>
      </c>
      <c r="D11119">
        <v>0.8</v>
      </c>
      <c r="E11119" t="s">
        <v>42865</v>
      </c>
      <c r="F11119" s="31" t="s">
        <v>38780</v>
      </c>
      <c r="G11119" s="31" t="s">
        <v>31379</v>
      </c>
    </row>
    <row r="11120" spans="1:7">
      <c r="A11120">
        <v>24989</v>
      </c>
      <c r="B11120" t="s">
        <v>42864</v>
      </c>
      <c r="C11120" s="31" t="s">
        <v>32768</v>
      </c>
      <c r="D11120">
        <v>0.8</v>
      </c>
      <c r="E11120" t="s">
        <v>42866</v>
      </c>
      <c r="F11120" s="31" t="s">
        <v>38780</v>
      </c>
      <c r="G11120" s="31" t="s">
        <v>31379</v>
      </c>
    </row>
    <row r="11121" spans="1:7">
      <c r="A11121">
        <v>24990</v>
      </c>
      <c r="B11121" t="s">
        <v>42867</v>
      </c>
      <c r="C11121" s="31" t="s">
        <v>31531</v>
      </c>
      <c r="D11121">
        <v>0.8</v>
      </c>
      <c r="E11121" t="s">
        <v>42868</v>
      </c>
      <c r="F11121" s="31" t="s">
        <v>38780</v>
      </c>
      <c r="G11121" s="31" t="s">
        <v>31379</v>
      </c>
    </row>
    <row r="11122" spans="1:7">
      <c r="A11122">
        <v>24991</v>
      </c>
      <c r="B11122" t="s">
        <v>42869</v>
      </c>
      <c r="C11122" s="31" t="s">
        <v>33261</v>
      </c>
      <c r="D11122">
        <v>0.8</v>
      </c>
      <c r="E11122" t="s">
        <v>42870</v>
      </c>
      <c r="F11122" s="31" t="s">
        <v>38780</v>
      </c>
      <c r="G11122" s="31" t="s">
        <v>31379</v>
      </c>
    </row>
    <row r="11123" spans="1:7">
      <c r="A11123">
        <v>24992</v>
      </c>
      <c r="B11123" t="s">
        <v>42871</v>
      </c>
      <c r="C11123" s="31" t="s">
        <v>10880</v>
      </c>
      <c r="D11123">
        <v>0.8</v>
      </c>
      <c r="E11123" t="s">
        <v>42872</v>
      </c>
      <c r="F11123" s="31" t="s">
        <v>38780</v>
      </c>
      <c r="G11123" s="31" t="s">
        <v>31379</v>
      </c>
    </row>
    <row r="11124" spans="1:7">
      <c r="A11124">
        <v>24993</v>
      </c>
      <c r="B11124" t="s">
        <v>42873</v>
      </c>
      <c r="C11124" s="31" t="s">
        <v>31435</v>
      </c>
      <c r="D11124">
        <v>0.8</v>
      </c>
      <c r="E11124" t="s">
        <v>42874</v>
      </c>
      <c r="F11124" s="31" t="s">
        <v>38780</v>
      </c>
      <c r="G11124" s="31" t="s">
        <v>31379</v>
      </c>
    </row>
    <row r="11125" spans="1:7">
      <c r="A11125">
        <v>24996</v>
      </c>
      <c r="B11125" t="s">
        <v>42875</v>
      </c>
      <c r="C11125" s="31" t="s">
        <v>33589</v>
      </c>
      <c r="D11125">
        <v>0.8</v>
      </c>
      <c r="E11125" t="s">
        <v>42876</v>
      </c>
      <c r="F11125" s="31" t="s">
        <v>38780</v>
      </c>
      <c r="G11125" s="31" t="s">
        <v>31379</v>
      </c>
    </row>
    <row r="11126" spans="1:7">
      <c r="A11126">
        <v>24997</v>
      </c>
      <c r="B11126" t="s">
        <v>42875</v>
      </c>
      <c r="C11126" s="31" t="s">
        <v>33271</v>
      </c>
      <c r="D11126">
        <v>0.8</v>
      </c>
      <c r="E11126" t="s">
        <v>42877</v>
      </c>
      <c r="F11126" s="31" t="s">
        <v>38780</v>
      </c>
      <c r="G11126" s="31" t="s">
        <v>31379</v>
      </c>
    </row>
    <row r="11127" spans="1:7">
      <c r="A11127">
        <v>24998</v>
      </c>
      <c r="B11127" t="s">
        <v>42875</v>
      </c>
      <c r="C11127" s="31" t="s">
        <v>41162</v>
      </c>
      <c r="D11127">
        <v>0.8</v>
      </c>
      <c r="E11127" t="s">
        <v>42878</v>
      </c>
      <c r="F11127" s="31" t="s">
        <v>38780</v>
      </c>
      <c r="G11127" s="31" t="s">
        <v>31379</v>
      </c>
    </row>
    <row r="11128" spans="1:7">
      <c r="A11128">
        <v>24999</v>
      </c>
      <c r="B11128" t="s">
        <v>42879</v>
      </c>
      <c r="C11128" s="31" t="s">
        <v>42880</v>
      </c>
      <c r="D11128">
        <v>0.8</v>
      </c>
      <c r="E11128" t="s">
        <v>42881</v>
      </c>
      <c r="F11128" s="31" t="s">
        <v>38780</v>
      </c>
      <c r="G11128" s="31" t="s">
        <v>31379</v>
      </c>
    </row>
    <row r="11129" spans="1:7">
      <c r="A11129">
        <v>25000</v>
      </c>
      <c r="B11129" t="s">
        <v>42879</v>
      </c>
      <c r="C11129" s="31" t="s">
        <v>38533</v>
      </c>
      <c r="D11129">
        <v>0.8</v>
      </c>
      <c r="E11129" t="s">
        <v>42882</v>
      </c>
      <c r="F11129" s="31" t="s">
        <v>38780</v>
      </c>
      <c r="G11129" s="31" t="s">
        <v>31379</v>
      </c>
    </row>
    <row r="11130" spans="1:7">
      <c r="A11130">
        <v>25004</v>
      </c>
      <c r="B11130" t="s">
        <v>42883</v>
      </c>
      <c r="C11130" s="31" t="s">
        <v>31993</v>
      </c>
      <c r="D11130">
        <v>0.8</v>
      </c>
      <c r="E11130" t="s">
        <v>42884</v>
      </c>
      <c r="F11130" s="31" t="s">
        <v>38780</v>
      </c>
      <c r="G11130" s="31" t="s">
        <v>31379</v>
      </c>
    </row>
    <row r="11131" spans="1:7">
      <c r="A11131">
        <v>25005</v>
      </c>
      <c r="B11131" t="s">
        <v>42885</v>
      </c>
      <c r="C11131" s="31" t="s">
        <v>34053</v>
      </c>
      <c r="D11131">
        <v>0.8</v>
      </c>
      <c r="E11131" t="s">
        <v>42886</v>
      </c>
      <c r="F11131" s="31" t="s">
        <v>38780</v>
      </c>
      <c r="G11131" s="31" t="s">
        <v>31379</v>
      </c>
    </row>
    <row r="11132" spans="1:7">
      <c r="A11132">
        <v>25006</v>
      </c>
      <c r="B11132" t="s">
        <v>42885</v>
      </c>
      <c r="C11132" s="31" t="s">
        <v>15684</v>
      </c>
      <c r="D11132">
        <v>0.8</v>
      </c>
      <c r="E11132" t="s">
        <v>42887</v>
      </c>
      <c r="F11132" s="31" t="s">
        <v>38780</v>
      </c>
      <c r="G11132" s="31" t="s">
        <v>31379</v>
      </c>
    </row>
    <row r="11133" spans="1:7">
      <c r="A11133">
        <v>25009</v>
      </c>
      <c r="B11133" t="s">
        <v>42888</v>
      </c>
      <c r="C11133" s="31" t="s">
        <v>15684</v>
      </c>
      <c r="D11133">
        <v>0.8</v>
      </c>
      <c r="E11133" t="s">
        <v>42889</v>
      </c>
      <c r="F11133" s="31" t="s">
        <v>38780</v>
      </c>
      <c r="G11133" s="31" t="s">
        <v>31379</v>
      </c>
    </row>
    <row r="11134" spans="1:7">
      <c r="A11134">
        <v>25010</v>
      </c>
      <c r="B11134" t="s">
        <v>42888</v>
      </c>
      <c r="C11134" s="31" t="s">
        <v>23817</v>
      </c>
      <c r="D11134">
        <v>0.8</v>
      </c>
      <c r="E11134" t="s">
        <v>42890</v>
      </c>
      <c r="F11134" s="31" t="s">
        <v>38780</v>
      </c>
      <c r="G11134" s="31" t="s">
        <v>31379</v>
      </c>
    </row>
    <row r="11135" spans="1:7">
      <c r="A11135">
        <v>25015</v>
      </c>
      <c r="B11135" t="s">
        <v>35061</v>
      </c>
      <c r="C11135" s="31" t="s">
        <v>31817</v>
      </c>
      <c r="D11135">
        <v>0.8</v>
      </c>
      <c r="E11135" t="s">
        <v>42891</v>
      </c>
      <c r="F11135" s="31" t="s">
        <v>38780</v>
      </c>
      <c r="G11135" s="31" t="s">
        <v>31379</v>
      </c>
    </row>
    <row r="11136" spans="1:7">
      <c r="A11136">
        <v>25026</v>
      </c>
      <c r="B11136" t="s">
        <v>35063</v>
      </c>
      <c r="C11136" s="31" t="s">
        <v>15137</v>
      </c>
      <c r="D11136">
        <v>0.8</v>
      </c>
      <c r="E11136" t="s">
        <v>42892</v>
      </c>
      <c r="F11136" s="31" t="s">
        <v>38780</v>
      </c>
      <c r="G11136" s="31" t="s">
        <v>31379</v>
      </c>
    </row>
    <row r="11137" spans="1:7">
      <c r="A11137">
        <v>25027</v>
      </c>
      <c r="B11137" t="s">
        <v>35063</v>
      </c>
      <c r="C11137" s="31" t="s">
        <v>36246</v>
      </c>
      <c r="D11137">
        <v>0.8</v>
      </c>
      <c r="E11137" t="s">
        <v>42893</v>
      </c>
      <c r="F11137" s="31" t="s">
        <v>38780</v>
      </c>
      <c r="G11137" s="31" t="s">
        <v>31379</v>
      </c>
    </row>
    <row r="11138" spans="1:7">
      <c r="A11138">
        <v>25033</v>
      </c>
      <c r="B11138" t="s">
        <v>35067</v>
      </c>
      <c r="C11138" s="31" t="s">
        <v>32397</v>
      </c>
      <c r="D11138">
        <v>0.8</v>
      </c>
      <c r="E11138" t="s">
        <v>42894</v>
      </c>
      <c r="F11138" s="31" t="s">
        <v>38780</v>
      </c>
      <c r="G11138" s="31" t="s">
        <v>31379</v>
      </c>
    </row>
    <row r="11139" spans="1:7">
      <c r="A11139">
        <v>25037</v>
      </c>
      <c r="B11139" t="s">
        <v>32110</v>
      </c>
      <c r="C11139" s="31" t="s">
        <v>28677</v>
      </c>
      <c r="D11139">
        <v>0.8</v>
      </c>
      <c r="E11139" t="s">
        <v>42895</v>
      </c>
      <c r="F11139" s="31" t="s">
        <v>38780</v>
      </c>
      <c r="G11139" s="31" t="s">
        <v>31379</v>
      </c>
    </row>
    <row r="11140" spans="1:7">
      <c r="A11140">
        <v>25038</v>
      </c>
      <c r="B11140" t="s">
        <v>42896</v>
      </c>
      <c r="C11140" s="31" t="s">
        <v>33256</v>
      </c>
      <c r="D11140">
        <v>0.8</v>
      </c>
      <c r="E11140" t="s">
        <v>42897</v>
      </c>
      <c r="F11140" s="31" t="s">
        <v>38780</v>
      </c>
      <c r="G11140" s="31" t="s">
        <v>31379</v>
      </c>
    </row>
    <row r="11141" spans="1:7">
      <c r="A11141">
        <v>25039</v>
      </c>
      <c r="B11141" t="s">
        <v>32111</v>
      </c>
      <c r="C11141" s="31" t="s">
        <v>31851</v>
      </c>
      <c r="D11141">
        <v>0.8</v>
      </c>
      <c r="E11141" t="s">
        <v>42898</v>
      </c>
      <c r="F11141" s="31" t="s">
        <v>38780</v>
      </c>
      <c r="G11141" s="31" t="s">
        <v>31379</v>
      </c>
    </row>
    <row r="11142" spans="1:7">
      <c r="A11142">
        <v>25040</v>
      </c>
      <c r="B11142" t="s">
        <v>42899</v>
      </c>
      <c r="C11142" s="31" t="s">
        <v>33407</v>
      </c>
      <c r="D11142">
        <v>0.6</v>
      </c>
      <c r="E11142" t="s">
        <v>42900</v>
      </c>
      <c r="F11142" s="31" t="s">
        <v>38780</v>
      </c>
      <c r="G11142" s="31" t="s">
        <v>31379</v>
      </c>
    </row>
    <row r="11143" spans="1:7">
      <c r="A11143">
        <v>25041</v>
      </c>
      <c r="B11143" t="s">
        <v>42899</v>
      </c>
      <c r="C11143" s="31" t="s">
        <v>33309</v>
      </c>
      <c r="D11143">
        <v>0.8</v>
      </c>
      <c r="E11143" t="s">
        <v>42901</v>
      </c>
      <c r="F11143" s="31" t="s">
        <v>38780</v>
      </c>
      <c r="G11143" s="31" t="s">
        <v>31379</v>
      </c>
    </row>
    <row r="11144" spans="1:7">
      <c r="A11144">
        <v>25046</v>
      </c>
      <c r="B11144" t="s">
        <v>42902</v>
      </c>
      <c r="C11144" s="31" t="s">
        <v>33684</v>
      </c>
      <c r="D11144">
        <v>0.8</v>
      </c>
      <c r="E11144" t="s">
        <v>42903</v>
      </c>
      <c r="F11144" s="31" t="s">
        <v>38780</v>
      </c>
      <c r="G11144" s="31" t="s">
        <v>31379</v>
      </c>
    </row>
    <row r="11145" spans="1:7">
      <c r="A11145">
        <v>25047</v>
      </c>
      <c r="B11145" t="s">
        <v>42904</v>
      </c>
      <c r="C11145" s="31" t="s">
        <v>31841</v>
      </c>
      <c r="D11145">
        <v>0.8</v>
      </c>
      <c r="E11145" t="s">
        <v>42905</v>
      </c>
      <c r="F11145" s="31" t="s">
        <v>38780</v>
      </c>
      <c r="G11145" s="31" t="s">
        <v>31379</v>
      </c>
    </row>
    <row r="11146" spans="1:7">
      <c r="A11146">
        <v>25048</v>
      </c>
      <c r="B11146" t="s">
        <v>42906</v>
      </c>
      <c r="C11146" s="31" t="s">
        <v>9206</v>
      </c>
      <c r="D11146">
        <v>0.8</v>
      </c>
      <c r="E11146" t="s">
        <v>42907</v>
      </c>
      <c r="F11146" s="31" t="s">
        <v>38780</v>
      </c>
      <c r="G11146" s="31" t="s">
        <v>31379</v>
      </c>
    </row>
    <row r="11147" spans="1:7">
      <c r="A11147">
        <v>25049</v>
      </c>
      <c r="B11147" t="s">
        <v>42906</v>
      </c>
      <c r="C11147" s="31" t="s">
        <v>33711</v>
      </c>
      <c r="D11147">
        <v>0.8</v>
      </c>
      <c r="E11147" t="s">
        <v>42908</v>
      </c>
      <c r="F11147" s="31" t="s">
        <v>38780</v>
      </c>
      <c r="G11147" s="31" t="s">
        <v>31379</v>
      </c>
    </row>
    <row r="11148" spans="1:7">
      <c r="A11148">
        <v>25050</v>
      </c>
      <c r="B11148" t="s">
        <v>42909</v>
      </c>
      <c r="C11148" s="31" t="s">
        <v>32887</v>
      </c>
      <c r="D11148">
        <v>0.8</v>
      </c>
      <c r="E11148" t="s">
        <v>42910</v>
      </c>
      <c r="F11148" s="31" t="s">
        <v>38780</v>
      </c>
      <c r="G11148" s="31" t="s">
        <v>31379</v>
      </c>
    </row>
    <row r="11149" spans="1:7">
      <c r="A11149">
        <v>25055</v>
      </c>
      <c r="B11149" t="s">
        <v>42911</v>
      </c>
      <c r="C11149" s="31" t="s">
        <v>5129</v>
      </c>
      <c r="D11149">
        <v>0.8</v>
      </c>
      <c r="E11149" t="s">
        <v>42912</v>
      </c>
      <c r="F11149" s="31" t="s">
        <v>38780</v>
      </c>
      <c r="G11149" s="31" t="s">
        <v>31379</v>
      </c>
    </row>
    <row r="11150" spans="1:7">
      <c r="A11150">
        <v>25057</v>
      </c>
      <c r="B11150" t="s">
        <v>32112</v>
      </c>
      <c r="C11150" s="31" t="s">
        <v>8801</v>
      </c>
      <c r="D11150">
        <v>0.6</v>
      </c>
      <c r="E11150" t="s">
        <v>42913</v>
      </c>
      <c r="F11150" s="31" t="s">
        <v>38780</v>
      </c>
      <c r="G11150" s="31" t="s">
        <v>31379</v>
      </c>
    </row>
    <row r="11151" spans="1:7">
      <c r="A11151">
        <v>25064</v>
      </c>
      <c r="B11151" t="s">
        <v>42914</v>
      </c>
      <c r="C11151" s="31" t="s">
        <v>31718</v>
      </c>
      <c r="D11151">
        <v>0.8</v>
      </c>
      <c r="E11151" t="s">
        <v>42915</v>
      </c>
      <c r="F11151" s="31" t="s">
        <v>38780</v>
      </c>
      <c r="G11151" s="31" t="s">
        <v>31379</v>
      </c>
    </row>
    <row r="11152" spans="1:7">
      <c r="A11152">
        <v>25066</v>
      </c>
      <c r="B11152" t="s">
        <v>35076</v>
      </c>
      <c r="C11152" s="31" t="s">
        <v>38598</v>
      </c>
      <c r="D11152">
        <v>0.6</v>
      </c>
      <c r="E11152" t="s">
        <v>42916</v>
      </c>
      <c r="F11152" s="31" t="s">
        <v>38780</v>
      </c>
      <c r="G11152" s="31" t="s">
        <v>31379</v>
      </c>
    </row>
    <row r="11153" spans="1:7">
      <c r="A11153">
        <v>25076</v>
      </c>
      <c r="B11153" t="s">
        <v>42917</v>
      </c>
      <c r="C11153" s="31" t="s">
        <v>37492</v>
      </c>
      <c r="D11153">
        <v>0.8</v>
      </c>
      <c r="E11153" t="s">
        <v>42918</v>
      </c>
      <c r="F11153" s="31" t="s">
        <v>38780</v>
      </c>
      <c r="G11153" s="31" t="s">
        <v>31379</v>
      </c>
    </row>
    <row r="11154" spans="1:7">
      <c r="A11154">
        <v>25086</v>
      </c>
      <c r="B11154" t="s">
        <v>42919</v>
      </c>
      <c r="C11154" s="31" t="s">
        <v>31796</v>
      </c>
      <c r="D11154">
        <v>0.8</v>
      </c>
      <c r="E11154" t="s">
        <v>42920</v>
      </c>
      <c r="F11154" s="31" t="s">
        <v>38780</v>
      </c>
      <c r="G11154" s="31" t="s">
        <v>31379</v>
      </c>
    </row>
    <row r="11155" spans="1:7">
      <c r="A11155">
        <v>25087</v>
      </c>
      <c r="B11155" t="s">
        <v>42919</v>
      </c>
      <c r="C11155" s="31" t="s">
        <v>28968</v>
      </c>
      <c r="D11155">
        <v>0.8</v>
      </c>
      <c r="E11155" t="s">
        <v>42921</v>
      </c>
      <c r="F11155" s="31" t="s">
        <v>38780</v>
      </c>
      <c r="G11155" s="31" t="s">
        <v>31379</v>
      </c>
    </row>
    <row r="11156" spans="1:7">
      <c r="A11156">
        <v>25088</v>
      </c>
      <c r="B11156" t="s">
        <v>35081</v>
      </c>
      <c r="C11156" s="31" t="s">
        <v>38301</v>
      </c>
      <c r="D11156">
        <v>0.8</v>
      </c>
      <c r="E11156" t="s">
        <v>42922</v>
      </c>
      <c r="F11156" s="31" t="s">
        <v>38780</v>
      </c>
      <c r="G11156" s="31" t="s">
        <v>31379</v>
      </c>
    </row>
    <row r="11157" spans="1:7">
      <c r="A11157">
        <v>25089</v>
      </c>
      <c r="B11157" t="s">
        <v>42923</v>
      </c>
      <c r="C11157" s="31" t="s">
        <v>31435</v>
      </c>
      <c r="D11157">
        <v>0.8</v>
      </c>
      <c r="E11157" t="s">
        <v>42924</v>
      </c>
      <c r="F11157" s="31" t="s">
        <v>38780</v>
      </c>
      <c r="G11157" s="31" t="s">
        <v>31379</v>
      </c>
    </row>
    <row r="11158" spans="1:7">
      <c r="A11158">
        <v>25092</v>
      </c>
      <c r="B11158" t="s">
        <v>35084</v>
      </c>
      <c r="C11158" s="31" t="s">
        <v>33364</v>
      </c>
      <c r="D11158">
        <v>0.8</v>
      </c>
      <c r="E11158" t="s">
        <v>42925</v>
      </c>
      <c r="F11158" s="31" t="s">
        <v>38780</v>
      </c>
      <c r="G11158" s="31" t="s">
        <v>31379</v>
      </c>
    </row>
    <row r="11159" spans="1:7">
      <c r="A11159">
        <v>25098</v>
      </c>
      <c r="B11159" t="s">
        <v>35085</v>
      </c>
      <c r="C11159" s="31" t="s">
        <v>36740</v>
      </c>
      <c r="D11159">
        <v>0.8</v>
      </c>
      <c r="E11159" t="s">
        <v>42926</v>
      </c>
      <c r="F11159" s="31" t="s">
        <v>38780</v>
      </c>
      <c r="G11159" s="31" t="s">
        <v>31379</v>
      </c>
    </row>
    <row r="11160" spans="1:7">
      <c r="A11160">
        <v>25099</v>
      </c>
      <c r="B11160" t="s">
        <v>42927</v>
      </c>
      <c r="C11160" s="31" t="s">
        <v>35027</v>
      </c>
      <c r="D11160">
        <v>0.8</v>
      </c>
      <c r="E11160" t="s">
        <v>42928</v>
      </c>
      <c r="F11160" s="31" t="s">
        <v>38780</v>
      </c>
      <c r="G11160" s="31" t="s">
        <v>31379</v>
      </c>
    </row>
    <row r="11161" spans="1:7">
      <c r="A11161">
        <v>25102</v>
      </c>
      <c r="B11161" t="s">
        <v>35089</v>
      </c>
      <c r="C11161" s="31" t="s">
        <v>3328</v>
      </c>
      <c r="D11161">
        <v>0.8</v>
      </c>
      <c r="E11161" t="s">
        <v>42929</v>
      </c>
      <c r="F11161" s="31" t="s">
        <v>38780</v>
      </c>
      <c r="G11161" s="31" t="s">
        <v>31379</v>
      </c>
    </row>
    <row r="11162" spans="1:7">
      <c r="A11162">
        <v>25104</v>
      </c>
      <c r="B11162" t="s">
        <v>35089</v>
      </c>
      <c r="C11162" s="31" t="s">
        <v>41153</v>
      </c>
      <c r="D11162">
        <v>0.8</v>
      </c>
      <c r="E11162" t="s">
        <v>42930</v>
      </c>
      <c r="F11162" s="31" t="s">
        <v>38780</v>
      </c>
      <c r="G11162" s="31" t="s">
        <v>31379</v>
      </c>
    </row>
    <row r="11163" spans="1:7">
      <c r="A11163">
        <v>25105</v>
      </c>
      <c r="B11163" t="s">
        <v>42931</v>
      </c>
      <c r="C11163" s="31" t="s">
        <v>32397</v>
      </c>
      <c r="D11163">
        <v>0.8</v>
      </c>
      <c r="E11163" t="s">
        <v>42932</v>
      </c>
      <c r="F11163" s="31" t="s">
        <v>38780</v>
      </c>
      <c r="G11163" s="31" t="s">
        <v>31379</v>
      </c>
    </row>
    <row r="11164" spans="1:7">
      <c r="A11164">
        <v>25106</v>
      </c>
      <c r="B11164" t="s">
        <v>42931</v>
      </c>
      <c r="C11164" s="31" t="s">
        <v>33579</v>
      </c>
      <c r="D11164">
        <v>0.8</v>
      </c>
      <c r="E11164" t="s">
        <v>42933</v>
      </c>
      <c r="F11164" s="31" t="s">
        <v>38780</v>
      </c>
      <c r="G11164" s="31" t="s">
        <v>31379</v>
      </c>
    </row>
    <row r="11165" spans="1:7">
      <c r="A11165">
        <v>25107</v>
      </c>
      <c r="B11165" t="s">
        <v>35090</v>
      </c>
      <c r="C11165" s="31" t="s">
        <v>1273</v>
      </c>
      <c r="D11165">
        <v>0.8</v>
      </c>
      <c r="E11165" t="s">
        <v>42934</v>
      </c>
      <c r="F11165" s="31" t="s">
        <v>38780</v>
      </c>
      <c r="G11165" s="31" t="s">
        <v>31379</v>
      </c>
    </row>
    <row r="11166" spans="1:7">
      <c r="A11166">
        <v>25108</v>
      </c>
      <c r="B11166" t="s">
        <v>42935</v>
      </c>
      <c r="C11166" s="31" t="s">
        <v>37801</v>
      </c>
      <c r="D11166">
        <v>0.8</v>
      </c>
      <c r="E11166" t="s">
        <v>42936</v>
      </c>
      <c r="F11166" s="31" t="s">
        <v>38780</v>
      </c>
      <c r="G11166" s="31" t="s">
        <v>31379</v>
      </c>
    </row>
    <row r="11167" spans="1:7">
      <c r="A11167">
        <v>25109</v>
      </c>
      <c r="B11167" t="s">
        <v>42937</v>
      </c>
      <c r="C11167" s="31" t="s">
        <v>33706</v>
      </c>
      <c r="D11167">
        <v>0.8</v>
      </c>
      <c r="E11167" t="s">
        <v>42938</v>
      </c>
      <c r="F11167" s="31" t="s">
        <v>38780</v>
      </c>
      <c r="G11167" s="31" t="s">
        <v>31379</v>
      </c>
    </row>
    <row r="11168" spans="1:7">
      <c r="A11168">
        <v>25112</v>
      </c>
      <c r="B11168" t="s">
        <v>42939</v>
      </c>
      <c r="C11168" s="31" t="s">
        <v>33555</v>
      </c>
      <c r="D11168">
        <v>0.8</v>
      </c>
      <c r="E11168" t="s">
        <v>42940</v>
      </c>
      <c r="F11168" s="31" t="s">
        <v>38780</v>
      </c>
      <c r="G11168" s="31" t="s">
        <v>31379</v>
      </c>
    </row>
    <row r="11169" spans="1:7">
      <c r="A11169">
        <v>25113</v>
      </c>
      <c r="B11169" t="s">
        <v>42941</v>
      </c>
      <c r="C11169" s="31" t="s">
        <v>31544</v>
      </c>
      <c r="D11169">
        <v>0.8</v>
      </c>
      <c r="E11169" t="s">
        <v>42942</v>
      </c>
      <c r="F11169" s="31" t="s">
        <v>38780</v>
      </c>
      <c r="G11169" s="31" t="s">
        <v>31379</v>
      </c>
    </row>
    <row r="11170" spans="1:7">
      <c r="A11170">
        <v>25114</v>
      </c>
      <c r="B11170" t="s">
        <v>42943</v>
      </c>
      <c r="C11170" s="31" t="s">
        <v>33344</v>
      </c>
      <c r="D11170">
        <v>0.8</v>
      </c>
      <c r="E11170" t="s">
        <v>42944</v>
      </c>
      <c r="F11170" s="31" t="s">
        <v>38780</v>
      </c>
      <c r="G11170" s="31" t="s">
        <v>31379</v>
      </c>
    </row>
    <row r="11171" spans="1:7">
      <c r="A11171">
        <v>25115</v>
      </c>
      <c r="B11171" t="s">
        <v>42943</v>
      </c>
      <c r="C11171" s="31" t="s">
        <v>3947</v>
      </c>
      <c r="D11171">
        <v>0.8</v>
      </c>
      <c r="E11171" t="s">
        <v>42945</v>
      </c>
      <c r="F11171" s="31" t="s">
        <v>38780</v>
      </c>
      <c r="G11171" s="31" t="s">
        <v>31379</v>
      </c>
    </row>
    <row r="11172" spans="1:7">
      <c r="A11172">
        <v>25116</v>
      </c>
      <c r="B11172" t="s">
        <v>42946</v>
      </c>
      <c r="C11172" s="31" t="s">
        <v>32768</v>
      </c>
      <c r="D11172">
        <v>0.8</v>
      </c>
      <c r="E11172" t="s">
        <v>42947</v>
      </c>
      <c r="F11172" s="31" t="s">
        <v>38780</v>
      </c>
      <c r="G11172" s="31" t="s">
        <v>31379</v>
      </c>
    </row>
    <row r="11173" spans="1:7">
      <c r="A11173">
        <v>25117</v>
      </c>
      <c r="B11173" t="s">
        <v>42946</v>
      </c>
      <c r="C11173" s="31" t="s">
        <v>36041</v>
      </c>
      <c r="D11173">
        <v>0.8</v>
      </c>
      <c r="E11173" t="s">
        <v>42948</v>
      </c>
      <c r="F11173" s="31" t="s">
        <v>38780</v>
      </c>
      <c r="G11173" s="31" t="s">
        <v>31379</v>
      </c>
    </row>
    <row r="11174" spans="1:7">
      <c r="A11174">
        <v>25118</v>
      </c>
      <c r="B11174" t="s">
        <v>42949</v>
      </c>
      <c r="C11174" s="31" t="s">
        <v>16425</v>
      </c>
      <c r="D11174">
        <v>0.8</v>
      </c>
      <c r="E11174" t="s">
        <v>42950</v>
      </c>
      <c r="F11174" s="31" t="s">
        <v>38780</v>
      </c>
      <c r="G11174" s="31" t="s">
        <v>31379</v>
      </c>
    </row>
    <row r="11175" spans="1:7">
      <c r="A11175">
        <v>25125</v>
      </c>
      <c r="B11175" t="s">
        <v>32116</v>
      </c>
      <c r="C11175" s="31" t="s">
        <v>12757</v>
      </c>
      <c r="D11175">
        <v>0.6</v>
      </c>
      <c r="E11175" t="s">
        <v>42951</v>
      </c>
      <c r="F11175" s="31" t="s">
        <v>38780</v>
      </c>
      <c r="G11175" s="31" t="s">
        <v>31379</v>
      </c>
    </row>
    <row r="11176" spans="1:7">
      <c r="A11176">
        <v>25128</v>
      </c>
      <c r="B11176" t="s">
        <v>42952</v>
      </c>
      <c r="C11176" s="31" t="s">
        <v>33549</v>
      </c>
      <c r="D11176">
        <v>0.8</v>
      </c>
      <c r="E11176" t="s">
        <v>42953</v>
      </c>
      <c r="F11176" s="31" t="s">
        <v>38780</v>
      </c>
      <c r="G11176" s="31" t="s">
        <v>31379</v>
      </c>
    </row>
    <row r="11177" spans="1:7">
      <c r="A11177">
        <v>25129</v>
      </c>
      <c r="B11177" t="s">
        <v>42954</v>
      </c>
      <c r="C11177" s="31" t="s">
        <v>33611</v>
      </c>
      <c r="D11177">
        <v>0.8</v>
      </c>
      <c r="E11177" t="s">
        <v>42955</v>
      </c>
      <c r="F11177" s="31" t="s">
        <v>38780</v>
      </c>
      <c r="G11177" s="31" t="s">
        <v>31379</v>
      </c>
    </row>
    <row r="11178" spans="1:7">
      <c r="A11178">
        <v>25136</v>
      </c>
      <c r="B11178" t="s">
        <v>42956</v>
      </c>
      <c r="C11178" s="31" t="s">
        <v>10401</v>
      </c>
      <c r="D11178">
        <v>0.8</v>
      </c>
      <c r="E11178" t="s">
        <v>42957</v>
      </c>
      <c r="F11178" s="31" t="s">
        <v>38780</v>
      </c>
      <c r="G11178" s="31" t="s">
        <v>31379</v>
      </c>
    </row>
    <row r="11179" spans="1:7">
      <c r="A11179">
        <v>25139</v>
      </c>
      <c r="B11179" t="s">
        <v>25218</v>
      </c>
      <c r="C11179" s="31" t="s">
        <v>28377</v>
      </c>
      <c r="D11179">
        <v>0.8</v>
      </c>
      <c r="E11179" t="s">
        <v>42958</v>
      </c>
      <c r="F11179" s="31" t="s">
        <v>38780</v>
      </c>
      <c r="G11179" s="31" t="s">
        <v>31379</v>
      </c>
    </row>
    <row r="11180" spans="1:7">
      <c r="A11180">
        <v>25140</v>
      </c>
      <c r="B11180" t="s">
        <v>42959</v>
      </c>
      <c r="C11180" s="31" t="s">
        <v>10086</v>
      </c>
      <c r="D11180">
        <v>0.8</v>
      </c>
      <c r="E11180" t="s">
        <v>42960</v>
      </c>
      <c r="F11180" s="31" t="s">
        <v>38780</v>
      </c>
      <c r="G11180" s="31" t="s">
        <v>31379</v>
      </c>
    </row>
    <row r="11181" spans="1:7">
      <c r="A11181">
        <v>25141</v>
      </c>
      <c r="B11181" t="s">
        <v>42959</v>
      </c>
      <c r="C11181" s="31" t="s">
        <v>33780</v>
      </c>
      <c r="D11181">
        <v>0.8</v>
      </c>
      <c r="E11181" t="s">
        <v>42961</v>
      </c>
      <c r="F11181" s="31" t="s">
        <v>38780</v>
      </c>
      <c r="G11181" s="31" t="s">
        <v>31379</v>
      </c>
    </row>
    <row r="11182" spans="1:7">
      <c r="A11182">
        <v>25142</v>
      </c>
      <c r="B11182" t="s">
        <v>42962</v>
      </c>
      <c r="C11182" s="31" t="s">
        <v>37871</v>
      </c>
      <c r="D11182">
        <v>0.8</v>
      </c>
      <c r="E11182" t="s">
        <v>42963</v>
      </c>
      <c r="F11182" s="31" t="s">
        <v>38780</v>
      </c>
      <c r="G11182" s="31" t="s">
        <v>31379</v>
      </c>
    </row>
    <row r="11183" spans="1:7">
      <c r="A11183">
        <v>25143</v>
      </c>
      <c r="B11183" t="s">
        <v>42962</v>
      </c>
      <c r="C11183" s="31" t="s">
        <v>37801</v>
      </c>
      <c r="D11183">
        <v>0.8</v>
      </c>
      <c r="E11183" t="s">
        <v>42964</v>
      </c>
      <c r="F11183" s="31" t="s">
        <v>38780</v>
      </c>
      <c r="G11183" s="31" t="s">
        <v>31379</v>
      </c>
    </row>
    <row r="11184" spans="1:7">
      <c r="A11184">
        <v>25144</v>
      </c>
      <c r="B11184" t="s">
        <v>35096</v>
      </c>
      <c r="C11184" s="31" t="s">
        <v>33667</v>
      </c>
      <c r="D11184">
        <v>0.8</v>
      </c>
      <c r="E11184" t="s">
        <v>42965</v>
      </c>
      <c r="F11184" s="31" t="s">
        <v>38780</v>
      </c>
      <c r="G11184" s="31" t="s">
        <v>31379</v>
      </c>
    </row>
    <row r="11185" spans="1:7">
      <c r="A11185">
        <v>25145</v>
      </c>
      <c r="B11185" t="s">
        <v>35096</v>
      </c>
      <c r="C11185" s="31" t="s">
        <v>33611</v>
      </c>
      <c r="D11185">
        <v>0.8</v>
      </c>
      <c r="E11185" t="s">
        <v>42966</v>
      </c>
      <c r="F11185" s="31" t="s">
        <v>38780</v>
      </c>
      <c r="G11185" s="31" t="s">
        <v>31379</v>
      </c>
    </row>
    <row r="11186" spans="1:7">
      <c r="A11186">
        <v>25146</v>
      </c>
      <c r="B11186" t="s">
        <v>42967</v>
      </c>
      <c r="C11186" s="31" t="s">
        <v>33583</v>
      </c>
      <c r="D11186">
        <v>0.8</v>
      </c>
      <c r="E11186" t="s">
        <v>42968</v>
      </c>
      <c r="F11186" s="31" t="s">
        <v>38780</v>
      </c>
      <c r="G11186" s="31" t="s">
        <v>31379</v>
      </c>
    </row>
    <row r="11187" spans="1:7">
      <c r="A11187">
        <v>25149</v>
      </c>
      <c r="B11187" t="s">
        <v>42969</v>
      </c>
      <c r="C11187" s="31" t="s">
        <v>33259</v>
      </c>
      <c r="D11187">
        <v>0.8</v>
      </c>
      <c r="E11187" t="s">
        <v>42970</v>
      </c>
      <c r="F11187" s="31" t="s">
        <v>38780</v>
      </c>
      <c r="G11187" s="31" t="s">
        <v>31379</v>
      </c>
    </row>
    <row r="11188" spans="1:7">
      <c r="A11188">
        <v>25150</v>
      </c>
      <c r="B11188" t="s">
        <v>42969</v>
      </c>
      <c r="C11188" s="31" t="s">
        <v>6989</v>
      </c>
      <c r="D11188">
        <v>0.8</v>
      </c>
      <c r="E11188" t="s">
        <v>42971</v>
      </c>
      <c r="F11188" s="31" t="s">
        <v>38780</v>
      </c>
      <c r="G11188" s="31" t="s">
        <v>31379</v>
      </c>
    </row>
    <row r="11189" spans="1:7">
      <c r="A11189">
        <v>25151</v>
      </c>
      <c r="B11189" t="s">
        <v>42972</v>
      </c>
      <c r="C11189" s="31" t="s">
        <v>31701</v>
      </c>
      <c r="D11189">
        <v>0.8</v>
      </c>
      <c r="E11189" t="s">
        <v>42973</v>
      </c>
      <c r="F11189" s="31" t="s">
        <v>38780</v>
      </c>
      <c r="G11189" s="31" t="s">
        <v>31379</v>
      </c>
    </row>
    <row r="11190" spans="1:7">
      <c r="A11190">
        <v>25152</v>
      </c>
      <c r="B11190" t="s">
        <v>42974</v>
      </c>
      <c r="C11190" s="31" t="s">
        <v>32384</v>
      </c>
      <c r="D11190">
        <v>0.8</v>
      </c>
      <c r="E11190" t="s">
        <v>42975</v>
      </c>
      <c r="F11190" s="31" t="s">
        <v>38780</v>
      </c>
      <c r="G11190" s="31" t="s">
        <v>31379</v>
      </c>
    </row>
    <row r="11191" spans="1:7">
      <c r="A11191">
        <v>25153</v>
      </c>
      <c r="B11191" t="s">
        <v>35098</v>
      </c>
      <c r="C11191" s="31" t="s">
        <v>33711</v>
      </c>
      <c r="D11191">
        <v>0.8</v>
      </c>
      <c r="E11191" t="s">
        <v>42976</v>
      </c>
      <c r="F11191" s="31" t="s">
        <v>38780</v>
      </c>
      <c r="G11191" s="31" t="s">
        <v>31379</v>
      </c>
    </row>
    <row r="11192" spans="1:7">
      <c r="A11192">
        <v>25154</v>
      </c>
      <c r="B11192" t="s">
        <v>42977</v>
      </c>
      <c r="C11192" s="31" t="s">
        <v>33636</v>
      </c>
      <c r="D11192">
        <v>0.8</v>
      </c>
      <c r="E11192" t="s">
        <v>42978</v>
      </c>
      <c r="F11192" s="31" t="s">
        <v>38780</v>
      </c>
      <c r="G11192" s="31" t="s">
        <v>31379</v>
      </c>
    </row>
    <row r="11193" spans="1:7">
      <c r="A11193">
        <v>25158</v>
      </c>
      <c r="B11193" t="s">
        <v>3588</v>
      </c>
      <c r="C11193" s="31" t="s">
        <v>2876</v>
      </c>
      <c r="D11193">
        <v>0.6</v>
      </c>
      <c r="E11193" t="s">
        <v>42979</v>
      </c>
      <c r="F11193" s="31" t="s">
        <v>38780</v>
      </c>
      <c r="G11193" s="31" t="s">
        <v>31379</v>
      </c>
    </row>
    <row r="11194" spans="1:7">
      <c r="A11194">
        <v>25163</v>
      </c>
      <c r="B11194" t="s">
        <v>42980</v>
      </c>
      <c r="C11194" s="31" t="s">
        <v>33684</v>
      </c>
      <c r="D11194">
        <v>0.8</v>
      </c>
      <c r="E11194" t="s">
        <v>42981</v>
      </c>
      <c r="F11194" s="31" t="s">
        <v>38780</v>
      </c>
      <c r="G11194" s="31" t="s">
        <v>31379</v>
      </c>
    </row>
    <row r="11195" spans="1:7">
      <c r="A11195">
        <v>25164</v>
      </c>
      <c r="B11195" t="s">
        <v>35101</v>
      </c>
      <c r="C11195" s="31" t="s">
        <v>32292</v>
      </c>
      <c r="D11195">
        <v>0.8</v>
      </c>
      <c r="E11195" t="s">
        <v>42982</v>
      </c>
      <c r="F11195" s="31" t="s">
        <v>38780</v>
      </c>
      <c r="G11195" s="31" t="s">
        <v>31379</v>
      </c>
    </row>
    <row r="11196" spans="1:7">
      <c r="A11196">
        <v>25165</v>
      </c>
      <c r="B11196" t="s">
        <v>42983</v>
      </c>
      <c r="C11196" s="31" t="s">
        <v>27244</v>
      </c>
      <c r="D11196">
        <v>0.8</v>
      </c>
      <c r="E11196" t="s">
        <v>42984</v>
      </c>
      <c r="F11196" s="31" t="s">
        <v>38780</v>
      </c>
      <c r="G11196" s="31" t="s">
        <v>31379</v>
      </c>
    </row>
    <row r="11197" spans="1:7">
      <c r="A11197">
        <v>25166</v>
      </c>
      <c r="B11197" t="s">
        <v>42983</v>
      </c>
      <c r="C11197" s="31" t="s">
        <v>31763</v>
      </c>
      <c r="D11197">
        <v>0.8</v>
      </c>
      <c r="E11197" t="s">
        <v>42985</v>
      </c>
      <c r="F11197" s="31" t="s">
        <v>38780</v>
      </c>
      <c r="G11197" s="31" t="s">
        <v>31379</v>
      </c>
    </row>
    <row r="11198" spans="1:7">
      <c r="A11198">
        <v>25167</v>
      </c>
      <c r="B11198" t="s">
        <v>32117</v>
      </c>
      <c r="C11198" s="31" t="s">
        <v>33886</v>
      </c>
      <c r="D11198">
        <v>0.8</v>
      </c>
      <c r="E11198" t="s">
        <v>42986</v>
      </c>
      <c r="F11198" s="31" t="s">
        <v>38780</v>
      </c>
      <c r="G11198" s="31" t="s">
        <v>31379</v>
      </c>
    </row>
    <row r="11199" spans="1:7">
      <c r="A11199">
        <v>25168</v>
      </c>
      <c r="B11199" t="s">
        <v>35103</v>
      </c>
      <c r="C11199" s="31" t="s">
        <v>36760</v>
      </c>
      <c r="D11199">
        <v>0.8</v>
      </c>
      <c r="E11199" t="s">
        <v>42987</v>
      </c>
      <c r="F11199" s="31" t="s">
        <v>38780</v>
      </c>
      <c r="G11199" s="31" t="s">
        <v>31379</v>
      </c>
    </row>
    <row r="11200" spans="1:7">
      <c r="A11200">
        <v>25169</v>
      </c>
      <c r="B11200" t="s">
        <v>42988</v>
      </c>
      <c r="C11200" s="31" t="s">
        <v>33608</v>
      </c>
      <c r="D11200">
        <v>0.8</v>
      </c>
      <c r="E11200" t="s">
        <v>42989</v>
      </c>
      <c r="F11200" s="31" t="s">
        <v>38780</v>
      </c>
      <c r="G11200" s="31" t="s">
        <v>31379</v>
      </c>
    </row>
    <row r="11201" spans="1:7">
      <c r="A11201">
        <v>25170</v>
      </c>
      <c r="B11201" t="s">
        <v>42988</v>
      </c>
      <c r="C11201" s="31" t="s">
        <v>25217</v>
      </c>
      <c r="D11201">
        <v>0.8</v>
      </c>
      <c r="E11201" t="s">
        <v>42990</v>
      </c>
      <c r="F11201" s="31" t="s">
        <v>38780</v>
      </c>
      <c r="G11201" s="31" t="s">
        <v>31379</v>
      </c>
    </row>
    <row r="11202" spans="1:7">
      <c r="A11202">
        <v>25174</v>
      </c>
      <c r="B11202" t="s">
        <v>42991</v>
      </c>
      <c r="C11202" s="31" t="s">
        <v>34207</v>
      </c>
      <c r="D11202">
        <v>0.8</v>
      </c>
      <c r="E11202" t="s">
        <v>42992</v>
      </c>
      <c r="F11202" s="31" t="s">
        <v>38780</v>
      </c>
      <c r="G11202" s="31" t="s">
        <v>31379</v>
      </c>
    </row>
    <row r="11203" spans="1:7">
      <c r="A11203">
        <v>25181</v>
      </c>
      <c r="B11203" t="s">
        <v>42993</v>
      </c>
      <c r="C11203" s="31" t="s">
        <v>37080</v>
      </c>
      <c r="D11203">
        <v>0.8</v>
      </c>
      <c r="E11203" t="s">
        <v>42994</v>
      </c>
      <c r="F11203" s="31" t="s">
        <v>38780</v>
      </c>
      <c r="G11203" s="31" t="s">
        <v>31379</v>
      </c>
    </row>
    <row r="11204" spans="1:7">
      <c r="A11204">
        <v>25182</v>
      </c>
      <c r="B11204" t="s">
        <v>42995</v>
      </c>
      <c r="C11204" s="31" t="s">
        <v>32579</v>
      </c>
      <c r="D11204">
        <v>0.8</v>
      </c>
      <c r="E11204" t="s">
        <v>42996</v>
      </c>
      <c r="F11204" s="31" t="s">
        <v>38780</v>
      </c>
      <c r="G11204" s="31" t="s">
        <v>31379</v>
      </c>
    </row>
    <row r="11205" spans="1:7">
      <c r="A11205">
        <v>25183</v>
      </c>
      <c r="B11205" t="s">
        <v>35105</v>
      </c>
      <c r="C11205" s="31" t="s">
        <v>34241</v>
      </c>
      <c r="D11205">
        <v>0.6</v>
      </c>
      <c r="E11205" t="s">
        <v>42997</v>
      </c>
      <c r="F11205" s="31" t="s">
        <v>38780</v>
      </c>
      <c r="G11205" s="31" t="s">
        <v>31379</v>
      </c>
    </row>
    <row r="11206" spans="1:7">
      <c r="A11206">
        <v>25187</v>
      </c>
      <c r="B11206" t="s">
        <v>42998</v>
      </c>
      <c r="C11206" s="31" t="s">
        <v>31785</v>
      </c>
      <c r="D11206">
        <v>0.8</v>
      </c>
      <c r="E11206" t="s">
        <v>42999</v>
      </c>
      <c r="F11206" s="31" t="s">
        <v>38780</v>
      </c>
      <c r="G11206" s="31" t="s">
        <v>31379</v>
      </c>
    </row>
    <row r="11207" spans="1:7">
      <c r="A11207">
        <v>25188</v>
      </c>
      <c r="B11207" t="s">
        <v>43000</v>
      </c>
      <c r="C11207" s="31" t="s">
        <v>33344</v>
      </c>
      <c r="D11207">
        <v>0.8</v>
      </c>
      <c r="E11207" t="s">
        <v>43001</v>
      </c>
      <c r="F11207" s="31" t="s">
        <v>38780</v>
      </c>
      <c r="G11207" s="31" t="s">
        <v>31379</v>
      </c>
    </row>
    <row r="11208" spans="1:7">
      <c r="A11208">
        <v>25189</v>
      </c>
      <c r="B11208" t="s">
        <v>35107</v>
      </c>
      <c r="C11208" s="31" t="s">
        <v>976</v>
      </c>
      <c r="D11208">
        <v>0.6</v>
      </c>
      <c r="E11208" t="s">
        <v>43002</v>
      </c>
      <c r="F11208" s="31" t="s">
        <v>38780</v>
      </c>
      <c r="G11208" s="31" t="s">
        <v>31379</v>
      </c>
    </row>
    <row r="11209" spans="1:7">
      <c r="A11209">
        <v>25193</v>
      </c>
      <c r="B11209" t="s">
        <v>43003</v>
      </c>
      <c r="C11209" s="31" t="s">
        <v>36462</v>
      </c>
      <c r="D11209">
        <v>0.8</v>
      </c>
      <c r="E11209" t="s">
        <v>43004</v>
      </c>
      <c r="F11209" s="31" t="s">
        <v>38780</v>
      </c>
      <c r="G11209" s="31" t="s">
        <v>31379</v>
      </c>
    </row>
    <row r="11210" spans="1:7">
      <c r="A11210">
        <v>25196</v>
      </c>
      <c r="B11210" t="s">
        <v>43005</v>
      </c>
      <c r="C11210" s="31" t="s">
        <v>19992</v>
      </c>
      <c r="D11210">
        <v>0.8</v>
      </c>
      <c r="E11210" t="s">
        <v>43006</v>
      </c>
      <c r="F11210" s="31" t="s">
        <v>38780</v>
      </c>
      <c r="G11210" s="31" t="s">
        <v>31379</v>
      </c>
    </row>
    <row r="11211" spans="1:7">
      <c r="A11211">
        <v>25197</v>
      </c>
      <c r="B11211" t="s">
        <v>43007</v>
      </c>
      <c r="C11211" s="31" t="s">
        <v>15684</v>
      </c>
      <c r="D11211">
        <v>0.8</v>
      </c>
      <c r="E11211" t="s">
        <v>43008</v>
      </c>
      <c r="F11211" s="31" t="s">
        <v>38780</v>
      </c>
      <c r="G11211" s="31" t="s">
        <v>31379</v>
      </c>
    </row>
    <row r="11212" spans="1:7">
      <c r="A11212">
        <v>25198</v>
      </c>
      <c r="B11212" t="s">
        <v>35108</v>
      </c>
      <c r="C11212" s="31" t="s">
        <v>33352</v>
      </c>
      <c r="D11212">
        <v>0.8</v>
      </c>
      <c r="E11212" t="s">
        <v>43009</v>
      </c>
      <c r="F11212" s="31" t="s">
        <v>38780</v>
      </c>
      <c r="G11212" s="31" t="s">
        <v>31379</v>
      </c>
    </row>
    <row r="11213" spans="1:7">
      <c r="A11213">
        <v>25202</v>
      </c>
      <c r="B11213" t="s">
        <v>43010</v>
      </c>
      <c r="C11213" s="31" t="s">
        <v>32828</v>
      </c>
      <c r="D11213">
        <v>0.6</v>
      </c>
      <c r="E11213" t="s">
        <v>43011</v>
      </c>
      <c r="F11213" s="31" t="s">
        <v>38780</v>
      </c>
      <c r="G11213" s="31" t="s">
        <v>31379</v>
      </c>
    </row>
    <row r="11214" spans="1:7">
      <c r="A11214">
        <v>25204</v>
      </c>
      <c r="B11214" t="s">
        <v>43010</v>
      </c>
      <c r="C11214" s="31" t="s">
        <v>19702</v>
      </c>
      <c r="D11214">
        <v>0.6</v>
      </c>
      <c r="E11214" t="s">
        <v>43012</v>
      </c>
      <c r="F11214" s="31" t="s">
        <v>38780</v>
      </c>
      <c r="G11214" s="31" t="s">
        <v>31379</v>
      </c>
    </row>
    <row r="11215" spans="1:7">
      <c r="A11215">
        <v>25206</v>
      </c>
      <c r="B11215" t="s">
        <v>43010</v>
      </c>
      <c r="C11215" s="31" t="s">
        <v>32394</v>
      </c>
      <c r="D11215">
        <v>0.8</v>
      </c>
      <c r="E11215" t="s">
        <v>43013</v>
      </c>
      <c r="F11215" s="31" t="s">
        <v>38780</v>
      </c>
      <c r="G11215" s="31" t="s">
        <v>31379</v>
      </c>
    </row>
    <row r="11216" spans="1:7">
      <c r="A11216">
        <v>25207</v>
      </c>
      <c r="B11216" t="s">
        <v>43014</v>
      </c>
      <c r="C11216" s="31" t="s">
        <v>33303</v>
      </c>
      <c r="D11216">
        <v>0.8</v>
      </c>
      <c r="E11216" t="s">
        <v>43015</v>
      </c>
      <c r="F11216" s="31" t="s">
        <v>38780</v>
      </c>
      <c r="G11216" s="31" t="s">
        <v>31379</v>
      </c>
    </row>
    <row r="11217" spans="1:7">
      <c r="A11217">
        <v>25208</v>
      </c>
      <c r="B11217" t="s">
        <v>43016</v>
      </c>
      <c r="C11217" s="31" t="s">
        <v>33919</v>
      </c>
      <c r="D11217">
        <v>0.8</v>
      </c>
      <c r="E11217" t="s">
        <v>43017</v>
      </c>
      <c r="F11217" s="31" t="s">
        <v>38780</v>
      </c>
      <c r="G11217" s="31" t="s">
        <v>31379</v>
      </c>
    </row>
    <row r="11218" spans="1:7">
      <c r="A11218">
        <v>25209</v>
      </c>
      <c r="B11218" t="s">
        <v>43018</v>
      </c>
      <c r="C11218" s="31" t="s">
        <v>15684</v>
      </c>
      <c r="D11218">
        <v>0.8</v>
      </c>
      <c r="E11218" t="s">
        <v>43019</v>
      </c>
      <c r="F11218" s="31" t="s">
        <v>38780</v>
      </c>
      <c r="G11218" s="31" t="s">
        <v>31379</v>
      </c>
    </row>
    <row r="11219" spans="1:7">
      <c r="A11219">
        <v>25210</v>
      </c>
      <c r="B11219" t="s">
        <v>43020</v>
      </c>
      <c r="C11219" s="31" t="s">
        <v>3947</v>
      </c>
      <c r="D11219">
        <v>0.8</v>
      </c>
      <c r="E11219" t="s">
        <v>43021</v>
      </c>
      <c r="F11219" s="31" t="s">
        <v>38780</v>
      </c>
      <c r="G11219" s="31" t="s">
        <v>31379</v>
      </c>
    </row>
    <row r="11220" spans="1:7">
      <c r="A11220">
        <v>25220</v>
      </c>
      <c r="B11220" t="s">
        <v>43022</v>
      </c>
      <c r="C11220" s="31" t="s">
        <v>33909</v>
      </c>
      <c r="D11220">
        <v>0.8</v>
      </c>
      <c r="E11220" t="s">
        <v>43023</v>
      </c>
      <c r="F11220" s="31" t="s">
        <v>38780</v>
      </c>
      <c r="G11220" s="31" t="s">
        <v>31379</v>
      </c>
    </row>
    <row r="11221" spans="1:7">
      <c r="A11221">
        <v>25221</v>
      </c>
      <c r="B11221" t="s">
        <v>43022</v>
      </c>
      <c r="C11221" s="31" t="s">
        <v>34452</v>
      </c>
      <c r="D11221">
        <v>0.6</v>
      </c>
      <c r="E11221" t="s">
        <v>43024</v>
      </c>
      <c r="F11221" s="31" t="s">
        <v>38780</v>
      </c>
      <c r="G11221" s="31" t="s">
        <v>31379</v>
      </c>
    </row>
    <row r="11222" spans="1:7">
      <c r="A11222">
        <v>25223</v>
      </c>
      <c r="B11222" t="s">
        <v>43022</v>
      </c>
      <c r="C11222" s="31" t="s">
        <v>33908</v>
      </c>
      <c r="D11222">
        <v>0.6</v>
      </c>
      <c r="E11222" t="s">
        <v>43023</v>
      </c>
      <c r="F11222" s="31" t="s">
        <v>38780</v>
      </c>
      <c r="G11222" s="31" t="s">
        <v>31379</v>
      </c>
    </row>
    <row r="11223" spans="1:7">
      <c r="A11223">
        <v>25225</v>
      </c>
      <c r="B11223" t="s">
        <v>43025</v>
      </c>
      <c r="C11223" s="31" t="s">
        <v>33256</v>
      </c>
      <c r="D11223">
        <v>0.8</v>
      </c>
      <c r="E11223" t="s">
        <v>43026</v>
      </c>
      <c r="F11223" s="31" t="s">
        <v>38780</v>
      </c>
      <c r="G11223" s="31" t="s">
        <v>31379</v>
      </c>
    </row>
    <row r="11224" spans="1:7">
      <c r="A11224">
        <v>25226</v>
      </c>
      <c r="B11224" t="s">
        <v>43027</v>
      </c>
      <c r="C11224" s="31" t="s">
        <v>33998</v>
      </c>
      <c r="D11224">
        <v>0.8</v>
      </c>
      <c r="E11224" t="s">
        <v>43028</v>
      </c>
      <c r="F11224" s="31" t="s">
        <v>38780</v>
      </c>
      <c r="G11224" s="31" t="s">
        <v>31379</v>
      </c>
    </row>
    <row r="11225" spans="1:7">
      <c r="A11225">
        <v>25227</v>
      </c>
      <c r="B11225" t="s">
        <v>43029</v>
      </c>
      <c r="C11225" s="31" t="s">
        <v>34130</v>
      </c>
      <c r="D11225">
        <v>0.8</v>
      </c>
      <c r="E11225" t="s">
        <v>43030</v>
      </c>
      <c r="F11225" s="31" t="s">
        <v>38780</v>
      </c>
      <c r="G11225" s="31" t="s">
        <v>31379</v>
      </c>
    </row>
    <row r="11226" spans="1:7">
      <c r="A11226">
        <v>25228</v>
      </c>
      <c r="B11226" t="s">
        <v>43031</v>
      </c>
      <c r="C11226" s="31" t="s">
        <v>12571</v>
      </c>
      <c r="D11226">
        <v>0.8</v>
      </c>
      <c r="E11226" t="s">
        <v>43032</v>
      </c>
      <c r="F11226" s="31" t="s">
        <v>38780</v>
      </c>
      <c r="G11226" s="31" t="s">
        <v>31379</v>
      </c>
    </row>
    <row r="11227" spans="1:7">
      <c r="A11227">
        <v>25229</v>
      </c>
      <c r="B11227" t="s">
        <v>43031</v>
      </c>
      <c r="C11227" s="31" t="s">
        <v>36431</v>
      </c>
      <c r="D11227">
        <v>0.8</v>
      </c>
      <c r="E11227" t="s">
        <v>43033</v>
      </c>
      <c r="F11227" s="31" t="s">
        <v>38780</v>
      </c>
      <c r="G11227" s="31" t="s">
        <v>31379</v>
      </c>
    </row>
    <row r="11228" spans="1:7">
      <c r="A11228">
        <v>25230</v>
      </c>
      <c r="B11228" t="s">
        <v>43034</v>
      </c>
      <c r="C11228" s="31" t="s">
        <v>33339</v>
      </c>
      <c r="D11228">
        <v>0.8</v>
      </c>
      <c r="E11228" t="s">
        <v>43035</v>
      </c>
      <c r="F11228" s="31" t="s">
        <v>38780</v>
      </c>
      <c r="G11228" s="31" t="s">
        <v>31379</v>
      </c>
    </row>
    <row r="11229" spans="1:7">
      <c r="A11229">
        <v>25231</v>
      </c>
      <c r="B11229" t="s">
        <v>43034</v>
      </c>
      <c r="C11229" s="31" t="s">
        <v>33909</v>
      </c>
      <c r="D11229">
        <v>0.8</v>
      </c>
      <c r="E11229" t="s">
        <v>43036</v>
      </c>
      <c r="F11229" s="31" t="s">
        <v>38780</v>
      </c>
      <c r="G11229" s="31" t="s">
        <v>31379</v>
      </c>
    </row>
    <row r="11230" spans="1:7">
      <c r="A11230">
        <v>25232</v>
      </c>
      <c r="B11230" t="s">
        <v>43037</v>
      </c>
      <c r="C11230" s="31" t="s">
        <v>17591</v>
      </c>
      <c r="D11230">
        <v>0.8</v>
      </c>
      <c r="E11230" t="s">
        <v>43038</v>
      </c>
      <c r="F11230" s="31" t="s">
        <v>38780</v>
      </c>
      <c r="G11230" s="31" t="s">
        <v>31379</v>
      </c>
    </row>
    <row r="11231" spans="1:7">
      <c r="A11231">
        <v>25233</v>
      </c>
      <c r="B11231" t="s">
        <v>43039</v>
      </c>
      <c r="C11231" s="31" t="s">
        <v>33311</v>
      </c>
      <c r="D11231">
        <v>0.8</v>
      </c>
      <c r="E11231" t="s">
        <v>43040</v>
      </c>
      <c r="F11231" s="31" t="s">
        <v>38780</v>
      </c>
      <c r="G11231" s="31" t="s">
        <v>31379</v>
      </c>
    </row>
    <row r="11232" spans="1:7">
      <c r="A11232">
        <v>25236</v>
      </c>
      <c r="B11232" t="s">
        <v>43041</v>
      </c>
      <c r="C11232" s="31" t="s">
        <v>33955</v>
      </c>
      <c r="D11232">
        <v>0.8</v>
      </c>
      <c r="E11232" t="s">
        <v>43042</v>
      </c>
      <c r="F11232" s="31" t="s">
        <v>38780</v>
      </c>
      <c r="G11232" s="31" t="s">
        <v>31379</v>
      </c>
    </row>
    <row r="11233" spans="1:7">
      <c r="A11233">
        <v>25237</v>
      </c>
      <c r="B11233" t="s">
        <v>43043</v>
      </c>
      <c r="C11233" s="31" t="s">
        <v>17921</v>
      </c>
      <c r="D11233">
        <v>0.8</v>
      </c>
      <c r="E11233" t="s">
        <v>43044</v>
      </c>
      <c r="F11233" s="31" t="s">
        <v>38780</v>
      </c>
      <c r="G11233" s="31" t="s">
        <v>31379</v>
      </c>
    </row>
    <row r="11234" spans="1:7">
      <c r="A11234">
        <v>25238</v>
      </c>
      <c r="B11234" t="s">
        <v>43045</v>
      </c>
      <c r="C11234" s="31" t="s">
        <v>12629</v>
      </c>
      <c r="D11234">
        <v>0.8</v>
      </c>
      <c r="E11234" t="s">
        <v>43046</v>
      </c>
      <c r="F11234" s="31" t="s">
        <v>38780</v>
      </c>
      <c r="G11234" s="31" t="s">
        <v>31379</v>
      </c>
    </row>
    <row r="11235" spans="1:7">
      <c r="A11235">
        <v>25239</v>
      </c>
      <c r="B11235" t="s">
        <v>43045</v>
      </c>
      <c r="C11235" s="31" t="s">
        <v>35174</v>
      </c>
      <c r="D11235">
        <v>0.8</v>
      </c>
      <c r="E11235" t="s">
        <v>43047</v>
      </c>
      <c r="F11235" s="31" t="s">
        <v>38780</v>
      </c>
      <c r="G11235" s="31" t="s">
        <v>31379</v>
      </c>
    </row>
    <row r="11236" spans="1:7">
      <c r="A11236">
        <v>25240</v>
      </c>
      <c r="B11236" t="s">
        <v>43045</v>
      </c>
      <c r="C11236" s="31" t="s">
        <v>18146</v>
      </c>
      <c r="D11236">
        <v>0.8</v>
      </c>
      <c r="E11236" t="s">
        <v>43048</v>
      </c>
      <c r="F11236" s="31" t="s">
        <v>38780</v>
      </c>
      <c r="G11236" s="31" t="s">
        <v>31379</v>
      </c>
    </row>
    <row r="11237" spans="1:7">
      <c r="A11237">
        <v>25241</v>
      </c>
      <c r="B11237" t="s">
        <v>43049</v>
      </c>
      <c r="C11237" s="31" t="s">
        <v>42880</v>
      </c>
      <c r="D11237">
        <v>0.8</v>
      </c>
      <c r="E11237" t="s">
        <v>43050</v>
      </c>
      <c r="F11237" s="31" t="s">
        <v>38780</v>
      </c>
      <c r="G11237" s="31" t="s">
        <v>31379</v>
      </c>
    </row>
    <row r="11238" spans="1:7">
      <c r="A11238">
        <v>25242</v>
      </c>
      <c r="B11238" t="s">
        <v>43051</v>
      </c>
      <c r="C11238" s="31" t="s">
        <v>17446</v>
      </c>
      <c r="D11238">
        <v>0.8</v>
      </c>
      <c r="E11238" t="s">
        <v>43052</v>
      </c>
      <c r="F11238" s="31" t="s">
        <v>38780</v>
      </c>
      <c r="G11238" s="31" t="s">
        <v>31379</v>
      </c>
    </row>
    <row r="11239" spans="1:7">
      <c r="A11239">
        <v>25247</v>
      </c>
      <c r="B11239" t="s">
        <v>43053</v>
      </c>
      <c r="C11239" s="31" t="s">
        <v>33269</v>
      </c>
      <c r="D11239">
        <v>0.8</v>
      </c>
      <c r="E11239" t="s">
        <v>43054</v>
      </c>
      <c r="F11239" s="31" t="s">
        <v>38780</v>
      </c>
      <c r="G11239" s="31" t="s">
        <v>31379</v>
      </c>
    </row>
    <row r="11240" spans="1:7">
      <c r="A11240">
        <v>25252</v>
      </c>
      <c r="B11240" t="s">
        <v>43055</v>
      </c>
      <c r="C11240" s="31" t="s">
        <v>33261</v>
      </c>
      <c r="D11240">
        <v>0.8</v>
      </c>
      <c r="E11240" t="s">
        <v>43056</v>
      </c>
      <c r="F11240" s="31" t="s">
        <v>38780</v>
      </c>
      <c r="G11240" s="31" t="s">
        <v>31379</v>
      </c>
    </row>
    <row r="11241" spans="1:7">
      <c r="A11241">
        <v>25255</v>
      </c>
      <c r="B11241" t="s">
        <v>43057</v>
      </c>
      <c r="C11241" s="31" t="s">
        <v>34492</v>
      </c>
      <c r="D11241">
        <v>0.8</v>
      </c>
      <c r="E11241" t="s">
        <v>43058</v>
      </c>
      <c r="F11241" s="31" t="s">
        <v>38780</v>
      </c>
      <c r="G11241" s="31" t="s">
        <v>31379</v>
      </c>
    </row>
    <row r="11242" spans="1:7">
      <c r="A11242">
        <v>25256</v>
      </c>
      <c r="B11242" t="s">
        <v>43057</v>
      </c>
      <c r="C11242" s="31" t="s">
        <v>31795</v>
      </c>
      <c r="D11242">
        <v>0.8</v>
      </c>
      <c r="E11242" t="s">
        <v>43059</v>
      </c>
      <c r="F11242" s="31" t="s">
        <v>38780</v>
      </c>
      <c r="G11242" s="31" t="s">
        <v>31379</v>
      </c>
    </row>
    <row r="11243" spans="1:7">
      <c r="A11243">
        <v>25257</v>
      </c>
      <c r="B11243" t="s">
        <v>43060</v>
      </c>
      <c r="C11243" s="31" t="s">
        <v>33608</v>
      </c>
      <c r="D11243">
        <v>0.8</v>
      </c>
      <c r="E11243" t="s">
        <v>43061</v>
      </c>
      <c r="F11243" s="31" t="s">
        <v>38780</v>
      </c>
      <c r="G11243" s="31" t="s">
        <v>31379</v>
      </c>
    </row>
    <row r="11244" spans="1:7">
      <c r="A11244">
        <v>25258</v>
      </c>
      <c r="B11244" t="s">
        <v>43060</v>
      </c>
      <c r="C11244" s="31" t="s">
        <v>33255</v>
      </c>
      <c r="D11244">
        <v>0.8</v>
      </c>
      <c r="E11244" t="s">
        <v>43062</v>
      </c>
      <c r="F11244" s="31" t="s">
        <v>38780</v>
      </c>
      <c r="G11244" s="31" t="s">
        <v>31379</v>
      </c>
    </row>
    <row r="11245" spans="1:7">
      <c r="A11245">
        <v>25259</v>
      </c>
      <c r="B11245" t="s">
        <v>43063</v>
      </c>
      <c r="C11245" s="31" t="s">
        <v>33239</v>
      </c>
      <c r="D11245">
        <v>0.8</v>
      </c>
      <c r="E11245" t="s">
        <v>43064</v>
      </c>
      <c r="F11245" s="31" t="s">
        <v>38780</v>
      </c>
      <c r="G11245" s="31" t="s">
        <v>31379</v>
      </c>
    </row>
    <row r="11246" spans="1:7">
      <c r="A11246">
        <v>25262</v>
      </c>
      <c r="B11246" t="s">
        <v>35117</v>
      </c>
      <c r="C11246" s="31" t="s">
        <v>22375</v>
      </c>
      <c r="D11246">
        <v>0.8</v>
      </c>
      <c r="E11246" t="s">
        <v>43065</v>
      </c>
      <c r="F11246" s="31" t="s">
        <v>38780</v>
      </c>
      <c r="G11246" s="31" t="s">
        <v>31379</v>
      </c>
    </row>
    <row r="11247" spans="1:7">
      <c r="A11247">
        <v>25263</v>
      </c>
      <c r="B11247" t="s">
        <v>35117</v>
      </c>
      <c r="C11247" s="31" t="s">
        <v>23121</v>
      </c>
      <c r="D11247">
        <v>0.8</v>
      </c>
      <c r="E11247" t="s">
        <v>43066</v>
      </c>
      <c r="F11247" s="31" t="s">
        <v>38780</v>
      </c>
      <c r="G11247" s="31" t="s">
        <v>31379</v>
      </c>
    </row>
    <row r="11248" spans="1:7">
      <c r="A11248">
        <v>25268</v>
      </c>
      <c r="B11248" t="s">
        <v>43067</v>
      </c>
      <c r="C11248" s="31" t="s">
        <v>33261</v>
      </c>
      <c r="D11248">
        <v>0.8</v>
      </c>
      <c r="E11248" t="s">
        <v>43068</v>
      </c>
      <c r="F11248" s="31" t="s">
        <v>38780</v>
      </c>
      <c r="G11248" s="31" t="s">
        <v>31379</v>
      </c>
    </row>
    <row r="11249" spans="1:7">
      <c r="A11249">
        <v>25269</v>
      </c>
      <c r="B11249" t="s">
        <v>13132</v>
      </c>
      <c r="C11249" s="31" t="s">
        <v>32282</v>
      </c>
      <c r="D11249">
        <v>0.8</v>
      </c>
      <c r="E11249" t="s">
        <v>43069</v>
      </c>
      <c r="F11249" s="31" t="s">
        <v>38928</v>
      </c>
      <c r="G11249" s="31" t="s">
        <v>31379</v>
      </c>
    </row>
    <row r="11250" spans="1:7">
      <c r="A11250">
        <v>25273</v>
      </c>
      <c r="B11250" t="s">
        <v>13132</v>
      </c>
      <c r="C11250" s="31" t="s">
        <v>33109</v>
      </c>
      <c r="D11250">
        <v>0.6</v>
      </c>
      <c r="E11250" t="s">
        <v>43070</v>
      </c>
      <c r="F11250" s="31" t="s">
        <v>38780</v>
      </c>
      <c r="G11250" s="31" t="s">
        <v>31379</v>
      </c>
    </row>
    <row r="11251" spans="1:7">
      <c r="A11251">
        <v>25275</v>
      </c>
      <c r="B11251" t="s">
        <v>43071</v>
      </c>
      <c r="C11251" s="31" t="s">
        <v>33670</v>
      </c>
      <c r="D11251">
        <v>0.8</v>
      </c>
      <c r="E11251" t="s">
        <v>43072</v>
      </c>
      <c r="F11251" s="31" t="s">
        <v>38780</v>
      </c>
      <c r="G11251" s="31" t="s">
        <v>31379</v>
      </c>
    </row>
    <row r="11252" spans="1:7">
      <c r="A11252">
        <v>25278</v>
      </c>
      <c r="B11252" t="s">
        <v>43073</v>
      </c>
      <c r="C11252" s="31" t="s">
        <v>31403</v>
      </c>
      <c r="D11252">
        <v>0.8</v>
      </c>
      <c r="E11252" t="s">
        <v>43074</v>
      </c>
      <c r="F11252" s="31" t="s">
        <v>38780</v>
      </c>
      <c r="G11252" s="31" t="s">
        <v>31379</v>
      </c>
    </row>
    <row r="11253" spans="1:7">
      <c r="A11253">
        <v>25279</v>
      </c>
      <c r="B11253" t="s">
        <v>32127</v>
      </c>
      <c r="C11253" s="31" t="s">
        <v>32073</v>
      </c>
      <c r="D11253">
        <v>0.8</v>
      </c>
      <c r="E11253" t="s">
        <v>43075</v>
      </c>
      <c r="F11253" s="31" t="s">
        <v>38780</v>
      </c>
      <c r="G11253" s="31" t="s">
        <v>31379</v>
      </c>
    </row>
    <row r="11254" spans="1:7">
      <c r="A11254">
        <v>25284</v>
      </c>
      <c r="B11254" t="s">
        <v>43076</v>
      </c>
      <c r="C11254" s="31" t="s">
        <v>33608</v>
      </c>
      <c r="D11254">
        <v>0.8</v>
      </c>
      <c r="E11254" t="s">
        <v>43077</v>
      </c>
      <c r="F11254" s="31" t="s">
        <v>38780</v>
      </c>
      <c r="G11254" s="31" t="s">
        <v>31379</v>
      </c>
    </row>
    <row r="11255" spans="1:7">
      <c r="A11255">
        <v>25285</v>
      </c>
      <c r="B11255" t="s">
        <v>43078</v>
      </c>
      <c r="C11255" s="31" t="s">
        <v>31928</v>
      </c>
      <c r="D11255">
        <v>0.8</v>
      </c>
      <c r="E11255" t="s">
        <v>43079</v>
      </c>
      <c r="F11255" s="31" t="s">
        <v>38780</v>
      </c>
      <c r="G11255" s="31" t="s">
        <v>31379</v>
      </c>
    </row>
    <row r="11256" spans="1:7">
      <c r="A11256">
        <v>25286</v>
      </c>
      <c r="B11256" t="s">
        <v>43078</v>
      </c>
      <c r="C11256" s="31" t="s">
        <v>16614</v>
      </c>
      <c r="D11256">
        <v>0.6</v>
      </c>
      <c r="E11256" t="s">
        <v>43079</v>
      </c>
      <c r="F11256" s="31" t="s">
        <v>38780</v>
      </c>
      <c r="G11256" s="31" t="s">
        <v>31379</v>
      </c>
    </row>
    <row r="11257" spans="1:7">
      <c r="A11257">
        <v>25290</v>
      </c>
      <c r="B11257" t="s">
        <v>43080</v>
      </c>
      <c r="C11257" s="31" t="s">
        <v>15137</v>
      </c>
      <c r="D11257">
        <v>0.8</v>
      </c>
      <c r="E11257" t="s">
        <v>43081</v>
      </c>
      <c r="F11257" s="31" t="s">
        <v>38780</v>
      </c>
      <c r="G11257" s="31" t="s">
        <v>31379</v>
      </c>
    </row>
    <row r="11258" spans="1:7">
      <c r="A11258">
        <v>25291</v>
      </c>
      <c r="B11258" t="s">
        <v>43080</v>
      </c>
      <c r="C11258" s="31" t="s">
        <v>31795</v>
      </c>
      <c r="D11258">
        <v>0.8</v>
      </c>
      <c r="E11258" t="s">
        <v>43082</v>
      </c>
      <c r="F11258" s="31" t="s">
        <v>38780</v>
      </c>
      <c r="G11258" s="31" t="s">
        <v>31379</v>
      </c>
    </row>
    <row r="11259" spans="1:7">
      <c r="A11259">
        <v>25292</v>
      </c>
      <c r="B11259" t="s">
        <v>43080</v>
      </c>
      <c r="C11259" s="31" t="s">
        <v>36115</v>
      </c>
      <c r="D11259">
        <v>0.8</v>
      </c>
      <c r="E11259" t="s">
        <v>43083</v>
      </c>
      <c r="F11259" s="31" t="s">
        <v>38780</v>
      </c>
      <c r="G11259" s="31" t="s">
        <v>31379</v>
      </c>
    </row>
    <row r="11260" spans="1:7">
      <c r="A11260">
        <v>25293</v>
      </c>
      <c r="B11260" t="s">
        <v>43084</v>
      </c>
      <c r="C11260" s="31" t="s">
        <v>34027</v>
      </c>
      <c r="D11260">
        <v>0.8</v>
      </c>
      <c r="E11260" t="s">
        <v>43085</v>
      </c>
      <c r="F11260" s="31" t="s">
        <v>38780</v>
      </c>
      <c r="G11260" s="31" t="s">
        <v>31379</v>
      </c>
    </row>
    <row r="11261" spans="1:7">
      <c r="A11261">
        <v>25296</v>
      </c>
      <c r="B11261" t="s">
        <v>43086</v>
      </c>
      <c r="C11261" s="31" t="s">
        <v>25246</v>
      </c>
      <c r="D11261">
        <v>0.8</v>
      </c>
      <c r="E11261" t="s">
        <v>43087</v>
      </c>
      <c r="F11261" s="31" t="s">
        <v>38780</v>
      </c>
      <c r="G11261" s="31" t="s">
        <v>31379</v>
      </c>
    </row>
    <row r="11262" spans="1:7">
      <c r="A11262">
        <v>25299</v>
      </c>
      <c r="B11262" t="s">
        <v>35125</v>
      </c>
      <c r="C11262" s="31" t="s">
        <v>33239</v>
      </c>
      <c r="D11262">
        <v>0.8</v>
      </c>
      <c r="E11262" t="s">
        <v>43088</v>
      </c>
      <c r="F11262" s="31" t="s">
        <v>38780</v>
      </c>
      <c r="G11262" s="31" t="s">
        <v>31379</v>
      </c>
    </row>
    <row r="11263" spans="1:7">
      <c r="A11263">
        <v>25302</v>
      </c>
      <c r="B11263" t="s">
        <v>35127</v>
      </c>
      <c r="C11263" s="31" t="s">
        <v>1042</v>
      </c>
      <c r="D11263">
        <v>0.6</v>
      </c>
      <c r="E11263" t="s">
        <v>43089</v>
      </c>
      <c r="F11263" s="31" t="s">
        <v>38780</v>
      </c>
      <c r="G11263" s="31" t="s">
        <v>31379</v>
      </c>
    </row>
    <row r="11264" spans="1:7">
      <c r="A11264">
        <v>25307</v>
      </c>
      <c r="B11264" t="s">
        <v>35128</v>
      </c>
      <c r="C11264" s="31" t="s">
        <v>33629</v>
      </c>
      <c r="D11264">
        <v>0.8</v>
      </c>
      <c r="E11264" t="s">
        <v>43090</v>
      </c>
      <c r="F11264" s="31" t="s">
        <v>38780</v>
      </c>
      <c r="G11264" s="31" t="s">
        <v>31379</v>
      </c>
    </row>
    <row r="11265" spans="1:7">
      <c r="A11265">
        <v>25308</v>
      </c>
      <c r="B11265" t="s">
        <v>43091</v>
      </c>
      <c r="C11265" s="31" t="s">
        <v>33770</v>
      </c>
      <c r="D11265">
        <v>0.8</v>
      </c>
      <c r="E11265" t="s">
        <v>43092</v>
      </c>
      <c r="F11265" s="31" t="s">
        <v>38780</v>
      </c>
      <c r="G11265" s="31" t="s">
        <v>31379</v>
      </c>
    </row>
    <row r="11266" spans="1:7">
      <c r="A11266">
        <v>25309</v>
      </c>
      <c r="B11266" t="s">
        <v>43091</v>
      </c>
      <c r="C11266" s="31" t="s">
        <v>31615</v>
      </c>
      <c r="D11266">
        <v>0.6</v>
      </c>
      <c r="E11266" t="s">
        <v>43093</v>
      </c>
      <c r="F11266" s="31" t="s">
        <v>38780</v>
      </c>
      <c r="G11266" s="31" t="s">
        <v>31379</v>
      </c>
    </row>
    <row r="11267" spans="1:7">
      <c r="A11267">
        <v>25311</v>
      </c>
      <c r="B11267" t="s">
        <v>43091</v>
      </c>
      <c r="C11267" s="31" t="s">
        <v>34777</v>
      </c>
      <c r="D11267">
        <v>0.6</v>
      </c>
      <c r="E11267" t="s">
        <v>43094</v>
      </c>
      <c r="F11267" s="31" t="s">
        <v>38780</v>
      </c>
      <c r="G11267" s="31" t="s">
        <v>31379</v>
      </c>
    </row>
    <row r="11268" spans="1:7">
      <c r="A11268">
        <v>25313</v>
      </c>
      <c r="B11268" t="s">
        <v>43091</v>
      </c>
      <c r="C11268" s="31" t="s">
        <v>33345</v>
      </c>
      <c r="D11268">
        <v>0.6</v>
      </c>
      <c r="E11268" t="s">
        <v>43095</v>
      </c>
      <c r="F11268" s="31" t="s">
        <v>38780</v>
      </c>
      <c r="G11268" s="31" t="s">
        <v>31379</v>
      </c>
    </row>
    <row r="11269" spans="1:7">
      <c r="A11269">
        <v>25315</v>
      </c>
      <c r="B11269" t="s">
        <v>43091</v>
      </c>
      <c r="C11269" s="31" t="s">
        <v>37834</v>
      </c>
      <c r="D11269">
        <v>0.6</v>
      </c>
      <c r="E11269" t="s">
        <v>43092</v>
      </c>
      <c r="F11269" s="31" t="s">
        <v>38780</v>
      </c>
      <c r="G11269" s="31" t="s">
        <v>31379</v>
      </c>
    </row>
    <row r="11270" spans="1:7">
      <c r="A11270">
        <v>25317</v>
      </c>
      <c r="B11270" t="s">
        <v>43096</v>
      </c>
      <c r="C11270" s="31" t="s">
        <v>33196</v>
      </c>
      <c r="D11270">
        <v>0.8</v>
      </c>
      <c r="E11270" t="s">
        <v>43097</v>
      </c>
      <c r="F11270" s="31" t="s">
        <v>38780</v>
      </c>
      <c r="G11270" s="31" t="s">
        <v>31379</v>
      </c>
    </row>
    <row r="11271" spans="1:7">
      <c r="A11271">
        <v>25318</v>
      </c>
      <c r="B11271" t="s">
        <v>43098</v>
      </c>
      <c r="C11271" s="31" t="s">
        <v>33608</v>
      </c>
      <c r="D11271">
        <v>0.8</v>
      </c>
      <c r="E11271" t="s">
        <v>43099</v>
      </c>
      <c r="F11271" s="31" t="s">
        <v>38780</v>
      </c>
      <c r="G11271" s="31" t="s">
        <v>31379</v>
      </c>
    </row>
    <row r="11272" spans="1:7">
      <c r="A11272">
        <v>25321</v>
      </c>
      <c r="B11272" t="s">
        <v>43100</v>
      </c>
      <c r="C11272" s="31" t="s">
        <v>33605</v>
      </c>
      <c r="D11272">
        <v>0.8</v>
      </c>
      <c r="E11272" t="s">
        <v>43101</v>
      </c>
      <c r="F11272" s="31" t="s">
        <v>38780</v>
      </c>
      <c r="G11272" s="31" t="s">
        <v>31379</v>
      </c>
    </row>
    <row r="11273" spans="1:7">
      <c r="A11273">
        <v>25325</v>
      </c>
      <c r="B11273" t="s">
        <v>35131</v>
      </c>
      <c r="C11273" s="31" t="s">
        <v>43102</v>
      </c>
      <c r="D11273">
        <v>0.6</v>
      </c>
      <c r="E11273" t="s">
        <v>43103</v>
      </c>
      <c r="F11273" s="31" t="s">
        <v>38780</v>
      </c>
      <c r="G11273" s="31" t="s">
        <v>31379</v>
      </c>
    </row>
    <row r="11274" spans="1:7">
      <c r="A11274">
        <v>25330</v>
      </c>
      <c r="B11274" t="s">
        <v>43104</v>
      </c>
      <c r="C11274" s="31" t="s">
        <v>33919</v>
      </c>
      <c r="D11274">
        <v>0.8</v>
      </c>
      <c r="E11274" t="s">
        <v>43105</v>
      </c>
      <c r="F11274" s="31" t="s">
        <v>38780</v>
      </c>
      <c r="G11274" s="31" t="s">
        <v>31379</v>
      </c>
    </row>
    <row r="11275" spans="1:7">
      <c r="A11275">
        <v>25333</v>
      </c>
      <c r="B11275" t="s">
        <v>35135</v>
      </c>
      <c r="C11275" s="31" t="s">
        <v>9790</v>
      </c>
      <c r="D11275">
        <v>0.8</v>
      </c>
      <c r="E11275" t="s">
        <v>43106</v>
      </c>
      <c r="F11275" s="31" t="s">
        <v>38780</v>
      </c>
      <c r="G11275" s="31" t="s">
        <v>31379</v>
      </c>
    </row>
    <row r="11276" spans="1:7">
      <c r="A11276">
        <v>25337</v>
      </c>
      <c r="B11276" t="s">
        <v>35136</v>
      </c>
      <c r="C11276" s="31" t="s">
        <v>38322</v>
      </c>
      <c r="D11276">
        <v>0.6</v>
      </c>
      <c r="E11276" t="s">
        <v>43107</v>
      </c>
      <c r="F11276" s="31" t="s">
        <v>38780</v>
      </c>
      <c r="G11276" s="31" t="s">
        <v>31379</v>
      </c>
    </row>
    <row r="11277" spans="1:7">
      <c r="A11277">
        <v>25339</v>
      </c>
      <c r="B11277" t="s">
        <v>35136</v>
      </c>
      <c r="C11277" s="31" t="s">
        <v>43108</v>
      </c>
      <c r="D11277">
        <v>0.6</v>
      </c>
      <c r="E11277" t="s">
        <v>43109</v>
      </c>
      <c r="F11277" s="31" t="s">
        <v>38780</v>
      </c>
      <c r="G11277" s="31" t="s">
        <v>31379</v>
      </c>
    </row>
    <row r="11278" spans="1:7">
      <c r="A11278">
        <v>25341</v>
      </c>
      <c r="B11278" t="s">
        <v>43110</v>
      </c>
      <c r="C11278" s="31" t="s">
        <v>38043</v>
      </c>
      <c r="D11278">
        <v>0.8</v>
      </c>
      <c r="E11278" t="s">
        <v>43111</v>
      </c>
      <c r="F11278" s="31" t="s">
        <v>38780</v>
      </c>
      <c r="G11278" s="31" t="s">
        <v>31379</v>
      </c>
    </row>
    <row r="11279" spans="1:7">
      <c r="A11279">
        <v>25342</v>
      </c>
      <c r="B11279" t="s">
        <v>43112</v>
      </c>
      <c r="C11279" s="31" t="s">
        <v>33867</v>
      </c>
      <c r="D11279">
        <v>0.8</v>
      </c>
      <c r="E11279" t="s">
        <v>43113</v>
      </c>
      <c r="F11279" s="31" t="s">
        <v>38780</v>
      </c>
      <c r="G11279" s="31" t="s">
        <v>31379</v>
      </c>
    </row>
    <row r="11280" spans="1:7">
      <c r="A11280">
        <v>25343</v>
      </c>
      <c r="B11280" t="s">
        <v>43112</v>
      </c>
      <c r="C11280" s="31" t="s">
        <v>37586</v>
      </c>
      <c r="D11280">
        <v>0.8</v>
      </c>
      <c r="E11280" t="s">
        <v>43114</v>
      </c>
      <c r="F11280" s="31" t="s">
        <v>38780</v>
      </c>
      <c r="G11280" s="31" t="s">
        <v>31379</v>
      </c>
    </row>
    <row r="11281" spans="1:7">
      <c r="A11281">
        <v>25344</v>
      </c>
      <c r="B11281" t="s">
        <v>43115</v>
      </c>
      <c r="C11281" s="31" t="s">
        <v>33787</v>
      </c>
      <c r="D11281">
        <v>0.8</v>
      </c>
      <c r="E11281" t="s">
        <v>43116</v>
      </c>
      <c r="F11281" s="31" t="s">
        <v>38780</v>
      </c>
      <c r="G11281" s="31" t="s">
        <v>31379</v>
      </c>
    </row>
    <row r="11282" spans="1:7">
      <c r="A11282">
        <v>25345</v>
      </c>
      <c r="B11282" t="s">
        <v>43117</v>
      </c>
      <c r="C11282" s="31" t="s">
        <v>33339</v>
      </c>
      <c r="D11282">
        <v>0.8</v>
      </c>
      <c r="E11282" t="s">
        <v>43118</v>
      </c>
      <c r="F11282" s="31" t="s">
        <v>38780</v>
      </c>
      <c r="G11282" s="31" t="s">
        <v>31379</v>
      </c>
    </row>
    <row r="11283" spans="1:7">
      <c r="A11283">
        <v>25346</v>
      </c>
      <c r="B11283" t="s">
        <v>43119</v>
      </c>
      <c r="C11283" s="31" t="s">
        <v>15005</v>
      </c>
      <c r="D11283">
        <v>0.8</v>
      </c>
      <c r="E11283" t="s">
        <v>43120</v>
      </c>
      <c r="F11283" s="31" t="s">
        <v>38780</v>
      </c>
      <c r="G11283" s="31" t="s">
        <v>31379</v>
      </c>
    </row>
    <row r="11284" spans="1:7">
      <c r="A11284">
        <v>25347</v>
      </c>
      <c r="B11284" t="s">
        <v>43119</v>
      </c>
      <c r="C11284" s="31" t="s">
        <v>33810</v>
      </c>
      <c r="D11284">
        <v>0.8</v>
      </c>
      <c r="E11284" t="s">
        <v>43121</v>
      </c>
      <c r="F11284" s="31" t="s">
        <v>38780</v>
      </c>
      <c r="G11284" s="31" t="s">
        <v>31379</v>
      </c>
    </row>
    <row r="11285" spans="1:7">
      <c r="A11285">
        <v>25348</v>
      </c>
      <c r="B11285" t="s">
        <v>35137</v>
      </c>
      <c r="C11285" s="31" t="s">
        <v>34085</v>
      </c>
      <c r="D11285">
        <v>0.8</v>
      </c>
      <c r="E11285" t="s">
        <v>43122</v>
      </c>
      <c r="F11285" s="31" t="s">
        <v>38780</v>
      </c>
      <c r="G11285" s="31" t="s">
        <v>31379</v>
      </c>
    </row>
    <row r="11286" spans="1:7">
      <c r="A11286">
        <v>25351</v>
      </c>
      <c r="B11286" t="s">
        <v>43123</v>
      </c>
      <c r="C11286" s="31" t="s">
        <v>31610</v>
      </c>
      <c r="D11286">
        <v>0.8</v>
      </c>
      <c r="E11286" t="s">
        <v>43124</v>
      </c>
      <c r="F11286" s="31" t="s">
        <v>38780</v>
      </c>
      <c r="G11286" s="31" t="s">
        <v>31379</v>
      </c>
    </row>
    <row r="11287" spans="1:7">
      <c r="A11287">
        <v>25354</v>
      </c>
      <c r="B11287" t="s">
        <v>35141</v>
      </c>
      <c r="C11287" s="31" t="s">
        <v>34896</v>
      </c>
      <c r="D11287">
        <v>0.8</v>
      </c>
      <c r="E11287" t="s">
        <v>43125</v>
      </c>
      <c r="F11287" s="31" t="s">
        <v>38780</v>
      </c>
      <c r="G11287" s="31" t="s">
        <v>31379</v>
      </c>
    </row>
    <row r="11288" spans="1:7">
      <c r="A11288">
        <v>25355</v>
      </c>
      <c r="B11288" t="s">
        <v>43126</v>
      </c>
      <c r="C11288" s="31" t="s">
        <v>33750</v>
      </c>
      <c r="D11288">
        <v>0.8</v>
      </c>
      <c r="E11288" t="s">
        <v>43127</v>
      </c>
      <c r="F11288" s="31" t="s">
        <v>38780</v>
      </c>
      <c r="G11288" s="31" t="s">
        <v>31379</v>
      </c>
    </row>
    <row r="11289" spans="1:7">
      <c r="A11289">
        <v>25356</v>
      </c>
      <c r="B11289" t="s">
        <v>43128</v>
      </c>
      <c r="C11289" s="31" t="s">
        <v>31571</v>
      </c>
      <c r="D11289">
        <v>0.8</v>
      </c>
      <c r="E11289" t="s">
        <v>43129</v>
      </c>
      <c r="F11289" s="31" t="s">
        <v>38780</v>
      </c>
      <c r="G11289" s="31" t="s">
        <v>31379</v>
      </c>
    </row>
    <row r="11290" spans="1:7">
      <c r="A11290">
        <v>25362</v>
      </c>
      <c r="B11290" t="s">
        <v>43130</v>
      </c>
      <c r="C11290" s="31" t="s">
        <v>33608</v>
      </c>
      <c r="D11290">
        <v>0.8</v>
      </c>
      <c r="E11290" t="s">
        <v>43131</v>
      </c>
      <c r="F11290" s="31" t="s">
        <v>38780</v>
      </c>
      <c r="G11290" s="31" t="s">
        <v>31379</v>
      </c>
    </row>
    <row r="11291" spans="1:7">
      <c r="A11291">
        <v>25371</v>
      </c>
      <c r="B11291" t="s">
        <v>43132</v>
      </c>
      <c r="C11291" s="31" t="s">
        <v>35185</v>
      </c>
      <c r="D11291">
        <v>0.8</v>
      </c>
      <c r="E11291" t="s">
        <v>43133</v>
      </c>
      <c r="F11291" s="31" t="s">
        <v>38780</v>
      </c>
      <c r="G11291" s="31" t="s">
        <v>31379</v>
      </c>
    </row>
    <row r="11292" spans="1:7">
      <c r="A11292">
        <v>25372</v>
      </c>
      <c r="B11292" t="s">
        <v>32133</v>
      </c>
      <c r="C11292" s="31" t="s">
        <v>36609</v>
      </c>
      <c r="D11292">
        <v>0.6</v>
      </c>
      <c r="E11292" t="s">
        <v>43134</v>
      </c>
      <c r="F11292" s="31" t="s">
        <v>38780</v>
      </c>
      <c r="G11292" s="31" t="s">
        <v>31379</v>
      </c>
    </row>
    <row r="11293" spans="1:7">
      <c r="A11293">
        <v>25377</v>
      </c>
      <c r="B11293" t="s">
        <v>43135</v>
      </c>
      <c r="C11293" s="31" t="s">
        <v>32043</v>
      </c>
      <c r="D11293">
        <v>0.8</v>
      </c>
      <c r="E11293" t="s">
        <v>43136</v>
      </c>
      <c r="F11293" s="31" t="s">
        <v>38780</v>
      </c>
      <c r="G11293" s="31" t="s">
        <v>31379</v>
      </c>
    </row>
    <row r="11294" spans="1:7">
      <c r="A11294">
        <v>25378</v>
      </c>
      <c r="B11294" t="s">
        <v>43137</v>
      </c>
      <c r="C11294" s="31" t="s">
        <v>9206</v>
      </c>
      <c r="D11294">
        <v>0.8</v>
      </c>
      <c r="E11294" t="s">
        <v>43138</v>
      </c>
      <c r="F11294" s="31" t="s">
        <v>38780</v>
      </c>
      <c r="G11294" s="31" t="s">
        <v>31379</v>
      </c>
    </row>
    <row r="11295" spans="1:7">
      <c r="A11295">
        <v>25379</v>
      </c>
      <c r="B11295" t="s">
        <v>43137</v>
      </c>
      <c r="C11295" s="31" t="s">
        <v>32432</v>
      </c>
      <c r="D11295">
        <v>0.8</v>
      </c>
      <c r="E11295" t="s">
        <v>43139</v>
      </c>
      <c r="F11295" s="31" t="s">
        <v>38780</v>
      </c>
      <c r="G11295" s="31" t="s">
        <v>31379</v>
      </c>
    </row>
    <row r="11296" spans="1:7">
      <c r="A11296">
        <v>25380</v>
      </c>
      <c r="B11296" t="s">
        <v>43137</v>
      </c>
      <c r="C11296" s="31" t="s">
        <v>33935</v>
      </c>
      <c r="D11296">
        <v>0.8</v>
      </c>
      <c r="E11296" t="s">
        <v>43140</v>
      </c>
      <c r="F11296" s="31" t="s">
        <v>38780</v>
      </c>
      <c r="G11296" s="31" t="s">
        <v>31379</v>
      </c>
    </row>
    <row r="11297" spans="1:7">
      <c r="A11297">
        <v>25383</v>
      </c>
      <c r="B11297" t="s">
        <v>32134</v>
      </c>
      <c r="C11297" s="31" t="s">
        <v>37830</v>
      </c>
      <c r="D11297">
        <v>0.6</v>
      </c>
      <c r="E11297" t="s">
        <v>43141</v>
      </c>
      <c r="F11297" s="31" t="s">
        <v>38780</v>
      </c>
      <c r="G11297" s="31" t="s">
        <v>31379</v>
      </c>
    </row>
    <row r="11298" spans="1:7">
      <c r="A11298">
        <v>25385</v>
      </c>
      <c r="B11298" t="s">
        <v>43142</v>
      </c>
      <c r="C11298" s="31" t="s">
        <v>31540</v>
      </c>
      <c r="D11298">
        <v>0.8</v>
      </c>
      <c r="E11298" t="s">
        <v>43143</v>
      </c>
      <c r="F11298" s="31" t="s">
        <v>38780</v>
      </c>
      <c r="G11298" s="31" t="s">
        <v>31379</v>
      </c>
    </row>
    <row r="11299" spans="1:7">
      <c r="A11299">
        <v>25391</v>
      </c>
      <c r="B11299" t="s">
        <v>27863</v>
      </c>
      <c r="C11299" s="31" t="s">
        <v>27908</v>
      </c>
      <c r="D11299">
        <v>0.8</v>
      </c>
      <c r="E11299" t="s">
        <v>43144</v>
      </c>
      <c r="F11299" s="31" t="s">
        <v>38780</v>
      </c>
      <c r="G11299" s="31" t="s">
        <v>31379</v>
      </c>
    </row>
    <row r="11300" spans="1:7">
      <c r="A11300">
        <v>25400</v>
      </c>
      <c r="B11300" t="s">
        <v>43145</v>
      </c>
      <c r="C11300" s="31" t="s">
        <v>7674</v>
      </c>
      <c r="D11300">
        <v>0.8</v>
      </c>
      <c r="E11300" t="s">
        <v>43146</v>
      </c>
      <c r="F11300" s="31" t="s">
        <v>38780</v>
      </c>
      <c r="G11300" s="31" t="s">
        <v>31379</v>
      </c>
    </row>
    <row r="11301" spans="1:7">
      <c r="A11301">
        <v>25401</v>
      </c>
      <c r="B11301" t="s">
        <v>43147</v>
      </c>
      <c r="C11301" s="31" t="s">
        <v>17853</v>
      </c>
      <c r="D11301">
        <v>0.8</v>
      </c>
      <c r="E11301" t="s">
        <v>43148</v>
      </c>
      <c r="F11301" s="31" t="s">
        <v>38780</v>
      </c>
      <c r="G11301" s="31" t="s">
        <v>31379</v>
      </c>
    </row>
    <row r="11302" spans="1:7">
      <c r="A11302">
        <v>25402</v>
      </c>
      <c r="B11302" t="s">
        <v>43147</v>
      </c>
      <c r="C11302" s="31" t="s">
        <v>33068</v>
      </c>
      <c r="D11302">
        <v>0.8</v>
      </c>
      <c r="E11302" t="s">
        <v>43149</v>
      </c>
      <c r="F11302" s="31" t="s">
        <v>38780</v>
      </c>
      <c r="G11302" s="31" t="s">
        <v>31379</v>
      </c>
    </row>
    <row r="11303" spans="1:7">
      <c r="A11303">
        <v>25403</v>
      </c>
      <c r="B11303" t="s">
        <v>43147</v>
      </c>
      <c r="C11303" s="31" t="s">
        <v>18456</v>
      </c>
      <c r="D11303">
        <v>0.6</v>
      </c>
      <c r="E11303" t="s">
        <v>43150</v>
      </c>
      <c r="F11303" s="31" t="s">
        <v>38780</v>
      </c>
      <c r="G11303" s="31" t="s">
        <v>31379</v>
      </c>
    </row>
    <row r="11304" spans="1:7">
      <c r="A11304">
        <v>25405</v>
      </c>
      <c r="B11304" t="s">
        <v>43147</v>
      </c>
      <c r="C11304" s="31" t="s">
        <v>36317</v>
      </c>
      <c r="D11304">
        <v>0.6</v>
      </c>
      <c r="E11304" t="s">
        <v>43148</v>
      </c>
      <c r="F11304" s="31" t="s">
        <v>38780</v>
      </c>
      <c r="G11304" s="31" t="s">
        <v>31379</v>
      </c>
    </row>
    <row r="11305" spans="1:7">
      <c r="A11305">
        <v>25407</v>
      </c>
      <c r="B11305" t="s">
        <v>35151</v>
      </c>
      <c r="C11305" s="31" t="s">
        <v>31632</v>
      </c>
      <c r="D11305">
        <v>0.6</v>
      </c>
      <c r="E11305" t="s">
        <v>43151</v>
      </c>
      <c r="F11305" s="31" t="s">
        <v>38780</v>
      </c>
      <c r="G11305" s="31" t="s">
        <v>31379</v>
      </c>
    </row>
    <row r="11306" spans="1:7">
      <c r="A11306">
        <v>25420</v>
      </c>
      <c r="B11306" t="s">
        <v>16669</v>
      </c>
      <c r="C11306" s="31" t="s">
        <v>37495</v>
      </c>
      <c r="D11306">
        <v>0.6</v>
      </c>
      <c r="E11306" t="s">
        <v>43152</v>
      </c>
      <c r="F11306" s="31" t="s">
        <v>38780</v>
      </c>
      <c r="G11306" s="31" t="s">
        <v>31379</v>
      </c>
    </row>
    <row r="11307" spans="1:7">
      <c r="A11307">
        <v>25422</v>
      </c>
      <c r="B11307" t="s">
        <v>43153</v>
      </c>
      <c r="C11307" s="31" t="s">
        <v>35276</v>
      </c>
      <c r="D11307">
        <v>0.8</v>
      </c>
      <c r="E11307" t="s">
        <v>43154</v>
      </c>
      <c r="F11307" s="31" t="s">
        <v>38780</v>
      </c>
      <c r="G11307" s="31" t="s">
        <v>31379</v>
      </c>
    </row>
    <row r="11308" spans="1:7">
      <c r="A11308">
        <v>25423</v>
      </c>
      <c r="B11308" t="s">
        <v>43153</v>
      </c>
      <c r="C11308" s="31" t="s">
        <v>32614</v>
      </c>
      <c r="D11308">
        <v>0.8</v>
      </c>
      <c r="E11308" t="s">
        <v>43155</v>
      </c>
      <c r="F11308" s="31" t="s">
        <v>38780</v>
      </c>
      <c r="G11308" s="31" t="s">
        <v>31379</v>
      </c>
    </row>
    <row r="11309" spans="1:7">
      <c r="A11309">
        <v>25424</v>
      </c>
      <c r="B11309" t="s">
        <v>32136</v>
      </c>
      <c r="C11309" s="31" t="s">
        <v>28432</v>
      </c>
      <c r="D11309">
        <v>0.8</v>
      </c>
      <c r="E11309" t="s">
        <v>43156</v>
      </c>
      <c r="F11309" s="31" t="s">
        <v>38780</v>
      </c>
      <c r="G11309" s="31" t="s">
        <v>31379</v>
      </c>
    </row>
    <row r="11310" spans="1:7">
      <c r="A11310">
        <v>25425</v>
      </c>
      <c r="B11310" t="s">
        <v>43157</v>
      </c>
      <c r="C11310" s="31" t="s">
        <v>37833</v>
      </c>
      <c r="D11310">
        <v>0.8</v>
      </c>
      <c r="E11310" t="s">
        <v>43158</v>
      </c>
      <c r="F11310" s="31" t="s">
        <v>38780</v>
      </c>
      <c r="G11310" s="31" t="s">
        <v>31379</v>
      </c>
    </row>
    <row r="11311" spans="1:7">
      <c r="A11311">
        <v>25426</v>
      </c>
      <c r="B11311" t="s">
        <v>43159</v>
      </c>
      <c r="C11311" s="31" t="s">
        <v>32397</v>
      </c>
      <c r="D11311">
        <v>0.8</v>
      </c>
      <c r="E11311" t="s">
        <v>43160</v>
      </c>
      <c r="F11311" s="31" t="s">
        <v>38780</v>
      </c>
      <c r="G11311" s="31" t="s">
        <v>31379</v>
      </c>
    </row>
    <row r="11312" spans="1:7">
      <c r="A11312">
        <v>25427</v>
      </c>
      <c r="B11312" t="s">
        <v>43159</v>
      </c>
      <c r="C11312" s="31" t="s">
        <v>18146</v>
      </c>
      <c r="D11312">
        <v>0.8</v>
      </c>
      <c r="E11312" t="s">
        <v>43161</v>
      </c>
      <c r="F11312" s="31" t="s">
        <v>38780</v>
      </c>
      <c r="G11312" s="31" t="s">
        <v>31379</v>
      </c>
    </row>
    <row r="11313" spans="1:7">
      <c r="A11313">
        <v>25430</v>
      </c>
      <c r="B11313" t="s">
        <v>43162</v>
      </c>
      <c r="C11313" s="31" t="s">
        <v>31575</v>
      </c>
      <c r="D11313">
        <v>0.8</v>
      </c>
      <c r="E11313" t="s">
        <v>43163</v>
      </c>
      <c r="F11313" s="31" t="s">
        <v>38780</v>
      </c>
      <c r="G11313" s="31" t="s">
        <v>31379</v>
      </c>
    </row>
    <row r="11314" spans="1:7">
      <c r="A11314">
        <v>25431</v>
      </c>
      <c r="B11314" t="s">
        <v>43164</v>
      </c>
      <c r="C11314" s="31" t="s">
        <v>33540</v>
      </c>
      <c r="D11314">
        <v>0.8</v>
      </c>
      <c r="E11314" t="s">
        <v>43165</v>
      </c>
      <c r="F11314" s="31" t="s">
        <v>38780</v>
      </c>
      <c r="G11314" s="31" t="s">
        <v>31379</v>
      </c>
    </row>
    <row r="11315" spans="1:7">
      <c r="A11315">
        <v>25432</v>
      </c>
      <c r="B11315" t="s">
        <v>43166</v>
      </c>
      <c r="C11315" s="31" t="s">
        <v>715</v>
      </c>
      <c r="D11315">
        <v>0.8</v>
      </c>
      <c r="E11315" t="s">
        <v>43167</v>
      </c>
      <c r="F11315" s="31" t="s">
        <v>38780</v>
      </c>
      <c r="G11315" s="31" t="s">
        <v>31379</v>
      </c>
    </row>
    <row r="11316" spans="1:7">
      <c r="A11316">
        <v>25433</v>
      </c>
      <c r="B11316" t="s">
        <v>43166</v>
      </c>
      <c r="C11316" s="31" t="s">
        <v>708</v>
      </c>
      <c r="D11316">
        <v>0.8</v>
      </c>
      <c r="E11316" t="s">
        <v>43168</v>
      </c>
      <c r="F11316" s="31" t="s">
        <v>38780</v>
      </c>
      <c r="G11316" s="31" t="s">
        <v>31379</v>
      </c>
    </row>
    <row r="11317" spans="1:7">
      <c r="A11317">
        <v>25434</v>
      </c>
      <c r="B11317" t="s">
        <v>43166</v>
      </c>
      <c r="C11317" s="31" t="s">
        <v>32286</v>
      </c>
      <c r="D11317">
        <v>0.6</v>
      </c>
      <c r="E11317" t="s">
        <v>43169</v>
      </c>
      <c r="F11317" s="31" t="s">
        <v>38780</v>
      </c>
      <c r="G11317" s="31" t="s">
        <v>31379</v>
      </c>
    </row>
    <row r="11318" spans="1:7">
      <c r="A11318">
        <v>25435</v>
      </c>
      <c r="B11318" t="s">
        <v>43166</v>
      </c>
      <c r="C11318" s="31" t="s">
        <v>33395</v>
      </c>
      <c r="D11318">
        <v>0.8</v>
      </c>
      <c r="E11318" t="s">
        <v>43169</v>
      </c>
      <c r="F11318" s="31" t="s">
        <v>38780</v>
      </c>
      <c r="G11318" s="31" t="s">
        <v>31379</v>
      </c>
    </row>
    <row r="11319" spans="1:7">
      <c r="A11319">
        <v>25436</v>
      </c>
      <c r="B11319" t="s">
        <v>43170</v>
      </c>
      <c r="C11319" s="31" t="s">
        <v>33339</v>
      </c>
      <c r="D11319">
        <v>0.8</v>
      </c>
      <c r="E11319" t="s">
        <v>43171</v>
      </c>
      <c r="F11319" s="31" t="s">
        <v>38780</v>
      </c>
      <c r="G11319" s="31" t="s">
        <v>31379</v>
      </c>
    </row>
    <row r="11320" spans="1:7">
      <c r="A11320">
        <v>25437</v>
      </c>
      <c r="B11320" t="s">
        <v>43172</v>
      </c>
      <c r="C11320" s="31" t="s">
        <v>31993</v>
      </c>
      <c r="D11320">
        <v>0.8</v>
      </c>
      <c r="E11320" t="s">
        <v>43173</v>
      </c>
      <c r="F11320" s="31" t="s">
        <v>38780</v>
      </c>
      <c r="G11320" s="31" t="s">
        <v>31379</v>
      </c>
    </row>
    <row r="11321" spans="1:7">
      <c r="A11321">
        <v>25438</v>
      </c>
      <c r="B11321" t="s">
        <v>43174</v>
      </c>
      <c r="C11321" s="31" t="s">
        <v>33261</v>
      </c>
      <c r="D11321">
        <v>0.8</v>
      </c>
      <c r="E11321" t="s">
        <v>43175</v>
      </c>
      <c r="F11321" s="31" t="s">
        <v>38780</v>
      </c>
      <c r="G11321" s="31" t="s">
        <v>31379</v>
      </c>
    </row>
    <row r="11322" spans="1:7">
      <c r="A11322">
        <v>25439</v>
      </c>
      <c r="B11322" t="s">
        <v>43176</v>
      </c>
      <c r="C11322" s="31" t="s">
        <v>32655</v>
      </c>
      <c r="D11322">
        <v>0.8</v>
      </c>
      <c r="E11322" t="s">
        <v>43177</v>
      </c>
      <c r="F11322" s="31" t="s">
        <v>38780</v>
      </c>
      <c r="G11322" s="31" t="s">
        <v>31379</v>
      </c>
    </row>
    <row r="11323" spans="1:7">
      <c r="A11323">
        <v>25440</v>
      </c>
      <c r="B11323" t="s">
        <v>43178</v>
      </c>
      <c r="C11323" s="31" t="s">
        <v>43179</v>
      </c>
      <c r="D11323">
        <v>0.8</v>
      </c>
      <c r="E11323" t="s">
        <v>43180</v>
      </c>
      <c r="F11323" s="31" t="s">
        <v>38780</v>
      </c>
      <c r="G11323" s="31" t="s">
        <v>31379</v>
      </c>
    </row>
    <row r="11324" spans="1:7">
      <c r="A11324">
        <v>25443</v>
      </c>
      <c r="B11324" t="s">
        <v>43181</v>
      </c>
      <c r="C11324" s="31" t="s">
        <v>33364</v>
      </c>
      <c r="D11324">
        <v>0.8</v>
      </c>
      <c r="E11324" t="s">
        <v>43182</v>
      </c>
      <c r="F11324" s="31" t="s">
        <v>38780</v>
      </c>
      <c r="G11324" s="31" t="s">
        <v>31379</v>
      </c>
    </row>
    <row r="11325" spans="1:7">
      <c r="A11325">
        <v>25444</v>
      </c>
      <c r="B11325" t="s">
        <v>43183</v>
      </c>
      <c r="C11325" s="31" t="s">
        <v>31993</v>
      </c>
      <c r="D11325">
        <v>0.8</v>
      </c>
      <c r="E11325" t="s">
        <v>43184</v>
      </c>
      <c r="F11325" s="31" t="s">
        <v>38780</v>
      </c>
      <c r="G11325" s="31" t="s">
        <v>31379</v>
      </c>
    </row>
    <row r="11326" spans="1:7">
      <c r="A11326">
        <v>25445</v>
      </c>
      <c r="B11326" t="s">
        <v>43185</v>
      </c>
      <c r="C11326" s="31" t="s">
        <v>33795</v>
      </c>
      <c r="D11326">
        <v>0.8</v>
      </c>
      <c r="E11326" t="s">
        <v>43186</v>
      </c>
      <c r="F11326" s="31" t="s">
        <v>38780</v>
      </c>
      <c r="G11326" s="31" t="s">
        <v>31379</v>
      </c>
    </row>
    <row r="11327" spans="1:7">
      <c r="A11327">
        <v>25446</v>
      </c>
      <c r="B11327" t="s">
        <v>43187</v>
      </c>
      <c r="C11327" s="31" t="s">
        <v>34171</v>
      </c>
      <c r="D11327">
        <v>0.8</v>
      </c>
      <c r="E11327" t="s">
        <v>43188</v>
      </c>
      <c r="F11327" s="31" t="s">
        <v>38780</v>
      </c>
      <c r="G11327" s="31" t="s">
        <v>31379</v>
      </c>
    </row>
    <row r="11328" spans="1:7">
      <c r="A11328">
        <v>25447</v>
      </c>
      <c r="B11328" t="s">
        <v>43189</v>
      </c>
      <c r="C11328" s="31" t="s">
        <v>33261</v>
      </c>
      <c r="D11328">
        <v>0.8</v>
      </c>
      <c r="E11328" t="s">
        <v>43190</v>
      </c>
      <c r="F11328" s="31" t="s">
        <v>38780</v>
      </c>
      <c r="G11328" s="31" t="s">
        <v>31379</v>
      </c>
    </row>
    <row r="11329" spans="1:7">
      <c r="A11329">
        <v>25454</v>
      </c>
      <c r="B11329" t="s">
        <v>43191</v>
      </c>
      <c r="C11329" s="31" t="s">
        <v>33608</v>
      </c>
      <c r="D11329">
        <v>0.8</v>
      </c>
      <c r="E11329" t="s">
        <v>43192</v>
      </c>
      <c r="F11329" s="31" t="s">
        <v>38780</v>
      </c>
      <c r="G11329" s="31" t="s">
        <v>31379</v>
      </c>
    </row>
    <row r="11330" spans="1:7">
      <c r="A11330">
        <v>25455</v>
      </c>
      <c r="B11330" t="s">
        <v>43191</v>
      </c>
      <c r="C11330" s="31" t="s">
        <v>27244</v>
      </c>
      <c r="D11330">
        <v>0.8</v>
      </c>
      <c r="E11330" t="s">
        <v>43193</v>
      </c>
      <c r="F11330" s="31" t="s">
        <v>38780</v>
      </c>
      <c r="G11330" s="31" t="s">
        <v>31379</v>
      </c>
    </row>
    <row r="11331" spans="1:7">
      <c r="A11331">
        <v>25456</v>
      </c>
      <c r="B11331" t="s">
        <v>43191</v>
      </c>
      <c r="C11331" s="31" t="s">
        <v>27129</v>
      </c>
      <c r="D11331">
        <v>0.8</v>
      </c>
      <c r="E11331" t="s">
        <v>43194</v>
      </c>
      <c r="F11331" s="31" t="s">
        <v>38780</v>
      </c>
      <c r="G11331" s="31" t="s">
        <v>31379</v>
      </c>
    </row>
    <row r="11332" spans="1:7">
      <c r="A11332">
        <v>25457</v>
      </c>
      <c r="B11332" t="s">
        <v>43191</v>
      </c>
      <c r="C11332" s="31" t="s">
        <v>31498</v>
      </c>
      <c r="D11332">
        <v>0.8</v>
      </c>
      <c r="E11332" t="s">
        <v>43195</v>
      </c>
      <c r="F11332" s="31" t="s">
        <v>38780</v>
      </c>
      <c r="G11332" s="31" t="s">
        <v>31379</v>
      </c>
    </row>
    <row r="11333" spans="1:7">
      <c r="A11333">
        <v>25458</v>
      </c>
      <c r="B11333" t="s">
        <v>43196</v>
      </c>
      <c r="C11333" s="31" t="s">
        <v>34766</v>
      </c>
      <c r="D11333">
        <v>0.6</v>
      </c>
      <c r="E11333" t="s">
        <v>43197</v>
      </c>
      <c r="F11333" s="31" t="s">
        <v>38780</v>
      </c>
      <c r="G11333" s="31" t="s">
        <v>31379</v>
      </c>
    </row>
    <row r="11334" spans="1:7">
      <c r="A11334">
        <v>25459</v>
      </c>
      <c r="B11334" t="s">
        <v>43196</v>
      </c>
      <c r="C11334" s="31" t="s">
        <v>33601</v>
      </c>
      <c r="D11334">
        <v>0.8</v>
      </c>
      <c r="E11334" t="s">
        <v>43197</v>
      </c>
      <c r="F11334" s="31" t="s">
        <v>38780</v>
      </c>
      <c r="G11334" s="31" t="s">
        <v>31379</v>
      </c>
    </row>
    <row r="11335" spans="1:7">
      <c r="A11335">
        <v>25460</v>
      </c>
      <c r="B11335" t="s">
        <v>43198</v>
      </c>
      <c r="C11335" s="31" t="s">
        <v>35229</v>
      </c>
      <c r="D11335">
        <v>0.8</v>
      </c>
      <c r="E11335" t="s">
        <v>43199</v>
      </c>
      <c r="F11335" s="31" t="s">
        <v>38780</v>
      </c>
      <c r="G11335" s="31" t="s">
        <v>31379</v>
      </c>
    </row>
    <row r="11336" spans="1:7">
      <c r="A11336">
        <v>25461</v>
      </c>
      <c r="B11336" t="s">
        <v>43200</v>
      </c>
      <c r="C11336" s="31" t="s">
        <v>34483</v>
      </c>
      <c r="D11336">
        <v>0.8</v>
      </c>
      <c r="E11336" t="s">
        <v>43201</v>
      </c>
      <c r="F11336" s="31" t="s">
        <v>38780</v>
      </c>
      <c r="G11336" s="31" t="s">
        <v>31379</v>
      </c>
    </row>
    <row r="11337" spans="1:7">
      <c r="A11337">
        <v>25462</v>
      </c>
      <c r="B11337" t="s">
        <v>43200</v>
      </c>
      <c r="C11337" s="31" t="s">
        <v>36633</v>
      </c>
      <c r="D11337">
        <v>0.6</v>
      </c>
      <c r="E11337" t="s">
        <v>43201</v>
      </c>
      <c r="F11337" s="31" t="s">
        <v>38780</v>
      </c>
      <c r="G11337" s="31" t="s">
        <v>31379</v>
      </c>
    </row>
    <row r="11338" spans="1:7">
      <c r="A11338">
        <v>25464</v>
      </c>
      <c r="B11338" t="s">
        <v>43202</v>
      </c>
      <c r="C11338" s="31" t="s">
        <v>34133</v>
      </c>
      <c r="D11338">
        <v>0.8</v>
      </c>
      <c r="E11338" t="s">
        <v>43203</v>
      </c>
      <c r="F11338" s="31" t="s">
        <v>38780</v>
      </c>
      <c r="G11338" s="31" t="s">
        <v>31379</v>
      </c>
    </row>
    <row r="11339" spans="1:7">
      <c r="A11339">
        <v>25465</v>
      </c>
      <c r="B11339" t="s">
        <v>43204</v>
      </c>
      <c r="C11339" s="31" t="s">
        <v>36107</v>
      </c>
      <c r="D11339">
        <v>0.8</v>
      </c>
      <c r="E11339" t="s">
        <v>43205</v>
      </c>
      <c r="F11339" s="31" t="s">
        <v>38780</v>
      </c>
      <c r="G11339" s="31" t="s">
        <v>31379</v>
      </c>
    </row>
    <row r="11340" spans="1:7">
      <c r="A11340">
        <v>25466</v>
      </c>
      <c r="B11340" t="s">
        <v>43204</v>
      </c>
      <c r="C11340" s="31" t="s">
        <v>5867</v>
      </c>
      <c r="D11340">
        <v>0.8</v>
      </c>
      <c r="E11340" t="s">
        <v>43206</v>
      </c>
      <c r="F11340" s="31" t="s">
        <v>38780</v>
      </c>
      <c r="G11340" s="31" t="s">
        <v>31379</v>
      </c>
    </row>
    <row r="11341" spans="1:7">
      <c r="A11341">
        <v>25469</v>
      </c>
      <c r="B11341" t="s">
        <v>43207</v>
      </c>
      <c r="C11341" s="31" t="s">
        <v>37739</v>
      </c>
      <c r="D11341">
        <v>0.8</v>
      </c>
      <c r="E11341" t="s">
        <v>43208</v>
      </c>
      <c r="F11341" s="31" t="s">
        <v>38780</v>
      </c>
      <c r="G11341" s="31" t="s">
        <v>31379</v>
      </c>
    </row>
    <row r="11342" spans="1:7">
      <c r="A11342">
        <v>25470</v>
      </c>
      <c r="B11342" t="s">
        <v>43209</v>
      </c>
      <c r="C11342" s="31" t="s">
        <v>33636</v>
      </c>
      <c r="D11342">
        <v>0.8</v>
      </c>
      <c r="E11342" t="s">
        <v>43210</v>
      </c>
      <c r="F11342" s="31" t="s">
        <v>38780</v>
      </c>
      <c r="G11342" s="31" t="s">
        <v>31379</v>
      </c>
    </row>
    <row r="11343" spans="1:7">
      <c r="A11343">
        <v>25471</v>
      </c>
      <c r="B11343" t="s">
        <v>32140</v>
      </c>
      <c r="C11343" s="31" t="s">
        <v>32502</v>
      </c>
      <c r="D11343">
        <v>0.8</v>
      </c>
      <c r="E11343" t="s">
        <v>43211</v>
      </c>
      <c r="F11343" s="31" t="s">
        <v>38780</v>
      </c>
      <c r="G11343" s="31" t="s">
        <v>31379</v>
      </c>
    </row>
    <row r="11344" spans="1:7">
      <c r="A11344">
        <v>25474</v>
      </c>
      <c r="B11344" t="s">
        <v>35157</v>
      </c>
      <c r="C11344" s="31" t="s">
        <v>33252</v>
      </c>
      <c r="D11344">
        <v>0.8</v>
      </c>
      <c r="E11344" t="s">
        <v>43212</v>
      </c>
      <c r="F11344" s="31" t="s">
        <v>38780</v>
      </c>
      <c r="G11344" s="31" t="s">
        <v>31379</v>
      </c>
    </row>
    <row r="11345" spans="1:7">
      <c r="A11345">
        <v>25475</v>
      </c>
      <c r="B11345" t="s">
        <v>35157</v>
      </c>
      <c r="C11345" s="31" t="s">
        <v>34274</v>
      </c>
      <c r="D11345">
        <v>0.8</v>
      </c>
      <c r="E11345" t="s">
        <v>43213</v>
      </c>
      <c r="F11345" s="31" t="s">
        <v>38780</v>
      </c>
      <c r="G11345" s="31" t="s">
        <v>31379</v>
      </c>
    </row>
    <row r="11346" spans="1:7">
      <c r="A11346">
        <v>25478</v>
      </c>
      <c r="B11346" t="s">
        <v>43214</v>
      </c>
      <c r="C11346" s="31" t="s">
        <v>33281</v>
      </c>
      <c r="D11346">
        <v>0.8</v>
      </c>
      <c r="E11346" t="s">
        <v>43215</v>
      </c>
      <c r="F11346" s="31" t="s">
        <v>38780</v>
      </c>
      <c r="G11346" s="31" t="s">
        <v>31379</v>
      </c>
    </row>
    <row r="11347" spans="1:7">
      <c r="A11347">
        <v>25479</v>
      </c>
      <c r="B11347" t="s">
        <v>43216</v>
      </c>
      <c r="C11347" s="31" t="s">
        <v>20586</v>
      </c>
      <c r="D11347">
        <v>0.8</v>
      </c>
      <c r="E11347" t="s">
        <v>43217</v>
      </c>
      <c r="F11347" s="31" t="s">
        <v>38780</v>
      </c>
      <c r="G11347" s="31" t="s">
        <v>31379</v>
      </c>
    </row>
    <row r="11348" spans="1:7">
      <c r="A11348">
        <v>25480</v>
      </c>
      <c r="B11348" t="s">
        <v>43216</v>
      </c>
      <c r="C11348" s="31" t="s">
        <v>35008</v>
      </c>
      <c r="D11348">
        <v>0.8</v>
      </c>
      <c r="E11348" t="s">
        <v>43218</v>
      </c>
      <c r="F11348" s="31" t="s">
        <v>38780</v>
      </c>
      <c r="G11348" s="31" t="s">
        <v>31379</v>
      </c>
    </row>
    <row r="11349" spans="1:7">
      <c r="A11349">
        <v>25481</v>
      </c>
      <c r="B11349" t="s">
        <v>35159</v>
      </c>
      <c r="C11349" s="31" t="s">
        <v>38616</v>
      </c>
      <c r="D11349">
        <v>0.8</v>
      </c>
      <c r="E11349" t="s">
        <v>43219</v>
      </c>
      <c r="F11349" s="31" t="s">
        <v>38780</v>
      </c>
      <c r="G11349" s="31" t="s">
        <v>31379</v>
      </c>
    </row>
    <row r="11350" spans="1:7">
      <c r="A11350">
        <v>25482</v>
      </c>
      <c r="B11350" t="s">
        <v>43220</v>
      </c>
      <c r="C11350" s="31" t="s">
        <v>25217</v>
      </c>
      <c r="D11350">
        <v>0.8</v>
      </c>
      <c r="E11350" t="s">
        <v>43221</v>
      </c>
      <c r="F11350" s="31" t="s">
        <v>38780</v>
      </c>
      <c r="G11350" s="31" t="s">
        <v>31379</v>
      </c>
    </row>
    <row r="11351" spans="1:7">
      <c r="A11351">
        <v>25483</v>
      </c>
      <c r="B11351" t="s">
        <v>43222</v>
      </c>
      <c r="C11351" s="31" t="s">
        <v>35587</v>
      </c>
      <c r="D11351">
        <v>0.8</v>
      </c>
      <c r="E11351" t="s">
        <v>43223</v>
      </c>
      <c r="F11351" s="31" t="s">
        <v>38780</v>
      </c>
      <c r="G11351" s="31" t="s">
        <v>31379</v>
      </c>
    </row>
    <row r="11352" spans="1:7">
      <c r="A11352">
        <v>25487</v>
      </c>
      <c r="B11352" t="s">
        <v>32142</v>
      </c>
      <c r="C11352" s="31" t="s">
        <v>31427</v>
      </c>
      <c r="D11352">
        <v>0.6</v>
      </c>
      <c r="E11352" t="s">
        <v>43224</v>
      </c>
      <c r="F11352" s="31" t="s">
        <v>38780</v>
      </c>
      <c r="G11352" s="31" t="s">
        <v>31379</v>
      </c>
    </row>
    <row r="11353" spans="1:7">
      <c r="A11353">
        <v>25489</v>
      </c>
      <c r="B11353" t="s">
        <v>43225</v>
      </c>
      <c r="C11353" s="31" t="s">
        <v>31757</v>
      </c>
      <c r="D11353">
        <v>0.8</v>
      </c>
      <c r="E11353" t="s">
        <v>43226</v>
      </c>
      <c r="F11353" s="31" t="s">
        <v>38780</v>
      </c>
      <c r="G11353" s="31" t="s">
        <v>31379</v>
      </c>
    </row>
    <row r="11354" spans="1:7">
      <c r="A11354">
        <v>25490</v>
      </c>
      <c r="B11354" t="s">
        <v>43227</v>
      </c>
      <c r="C11354" s="31" t="s">
        <v>33364</v>
      </c>
      <c r="D11354">
        <v>0.8</v>
      </c>
      <c r="E11354" t="s">
        <v>43228</v>
      </c>
      <c r="F11354" s="31" t="s">
        <v>38780</v>
      </c>
      <c r="G11354" s="31" t="s">
        <v>31379</v>
      </c>
    </row>
    <row r="11355" spans="1:7">
      <c r="A11355">
        <v>25491</v>
      </c>
      <c r="B11355" t="s">
        <v>43229</v>
      </c>
      <c r="C11355" s="31" t="s">
        <v>34903</v>
      </c>
      <c r="D11355">
        <v>0.8</v>
      </c>
      <c r="E11355" t="s">
        <v>43230</v>
      </c>
      <c r="F11355" s="31" t="s">
        <v>38780</v>
      </c>
      <c r="G11355" s="31" t="s">
        <v>31379</v>
      </c>
    </row>
    <row r="11356" spans="1:7">
      <c r="A11356">
        <v>25492</v>
      </c>
      <c r="B11356" t="s">
        <v>43231</v>
      </c>
      <c r="C11356" s="31" t="s">
        <v>31665</v>
      </c>
      <c r="D11356">
        <v>0.8</v>
      </c>
      <c r="E11356" t="s">
        <v>43232</v>
      </c>
      <c r="F11356" s="31" t="s">
        <v>38780</v>
      </c>
      <c r="G11356" s="31" t="s">
        <v>31379</v>
      </c>
    </row>
    <row r="11357" spans="1:7">
      <c r="A11357">
        <v>25493</v>
      </c>
      <c r="B11357" t="s">
        <v>43233</v>
      </c>
      <c r="C11357" s="31" t="s">
        <v>35670</v>
      </c>
      <c r="D11357">
        <v>0.8</v>
      </c>
      <c r="E11357" t="s">
        <v>43234</v>
      </c>
      <c r="F11357" s="31" t="s">
        <v>38780</v>
      </c>
      <c r="G11357" s="31" t="s">
        <v>31379</v>
      </c>
    </row>
    <row r="11358" spans="1:7">
      <c r="A11358">
        <v>25503</v>
      </c>
      <c r="B11358" t="s">
        <v>43235</v>
      </c>
      <c r="C11358" s="31" t="s">
        <v>32525</v>
      </c>
      <c r="D11358">
        <v>0.8</v>
      </c>
      <c r="E11358" t="s">
        <v>43236</v>
      </c>
      <c r="F11358" s="31" t="s">
        <v>38780</v>
      </c>
      <c r="G11358" s="31" t="s">
        <v>31379</v>
      </c>
    </row>
    <row r="11359" spans="1:7">
      <c r="A11359">
        <v>25504</v>
      </c>
      <c r="B11359" t="s">
        <v>43237</v>
      </c>
      <c r="C11359" s="31" t="s">
        <v>31993</v>
      </c>
      <c r="D11359">
        <v>0.8</v>
      </c>
      <c r="E11359" t="s">
        <v>43238</v>
      </c>
      <c r="F11359" s="31" t="s">
        <v>38780</v>
      </c>
      <c r="G11359" s="31" t="s">
        <v>31379</v>
      </c>
    </row>
    <row r="11360" spans="1:7">
      <c r="A11360">
        <v>25505</v>
      </c>
      <c r="B11360" t="s">
        <v>43239</v>
      </c>
      <c r="C11360" s="31" t="s">
        <v>11479</v>
      </c>
      <c r="D11360">
        <v>0.8</v>
      </c>
      <c r="E11360" t="s">
        <v>43240</v>
      </c>
      <c r="F11360" s="31" t="s">
        <v>38780</v>
      </c>
      <c r="G11360" s="31" t="s">
        <v>31379</v>
      </c>
    </row>
    <row r="11361" spans="1:7">
      <c r="A11361">
        <v>25506</v>
      </c>
      <c r="B11361" t="s">
        <v>43241</v>
      </c>
      <c r="C11361" s="31" t="s">
        <v>27382</v>
      </c>
      <c r="D11361">
        <v>0.8</v>
      </c>
      <c r="E11361" t="s">
        <v>43242</v>
      </c>
      <c r="F11361" s="31" t="s">
        <v>38780</v>
      </c>
      <c r="G11361" s="31" t="s">
        <v>31379</v>
      </c>
    </row>
    <row r="11362" spans="1:7">
      <c r="A11362">
        <v>25507</v>
      </c>
      <c r="B11362" t="s">
        <v>43243</v>
      </c>
      <c r="C11362" s="31" t="s">
        <v>31855</v>
      </c>
      <c r="D11362">
        <v>0.8</v>
      </c>
      <c r="E11362" t="s">
        <v>43244</v>
      </c>
      <c r="F11362" s="31" t="s">
        <v>38780</v>
      </c>
      <c r="G11362" s="31" t="s">
        <v>31379</v>
      </c>
    </row>
    <row r="11363" spans="1:7">
      <c r="A11363">
        <v>25508</v>
      </c>
      <c r="B11363" t="s">
        <v>43243</v>
      </c>
      <c r="C11363" s="31" t="s">
        <v>43245</v>
      </c>
      <c r="D11363">
        <v>0.8</v>
      </c>
      <c r="E11363" t="s">
        <v>43246</v>
      </c>
      <c r="F11363" s="31" t="s">
        <v>38780</v>
      </c>
      <c r="G11363" s="31" t="s">
        <v>31379</v>
      </c>
    </row>
    <row r="11364" spans="1:7">
      <c r="A11364">
        <v>25509</v>
      </c>
      <c r="B11364" t="s">
        <v>43247</v>
      </c>
      <c r="C11364" s="31" t="s">
        <v>32269</v>
      </c>
      <c r="D11364">
        <v>0.8</v>
      </c>
      <c r="E11364" t="s">
        <v>43248</v>
      </c>
      <c r="F11364" s="31" t="s">
        <v>38780</v>
      </c>
      <c r="G11364" s="31" t="s">
        <v>31379</v>
      </c>
    </row>
    <row r="11365" spans="1:7">
      <c r="A11365">
        <v>25510</v>
      </c>
      <c r="B11365" t="s">
        <v>43249</v>
      </c>
      <c r="C11365" s="31" t="s">
        <v>12034</v>
      </c>
      <c r="D11365">
        <v>0.8</v>
      </c>
      <c r="E11365" t="s">
        <v>43250</v>
      </c>
      <c r="F11365" s="31" t="s">
        <v>38780</v>
      </c>
      <c r="G11365" s="31" t="s">
        <v>31379</v>
      </c>
    </row>
    <row r="11366" spans="1:7">
      <c r="A11366">
        <v>25514</v>
      </c>
      <c r="B11366" t="s">
        <v>43251</v>
      </c>
      <c r="C11366" s="31" t="s">
        <v>33380</v>
      </c>
      <c r="D11366">
        <v>0.8</v>
      </c>
      <c r="E11366" t="s">
        <v>43252</v>
      </c>
      <c r="F11366" s="31" t="s">
        <v>38780</v>
      </c>
      <c r="G11366" s="31" t="s">
        <v>31379</v>
      </c>
    </row>
    <row r="11367" spans="1:7">
      <c r="A11367">
        <v>25515</v>
      </c>
      <c r="B11367" t="s">
        <v>43253</v>
      </c>
      <c r="C11367" s="31" t="s">
        <v>33678</v>
      </c>
      <c r="D11367">
        <v>0.8</v>
      </c>
      <c r="E11367" t="s">
        <v>43254</v>
      </c>
      <c r="F11367" s="31" t="s">
        <v>38780</v>
      </c>
      <c r="G11367" s="31" t="s">
        <v>31379</v>
      </c>
    </row>
    <row r="11368" spans="1:7">
      <c r="A11368">
        <v>25516</v>
      </c>
      <c r="B11368" t="s">
        <v>43255</v>
      </c>
      <c r="C11368" s="31" t="s">
        <v>27129</v>
      </c>
      <c r="D11368">
        <v>0.8</v>
      </c>
      <c r="E11368" t="s">
        <v>43256</v>
      </c>
      <c r="F11368" s="31" t="s">
        <v>38780</v>
      </c>
      <c r="G11368" s="31" t="s">
        <v>31379</v>
      </c>
    </row>
    <row r="11369" spans="1:7">
      <c r="A11369">
        <v>25517</v>
      </c>
      <c r="B11369" t="s">
        <v>43257</v>
      </c>
      <c r="C11369" s="31" t="s">
        <v>31996</v>
      </c>
      <c r="D11369">
        <v>0.8</v>
      </c>
      <c r="E11369" t="s">
        <v>43258</v>
      </c>
      <c r="F11369" s="31" t="s">
        <v>38780</v>
      </c>
      <c r="G11369" s="31" t="s">
        <v>31379</v>
      </c>
    </row>
    <row r="11370" spans="1:7">
      <c r="A11370">
        <v>25518</v>
      </c>
      <c r="B11370" t="s">
        <v>43259</v>
      </c>
      <c r="C11370" s="31" t="s">
        <v>34461</v>
      </c>
      <c r="D11370">
        <v>0.8</v>
      </c>
      <c r="E11370" t="s">
        <v>43260</v>
      </c>
      <c r="F11370" s="31" t="s">
        <v>38780</v>
      </c>
      <c r="G11370" s="31" t="s">
        <v>31379</v>
      </c>
    </row>
    <row r="11371" spans="1:7">
      <c r="A11371">
        <v>25519</v>
      </c>
      <c r="B11371" t="s">
        <v>43261</v>
      </c>
      <c r="C11371" s="31" t="s">
        <v>33267</v>
      </c>
      <c r="D11371">
        <v>0.8</v>
      </c>
      <c r="E11371" t="s">
        <v>43262</v>
      </c>
      <c r="F11371" s="31" t="s">
        <v>38780</v>
      </c>
      <c r="G11371" s="31" t="s">
        <v>31379</v>
      </c>
    </row>
    <row r="11372" spans="1:7">
      <c r="A11372">
        <v>25520</v>
      </c>
      <c r="B11372" t="s">
        <v>43263</v>
      </c>
      <c r="C11372" s="31" t="s">
        <v>34308</v>
      </c>
      <c r="D11372">
        <v>0.8</v>
      </c>
      <c r="E11372" t="s">
        <v>43264</v>
      </c>
      <c r="F11372" s="31" t="s">
        <v>38780</v>
      </c>
      <c r="G11372" s="31" t="s">
        <v>31379</v>
      </c>
    </row>
    <row r="11373" spans="1:7">
      <c r="A11373">
        <v>25521</v>
      </c>
      <c r="B11373" t="s">
        <v>43265</v>
      </c>
      <c r="C11373" s="31" t="s">
        <v>32040</v>
      </c>
      <c r="D11373">
        <v>0.8</v>
      </c>
      <c r="E11373" t="s">
        <v>43266</v>
      </c>
      <c r="F11373" s="31" t="s">
        <v>38780</v>
      </c>
      <c r="G11373" s="31" t="s">
        <v>31379</v>
      </c>
    </row>
    <row r="11374" spans="1:7">
      <c r="A11374">
        <v>25522</v>
      </c>
      <c r="B11374" t="s">
        <v>43265</v>
      </c>
      <c r="C11374" s="31" t="s">
        <v>34501</v>
      </c>
      <c r="D11374">
        <v>0.8</v>
      </c>
      <c r="E11374" t="s">
        <v>43267</v>
      </c>
      <c r="F11374" s="31" t="s">
        <v>38780</v>
      </c>
      <c r="G11374" s="31" t="s">
        <v>31379</v>
      </c>
    </row>
    <row r="11375" spans="1:7">
      <c r="A11375">
        <v>25523</v>
      </c>
      <c r="B11375" t="s">
        <v>43268</v>
      </c>
      <c r="C11375" s="31" t="s">
        <v>36477</v>
      </c>
      <c r="D11375">
        <v>0.8</v>
      </c>
      <c r="E11375" t="s">
        <v>43269</v>
      </c>
      <c r="F11375" s="31" t="s">
        <v>38780</v>
      </c>
      <c r="G11375" s="31" t="s">
        <v>31379</v>
      </c>
    </row>
    <row r="11376" spans="1:7">
      <c r="A11376">
        <v>25532</v>
      </c>
      <c r="B11376" t="s">
        <v>43270</v>
      </c>
      <c r="C11376" s="31" t="s">
        <v>34284</v>
      </c>
      <c r="D11376">
        <v>0.8</v>
      </c>
      <c r="E11376" t="s">
        <v>43271</v>
      </c>
      <c r="F11376" s="31" t="s">
        <v>38780</v>
      </c>
      <c r="G11376" s="31" t="s">
        <v>31379</v>
      </c>
    </row>
    <row r="11377" spans="1:7">
      <c r="A11377">
        <v>25537</v>
      </c>
      <c r="B11377" t="s">
        <v>43272</v>
      </c>
      <c r="C11377" s="31" t="s">
        <v>15944</v>
      </c>
      <c r="D11377">
        <v>0.8</v>
      </c>
      <c r="E11377" t="s">
        <v>43273</v>
      </c>
      <c r="F11377" s="31" t="s">
        <v>38780</v>
      </c>
      <c r="G11377" s="31" t="s">
        <v>31379</v>
      </c>
    </row>
    <row r="11378" spans="1:7">
      <c r="A11378">
        <v>25542</v>
      </c>
      <c r="B11378" t="s">
        <v>5868</v>
      </c>
      <c r="C11378" s="31" t="s">
        <v>31810</v>
      </c>
      <c r="D11378">
        <v>0.8</v>
      </c>
      <c r="E11378" t="s">
        <v>43274</v>
      </c>
      <c r="F11378" s="31" t="s">
        <v>38780</v>
      </c>
      <c r="G11378" s="31" t="s">
        <v>31379</v>
      </c>
    </row>
    <row r="11379" spans="1:7">
      <c r="A11379">
        <v>25543</v>
      </c>
      <c r="B11379" t="s">
        <v>43275</v>
      </c>
      <c r="C11379" s="31" t="s">
        <v>28417</v>
      </c>
      <c r="D11379">
        <v>0.8</v>
      </c>
      <c r="E11379" t="s">
        <v>43276</v>
      </c>
      <c r="F11379" s="31" t="s">
        <v>38780</v>
      </c>
      <c r="G11379" s="31" t="s">
        <v>31379</v>
      </c>
    </row>
    <row r="11380" spans="1:7">
      <c r="A11380">
        <v>25544</v>
      </c>
      <c r="B11380" t="s">
        <v>43275</v>
      </c>
      <c r="C11380" s="31" t="s">
        <v>28639</v>
      </c>
      <c r="D11380">
        <v>0.8</v>
      </c>
      <c r="E11380" t="s">
        <v>43277</v>
      </c>
      <c r="F11380" s="31" t="s">
        <v>38780</v>
      </c>
      <c r="G11380" s="31" t="s">
        <v>31379</v>
      </c>
    </row>
    <row r="11381" spans="1:7">
      <c r="A11381">
        <v>25545</v>
      </c>
      <c r="B11381" t="s">
        <v>43278</v>
      </c>
      <c r="C11381" s="31" t="s">
        <v>36477</v>
      </c>
      <c r="D11381">
        <v>0.8</v>
      </c>
      <c r="E11381" t="s">
        <v>43279</v>
      </c>
      <c r="F11381" s="31" t="s">
        <v>38780</v>
      </c>
      <c r="G11381" s="31" t="s">
        <v>31379</v>
      </c>
    </row>
    <row r="11382" spans="1:7">
      <c r="A11382">
        <v>25546</v>
      </c>
      <c r="B11382" t="s">
        <v>43280</v>
      </c>
      <c r="C11382" s="31" t="s">
        <v>33965</v>
      </c>
      <c r="D11382">
        <v>0.8</v>
      </c>
      <c r="E11382" t="s">
        <v>43281</v>
      </c>
      <c r="F11382" s="31" t="s">
        <v>38780</v>
      </c>
      <c r="G11382" s="31" t="s">
        <v>31379</v>
      </c>
    </row>
    <row r="11383" spans="1:7">
      <c r="A11383">
        <v>25547</v>
      </c>
      <c r="B11383" t="s">
        <v>43282</v>
      </c>
      <c r="C11383" s="31" t="s">
        <v>16614</v>
      </c>
      <c r="D11383">
        <v>0.8</v>
      </c>
      <c r="E11383" t="s">
        <v>43283</v>
      </c>
      <c r="F11383" s="31" t="s">
        <v>38780</v>
      </c>
      <c r="G11383" s="31" t="s">
        <v>31379</v>
      </c>
    </row>
    <row r="11384" spans="1:7">
      <c r="A11384">
        <v>25548</v>
      </c>
      <c r="B11384" t="s">
        <v>10756</v>
      </c>
      <c r="C11384" s="31" t="s">
        <v>33549</v>
      </c>
      <c r="D11384">
        <v>0.8</v>
      </c>
      <c r="E11384" t="s">
        <v>43284</v>
      </c>
      <c r="F11384" s="31" t="s">
        <v>38780</v>
      </c>
      <c r="G11384" s="31" t="s">
        <v>31379</v>
      </c>
    </row>
    <row r="11385" spans="1:7">
      <c r="A11385">
        <v>25555</v>
      </c>
      <c r="B11385" t="s">
        <v>35173</v>
      </c>
      <c r="C11385" s="31" t="s">
        <v>19690</v>
      </c>
      <c r="D11385">
        <v>0.6</v>
      </c>
      <c r="E11385" t="s">
        <v>43285</v>
      </c>
      <c r="F11385" s="31" t="s">
        <v>38780</v>
      </c>
      <c r="G11385" s="31" t="s">
        <v>31379</v>
      </c>
    </row>
    <row r="11386" spans="1:7">
      <c r="A11386">
        <v>25557</v>
      </c>
      <c r="B11386" t="s">
        <v>43286</v>
      </c>
      <c r="C11386" s="31" t="s">
        <v>1356</v>
      </c>
      <c r="D11386">
        <v>0.8</v>
      </c>
      <c r="E11386" t="s">
        <v>43287</v>
      </c>
      <c r="F11386" s="31" t="s">
        <v>38780</v>
      </c>
      <c r="G11386" s="31" t="s">
        <v>31379</v>
      </c>
    </row>
    <row r="11387" spans="1:7">
      <c r="A11387">
        <v>25558</v>
      </c>
      <c r="B11387" t="s">
        <v>43286</v>
      </c>
      <c r="C11387" s="31" t="s">
        <v>1517</v>
      </c>
      <c r="D11387">
        <v>0.8</v>
      </c>
      <c r="E11387" t="s">
        <v>43288</v>
      </c>
      <c r="F11387" s="31" t="s">
        <v>38780</v>
      </c>
      <c r="G11387" s="31" t="s">
        <v>31379</v>
      </c>
    </row>
    <row r="11388" spans="1:7">
      <c r="A11388">
        <v>25563</v>
      </c>
      <c r="B11388" t="s">
        <v>43289</v>
      </c>
      <c r="C11388" s="31" t="s">
        <v>37934</v>
      </c>
      <c r="D11388">
        <v>0.8</v>
      </c>
      <c r="E11388" t="s">
        <v>43290</v>
      </c>
      <c r="F11388" s="31" t="s">
        <v>38780</v>
      </c>
      <c r="G11388" s="31" t="s">
        <v>31379</v>
      </c>
    </row>
    <row r="11389" spans="1:7">
      <c r="A11389">
        <v>25564</v>
      </c>
      <c r="B11389" t="s">
        <v>32152</v>
      </c>
      <c r="C11389" s="31" t="s">
        <v>32299</v>
      </c>
      <c r="D11389">
        <v>0.8</v>
      </c>
      <c r="E11389" t="s">
        <v>43291</v>
      </c>
      <c r="F11389" s="31" t="s">
        <v>38780</v>
      </c>
      <c r="G11389" s="31" t="s">
        <v>31379</v>
      </c>
    </row>
    <row r="11390" spans="1:7">
      <c r="A11390">
        <v>25565</v>
      </c>
      <c r="B11390" t="s">
        <v>32152</v>
      </c>
      <c r="C11390" s="31" t="s">
        <v>14544</v>
      </c>
      <c r="D11390">
        <v>0.8</v>
      </c>
      <c r="E11390" t="s">
        <v>43292</v>
      </c>
      <c r="F11390" s="31" t="s">
        <v>38780</v>
      </c>
      <c r="G11390" s="31" t="s">
        <v>31379</v>
      </c>
    </row>
    <row r="11391" spans="1:7">
      <c r="A11391">
        <v>25566</v>
      </c>
      <c r="B11391" t="s">
        <v>32152</v>
      </c>
      <c r="C11391" s="31" t="s">
        <v>31953</v>
      </c>
      <c r="D11391">
        <v>0.6</v>
      </c>
      <c r="E11391" t="s">
        <v>43292</v>
      </c>
      <c r="F11391" s="31" t="s">
        <v>38780</v>
      </c>
      <c r="G11391" s="31" t="s">
        <v>31379</v>
      </c>
    </row>
    <row r="11392" spans="1:7">
      <c r="A11392">
        <v>25573</v>
      </c>
      <c r="B11392" t="s">
        <v>43293</v>
      </c>
      <c r="C11392" s="31" t="s">
        <v>33681</v>
      </c>
      <c r="D11392">
        <v>0.8</v>
      </c>
      <c r="E11392" t="s">
        <v>43294</v>
      </c>
      <c r="F11392" s="31" t="s">
        <v>38780</v>
      </c>
      <c r="G11392" s="31" t="s">
        <v>31379</v>
      </c>
    </row>
    <row r="11393" spans="1:7">
      <c r="A11393">
        <v>25574</v>
      </c>
      <c r="B11393" t="s">
        <v>43293</v>
      </c>
      <c r="C11393" s="31" t="s">
        <v>32517</v>
      </c>
      <c r="D11393">
        <v>0.6</v>
      </c>
      <c r="E11393" t="s">
        <v>43294</v>
      </c>
      <c r="F11393" s="31" t="s">
        <v>38780</v>
      </c>
      <c r="G11393" s="31" t="s">
        <v>31379</v>
      </c>
    </row>
    <row r="11394" spans="1:7">
      <c r="A11394">
        <v>25578</v>
      </c>
      <c r="B11394" t="s">
        <v>43295</v>
      </c>
      <c r="C11394" s="31" t="s">
        <v>17446</v>
      </c>
      <c r="D11394">
        <v>0.8</v>
      </c>
      <c r="E11394" t="s">
        <v>43296</v>
      </c>
      <c r="F11394" s="31" t="s">
        <v>38780</v>
      </c>
      <c r="G11394" s="31" t="s">
        <v>31379</v>
      </c>
    </row>
    <row r="11395" spans="1:7">
      <c r="A11395">
        <v>25579</v>
      </c>
      <c r="B11395" t="s">
        <v>43295</v>
      </c>
      <c r="C11395" s="31" t="s">
        <v>34732</v>
      </c>
      <c r="D11395">
        <v>0.8</v>
      </c>
      <c r="E11395" t="s">
        <v>43297</v>
      </c>
      <c r="F11395" s="31" t="s">
        <v>38780</v>
      </c>
      <c r="G11395" s="31" t="s">
        <v>31379</v>
      </c>
    </row>
    <row r="11396" spans="1:7">
      <c r="A11396">
        <v>25584</v>
      </c>
      <c r="B11396" t="s">
        <v>43298</v>
      </c>
      <c r="C11396" s="31" t="s">
        <v>35950</v>
      </c>
      <c r="D11396">
        <v>0.8</v>
      </c>
      <c r="E11396" t="s">
        <v>43299</v>
      </c>
      <c r="F11396" s="31" t="s">
        <v>38780</v>
      </c>
      <c r="G11396" s="31" t="s">
        <v>31379</v>
      </c>
    </row>
    <row r="11397" spans="1:7">
      <c r="A11397">
        <v>25585</v>
      </c>
      <c r="B11397" t="s">
        <v>43300</v>
      </c>
      <c r="C11397" s="31" t="s">
        <v>35735</v>
      </c>
      <c r="D11397">
        <v>0.8</v>
      </c>
      <c r="E11397" t="s">
        <v>43301</v>
      </c>
      <c r="F11397" s="31" t="s">
        <v>38780</v>
      </c>
      <c r="G11397" s="31" t="s">
        <v>31379</v>
      </c>
    </row>
    <row r="11398" spans="1:7">
      <c r="A11398">
        <v>25586</v>
      </c>
      <c r="B11398" t="s">
        <v>43302</v>
      </c>
      <c r="C11398" s="31" t="s">
        <v>3667</v>
      </c>
      <c r="D11398">
        <v>0.8</v>
      </c>
      <c r="E11398" t="s">
        <v>43303</v>
      </c>
      <c r="F11398" s="31" t="s">
        <v>38780</v>
      </c>
      <c r="G11398" s="31" t="s">
        <v>31379</v>
      </c>
    </row>
    <row r="11399" spans="1:7">
      <c r="A11399">
        <v>25593</v>
      </c>
      <c r="B11399" t="s">
        <v>32159</v>
      </c>
      <c r="C11399" s="31" t="s">
        <v>31767</v>
      </c>
      <c r="D11399">
        <v>0.8</v>
      </c>
      <c r="E11399" t="s">
        <v>43304</v>
      </c>
      <c r="F11399" s="31" t="s">
        <v>38780</v>
      </c>
      <c r="G11399" s="31" t="s">
        <v>31379</v>
      </c>
    </row>
    <row r="11400" spans="1:7">
      <c r="A11400">
        <v>25594</v>
      </c>
      <c r="B11400" t="s">
        <v>32159</v>
      </c>
      <c r="C11400" s="31" t="s">
        <v>35376</v>
      </c>
      <c r="D11400">
        <v>0.8</v>
      </c>
      <c r="E11400" t="s">
        <v>43305</v>
      </c>
      <c r="F11400" s="31" t="s">
        <v>38780</v>
      </c>
      <c r="G11400" s="31" t="s">
        <v>31379</v>
      </c>
    </row>
    <row r="11401" spans="1:7">
      <c r="A11401">
        <v>25595</v>
      </c>
      <c r="B11401" t="s">
        <v>43306</v>
      </c>
      <c r="C11401" s="31" t="s">
        <v>33540</v>
      </c>
      <c r="D11401">
        <v>0.8</v>
      </c>
      <c r="E11401" t="s">
        <v>43307</v>
      </c>
      <c r="F11401" s="31" t="s">
        <v>38780</v>
      </c>
      <c r="G11401" s="31" t="s">
        <v>31379</v>
      </c>
    </row>
    <row r="11402" spans="1:7">
      <c r="A11402">
        <v>25596</v>
      </c>
      <c r="B11402" t="s">
        <v>43306</v>
      </c>
      <c r="C11402" s="31" t="s">
        <v>32121</v>
      </c>
      <c r="D11402">
        <v>0.8</v>
      </c>
      <c r="E11402" t="s">
        <v>43308</v>
      </c>
      <c r="F11402" s="31" t="s">
        <v>38780</v>
      </c>
      <c r="G11402" s="31" t="s">
        <v>31379</v>
      </c>
    </row>
    <row r="11403" spans="1:7">
      <c r="A11403">
        <v>25597</v>
      </c>
      <c r="B11403" t="s">
        <v>43306</v>
      </c>
      <c r="C11403" s="31" t="s">
        <v>21940</v>
      </c>
      <c r="D11403">
        <v>0.6</v>
      </c>
      <c r="E11403" t="s">
        <v>43308</v>
      </c>
      <c r="F11403" s="31" t="s">
        <v>38780</v>
      </c>
      <c r="G11403" s="31" t="s">
        <v>31379</v>
      </c>
    </row>
    <row r="11404" spans="1:7">
      <c r="A11404">
        <v>25599</v>
      </c>
      <c r="B11404" t="s">
        <v>43309</v>
      </c>
      <c r="C11404" s="31" t="s">
        <v>33779</v>
      </c>
      <c r="D11404">
        <v>0.8</v>
      </c>
      <c r="E11404" t="s">
        <v>43310</v>
      </c>
      <c r="F11404" s="31" t="s">
        <v>38780</v>
      </c>
      <c r="G11404" s="31" t="s">
        <v>31379</v>
      </c>
    </row>
    <row r="11405" spans="1:7">
      <c r="A11405">
        <v>25600</v>
      </c>
      <c r="B11405" t="s">
        <v>43309</v>
      </c>
      <c r="C11405" s="31" t="s">
        <v>16092</v>
      </c>
      <c r="D11405">
        <v>0.8</v>
      </c>
      <c r="E11405" t="s">
        <v>43311</v>
      </c>
      <c r="F11405" s="31" t="s">
        <v>38780</v>
      </c>
      <c r="G11405" s="31" t="s">
        <v>31379</v>
      </c>
    </row>
    <row r="11406" spans="1:7">
      <c r="A11406">
        <v>25601</v>
      </c>
      <c r="B11406" t="s">
        <v>35181</v>
      </c>
      <c r="C11406" s="31" t="s">
        <v>31389</v>
      </c>
      <c r="D11406">
        <v>0.8</v>
      </c>
      <c r="E11406" t="s">
        <v>43312</v>
      </c>
      <c r="F11406" s="31" t="s">
        <v>38780</v>
      </c>
      <c r="G11406" s="31" t="s">
        <v>31379</v>
      </c>
    </row>
    <row r="11407" spans="1:7">
      <c r="A11407">
        <v>25602</v>
      </c>
      <c r="B11407" t="s">
        <v>35181</v>
      </c>
      <c r="C11407" s="31" t="s">
        <v>32579</v>
      </c>
      <c r="D11407">
        <v>0.8</v>
      </c>
      <c r="E11407" t="s">
        <v>43313</v>
      </c>
      <c r="F11407" s="31" t="s">
        <v>38780</v>
      </c>
      <c r="G11407" s="31" t="s">
        <v>31379</v>
      </c>
    </row>
    <row r="11408" spans="1:7">
      <c r="A11408">
        <v>25603</v>
      </c>
      <c r="B11408" t="s">
        <v>35181</v>
      </c>
      <c r="C11408" s="31" t="s">
        <v>33521</v>
      </c>
      <c r="D11408">
        <v>0.8</v>
      </c>
      <c r="E11408" t="s">
        <v>43314</v>
      </c>
      <c r="F11408" s="31" t="s">
        <v>38780</v>
      </c>
      <c r="G11408" s="31" t="s">
        <v>31379</v>
      </c>
    </row>
    <row r="11409" spans="1:7">
      <c r="A11409">
        <v>25604</v>
      </c>
      <c r="B11409" t="s">
        <v>35182</v>
      </c>
      <c r="C11409" s="31" t="s">
        <v>23995</v>
      </c>
      <c r="D11409">
        <v>0.8</v>
      </c>
      <c r="E11409" t="s">
        <v>43315</v>
      </c>
      <c r="F11409" s="31" t="s">
        <v>38780</v>
      </c>
      <c r="G11409" s="31" t="s">
        <v>31379</v>
      </c>
    </row>
    <row r="11410" spans="1:7">
      <c r="A11410">
        <v>25605</v>
      </c>
      <c r="B11410" t="s">
        <v>35183</v>
      </c>
      <c r="C11410" s="31" t="s">
        <v>33608</v>
      </c>
      <c r="D11410">
        <v>0.8</v>
      </c>
      <c r="E11410" t="s">
        <v>43316</v>
      </c>
      <c r="F11410" s="31" t="s">
        <v>38780</v>
      </c>
      <c r="G11410" s="31" t="s">
        <v>31379</v>
      </c>
    </row>
    <row r="11411" spans="1:7">
      <c r="A11411">
        <v>25606</v>
      </c>
      <c r="B11411" t="s">
        <v>35183</v>
      </c>
      <c r="C11411" s="31" t="s">
        <v>7750</v>
      </c>
      <c r="D11411">
        <v>0.6</v>
      </c>
      <c r="E11411" t="s">
        <v>43316</v>
      </c>
      <c r="F11411" s="31" t="s">
        <v>38780</v>
      </c>
      <c r="G11411" s="31" t="s">
        <v>31379</v>
      </c>
    </row>
    <row r="11412" spans="1:7">
      <c r="A11412">
        <v>25608</v>
      </c>
      <c r="B11412" t="s">
        <v>35183</v>
      </c>
      <c r="C11412" s="31" t="s">
        <v>34154</v>
      </c>
      <c r="D11412">
        <v>0.8</v>
      </c>
      <c r="E11412" t="s">
        <v>43317</v>
      </c>
      <c r="F11412" s="31" t="s">
        <v>38780</v>
      </c>
      <c r="G11412" s="31" t="s">
        <v>31379</v>
      </c>
    </row>
    <row r="11413" spans="1:7">
      <c r="A11413">
        <v>25609</v>
      </c>
      <c r="B11413" t="s">
        <v>43318</v>
      </c>
      <c r="C11413" s="31" t="s">
        <v>34078</v>
      </c>
      <c r="D11413">
        <v>0.8</v>
      </c>
      <c r="E11413" t="s">
        <v>43319</v>
      </c>
      <c r="F11413" s="31" t="s">
        <v>38780</v>
      </c>
      <c r="G11413" s="31" t="s">
        <v>31379</v>
      </c>
    </row>
    <row r="11414" spans="1:7">
      <c r="A11414">
        <v>25616</v>
      </c>
      <c r="B11414" t="s">
        <v>43320</v>
      </c>
      <c r="C11414" s="31" t="s">
        <v>33684</v>
      </c>
      <c r="D11414">
        <v>0.8</v>
      </c>
      <c r="E11414" t="s">
        <v>43321</v>
      </c>
      <c r="F11414" s="31" t="s">
        <v>38780</v>
      </c>
      <c r="G11414" s="31" t="s">
        <v>31379</v>
      </c>
    </row>
    <row r="11415" spans="1:7">
      <c r="A11415">
        <v>25618</v>
      </c>
      <c r="B11415" t="s">
        <v>43320</v>
      </c>
      <c r="C11415" s="31" t="s">
        <v>34479</v>
      </c>
      <c r="D11415">
        <v>0.8</v>
      </c>
      <c r="E11415" t="s">
        <v>43322</v>
      </c>
      <c r="F11415" s="31" t="s">
        <v>38780</v>
      </c>
      <c r="G11415" s="31" t="s">
        <v>31379</v>
      </c>
    </row>
    <row r="11416" spans="1:7">
      <c r="A11416">
        <v>25619</v>
      </c>
      <c r="B11416" t="s">
        <v>43323</v>
      </c>
      <c r="C11416" s="31" t="s">
        <v>18097</v>
      </c>
      <c r="D11416">
        <v>0.8</v>
      </c>
      <c r="E11416" t="s">
        <v>43324</v>
      </c>
      <c r="F11416" s="31" t="s">
        <v>38780</v>
      </c>
      <c r="G11416" s="31" t="s">
        <v>31379</v>
      </c>
    </row>
    <row r="11417" spans="1:7">
      <c r="A11417">
        <v>25620</v>
      </c>
      <c r="B11417" t="s">
        <v>43325</v>
      </c>
      <c r="C11417" s="31" t="s">
        <v>43326</v>
      </c>
      <c r="D11417">
        <v>0.8</v>
      </c>
      <c r="E11417" t="s">
        <v>43327</v>
      </c>
      <c r="F11417" s="31" t="s">
        <v>38780</v>
      </c>
      <c r="G11417" s="31" t="s">
        <v>31379</v>
      </c>
    </row>
    <row r="11418" spans="1:7">
      <c r="A11418">
        <v>25621</v>
      </c>
      <c r="B11418" t="s">
        <v>43328</v>
      </c>
      <c r="C11418" s="31" t="s">
        <v>32182</v>
      </c>
      <c r="D11418">
        <v>0.8</v>
      </c>
      <c r="E11418" t="s">
        <v>43329</v>
      </c>
      <c r="F11418" s="31" t="s">
        <v>38780</v>
      </c>
      <c r="G11418" s="31" t="s">
        <v>31379</v>
      </c>
    </row>
    <row r="11419" spans="1:7">
      <c r="A11419">
        <v>25622</v>
      </c>
      <c r="B11419" t="s">
        <v>43330</v>
      </c>
      <c r="C11419" s="31" t="s">
        <v>38526</v>
      </c>
      <c r="D11419">
        <v>0.8</v>
      </c>
      <c r="E11419" t="s">
        <v>43331</v>
      </c>
      <c r="F11419" s="31" t="s">
        <v>38780</v>
      </c>
      <c r="G11419" s="31" t="s">
        <v>31379</v>
      </c>
    </row>
    <row r="11420" spans="1:7">
      <c r="A11420">
        <v>25623</v>
      </c>
      <c r="B11420" t="s">
        <v>32160</v>
      </c>
      <c r="C11420" s="31" t="s">
        <v>27456</v>
      </c>
      <c r="D11420">
        <v>0.8</v>
      </c>
      <c r="E11420" t="s">
        <v>43332</v>
      </c>
      <c r="F11420" s="31" t="s">
        <v>38780</v>
      </c>
      <c r="G11420" s="31" t="s">
        <v>31379</v>
      </c>
    </row>
    <row r="11421" spans="1:7">
      <c r="A11421">
        <v>25624</v>
      </c>
      <c r="B11421" t="s">
        <v>43333</v>
      </c>
      <c r="C11421" s="31" t="s">
        <v>17687</v>
      </c>
      <c r="D11421">
        <v>0.8</v>
      </c>
      <c r="E11421" t="s">
        <v>43334</v>
      </c>
      <c r="F11421" s="31" t="s">
        <v>38780</v>
      </c>
      <c r="G11421" s="31" t="s">
        <v>31379</v>
      </c>
    </row>
    <row r="11422" spans="1:7">
      <c r="A11422">
        <v>25625</v>
      </c>
      <c r="B11422" t="s">
        <v>35184</v>
      </c>
      <c r="C11422" s="31" t="s">
        <v>31743</v>
      </c>
      <c r="D11422">
        <v>0.8</v>
      </c>
      <c r="E11422" t="s">
        <v>43335</v>
      </c>
      <c r="F11422" s="31" t="s">
        <v>38780</v>
      </c>
      <c r="G11422" s="31" t="s">
        <v>31379</v>
      </c>
    </row>
    <row r="11423" spans="1:7">
      <c r="A11423">
        <v>25626</v>
      </c>
      <c r="B11423" t="s">
        <v>35184</v>
      </c>
      <c r="C11423" s="31" t="s">
        <v>31442</v>
      </c>
      <c r="D11423">
        <v>0.8</v>
      </c>
      <c r="E11423" t="s">
        <v>43336</v>
      </c>
      <c r="F11423" s="31" t="s">
        <v>38780</v>
      </c>
      <c r="G11423" s="31" t="s">
        <v>31379</v>
      </c>
    </row>
    <row r="11424" spans="1:7">
      <c r="A11424">
        <v>25627</v>
      </c>
      <c r="B11424" t="s">
        <v>43337</v>
      </c>
      <c r="C11424" s="31" t="s">
        <v>33818</v>
      </c>
      <c r="D11424">
        <v>0.8</v>
      </c>
      <c r="E11424" t="s">
        <v>43338</v>
      </c>
      <c r="F11424" s="31" t="s">
        <v>38780</v>
      </c>
      <c r="G11424" s="31" t="s">
        <v>31379</v>
      </c>
    </row>
    <row r="11425" spans="1:7">
      <c r="A11425">
        <v>25629</v>
      </c>
      <c r="B11425" t="s">
        <v>43339</v>
      </c>
      <c r="C11425" s="31" t="s">
        <v>32176</v>
      </c>
      <c r="D11425">
        <v>0.8</v>
      </c>
      <c r="E11425" t="s">
        <v>43340</v>
      </c>
      <c r="F11425" s="31" t="s">
        <v>38780</v>
      </c>
      <c r="G11425" s="31" t="s">
        <v>31379</v>
      </c>
    </row>
    <row r="11426" spans="1:7">
      <c r="A11426">
        <v>25630</v>
      </c>
      <c r="B11426" t="s">
        <v>43341</v>
      </c>
      <c r="C11426" s="31" t="s">
        <v>33627</v>
      </c>
      <c r="D11426">
        <v>0.8</v>
      </c>
      <c r="E11426" t="s">
        <v>43342</v>
      </c>
      <c r="F11426" s="31" t="s">
        <v>38780</v>
      </c>
      <c r="G11426" s="31" t="s">
        <v>31379</v>
      </c>
    </row>
    <row r="11427" spans="1:7">
      <c r="A11427">
        <v>25631</v>
      </c>
      <c r="B11427" t="s">
        <v>43341</v>
      </c>
      <c r="C11427" s="31" t="s">
        <v>31375</v>
      </c>
      <c r="D11427">
        <v>0.8</v>
      </c>
      <c r="E11427" t="s">
        <v>43343</v>
      </c>
      <c r="F11427" s="31" t="s">
        <v>38780</v>
      </c>
      <c r="G11427" s="31" t="s">
        <v>31379</v>
      </c>
    </row>
    <row r="11428" spans="1:7">
      <c r="A11428">
        <v>25632</v>
      </c>
      <c r="B11428" t="s">
        <v>43341</v>
      </c>
      <c r="C11428" s="31" t="s">
        <v>33207</v>
      </c>
      <c r="D11428">
        <v>0.8</v>
      </c>
      <c r="E11428" t="s">
        <v>43344</v>
      </c>
      <c r="F11428" s="31" t="s">
        <v>38780</v>
      </c>
      <c r="G11428" s="31" t="s">
        <v>31379</v>
      </c>
    </row>
    <row r="11429" spans="1:7">
      <c r="A11429">
        <v>25633</v>
      </c>
      <c r="B11429" t="s">
        <v>43345</v>
      </c>
      <c r="C11429" s="31" t="s">
        <v>14688</v>
      </c>
      <c r="D11429">
        <v>0.8</v>
      </c>
      <c r="E11429" t="s">
        <v>43346</v>
      </c>
      <c r="F11429" s="31" t="s">
        <v>38780</v>
      </c>
      <c r="G11429" s="31" t="s">
        <v>31379</v>
      </c>
    </row>
    <row r="11430" spans="1:7">
      <c r="A11430">
        <v>25634</v>
      </c>
      <c r="B11430" t="s">
        <v>43345</v>
      </c>
      <c r="C11430" s="31" t="s">
        <v>37141</v>
      </c>
      <c r="D11430">
        <v>0.8</v>
      </c>
      <c r="E11430" t="s">
        <v>43347</v>
      </c>
      <c r="F11430" s="31" t="s">
        <v>38780</v>
      </c>
      <c r="G11430" s="31" t="s">
        <v>31379</v>
      </c>
    </row>
    <row r="11431" spans="1:7">
      <c r="A11431">
        <v>25635</v>
      </c>
      <c r="B11431" t="s">
        <v>35186</v>
      </c>
      <c r="C11431" s="31" t="s">
        <v>37863</v>
      </c>
      <c r="D11431">
        <v>0.6</v>
      </c>
      <c r="E11431" t="s">
        <v>43348</v>
      </c>
      <c r="F11431" s="31" t="s">
        <v>38780</v>
      </c>
      <c r="G11431" s="31" t="s">
        <v>31379</v>
      </c>
    </row>
    <row r="11432" spans="1:7">
      <c r="A11432">
        <v>25641</v>
      </c>
      <c r="B11432" t="s">
        <v>35188</v>
      </c>
      <c r="C11432" s="31" t="s">
        <v>17791</v>
      </c>
      <c r="D11432">
        <v>0.8</v>
      </c>
      <c r="E11432" t="s">
        <v>43349</v>
      </c>
      <c r="F11432" s="31" t="s">
        <v>38780</v>
      </c>
      <c r="G11432" s="31" t="s">
        <v>31379</v>
      </c>
    </row>
    <row r="11433" spans="1:7">
      <c r="A11433">
        <v>25642</v>
      </c>
      <c r="B11433" t="s">
        <v>32161</v>
      </c>
      <c r="C11433" s="31" t="s">
        <v>36016</v>
      </c>
      <c r="D11433">
        <v>0.8</v>
      </c>
      <c r="E11433" t="s">
        <v>43350</v>
      </c>
      <c r="F11433" s="31" t="s">
        <v>38780</v>
      </c>
      <c r="G11433" s="31" t="s">
        <v>31379</v>
      </c>
    </row>
    <row r="11434" spans="1:7">
      <c r="A11434">
        <v>25643</v>
      </c>
      <c r="B11434" t="s">
        <v>43351</v>
      </c>
      <c r="C11434" s="31" t="s">
        <v>32040</v>
      </c>
      <c r="D11434">
        <v>0.8</v>
      </c>
      <c r="E11434" t="s">
        <v>43352</v>
      </c>
      <c r="F11434" s="31" t="s">
        <v>38780</v>
      </c>
      <c r="G11434" s="31" t="s">
        <v>31379</v>
      </c>
    </row>
    <row r="11435" spans="1:7">
      <c r="A11435">
        <v>25644</v>
      </c>
      <c r="B11435" t="s">
        <v>43353</v>
      </c>
      <c r="C11435" s="31" t="s">
        <v>33261</v>
      </c>
      <c r="D11435">
        <v>0.8</v>
      </c>
      <c r="E11435" t="s">
        <v>43354</v>
      </c>
      <c r="F11435" s="31" t="s">
        <v>38780</v>
      </c>
      <c r="G11435" s="31" t="s">
        <v>31379</v>
      </c>
    </row>
    <row r="11436" spans="1:7">
      <c r="A11436">
        <v>25645</v>
      </c>
      <c r="B11436" t="s">
        <v>43353</v>
      </c>
      <c r="C11436" s="31" t="s">
        <v>33569</v>
      </c>
      <c r="D11436">
        <v>0.8</v>
      </c>
      <c r="E11436" t="s">
        <v>43355</v>
      </c>
      <c r="F11436" s="31" t="s">
        <v>38780</v>
      </c>
      <c r="G11436" s="31" t="s">
        <v>31379</v>
      </c>
    </row>
    <row r="11437" spans="1:7">
      <c r="A11437">
        <v>25646</v>
      </c>
      <c r="B11437" t="s">
        <v>43356</v>
      </c>
      <c r="C11437" s="31" t="s">
        <v>33407</v>
      </c>
      <c r="D11437">
        <v>0.8</v>
      </c>
      <c r="E11437" t="s">
        <v>43357</v>
      </c>
      <c r="F11437" s="31" t="s">
        <v>38780</v>
      </c>
      <c r="G11437" s="31" t="s">
        <v>31379</v>
      </c>
    </row>
    <row r="11438" spans="1:7">
      <c r="A11438">
        <v>25647</v>
      </c>
      <c r="B11438" t="s">
        <v>43356</v>
      </c>
      <c r="C11438" s="31" t="s">
        <v>33579</v>
      </c>
      <c r="D11438">
        <v>0.8</v>
      </c>
      <c r="E11438" t="s">
        <v>43358</v>
      </c>
      <c r="F11438" s="31" t="s">
        <v>38780</v>
      </c>
      <c r="G11438" s="31" t="s">
        <v>31379</v>
      </c>
    </row>
    <row r="11439" spans="1:7">
      <c r="A11439">
        <v>25648</v>
      </c>
      <c r="B11439" t="s">
        <v>43356</v>
      </c>
      <c r="C11439" s="31" t="s">
        <v>33347</v>
      </c>
      <c r="D11439">
        <v>0.8</v>
      </c>
      <c r="E11439" t="s">
        <v>43359</v>
      </c>
      <c r="F11439" s="31" t="s">
        <v>38780</v>
      </c>
      <c r="G11439" s="31" t="s">
        <v>31379</v>
      </c>
    </row>
    <row r="11440" spans="1:7">
      <c r="A11440">
        <v>25649</v>
      </c>
      <c r="B11440" t="s">
        <v>43360</v>
      </c>
      <c r="C11440" s="31" t="s">
        <v>34372</v>
      </c>
      <c r="D11440">
        <v>0.8</v>
      </c>
      <c r="E11440" t="s">
        <v>43361</v>
      </c>
      <c r="F11440" s="31" t="s">
        <v>38780</v>
      </c>
      <c r="G11440" s="31" t="s">
        <v>31379</v>
      </c>
    </row>
    <row r="11441" spans="1:7">
      <c r="A11441">
        <v>25653</v>
      </c>
      <c r="B11441" t="s">
        <v>43362</v>
      </c>
      <c r="C11441" s="31" t="s">
        <v>5129</v>
      </c>
      <c r="D11441">
        <v>0.8</v>
      </c>
      <c r="E11441" t="s">
        <v>43363</v>
      </c>
      <c r="F11441" s="31" t="s">
        <v>38780</v>
      </c>
      <c r="G11441" s="31" t="s">
        <v>31379</v>
      </c>
    </row>
    <row r="11442" spans="1:7">
      <c r="A11442">
        <v>25654</v>
      </c>
      <c r="B11442" t="s">
        <v>43362</v>
      </c>
      <c r="C11442" s="31" t="s">
        <v>35023</v>
      </c>
      <c r="D11442">
        <v>0.8</v>
      </c>
      <c r="E11442" t="s">
        <v>43364</v>
      </c>
      <c r="F11442" s="31" t="s">
        <v>38780</v>
      </c>
      <c r="G11442" s="31" t="s">
        <v>31379</v>
      </c>
    </row>
    <row r="11443" spans="1:7">
      <c r="A11443">
        <v>25655</v>
      </c>
      <c r="B11443" t="s">
        <v>43362</v>
      </c>
      <c r="C11443" s="31" t="s">
        <v>7063</v>
      </c>
      <c r="D11443">
        <v>0.8</v>
      </c>
      <c r="E11443" t="s">
        <v>43365</v>
      </c>
      <c r="F11443" s="31" t="s">
        <v>38780</v>
      </c>
      <c r="G11443" s="31" t="s">
        <v>31379</v>
      </c>
    </row>
    <row r="11444" spans="1:7">
      <c r="A11444">
        <v>25656</v>
      </c>
      <c r="B11444" t="s">
        <v>43362</v>
      </c>
      <c r="C11444" s="31" t="s">
        <v>34089</v>
      </c>
      <c r="D11444">
        <v>0.8</v>
      </c>
      <c r="E11444" t="s">
        <v>43366</v>
      </c>
      <c r="F11444" s="31" t="s">
        <v>38780</v>
      </c>
      <c r="G11444" s="31" t="s">
        <v>31379</v>
      </c>
    </row>
    <row r="11445" spans="1:7">
      <c r="A11445">
        <v>25657</v>
      </c>
      <c r="B11445" t="s">
        <v>43367</v>
      </c>
      <c r="C11445" s="31" t="s">
        <v>31519</v>
      </c>
      <c r="D11445">
        <v>0.8</v>
      </c>
      <c r="E11445" t="s">
        <v>43368</v>
      </c>
      <c r="F11445" s="31" t="s">
        <v>38780</v>
      </c>
      <c r="G11445" s="31" t="s">
        <v>31379</v>
      </c>
    </row>
    <row r="11446" spans="1:7">
      <c r="A11446">
        <v>25658</v>
      </c>
      <c r="B11446" t="s">
        <v>43367</v>
      </c>
      <c r="C11446" s="31" t="s">
        <v>31743</v>
      </c>
      <c r="D11446">
        <v>0.8</v>
      </c>
      <c r="E11446" t="s">
        <v>43369</v>
      </c>
      <c r="F11446" s="31" t="s">
        <v>38780</v>
      </c>
      <c r="G11446" s="31" t="s">
        <v>31379</v>
      </c>
    </row>
    <row r="11447" spans="1:7">
      <c r="A11447">
        <v>25659</v>
      </c>
      <c r="B11447" t="s">
        <v>43370</v>
      </c>
      <c r="C11447" s="31" t="s">
        <v>35192</v>
      </c>
      <c r="D11447">
        <v>0.8</v>
      </c>
      <c r="E11447" t="s">
        <v>43371</v>
      </c>
      <c r="F11447" s="31" t="s">
        <v>38780</v>
      </c>
      <c r="G11447" s="31" t="s">
        <v>31379</v>
      </c>
    </row>
    <row r="11448" spans="1:7">
      <c r="A11448">
        <v>25660</v>
      </c>
      <c r="B11448" t="s">
        <v>43372</v>
      </c>
      <c r="C11448" s="31" t="s">
        <v>34299</v>
      </c>
      <c r="D11448">
        <v>0.8</v>
      </c>
      <c r="E11448" t="s">
        <v>43373</v>
      </c>
      <c r="F11448" s="31" t="s">
        <v>38780</v>
      </c>
      <c r="G11448" s="31" t="s">
        <v>31379</v>
      </c>
    </row>
    <row r="11449" spans="1:7">
      <c r="A11449">
        <v>25661</v>
      </c>
      <c r="B11449" t="s">
        <v>32163</v>
      </c>
      <c r="C11449" s="31" t="s">
        <v>32939</v>
      </c>
      <c r="D11449">
        <v>0.8</v>
      </c>
      <c r="E11449" t="s">
        <v>43374</v>
      </c>
      <c r="F11449" s="31" t="s">
        <v>38780</v>
      </c>
      <c r="G11449" s="31" t="s">
        <v>31379</v>
      </c>
    </row>
    <row r="11450" spans="1:7">
      <c r="A11450">
        <v>25662</v>
      </c>
      <c r="B11450" t="s">
        <v>32163</v>
      </c>
      <c r="C11450" s="31" t="s">
        <v>32955</v>
      </c>
      <c r="D11450">
        <v>0.8</v>
      </c>
      <c r="E11450" t="s">
        <v>43375</v>
      </c>
      <c r="F11450" s="31" t="s">
        <v>38780</v>
      </c>
      <c r="G11450" s="31" t="s">
        <v>31379</v>
      </c>
    </row>
    <row r="11451" spans="1:7">
      <c r="A11451">
        <v>25663</v>
      </c>
      <c r="B11451" t="s">
        <v>43376</v>
      </c>
      <c r="C11451" s="31" t="s">
        <v>32939</v>
      </c>
      <c r="D11451">
        <v>0.8</v>
      </c>
      <c r="E11451" t="s">
        <v>43377</v>
      </c>
      <c r="F11451" s="31" t="s">
        <v>38780</v>
      </c>
      <c r="G11451" s="31" t="s">
        <v>31379</v>
      </c>
    </row>
    <row r="11452" spans="1:7">
      <c r="A11452">
        <v>25664</v>
      </c>
      <c r="B11452" t="s">
        <v>43376</v>
      </c>
      <c r="C11452" s="31" t="s">
        <v>32955</v>
      </c>
      <c r="D11452">
        <v>0.8</v>
      </c>
      <c r="E11452" t="s">
        <v>43378</v>
      </c>
      <c r="F11452" s="31" t="s">
        <v>38780</v>
      </c>
      <c r="G11452" s="31" t="s">
        <v>31379</v>
      </c>
    </row>
    <row r="11453" spans="1:7">
      <c r="A11453">
        <v>25665</v>
      </c>
      <c r="B11453" t="s">
        <v>43379</v>
      </c>
      <c r="C11453" s="31" t="s">
        <v>39038</v>
      </c>
      <c r="D11453">
        <v>0.6</v>
      </c>
      <c r="E11453" t="s">
        <v>43380</v>
      </c>
      <c r="F11453" s="31" t="s">
        <v>38780</v>
      </c>
      <c r="G11453" s="31" t="s">
        <v>31379</v>
      </c>
    </row>
    <row r="11454" spans="1:7">
      <c r="A11454">
        <v>25666</v>
      </c>
      <c r="B11454" t="s">
        <v>43379</v>
      </c>
      <c r="C11454" s="31" t="s">
        <v>36690</v>
      </c>
      <c r="D11454">
        <v>0.8</v>
      </c>
      <c r="E11454" t="s">
        <v>43381</v>
      </c>
      <c r="F11454" s="31" t="s">
        <v>38780</v>
      </c>
      <c r="G11454" s="31" t="s">
        <v>31379</v>
      </c>
    </row>
    <row r="11455" spans="1:7">
      <c r="A11455">
        <v>25668</v>
      </c>
      <c r="B11455" t="s">
        <v>43379</v>
      </c>
      <c r="C11455" s="31" t="s">
        <v>35321</v>
      </c>
      <c r="D11455">
        <v>0.8</v>
      </c>
      <c r="E11455" t="s">
        <v>43382</v>
      </c>
      <c r="F11455" s="31" t="s">
        <v>38780</v>
      </c>
      <c r="G11455" s="31" t="s">
        <v>31379</v>
      </c>
    </row>
    <row r="11456" spans="1:7">
      <c r="A11456">
        <v>25669</v>
      </c>
      <c r="B11456" t="s">
        <v>43379</v>
      </c>
      <c r="C11456" s="31" t="s">
        <v>43383</v>
      </c>
      <c r="D11456">
        <v>0.8</v>
      </c>
      <c r="E11456" t="s">
        <v>43384</v>
      </c>
      <c r="F11456" s="31" t="s">
        <v>38780</v>
      </c>
      <c r="G11456" s="31" t="s">
        <v>31379</v>
      </c>
    </row>
    <row r="11457" spans="1:7">
      <c r="A11457">
        <v>25670</v>
      </c>
      <c r="B11457" t="s">
        <v>32165</v>
      </c>
      <c r="C11457" s="31" t="s">
        <v>31695</v>
      </c>
      <c r="D11457">
        <v>0.8</v>
      </c>
      <c r="E11457" t="s">
        <v>43385</v>
      </c>
      <c r="F11457" s="31" t="s">
        <v>38780</v>
      </c>
      <c r="G11457" s="31" t="s">
        <v>31379</v>
      </c>
    </row>
    <row r="11458" spans="1:7">
      <c r="A11458">
        <v>25671</v>
      </c>
      <c r="B11458" t="s">
        <v>32165</v>
      </c>
      <c r="C11458" s="31" t="s">
        <v>41993</v>
      </c>
      <c r="D11458">
        <v>0.8</v>
      </c>
      <c r="E11458" t="s">
        <v>43386</v>
      </c>
      <c r="F11458" s="31" t="s">
        <v>38780</v>
      </c>
      <c r="G11458" s="31" t="s">
        <v>31379</v>
      </c>
    </row>
    <row r="11459" spans="1:7">
      <c r="A11459">
        <v>25672</v>
      </c>
      <c r="B11459" t="s">
        <v>32165</v>
      </c>
      <c r="C11459" s="31" t="s">
        <v>33330</v>
      </c>
      <c r="D11459">
        <v>0.8</v>
      </c>
      <c r="E11459" t="s">
        <v>43387</v>
      </c>
      <c r="F11459" s="31" t="s">
        <v>38780</v>
      </c>
      <c r="G11459" s="31" t="s">
        <v>31379</v>
      </c>
    </row>
    <row r="11460" spans="1:7">
      <c r="A11460">
        <v>25673</v>
      </c>
      <c r="B11460" t="s">
        <v>32165</v>
      </c>
      <c r="C11460" s="31" t="s">
        <v>33965</v>
      </c>
      <c r="D11460">
        <v>0.8</v>
      </c>
      <c r="E11460" t="s">
        <v>43388</v>
      </c>
      <c r="F11460" s="31" t="s">
        <v>38780</v>
      </c>
      <c r="G11460" s="31" t="s">
        <v>31379</v>
      </c>
    </row>
    <row r="11461" spans="1:7">
      <c r="A11461">
        <v>25677</v>
      </c>
      <c r="B11461" t="s">
        <v>35193</v>
      </c>
      <c r="C11461" s="31" t="s">
        <v>33389</v>
      </c>
      <c r="D11461">
        <v>0.6</v>
      </c>
      <c r="E11461" t="s">
        <v>43389</v>
      </c>
      <c r="F11461" s="31" t="s">
        <v>38780</v>
      </c>
      <c r="G11461" s="31" t="s">
        <v>31379</v>
      </c>
    </row>
    <row r="11462" spans="1:7">
      <c r="A11462">
        <v>25679</v>
      </c>
      <c r="B11462" t="s">
        <v>43390</v>
      </c>
      <c r="C11462" s="31" t="s">
        <v>3403</v>
      </c>
      <c r="D11462">
        <v>0.8</v>
      </c>
      <c r="E11462" t="s">
        <v>43391</v>
      </c>
      <c r="F11462" s="31" t="s">
        <v>38780</v>
      </c>
      <c r="G11462" s="31" t="s">
        <v>31379</v>
      </c>
    </row>
    <row r="11463" spans="1:7">
      <c r="A11463">
        <v>25686</v>
      </c>
      <c r="B11463" t="s">
        <v>43392</v>
      </c>
      <c r="C11463" s="31" t="s">
        <v>37732</v>
      </c>
      <c r="D11463">
        <v>0.8</v>
      </c>
      <c r="E11463" t="s">
        <v>43393</v>
      </c>
      <c r="F11463" s="31" t="s">
        <v>38780</v>
      </c>
      <c r="G11463" s="31" t="s">
        <v>31379</v>
      </c>
    </row>
    <row r="11464" spans="1:7">
      <c r="A11464">
        <v>25689</v>
      </c>
      <c r="B11464" t="s">
        <v>43394</v>
      </c>
      <c r="C11464" s="31" t="s">
        <v>31767</v>
      </c>
      <c r="D11464">
        <v>0.8</v>
      </c>
      <c r="E11464" t="s">
        <v>43395</v>
      </c>
      <c r="F11464" s="31" t="s">
        <v>38780</v>
      </c>
      <c r="G11464" s="31" t="s">
        <v>31379</v>
      </c>
    </row>
    <row r="11465" spans="1:7">
      <c r="A11465">
        <v>25690</v>
      </c>
      <c r="B11465" t="s">
        <v>43396</v>
      </c>
      <c r="C11465" s="31" t="s">
        <v>37842</v>
      </c>
      <c r="D11465">
        <v>0.8</v>
      </c>
      <c r="E11465" t="s">
        <v>43397</v>
      </c>
      <c r="F11465" s="31" t="s">
        <v>38780</v>
      </c>
      <c r="G11465" s="31" t="s">
        <v>31379</v>
      </c>
    </row>
    <row r="11466" spans="1:7">
      <c r="A11466">
        <v>25693</v>
      </c>
      <c r="B11466" t="s">
        <v>35203</v>
      </c>
      <c r="C11466" s="31" t="s">
        <v>21661</v>
      </c>
      <c r="D11466">
        <v>0.8</v>
      </c>
      <c r="E11466" t="s">
        <v>43398</v>
      </c>
      <c r="F11466" s="31" t="s">
        <v>38780</v>
      </c>
      <c r="G11466" s="31" t="s">
        <v>31379</v>
      </c>
    </row>
    <row r="11467" spans="1:7">
      <c r="A11467">
        <v>25695</v>
      </c>
      <c r="B11467" t="s">
        <v>43399</v>
      </c>
      <c r="C11467" s="31" t="s">
        <v>33644</v>
      </c>
      <c r="D11467">
        <v>0.8</v>
      </c>
      <c r="E11467" t="s">
        <v>43400</v>
      </c>
      <c r="F11467" s="31" t="s">
        <v>38780</v>
      </c>
      <c r="G11467" s="31" t="s">
        <v>31379</v>
      </c>
    </row>
    <row r="11468" spans="1:7">
      <c r="A11468">
        <v>25696</v>
      </c>
      <c r="B11468" t="s">
        <v>43401</v>
      </c>
      <c r="C11468" s="31" t="s">
        <v>16715</v>
      </c>
      <c r="D11468">
        <v>0.8</v>
      </c>
      <c r="E11468" t="s">
        <v>43402</v>
      </c>
      <c r="F11468" s="31" t="s">
        <v>38780</v>
      </c>
      <c r="G11468" s="31" t="s">
        <v>31379</v>
      </c>
    </row>
    <row r="11469" spans="1:7">
      <c r="A11469">
        <v>25699</v>
      </c>
      <c r="B11469" t="s">
        <v>43403</v>
      </c>
      <c r="C11469" s="31" t="s">
        <v>19867</v>
      </c>
      <c r="D11469">
        <v>0.6</v>
      </c>
      <c r="E11469" t="s">
        <v>43404</v>
      </c>
      <c r="F11469" s="31" t="s">
        <v>38780</v>
      </c>
      <c r="G11469" s="31" t="s">
        <v>31379</v>
      </c>
    </row>
    <row r="11470" spans="1:7">
      <c r="A11470">
        <v>25700</v>
      </c>
      <c r="B11470" t="s">
        <v>43403</v>
      </c>
      <c r="C11470" s="31" t="s">
        <v>34165</v>
      </c>
      <c r="D11470">
        <v>0.8</v>
      </c>
      <c r="E11470" t="s">
        <v>43405</v>
      </c>
      <c r="F11470" s="31" t="s">
        <v>38780</v>
      </c>
      <c r="G11470" s="31" t="s">
        <v>31379</v>
      </c>
    </row>
    <row r="11471" spans="1:7">
      <c r="A11471">
        <v>25702</v>
      </c>
      <c r="B11471" t="s">
        <v>43406</v>
      </c>
      <c r="C11471" s="31" t="s">
        <v>17232</v>
      </c>
      <c r="D11471">
        <v>0.8</v>
      </c>
      <c r="E11471" t="s">
        <v>43407</v>
      </c>
      <c r="F11471" s="31" t="s">
        <v>38780</v>
      </c>
      <c r="G11471" s="31" t="s">
        <v>31379</v>
      </c>
    </row>
    <row r="11472" spans="1:7">
      <c r="A11472">
        <v>25703</v>
      </c>
      <c r="B11472" t="s">
        <v>35205</v>
      </c>
      <c r="C11472" s="31" t="s">
        <v>31397</v>
      </c>
      <c r="D11472">
        <v>0.8</v>
      </c>
      <c r="E11472" t="s">
        <v>43408</v>
      </c>
      <c r="F11472" s="31" t="s">
        <v>38780</v>
      </c>
      <c r="G11472" s="31" t="s">
        <v>31379</v>
      </c>
    </row>
    <row r="11473" spans="1:7">
      <c r="A11473">
        <v>25704</v>
      </c>
      <c r="B11473" t="s">
        <v>35205</v>
      </c>
      <c r="C11473" s="31" t="s">
        <v>25246</v>
      </c>
      <c r="D11473">
        <v>0.8</v>
      </c>
      <c r="E11473" t="s">
        <v>43409</v>
      </c>
      <c r="F11473" s="31" t="s">
        <v>38780</v>
      </c>
      <c r="G11473" s="31" t="s">
        <v>31379</v>
      </c>
    </row>
    <row r="11474" spans="1:7">
      <c r="A11474">
        <v>25705</v>
      </c>
      <c r="B11474" t="s">
        <v>43410</v>
      </c>
      <c r="C11474" s="31" t="s">
        <v>31733</v>
      </c>
      <c r="D11474">
        <v>0.8</v>
      </c>
      <c r="E11474" t="s">
        <v>43411</v>
      </c>
      <c r="F11474" s="31" t="s">
        <v>38780</v>
      </c>
      <c r="G11474" s="31" t="s">
        <v>31379</v>
      </c>
    </row>
    <row r="11475" spans="1:7">
      <c r="A11475">
        <v>25706</v>
      </c>
      <c r="B11475" t="s">
        <v>43412</v>
      </c>
      <c r="C11475" s="31" t="s">
        <v>3366</v>
      </c>
      <c r="D11475">
        <v>0.8</v>
      </c>
      <c r="E11475" t="s">
        <v>43413</v>
      </c>
      <c r="F11475" s="31" t="s">
        <v>38780</v>
      </c>
      <c r="G11475" s="31" t="s">
        <v>31379</v>
      </c>
    </row>
    <row r="11476" spans="1:7">
      <c r="A11476">
        <v>25707</v>
      </c>
      <c r="B11476" t="s">
        <v>43414</v>
      </c>
      <c r="C11476" s="31" t="s">
        <v>14551</v>
      </c>
      <c r="D11476">
        <v>0.8</v>
      </c>
      <c r="E11476" t="s">
        <v>43415</v>
      </c>
      <c r="F11476" s="31" t="s">
        <v>38780</v>
      </c>
      <c r="G11476" s="31" t="s">
        <v>31379</v>
      </c>
    </row>
    <row r="11477" spans="1:7">
      <c r="A11477">
        <v>25708</v>
      </c>
      <c r="B11477" t="s">
        <v>43416</v>
      </c>
      <c r="C11477" s="31" t="s">
        <v>23750</v>
      </c>
      <c r="D11477">
        <v>0.8</v>
      </c>
      <c r="E11477" t="s">
        <v>43417</v>
      </c>
      <c r="F11477" s="31" t="s">
        <v>38780</v>
      </c>
      <c r="G11477" s="31" t="s">
        <v>31379</v>
      </c>
    </row>
    <row r="11478" spans="1:7">
      <c r="A11478">
        <v>25709</v>
      </c>
      <c r="B11478" t="s">
        <v>43416</v>
      </c>
      <c r="C11478" s="31" t="s">
        <v>27233</v>
      </c>
      <c r="D11478">
        <v>0.8</v>
      </c>
      <c r="E11478" t="s">
        <v>43418</v>
      </c>
      <c r="F11478" s="31" t="s">
        <v>38780</v>
      </c>
      <c r="G11478" s="31" t="s">
        <v>31379</v>
      </c>
    </row>
    <row r="11479" spans="1:7">
      <c r="A11479">
        <v>25710</v>
      </c>
      <c r="B11479" t="s">
        <v>43419</v>
      </c>
      <c r="C11479" s="31" t="s">
        <v>33707</v>
      </c>
      <c r="D11479">
        <v>0.8</v>
      </c>
      <c r="E11479" t="s">
        <v>43420</v>
      </c>
      <c r="F11479" s="31" t="s">
        <v>38780</v>
      </c>
      <c r="G11479" s="31" t="s">
        <v>31379</v>
      </c>
    </row>
    <row r="11480" spans="1:7">
      <c r="A11480">
        <v>25715</v>
      </c>
      <c r="B11480" t="s">
        <v>43421</v>
      </c>
      <c r="C11480" s="31" t="s">
        <v>33347</v>
      </c>
      <c r="D11480">
        <v>0.8</v>
      </c>
      <c r="E11480" t="s">
        <v>43422</v>
      </c>
      <c r="F11480" s="31" t="s">
        <v>38780</v>
      </c>
      <c r="G11480" s="31" t="s">
        <v>31379</v>
      </c>
    </row>
    <row r="11481" spans="1:7">
      <c r="A11481">
        <v>25718</v>
      </c>
      <c r="B11481" t="s">
        <v>43423</v>
      </c>
      <c r="C11481" s="31" t="s">
        <v>19603</v>
      </c>
      <c r="D11481">
        <v>0.8</v>
      </c>
      <c r="E11481" t="s">
        <v>43424</v>
      </c>
      <c r="F11481" s="31" t="s">
        <v>38780</v>
      </c>
      <c r="G11481" s="31" t="s">
        <v>31379</v>
      </c>
    </row>
    <row r="11482" spans="1:7">
      <c r="A11482">
        <v>25719</v>
      </c>
      <c r="B11482" t="s">
        <v>35211</v>
      </c>
      <c r="C11482" s="31" t="s">
        <v>17641</v>
      </c>
      <c r="D11482">
        <v>0.8</v>
      </c>
      <c r="E11482" t="s">
        <v>43425</v>
      </c>
      <c r="F11482" s="31" t="s">
        <v>38780</v>
      </c>
      <c r="G11482" s="31" t="s">
        <v>31379</v>
      </c>
    </row>
    <row r="11483" spans="1:7">
      <c r="A11483">
        <v>25725</v>
      </c>
      <c r="B11483" t="s">
        <v>43426</v>
      </c>
      <c r="C11483" s="31" t="s">
        <v>34127</v>
      </c>
      <c r="D11483">
        <v>0.8</v>
      </c>
      <c r="E11483" t="s">
        <v>43427</v>
      </c>
      <c r="F11483" s="31" t="s">
        <v>38780</v>
      </c>
      <c r="G11483" s="31" t="s">
        <v>31379</v>
      </c>
    </row>
    <row r="11484" spans="1:7">
      <c r="A11484">
        <v>25726</v>
      </c>
      <c r="B11484" t="s">
        <v>35213</v>
      </c>
      <c r="C11484" s="31" t="s">
        <v>31403</v>
      </c>
      <c r="D11484">
        <v>0.6</v>
      </c>
      <c r="E11484" t="s">
        <v>43428</v>
      </c>
      <c r="F11484" s="31" t="s">
        <v>38780</v>
      </c>
      <c r="G11484" s="31" t="s">
        <v>31379</v>
      </c>
    </row>
    <row r="11485" spans="1:7">
      <c r="A11485">
        <v>25730</v>
      </c>
      <c r="B11485" t="s">
        <v>35214</v>
      </c>
      <c r="C11485" s="31" t="s">
        <v>34419</v>
      </c>
      <c r="D11485">
        <v>0.6</v>
      </c>
      <c r="E11485" t="s">
        <v>43429</v>
      </c>
      <c r="F11485" s="31" t="s">
        <v>38780</v>
      </c>
      <c r="G11485" s="31" t="s">
        <v>31379</v>
      </c>
    </row>
    <row r="11486" spans="1:7">
      <c r="A11486">
        <v>25734</v>
      </c>
      <c r="B11486" t="s">
        <v>43430</v>
      </c>
      <c r="C11486" s="31" t="s">
        <v>16130</v>
      </c>
      <c r="D11486">
        <v>0.8</v>
      </c>
      <c r="E11486" t="s">
        <v>43431</v>
      </c>
      <c r="F11486" s="31" t="s">
        <v>38780</v>
      </c>
      <c r="G11486" s="31" t="s">
        <v>31379</v>
      </c>
    </row>
    <row r="11487" spans="1:7">
      <c r="A11487">
        <v>25735</v>
      </c>
      <c r="B11487" t="s">
        <v>43432</v>
      </c>
      <c r="C11487" s="31" t="s">
        <v>33261</v>
      </c>
      <c r="D11487">
        <v>0.8</v>
      </c>
      <c r="E11487" t="s">
        <v>43433</v>
      </c>
      <c r="F11487" s="31" t="s">
        <v>38780</v>
      </c>
      <c r="G11487" s="31" t="s">
        <v>31379</v>
      </c>
    </row>
    <row r="11488" spans="1:7">
      <c r="A11488">
        <v>25736</v>
      </c>
      <c r="B11488" t="s">
        <v>43434</v>
      </c>
      <c r="C11488" s="31" t="s">
        <v>33965</v>
      </c>
      <c r="D11488">
        <v>0.8</v>
      </c>
      <c r="E11488" t="s">
        <v>43435</v>
      </c>
      <c r="F11488" s="31" t="s">
        <v>38780</v>
      </c>
      <c r="G11488" s="31" t="s">
        <v>31379</v>
      </c>
    </row>
    <row r="11489" spans="1:7">
      <c r="A11489">
        <v>25737</v>
      </c>
      <c r="B11489" t="s">
        <v>43436</v>
      </c>
      <c r="C11489" s="31" t="s">
        <v>20511</v>
      </c>
      <c r="D11489">
        <v>0.8</v>
      </c>
      <c r="E11489" t="s">
        <v>43437</v>
      </c>
      <c r="F11489" s="31" t="s">
        <v>38780</v>
      </c>
      <c r="G11489" s="31" t="s">
        <v>31379</v>
      </c>
    </row>
    <row r="11490" spans="1:7">
      <c r="A11490">
        <v>25738</v>
      </c>
      <c r="B11490" t="s">
        <v>43436</v>
      </c>
      <c r="C11490" s="31" t="s">
        <v>31511</v>
      </c>
      <c r="D11490">
        <v>0.6</v>
      </c>
      <c r="E11490" t="s">
        <v>43437</v>
      </c>
      <c r="F11490" s="31" t="s">
        <v>38780</v>
      </c>
      <c r="G11490" s="31" t="s">
        <v>31379</v>
      </c>
    </row>
    <row r="11491" spans="1:7">
      <c r="A11491">
        <v>25740</v>
      </c>
      <c r="B11491" t="s">
        <v>35215</v>
      </c>
      <c r="C11491" s="31" t="s">
        <v>25213</v>
      </c>
      <c r="D11491">
        <v>0.6</v>
      </c>
      <c r="E11491" t="s">
        <v>43438</v>
      </c>
      <c r="F11491" s="31" t="s">
        <v>38780</v>
      </c>
      <c r="G11491" s="31" t="s">
        <v>31379</v>
      </c>
    </row>
    <row r="11492" spans="1:7">
      <c r="A11492">
        <v>25744</v>
      </c>
      <c r="B11492" t="s">
        <v>43439</v>
      </c>
      <c r="C11492" s="31" t="s">
        <v>34185</v>
      </c>
      <c r="D11492">
        <v>0.8</v>
      </c>
      <c r="E11492" t="s">
        <v>43440</v>
      </c>
      <c r="F11492" s="31" t="s">
        <v>38780</v>
      </c>
      <c r="G11492" s="31" t="s">
        <v>31379</v>
      </c>
    </row>
    <row r="11493" spans="1:7">
      <c r="A11493">
        <v>25745</v>
      </c>
      <c r="B11493" t="s">
        <v>43441</v>
      </c>
      <c r="C11493" s="31" t="s">
        <v>13454</v>
      </c>
      <c r="D11493">
        <v>0.6</v>
      </c>
      <c r="E11493" t="s">
        <v>43442</v>
      </c>
      <c r="F11493" s="31" t="s">
        <v>38780</v>
      </c>
      <c r="G11493" s="31" t="s">
        <v>31379</v>
      </c>
    </row>
    <row r="11494" spans="1:7">
      <c r="A11494">
        <v>25746</v>
      </c>
      <c r="B11494" t="s">
        <v>43441</v>
      </c>
      <c r="C11494" s="31" t="s">
        <v>16468</v>
      </c>
      <c r="D11494">
        <v>0.8</v>
      </c>
      <c r="E11494" t="s">
        <v>43443</v>
      </c>
      <c r="F11494" s="31" t="s">
        <v>38780</v>
      </c>
      <c r="G11494" s="31" t="s">
        <v>31379</v>
      </c>
    </row>
    <row r="11495" spans="1:7">
      <c r="A11495">
        <v>25748</v>
      </c>
      <c r="B11495" t="s">
        <v>43444</v>
      </c>
      <c r="C11495" s="31" t="s">
        <v>34488</v>
      </c>
      <c r="D11495">
        <v>0.8</v>
      </c>
      <c r="E11495" t="s">
        <v>43445</v>
      </c>
      <c r="F11495" s="31" t="s">
        <v>38780</v>
      </c>
      <c r="G11495" s="31" t="s">
        <v>31379</v>
      </c>
    </row>
    <row r="11496" spans="1:7">
      <c r="A11496">
        <v>25749</v>
      </c>
      <c r="B11496" t="s">
        <v>43444</v>
      </c>
      <c r="C11496" s="31" t="s">
        <v>33601</v>
      </c>
      <c r="D11496">
        <v>0.8</v>
      </c>
      <c r="E11496" t="s">
        <v>43446</v>
      </c>
      <c r="F11496" s="31" t="s">
        <v>38780</v>
      </c>
      <c r="G11496" s="31" t="s">
        <v>31379</v>
      </c>
    </row>
    <row r="11497" spans="1:7">
      <c r="A11497">
        <v>25750</v>
      </c>
      <c r="B11497" t="s">
        <v>43447</v>
      </c>
      <c r="C11497" s="31" t="s">
        <v>37799</v>
      </c>
      <c r="D11497">
        <v>0.8</v>
      </c>
      <c r="E11497" t="s">
        <v>43448</v>
      </c>
      <c r="F11497" s="31" t="s">
        <v>38780</v>
      </c>
      <c r="G11497" s="31" t="s">
        <v>31379</v>
      </c>
    </row>
    <row r="11498" spans="1:7">
      <c r="A11498">
        <v>25751</v>
      </c>
      <c r="B11498" t="s">
        <v>43449</v>
      </c>
      <c r="C11498" s="31" t="s">
        <v>2227</v>
      </c>
      <c r="D11498">
        <v>0.8</v>
      </c>
      <c r="E11498" t="s">
        <v>43450</v>
      </c>
      <c r="F11498" s="31" t="s">
        <v>38780</v>
      </c>
      <c r="G11498" s="31" t="s">
        <v>31379</v>
      </c>
    </row>
    <row r="11499" spans="1:7">
      <c r="A11499">
        <v>25752</v>
      </c>
      <c r="B11499" t="s">
        <v>43451</v>
      </c>
      <c r="C11499" s="31" t="s">
        <v>35027</v>
      </c>
      <c r="D11499">
        <v>0.8</v>
      </c>
      <c r="E11499" t="s">
        <v>43452</v>
      </c>
      <c r="F11499" s="31" t="s">
        <v>38780</v>
      </c>
      <c r="G11499" s="31" t="s">
        <v>31379</v>
      </c>
    </row>
    <row r="11500" spans="1:7">
      <c r="A11500">
        <v>25756</v>
      </c>
      <c r="B11500" t="s">
        <v>35216</v>
      </c>
      <c r="C11500" s="31" t="s">
        <v>38242</v>
      </c>
      <c r="D11500">
        <v>0.8</v>
      </c>
      <c r="E11500" t="s">
        <v>43453</v>
      </c>
      <c r="F11500" s="31" t="s">
        <v>38780</v>
      </c>
      <c r="G11500" s="31" t="s">
        <v>31379</v>
      </c>
    </row>
    <row r="11501" spans="1:7">
      <c r="A11501">
        <v>25757</v>
      </c>
      <c r="B11501" t="s">
        <v>43454</v>
      </c>
      <c r="C11501" s="31" t="s">
        <v>35700</v>
      </c>
      <c r="D11501">
        <v>0.8</v>
      </c>
      <c r="E11501" t="s">
        <v>43455</v>
      </c>
      <c r="F11501" s="31" t="s">
        <v>38780</v>
      </c>
      <c r="G11501" s="31" t="s">
        <v>31379</v>
      </c>
    </row>
    <row r="11502" spans="1:7">
      <c r="A11502">
        <v>25758</v>
      </c>
      <c r="B11502" t="s">
        <v>43456</v>
      </c>
      <c r="C11502" s="31" t="s">
        <v>36690</v>
      </c>
      <c r="D11502">
        <v>0.8</v>
      </c>
      <c r="E11502" t="s">
        <v>43457</v>
      </c>
      <c r="F11502" s="31" t="s">
        <v>38780</v>
      </c>
      <c r="G11502" s="31" t="s">
        <v>31379</v>
      </c>
    </row>
    <row r="11503" spans="1:7">
      <c r="A11503">
        <v>25759</v>
      </c>
      <c r="B11503" t="s">
        <v>35217</v>
      </c>
      <c r="C11503" s="31" t="s">
        <v>33409</v>
      </c>
      <c r="D11503">
        <v>0.8</v>
      </c>
      <c r="E11503" t="s">
        <v>43458</v>
      </c>
      <c r="F11503" s="31" t="s">
        <v>38780</v>
      </c>
      <c r="G11503" s="31" t="s">
        <v>31379</v>
      </c>
    </row>
    <row r="11504" spans="1:7">
      <c r="A11504">
        <v>25760</v>
      </c>
      <c r="B11504" t="s">
        <v>43459</v>
      </c>
      <c r="C11504" s="31" t="s">
        <v>34621</v>
      </c>
      <c r="D11504">
        <v>0.8</v>
      </c>
      <c r="E11504" t="s">
        <v>43460</v>
      </c>
      <c r="F11504" s="31" t="s">
        <v>38780</v>
      </c>
      <c r="G11504" s="31" t="s">
        <v>31379</v>
      </c>
    </row>
    <row r="11505" spans="1:7">
      <c r="A11505">
        <v>25761</v>
      </c>
      <c r="B11505" t="s">
        <v>43461</v>
      </c>
      <c r="C11505" s="31" t="s">
        <v>34105</v>
      </c>
      <c r="D11505">
        <v>0.8</v>
      </c>
      <c r="E11505" t="s">
        <v>43462</v>
      </c>
      <c r="F11505" s="31" t="s">
        <v>38780</v>
      </c>
      <c r="G11505" s="31" t="s">
        <v>31379</v>
      </c>
    </row>
    <row r="11506" spans="1:7">
      <c r="A11506">
        <v>25762</v>
      </c>
      <c r="B11506" t="s">
        <v>43461</v>
      </c>
      <c r="C11506" s="31" t="s">
        <v>37442</v>
      </c>
      <c r="D11506">
        <v>0.8</v>
      </c>
      <c r="E11506" t="s">
        <v>43463</v>
      </c>
      <c r="F11506" s="31" t="s">
        <v>38780</v>
      </c>
      <c r="G11506" s="31" t="s">
        <v>31379</v>
      </c>
    </row>
    <row r="11507" spans="1:7">
      <c r="A11507">
        <v>25763</v>
      </c>
      <c r="B11507" t="s">
        <v>35218</v>
      </c>
      <c r="C11507" s="31" t="s">
        <v>18697</v>
      </c>
      <c r="D11507">
        <v>0.8</v>
      </c>
      <c r="E11507" t="s">
        <v>43464</v>
      </c>
      <c r="F11507" s="31" t="s">
        <v>38780</v>
      </c>
      <c r="G11507" s="31" t="s">
        <v>43465</v>
      </c>
    </row>
    <row r="11508" spans="1:7">
      <c r="A11508">
        <v>25768</v>
      </c>
      <c r="B11508" t="s">
        <v>43466</v>
      </c>
      <c r="C11508" s="31" t="s">
        <v>33613</v>
      </c>
      <c r="D11508">
        <v>0.8</v>
      </c>
      <c r="E11508" t="s">
        <v>43467</v>
      </c>
      <c r="F11508" s="31" t="s">
        <v>38780</v>
      </c>
      <c r="G11508" s="31" t="s">
        <v>31379</v>
      </c>
    </row>
    <row r="11509" spans="1:7">
      <c r="A11509">
        <v>25769</v>
      </c>
      <c r="B11509" t="s">
        <v>43466</v>
      </c>
      <c r="C11509" s="31" t="s">
        <v>10801</v>
      </c>
      <c r="D11509">
        <v>0.8</v>
      </c>
      <c r="E11509" t="s">
        <v>43468</v>
      </c>
      <c r="F11509" s="31" t="s">
        <v>38780</v>
      </c>
      <c r="G11509" s="31" t="s">
        <v>31379</v>
      </c>
    </row>
    <row r="11510" spans="1:7">
      <c r="A11510">
        <v>25770</v>
      </c>
      <c r="B11510" t="s">
        <v>32173</v>
      </c>
      <c r="C11510" s="31" t="s">
        <v>31519</v>
      </c>
      <c r="D11510">
        <v>0.8</v>
      </c>
      <c r="E11510" t="s">
        <v>43469</v>
      </c>
      <c r="F11510" s="31" t="s">
        <v>38780</v>
      </c>
      <c r="G11510" s="31" t="s">
        <v>31379</v>
      </c>
    </row>
    <row r="11511" spans="1:7">
      <c r="A11511">
        <v>25771</v>
      </c>
      <c r="B11511" t="s">
        <v>32173</v>
      </c>
      <c r="C11511" s="31" t="s">
        <v>36378</v>
      </c>
      <c r="D11511">
        <v>0.8</v>
      </c>
      <c r="E11511" t="s">
        <v>43470</v>
      </c>
      <c r="F11511" s="31" t="s">
        <v>38780</v>
      </c>
      <c r="G11511" s="31" t="s">
        <v>31379</v>
      </c>
    </row>
    <row r="11512" spans="1:7">
      <c r="A11512">
        <v>25772</v>
      </c>
      <c r="B11512" t="s">
        <v>43471</v>
      </c>
      <c r="C11512" s="31" t="s">
        <v>16675</v>
      </c>
      <c r="D11512">
        <v>0.8</v>
      </c>
      <c r="E11512" t="s">
        <v>43472</v>
      </c>
      <c r="F11512" s="31" t="s">
        <v>38780</v>
      </c>
      <c r="G11512" s="31" t="s">
        <v>31379</v>
      </c>
    </row>
    <row r="11513" spans="1:7">
      <c r="A11513">
        <v>25773</v>
      </c>
      <c r="B11513" t="s">
        <v>43471</v>
      </c>
      <c r="C11513" s="31" t="s">
        <v>16668</v>
      </c>
      <c r="D11513">
        <v>0.8</v>
      </c>
      <c r="E11513" t="s">
        <v>43473</v>
      </c>
      <c r="F11513" s="31" t="s">
        <v>38780</v>
      </c>
      <c r="G11513" s="31" t="s">
        <v>31379</v>
      </c>
    </row>
    <row r="11514" spans="1:7">
      <c r="A11514">
        <v>25776</v>
      </c>
      <c r="B11514" t="s">
        <v>43474</v>
      </c>
      <c r="C11514" s="31" t="s">
        <v>33711</v>
      </c>
      <c r="D11514">
        <v>0.8</v>
      </c>
      <c r="E11514" t="s">
        <v>43475</v>
      </c>
      <c r="F11514" s="31" t="s">
        <v>38780</v>
      </c>
      <c r="G11514" s="31" t="s">
        <v>31379</v>
      </c>
    </row>
    <row r="11515" spans="1:7">
      <c r="A11515">
        <v>25777</v>
      </c>
      <c r="B11515" t="s">
        <v>35224</v>
      </c>
      <c r="C11515" s="31" t="s">
        <v>35573</v>
      </c>
      <c r="D11515">
        <v>0.8</v>
      </c>
      <c r="E11515" t="s">
        <v>43476</v>
      </c>
      <c r="F11515" s="31" t="s">
        <v>38780</v>
      </c>
      <c r="G11515" s="31" t="s">
        <v>31379</v>
      </c>
    </row>
    <row r="11516" spans="1:7">
      <c r="A11516">
        <v>25778</v>
      </c>
      <c r="B11516" t="s">
        <v>43477</v>
      </c>
      <c r="C11516" s="31" t="s">
        <v>31872</v>
      </c>
      <c r="D11516">
        <v>0.8</v>
      </c>
      <c r="E11516" t="s">
        <v>43478</v>
      </c>
      <c r="F11516" s="31" t="s">
        <v>38780</v>
      </c>
      <c r="G11516" s="31" t="s">
        <v>31379</v>
      </c>
    </row>
    <row r="11517" spans="1:7">
      <c r="A11517">
        <v>25779</v>
      </c>
      <c r="B11517" t="s">
        <v>43477</v>
      </c>
      <c r="C11517" s="31" t="s">
        <v>33597</v>
      </c>
      <c r="D11517">
        <v>0.8</v>
      </c>
      <c r="E11517" t="s">
        <v>43479</v>
      </c>
      <c r="F11517" s="31" t="s">
        <v>38780</v>
      </c>
      <c r="G11517" s="31" t="s">
        <v>31379</v>
      </c>
    </row>
    <row r="11518" spans="1:7">
      <c r="A11518">
        <v>25780</v>
      </c>
      <c r="B11518" t="s">
        <v>43480</v>
      </c>
      <c r="C11518" s="31" t="s">
        <v>37478</v>
      </c>
      <c r="D11518">
        <v>0.8</v>
      </c>
      <c r="E11518" t="s">
        <v>43481</v>
      </c>
      <c r="F11518" s="31" t="s">
        <v>38780</v>
      </c>
      <c r="G11518" s="31" t="s">
        <v>31379</v>
      </c>
    </row>
    <row r="11519" spans="1:7">
      <c r="A11519">
        <v>25781</v>
      </c>
      <c r="B11519" t="s">
        <v>35226</v>
      </c>
      <c r="C11519" s="31" t="s">
        <v>1825</v>
      </c>
      <c r="D11519">
        <v>0.6</v>
      </c>
      <c r="E11519" t="s">
        <v>43482</v>
      </c>
      <c r="F11519" s="31" t="s">
        <v>38780</v>
      </c>
      <c r="G11519" s="31" t="s">
        <v>31379</v>
      </c>
    </row>
    <row r="11520" spans="1:7">
      <c r="A11520">
        <v>25782</v>
      </c>
      <c r="B11520" t="s">
        <v>35226</v>
      </c>
      <c r="C11520" s="31" t="s">
        <v>33339</v>
      </c>
      <c r="D11520">
        <v>0.8</v>
      </c>
      <c r="E11520" t="s">
        <v>43482</v>
      </c>
      <c r="F11520" s="31" t="s">
        <v>38780</v>
      </c>
      <c r="G11520" s="31" t="s">
        <v>31379</v>
      </c>
    </row>
    <row r="11521" spans="1:7">
      <c r="A11521">
        <v>25786</v>
      </c>
      <c r="B11521" t="s">
        <v>43483</v>
      </c>
      <c r="C11521" s="31" t="s">
        <v>3257</v>
      </c>
      <c r="D11521">
        <v>0.8</v>
      </c>
      <c r="E11521" t="s">
        <v>43484</v>
      </c>
      <c r="F11521" s="31" t="s">
        <v>38780</v>
      </c>
      <c r="G11521" s="31" t="s">
        <v>31379</v>
      </c>
    </row>
    <row r="11522" spans="1:7">
      <c r="A11522">
        <v>25787</v>
      </c>
      <c r="B11522" t="s">
        <v>43483</v>
      </c>
      <c r="C11522" s="31" t="s">
        <v>3885</v>
      </c>
      <c r="D11522">
        <v>0.8</v>
      </c>
      <c r="E11522" t="s">
        <v>43485</v>
      </c>
      <c r="F11522" s="31" t="s">
        <v>38780</v>
      </c>
      <c r="G11522" s="31" t="s">
        <v>31379</v>
      </c>
    </row>
    <row r="11523" spans="1:7">
      <c r="A11523">
        <v>25788</v>
      </c>
      <c r="B11523" t="s">
        <v>43486</v>
      </c>
      <c r="C11523" s="31" t="s">
        <v>31757</v>
      </c>
      <c r="D11523">
        <v>0.8</v>
      </c>
      <c r="E11523" t="s">
        <v>43487</v>
      </c>
      <c r="F11523" s="31" t="s">
        <v>38780</v>
      </c>
      <c r="G11523" s="31" t="s">
        <v>31379</v>
      </c>
    </row>
    <row r="11524" spans="1:7">
      <c r="A11524">
        <v>25791</v>
      </c>
      <c r="B11524" t="s">
        <v>43488</v>
      </c>
      <c r="C11524" s="31" t="s">
        <v>41993</v>
      </c>
      <c r="D11524">
        <v>0.8</v>
      </c>
      <c r="E11524" t="s">
        <v>43489</v>
      </c>
      <c r="F11524" s="31" t="s">
        <v>38780</v>
      </c>
      <c r="G11524" s="31" t="s">
        <v>31379</v>
      </c>
    </row>
    <row r="11525" spans="1:7">
      <c r="A11525">
        <v>25792</v>
      </c>
      <c r="B11525" t="s">
        <v>43490</v>
      </c>
      <c r="C11525" s="31" t="s">
        <v>34363</v>
      </c>
      <c r="D11525">
        <v>0.8</v>
      </c>
      <c r="E11525" t="s">
        <v>43491</v>
      </c>
      <c r="F11525" s="31" t="s">
        <v>38780</v>
      </c>
      <c r="G11525" s="31" t="s">
        <v>31379</v>
      </c>
    </row>
    <row r="11526" spans="1:7">
      <c r="A11526">
        <v>25797</v>
      </c>
      <c r="B11526" t="s">
        <v>43492</v>
      </c>
      <c r="C11526" s="31" t="s">
        <v>36378</v>
      </c>
      <c r="D11526">
        <v>0.8</v>
      </c>
      <c r="E11526" t="s">
        <v>43493</v>
      </c>
      <c r="F11526" s="31" t="s">
        <v>38780</v>
      </c>
      <c r="G11526" s="31" t="s">
        <v>31379</v>
      </c>
    </row>
    <row r="11527" spans="1:7">
      <c r="A11527">
        <v>25798</v>
      </c>
      <c r="B11527" t="s">
        <v>43492</v>
      </c>
      <c r="C11527" s="31" t="s">
        <v>32198</v>
      </c>
      <c r="D11527">
        <v>0.8</v>
      </c>
      <c r="E11527" t="s">
        <v>43494</v>
      </c>
      <c r="F11527" s="31" t="s">
        <v>38780</v>
      </c>
      <c r="G11527" s="31" t="s">
        <v>31379</v>
      </c>
    </row>
    <row r="11528" spans="1:7">
      <c r="A11528">
        <v>25801</v>
      </c>
      <c r="B11528" t="s">
        <v>35231</v>
      </c>
      <c r="C11528" s="31" t="s">
        <v>2852</v>
      </c>
      <c r="D11528">
        <v>0.6</v>
      </c>
      <c r="E11528" t="s">
        <v>43495</v>
      </c>
      <c r="F11528" s="31" t="s">
        <v>38780</v>
      </c>
      <c r="G11528" s="31" t="s">
        <v>31379</v>
      </c>
    </row>
    <row r="11529" spans="1:7">
      <c r="A11529">
        <v>25803</v>
      </c>
      <c r="B11529" t="s">
        <v>35231</v>
      </c>
      <c r="C11529" s="31" t="s">
        <v>43496</v>
      </c>
      <c r="D11529">
        <v>0.6</v>
      </c>
      <c r="E11529" t="s">
        <v>43497</v>
      </c>
      <c r="F11529" s="31" t="s">
        <v>38780</v>
      </c>
      <c r="G11529" s="31" t="s">
        <v>31379</v>
      </c>
    </row>
    <row r="11530" spans="1:7">
      <c r="A11530">
        <v>25805</v>
      </c>
      <c r="B11530" t="s">
        <v>43498</v>
      </c>
      <c r="C11530" s="31" t="s">
        <v>34606</v>
      </c>
      <c r="D11530">
        <v>0.6</v>
      </c>
      <c r="E11530" t="s">
        <v>43499</v>
      </c>
      <c r="F11530" s="31" t="s">
        <v>38780</v>
      </c>
      <c r="G11530" s="31" t="s">
        <v>31379</v>
      </c>
    </row>
    <row r="11531" spans="1:7">
      <c r="A11531">
        <v>25806</v>
      </c>
      <c r="B11531" t="s">
        <v>43498</v>
      </c>
      <c r="C11531" s="31" t="s">
        <v>34792</v>
      </c>
      <c r="D11531">
        <v>0.8</v>
      </c>
      <c r="E11531" t="s">
        <v>43500</v>
      </c>
      <c r="F11531" s="31" t="s">
        <v>38780</v>
      </c>
      <c r="G11531" s="31" t="s">
        <v>31379</v>
      </c>
    </row>
    <row r="11532" spans="1:7">
      <c r="A11532">
        <v>25807</v>
      </c>
      <c r="B11532" t="s">
        <v>43498</v>
      </c>
      <c r="C11532" s="31" t="s">
        <v>37676</v>
      </c>
      <c r="D11532">
        <v>0.6</v>
      </c>
      <c r="E11532" t="s">
        <v>43501</v>
      </c>
      <c r="F11532" s="31" t="s">
        <v>38780</v>
      </c>
      <c r="G11532" s="31" t="s">
        <v>31379</v>
      </c>
    </row>
    <row r="11533" spans="1:7">
      <c r="A11533">
        <v>25813</v>
      </c>
      <c r="B11533" t="s">
        <v>35234</v>
      </c>
      <c r="C11533" s="31" t="s">
        <v>15932</v>
      </c>
      <c r="D11533">
        <v>0.6</v>
      </c>
      <c r="E11533" t="s">
        <v>43502</v>
      </c>
      <c r="F11533" s="31" t="s">
        <v>38780</v>
      </c>
      <c r="G11533" s="31" t="s">
        <v>31379</v>
      </c>
    </row>
    <row r="11534" spans="1:7">
      <c r="A11534">
        <v>25815</v>
      </c>
      <c r="B11534" t="s">
        <v>35234</v>
      </c>
      <c r="C11534" s="31" t="s">
        <v>31498</v>
      </c>
      <c r="D11534">
        <v>0.8</v>
      </c>
      <c r="E11534" t="s">
        <v>43503</v>
      </c>
      <c r="F11534" s="31" t="s">
        <v>38780</v>
      </c>
      <c r="G11534" s="31" t="s">
        <v>31379</v>
      </c>
    </row>
    <row r="11535" spans="1:7">
      <c r="A11535">
        <v>25825</v>
      </c>
      <c r="B11535" t="s">
        <v>43504</v>
      </c>
      <c r="C11535" s="31" t="s">
        <v>32346</v>
      </c>
      <c r="D11535">
        <v>0.8</v>
      </c>
      <c r="E11535" t="s">
        <v>43505</v>
      </c>
      <c r="F11535" s="31" t="s">
        <v>38780</v>
      </c>
      <c r="G11535" s="31" t="s">
        <v>31379</v>
      </c>
    </row>
    <row r="11536" spans="1:7">
      <c r="A11536">
        <v>25835</v>
      </c>
      <c r="B11536" t="s">
        <v>43506</v>
      </c>
      <c r="C11536" s="31" t="s">
        <v>20586</v>
      </c>
      <c r="D11536">
        <v>0.8</v>
      </c>
      <c r="E11536" t="s">
        <v>43507</v>
      </c>
      <c r="F11536" s="31" t="s">
        <v>38780</v>
      </c>
      <c r="G11536" s="31" t="s">
        <v>31379</v>
      </c>
    </row>
    <row r="11537" spans="1:7">
      <c r="A11537">
        <v>25836</v>
      </c>
      <c r="B11537" t="s">
        <v>43506</v>
      </c>
      <c r="C11537" s="31" t="s">
        <v>20511</v>
      </c>
      <c r="D11537">
        <v>0.8</v>
      </c>
      <c r="E11537" t="s">
        <v>43508</v>
      </c>
      <c r="F11537" s="31" t="s">
        <v>38780</v>
      </c>
      <c r="G11537" s="31" t="s">
        <v>31379</v>
      </c>
    </row>
    <row r="11538" spans="1:7">
      <c r="A11538">
        <v>25837</v>
      </c>
      <c r="B11538" t="s">
        <v>43506</v>
      </c>
      <c r="C11538" s="31" t="s">
        <v>36157</v>
      </c>
      <c r="D11538">
        <v>0.6</v>
      </c>
      <c r="E11538" t="s">
        <v>43507</v>
      </c>
      <c r="F11538" s="31" t="s">
        <v>38780</v>
      </c>
      <c r="G11538" s="31" t="s">
        <v>31379</v>
      </c>
    </row>
    <row r="11539" spans="1:7">
      <c r="A11539">
        <v>25839</v>
      </c>
      <c r="B11539" t="s">
        <v>43506</v>
      </c>
      <c r="C11539" s="31" t="s">
        <v>32838</v>
      </c>
      <c r="D11539">
        <v>0.8</v>
      </c>
      <c r="E11539" t="s">
        <v>43509</v>
      </c>
      <c r="F11539" s="31" t="s">
        <v>38780</v>
      </c>
      <c r="G11539" s="31" t="s">
        <v>31379</v>
      </c>
    </row>
    <row r="11540" spans="1:7">
      <c r="A11540">
        <v>25840</v>
      </c>
      <c r="B11540" t="s">
        <v>43510</v>
      </c>
      <c r="C11540" s="31" t="s">
        <v>33420</v>
      </c>
      <c r="D11540">
        <v>0.8</v>
      </c>
      <c r="E11540" t="s">
        <v>43511</v>
      </c>
      <c r="F11540" s="31" t="s">
        <v>38780</v>
      </c>
      <c r="G11540" s="31" t="s">
        <v>31379</v>
      </c>
    </row>
    <row r="11541" spans="1:7">
      <c r="A11541">
        <v>25843</v>
      </c>
      <c r="B11541" t="s">
        <v>35252</v>
      </c>
      <c r="C11541" s="31" t="s">
        <v>36126</v>
      </c>
      <c r="D11541">
        <v>0.8</v>
      </c>
      <c r="E11541" t="s">
        <v>43512</v>
      </c>
      <c r="F11541" s="31" t="s">
        <v>38780</v>
      </c>
      <c r="G11541" s="31" t="s">
        <v>31379</v>
      </c>
    </row>
    <row r="11542" spans="1:7">
      <c r="A11542">
        <v>25846</v>
      </c>
      <c r="B11542" t="s">
        <v>43513</v>
      </c>
      <c r="C11542" s="31" t="s">
        <v>34766</v>
      </c>
      <c r="D11542">
        <v>0.8</v>
      </c>
      <c r="E11542" t="s">
        <v>43514</v>
      </c>
      <c r="F11542" s="31" t="s">
        <v>38780</v>
      </c>
      <c r="G11542" s="31" t="s">
        <v>31379</v>
      </c>
    </row>
    <row r="11543" spans="1:7">
      <c r="A11543">
        <v>25847</v>
      </c>
      <c r="B11543" t="s">
        <v>43515</v>
      </c>
      <c r="C11543" s="31" t="s">
        <v>17687</v>
      </c>
      <c r="D11543">
        <v>0.8</v>
      </c>
      <c r="E11543" t="s">
        <v>43516</v>
      </c>
      <c r="F11543" s="31" t="s">
        <v>38780</v>
      </c>
      <c r="G11543" s="31" t="s">
        <v>31379</v>
      </c>
    </row>
    <row r="11544" spans="1:7">
      <c r="A11544">
        <v>25853</v>
      </c>
      <c r="B11544" t="s">
        <v>43517</v>
      </c>
      <c r="C11544" s="31" t="s">
        <v>5129</v>
      </c>
      <c r="D11544">
        <v>0.8</v>
      </c>
      <c r="E11544" t="s">
        <v>43518</v>
      </c>
      <c r="F11544" s="31" t="s">
        <v>38780</v>
      </c>
      <c r="G11544" s="31" t="s">
        <v>31379</v>
      </c>
    </row>
    <row r="11545" spans="1:7">
      <c r="A11545">
        <v>25854</v>
      </c>
      <c r="B11545" t="s">
        <v>43517</v>
      </c>
      <c r="C11545" s="31" t="s">
        <v>7529</v>
      </c>
      <c r="D11545">
        <v>0.8</v>
      </c>
      <c r="E11545" t="s">
        <v>43519</v>
      </c>
      <c r="F11545" s="31" t="s">
        <v>38780</v>
      </c>
      <c r="G11545" s="31" t="s">
        <v>31379</v>
      </c>
    </row>
    <row r="11546" spans="1:7">
      <c r="A11546">
        <v>25855</v>
      </c>
      <c r="B11546" t="s">
        <v>43517</v>
      </c>
      <c r="C11546" s="31" t="s">
        <v>33492</v>
      </c>
      <c r="D11546">
        <v>0.8</v>
      </c>
      <c r="E11546" t="s">
        <v>43520</v>
      </c>
      <c r="F11546" s="31" t="s">
        <v>38780</v>
      </c>
      <c r="G11546" s="31" t="s">
        <v>31379</v>
      </c>
    </row>
    <row r="11547" spans="1:7">
      <c r="A11547">
        <v>25860</v>
      </c>
      <c r="B11547" t="s">
        <v>43521</v>
      </c>
      <c r="C11547" s="31" t="s">
        <v>34057</v>
      </c>
      <c r="D11547">
        <v>0.8</v>
      </c>
      <c r="E11547" t="s">
        <v>43522</v>
      </c>
      <c r="F11547" s="31" t="s">
        <v>38780</v>
      </c>
      <c r="G11547" s="31" t="s">
        <v>31379</v>
      </c>
    </row>
    <row r="11548" spans="1:7">
      <c r="A11548">
        <v>25861</v>
      </c>
      <c r="B11548" t="s">
        <v>43521</v>
      </c>
      <c r="C11548" s="31" t="s">
        <v>19007</v>
      </c>
      <c r="D11548">
        <v>0.8</v>
      </c>
      <c r="E11548" t="s">
        <v>43523</v>
      </c>
      <c r="F11548" s="31" t="s">
        <v>38780</v>
      </c>
      <c r="G11548" s="31" t="s">
        <v>31379</v>
      </c>
    </row>
    <row r="11549" spans="1:7">
      <c r="A11549">
        <v>25865</v>
      </c>
      <c r="B11549" t="s">
        <v>43524</v>
      </c>
      <c r="C11549" s="31" t="s">
        <v>18242</v>
      </c>
      <c r="D11549">
        <v>0.8</v>
      </c>
      <c r="E11549" t="s">
        <v>43525</v>
      </c>
      <c r="F11549" s="31" t="s">
        <v>38780</v>
      </c>
      <c r="G11549" s="31" t="s">
        <v>31379</v>
      </c>
    </row>
    <row r="11550" spans="1:7">
      <c r="A11550">
        <v>25868</v>
      </c>
      <c r="B11550" t="s">
        <v>43526</v>
      </c>
      <c r="C11550" s="31" t="s">
        <v>33779</v>
      </c>
      <c r="D11550">
        <v>0.8</v>
      </c>
      <c r="E11550" t="s">
        <v>43527</v>
      </c>
      <c r="F11550" s="31" t="s">
        <v>38780</v>
      </c>
      <c r="G11550" s="31" t="s">
        <v>31379</v>
      </c>
    </row>
    <row r="11551" spans="1:7">
      <c r="A11551">
        <v>25869</v>
      </c>
      <c r="B11551" t="s">
        <v>43526</v>
      </c>
      <c r="C11551" s="31" t="s">
        <v>39721</v>
      </c>
      <c r="D11551">
        <v>0.8</v>
      </c>
      <c r="E11551" t="s">
        <v>43528</v>
      </c>
      <c r="F11551" s="31" t="s">
        <v>38780</v>
      </c>
      <c r="G11551" s="31" t="s">
        <v>31379</v>
      </c>
    </row>
    <row r="11552" spans="1:7">
      <c r="A11552">
        <v>25870</v>
      </c>
      <c r="B11552" t="s">
        <v>43529</v>
      </c>
      <c r="C11552" s="31" t="s">
        <v>3403</v>
      </c>
      <c r="D11552">
        <v>0.8</v>
      </c>
      <c r="E11552" t="s">
        <v>43530</v>
      </c>
      <c r="F11552" s="31" t="s">
        <v>38780</v>
      </c>
      <c r="G11552" s="31" t="s">
        <v>31379</v>
      </c>
    </row>
    <row r="11553" spans="1:7">
      <c r="A11553">
        <v>25873</v>
      </c>
      <c r="B11553" t="s">
        <v>43531</v>
      </c>
      <c r="C11553" s="31" t="s">
        <v>21261</v>
      </c>
      <c r="D11553">
        <v>0.8</v>
      </c>
      <c r="E11553" t="s">
        <v>43532</v>
      </c>
      <c r="F11553" s="31" t="s">
        <v>38780</v>
      </c>
      <c r="G11553" s="31" t="s">
        <v>31379</v>
      </c>
    </row>
    <row r="11554" spans="1:7">
      <c r="A11554">
        <v>25874</v>
      </c>
      <c r="B11554" t="s">
        <v>43533</v>
      </c>
      <c r="C11554" s="31" t="s">
        <v>32269</v>
      </c>
      <c r="D11554">
        <v>0.8</v>
      </c>
      <c r="E11554" t="s">
        <v>43534</v>
      </c>
      <c r="F11554" s="31" t="s">
        <v>36225</v>
      </c>
      <c r="G11554" s="31" t="s">
        <v>36225</v>
      </c>
    </row>
    <row r="11555" spans="1:7">
      <c r="A11555">
        <v>25875</v>
      </c>
      <c r="B11555" t="s">
        <v>43535</v>
      </c>
      <c r="C11555" s="31" t="s">
        <v>36327</v>
      </c>
      <c r="D11555">
        <v>0.8</v>
      </c>
      <c r="E11555" t="s">
        <v>43536</v>
      </c>
      <c r="F11555" s="31" t="s">
        <v>38780</v>
      </c>
      <c r="G11555" s="31" t="s">
        <v>31379</v>
      </c>
    </row>
    <row r="11556" spans="1:7">
      <c r="A11556">
        <v>25879</v>
      </c>
      <c r="B11556" t="s">
        <v>32178</v>
      </c>
      <c r="C11556" s="31" t="s">
        <v>34207</v>
      </c>
      <c r="D11556">
        <v>0.8</v>
      </c>
      <c r="E11556" t="s">
        <v>43537</v>
      </c>
      <c r="F11556" s="31" t="s">
        <v>38780</v>
      </c>
      <c r="G11556" s="31" t="s">
        <v>31379</v>
      </c>
    </row>
    <row r="11557" spans="1:7">
      <c r="A11557">
        <v>25880</v>
      </c>
      <c r="B11557" t="s">
        <v>43538</v>
      </c>
      <c r="C11557" s="31" t="s">
        <v>5129</v>
      </c>
      <c r="D11557">
        <v>0.8</v>
      </c>
      <c r="E11557" t="s">
        <v>43539</v>
      </c>
      <c r="F11557" s="31" t="s">
        <v>38780</v>
      </c>
      <c r="G11557" s="31" t="s">
        <v>31379</v>
      </c>
    </row>
    <row r="11558" spans="1:7">
      <c r="A11558">
        <v>25883</v>
      </c>
      <c r="B11558" t="s">
        <v>23287</v>
      </c>
      <c r="C11558" s="31" t="s">
        <v>37884</v>
      </c>
      <c r="D11558">
        <v>0.8</v>
      </c>
      <c r="E11558" t="s">
        <v>43540</v>
      </c>
      <c r="F11558" s="31" t="s">
        <v>38780</v>
      </c>
      <c r="G11558" s="31" t="s">
        <v>31379</v>
      </c>
    </row>
    <row r="11559" spans="1:7">
      <c r="A11559">
        <v>25888</v>
      </c>
      <c r="B11559" t="s">
        <v>43541</v>
      </c>
      <c r="C11559" s="31" t="s">
        <v>34165</v>
      </c>
      <c r="D11559">
        <v>0.8</v>
      </c>
      <c r="E11559" t="s">
        <v>43542</v>
      </c>
      <c r="F11559" s="31" t="s">
        <v>38780</v>
      </c>
      <c r="G11559" s="31" t="s">
        <v>31379</v>
      </c>
    </row>
    <row r="11560" spans="1:7">
      <c r="A11560">
        <v>25898</v>
      </c>
      <c r="B11560" t="s">
        <v>35261</v>
      </c>
      <c r="C11560" s="31" t="s">
        <v>36452</v>
      </c>
      <c r="D11560">
        <v>0.6</v>
      </c>
      <c r="E11560" t="s">
        <v>43543</v>
      </c>
      <c r="F11560" s="31" t="s">
        <v>38780</v>
      </c>
      <c r="G11560" s="31" t="s">
        <v>31379</v>
      </c>
    </row>
    <row r="11561" spans="1:7">
      <c r="A11561">
        <v>25900</v>
      </c>
      <c r="B11561" t="s">
        <v>43544</v>
      </c>
      <c r="C11561" s="31" t="s">
        <v>15684</v>
      </c>
      <c r="D11561">
        <v>0.8</v>
      </c>
      <c r="E11561" t="s">
        <v>43545</v>
      </c>
      <c r="F11561" s="31" t="s">
        <v>38780</v>
      </c>
      <c r="G11561" s="31" t="s">
        <v>31379</v>
      </c>
    </row>
    <row r="11562" spans="1:7">
      <c r="A11562">
        <v>25901</v>
      </c>
      <c r="B11562" t="s">
        <v>43546</v>
      </c>
      <c r="C11562" s="31" t="s">
        <v>17687</v>
      </c>
      <c r="D11562">
        <v>0.8</v>
      </c>
      <c r="E11562" t="s">
        <v>43547</v>
      </c>
      <c r="F11562" s="31" t="s">
        <v>38780</v>
      </c>
      <c r="G11562" s="31" t="s">
        <v>31379</v>
      </c>
    </row>
    <row r="11563" spans="1:7">
      <c r="A11563">
        <v>25902</v>
      </c>
      <c r="B11563" t="s">
        <v>43548</v>
      </c>
      <c r="C11563" s="31" t="s">
        <v>34087</v>
      </c>
      <c r="D11563">
        <v>0.8</v>
      </c>
      <c r="E11563" t="s">
        <v>43549</v>
      </c>
      <c r="F11563" s="31" t="s">
        <v>38780</v>
      </c>
      <c r="G11563" s="31" t="s">
        <v>31379</v>
      </c>
    </row>
    <row r="11564" spans="1:7">
      <c r="A11564">
        <v>25903</v>
      </c>
      <c r="B11564" t="s">
        <v>43548</v>
      </c>
      <c r="C11564" s="31" t="s">
        <v>21261</v>
      </c>
      <c r="D11564">
        <v>0.8</v>
      </c>
      <c r="E11564" t="s">
        <v>43550</v>
      </c>
      <c r="F11564" s="31" t="s">
        <v>38780</v>
      </c>
      <c r="G11564" s="31" t="s">
        <v>31379</v>
      </c>
    </row>
    <row r="11565" spans="1:7">
      <c r="A11565">
        <v>25904</v>
      </c>
      <c r="B11565" t="s">
        <v>43548</v>
      </c>
      <c r="C11565" s="31" t="s">
        <v>35573</v>
      </c>
      <c r="D11565">
        <v>0.8</v>
      </c>
      <c r="E11565" t="s">
        <v>43551</v>
      </c>
      <c r="F11565" s="31" t="s">
        <v>38780</v>
      </c>
      <c r="G11565" s="31" t="s">
        <v>31379</v>
      </c>
    </row>
    <row r="11566" spans="1:7">
      <c r="A11566">
        <v>25913</v>
      </c>
      <c r="B11566" t="s">
        <v>43552</v>
      </c>
      <c r="C11566" s="31" t="s">
        <v>34299</v>
      </c>
      <c r="D11566">
        <v>0.8</v>
      </c>
      <c r="E11566" t="s">
        <v>43553</v>
      </c>
      <c r="F11566" s="31" t="s">
        <v>38780</v>
      </c>
      <c r="G11566" s="31" t="s">
        <v>31379</v>
      </c>
    </row>
    <row r="11567" spans="1:7">
      <c r="A11567">
        <v>25914</v>
      </c>
      <c r="B11567" t="s">
        <v>43552</v>
      </c>
      <c r="C11567" s="31" t="s">
        <v>33849</v>
      </c>
      <c r="D11567">
        <v>0.8</v>
      </c>
      <c r="E11567" t="s">
        <v>43554</v>
      </c>
      <c r="F11567" s="31" t="s">
        <v>38780</v>
      </c>
      <c r="G11567" s="31" t="s">
        <v>31379</v>
      </c>
    </row>
    <row r="11568" spans="1:7">
      <c r="A11568">
        <v>25921</v>
      </c>
      <c r="B11568" t="s">
        <v>43555</v>
      </c>
      <c r="C11568" s="31" t="s">
        <v>38007</v>
      </c>
      <c r="D11568">
        <v>0.8</v>
      </c>
      <c r="E11568" t="s">
        <v>43556</v>
      </c>
      <c r="F11568" s="31" t="s">
        <v>38780</v>
      </c>
      <c r="G11568" s="31" t="s">
        <v>31379</v>
      </c>
    </row>
    <row r="11569" spans="1:7">
      <c r="A11569">
        <v>25924</v>
      </c>
      <c r="B11569" t="s">
        <v>16161</v>
      </c>
      <c r="C11569" s="31" t="s">
        <v>34558</v>
      </c>
      <c r="D11569">
        <v>0.8</v>
      </c>
      <c r="E11569" t="s">
        <v>43557</v>
      </c>
      <c r="F11569" s="31" t="s">
        <v>38928</v>
      </c>
      <c r="G11569" s="31" t="s">
        <v>31379</v>
      </c>
    </row>
    <row r="11570" spans="1:7">
      <c r="A11570">
        <v>25928</v>
      </c>
      <c r="B11570" t="s">
        <v>43558</v>
      </c>
      <c r="C11570" s="31" t="s">
        <v>33560</v>
      </c>
      <c r="D11570">
        <v>0.8</v>
      </c>
      <c r="E11570" t="s">
        <v>43559</v>
      </c>
      <c r="F11570" s="31" t="s">
        <v>38780</v>
      </c>
      <c r="G11570" s="31" t="s">
        <v>31379</v>
      </c>
    </row>
    <row r="11571" spans="1:7">
      <c r="A11571">
        <v>25929</v>
      </c>
      <c r="B11571" t="s">
        <v>43558</v>
      </c>
      <c r="C11571" s="31" t="s">
        <v>34207</v>
      </c>
      <c r="D11571">
        <v>0.8</v>
      </c>
      <c r="E11571" t="s">
        <v>43560</v>
      </c>
      <c r="F11571" s="31" t="s">
        <v>38780</v>
      </c>
      <c r="G11571" s="31" t="s">
        <v>31379</v>
      </c>
    </row>
    <row r="11572" spans="1:7">
      <c r="A11572">
        <v>25932</v>
      </c>
      <c r="B11572" t="s">
        <v>32183</v>
      </c>
      <c r="C11572" s="31" t="s">
        <v>32378</v>
      </c>
      <c r="D11572">
        <v>0.6</v>
      </c>
      <c r="E11572" t="s">
        <v>43561</v>
      </c>
      <c r="F11572" s="31" t="s">
        <v>38780</v>
      </c>
      <c r="G11572" s="31" t="s">
        <v>31379</v>
      </c>
    </row>
    <row r="11573" spans="1:7">
      <c r="A11573">
        <v>25941</v>
      </c>
      <c r="B11573" t="s">
        <v>32184</v>
      </c>
      <c r="C11573" s="31" t="s">
        <v>21860</v>
      </c>
      <c r="D11573">
        <v>0.8</v>
      </c>
      <c r="E11573" t="s">
        <v>43562</v>
      </c>
      <c r="F11573" s="31" t="s">
        <v>38780</v>
      </c>
      <c r="G11573" s="31" t="s">
        <v>31379</v>
      </c>
    </row>
    <row r="11574" spans="1:7">
      <c r="A11574">
        <v>25945</v>
      </c>
      <c r="B11574" t="s">
        <v>38306</v>
      </c>
      <c r="C11574" s="31" t="s">
        <v>15652</v>
      </c>
      <c r="D11574">
        <v>0.8</v>
      </c>
      <c r="E11574" t="s">
        <v>43563</v>
      </c>
      <c r="F11574" s="31" t="s">
        <v>38780</v>
      </c>
      <c r="G11574" s="31" t="s">
        <v>31379</v>
      </c>
    </row>
    <row r="11575" spans="1:7">
      <c r="A11575">
        <v>25946</v>
      </c>
      <c r="B11575" t="s">
        <v>38306</v>
      </c>
      <c r="C11575" s="31" t="s">
        <v>35700</v>
      </c>
      <c r="D11575">
        <v>0.8</v>
      </c>
      <c r="E11575" t="s">
        <v>43564</v>
      </c>
      <c r="F11575" s="31" t="s">
        <v>38780</v>
      </c>
      <c r="G11575" s="31" t="s">
        <v>31379</v>
      </c>
    </row>
    <row r="11576" spans="1:7">
      <c r="A11576">
        <v>25947</v>
      </c>
      <c r="B11576" t="s">
        <v>43565</v>
      </c>
      <c r="C11576" s="31" t="s">
        <v>36327</v>
      </c>
      <c r="D11576">
        <v>0.8</v>
      </c>
      <c r="E11576" t="s">
        <v>43566</v>
      </c>
      <c r="F11576" s="31" t="s">
        <v>38780</v>
      </c>
      <c r="G11576" s="31" t="s">
        <v>31379</v>
      </c>
    </row>
    <row r="11577" spans="1:7">
      <c r="A11577">
        <v>25950</v>
      </c>
      <c r="B11577" t="s">
        <v>6324</v>
      </c>
      <c r="C11577" s="31" t="s">
        <v>38008</v>
      </c>
      <c r="D11577">
        <v>0.8</v>
      </c>
      <c r="E11577" t="s">
        <v>43567</v>
      </c>
      <c r="F11577" s="31" t="s">
        <v>38780</v>
      </c>
      <c r="G11577" s="31" t="s">
        <v>31379</v>
      </c>
    </row>
    <row r="11578" spans="1:7">
      <c r="A11578">
        <v>25954</v>
      </c>
      <c r="B11578" t="s">
        <v>43568</v>
      </c>
      <c r="C11578" s="31" t="s">
        <v>17687</v>
      </c>
      <c r="D11578">
        <v>0.8</v>
      </c>
      <c r="E11578" t="s">
        <v>43569</v>
      </c>
      <c r="F11578" s="31" t="s">
        <v>38780</v>
      </c>
      <c r="G11578" s="31" t="s">
        <v>31379</v>
      </c>
    </row>
    <row r="11579" spans="1:7">
      <c r="A11579">
        <v>25955</v>
      </c>
      <c r="B11579" t="s">
        <v>43568</v>
      </c>
      <c r="C11579" s="31" t="s">
        <v>17736</v>
      </c>
      <c r="D11579">
        <v>0.8</v>
      </c>
      <c r="E11579" t="s">
        <v>43570</v>
      </c>
      <c r="F11579" s="31" t="s">
        <v>38780</v>
      </c>
      <c r="G11579" s="31" t="s">
        <v>31379</v>
      </c>
    </row>
    <row r="11580" spans="1:7">
      <c r="A11580">
        <v>25960</v>
      </c>
      <c r="B11580" t="s">
        <v>43571</v>
      </c>
      <c r="C11580" s="31" t="s">
        <v>33483</v>
      </c>
      <c r="D11580">
        <v>0.8</v>
      </c>
      <c r="E11580" t="s">
        <v>43572</v>
      </c>
      <c r="F11580" s="31" t="s">
        <v>38780</v>
      </c>
      <c r="G11580" s="31" t="s">
        <v>31379</v>
      </c>
    </row>
    <row r="11581" spans="1:7">
      <c r="A11581">
        <v>25961</v>
      </c>
      <c r="B11581" t="s">
        <v>35286</v>
      </c>
      <c r="C11581" s="31" t="s">
        <v>12034</v>
      </c>
      <c r="D11581">
        <v>0.8</v>
      </c>
      <c r="E11581" t="s">
        <v>43573</v>
      </c>
      <c r="F11581" s="31" t="s">
        <v>38780</v>
      </c>
      <c r="G11581" s="31" t="s">
        <v>31379</v>
      </c>
    </row>
    <row r="11582" spans="1:7">
      <c r="A11582">
        <v>25964</v>
      </c>
      <c r="B11582" t="s">
        <v>43574</v>
      </c>
      <c r="C11582" s="31" t="s">
        <v>18597</v>
      </c>
      <c r="D11582">
        <v>0.8</v>
      </c>
      <c r="E11582" t="s">
        <v>43575</v>
      </c>
      <c r="F11582" s="31" t="s">
        <v>38780</v>
      </c>
      <c r="G11582" s="31" t="s">
        <v>31379</v>
      </c>
    </row>
    <row r="11583" spans="1:7">
      <c r="A11583">
        <v>25965</v>
      </c>
      <c r="B11583" t="s">
        <v>43576</v>
      </c>
      <c r="C11583" s="31" t="s">
        <v>33845</v>
      </c>
      <c r="D11583">
        <v>0.8</v>
      </c>
      <c r="E11583" t="s">
        <v>43577</v>
      </c>
      <c r="F11583" s="31" t="s">
        <v>38780</v>
      </c>
      <c r="G11583" s="31" t="s">
        <v>31379</v>
      </c>
    </row>
    <row r="11584" spans="1:7">
      <c r="A11584">
        <v>25966</v>
      </c>
      <c r="B11584" t="s">
        <v>43578</v>
      </c>
      <c r="C11584" s="31" t="s">
        <v>34803</v>
      </c>
      <c r="D11584">
        <v>0.8</v>
      </c>
      <c r="E11584" t="s">
        <v>43579</v>
      </c>
      <c r="F11584" s="31" t="s">
        <v>38780</v>
      </c>
      <c r="G11584" s="31" t="s">
        <v>31379</v>
      </c>
    </row>
    <row r="11585" spans="1:7">
      <c r="A11585">
        <v>25969</v>
      </c>
      <c r="B11585" t="s">
        <v>43580</v>
      </c>
      <c r="C11585" s="31" t="s">
        <v>18097</v>
      </c>
      <c r="D11585">
        <v>0.8</v>
      </c>
      <c r="E11585" t="s">
        <v>43581</v>
      </c>
      <c r="F11585" s="31" t="s">
        <v>38780</v>
      </c>
      <c r="G11585" s="31" t="s">
        <v>31379</v>
      </c>
    </row>
    <row r="11586" spans="1:7">
      <c r="A11586">
        <v>25970</v>
      </c>
      <c r="B11586" t="s">
        <v>43582</v>
      </c>
      <c r="C11586" s="31" t="s">
        <v>17527</v>
      </c>
      <c r="D11586">
        <v>0.8</v>
      </c>
      <c r="E11586" t="s">
        <v>43583</v>
      </c>
      <c r="F11586" s="31" t="s">
        <v>38780</v>
      </c>
      <c r="G11586" s="31" t="s">
        <v>31379</v>
      </c>
    </row>
    <row r="11587" spans="1:7">
      <c r="A11587">
        <v>25971</v>
      </c>
      <c r="B11587" t="s">
        <v>43584</v>
      </c>
      <c r="C11587" s="31" t="s">
        <v>16715</v>
      </c>
      <c r="D11587">
        <v>0.8</v>
      </c>
      <c r="E11587" t="s">
        <v>43585</v>
      </c>
      <c r="F11587" s="31" t="s">
        <v>38780</v>
      </c>
      <c r="G11587" s="31" t="s">
        <v>31379</v>
      </c>
    </row>
    <row r="11588" spans="1:7">
      <c r="A11588">
        <v>25972</v>
      </c>
      <c r="B11588" t="s">
        <v>43584</v>
      </c>
      <c r="C11588" s="31" t="s">
        <v>16675</v>
      </c>
      <c r="D11588">
        <v>0.8</v>
      </c>
      <c r="E11588" t="s">
        <v>43586</v>
      </c>
      <c r="F11588" s="31" t="s">
        <v>38780</v>
      </c>
      <c r="G11588" s="31" t="s">
        <v>31379</v>
      </c>
    </row>
    <row r="11589" spans="1:7">
      <c r="A11589">
        <v>25973</v>
      </c>
      <c r="B11589" t="s">
        <v>35290</v>
      </c>
      <c r="C11589" s="31" t="s">
        <v>37989</v>
      </c>
      <c r="D11589">
        <v>0.8</v>
      </c>
      <c r="E11589" t="s">
        <v>43587</v>
      </c>
      <c r="F11589" s="31" t="s">
        <v>38780</v>
      </c>
      <c r="G11589" s="31" t="s">
        <v>31379</v>
      </c>
    </row>
    <row r="11590" spans="1:7">
      <c r="A11590">
        <v>25976</v>
      </c>
      <c r="B11590" t="s">
        <v>35293</v>
      </c>
      <c r="C11590" s="31" t="s">
        <v>3667</v>
      </c>
      <c r="D11590">
        <v>0.8</v>
      </c>
      <c r="E11590" t="s">
        <v>43588</v>
      </c>
      <c r="F11590" s="31" t="s">
        <v>38780</v>
      </c>
      <c r="G11590" s="31" t="s">
        <v>31379</v>
      </c>
    </row>
    <row r="11591" spans="1:7">
      <c r="A11591">
        <v>25977</v>
      </c>
      <c r="B11591" t="s">
        <v>35293</v>
      </c>
      <c r="C11591" s="31" t="s">
        <v>35395</v>
      </c>
      <c r="D11591">
        <v>0.6</v>
      </c>
      <c r="E11591" t="s">
        <v>43589</v>
      </c>
      <c r="F11591" s="31" t="s">
        <v>38780</v>
      </c>
      <c r="G11591" s="31" t="s">
        <v>31379</v>
      </c>
    </row>
    <row r="11592" spans="1:7">
      <c r="A11592">
        <v>25981</v>
      </c>
      <c r="B11592" t="s">
        <v>35294</v>
      </c>
      <c r="C11592" s="31" t="s">
        <v>15452</v>
      </c>
      <c r="D11592">
        <v>0.8</v>
      </c>
      <c r="E11592" t="s">
        <v>43590</v>
      </c>
      <c r="F11592" s="31" t="s">
        <v>38780</v>
      </c>
      <c r="G11592" s="31" t="s">
        <v>31379</v>
      </c>
    </row>
    <row r="11593" spans="1:7">
      <c r="A11593">
        <v>25982</v>
      </c>
      <c r="B11593" t="s">
        <v>43591</v>
      </c>
      <c r="C11593" s="31" t="s">
        <v>14551</v>
      </c>
      <c r="D11593">
        <v>0.8</v>
      </c>
      <c r="E11593" t="s">
        <v>43592</v>
      </c>
      <c r="F11593" s="31" t="s">
        <v>38780</v>
      </c>
      <c r="G11593" s="31" t="s">
        <v>31379</v>
      </c>
    </row>
    <row r="11594" spans="1:7">
      <c r="A11594">
        <v>25983</v>
      </c>
      <c r="B11594" t="s">
        <v>43593</v>
      </c>
      <c r="C11594" s="31" t="s">
        <v>34127</v>
      </c>
      <c r="D11594">
        <v>0.8</v>
      </c>
      <c r="E11594" t="s">
        <v>43594</v>
      </c>
      <c r="F11594" s="31" t="s">
        <v>38780</v>
      </c>
      <c r="G11594" s="31" t="s">
        <v>31379</v>
      </c>
    </row>
    <row r="11595" spans="1:7">
      <c r="A11595">
        <v>25991</v>
      </c>
      <c r="B11595" t="s">
        <v>43595</v>
      </c>
      <c r="C11595" s="31" t="s">
        <v>34002</v>
      </c>
      <c r="D11595">
        <v>0.8</v>
      </c>
      <c r="E11595" t="s">
        <v>43596</v>
      </c>
      <c r="F11595" s="31" t="s">
        <v>38780</v>
      </c>
      <c r="G11595" s="31" t="s">
        <v>31379</v>
      </c>
    </row>
    <row r="11596" spans="1:7">
      <c r="A11596">
        <v>25992</v>
      </c>
      <c r="B11596" t="s">
        <v>35297</v>
      </c>
      <c r="C11596" s="31" t="s">
        <v>34165</v>
      </c>
      <c r="D11596">
        <v>0.8</v>
      </c>
      <c r="E11596" t="s">
        <v>43597</v>
      </c>
      <c r="F11596" s="31" t="s">
        <v>38780</v>
      </c>
      <c r="G11596" s="31" t="s">
        <v>31379</v>
      </c>
    </row>
    <row r="11597" spans="1:7">
      <c r="A11597">
        <v>25993</v>
      </c>
      <c r="B11597" t="s">
        <v>43598</v>
      </c>
      <c r="C11597" s="31" t="s">
        <v>33296</v>
      </c>
      <c r="D11597">
        <v>0.8</v>
      </c>
      <c r="E11597" t="s">
        <v>43599</v>
      </c>
      <c r="F11597" s="31" t="s">
        <v>38780</v>
      </c>
      <c r="G11597" s="31" t="s">
        <v>31379</v>
      </c>
    </row>
    <row r="11598" spans="1:7">
      <c r="A11598">
        <v>25994</v>
      </c>
      <c r="B11598" t="s">
        <v>43600</v>
      </c>
      <c r="C11598" s="31" t="s">
        <v>17791</v>
      </c>
      <c r="D11598">
        <v>0.8</v>
      </c>
      <c r="E11598" t="s">
        <v>43601</v>
      </c>
      <c r="F11598" s="31" t="s">
        <v>38780</v>
      </c>
      <c r="G11598" s="31" t="s">
        <v>31379</v>
      </c>
    </row>
    <row r="11599" spans="1:7">
      <c r="A11599">
        <v>25995</v>
      </c>
      <c r="B11599" t="s">
        <v>43602</v>
      </c>
      <c r="C11599" s="31" t="s">
        <v>16668</v>
      </c>
      <c r="D11599">
        <v>0.8</v>
      </c>
      <c r="E11599" t="s">
        <v>43603</v>
      </c>
      <c r="F11599" s="31" t="s">
        <v>38780</v>
      </c>
      <c r="G11599" s="31" t="s">
        <v>31379</v>
      </c>
    </row>
    <row r="11600" spans="1:7">
      <c r="A11600">
        <v>25996</v>
      </c>
      <c r="B11600" t="s">
        <v>43602</v>
      </c>
      <c r="C11600" s="31" t="s">
        <v>3155</v>
      </c>
      <c r="D11600">
        <v>0.8</v>
      </c>
      <c r="E11600" t="s">
        <v>43604</v>
      </c>
      <c r="F11600" s="31" t="s">
        <v>38780</v>
      </c>
      <c r="G11600" s="31" t="s">
        <v>31379</v>
      </c>
    </row>
    <row r="11601" spans="1:7">
      <c r="A11601">
        <v>25997</v>
      </c>
      <c r="B11601" t="s">
        <v>43602</v>
      </c>
      <c r="C11601" s="31" t="s">
        <v>37163</v>
      </c>
      <c r="D11601">
        <v>0.8</v>
      </c>
      <c r="E11601" t="s">
        <v>43605</v>
      </c>
      <c r="F11601" s="31" t="s">
        <v>38780</v>
      </c>
      <c r="G11601" s="31" t="s">
        <v>31379</v>
      </c>
    </row>
    <row r="11602" spans="1:7">
      <c r="A11602">
        <v>25998</v>
      </c>
      <c r="B11602" t="s">
        <v>43606</v>
      </c>
      <c r="C11602" s="31" t="s">
        <v>24923</v>
      </c>
      <c r="D11602">
        <v>0.8</v>
      </c>
      <c r="E11602" t="s">
        <v>43607</v>
      </c>
      <c r="F11602" s="31" t="s">
        <v>38780</v>
      </c>
      <c r="G11602" s="31" t="s">
        <v>31379</v>
      </c>
    </row>
    <row r="11603" spans="1:7">
      <c r="A11603">
        <v>25999</v>
      </c>
      <c r="B11603" t="s">
        <v>35298</v>
      </c>
      <c r="C11603" s="31" t="s">
        <v>33818</v>
      </c>
      <c r="D11603">
        <v>0.8</v>
      </c>
      <c r="E11603" t="s">
        <v>43608</v>
      </c>
      <c r="F11603" s="31" t="s">
        <v>38780</v>
      </c>
      <c r="G11603" s="31" t="s">
        <v>31379</v>
      </c>
    </row>
    <row r="11604" spans="1:7">
      <c r="A11604">
        <v>26000</v>
      </c>
      <c r="B11604" t="s">
        <v>35298</v>
      </c>
      <c r="C11604" s="31" t="s">
        <v>28677</v>
      </c>
      <c r="D11604">
        <v>0.8</v>
      </c>
      <c r="E11604" t="s">
        <v>43609</v>
      </c>
      <c r="F11604" s="31" t="s">
        <v>38780</v>
      </c>
      <c r="G11604" s="31" t="s">
        <v>31379</v>
      </c>
    </row>
    <row r="11605" spans="1:7">
      <c r="A11605">
        <v>26010</v>
      </c>
      <c r="B11605" t="s">
        <v>35303</v>
      </c>
      <c r="C11605" s="31" t="s">
        <v>34903</v>
      </c>
      <c r="D11605">
        <v>0.8</v>
      </c>
      <c r="E11605" t="s">
        <v>43610</v>
      </c>
      <c r="F11605" s="31" t="s">
        <v>38780</v>
      </c>
      <c r="G11605" s="31" t="s">
        <v>31379</v>
      </c>
    </row>
    <row r="11606" spans="1:7">
      <c r="A11606">
        <v>26011</v>
      </c>
      <c r="B11606" t="s">
        <v>35305</v>
      </c>
      <c r="C11606" s="31" t="s">
        <v>33608</v>
      </c>
      <c r="D11606">
        <v>0.8</v>
      </c>
      <c r="E11606" t="s">
        <v>43611</v>
      </c>
      <c r="F11606" s="31" t="s">
        <v>38780</v>
      </c>
      <c r="G11606" s="31" t="s">
        <v>31379</v>
      </c>
    </row>
    <row r="11607" spans="1:7">
      <c r="A11607">
        <v>26012</v>
      </c>
      <c r="B11607" t="s">
        <v>43612</v>
      </c>
      <c r="C11607" s="31" t="s">
        <v>27547</v>
      </c>
      <c r="D11607">
        <v>0.8</v>
      </c>
      <c r="E11607" t="s">
        <v>43613</v>
      </c>
      <c r="F11607" s="31" t="s">
        <v>38780</v>
      </c>
      <c r="G11607" s="31" t="s">
        <v>31379</v>
      </c>
    </row>
    <row r="11608" spans="1:7">
      <c r="A11608">
        <v>26013</v>
      </c>
      <c r="B11608" t="s">
        <v>43614</v>
      </c>
      <c r="C11608" s="31" t="s">
        <v>34071</v>
      </c>
      <c r="D11608">
        <v>0.8</v>
      </c>
      <c r="E11608" t="s">
        <v>43615</v>
      </c>
      <c r="F11608" s="31" t="s">
        <v>38780</v>
      </c>
      <c r="G11608" s="31" t="s">
        <v>31379</v>
      </c>
    </row>
    <row r="11609" spans="1:7">
      <c r="A11609">
        <v>26016</v>
      </c>
      <c r="B11609" t="s">
        <v>35307</v>
      </c>
      <c r="C11609" s="31" t="s">
        <v>9790</v>
      </c>
      <c r="D11609">
        <v>0.8</v>
      </c>
      <c r="E11609" t="s">
        <v>43616</v>
      </c>
      <c r="F11609" s="31" t="s">
        <v>38780</v>
      </c>
      <c r="G11609" s="31" t="s">
        <v>31379</v>
      </c>
    </row>
    <row r="11610" spans="1:7">
      <c r="A11610">
        <v>26019</v>
      </c>
      <c r="B11610" t="s">
        <v>43617</v>
      </c>
      <c r="C11610" s="31" t="s">
        <v>33401</v>
      </c>
      <c r="D11610">
        <v>0.8</v>
      </c>
      <c r="E11610" t="s">
        <v>43618</v>
      </c>
      <c r="F11610" s="31" t="s">
        <v>38780</v>
      </c>
      <c r="G11610" s="31" t="s">
        <v>31379</v>
      </c>
    </row>
    <row r="11611" spans="1:7">
      <c r="A11611">
        <v>26020</v>
      </c>
      <c r="B11611" t="s">
        <v>38347</v>
      </c>
      <c r="C11611" s="31" t="s">
        <v>34792</v>
      </c>
      <c r="D11611">
        <v>0.8</v>
      </c>
      <c r="E11611" t="s">
        <v>43619</v>
      </c>
      <c r="F11611" s="31" t="s">
        <v>38780</v>
      </c>
      <c r="G11611" s="31" t="s">
        <v>31379</v>
      </c>
    </row>
    <row r="11612" spans="1:7">
      <c r="A11612">
        <v>26021</v>
      </c>
      <c r="B11612" t="s">
        <v>43620</v>
      </c>
      <c r="C11612" s="31" t="s">
        <v>38321</v>
      </c>
      <c r="D11612">
        <v>0.6</v>
      </c>
      <c r="E11612" t="s">
        <v>43621</v>
      </c>
      <c r="F11612" s="31" t="s">
        <v>38780</v>
      </c>
      <c r="G11612" s="31" t="s">
        <v>31379</v>
      </c>
    </row>
    <row r="11613" spans="1:7">
      <c r="A11613">
        <v>26022</v>
      </c>
      <c r="B11613" t="s">
        <v>43620</v>
      </c>
      <c r="C11613" s="31" t="s">
        <v>32425</v>
      </c>
      <c r="D11613">
        <v>0.8</v>
      </c>
      <c r="E11613" t="s">
        <v>43622</v>
      </c>
      <c r="F11613" s="31" t="s">
        <v>38780</v>
      </c>
      <c r="G11613" s="31" t="s">
        <v>31379</v>
      </c>
    </row>
    <row r="11614" spans="1:7">
      <c r="A11614">
        <v>26023</v>
      </c>
      <c r="B11614" t="s">
        <v>43620</v>
      </c>
      <c r="C11614" s="31" t="s">
        <v>34241</v>
      </c>
      <c r="D11614">
        <v>0.6</v>
      </c>
      <c r="E11614" t="s">
        <v>43623</v>
      </c>
      <c r="F11614" s="31" t="s">
        <v>38780</v>
      </c>
      <c r="G11614" s="31" t="s">
        <v>31379</v>
      </c>
    </row>
    <row r="11615" spans="1:7">
      <c r="A11615">
        <v>26024</v>
      </c>
      <c r="B11615" t="s">
        <v>43620</v>
      </c>
      <c r="C11615" s="31" t="s">
        <v>35794</v>
      </c>
      <c r="D11615">
        <v>0.8</v>
      </c>
      <c r="E11615" t="s">
        <v>43624</v>
      </c>
      <c r="F11615" s="31" t="s">
        <v>38780</v>
      </c>
      <c r="G11615" s="31" t="s">
        <v>31379</v>
      </c>
    </row>
    <row r="11616" spans="1:7">
      <c r="A11616">
        <v>26034</v>
      </c>
      <c r="B11616" t="s">
        <v>35311</v>
      </c>
      <c r="C11616" s="31" t="s">
        <v>33562</v>
      </c>
      <c r="D11616">
        <v>0.8</v>
      </c>
      <c r="E11616" t="s">
        <v>43625</v>
      </c>
      <c r="F11616" s="31" t="s">
        <v>38780</v>
      </c>
      <c r="G11616" s="31" t="s">
        <v>31379</v>
      </c>
    </row>
    <row r="11617" spans="1:7">
      <c r="A11617">
        <v>26037</v>
      </c>
      <c r="B11617" t="s">
        <v>43626</v>
      </c>
      <c r="C11617" s="31" t="s">
        <v>33985</v>
      </c>
      <c r="D11617">
        <v>0.8</v>
      </c>
      <c r="E11617" t="s">
        <v>43627</v>
      </c>
      <c r="F11617" s="31" t="s">
        <v>38780</v>
      </c>
      <c r="G11617" s="31" t="s">
        <v>31379</v>
      </c>
    </row>
    <row r="11618" spans="1:7">
      <c r="A11618">
        <v>26038</v>
      </c>
      <c r="B11618" t="s">
        <v>43626</v>
      </c>
      <c r="C11618" s="31" t="s">
        <v>10739</v>
      </c>
      <c r="D11618">
        <v>0.8</v>
      </c>
      <c r="E11618" t="s">
        <v>43628</v>
      </c>
      <c r="F11618" s="31" t="s">
        <v>38780</v>
      </c>
      <c r="G11618" s="31" t="s">
        <v>31379</v>
      </c>
    </row>
    <row r="11619" spans="1:7">
      <c r="A11619">
        <v>26039</v>
      </c>
      <c r="B11619" t="s">
        <v>43629</v>
      </c>
      <c r="C11619" s="31" t="s">
        <v>20228</v>
      </c>
      <c r="D11619">
        <v>0.8</v>
      </c>
      <c r="E11619" t="s">
        <v>43630</v>
      </c>
      <c r="F11619" s="31" t="s">
        <v>38780</v>
      </c>
      <c r="G11619" s="31" t="s">
        <v>31379</v>
      </c>
    </row>
    <row r="11620" spans="1:7">
      <c r="A11620">
        <v>26040</v>
      </c>
      <c r="B11620" t="s">
        <v>35312</v>
      </c>
      <c r="C11620" s="31" t="s">
        <v>17251</v>
      </c>
      <c r="D11620">
        <v>0.8</v>
      </c>
      <c r="E11620" t="s">
        <v>43631</v>
      </c>
      <c r="F11620" s="31" t="s">
        <v>38780</v>
      </c>
      <c r="G11620" s="31" t="s">
        <v>31379</v>
      </c>
    </row>
    <row r="11621" spans="1:7">
      <c r="A11621">
        <v>26041</v>
      </c>
      <c r="B11621" t="s">
        <v>43632</v>
      </c>
      <c r="C11621" s="31" t="s">
        <v>37442</v>
      </c>
      <c r="D11621">
        <v>0.8</v>
      </c>
      <c r="E11621" t="s">
        <v>43633</v>
      </c>
      <c r="F11621" s="31" t="s">
        <v>38780</v>
      </c>
      <c r="G11621" s="31" t="s">
        <v>31379</v>
      </c>
    </row>
    <row r="11622" spans="1:7">
      <c r="A11622">
        <v>26042</v>
      </c>
      <c r="B11622" t="s">
        <v>43634</v>
      </c>
      <c r="C11622" s="31" t="s">
        <v>32176</v>
      </c>
      <c r="D11622">
        <v>0.8</v>
      </c>
      <c r="E11622" t="s">
        <v>43635</v>
      </c>
      <c r="F11622" s="31" t="s">
        <v>38780</v>
      </c>
      <c r="G11622" s="31" t="s">
        <v>31379</v>
      </c>
    </row>
    <row r="11623" spans="1:7">
      <c r="A11623">
        <v>26043</v>
      </c>
      <c r="B11623" t="s">
        <v>21449</v>
      </c>
      <c r="C11623" s="31" t="s">
        <v>35345</v>
      </c>
      <c r="D11623">
        <v>0.6</v>
      </c>
      <c r="E11623" t="s">
        <v>43636</v>
      </c>
      <c r="F11623" s="31" t="s">
        <v>38780</v>
      </c>
      <c r="G11623" s="31" t="s">
        <v>31379</v>
      </c>
    </row>
    <row r="11624" spans="1:7">
      <c r="A11624">
        <v>26044</v>
      </c>
      <c r="B11624" t="s">
        <v>21449</v>
      </c>
      <c r="C11624" s="31" t="s">
        <v>33335</v>
      </c>
      <c r="D11624">
        <v>0.8</v>
      </c>
      <c r="E11624" t="s">
        <v>43636</v>
      </c>
      <c r="F11624" s="31" t="s">
        <v>38780</v>
      </c>
      <c r="G11624" s="31" t="s">
        <v>31379</v>
      </c>
    </row>
    <row r="11625" spans="1:7">
      <c r="A11625">
        <v>26050</v>
      </c>
      <c r="B11625" t="s">
        <v>43637</v>
      </c>
      <c r="C11625" s="31" t="s">
        <v>32394</v>
      </c>
      <c r="D11625">
        <v>0.8</v>
      </c>
      <c r="E11625" t="s">
        <v>43638</v>
      </c>
      <c r="F11625" s="31" t="s">
        <v>38780</v>
      </c>
      <c r="G11625" s="31" t="s">
        <v>31379</v>
      </c>
    </row>
    <row r="11626" spans="1:7">
      <c r="A11626">
        <v>26054</v>
      </c>
      <c r="B11626" t="s">
        <v>32186</v>
      </c>
      <c r="C11626" s="31" t="s">
        <v>11289</v>
      </c>
      <c r="D11626">
        <v>0.6</v>
      </c>
      <c r="E11626" t="s">
        <v>43639</v>
      </c>
      <c r="F11626" s="31" t="s">
        <v>38780</v>
      </c>
      <c r="G11626" s="31" t="s">
        <v>31379</v>
      </c>
    </row>
    <row r="11627" spans="1:7">
      <c r="A11627">
        <v>26056</v>
      </c>
      <c r="B11627" t="s">
        <v>43640</v>
      </c>
      <c r="C11627" s="31" t="s">
        <v>34140</v>
      </c>
      <c r="D11627">
        <v>0.8</v>
      </c>
      <c r="E11627" t="s">
        <v>43641</v>
      </c>
      <c r="F11627" s="31" t="s">
        <v>38780</v>
      </c>
      <c r="G11627" s="31" t="s">
        <v>31379</v>
      </c>
    </row>
    <row r="11628" spans="1:7">
      <c r="A11628">
        <v>26057</v>
      </c>
      <c r="B11628" t="s">
        <v>32187</v>
      </c>
      <c r="C11628" s="31" t="s">
        <v>43642</v>
      </c>
      <c r="D11628">
        <v>0.8</v>
      </c>
      <c r="E11628" t="s">
        <v>43643</v>
      </c>
      <c r="F11628" s="31" t="s">
        <v>38780</v>
      </c>
      <c r="G11628" s="31" t="s">
        <v>31379</v>
      </c>
    </row>
    <row r="11629" spans="1:7">
      <c r="A11629">
        <v>26060</v>
      </c>
      <c r="B11629" t="s">
        <v>43644</v>
      </c>
      <c r="C11629" s="31" t="s">
        <v>38621</v>
      </c>
      <c r="D11629">
        <v>0.8</v>
      </c>
      <c r="E11629" t="s">
        <v>43645</v>
      </c>
      <c r="F11629" s="31" t="s">
        <v>38780</v>
      </c>
      <c r="G11629" s="31" t="s">
        <v>31379</v>
      </c>
    </row>
    <row r="11630" spans="1:7">
      <c r="A11630">
        <v>26061</v>
      </c>
      <c r="B11630" t="s">
        <v>43644</v>
      </c>
      <c r="C11630" s="31" t="s">
        <v>18697</v>
      </c>
      <c r="D11630">
        <v>0.8</v>
      </c>
      <c r="E11630" t="s">
        <v>43646</v>
      </c>
      <c r="F11630" s="31" t="s">
        <v>38780</v>
      </c>
      <c r="G11630" s="31" t="s">
        <v>31379</v>
      </c>
    </row>
    <row r="11631" spans="1:7">
      <c r="A11631">
        <v>26062</v>
      </c>
      <c r="B11631" t="s">
        <v>43644</v>
      </c>
      <c r="C11631" s="31" t="s">
        <v>34154</v>
      </c>
      <c r="D11631">
        <v>0.8</v>
      </c>
      <c r="E11631" t="s">
        <v>43647</v>
      </c>
      <c r="F11631" s="31" t="s">
        <v>38780</v>
      </c>
      <c r="G11631" s="31" t="s">
        <v>31379</v>
      </c>
    </row>
    <row r="11632" spans="1:7">
      <c r="A11632">
        <v>26063</v>
      </c>
      <c r="B11632" t="s">
        <v>35313</v>
      </c>
      <c r="C11632" s="31" t="s">
        <v>33638</v>
      </c>
      <c r="D11632">
        <v>0.8</v>
      </c>
      <c r="E11632" t="s">
        <v>43648</v>
      </c>
      <c r="F11632" s="31" t="s">
        <v>38780</v>
      </c>
      <c r="G11632" s="31" t="s">
        <v>31379</v>
      </c>
    </row>
    <row r="11633" spans="1:7">
      <c r="A11633">
        <v>26067</v>
      </c>
      <c r="B11633" t="s">
        <v>35314</v>
      </c>
      <c r="C11633" s="31" t="s">
        <v>34165</v>
      </c>
      <c r="D11633">
        <v>0.8</v>
      </c>
      <c r="E11633" t="s">
        <v>43649</v>
      </c>
      <c r="F11633" s="31" t="s">
        <v>38780</v>
      </c>
      <c r="G11633" s="31" t="s">
        <v>31379</v>
      </c>
    </row>
    <row r="11634" spans="1:7">
      <c r="A11634">
        <v>26068</v>
      </c>
      <c r="B11634" t="s">
        <v>35314</v>
      </c>
      <c r="C11634" s="31" t="s">
        <v>34572</v>
      </c>
      <c r="D11634">
        <v>0.8</v>
      </c>
      <c r="E11634" t="s">
        <v>43650</v>
      </c>
      <c r="F11634" s="31" t="s">
        <v>38780</v>
      </c>
      <c r="G11634" s="31" t="s">
        <v>31379</v>
      </c>
    </row>
    <row r="11635" spans="1:7">
      <c r="A11635">
        <v>26076</v>
      </c>
      <c r="B11635" t="s">
        <v>43651</v>
      </c>
      <c r="C11635" s="31" t="s">
        <v>33261</v>
      </c>
      <c r="D11635">
        <v>0.8</v>
      </c>
      <c r="E11635" t="s">
        <v>43652</v>
      </c>
      <c r="F11635" s="31" t="s">
        <v>38780</v>
      </c>
      <c r="G11635" s="31" t="s">
        <v>31379</v>
      </c>
    </row>
    <row r="11636" spans="1:7">
      <c r="A11636">
        <v>26085</v>
      </c>
      <c r="B11636" t="s">
        <v>27810</v>
      </c>
      <c r="C11636" s="31" t="s">
        <v>2861</v>
      </c>
      <c r="D11636">
        <v>0.8</v>
      </c>
      <c r="E11636" t="s">
        <v>43653</v>
      </c>
      <c r="F11636" s="31" t="s">
        <v>38780</v>
      </c>
      <c r="G11636" s="31" t="s">
        <v>31379</v>
      </c>
    </row>
    <row r="11637" spans="1:7">
      <c r="A11637">
        <v>26086</v>
      </c>
      <c r="B11637" t="s">
        <v>43654</v>
      </c>
      <c r="C11637" s="31" t="s">
        <v>32182</v>
      </c>
      <c r="D11637">
        <v>0.8</v>
      </c>
      <c r="E11637" t="s">
        <v>43655</v>
      </c>
      <c r="F11637" s="31" t="s">
        <v>38780</v>
      </c>
      <c r="G11637" s="31" t="s">
        <v>31379</v>
      </c>
    </row>
    <row r="11638" spans="1:7">
      <c r="A11638">
        <v>26087</v>
      </c>
      <c r="B11638" t="s">
        <v>43654</v>
      </c>
      <c r="C11638" s="31" t="s">
        <v>21860</v>
      </c>
      <c r="D11638">
        <v>0.8</v>
      </c>
      <c r="E11638" t="s">
        <v>43656</v>
      </c>
      <c r="F11638" s="31" t="s">
        <v>38780</v>
      </c>
      <c r="G11638" s="31" t="s">
        <v>31379</v>
      </c>
    </row>
    <row r="11639" spans="1:7">
      <c r="A11639">
        <v>26088</v>
      </c>
      <c r="B11639" t="s">
        <v>43654</v>
      </c>
      <c r="C11639" s="31" t="s">
        <v>36866</v>
      </c>
      <c r="D11639">
        <v>0.8</v>
      </c>
      <c r="E11639" t="s">
        <v>43657</v>
      </c>
      <c r="F11639" s="31" t="s">
        <v>38780</v>
      </c>
      <c r="G11639" s="31" t="s">
        <v>31379</v>
      </c>
    </row>
    <row r="11640" spans="1:7">
      <c r="A11640">
        <v>26089</v>
      </c>
      <c r="B11640" t="s">
        <v>43654</v>
      </c>
      <c r="C11640" s="31" t="s">
        <v>34833</v>
      </c>
      <c r="D11640">
        <v>0.8</v>
      </c>
      <c r="E11640" t="s">
        <v>43658</v>
      </c>
      <c r="F11640" s="31" t="s">
        <v>38780</v>
      </c>
      <c r="G11640" s="31" t="s">
        <v>31379</v>
      </c>
    </row>
    <row r="11641" spans="1:7">
      <c r="A11641">
        <v>26090</v>
      </c>
      <c r="B11641" t="s">
        <v>43659</v>
      </c>
      <c r="C11641" s="31" t="s">
        <v>5378</v>
      </c>
      <c r="D11641">
        <v>0.8</v>
      </c>
      <c r="E11641" t="s">
        <v>43660</v>
      </c>
      <c r="F11641" s="31" t="s">
        <v>38780</v>
      </c>
      <c r="G11641" s="31" t="s">
        <v>31379</v>
      </c>
    </row>
    <row r="11642" spans="1:7">
      <c r="A11642">
        <v>26091</v>
      </c>
      <c r="B11642" t="s">
        <v>43659</v>
      </c>
      <c r="C11642" s="31" t="s">
        <v>38614</v>
      </c>
      <c r="D11642">
        <v>0.6</v>
      </c>
      <c r="E11642" t="s">
        <v>43661</v>
      </c>
      <c r="F11642" s="31" t="s">
        <v>38780</v>
      </c>
      <c r="G11642" s="31" t="s">
        <v>31379</v>
      </c>
    </row>
    <row r="11643" spans="1:7">
      <c r="A11643">
        <v>26092</v>
      </c>
      <c r="B11643" t="s">
        <v>43659</v>
      </c>
      <c r="C11643" s="31" t="s">
        <v>34221</v>
      </c>
      <c r="D11643">
        <v>0.8</v>
      </c>
      <c r="E11643" t="s">
        <v>43661</v>
      </c>
      <c r="F11643" s="31" t="s">
        <v>38780</v>
      </c>
      <c r="G11643" s="31" t="s">
        <v>31379</v>
      </c>
    </row>
    <row r="11644" spans="1:7">
      <c r="A11644">
        <v>26093</v>
      </c>
      <c r="B11644" t="s">
        <v>43662</v>
      </c>
      <c r="C11644" s="31" t="s">
        <v>10870</v>
      </c>
      <c r="D11644">
        <v>0.8</v>
      </c>
      <c r="E11644" t="s">
        <v>43663</v>
      </c>
      <c r="F11644" s="31" t="s">
        <v>38780</v>
      </c>
      <c r="G11644" s="31" t="s">
        <v>31379</v>
      </c>
    </row>
    <row r="11645" spans="1:7">
      <c r="A11645">
        <v>26094</v>
      </c>
      <c r="B11645" t="s">
        <v>43662</v>
      </c>
      <c r="C11645" s="31" t="s">
        <v>17591</v>
      </c>
      <c r="D11645">
        <v>0.8</v>
      </c>
      <c r="E11645" t="s">
        <v>43664</v>
      </c>
      <c r="F11645" s="31" t="s">
        <v>38780</v>
      </c>
      <c r="G11645" s="31" t="s">
        <v>31379</v>
      </c>
    </row>
    <row r="11646" spans="1:7">
      <c r="A11646">
        <v>26095</v>
      </c>
      <c r="B11646" t="s">
        <v>43665</v>
      </c>
      <c r="C11646" s="31" t="s">
        <v>33267</v>
      </c>
      <c r="D11646">
        <v>0.8</v>
      </c>
      <c r="E11646" t="s">
        <v>43666</v>
      </c>
      <c r="F11646" s="31" t="s">
        <v>38780</v>
      </c>
      <c r="G11646" s="31" t="s">
        <v>31379</v>
      </c>
    </row>
    <row r="11647" spans="1:7">
      <c r="A11647">
        <v>26096</v>
      </c>
      <c r="B11647" t="s">
        <v>43667</v>
      </c>
      <c r="C11647" s="31" t="s">
        <v>34299</v>
      </c>
      <c r="D11647">
        <v>0.8</v>
      </c>
      <c r="E11647" t="s">
        <v>43668</v>
      </c>
      <c r="F11647" s="31" t="s">
        <v>38780</v>
      </c>
      <c r="G11647" s="31" t="s">
        <v>31379</v>
      </c>
    </row>
    <row r="11648" spans="1:7">
      <c r="A11648">
        <v>26097</v>
      </c>
      <c r="B11648" t="s">
        <v>43667</v>
      </c>
      <c r="C11648" s="31" t="s">
        <v>33431</v>
      </c>
      <c r="D11648">
        <v>0.8</v>
      </c>
      <c r="E11648" t="s">
        <v>43669</v>
      </c>
      <c r="F11648" s="31" t="s">
        <v>38780</v>
      </c>
      <c r="G11648" s="31" t="s">
        <v>31379</v>
      </c>
    </row>
    <row r="11649" spans="1:7">
      <c r="A11649">
        <v>26098</v>
      </c>
      <c r="B11649" t="s">
        <v>43670</v>
      </c>
      <c r="C11649" s="31" t="s">
        <v>31716</v>
      </c>
      <c r="D11649">
        <v>0.8</v>
      </c>
      <c r="E11649" t="s">
        <v>43671</v>
      </c>
      <c r="F11649" s="31" t="s">
        <v>38780</v>
      </c>
      <c r="G11649" s="31" t="s">
        <v>31379</v>
      </c>
    </row>
    <row r="11650" spans="1:7">
      <c r="A11650">
        <v>26099</v>
      </c>
      <c r="B11650" t="s">
        <v>43670</v>
      </c>
      <c r="C11650" s="31" t="s">
        <v>33904</v>
      </c>
      <c r="D11650">
        <v>0.8</v>
      </c>
      <c r="E11650" t="s">
        <v>43672</v>
      </c>
      <c r="F11650" s="31" t="s">
        <v>38780</v>
      </c>
      <c r="G11650" s="31" t="s">
        <v>31379</v>
      </c>
    </row>
    <row r="11651" spans="1:7">
      <c r="A11651">
        <v>26104</v>
      </c>
      <c r="B11651" t="s">
        <v>43673</v>
      </c>
      <c r="C11651" s="31" t="s">
        <v>41993</v>
      </c>
      <c r="D11651">
        <v>0.8</v>
      </c>
      <c r="E11651" t="s">
        <v>43674</v>
      </c>
      <c r="F11651" s="31" t="s">
        <v>38780</v>
      </c>
      <c r="G11651" s="31" t="s">
        <v>31379</v>
      </c>
    </row>
    <row r="11652" spans="1:7">
      <c r="A11652">
        <v>26107</v>
      </c>
      <c r="B11652" t="s">
        <v>35323</v>
      </c>
      <c r="C11652" s="31" t="s">
        <v>3077</v>
      </c>
      <c r="D11652">
        <v>0.8</v>
      </c>
      <c r="E11652" t="s">
        <v>43675</v>
      </c>
      <c r="F11652" s="31" t="s">
        <v>38780</v>
      </c>
      <c r="G11652" s="31" t="s">
        <v>31379</v>
      </c>
    </row>
    <row r="11653" spans="1:7">
      <c r="A11653">
        <v>26108</v>
      </c>
      <c r="B11653" t="s">
        <v>35323</v>
      </c>
      <c r="C11653" s="31" t="s">
        <v>34413</v>
      </c>
      <c r="D11653">
        <v>0.8</v>
      </c>
      <c r="E11653" t="s">
        <v>43676</v>
      </c>
      <c r="F11653" s="31" t="s">
        <v>38780</v>
      </c>
      <c r="G11653" s="31" t="s">
        <v>31379</v>
      </c>
    </row>
    <row r="11654" spans="1:7">
      <c r="A11654">
        <v>26112</v>
      </c>
      <c r="B11654" t="s">
        <v>32190</v>
      </c>
      <c r="C11654" s="31" t="s">
        <v>41222</v>
      </c>
      <c r="D11654">
        <v>0.8</v>
      </c>
      <c r="E11654" t="s">
        <v>43677</v>
      </c>
      <c r="F11654" s="31" t="s">
        <v>38780</v>
      </c>
      <c r="G11654" s="31" t="s">
        <v>31379</v>
      </c>
    </row>
    <row r="11655" spans="1:7">
      <c r="A11655">
        <v>26113</v>
      </c>
      <c r="B11655" t="s">
        <v>32190</v>
      </c>
      <c r="C11655" s="31" t="s">
        <v>37130</v>
      </c>
      <c r="D11655">
        <v>0.8</v>
      </c>
      <c r="E11655" t="s">
        <v>43678</v>
      </c>
      <c r="F11655" s="31" t="s">
        <v>38780</v>
      </c>
      <c r="G11655" s="31" t="s">
        <v>31379</v>
      </c>
    </row>
    <row r="11656" spans="1:7">
      <c r="A11656">
        <v>26114</v>
      </c>
      <c r="B11656" t="s">
        <v>32190</v>
      </c>
      <c r="C11656" s="31" t="s">
        <v>32079</v>
      </c>
      <c r="D11656">
        <v>0.8</v>
      </c>
      <c r="E11656" t="s">
        <v>43679</v>
      </c>
      <c r="F11656" s="31" t="s">
        <v>38780</v>
      </c>
      <c r="G11656" s="31" t="s">
        <v>31379</v>
      </c>
    </row>
    <row r="11657" spans="1:7">
      <c r="A11657">
        <v>26115</v>
      </c>
      <c r="B11657" t="s">
        <v>35324</v>
      </c>
      <c r="C11657" s="31" t="s">
        <v>34085</v>
      </c>
      <c r="D11657">
        <v>0.8</v>
      </c>
      <c r="E11657" t="s">
        <v>43680</v>
      </c>
      <c r="F11657" s="31" t="s">
        <v>38780</v>
      </c>
      <c r="G11657" s="31" t="s">
        <v>31379</v>
      </c>
    </row>
    <row r="11658" spans="1:7">
      <c r="A11658">
        <v>26116</v>
      </c>
      <c r="B11658" t="s">
        <v>43681</v>
      </c>
      <c r="C11658" s="31" t="s">
        <v>31733</v>
      </c>
      <c r="D11658">
        <v>0.8</v>
      </c>
      <c r="E11658" t="s">
        <v>43682</v>
      </c>
      <c r="F11658" s="31" t="s">
        <v>38780</v>
      </c>
      <c r="G11658" s="31" t="s">
        <v>31379</v>
      </c>
    </row>
    <row r="11659" spans="1:7">
      <c r="A11659">
        <v>26117</v>
      </c>
      <c r="B11659" t="s">
        <v>43681</v>
      </c>
      <c r="C11659" s="31" t="s">
        <v>33094</v>
      </c>
      <c r="D11659">
        <v>0.8</v>
      </c>
      <c r="E11659" t="s">
        <v>43683</v>
      </c>
      <c r="F11659" s="31" t="s">
        <v>38780</v>
      </c>
      <c r="G11659" s="31" t="s">
        <v>31379</v>
      </c>
    </row>
    <row r="11660" spans="1:7">
      <c r="A11660">
        <v>26118</v>
      </c>
      <c r="B11660" t="s">
        <v>43684</v>
      </c>
      <c r="C11660" s="31" t="s">
        <v>25417</v>
      </c>
      <c r="D11660">
        <v>0.8</v>
      </c>
      <c r="E11660" t="s">
        <v>43685</v>
      </c>
      <c r="F11660" s="31" t="s">
        <v>38780</v>
      </c>
      <c r="G11660" s="31" t="s">
        <v>31379</v>
      </c>
    </row>
    <row r="11661" spans="1:7">
      <c r="A11661">
        <v>26119</v>
      </c>
      <c r="B11661" t="s">
        <v>43684</v>
      </c>
      <c r="C11661" s="31" t="s">
        <v>27295</v>
      </c>
      <c r="D11661">
        <v>0.6</v>
      </c>
      <c r="E11661" t="s">
        <v>43685</v>
      </c>
      <c r="F11661" s="31" t="s">
        <v>38780</v>
      </c>
      <c r="G11661" s="31" t="s">
        <v>31379</v>
      </c>
    </row>
    <row r="11662" spans="1:7">
      <c r="A11662">
        <v>26121</v>
      </c>
      <c r="B11662" t="s">
        <v>35326</v>
      </c>
      <c r="C11662" s="31" t="s">
        <v>32532</v>
      </c>
      <c r="D11662">
        <v>0.6</v>
      </c>
      <c r="E11662" t="s">
        <v>43686</v>
      </c>
      <c r="F11662" s="31" t="s">
        <v>38780</v>
      </c>
      <c r="G11662" s="31" t="s">
        <v>31379</v>
      </c>
    </row>
    <row r="11663" spans="1:7">
      <c r="A11663">
        <v>26122</v>
      </c>
      <c r="B11663" t="s">
        <v>35326</v>
      </c>
      <c r="C11663" s="31" t="s">
        <v>34627</v>
      </c>
      <c r="D11663">
        <v>0.8</v>
      </c>
      <c r="E11663" t="s">
        <v>43686</v>
      </c>
      <c r="F11663" s="31" t="s">
        <v>38780</v>
      </c>
      <c r="G11663" s="31" t="s">
        <v>31379</v>
      </c>
    </row>
    <row r="11664" spans="1:7">
      <c r="A11664">
        <v>26123</v>
      </c>
      <c r="B11664" t="s">
        <v>35326</v>
      </c>
      <c r="C11664" s="31" t="s">
        <v>17764</v>
      </c>
      <c r="D11664">
        <v>0.6</v>
      </c>
      <c r="E11664" t="s">
        <v>43687</v>
      </c>
      <c r="F11664" s="31" t="s">
        <v>38780</v>
      </c>
      <c r="G11664" s="31" t="s">
        <v>31379</v>
      </c>
    </row>
    <row r="11665" spans="1:7">
      <c r="A11665">
        <v>26124</v>
      </c>
      <c r="B11665" t="s">
        <v>35326</v>
      </c>
      <c r="C11665" s="31" t="s">
        <v>35419</v>
      </c>
      <c r="D11665">
        <v>0.8</v>
      </c>
      <c r="E11665" t="s">
        <v>43688</v>
      </c>
      <c r="F11665" s="31" t="s">
        <v>38780</v>
      </c>
      <c r="G11665" s="31" t="s">
        <v>31379</v>
      </c>
    </row>
    <row r="11666" spans="1:7">
      <c r="A11666">
        <v>26129</v>
      </c>
      <c r="B11666" t="s">
        <v>32192</v>
      </c>
      <c r="C11666" s="31" t="s">
        <v>31629</v>
      </c>
      <c r="D11666">
        <v>0.8</v>
      </c>
      <c r="E11666" t="s">
        <v>43689</v>
      </c>
      <c r="F11666" s="31" t="s">
        <v>38780</v>
      </c>
      <c r="G11666" s="31" t="s">
        <v>31379</v>
      </c>
    </row>
    <row r="11667" spans="1:7">
      <c r="A11667">
        <v>26143</v>
      </c>
      <c r="B11667" t="s">
        <v>32193</v>
      </c>
      <c r="C11667" s="31" t="s">
        <v>11328</v>
      </c>
      <c r="D11667">
        <v>0.6</v>
      </c>
      <c r="E11667" t="s">
        <v>43690</v>
      </c>
      <c r="F11667" s="31" t="s">
        <v>38780</v>
      </c>
      <c r="G11667" s="31" t="s">
        <v>31379</v>
      </c>
    </row>
    <row r="11668" spans="1:7">
      <c r="A11668">
        <v>26145</v>
      </c>
      <c r="B11668" t="s">
        <v>32193</v>
      </c>
      <c r="C11668" s="31" t="s">
        <v>32323</v>
      </c>
      <c r="D11668">
        <v>0.6</v>
      </c>
      <c r="E11668" t="s">
        <v>43691</v>
      </c>
      <c r="F11668" s="31" t="s">
        <v>38780</v>
      </c>
      <c r="G11668" s="31" t="s">
        <v>31379</v>
      </c>
    </row>
    <row r="11669" spans="1:7">
      <c r="A11669">
        <v>26150</v>
      </c>
      <c r="B11669" t="s">
        <v>35332</v>
      </c>
      <c r="C11669" s="31" t="s">
        <v>33633</v>
      </c>
      <c r="D11669">
        <v>0.8</v>
      </c>
      <c r="E11669" t="s">
        <v>43692</v>
      </c>
      <c r="F11669" s="31" t="s">
        <v>38780</v>
      </c>
      <c r="G11669" s="31" t="s">
        <v>31379</v>
      </c>
    </row>
    <row r="11670" spans="1:7">
      <c r="A11670">
        <v>26151</v>
      </c>
      <c r="B11670" t="s">
        <v>43693</v>
      </c>
      <c r="C11670" s="31" t="s">
        <v>35027</v>
      </c>
      <c r="D11670">
        <v>0.8</v>
      </c>
      <c r="E11670" t="s">
        <v>43694</v>
      </c>
      <c r="F11670" s="31" t="s">
        <v>38780</v>
      </c>
      <c r="G11670" s="31" t="s">
        <v>31379</v>
      </c>
    </row>
    <row r="11671" spans="1:7">
      <c r="A11671">
        <v>26154</v>
      </c>
      <c r="B11671" t="s">
        <v>43695</v>
      </c>
      <c r="C11671" s="31" t="s">
        <v>1273</v>
      </c>
      <c r="D11671">
        <v>0.8</v>
      </c>
      <c r="E11671" t="s">
        <v>43696</v>
      </c>
      <c r="F11671" s="31" t="s">
        <v>38780</v>
      </c>
      <c r="G11671" s="31" t="s">
        <v>31379</v>
      </c>
    </row>
    <row r="11672" spans="1:7">
      <c r="A11672">
        <v>26155</v>
      </c>
      <c r="B11672" t="s">
        <v>43697</v>
      </c>
      <c r="C11672" s="31" t="s">
        <v>34497</v>
      </c>
      <c r="D11672">
        <v>0.8</v>
      </c>
      <c r="E11672" t="s">
        <v>43698</v>
      </c>
      <c r="F11672" s="31" t="s">
        <v>38780</v>
      </c>
      <c r="G11672" s="31" t="s">
        <v>31379</v>
      </c>
    </row>
    <row r="11673" spans="1:7">
      <c r="A11673">
        <v>26156</v>
      </c>
      <c r="B11673" t="s">
        <v>43697</v>
      </c>
      <c r="C11673" s="31" t="s">
        <v>36149</v>
      </c>
      <c r="D11673">
        <v>0.6</v>
      </c>
      <c r="E11673" t="s">
        <v>43698</v>
      </c>
      <c r="F11673" s="31" t="s">
        <v>38780</v>
      </c>
      <c r="G11673" s="31" t="s">
        <v>31379</v>
      </c>
    </row>
    <row r="11674" spans="1:7">
      <c r="A11674">
        <v>26160</v>
      </c>
      <c r="B11674" t="s">
        <v>43699</v>
      </c>
      <c r="C11674" s="31" t="s">
        <v>37732</v>
      </c>
      <c r="D11674">
        <v>0.8</v>
      </c>
      <c r="E11674" t="s">
        <v>43700</v>
      </c>
      <c r="F11674" s="31" t="s">
        <v>38780</v>
      </c>
      <c r="G11674" s="31" t="s">
        <v>31379</v>
      </c>
    </row>
    <row r="11675" spans="1:7">
      <c r="A11675">
        <v>26163</v>
      </c>
      <c r="B11675" t="s">
        <v>38146</v>
      </c>
      <c r="C11675" s="31" t="s">
        <v>34374</v>
      </c>
      <c r="D11675">
        <v>0.8</v>
      </c>
      <c r="E11675" t="s">
        <v>43701</v>
      </c>
      <c r="F11675" s="31" t="s">
        <v>38780</v>
      </c>
      <c r="G11675" s="31" t="s">
        <v>31379</v>
      </c>
    </row>
    <row r="11676" spans="1:7">
      <c r="A11676">
        <v>26164</v>
      </c>
      <c r="B11676" t="s">
        <v>38146</v>
      </c>
      <c r="C11676" s="31" t="s">
        <v>33787</v>
      </c>
      <c r="D11676">
        <v>0.8</v>
      </c>
      <c r="E11676" t="s">
        <v>43702</v>
      </c>
      <c r="F11676" s="31" t="s">
        <v>38780</v>
      </c>
      <c r="G11676" s="31" t="s">
        <v>31379</v>
      </c>
    </row>
    <row r="11677" spans="1:7">
      <c r="A11677">
        <v>26165</v>
      </c>
      <c r="B11677" t="s">
        <v>38146</v>
      </c>
      <c r="C11677" s="31" t="s">
        <v>34372</v>
      </c>
      <c r="D11677">
        <v>0.8</v>
      </c>
      <c r="E11677" t="s">
        <v>43703</v>
      </c>
      <c r="F11677" s="31" t="s">
        <v>38780</v>
      </c>
      <c r="G11677" s="31" t="s">
        <v>31379</v>
      </c>
    </row>
    <row r="11678" spans="1:7">
      <c r="A11678">
        <v>26174</v>
      </c>
      <c r="B11678" t="s">
        <v>43704</v>
      </c>
      <c r="C11678" s="31" t="s">
        <v>32808</v>
      </c>
      <c r="D11678">
        <v>0.8</v>
      </c>
      <c r="E11678" t="s">
        <v>43705</v>
      </c>
      <c r="F11678" s="31" t="s">
        <v>38780</v>
      </c>
      <c r="G11678" s="31" t="s">
        <v>31379</v>
      </c>
    </row>
    <row r="11679" spans="1:7">
      <c r="A11679">
        <v>26175</v>
      </c>
      <c r="B11679" t="s">
        <v>43704</v>
      </c>
      <c r="C11679" s="31" t="s">
        <v>39738</v>
      </c>
      <c r="D11679">
        <v>0.6</v>
      </c>
      <c r="E11679" t="s">
        <v>43705</v>
      </c>
      <c r="F11679" s="31" t="s">
        <v>38780</v>
      </c>
      <c r="G11679" s="31" t="s">
        <v>31379</v>
      </c>
    </row>
    <row r="11680" spans="1:7">
      <c r="A11680">
        <v>26183</v>
      </c>
      <c r="B11680" t="s">
        <v>35337</v>
      </c>
      <c r="C11680" s="31" t="s">
        <v>32666</v>
      </c>
      <c r="D11680">
        <v>0.6</v>
      </c>
      <c r="E11680" t="s">
        <v>43706</v>
      </c>
      <c r="F11680" s="31" t="s">
        <v>38780</v>
      </c>
      <c r="G11680" s="31" t="s">
        <v>31379</v>
      </c>
    </row>
    <row r="11681" spans="1:7">
      <c r="A11681">
        <v>26188</v>
      </c>
      <c r="B11681" t="s">
        <v>32196</v>
      </c>
      <c r="C11681" s="31" t="s">
        <v>2660</v>
      </c>
      <c r="D11681">
        <v>0.6</v>
      </c>
      <c r="E11681" t="s">
        <v>43707</v>
      </c>
      <c r="F11681" s="31" t="s">
        <v>38780</v>
      </c>
      <c r="G11681" s="31" t="s">
        <v>31379</v>
      </c>
    </row>
    <row r="11682" spans="1:7">
      <c r="A11682">
        <v>26190</v>
      </c>
      <c r="B11682" t="s">
        <v>43708</v>
      </c>
      <c r="C11682" s="31" t="s">
        <v>34627</v>
      </c>
      <c r="D11682">
        <v>0.8</v>
      </c>
      <c r="E11682" t="s">
        <v>43709</v>
      </c>
      <c r="F11682" s="31" t="s">
        <v>38780</v>
      </c>
      <c r="G11682" s="31" t="s">
        <v>31379</v>
      </c>
    </row>
    <row r="11683" spans="1:7">
      <c r="A11683">
        <v>26191</v>
      </c>
      <c r="B11683" t="s">
        <v>43710</v>
      </c>
      <c r="C11683" s="31" t="s">
        <v>33540</v>
      </c>
      <c r="D11683">
        <v>0.8</v>
      </c>
      <c r="E11683" t="s">
        <v>43711</v>
      </c>
      <c r="F11683" s="31" t="s">
        <v>38780</v>
      </c>
      <c r="G11683" s="31" t="s">
        <v>31379</v>
      </c>
    </row>
    <row r="11684" spans="1:7">
      <c r="A11684">
        <v>26192</v>
      </c>
      <c r="B11684" t="s">
        <v>35339</v>
      </c>
      <c r="C11684" s="31" t="s">
        <v>33785</v>
      </c>
      <c r="D11684">
        <v>0.6</v>
      </c>
      <c r="E11684" t="s">
        <v>43712</v>
      </c>
      <c r="F11684" s="31" t="s">
        <v>38780</v>
      </c>
      <c r="G11684" s="31" t="s">
        <v>31379</v>
      </c>
    </row>
    <row r="11685" spans="1:7">
      <c r="A11685">
        <v>26196</v>
      </c>
      <c r="B11685" t="s">
        <v>35342</v>
      </c>
      <c r="C11685" s="31" t="s">
        <v>31540</v>
      </c>
      <c r="D11685">
        <v>0.8</v>
      </c>
      <c r="E11685" t="s">
        <v>43713</v>
      </c>
      <c r="F11685" s="31" t="s">
        <v>38780</v>
      </c>
      <c r="G11685" s="31" t="s">
        <v>31379</v>
      </c>
    </row>
    <row r="11686" spans="1:7">
      <c r="A11686">
        <v>26197</v>
      </c>
      <c r="B11686" t="s">
        <v>43714</v>
      </c>
      <c r="C11686" s="31" t="s">
        <v>19603</v>
      </c>
      <c r="D11686">
        <v>0.8</v>
      </c>
      <c r="E11686" t="s">
        <v>43715</v>
      </c>
      <c r="F11686" s="31" t="s">
        <v>38780</v>
      </c>
      <c r="G11686" s="31" t="s">
        <v>31379</v>
      </c>
    </row>
    <row r="11687" spans="1:7">
      <c r="A11687">
        <v>26198</v>
      </c>
      <c r="B11687" t="s">
        <v>35343</v>
      </c>
      <c r="C11687" s="31" t="s">
        <v>32573</v>
      </c>
      <c r="D11687">
        <v>0.6</v>
      </c>
      <c r="E11687" t="s">
        <v>43716</v>
      </c>
      <c r="F11687" s="31" t="s">
        <v>38780</v>
      </c>
      <c r="G11687" s="31" t="s">
        <v>31379</v>
      </c>
    </row>
    <row r="11688" spans="1:7">
      <c r="A11688">
        <v>26202</v>
      </c>
      <c r="B11688" t="s">
        <v>43717</v>
      </c>
      <c r="C11688" s="31" t="s">
        <v>33605</v>
      </c>
      <c r="D11688">
        <v>0.8</v>
      </c>
      <c r="E11688" t="s">
        <v>43718</v>
      </c>
      <c r="F11688" s="31" t="s">
        <v>38780</v>
      </c>
      <c r="G11688" s="31" t="s">
        <v>31379</v>
      </c>
    </row>
    <row r="11689" spans="1:7">
      <c r="A11689">
        <v>26206</v>
      </c>
      <c r="B11689" t="s">
        <v>35344</v>
      </c>
      <c r="C11689" s="31" t="s">
        <v>33301</v>
      </c>
      <c r="D11689">
        <v>0.6</v>
      </c>
      <c r="E11689" t="s">
        <v>43719</v>
      </c>
      <c r="F11689" s="31" t="s">
        <v>38780</v>
      </c>
      <c r="G11689" s="31" t="s">
        <v>31379</v>
      </c>
    </row>
    <row r="11690" spans="1:7">
      <c r="A11690">
        <v>26208</v>
      </c>
      <c r="B11690" t="s">
        <v>43720</v>
      </c>
      <c r="C11690" s="31" t="s">
        <v>37639</v>
      </c>
      <c r="D11690">
        <v>0.8</v>
      </c>
      <c r="E11690" t="s">
        <v>43721</v>
      </c>
      <c r="F11690" s="31" t="s">
        <v>38780</v>
      </c>
      <c r="G11690" s="31" t="s">
        <v>31379</v>
      </c>
    </row>
    <row r="11691" spans="1:7">
      <c r="A11691">
        <v>26209</v>
      </c>
      <c r="B11691" t="s">
        <v>43720</v>
      </c>
      <c r="C11691" s="31" t="s">
        <v>34630</v>
      </c>
      <c r="D11691">
        <v>0.8</v>
      </c>
      <c r="E11691" t="s">
        <v>43722</v>
      </c>
      <c r="F11691" s="31" t="s">
        <v>38780</v>
      </c>
      <c r="G11691" s="31" t="s">
        <v>31379</v>
      </c>
    </row>
    <row r="11692" spans="1:7">
      <c r="A11692">
        <v>26210</v>
      </c>
      <c r="B11692" t="s">
        <v>32199</v>
      </c>
      <c r="C11692" s="31" t="s">
        <v>41079</v>
      </c>
      <c r="D11692">
        <v>0.8</v>
      </c>
      <c r="E11692" t="s">
        <v>43723</v>
      </c>
      <c r="F11692" s="31" t="s">
        <v>38780</v>
      </c>
      <c r="G11692" s="31" t="s">
        <v>31379</v>
      </c>
    </row>
    <row r="11693" spans="1:7">
      <c r="A11693">
        <v>26213</v>
      </c>
      <c r="B11693" t="s">
        <v>43724</v>
      </c>
      <c r="C11693" s="31" t="s">
        <v>2981</v>
      </c>
      <c r="D11693">
        <v>0.8</v>
      </c>
      <c r="E11693" t="s">
        <v>43725</v>
      </c>
      <c r="F11693" s="31" t="s">
        <v>38780</v>
      </c>
      <c r="G11693" s="31" t="s">
        <v>31379</v>
      </c>
    </row>
    <row r="11694" spans="1:7">
      <c r="A11694">
        <v>26214</v>
      </c>
      <c r="B11694" t="s">
        <v>43724</v>
      </c>
      <c r="C11694" s="31" t="s">
        <v>33929</v>
      </c>
      <c r="D11694">
        <v>0.8</v>
      </c>
      <c r="E11694" t="s">
        <v>43726</v>
      </c>
      <c r="F11694" s="31" t="s">
        <v>38780</v>
      </c>
      <c r="G11694" s="31" t="s">
        <v>31379</v>
      </c>
    </row>
    <row r="11695" spans="1:7">
      <c r="A11695">
        <v>26215</v>
      </c>
      <c r="B11695" t="s">
        <v>43727</v>
      </c>
      <c r="C11695" s="31" t="s">
        <v>2981</v>
      </c>
      <c r="D11695">
        <v>0.8</v>
      </c>
      <c r="E11695" t="s">
        <v>43728</v>
      </c>
      <c r="F11695" s="31" t="s">
        <v>38780</v>
      </c>
      <c r="G11695" s="31" t="s">
        <v>31379</v>
      </c>
    </row>
    <row r="11696" spans="1:7">
      <c r="A11696">
        <v>26218</v>
      </c>
      <c r="B11696" t="s">
        <v>43729</v>
      </c>
      <c r="C11696" s="31" t="s">
        <v>34165</v>
      </c>
      <c r="D11696">
        <v>0.8</v>
      </c>
      <c r="E11696" t="s">
        <v>43730</v>
      </c>
      <c r="F11696" s="31" t="s">
        <v>38780</v>
      </c>
      <c r="G11696" s="31" t="s">
        <v>31379</v>
      </c>
    </row>
    <row r="11697" spans="1:7">
      <c r="A11697">
        <v>26223</v>
      </c>
      <c r="B11697" t="s">
        <v>43731</v>
      </c>
      <c r="C11697" s="31" t="s">
        <v>34512</v>
      </c>
      <c r="D11697">
        <v>0.8</v>
      </c>
      <c r="E11697" t="s">
        <v>43732</v>
      </c>
      <c r="F11697" s="31" t="s">
        <v>38780</v>
      </c>
      <c r="G11697" s="31" t="s">
        <v>31379</v>
      </c>
    </row>
    <row r="11698" spans="1:7">
      <c r="A11698">
        <v>26224</v>
      </c>
      <c r="B11698" t="s">
        <v>43731</v>
      </c>
      <c r="C11698" s="31" t="s">
        <v>36386</v>
      </c>
      <c r="D11698">
        <v>0.8</v>
      </c>
      <c r="E11698" t="s">
        <v>43733</v>
      </c>
      <c r="F11698" s="31" t="s">
        <v>38780</v>
      </c>
      <c r="G11698" s="31" t="s">
        <v>31379</v>
      </c>
    </row>
    <row r="11699" spans="1:7">
      <c r="A11699">
        <v>26225</v>
      </c>
      <c r="B11699" t="s">
        <v>43734</v>
      </c>
      <c r="C11699" s="31" t="s">
        <v>33584</v>
      </c>
      <c r="D11699">
        <v>0.8</v>
      </c>
      <c r="E11699" t="s">
        <v>43735</v>
      </c>
      <c r="F11699" s="31" t="s">
        <v>38780</v>
      </c>
      <c r="G11699" s="31" t="s">
        <v>31379</v>
      </c>
    </row>
    <row r="11700" spans="1:7">
      <c r="A11700">
        <v>26226</v>
      </c>
      <c r="B11700" t="s">
        <v>43734</v>
      </c>
      <c r="C11700" s="31" t="s">
        <v>33499</v>
      </c>
      <c r="D11700">
        <v>0.6</v>
      </c>
      <c r="E11700" t="s">
        <v>43736</v>
      </c>
      <c r="F11700" s="31" t="s">
        <v>38780</v>
      </c>
      <c r="G11700" s="31" t="s">
        <v>31379</v>
      </c>
    </row>
    <row r="11701" spans="1:7">
      <c r="A11701">
        <v>26228</v>
      </c>
      <c r="B11701" t="s">
        <v>43734</v>
      </c>
      <c r="C11701" s="31" t="s">
        <v>18242</v>
      </c>
      <c r="D11701">
        <v>0.6</v>
      </c>
      <c r="E11701" t="s">
        <v>43737</v>
      </c>
      <c r="F11701" s="31" t="s">
        <v>38780</v>
      </c>
      <c r="G11701" s="31" t="s">
        <v>31379</v>
      </c>
    </row>
    <row r="11702" spans="1:7">
      <c r="A11702">
        <v>26230</v>
      </c>
      <c r="B11702" t="s">
        <v>43734</v>
      </c>
      <c r="C11702" s="31" t="s">
        <v>19241</v>
      </c>
      <c r="D11702">
        <v>0.6</v>
      </c>
      <c r="E11702" t="s">
        <v>43735</v>
      </c>
      <c r="F11702" s="31" t="s">
        <v>38780</v>
      </c>
      <c r="G11702" s="31" t="s">
        <v>31379</v>
      </c>
    </row>
    <row r="11703" spans="1:7">
      <c r="A11703">
        <v>26234</v>
      </c>
      <c r="B11703" t="s">
        <v>32201</v>
      </c>
      <c r="C11703" s="31" t="s">
        <v>2202</v>
      </c>
      <c r="D11703">
        <v>0.8</v>
      </c>
      <c r="E11703" t="s">
        <v>43738</v>
      </c>
      <c r="F11703" s="31" t="s">
        <v>38780</v>
      </c>
      <c r="G11703" s="31" t="s">
        <v>31379</v>
      </c>
    </row>
    <row r="11704" spans="1:7">
      <c r="A11704">
        <v>26236</v>
      </c>
      <c r="B11704" t="s">
        <v>43739</v>
      </c>
      <c r="C11704" s="31" t="s">
        <v>34824</v>
      </c>
      <c r="D11704">
        <v>0.8</v>
      </c>
      <c r="E11704" t="s">
        <v>43740</v>
      </c>
      <c r="F11704" s="31" t="s">
        <v>38780</v>
      </c>
      <c r="G11704" s="31" t="s">
        <v>31379</v>
      </c>
    </row>
    <row r="11705" spans="1:7">
      <c r="A11705">
        <v>26237</v>
      </c>
      <c r="B11705" t="s">
        <v>43741</v>
      </c>
      <c r="C11705" s="31" t="s">
        <v>31671</v>
      </c>
      <c r="D11705">
        <v>0.8</v>
      </c>
      <c r="E11705" t="s">
        <v>43742</v>
      </c>
      <c r="F11705" s="31" t="s">
        <v>38780</v>
      </c>
      <c r="G11705" s="31" t="s">
        <v>31379</v>
      </c>
    </row>
    <row r="11706" spans="1:7">
      <c r="A11706">
        <v>26240</v>
      </c>
      <c r="B11706" t="s">
        <v>43743</v>
      </c>
      <c r="C11706" s="31" t="s">
        <v>36680</v>
      </c>
      <c r="D11706">
        <v>0.8</v>
      </c>
      <c r="E11706" t="s">
        <v>43744</v>
      </c>
      <c r="F11706" s="31" t="s">
        <v>38780</v>
      </c>
      <c r="G11706" s="31" t="s">
        <v>31379</v>
      </c>
    </row>
    <row r="11707" spans="1:7">
      <c r="A11707">
        <v>26242</v>
      </c>
      <c r="B11707" t="s">
        <v>38627</v>
      </c>
      <c r="C11707" s="31" t="s">
        <v>33935</v>
      </c>
      <c r="D11707">
        <v>0.8</v>
      </c>
      <c r="E11707" t="s">
        <v>43745</v>
      </c>
      <c r="F11707" s="31" t="s">
        <v>38780</v>
      </c>
      <c r="G11707" s="31" t="s">
        <v>31379</v>
      </c>
    </row>
    <row r="11708" spans="1:7">
      <c r="A11708">
        <v>26246</v>
      </c>
      <c r="B11708" t="s">
        <v>43746</v>
      </c>
      <c r="C11708" s="31" t="s">
        <v>33395</v>
      </c>
      <c r="D11708">
        <v>0.8</v>
      </c>
      <c r="E11708" t="s">
        <v>43747</v>
      </c>
      <c r="F11708" s="31" t="s">
        <v>38780</v>
      </c>
      <c r="G11708" s="31" t="s">
        <v>31379</v>
      </c>
    </row>
    <row r="11709" spans="1:7">
      <c r="A11709">
        <v>26247</v>
      </c>
      <c r="B11709" t="s">
        <v>43746</v>
      </c>
      <c r="C11709" s="31" t="s">
        <v>33339</v>
      </c>
      <c r="D11709">
        <v>0.8</v>
      </c>
      <c r="E11709" t="s">
        <v>43748</v>
      </c>
      <c r="F11709" s="31" t="s">
        <v>38780</v>
      </c>
      <c r="G11709" s="31" t="s">
        <v>31379</v>
      </c>
    </row>
    <row r="11710" spans="1:7">
      <c r="A11710">
        <v>26251</v>
      </c>
      <c r="B11710" t="s">
        <v>38408</v>
      </c>
      <c r="C11710" s="31" t="s">
        <v>31685</v>
      </c>
      <c r="D11710">
        <v>0.8</v>
      </c>
      <c r="E11710" t="s">
        <v>43749</v>
      </c>
      <c r="F11710" s="31" t="s">
        <v>38780</v>
      </c>
      <c r="G11710" s="31" t="s">
        <v>31379</v>
      </c>
    </row>
    <row r="11711" spans="1:7">
      <c r="A11711">
        <v>26252</v>
      </c>
      <c r="B11711" t="s">
        <v>43750</v>
      </c>
      <c r="C11711" s="31" t="s">
        <v>34740</v>
      </c>
      <c r="D11711">
        <v>0.8</v>
      </c>
      <c r="E11711" t="s">
        <v>43751</v>
      </c>
      <c r="F11711" s="31" t="s">
        <v>38780</v>
      </c>
      <c r="G11711" s="31" t="s">
        <v>31379</v>
      </c>
    </row>
    <row r="11712" spans="1:7">
      <c r="A11712">
        <v>26253</v>
      </c>
      <c r="B11712" t="s">
        <v>43752</v>
      </c>
      <c r="C11712" s="31" t="s">
        <v>33344</v>
      </c>
      <c r="D11712">
        <v>0.8</v>
      </c>
      <c r="E11712" t="s">
        <v>43753</v>
      </c>
      <c r="F11712" s="31" t="s">
        <v>38780</v>
      </c>
      <c r="G11712" s="31" t="s">
        <v>31379</v>
      </c>
    </row>
    <row r="11713" spans="1:7">
      <c r="A11713">
        <v>26254</v>
      </c>
      <c r="B11713" t="s">
        <v>43752</v>
      </c>
      <c r="C11713" s="31" t="s">
        <v>34461</v>
      </c>
      <c r="D11713">
        <v>0.8</v>
      </c>
      <c r="E11713" t="s">
        <v>43754</v>
      </c>
      <c r="F11713" s="31" t="s">
        <v>38780</v>
      </c>
      <c r="G11713" s="31" t="s">
        <v>31379</v>
      </c>
    </row>
    <row r="11714" spans="1:7">
      <c r="A11714">
        <v>26255</v>
      </c>
      <c r="B11714" t="s">
        <v>38411</v>
      </c>
      <c r="C11714" s="31" t="s">
        <v>31575</v>
      </c>
      <c r="D11714">
        <v>0.8</v>
      </c>
      <c r="E11714" t="s">
        <v>43755</v>
      </c>
      <c r="F11714" s="31" t="s">
        <v>38780</v>
      </c>
      <c r="G11714" s="31" t="s">
        <v>31379</v>
      </c>
    </row>
    <row r="11715" spans="1:7">
      <c r="A11715">
        <v>26256</v>
      </c>
      <c r="B11715" t="s">
        <v>38411</v>
      </c>
      <c r="C11715" s="31" t="s">
        <v>31928</v>
      </c>
      <c r="D11715">
        <v>0.8</v>
      </c>
      <c r="E11715" t="s">
        <v>43756</v>
      </c>
      <c r="F11715" s="31" t="s">
        <v>38780</v>
      </c>
      <c r="G11715" s="31" t="s">
        <v>31379</v>
      </c>
    </row>
    <row r="11716" spans="1:7">
      <c r="A11716">
        <v>26260</v>
      </c>
      <c r="B11716" t="s">
        <v>43757</v>
      </c>
      <c r="C11716" s="31" t="s">
        <v>33947</v>
      </c>
      <c r="D11716">
        <v>0.8</v>
      </c>
      <c r="E11716" t="s">
        <v>43758</v>
      </c>
      <c r="F11716" s="31" t="s">
        <v>38780</v>
      </c>
      <c r="G11716" s="31" t="s">
        <v>31379</v>
      </c>
    </row>
    <row r="11717" spans="1:7">
      <c r="A11717">
        <v>26263</v>
      </c>
      <c r="B11717" t="s">
        <v>43759</v>
      </c>
      <c r="C11717" s="31" t="s">
        <v>34896</v>
      </c>
      <c r="D11717">
        <v>0.8</v>
      </c>
      <c r="E11717" t="s">
        <v>43760</v>
      </c>
      <c r="F11717" s="31" t="s">
        <v>38780</v>
      </c>
      <c r="G11717" s="31" t="s">
        <v>31379</v>
      </c>
    </row>
    <row r="11718" spans="1:7">
      <c r="A11718">
        <v>26264</v>
      </c>
      <c r="B11718" t="s">
        <v>35356</v>
      </c>
      <c r="C11718" s="31" t="s">
        <v>38271</v>
      </c>
      <c r="D11718">
        <v>0.6</v>
      </c>
      <c r="E11718" t="s">
        <v>43761</v>
      </c>
      <c r="F11718" s="31" t="s">
        <v>38780</v>
      </c>
      <c r="G11718" s="31" t="s">
        <v>31379</v>
      </c>
    </row>
    <row r="11719" spans="1:7">
      <c r="A11719">
        <v>26265</v>
      </c>
      <c r="B11719" t="s">
        <v>35356</v>
      </c>
      <c r="C11719" s="31" t="s">
        <v>34405</v>
      </c>
      <c r="D11719">
        <v>0.8</v>
      </c>
      <c r="E11719" t="s">
        <v>43762</v>
      </c>
      <c r="F11719" s="31" t="s">
        <v>38780</v>
      </c>
      <c r="G11719" s="31" t="s">
        <v>31379</v>
      </c>
    </row>
    <row r="11720" spans="1:7">
      <c r="A11720">
        <v>26270</v>
      </c>
      <c r="B11720" t="s">
        <v>43763</v>
      </c>
      <c r="C11720" s="31" t="s">
        <v>28377</v>
      </c>
      <c r="D11720">
        <v>0.8</v>
      </c>
      <c r="E11720" t="s">
        <v>43764</v>
      </c>
      <c r="F11720" s="31" t="s">
        <v>38780</v>
      </c>
      <c r="G11720" s="31" t="s">
        <v>31379</v>
      </c>
    </row>
    <row r="11721" spans="1:7">
      <c r="A11721">
        <v>26271</v>
      </c>
      <c r="B11721" t="s">
        <v>43765</v>
      </c>
      <c r="C11721" s="31" t="s">
        <v>14634</v>
      </c>
      <c r="D11721">
        <v>0.6</v>
      </c>
      <c r="E11721" t="s">
        <v>43766</v>
      </c>
      <c r="F11721" s="31" t="s">
        <v>38780</v>
      </c>
      <c r="G11721" s="31" t="s">
        <v>31379</v>
      </c>
    </row>
    <row r="11722" spans="1:7">
      <c r="A11722">
        <v>26272</v>
      </c>
      <c r="B11722" t="s">
        <v>43765</v>
      </c>
      <c r="C11722" s="31" t="s">
        <v>33810</v>
      </c>
      <c r="D11722">
        <v>0.8</v>
      </c>
      <c r="E11722" t="s">
        <v>43767</v>
      </c>
      <c r="F11722" s="31" t="s">
        <v>38780</v>
      </c>
      <c r="G11722" s="31" t="s">
        <v>31379</v>
      </c>
    </row>
    <row r="11723" spans="1:7">
      <c r="A11723">
        <v>26274</v>
      </c>
      <c r="B11723" t="s">
        <v>43768</v>
      </c>
      <c r="C11723" s="31" t="s">
        <v>35144</v>
      </c>
      <c r="D11723">
        <v>0.8</v>
      </c>
      <c r="E11723" t="s">
        <v>43769</v>
      </c>
      <c r="F11723" s="31" t="s">
        <v>38780</v>
      </c>
      <c r="G11723" s="31" t="s">
        <v>31379</v>
      </c>
    </row>
    <row r="11724" spans="1:7">
      <c r="A11724">
        <v>26275</v>
      </c>
      <c r="B11724" t="s">
        <v>35357</v>
      </c>
      <c r="C11724" s="31" t="s">
        <v>7155</v>
      </c>
      <c r="D11724">
        <v>0.8</v>
      </c>
      <c r="E11724" t="s">
        <v>43770</v>
      </c>
      <c r="F11724" s="31" t="s">
        <v>38780</v>
      </c>
      <c r="G11724" s="31" t="s">
        <v>31379</v>
      </c>
    </row>
    <row r="11725" spans="1:7">
      <c r="A11725">
        <v>26276</v>
      </c>
      <c r="B11725" t="s">
        <v>35358</v>
      </c>
      <c r="C11725" s="31" t="s">
        <v>33278</v>
      </c>
      <c r="D11725">
        <v>0.8</v>
      </c>
      <c r="E11725" t="s">
        <v>43771</v>
      </c>
      <c r="F11725" s="31" t="s">
        <v>38780</v>
      </c>
      <c r="G11725" s="31" t="s">
        <v>31379</v>
      </c>
    </row>
    <row r="11726" spans="1:7">
      <c r="A11726">
        <v>26277</v>
      </c>
      <c r="B11726" t="s">
        <v>35358</v>
      </c>
      <c r="C11726" s="31" t="s">
        <v>38597</v>
      </c>
      <c r="D11726">
        <v>0.6</v>
      </c>
      <c r="E11726" t="s">
        <v>43771</v>
      </c>
      <c r="F11726" s="31" t="s">
        <v>38780</v>
      </c>
      <c r="G11726" s="31" t="s">
        <v>31379</v>
      </c>
    </row>
    <row r="11727" spans="1:7">
      <c r="A11727">
        <v>26279</v>
      </c>
      <c r="B11727" t="s">
        <v>43772</v>
      </c>
      <c r="C11727" s="31" t="s">
        <v>17274</v>
      </c>
      <c r="D11727">
        <v>0.8</v>
      </c>
      <c r="E11727" t="s">
        <v>43773</v>
      </c>
      <c r="F11727" s="31" t="s">
        <v>38780</v>
      </c>
      <c r="G11727" s="31" t="s">
        <v>31379</v>
      </c>
    </row>
    <row r="11728" spans="1:7">
      <c r="A11728">
        <v>26280</v>
      </c>
      <c r="B11728" t="s">
        <v>43772</v>
      </c>
      <c r="C11728" s="31" t="s">
        <v>34015</v>
      </c>
      <c r="D11728">
        <v>0.8</v>
      </c>
      <c r="E11728" t="s">
        <v>43774</v>
      </c>
      <c r="F11728" s="31" t="s">
        <v>38780</v>
      </c>
      <c r="G11728" s="31" t="s">
        <v>31379</v>
      </c>
    </row>
    <row r="11729" spans="1:7">
      <c r="A11729">
        <v>26283</v>
      </c>
      <c r="B11729" t="s">
        <v>43775</v>
      </c>
      <c r="C11729" s="31" t="s">
        <v>34630</v>
      </c>
      <c r="D11729">
        <v>0.8</v>
      </c>
      <c r="E11729" t="s">
        <v>43776</v>
      </c>
      <c r="F11729" s="31" t="s">
        <v>38780</v>
      </c>
      <c r="G11729" s="31" t="s">
        <v>31379</v>
      </c>
    </row>
    <row r="11730" spans="1:7">
      <c r="A11730">
        <v>26284</v>
      </c>
      <c r="B11730" t="s">
        <v>43775</v>
      </c>
      <c r="C11730" s="31" t="s">
        <v>14111</v>
      </c>
      <c r="D11730">
        <v>0.6</v>
      </c>
      <c r="E11730" t="s">
        <v>43777</v>
      </c>
      <c r="F11730" s="31" t="s">
        <v>38780</v>
      </c>
      <c r="G11730" s="31" t="s">
        <v>31379</v>
      </c>
    </row>
    <row r="11731" spans="1:7">
      <c r="A11731">
        <v>26285</v>
      </c>
      <c r="B11731" t="s">
        <v>43775</v>
      </c>
      <c r="C11731" s="31" t="s">
        <v>36163</v>
      </c>
      <c r="D11731">
        <v>0.8</v>
      </c>
      <c r="E11731" t="s">
        <v>43778</v>
      </c>
      <c r="F11731" s="31" t="s">
        <v>38780</v>
      </c>
      <c r="G11731" s="31" t="s">
        <v>31379</v>
      </c>
    </row>
    <row r="11732" spans="1:7">
      <c r="A11732">
        <v>26287</v>
      </c>
      <c r="B11732" t="s">
        <v>43779</v>
      </c>
      <c r="C11732" s="31" t="s">
        <v>9987</v>
      </c>
      <c r="D11732">
        <v>0.8</v>
      </c>
      <c r="E11732" t="s">
        <v>43780</v>
      </c>
      <c r="F11732" s="31" t="s">
        <v>38780</v>
      </c>
      <c r="G11732" s="31" t="s">
        <v>31379</v>
      </c>
    </row>
    <row r="11733" spans="1:7">
      <c r="A11733">
        <v>26288</v>
      </c>
      <c r="B11733" t="s">
        <v>43781</v>
      </c>
      <c r="C11733" s="31" t="s">
        <v>35345</v>
      </c>
      <c r="D11733">
        <v>0.8</v>
      </c>
      <c r="E11733" t="s">
        <v>43782</v>
      </c>
      <c r="F11733" s="31" t="s">
        <v>38780</v>
      </c>
      <c r="G11733" s="31" t="s">
        <v>31379</v>
      </c>
    </row>
    <row r="11734" spans="1:7">
      <c r="A11734">
        <v>26289</v>
      </c>
      <c r="B11734" t="s">
        <v>43783</v>
      </c>
      <c r="C11734" s="31" t="s">
        <v>31610</v>
      </c>
      <c r="D11734">
        <v>0.8</v>
      </c>
      <c r="E11734" t="s">
        <v>43784</v>
      </c>
      <c r="F11734" s="31" t="s">
        <v>38780</v>
      </c>
      <c r="G11734" s="31" t="s">
        <v>31379</v>
      </c>
    </row>
    <row r="11735" spans="1:7">
      <c r="A11735">
        <v>26293</v>
      </c>
      <c r="B11735" t="s">
        <v>32202</v>
      </c>
      <c r="C11735" s="31" t="s">
        <v>32276</v>
      </c>
      <c r="D11735">
        <v>0.6</v>
      </c>
      <c r="E11735" t="s">
        <v>43785</v>
      </c>
      <c r="F11735" s="31" t="s">
        <v>38780</v>
      </c>
      <c r="G11735" s="31" t="s">
        <v>31379</v>
      </c>
    </row>
    <row r="11736" spans="1:7">
      <c r="A11736">
        <v>26297</v>
      </c>
      <c r="B11736" t="s">
        <v>43786</v>
      </c>
      <c r="C11736" s="31" t="s">
        <v>15345</v>
      </c>
      <c r="D11736">
        <v>0.8</v>
      </c>
      <c r="E11736" t="s">
        <v>43787</v>
      </c>
      <c r="F11736" s="31" t="s">
        <v>38780</v>
      </c>
      <c r="G11736" s="31" t="s">
        <v>31379</v>
      </c>
    </row>
    <row r="11737" spans="1:7">
      <c r="A11737">
        <v>26300</v>
      </c>
      <c r="B11737" t="s">
        <v>43788</v>
      </c>
      <c r="C11737" s="31" t="s">
        <v>965</v>
      </c>
      <c r="D11737">
        <v>0.6</v>
      </c>
      <c r="E11737" t="s">
        <v>43789</v>
      </c>
      <c r="F11737" s="31" t="s">
        <v>38780</v>
      </c>
      <c r="G11737" s="31" t="s">
        <v>31379</v>
      </c>
    </row>
    <row r="11738" spans="1:7">
      <c r="A11738">
        <v>26301</v>
      </c>
      <c r="B11738" t="s">
        <v>43788</v>
      </c>
      <c r="C11738" s="31" t="s">
        <v>34358</v>
      </c>
      <c r="D11738">
        <v>0.8</v>
      </c>
      <c r="E11738" t="s">
        <v>43789</v>
      </c>
      <c r="F11738" s="31" t="s">
        <v>38780</v>
      </c>
      <c r="G11738" s="31" t="s">
        <v>31379</v>
      </c>
    </row>
    <row r="11739" spans="1:7">
      <c r="A11739">
        <v>26302</v>
      </c>
      <c r="B11739" t="s">
        <v>43788</v>
      </c>
      <c r="C11739" s="31" t="s">
        <v>2198</v>
      </c>
      <c r="D11739">
        <v>0.8</v>
      </c>
      <c r="E11739" t="s">
        <v>43790</v>
      </c>
      <c r="F11739" s="31" t="s">
        <v>38780</v>
      </c>
      <c r="G11739" s="31" t="s">
        <v>31379</v>
      </c>
    </row>
    <row r="11740" spans="1:7">
      <c r="A11740">
        <v>26308</v>
      </c>
      <c r="B11740" t="s">
        <v>17761</v>
      </c>
      <c r="C11740" s="31" t="s">
        <v>34064</v>
      </c>
      <c r="D11740">
        <v>0.6</v>
      </c>
      <c r="E11740" t="s">
        <v>43791</v>
      </c>
      <c r="F11740" s="31" t="s">
        <v>38780</v>
      </c>
      <c r="G11740" s="31" t="s">
        <v>31379</v>
      </c>
    </row>
    <row r="11741" spans="1:7">
      <c r="A11741">
        <v>26310</v>
      </c>
      <c r="B11741" t="s">
        <v>43792</v>
      </c>
      <c r="C11741" s="31" t="s">
        <v>34064</v>
      </c>
      <c r="D11741">
        <v>0.8</v>
      </c>
      <c r="E11741" t="s">
        <v>43793</v>
      </c>
      <c r="F11741" s="31" t="s">
        <v>38780</v>
      </c>
      <c r="G11741" s="31" t="s">
        <v>31379</v>
      </c>
    </row>
    <row r="11742" spans="1:7">
      <c r="A11742">
        <v>26311</v>
      </c>
      <c r="B11742" t="s">
        <v>43794</v>
      </c>
      <c r="C11742" s="31" t="s">
        <v>28417</v>
      </c>
      <c r="D11742">
        <v>0.8</v>
      </c>
      <c r="E11742" t="s">
        <v>43795</v>
      </c>
      <c r="F11742" s="31" t="s">
        <v>38780</v>
      </c>
      <c r="G11742" s="31" t="s">
        <v>31379</v>
      </c>
    </row>
    <row r="11743" spans="1:7">
      <c r="A11743">
        <v>26312</v>
      </c>
      <c r="B11743" t="s">
        <v>43796</v>
      </c>
      <c r="C11743" s="31" t="s">
        <v>36348</v>
      </c>
      <c r="D11743">
        <v>0.8</v>
      </c>
      <c r="E11743" t="s">
        <v>43797</v>
      </c>
      <c r="F11743" s="31" t="s">
        <v>38780</v>
      </c>
      <c r="G11743" s="31" t="s">
        <v>31379</v>
      </c>
    </row>
    <row r="11744" spans="1:7">
      <c r="A11744">
        <v>26318</v>
      </c>
      <c r="B11744" t="s">
        <v>32207</v>
      </c>
      <c r="C11744" s="31" t="s">
        <v>31892</v>
      </c>
      <c r="D11744">
        <v>0.6</v>
      </c>
      <c r="E11744" t="s">
        <v>43798</v>
      </c>
      <c r="F11744" s="31" t="s">
        <v>38780</v>
      </c>
      <c r="G11744" s="31" t="s">
        <v>31379</v>
      </c>
    </row>
    <row r="11745" spans="1:7">
      <c r="A11745">
        <v>26323</v>
      </c>
      <c r="B11745" t="s">
        <v>43799</v>
      </c>
      <c r="C11745" s="31" t="s">
        <v>34905</v>
      </c>
      <c r="D11745">
        <v>0.8</v>
      </c>
      <c r="E11745" t="s">
        <v>43800</v>
      </c>
      <c r="F11745" s="31" t="s">
        <v>38780</v>
      </c>
      <c r="G11745" s="31" t="s">
        <v>31379</v>
      </c>
    </row>
    <row r="11746" spans="1:7">
      <c r="A11746">
        <v>26324</v>
      </c>
      <c r="B11746" t="s">
        <v>43801</v>
      </c>
      <c r="C11746" s="31" t="s">
        <v>35476</v>
      </c>
      <c r="D11746">
        <v>0.8</v>
      </c>
      <c r="E11746" t="s">
        <v>43802</v>
      </c>
      <c r="F11746" s="31" t="s">
        <v>38780</v>
      </c>
      <c r="G11746" s="31" t="s">
        <v>31379</v>
      </c>
    </row>
    <row r="11747" spans="1:7">
      <c r="A11747">
        <v>26325</v>
      </c>
      <c r="B11747" t="s">
        <v>43801</v>
      </c>
      <c r="C11747" s="31" t="s">
        <v>34249</v>
      </c>
      <c r="D11747">
        <v>0.8</v>
      </c>
      <c r="E11747" t="s">
        <v>43803</v>
      </c>
      <c r="F11747" s="31" t="s">
        <v>38780</v>
      </c>
      <c r="G11747" s="31" t="s">
        <v>31379</v>
      </c>
    </row>
    <row r="11748" spans="1:7">
      <c r="A11748">
        <v>26326</v>
      </c>
      <c r="B11748" t="s">
        <v>35364</v>
      </c>
      <c r="C11748" s="31" t="s">
        <v>10018</v>
      </c>
      <c r="D11748">
        <v>0.8</v>
      </c>
      <c r="E11748" t="s">
        <v>43804</v>
      </c>
      <c r="F11748" s="31" t="s">
        <v>38780</v>
      </c>
      <c r="G11748" s="31" t="s">
        <v>31379</v>
      </c>
    </row>
    <row r="11749" spans="1:7">
      <c r="A11749">
        <v>26327</v>
      </c>
      <c r="B11749" t="s">
        <v>35364</v>
      </c>
      <c r="C11749" s="31" t="s">
        <v>33364</v>
      </c>
      <c r="D11749">
        <v>0.8</v>
      </c>
      <c r="E11749" t="s">
        <v>43805</v>
      </c>
      <c r="F11749" s="31" t="s">
        <v>38780</v>
      </c>
      <c r="G11749" s="31" t="s">
        <v>31379</v>
      </c>
    </row>
    <row r="11750" spans="1:7">
      <c r="A11750">
        <v>26328</v>
      </c>
      <c r="B11750" t="s">
        <v>35365</v>
      </c>
      <c r="C11750" s="31" t="s">
        <v>33708</v>
      </c>
      <c r="D11750">
        <v>0.6</v>
      </c>
      <c r="E11750" t="s">
        <v>43806</v>
      </c>
      <c r="F11750" s="31" t="s">
        <v>38780</v>
      </c>
      <c r="G11750" s="31" t="s">
        <v>31379</v>
      </c>
    </row>
    <row r="11751" spans="1:7">
      <c r="A11751">
        <v>26334</v>
      </c>
      <c r="B11751" t="s">
        <v>43807</v>
      </c>
      <c r="C11751" s="31" t="s">
        <v>15345</v>
      </c>
      <c r="D11751">
        <v>0.8</v>
      </c>
      <c r="E11751" t="s">
        <v>43808</v>
      </c>
      <c r="F11751" s="31" t="s">
        <v>38780</v>
      </c>
      <c r="G11751" s="31" t="s">
        <v>31379</v>
      </c>
    </row>
    <row r="11752" spans="1:7">
      <c r="A11752">
        <v>26336</v>
      </c>
      <c r="B11752" t="s">
        <v>35371</v>
      </c>
      <c r="C11752" s="31" t="s">
        <v>33947</v>
      </c>
      <c r="D11752">
        <v>0.8</v>
      </c>
      <c r="E11752" t="s">
        <v>43809</v>
      </c>
      <c r="F11752" s="31" t="s">
        <v>38780</v>
      </c>
      <c r="G11752" s="31" t="s">
        <v>31379</v>
      </c>
    </row>
    <row r="11753" spans="1:7">
      <c r="A11753">
        <v>26337</v>
      </c>
      <c r="B11753" t="s">
        <v>43810</v>
      </c>
      <c r="C11753" s="31" t="s">
        <v>33867</v>
      </c>
      <c r="D11753">
        <v>0.8</v>
      </c>
      <c r="E11753" t="s">
        <v>43811</v>
      </c>
      <c r="F11753" s="31" t="s">
        <v>38780</v>
      </c>
      <c r="G11753" s="31" t="s">
        <v>31379</v>
      </c>
    </row>
    <row r="11754" spans="1:7">
      <c r="A11754">
        <v>26338</v>
      </c>
      <c r="B11754" t="s">
        <v>43810</v>
      </c>
      <c r="C11754" s="31" t="s">
        <v>43812</v>
      </c>
      <c r="D11754">
        <v>0.6</v>
      </c>
      <c r="E11754" t="s">
        <v>43811</v>
      </c>
      <c r="F11754" s="31" t="s">
        <v>38780</v>
      </c>
      <c r="G11754" s="31" t="s">
        <v>31379</v>
      </c>
    </row>
    <row r="11755" spans="1:7">
      <c r="A11755">
        <v>26340</v>
      </c>
      <c r="B11755" t="s">
        <v>43813</v>
      </c>
      <c r="C11755" s="31" t="s">
        <v>33544</v>
      </c>
      <c r="D11755">
        <v>0.8</v>
      </c>
      <c r="E11755" t="s">
        <v>43814</v>
      </c>
      <c r="F11755" s="31" t="s">
        <v>38780</v>
      </c>
      <c r="G11755" s="31" t="s">
        <v>31379</v>
      </c>
    </row>
    <row r="11756" spans="1:7">
      <c r="A11756">
        <v>26341</v>
      </c>
      <c r="B11756" t="s">
        <v>43813</v>
      </c>
      <c r="C11756" s="31" t="s">
        <v>36016</v>
      </c>
      <c r="D11756">
        <v>0.8</v>
      </c>
      <c r="E11756" t="s">
        <v>43815</v>
      </c>
      <c r="F11756" s="31" t="s">
        <v>38780</v>
      </c>
      <c r="G11756" s="31" t="s">
        <v>31379</v>
      </c>
    </row>
    <row r="11757" spans="1:7">
      <c r="A11757">
        <v>26342</v>
      </c>
      <c r="B11757" t="s">
        <v>32208</v>
      </c>
      <c r="C11757" s="31" t="s">
        <v>31839</v>
      </c>
      <c r="D11757">
        <v>0.8</v>
      </c>
      <c r="E11757" t="s">
        <v>43816</v>
      </c>
      <c r="F11757" s="31" t="s">
        <v>38780</v>
      </c>
      <c r="G11757" s="31" t="s">
        <v>31379</v>
      </c>
    </row>
    <row r="11758" spans="1:7">
      <c r="A11758">
        <v>26343</v>
      </c>
      <c r="B11758" t="s">
        <v>25575</v>
      </c>
      <c r="C11758" s="31" t="s">
        <v>31707</v>
      </c>
      <c r="D11758">
        <v>0.8</v>
      </c>
      <c r="E11758" t="s">
        <v>43817</v>
      </c>
      <c r="F11758" s="31" t="s">
        <v>38780</v>
      </c>
      <c r="G11758" s="31" t="s">
        <v>31379</v>
      </c>
    </row>
    <row r="11759" spans="1:7">
      <c r="A11759">
        <v>26352</v>
      </c>
      <c r="B11759" t="s">
        <v>35375</v>
      </c>
      <c r="C11759" s="31" t="s">
        <v>19777</v>
      </c>
      <c r="D11759">
        <v>0.6</v>
      </c>
      <c r="E11759" t="s">
        <v>43818</v>
      </c>
      <c r="F11759" s="31" t="s">
        <v>38780</v>
      </c>
      <c r="G11759" s="31" t="s">
        <v>31379</v>
      </c>
    </row>
    <row r="11760" spans="1:7">
      <c r="A11760">
        <v>26357</v>
      </c>
      <c r="B11760" t="s">
        <v>43819</v>
      </c>
      <c r="C11760" s="31" t="s">
        <v>33909</v>
      </c>
      <c r="D11760">
        <v>0.8</v>
      </c>
      <c r="E11760" t="s">
        <v>43820</v>
      </c>
      <c r="F11760" s="31" t="s">
        <v>38780</v>
      </c>
      <c r="G11760" s="31" t="s">
        <v>31379</v>
      </c>
    </row>
    <row r="11761" spans="1:7">
      <c r="A11761">
        <v>26358</v>
      </c>
      <c r="B11761" t="s">
        <v>43821</v>
      </c>
      <c r="C11761" s="31" t="s">
        <v>37989</v>
      </c>
      <c r="D11761">
        <v>0.8</v>
      </c>
      <c r="E11761" t="s">
        <v>43822</v>
      </c>
      <c r="F11761" s="31" t="s">
        <v>38780</v>
      </c>
      <c r="G11761" s="31" t="s">
        <v>31379</v>
      </c>
    </row>
    <row r="11762" spans="1:7">
      <c r="A11762">
        <v>26359</v>
      </c>
      <c r="B11762" t="s">
        <v>43823</v>
      </c>
      <c r="C11762" s="31" t="s">
        <v>24353</v>
      </c>
      <c r="D11762">
        <v>0.8</v>
      </c>
      <c r="E11762" t="s">
        <v>43824</v>
      </c>
      <c r="F11762" s="31" t="s">
        <v>38780</v>
      </c>
      <c r="G11762" s="31" t="s">
        <v>31379</v>
      </c>
    </row>
    <row r="11763" spans="1:7">
      <c r="A11763">
        <v>26360</v>
      </c>
      <c r="B11763" t="s">
        <v>43823</v>
      </c>
      <c r="C11763" s="31" t="s">
        <v>34078</v>
      </c>
      <c r="D11763">
        <v>0.8</v>
      </c>
      <c r="E11763" t="s">
        <v>43825</v>
      </c>
      <c r="F11763" s="31" t="s">
        <v>38780</v>
      </c>
      <c r="G11763" s="31" t="s">
        <v>31379</v>
      </c>
    </row>
    <row r="11764" spans="1:7">
      <c r="A11764">
        <v>26363</v>
      </c>
      <c r="B11764" t="s">
        <v>43826</v>
      </c>
      <c r="C11764" s="31" t="s">
        <v>37884</v>
      </c>
      <c r="D11764">
        <v>0.8</v>
      </c>
      <c r="E11764" t="s">
        <v>43827</v>
      </c>
      <c r="F11764" s="31" t="s">
        <v>38780</v>
      </c>
      <c r="G11764" s="31" t="s">
        <v>31379</v>
      </c>
    </row>
    <row r="11765" spans="1:7">
      <c r="A11765">
        <v>26364</v>
      </c>
      <c r="B11765" t="s">
        <v>43826</v>
      </c>
      <c r="C11765" s="31" t="s">
        <v>35259</v>
      </c>
      <c r="D11765">
        <v>0.6</v>
      </c>
      <c r="E11765" t="s">
        <v>43827</v>
      </c>
      <c r="F11765" s="31" t="s">
        <v>38780</v>
      </c>
      <c r="G11765" s="31" t="s">
        <v>31379</v>
      </c>
    </row>
    <row r="11766" spans="1:7">
      <c r="A11766">
        <v>26370</v>
      </c>
      <c r="B11766" t="s">
        <v>35378</v>
      </c>
      <c r="C11766" s="31" t="s">
        <v>35138</v>
      </c>
      <c r="D11766">
        <v>0.8</v>
      </c>
      <c r="E11766" t="s">
        <v>43828</v>
      </c>
      <c r="F11766" s="31" t="s">
        <v>38780</v>
      </c>
      <c r="G11766" s="31" t="s">
        <v>31379</v>
      </c>
    </row>
    <row r="11767" spans="1:7">
      <c r="A11767">
        <v>26373</v>
      </c>
      <c r="B11767" t="s">
        <v>43829</v>
      </c>
      <c r="C11767" s="31" t="s">
        <v>34766</v>
      </c>
      <c r="D11767">
        <v>0.8</v>
      </c>
      <c r="E11767" t="s">
        <v>43830</v>
      </c>
      <c r="F11767" s="31" t="s">
        <v>38780</v>
      </c>
      <c r="G11767" s="31" t="s">
        <v>31379</v>
      </c>
    </row>
    <row r="11768" spans="1:7">
      <c r="A11768">
        <v>26374</v>
      </c>
      <c r="B11768" t="s">
        <v>18514</v>
      </c>
      <c r="C11768" s="31" t="s">
        <v>34002</v>
      </c>
      <c r="D11768">
        <v>0.8</v>
      </c>
      <c r="E11768" t="s">
        <v>43831</v>
      </c>
      <c r="F11768" s="31" t="s">
        <v>38780</v>
      </c>
      <c r="G11768" s="31" t="s">
        <v>31379</v>
      </c>
    </row>
    <row r="11769" spans="1:7">
      <c r="A11769">
        <v>26375</v>
      </c>
      <c r="B11769" t="s">
        <v>18514</v>
      </c>
      <c r="C11769" s="31" t="s">
        <v>18615</v>
      </c>
      <c r="D11769">
        <v>0.8</v>
      </c>
      <c r="E11769" t="s">
        <v>43832</v>
      </c>
      <c r="F11769" s="31" t="s">
        <v>38780</v>
      </c>
      <c r="G11769" s="31" t="s">
        <v>31379</v>
      </c>
    </row>
    <row r="11770" spans="1:7">
      <c r="A11770">
        <v>26376</v>
      </c>
      <c r="B11770" t="s">
        <v>43833</v>
      </c>
      <c r="C11770" s="31" t="s">
        <v>33311</v>
      </c>
      <c r="D11770">
        <v>0.8</v>
      </c>
      <c r="E11770" t="s">
        <v>43834</v>
      </c>
      <c r="F11770" s="31" t="s">
        <v>38780</v>
      </c>
      <c r="G11770" s="31" t="s">
        <v>31379</v>
      </c>
    </row>
    <row r="11771" spans="1:7">
      <c r="A11771">
        <v>26377</v>
      </c>
      <c r="B11771" t="s">
        <v>43835</v>
      </c>
      <c r="C11771" s="31" t="s">
        <v>34083</v>
      </c>
      <c r="D11771">
        <v>0.8</v>
      </c>
      <c r="E11771" t="s">
        <v>43836</v>
      </c>
      <c r="F11771" s="31" t="s">
        <v>38780</v>
      </c>
      <c r="G11771" s="31" t="s">
        <v>31379</v>
      </c>
    </row>
    <row r="11772" spans="1:7">
      <c r="A11772">
        <v>26380</v>
      </c>
      <c r="B11772" t="s">
        <v>35379</v>
      </c>
      <c r="C11772" s="31" t="s">
        <v>32768</v>
      </c>
      <c r="D11772">
        <v>0.8</v>
      </c>
      <c r="E11772" t="s">
        <v>43837</v>
      </c>
      <c r="F11772" s="31" t="s">
        <v>38780</v>
      </c>
      <c r="G11772" s="31" t="s">
        <v>31379</v>
      </c>
    </row>
    <row r="11773" spans="1:7">
      <c r="A11773">
        <v>26381</v>
      </c>
      <c r="B11773" t="s">
        <v>43838</v>
      </c>
      <c r="C11773" s="31" t="s">
        <v>33633</v>
      </c>
      <c r="D11773">
        <v>0.8</v>
      </c>
      <c r="E11773" t="s">
        <v>43839</v>
      </c>
      <c r="F11773" s="31" t="s">
        <v>38780</v>
      </c>
      <c r="G11773" s="31" t="s">
        <v>31379</v>
      </c>
    </row>
    <row r="11774" spans="1:7">
      <c r="A11774">
        <v>26382</v>
      </c>
      <c r="B11774" t="s">
        <v>43840</v>
      </c>
      <c r="C11774" s="31" t="s">
        <v>31451</v>
      </c>
      <c r="D11774">
        <v>0.8</v>
      </c>
      <c r="E11774" t="s">
        <v>43841</v>
      </c>
      <c r="F11774" s="31" t="s">
        <v>38780</v>
      </c>
      <c r="G11774" s="31" t="s">
        <v>31379</v>
      </c>
    </row>
    <row r="11775" spans="1:7">
      <c r="A11775">
        <v>26385</v>
      </c>
      <c r="B11775" t="s">
        <v>43842</v>
      </c>
      <c r="C11775" s="31" t="s">
        <v>411</v>
      </c>
      <c r="D11775">
        <v>0.6</v>
      </c>
      <c r="E11775" t="s">
        <v>43843</v>
      </c>
      <c r="F11775" s="31" t="s">
        <v>38780</v>
      </c>
      <c r="G11775" s="31" t="s">
        <v>31379</v>
      </c>
    </row>
    <row r="11776" spans="1:7">
      <c r="A11776">
        <v>26386</v>
      </c>
      <c r="B11776" t="s">
        <v>43842</v>
      </c>
      <c r="C11776" s="31" t="s">
        <v>32288</v>
      </c>
      <c r="D11776">
        <v>0.8</v>
      </c>
      <c r="E11776" t="s">
        <v>43844</v>
      </c>
      <c r="F11776" s="31" t="s">
        <v>38780</v>
      </c>
      <c r="G11776" s="31" t="s">
        <v>31379</v>
      </c>
    </row>
    <row r="11777" spans="1:7">
      <c r="A11777">
        <v>26388</v>
      </c>
      <c r="B11777" t="s">
        <v>17830</v>
      </c>
      <c r="C11777" s="31" t="s">
        <v>3667</v>
      </c>
      <c r="D11777">
        <v>0.6</v>
      </c>
      <c r="E11777" t="s">
        <v>43845</v>
      </c>
      <c r="F11777" s="31" t="s">
        <v>38780</v>
      </c>
      <c r="G11777" s="31" t="s">
        <v>31379</v>
      </c>
    </row>
    <row r="11778" spans="1:7">
      <c r="A11778">
        <v>26392</v>
      </c>
      <c r="B11778" t="s">
        <v>17830</v>
      </c>
      <c r="C11778" s="31" t="s">
        <v>18432</v>
      </c>
      <c r="D11778">
        <v>0.6</v>
      </c>
      <c r="E11778" t="s">
        <v>43846</v>
      </c>
      <c r="F11778" s="31" t="s">
        <v>38780</v>
      </c>
      <c r="G11778" s="31" t="s">
        <v>31379</v>
      </c>
    </row>
    <row r="11779" spans="1:7">
      <c r="A11779">
        <v>26395</v>
      </c>
      <c r="B11779" t="s">
        <v>43847</v>
      </c>
      <c r="C11779" s="31" t="s">
        <v>38008</v>
      </c>
      <c r="D11779">
        <v>0.8</v>
      </c>
      <c r="E11779" t="s">
        <v>43848</v>
      </c>
      <c r="F11779" s="31" t="s">
        <v>38780</v>
      </c>
      <c r="G11779" s="31" t="s">
        <v>31379</v>
      </c>
    </row>
    <row r="11780" spans="1:7">
      <c r="A11780">
        <v>26398</v>
      </c>
      <c r="B11780" t="s">
        <v>43849</v>
      </c>
      <c r="C11780" s="31" t="s">
        <v>37478</v>
      </c>
      <c r="D11780">
        <v>0.8</v>
      </c>
      <c r="E11780" t="s">
        <v>43850</v>
      </c>
      <c r="F11780" s="31" t="s">
        <v>38780</v>
      </c>
      <c r="G11780" s="31" t="s">
        <v>31379</v>
      </c>
    </row>
    <row r="11781" spans="1:7">
      <c r="A11781">
        <v>26399</v>
      </c>
      <c r="B11781" t="s">
        <v>43849</v>
      </c>
      <c r="C11781" s="31" t="s">
        <v>17961</v>
      </c>
      <c r="D11781">
        <v>0.8</v>
      </c>
      <c r="E11781" t="s">
        <v>43851</v>
      </c>
      <c r="F11781" s="31" t="s">
        <v>38780</v>
      </c>
      <c r="G11781" s="31" t="s">
        <v>31379</v>
      </c>
    </row>
    <row r="11782" spans="1:7">
      <c r="A11782">
        <v>26400</v>
      </c>
      <c r="B11782" t="s">
        <v>43849</v>
      </c>
      <c r="C11782" s="31" t="s">
        <v>38561</v>
      </c>
      <c r="D11782">
        <v>0.6</v>
      </c>
      <c r="E11782" t="s">
        <v>43851</v>
      </c>
      <c r="F11782" s="31" t="s">
        <v>38780</v>
      </c>
      <c r="G11782" s="31" t="s">
        <v>31379</v>
      </c>
    </row>
    <row r="11783" spans="1:7">
      <c r="A11783">
        <v>26402</v>
      </c>
      <c r="B11783" t="s">
        <v>43849</v>
      </c>
      <c r="C11783" s="31" t="s">
        <v>2861</v>
      </c>
      <c r="D11783">
        <v>0.8</v>
      </c>
      <c r="E11783" t="s">
        <v>43852</v>
      </c>
      <c r="F11783" s="31" t="s">
        <v>38780</v>
      </c>
      <c r="G11783" s="31" t="s">
        <v>31379</v>
      </c>
    </row>
    <row r="11784" spans="1:7">
      <c r="A11784">
        <v>26406</v>
      </c>
      <c r="B11784" t="s">
        <v>43853</v>
      </c>
      <c r="C11784" s="31" t="s">
        <v>35540</v>
      </c>
      <c r="D11784">
        <v>0.6</v>
      </c>
      <c r="E11784" t="s">
        <v>43854</v>
      </c>
      <c r="F11784" s="31" t="s">
        <v>38780</v>
      </c>
      <c r="G11784" s="31" t="s">
        <v>31379</v>
      </c>
    </row>
    <row r="11785" spans="1:7">
      <c r="A11785">
        <v>26407</v>
      </c>
      <c r="B11785" t="s">
        <v>43853</v>
      </c>
      <c r="C11785" s="31" t="s">
        <v>33845</v>
      </c>
      <c r="D11785">
        <v>0.8</v>
      </c>
      <c r="E11785" t="s">
        <v>43855</v>
      </c>
      <c r="F11785" s="31" t="s">
        <v>38780</v>
      </c>
      <c r="G11785" s="31" t="s">
        <v>31379</v>
      </c>
    </row>
    <row r="11786" spans="1:7">
      <c r="A11786">
        <v>26409</v>
      </c>
      <c r="B11786" t="s">
        <v>35382</v>
      </c>
      <c r="C11786" s="31" t="s">
        <v>18097</v>
      </c>
      <c r="D11786">
        <v>0.8</v>
      </c>
      <c r="E11786" t="s">
        <v>43856</v>
      </c>
      <c r="F11786" s="31" t="s">
        <v>38780</v>
      </c>
      <c r="G11786" s="31" t="s">
        <v>31379</v>
      </c>
    </row>
    <row r="11787" spans="1:7">
      <c r="A11787">
        <v>26412</v>
      </c>
      <c r="B11787" t="s">
        <v>43857</v>
      </c>
      <c r="C11787" s="31" t="s">
        <v>38553</v>
      </c>
      <c r="D11787">
        <v>0.6</v>
      </c>
      <c r="E11787" t="s">
        <v>43858</v>
      </c>
      <c r="F11787" s="31" t="s">
        <v>38780</v>
      </c>
      <c r="G11787" s="31" t="s">
        <v>31379</v>
      </c>
    </row>
    <row r="11788" spans="1:7">
      <c r="A11788">
        <v>26414</v>
      </c>
      <c r="B11788" t="s">
        <v>43859</v>
      </c>
      <c r="C11788" s="31" t="s">
        <v>10801</v>
      </c>
      <c r="D11788">
        <v>0.8</v>
      </c>
      <c r="E11788" t="s">
        <v>43860</v>
      </c>
      <c r="F11788" s="31" t="s">
        <v>38780</v>
      </c>
      <c r="G11788" s="31" t="s">
        <v>31379</v>
      </c>
    </row>
    <row r="11789" spans="1:7">
      <c r="A11789">
        <v>26415</v>
      </c>
      <c r="B11789" t="s">
        <v>43861</v>
      </c>
      <c r="C11789" s="31" t="s">
        <v>36327</v>
      </c>
      <c r="D11789">
        <v>0.8</v>
      </c>
      <c r="E11789" t="s">
        <v>43862</v>
      </c>
      <c r="F11789" s="31" t="s">
        <v>38780</v>
      </c>
      <c r="G11789" s="31" t="s">
        <v>31379</v>
      </c>
    </row>
    <row r="11790" spans="1:7">
      <c r="A11790">
        <v>26416</v>
      </c>
      <c r="B11790" t="s">
        <v>43863</v>
      </c>
      <c r="C11790" s="31" t="s">
        <v>32394</v>
      </c>
      <c r="D11790">
        <v>0.8</v>
      </c>
      <c r="E11790" t="s">
        <v>43864</v>
      </c>
      <c r="F11790" s="31" t="s">
        <v>38780</v>
      </c>
      <c r="G11790" s="31" t="s">
        <v>31379</v>
      </c>
    </row>
    <row r="11791" spans="1:7">
      <c r="A11791">
        <v>26417</v>
      </c>
      <c r="B11791" t="s">
        <v>43865</v>
      </c>
      <c r="C11791" s="31" t="s">
        <v>33869</v>
      </c>
      <c r="D11791">
        <v>0.8</v>
      </c>
      <c r="E11791" t="s">
        <v>43866</v>
      </c>
      <c r="F11791" s="31" t="s">
        <v>38780</v>
      </c>
      <c r="G11791" s="31" t="s">
        <v>31379</v>
      </c>
    </row>
    <row r="11792" spans="1:7">
      <c r="A11792">
        <v>26418</v>
      </c>
      <c r="B11792" t="s">
        <v>32215</v>
      </c>
      <c r="C11792" s="31" t="s">
        <v>32955</v>
      </c>
      <c r="D11792">
        <v>0.8</v>
      </c>
      <c r="E11792" t="s">
        <v>43867</v>
      </c>
      <c r="F11792" s="31" t="s">
        <v>32436</v>
      </c>
      <c r="G11792" s="31" t="s">
        <v>32436</v>
      </c>
    </row>
    <row r="11793" spans="1:7">
      <c r="A11793">
        <v>26419</v>
      </c>
      <c r="B11793" t="s">
        <v>43868</v>
      </c>
      <c r="C11793" s="31" t="s">
        <v>35964</v>
      </c>
      <c r="D11793">
        <v>0.8</v>
      </c>
      <c r="E11793" t="s">
        <v>43869</v>
      </c>
      <c r="F11793" s="31" t="s">
        <v>38780</v>
      </c>
      <c r="G11793" s="31" t="s">
        <v>31379</v>
      </c>
    </row>
    <row r="11794" spans="1:7">
      <c r="A11794">
        <v>26420</v>
      </c>
      <c r="B11794" t="s">
        <v>43868</v>
      </c>
      <c r="C11794" s="31" t="s">
        <v>34085</v>
      </c>
      <c r="D11794">
        <v>0.8</v>
      </c>
      <c r="E11794" t="s">
        <v>43870</v>
      </c>
      <c r="F11794" s="31" t="s">
        <v>38780</v>
      </c>
      <c r="G11794" s="31" t="s">
        <v>31379</v>
      </c>
    </row>
    <row r="11795" spans="1:7">
      <c r="A11795">
        <v>26421</v>
      </c>
      <c r="B11795" t="s">
        <v>43871</v>
      </c>
      <c r="C11795" s="31" t="s">
        <v>31795</v>
      </c>
      <c r="D11795">
        <v>0.8</v>
      </c>
      <c r="E11795" t="s">
        <v>43872</v>
      </c>
      <c r="F11795" s="31" t="s">
        <v>38780</v>
      </c>
      <c r="G11795" s="31" t="s">
        <v>31379</v>
      </c>
    </row>
    <row r="11796" spans="1:7">
      <c r="A11796">
        <v>26422</v>
      </c>
      <c r="B11796" t="s">
        <v>43871</v>
      </c>
      <c r="C11796" s="31" t="s">
        <v>36115</v>
      </c>
      <c r="D11796">
        <v>0.8</v>
      </c>
      <c r="E11796" t="s">
        <v>43873</v>
      </c>
      <c r="F11796" s="31" t="s">
        <v>38780</v>
      </c>
      <c r="G11796" s="31" t="s">
        <v>31379</v>
      </c>
    </row>
    <row r="11797" spans="1:7">
      <c r="A11797">
        <v>26423</v>
      </c>
      <c r="B11797" t="s">
        <v>43874</v>
      </c>
      <c r="C11797" s="31" t="s">
        <v>34621</v>
      </c>
      <c r="D11797">
        <v>0.8</v>
      </c>
      <c r="E11797" t="s">
        <v>43875</v>
      </c>
      <c r="F11797" s="31" t="s">
        <v>38780</v>
      </c>
      <c r="G11797" s="31" t="s">
        <v>31379</v>
      </c>
    </row>
    <row r="11798" spans="1:7">
      <c r="A11798">
        <v>26424</v>
      </c>
      <c r="B11798" t="s">
        <v>43876</v>
      </c>
      <c r="C11798" s="31" t="s">
        <v>14544</v>
      </c>
      <c r="D11798">
        <v>0.8</v>
      </c>
      <c r="E11798" t="s">
        <v>43877</v>
      </c>
      <c r="F11798" s="31" t="s">
        <v>38780</v>
      </c>
      <c r="G11798" s="31" t="s">
        <v>31379</v>
      </c>
    </row>
    <row r="11799" spans="1:7">
      <c r="A11799">
        <v>26427</v>
      </c>
      <c r="B11799" t="s">
        <v>35385</v>
      </c>
      <c r="C11799" s="31" t="s">
        <v>34161</v>
      </c>
      <c r="D11799">
        <v>0.8</v>
      </c>
      <c r="E11799" t="s">
        <v>43878</v>
      </c>
      <c r="F11799" s="31" t="s">
        <v>38780</v>
      </c>
      <c r="G11799" s="31" t="s">
        <v>31379</v>
      </c>
    </row>
    <row r="11800" spans="1:7">
      <c r="A11800">
        <v>26430</v>
      </c>
      <c r="B11800" t="s">
        <v>35388</v>
      </c>
      <c r="C11800" s="31" t="s">
        <v>34089</v>
      </c>
      <c r="D11800">
        <v>0.8</v>
      </c>
      <c r="E11800" t="s">
        <v>43879</v>
      </c>
      <c r="F11800" s="31" t="s">
        <v>38780</v>
      </c>
      <c r="G11800" s="31" t="s">
        <v>31379</v>
      </c>
    </row>
    <row r="11801" spans="1:7">
      <c r="A11801">
        <v>26433</v>
      </c>
      <c r="B11801" t="s">
        <v>43880</v>
      </c>
      <c r="C11801" s="31" t="s">
        <v>33967</v>
      </c>
      <c r="D11801">
        <v>0.8</v>
      </c>
      <c r="E11801" t="s">
        <v>43881</v>
      </c>
      <c r="F11801" s="31" t="s">
        <v>38780</v>
      </c>
      <c r="G11801" s="31" t="s">
        <v>31379</v>
      </c>
    </row>
    <row r="11802" spans="1:7">
      <c r="A11802">
        <v>26438</v>
      </c>
      <c r="B11802" t="s">
        <v>35391</v>
      </c>
      <c r="C11802" s="31" t="s">
        <v>10870</v>
      </c>
      <c r="D11802">
        <v>0.8</v>
      </c>
      <c r="E11802" t="s">
        <v>43882</v>
      </c>
      <c r="F11802" s="31" t="s">
        <v>38780</v>
      </c>
      <c r="G11802" s="31" t="s">
        <v>31379</v>
      </c>
    </row>
    <row r="11803" spans="1:7">
      <c r="A11803">
        <v>26439</v>
      </c>
      <c r="B11803" t="s">
        <v>35391</v>
      </c>
      <c r="C11803" s="31" t="s">
        <v>17591</v>
      </c>
      <c r="D11803">
        <v>0.8</v>
      </c>
      <c r="E11803" t="s">
        <v>43883</v>
      </c>
      <c r="F11803" s="31" t="s">
        <v>38780</v>
      </c>
      <c r="G11803" s="31" t="s">
        <v>31379</v>
      </c>
    </row>
    <row r="11804" spans="1:7">
      <c r="A11804">
        <v>26440</v>
      </c>
      <c r="B11804" t="s">
        <v>35393</v>
      </c>
      <c r="C11804" s="31" t="s">
        <v>32269</v>
      </c>
      <c r="D11804">
        <v>0.8</v>
      </c>
      <c r="E11804" t="s">
        <v>43884</v>
      </c>
      <c r="F11804" s="31" t="s">
        <v>38780</v>
      </c>
      <c r="G11804" s="31" t="s">
        <v>31379</v>
      </c>
    </row>
    <row r="11805" spans="1:7">
      <c r="A11805">
        <v>26441</v>
      </c>
      <c r="B11805" t="s">
        <v>35393</v>
      </c>
      <c r="C11805" s="31" t="s">
        <v>31733</v>
      </c>
      <c r="D11805">
        <v>0.8</v>
      </c>
      <c r="E11805" t="s">
        <v>43885</v>
      </c>
      <c r="F11805" s="31" t="s">
        <v>38780</v>
      </c>
      <c r="G11805" s="31" t="s">
        <v>31379</v>
      </c>
    </row>
    <row r="11806" spans="1:7">
      <c r="A11806">
        <v>26442</v>
      </c>
      <c r="B11806" t="s">
        <v>35393</v>
      </c>
      <c r="C11806" s="31" t="s">
        <v>32570</v>
      </c>
      <c r="D11806">
        <v>0.8</v>
      </c>
      <c r="E11806" t="s">
        <v>43886</v>
      </c>
      <c r="F11806" s="31" t="s">
        <v>38780</v>
      </c>
      <c r="G11806" s="31" t="s">
        <v>31379</v>
      </c>
    </row>
    <row r="11807" spans="1:7">
      <c r="A11807">
        <v>26453</v>
      </c>
      <c r="B11807" t="s">
        <v>35394</v>
      </c>
      <c r="C11807" s="31" t="s">
        <v>33326</v>
      </c>
      <c r="D11807">
        <v>0.6</v>
      </c>
      <c r="E11807" t="s">
        <v>43887</v>
      </c>
      <c r="F11807" s="31" t="s">
        <v>38780</v>
      </c>
      <c r="G11807" s="31" t="s">
        <v>31379</v>
      </c>
    </row>
    <row r="11808" spans="1:7">
      <c r="A11808">
        <v>26458</v>
      </c>
      <c r="B11808" t="s">
        <v>35394</v>
      </c>
      <c r="C11808" s="31" t="s">
        <v>43888</v>
      </c>
      <c r="D11808">
        <v>0.6</v>
      </c>
      <c r="E11808" t="s">
        <v>43889</v>
      </c>
      <c r="F11808" s="31" t="s">
        <v>38780</v>
      </c>
      <c r="G11808" s="31" t="s">
        <v>31379</v>
      </c>
    </row>
    <row r="11809" spans="1:7">
      <c r="A11809">
        <v>26460</v>
      </c>
      <c r="B11809" t="s">
        <v>43890</v>
      </c>
      <c r="C11809" s="31" t="s">
        <v>33869</v>
      </c>
      <c r="D11809">
        <v>0.8</v>
      </c>
      <c r="E11809" t="s">
        <v>43891</v>
      </c>
      <c r="F11809" s="31" t="s">
        <v>38780</v>
      </c>
      <c r="G11809" s="31" t="s">
        <v>31379</v>
      </c>
    </row>
    <row r="11810" spans="1:7">
      <c r="A11810">
        <v>26463</v>
      </c>
      <c r="B11810" t="s">
        <v>35396</v>
      </c>
      <c r="C11810" s="31" t="s">
        <v>33395</v>
      </c>
      <c r="D11810">
        <v>0.8</v>
      </c>
      <c r="E11810" t="s">
        <v>43892</v>
      </c>
      <c r="F11810" s="31" t="s">
        <v>38780</v>
      </c>
      <c r="G11810" s="31" t="s">
        <v>31379</v>
      </c>
    </row>
    <row r="11811" spans="1:7">
      <c r="A11811">
        <v>26464</v>
      </c>
      <c r="B11811" t="s">
        <v>43893</v>
      </c>
      <c r="C11811" s="31" t="s">
        <v>14111</v>
      </c>
      <c r="D11811">
        <v>0.8</v>
      </c>
      <c r="E11811" t="s">
        <v>43894</v>
      </c>
      <c r="F11811" s="31" t="s">
        <v>38780</v>
      </c>
      <c r="G11811" s="31" t="s">
        <v>31379</v>
      </c>
    </row>
    <row r="11812" spans="1:7">
      <c r="A11812">
        <v>26465</v>
      </c>
      <c r="B11812" t="s">
        <v>43895</v>
      </c>
      <c r="C11812" s="31" t="s">
        <v>37510</v>
      </c>
      <c r="D11812">
        <v>0.8</v>
      </c>
      <c r="E11812" t="s">
        <v>43896</v>
      </c>
      <c r="F11812" s="31" t="s">
        <v>38780</v>
      </c>
      <c r="G11812" s="31" t="s">
        <v>31379</v>
      </c>
    </row>
    <row r="11813" spans="1:7">
      <c r="A11813">
        <v>26466</v>
      </c>
      <c r="B11813" t="s">
        <v>43897</v>
      </c>
      <c r="C11813" s="31" t="s">
        <v>33227</v>
      </c>
      <c r="D11813">
        <v>0.8</v>
      </c>
      <c r="E11813" t="s">
        <v>43898</v>
      </c>
      <c r="F11813" s="31" t="s">
        <v>38780</v>
      </c>
      <c r="G11813" s="31" t="s">
        <v>31379</v>
      </c>
    </row>
    <row r="11814" spans="1:7">
      <c r="A11814">
        <v>26467</v>
      </c>
      <c r="B11814" t="s">
        <v>35397</v>
      </c>
      <c r="C11814" s="31" t="s">
        <v>33407</v>
      </c>
      <c r="D11814">
        <v>0.8</v>
      </c>
      <c r="E11814" t="s">
        <v>43899</v>
      </c>
      <c r="F11814" s="31" t="s">
        <v>38780</v>
      </c>
      <c r="G11814" s="31" t="s">
        <v>31379</v>
      </c>
    </row>
    <row r="11815" spans="1:7">
      <c r="A11815">
        <v>26468</v>
      </c>
      <c r="B11815" t="s">
        <v>35397</v>
      </c>
      <c r="C11815" s="31" t="s">
        <v>38009</v>
      </c>
      <c r="D11815">
        <v>0.8</v>
      </c>
      <c r="E11815" t="s">
        <v>43900</v>
      </c>
      <c r="F11815" s="31" t="s">
        <v>38780</v>
      </c>
      <c r="G11815" s="31" t="s">
        <v>31379</v>
      </c>
    </row>
    <row r="11816" spans="1:7">
      <c r="A11816">
        <v>26471</v>
      </c>
      <c r="B11816" t="s">
        <v>43901</v>
      </c>
      <c r="C11816" s="31" t="s">
        <v>33877</v>
      </c>
      <c r="D11816">
        <v>0.8</v>
      </c>
      <c r="E11816" t="s">
        <v>43902</v>
      </c>
      <c r="F11816" s="31" t="s">
        <v>38780</v>
      </c>
      <c r="G11816" s="31" t="s">
        <v>31379</v>
      </c>
    </row>
    <row r="11817" spans="1:7">
      <c r="A11817">
        <v>26474</v>
      </c>
      <c r="B11817" t="s">
        <v>43903</v>
      </c>
      <c r="C11817" s="31" t="s">
        <v>33867</v>
      </c>
      <c r="D11817">
        <v>0.8</v>
      </c>
      <c r="E11817" t="s">
        <v>43904</v>
      </c>
      <c r="F11817" s="31" t="s">
        <v>38780</v>
      </c>
      <c r="G11817" s="31" t="s">
        <v>31379</v>
      </c>
    </row>
    <row r="11818" spans="1:7">
      <c r="A11818">
        <v>26475</v>
      </c>
      <c r="B11818" t="s">
        <v>43905</v>
      </c>
      <c r="C11818" s="31" t="s">
        <v>35229</v>
      </c>
      <c r="D11818">
        <v>0.8</v>
      </c>
      <c r="E11818" t="s">
        <v>43906</v>
      </c>
      <c r="F11818" s="31" t="s">
        <v>38780</v>
      </c>
      <c r="G11818" s="31" t="s">
        <v>31379</v>
      </c>
    </row>
    <row r="11819" spans="1:7">
      <c r="A11819">
        <v>26476</v>
      </c>
      <c r="B11819" t="s">
        <v>35399</v>
      </c>
      <c r="C11819" s="31" t="s">
        <v>33311</v>
      </c>
      <c r="D11819">
        <v>0.8</v>
      </c>
      <c r="E11819" t="s">
        <v>43907</v>
      </c>
      <c r="F11819" s="31" t="s">
        <v>38780</v>
      </c>
      <c r="G11819" s="31" t="s">
        <v>31379</v>
      </c>
    </row>
    <row r="11820" spans="1:7">
      <c r="A11820">
        <v>26477</v>
      </c>
      <c r="B11820" t="s">
        <v>43908</v>
      </c>
      <c r="C11820" s="31" t="s">
        <v>15005</v>
      </c>
      <c r="D11820">
        <v>0.8</v>
      </c>
      <c r="E11820" t="s">
        <v>43909</v>
      </c>
      <c r="F11820" s="31" t="s">
        <v>38780</v>
      </c>
      <c r="G11820" s="31" t="s">
        <v>31379</v>
      </c>
    </row>
    <row r="11821" spans="1:7">
      <c r="A11821">
        <v>26480</v>
      </c>
      <c r="B11821" t="s">
        <v>32220</v>
      </c>
      <c r="C11821" s="31" t="s">
        <v>31767</v>
      </c>
      <c r="D11821">
        <v>0.8</v>
      </c>
      <c r="E11821" t="s">
        <v>43910</v>
      </c>
      <c r="F11821" s="31" t="s">
        <v>38780</v>
      </c>
      <c r="G11821" s="31" t="s">
        <v>31379</v>
      </c>
    </row>
    <row r="11822" spans="1:7">
      <c r="A11822">
        <v>26481</v>
      </c>
      <c r="B11822" t="s">
        <v>43911</v>
      </c>
      <c r="C11822" s="31" t="s">
        <v>33605</v>
      </c>
      <c r="D11822">
        <v>0.8</v>
      </c>
      <c r="E11822" t="s">
        <v>43912</v>
      </c>
      <c r="F11822" s="31" t="s">
        <v>38780</v>
      </c>
      <c r="G11822" s="31" t="s">
        <v>31379</v>
      </c>
    </row>
    <row r="11823" spans="1:7">
      <c r="A11823">
        <v>26482</v>
      </c>
      <c r="B11823" t="s">
        <v>35401</v>
      </c>
      <c r="C11823" s="31" t="s">
        <v>24071</v>
      </c>
      <c r="D11823">
        <v>0.6</v>
      </c>
      <c r="E11823" t="s">
        <v>43913</v>
      </c>
      <c r="F11823" s="31" t="s">
        <v>38780</v>
      </c>
      <c r="G11823" s="31" t="s">
        <v>31379</v>
      </c>
    </row>
    <row r="11824" spans="1:7">
      <c r="A11824">
        <v>26486</v>
      </c>
      <c r="B11824" t="s">
        <v>43914</v>
      </c>
      <c r="C11824" s="31" t="s">
        <v>32432</v>
      </c>
      <c r="D11824">
        <v>0.8</v>
      </c>
      <c r="E11824" t="s">
        <v>43915</v>
      </c>
      <c r="F11824" s="31" t="s">
        <v>38780</v>
      </c>
      <c r="G11824" s="31" t="s">
        <v>31379</v>
      </c>
    </row>
    <row r="11825" spans="1:7">
      <c r="A11825">
        <v>26487</v>
      </c>
      <c r="B11825" t="s">
        <v>43914</v>
      </c>
      <c r="C11825" s="31" t="s">
        <v>33831</v>
      </c>
      <c r="D11825">
        <v>0.8</v>
      </c>
      <c r="E11825" t="s">
        <v>43916</v>
      </c>
      <c r="F11825" s="31" t="s">
        <v>38780</v>
      </c>
      <c r="G11825" s="31" t="s">
        <v>31379</v>
      </c>
    </row>
    <row r="11826" spans="1:7">
      <c r="A11826">
        <v>26488</v>
      </c>
      <c r="B11826" t="s">
        <v>26174</v>
      </c>
      <c r="C11826" s="31" t="s">
        <v>37241</v>
      </c>
      <c r="D11826">
        <v>0.8</v>
      </c>
      <c r="E11826" t="s">
        <v>43917</v>
      </c>
      <c r="F11826" s="31" t="s">
        <v>38780</v>
      </c>
      <c r="G11826" s="31" t="s">
        <v>31379</v>
      </c>
    </row>
    <row r="11827" spans="1:7">
      <c r="A11827">
        <v>26492</v>
      </c>
      <c r="B11827" t="s">
        <v>43918</v>
      </c>
      <c r="C11827" s="31" t="s">
        <v>33787</v>
      </c>
      <c r="D11827">
        <v>0.8</v>
      </c>
      <c r="E11827" t="s">
        <v>43919</v>
      </c>
      <c r="F11827" s="31" t="s">
        <v>38780</v>
      </c>
      <c r="G11827" s="31" t="s">
        <v>31379</v>
      </c>
    </row>
    <row r="11828" spans="1:7">
      <c r="A11828">
        <v>26493</v>
      </c>
      <c r="B11828" t="s">
        <v>43918</v>
      </c>
      <c r="C11828" s="31" t="s">
        <v>34372</v>
      </c>
      <c r="D11828">
        <v>0.8</v>
      </c>
      <c r="E11828" t="s">
        <v>43920</v>
      </c>
      <c r="F11828" s="31" t="s">
        <v>38780</v>
      </c>
      <c r="G11828" s="31" t="s">
        <v>31379</v>
      </c>
    </row>
    <row r="11829" spans="1:7">
      <c r="A11829">
        <v>26494</v>
      </c>
      <c r="B11829" t="s">
        <v>43921</v>
      </c>
      <c r="C11829" s="31" t="s">
        <v>16066</v>
      </c>
      <c r="D11829">
        <v>0.8</v>
      </c>
      <c r="E11829" t="s">
        <v>43922</v>
      </c>
      <c r="F11829" s="31" t="s">
        <v>38780</v>
      </c>
      <c r="G11829" s="31" t="s">
        <v>31379</v>
      </c>
    </row>
    <row r="11830" spans="1:7">
      <c r="A11830">
        <v>26495</v>
      </c>
      <c r="B11830" t="s">
        <v>43921</v>
      </c>
      <c r="C11830" s="31" t="s">
        <v>33810</v>
      </c>
      <c r="D11830">
        <v>0.8</v>
      </c>
      <c r="E11830" t="s">
        <v>43923</v>
      </c>
      <c r="F11830" s="31" t="s">
        <v>38780</v>
      </c>
      <c r="G11830" s="31" t="s">
        <v>31379</v>
      </c>
    </row>
    <row r="11831" spans="1:7">
      <c r="A11831">
        <v>26499</v>
      </c>
      <c r="B11831" t="s">
        <v>43924</v>
      </c>
      <c r="C11831" s="31" t="s">
        <v>32579</v>
      </c>
      <c r="D11831">
        <v>0.8</v>
      </c>
      <c r="E11831" t="s">
        <v>43925</v>
      </c>
      <c r="F11831" s="31" t="s">
        <v>38780</v>
      </c>
      <c r="G11831" s="31" t="s">
        <v>31379</v>
      </c>
    </row>
    <row r="11832" spans="1:7">
      <c r="A11832">
        <v>26500</v>
      </c>
      <c r="B11832" t="s">
        <v>43924</v>
      </c>
      <c r="C11832" s="31" t="s">
        <v>31451</v>
      </c>
      <c r="D11832">
        <v>0.8</v>
      </c>
      <c r="E11832" t="s">
        <v>43926</v>
      </c>
      <c r="F11832" s="31" t="s">
        <v>38780</v>
      </c>
      <c r="G11832" s="31" t="s">
        <v>31379</v>
      </c>
    </row>
    <row r="11833" spans="1:7">
      <c r="A11833">
        <v>26501</v>
      </c>
      <c r="B11833" t="s">
        <v>43924</v>
      </c>
      <c r="C11833" s="31" t="s">
        <v>27244</v>
      </c>
      <c r="D11833">
        <v>0.8</v>
      </c>
      <c r="E11833" t="s">
        <v>43927</v>
      </c>
      <c r="F11833" s="31" t="s">
        <v>38780</v>
      </c>
      <c r="G11833" s="31" t="s">
        <v>31379</v>
      </c>
    </row>
    <row r="11834" spans="1:7">
      <c r="A11834">
        <v>26504</v>
      </c>
      <c r="B11834" t="s">
        <v>43928</v>
      </c>
      <c r="C11834" s="31" t="s">
        <v>37478</v>
      </c>
      <c r="D11834">
        <v>0.8</v>
      </c>
      <c r="E11834" t="s">
        <v>43929</v>
      </c>
      <c r="F11834" s="31" t="s">
        <v>38780</v>
      </c>
      <c r="G11834" s="31" t="s">
        <v>31379</v>
      </c>
    </row>
    <row r="11835" spans="1:7">
      <c r="A11835">
        <v>26505</v>
      </c>
      <c r="B11835" t="s">
        <v>43930</v>
      </c>
      <c r="C11835" s="31" t="s">
        <v>34288</v>
      </c>
      <c r="D11835">
        <v>0.8</v>
      </c>
      <c r="E11835" t="s">
        <v>43931</v>
      </c>
      <c r="F11835" s="31" t="s">
        <v>38780</v>
      </c>
      <c r="G11835" s="31" t="s">
        <v>31379</v>
      </c>
    </row>
    <row r="11836" spans="1:7">
      <c r="A11836">
        <v>26506</v>
      </c>
      <c r="B11836" t="s">
        <v>35406</v>
      </c>
      <c r="C11836" s="31" t="s">
        <v>33409</v>
      </c>
      <c r="D11836">
        <v>0.8</v>
      </c>
      <c r="E11836" t="s">
        <v>43932</v>
      </c>
      <c r="F11836" s="31" t="s">
        <v>38780</v>
      </c>
      <c r="G11836" s="31" t="s">
        <v>31379</v>
      </c>
    </row>
    <row r="11837" spans="1:7">
      <c r="A11837">
        <v>26507</v>
      </c>
      <c r="B11837" t="s">
        <v>38706</v>
      </c>
      <c r="C11837" s="31" t="s">
        <v>33306</v>
      </c>
      <c r="D11837">
        <v>0.8</v>
      </c>
      <c r="E11837" t="s">
        <v>43933</v>
      </c>
      <c r="F11837" s="31" t="s">
        <v>38780</v>
      </c>
      <c r="G11837" s="31" t="s">
        <v>31379</v>
      </c>
    </row>
    <row r="11838" spans="1:7">
      <c r="A11838">
        <v>26510</v>
      </c>
      <c r="B11838" t="s">
        <v>38706</v>
      </c>
      <c r="C11838" s="31" t="s">
        <v>34105</v>
      </c>
      <c r="D11838">
        <v>0.8</v>
      </c>
      <c r="E11838" t="s">
        <v>43934</v>
      </c>
      <c r="F11838" s="31" t="s">
        <v>38780</v>
      </c>
      <c r="G11838" s="31" t="s">
        <v>31379</v>
      </c>
    </row>
    <row r="11839" spans="1:7">
      <c r="A11839">
        <v>26511</v>
      </c>
      <c r="B11839" t="s">
        <v>43935</v>
      </c>
      <c r="C11839" s="31" t="s">
        <v>33493</v>
      </c>
      <c r="D11839">
        <v>0.8</v>
      </c>
      <c r="E11839" t="s">
        <v>43936</v>
      </c>
      <c r="F11839" s="31" t="s">
        <v>38780</v>
      </c>
      <c r="G11839" s="31" t="s">
        <v>31379</v>
      </c>
    </row>
    <row r="11840" spans="1:7">
      <c r="A11840">
        <v>26515</v>
      </c>
      <c r="B11840" t="s">
        <v>1274</v>
      </c>
      <c r="C11840" s="31" t="s">
        <v>43937</v>
      </c>
      <c r="D11840">
        <v>0.6</v>
      </c>
      <c r="E11840" t="s">
        <v>43938</v>
      </c>
      <c r="F11840" s="31" t="s">
        <v>38780</v>
      </c>
      <c r="G11840" s="31" t="s">
        <v>31379</v>
      </c>
    </row>
    <row r="11841" spans="1:7">
      <c r="A11841">
        <v>26521</v>
      </c>
      <c r="B11841" t="s">
        <v>43939</v>
      </c>
      <c r="C11841" s="31" t="s">
        <v>8178</v>
      </c>
      <c r="D11841">
        <v>0.8</v>
      </c>
      <c r="E11841" t="s">
        <v>43940</v>
      </c>
      <c r="F11841" s="31" t="s">
        <v>38780</v>
      </c>
      <c r="G11841" s="31" t="s">
        <v>31379</v>
      </c>
    </row>
    <row r="11842" spans="1:7">
      <c r="A11842">
        <v>26522</v>
      </c>
      <c r="B11842" t="s">
        <v>43939</v>
      </c>
      <c r="C11842" s="31" t="s">
        <v>33787</v>
      </c>
      <c r="D11842">
        <v>0.8</v>
      </c>
      <c r="E11842" t="s">
        <v>43941</v>
      </c>
      <c r="F11842" s="31" t="s">
        <v>38780</v>
      </c>
      <c r="G11842" s="31" t="s">
        <v>31379</v>
      </c>
    </row>
    <row r="11843" spans="1:7">
      <c r="A11843">
        <v>26523</v>
      </c>
      <c r="B11843" t="s">
        <v>43942</v>
      </c>
      <c r="C11843" s="31" t="s">
        <v>33876</v>
      </c>
      <c r="D11843">
        <v>0.8</v>
      </c>
      <c r="E11843" t="s">
        <v>43943</v>
      </c>
      <c r="F11843" s="31" t="s">
        <v>38780</v>
      </c>
      <c r="G11843" s="31" t="s">
        <v>31379</v>
      </c>
    </row>
    <row r="11844" spans="1:7">
      <c r="A11844">
        <v>26524</v>
      </c>
      <c r="B11844" t="s">
        <v>43944</v>
      </c>
      <c r="C11844" s="31" t="s">
        <v>25246</v>
      </c>
      <c r="D11844">
        <v>0.8</v>
      </c>
      <c r="E11844" t="s">
        <v>43945</v>
      </c>
      <c r="F11844" s="31" t="s">
        <v>38780</v>
      </c>
      <c r="G11844" s="31" t="s">
        <v>31379</v>
      </c>
    </row>
    <row r="11845" spans="1:7">
      <c r="A11845">
        <v>26525</v>
      </c>
      <c r="B11845" t="s">
        <v>43946</v>
      </c>
      <c r="C11845" s="31" t="s">
        <v>33795</v>
      </c>
      <c r="D11845">
        <v>0.8</v>
      </c>
      <c r="E11845" t="s">
        <v>43947</v>
      </c>
      <c r="F11845" s="31" t="s">
        <v>38780</v>
      </c>
      <c r="G11845" s="31" t="s">
        <v>31379</v>
      </c>
    </row>
    <row r="11846" spans="1:7">
      <c r="A11846">
        <v>26526</v>
      </c>
      <c r="B11846" t="s">
        <v>43948</v>
      </c>
      <c r="C11846" s="31" t="s">
        <v>34015</v>
      </c>
      <c r="D11846">
        <v>0.8</v>
      </c>
      <c r="E11846" t="s">
        <v>43949</v>
      </c>
      <c r="F11846" s="31" t="s">
        <v>38780</v>
      </c>
      <c r="G11846" s="31" t="s">
        <v>31379</v>
      </c>
    </row>
    <row r="11847" spans="1:7">
      <c r="A11847">
        <v>26527</v>
      </c>
      <c r="B11847" t="s">
        <v>43950</v>
      </c>
      <c r="C11847" s="31" t="s">
        <v>34896</v>
      </c>
      <c r="D11847">
        <v>0.8</v>
      </c>
      <c r="E11847" t="s">
        <v>43951</v>
      </c>
      <c r="F11847" s="31" t="s">
        <v>38780</v>
      </c>
      <c r="G11847" s="31" t="s">
        <v>31379</v>
      </c>
    </row>
    <row r="11848" spans="1:7">
      <c r="A11848">
        <v>26533</v>
      </c>
      <c r="B11848" t="s">
        <v>43952</v>
      </c>
      <c r="C11848" s="31" t="s">
        <v>33502</v>
      </c>
      <c r="D11848">
        <v>0.8</v>
      </c>
      <c r="E11848" t="s">
        <v>43953</v>
      </c>
      <c r="F11848" s="31" t="s">
        <v>38780</v>
      </c>
      <c r="G11848" s="31" t="s">
        <v>31379</v>
      </c>
    </row>
    <row r="11849" spans="1:7">
      <c r="A11849">
        <v>26534</v>
      </c>
      <c r="B11849" t="s">
        <v>43952</v>
      </c>
      <c r="C11849" s="31" t="s">
        <v>34161</v>
      </c>
      <c r="D11849">
        <v>0.8</v>
      </c>
      <c r="E11849" t="s">
        <v>43954</v>
      </c>
      <c r="F11849" s="31" t="s">
        <v>38780</v>
      </c>
      <c r="G11849" s="31" t="s">
        <v>31379</v>
      </c>
    </row>
    <row r="11850" spans="1:7">
      <c r="A11850">
        <v>26539</v>
      </c>
      <c r="B11850" t="s">
        <v>43955</v>
      </c>
      <c r="C11850" s="31" t="s">
        <v>37715</v>
      </c>
      <c r="D11850">
        <v>0.8</v>
      </c>
      <c r="E11850" t="s">
        <v>43956</v>
      </c>
      <c r="F11850" s="31" t="s">
        <v>38780</v>
      </c>
      <c r="G11850" s="31" t="s">
        <v>31379</v>
      </c>
    </row>
    <row r="11851" spans="1:7">
      <c r="A11851">
        <v>26540</v>
      </c>
      <c r="B11851" t="s">
        <v>43957</v>
      </c>
      <c r="C11851" s="31" t="s">
        <v>38410</v>
      </c>
      <c r="D11851">
        <v>0.6</v>
      </c>
      <c r="E11851" t="s">
        <v>43958</v>
      </c>
      <c r="F11851" s="31" t="s">
        <v>38780</v>
      </c>
      <c r="G11851" s="31" t="s">
        <v>31379</v>
      </c>
    </row>
    <row r="11852" spans="1:7">
      <c r="A11852">
        <v>26541</v>
      </c>
      <c r="B11852" t="s">
        <v>43957</v>
      </c>
      <c r="C11852" s="31" t="s">
        <v>33395</v>
      </c>
      <c r="D11852">
        <v>0.8</v>
      </c>
      <c r="E11852" t="s">
        <v>43959</v>
      </c>
      <c r="F11852" s="31" t="s">
        <v>38780</v>
      </c>
      <c r="G11852" s="31" t="s">
        <v>31379</v>
      </c>
    </row>
    <row r="11853" spans="1:7">
      <c r="A11853">
        <v>26547</v>
      </c>
      <c r="B11853" t="s">
        <v>35414</v>
      </c>
      <c r="C11853" s="31" t="s">
        <v>36041</v>
      </c>
      <c r="D11853">
        <v>0.8</v>
      </c>
      <c r="E11853" t="s">
        <v>43960</v>
      </c>
      <c r="F11853" s="31" t="s">
        <v>38780</v>
      </c>
      <c r="G11853" s="31" t="s">
        <v>31379</v>
      </c>
    </row>
    <row r="11854" spans="1:7">
      <c r="A11854">
        <v>26548</v>
      </c>
      <c r="B11854" t="s">
        <v>43961</v>
      </c>
      <c r="C11854" s="31" t="s">
        <v>35415</v>
      </c>
      <c r="D11854">
        <v>0.6</v>
      </c>
      <c r="E11854" t="s">
        <v>43962</v>
      </c>
      <c r="F11854" s="31" t="s">
        <v>38780</v>
      </c>
      <c r="G11854" s="31" t="s">
        <v>31379</v>
      </c>
    </row>
    <row r="11855" spans="1:7">
      <c r="A11855">
        <v>26549</v>
      </c>
      <c r="B11855" t="s">
        <v>43961</v>
      </c>
      <c r="C11855" s="31" t="s">
        <v>31667</v>
      </c>
      <c r="D11855">
        <v>0.8</v>
      </c>
      <c r="E11855" t="s">
        <v>43962</v>
      </c>
      <c r="F11855" s="31" t="s">
        <v>38780</v>
      </c>
      <c r="G11855" s="31" t="s">
        <v>31379</v>
      </c>
    </row>
    <row r="11856" spans="1:7">
      <c r="A11856">
        <v>26558</v>
      </c>
      <c r="B11856" t="s">
        <v>43963</v>
      </c>
      <c r="C11856" s="31" t="s">
        <v>22794</v>
      </c>
      <c r="D11856">
        <v>0.8</v>
      </c>
      <c r="E11856" t="s">
        <v>43964</v>
      </c>
      <c r="F11856" s="31" t="s">
        <v>38780</v>
      </c>
      <c r="G11856" s="31" t="s">
        <v>31379</v>
      </c>
    </row>
    <row r="11857" spans="1:7">
      <c r="A11857">
        <v>26559</v>
      </c>
      <c r="B11857" t="s">
        <v>35417</v>
      </c>
      <c r="C11857" s="31" t="s">
        <v>18396</v>
      </c>
      <c r="D11857">
        <v>0.6</v>
      </c>
      <c r="E11857" t="s">
        <v>43965</v>
      </c>
      <c r="F11857" s="31" t="s">
        <v>38780</v>
      </c>
      <c r="G11857" s="31" t="s">
        <v>31379</v>
      </c>
    </row>
    <row r="11858" spans="1:7">
      <c r="A11858">
        <v>26564</v>
      </c>
      <c r="B11858" t="s">
        <v>35417</v>
      </c>
      <c r="C11858" s="31" t="s">
        <v>38930</v>
      </c>
      <c r="D11858">
        <v>0.6</v>
      </c>
      <c r="E11858" t="s">
        <v>43966</v>
      </c>
      <c r="F11858" s="31" t="s">
        <v>38780</v>
      </c>
      <c r="G11858" s="31" t="s">
        <v>31379</v>
      </c>
    </row>
    <row r="11859" spans="1:7">
      <c r="A11859">
        <v>26568</v>
      </c>
      <c r="B11859" t="s">
        <v>43967</v>
      </c>
      <c r="C11859" s="31" t="s">
        <v>18396</v>
      </c>
      <c r="D11859">
        <v>0.6</v>
      </c>
      <c r="E11859" t="s">
        <v>43968</v>
      </c>
      <c r="F11859" s="31" t="s">
        <v>38780</v>
      </c>
      <c r="G11859" s="31" t="s">
        <v>31379</v>
      </c>
    </row>
    <row r="11860" spans="1:7">
      <c r="A11860">
        <v>26569</v>
      </c>
      <c r="B11860" t="s">
        <v>43967</v>
      </c>
      <c r="C11860" s="31" t="s">
        <v>35419</v>
      </c>
      <c r="D11860">
        <v>0.8</v>
      </c>
      <c r="E11860" t="s">
        <v>43969</v>
      </c>
      <c r="F11860" s="31" t="s">
        <v>38780</v>
      </c>
      <c r="G11860" s="31" t="s">
        <v>31379</v>
      </c>
    </row>
    <row r="11861" spans="1:7">
      <c r="A11861">
        <v>26570</v>
      </c>
      <c r="B11861" t="s">
        <v>43967</v>
      </c>
      <c r="C11861" s="31" t="s">
        <v>35418</v>
      </c>
      <c r="D11861">
        <v>0.6</v>
      </c>
      <c r="E11861" t="s">
        <v>43970</v>
      </c>
      <c r="F11861" s="31" t="s">
        <v>38780</v>
      </c>
      <c r="G11861" s="31" t="s">
        <v>31379</v>
      </c>
    </row>
    <row r="11862" spans="1:7">
      <c r="A11862">
        <v>26573</v>
      </c>
      <c r="B11862" t="s">
        <v>43967</v>
      </c>
      <c r="C11862" s="31" t="s">
        <v>38930</v>
      </c>
      <c r="D11862">
        <v>0.6</v>
      </c>
      <c r="E11862" t="s">
        <v>43969</v>
      </c>
      <c r="F11862" s="31" t="s">
        <v>38780</v>
      </c>
      <c r="G11862" s="31" t="s">
        <v>31379</v>
      </c>
    </row>
    <row r="11863" spans="1:7">
      <c r="A11863">
        <v>26579</v>
      </c>
      <c r="B11863" t="s">
        <v>35423</v>
      </c>
      <c r="C11863" s="31" t="s">
        <v>35110</v>
      </c>
      <c r="D11863">
        <v>0.6</v>
      </c>
      <c r="E11863" t="s">
        <v>43971</v>
      </c>
      <c r="F11863" s="31" t="s">
        <v>38780</v>
      </c>
      <c r="G11863" s="31" t="s">
        <v>31379</v>
      </c>
    </row>
    <row r="11864" spans="1:7">
      <c r="A11864">
        <v>26581</v>
      </c>
      <c r="B11864" t="s">
        <v>35424</v>
      </c>
      <c r="C11864" s="31" t="s">
        <v>41153</v>
      </c>
      <c r="D11864">
        <v>0.8</v>
      </c>
      <c r="E11864" t="s">
        <v>43972</v>
      </c>
      <c r="F11864" s="31" t="s">
        <v>38780</v>
      </c>
      <c r="G11864" s="31" t="s">
        <v>31379</v>
      </c>
    </row>
    <row r="11865" spans="1:7">
      <c r="A11865">
        <v>26582</v>
      </c>
      <c r="B11865" t="s">
        <v>43973</v>
      </c>
      <c r="C11865" s="31" t="s">
        <v>33259</v>
      </c>
      <c r="D11865">
        <v>0.8</v>
      </c>
      <c r="E11865" t="s">
        <v>43974</v>
      </c>
      <c r="F11865" s="31" t="s">
        <v>38780</v>
      </c>
      <c r="G11865" s="31" t="s">
        <v>31379</v>
      </c>
    </row>
    <row r="11866" spans="1:7">
      <c r="A11866">
        <v>26585</v>
      </c>
      <c r="B11866" t="s">
        <v>43975</v>
      </c>
      <c r="C11866" s="31" t="s">
        <v>33608</v>
      </c>
      <c r="D11866">
        <v>0.8</v>
      </c>
      <c r="E11866" t="s">
        <v>43976</v>
      </c>
      <c r="F11866" s="31" t="s">
        <v>38780</v>
      </c>
      <c r="G11866" s="31" t="s">
        <v>31379</v>
      </c>
    </row>
    <row r="11867" spans="1:7">
      <c r="A11867">
        <v>26586</v>
      </c>
      <c r="B11867" t="s">
        <v>43977</v>
      </c>
      <c r="C11867" s="31" t="s">
        <v>31701</v>
      </c>
      <c r="D11867">
        <v>0.8</v>
      </c>
      <c r="E11867" t="s">
        <v>43978</v>
      </c>
      <c r="F11867" s="31" t="s">
        <v>38780</v>
      </c>
      <c r="G11867" s="31" t="s">
        <v>31379</v>
      </c>
    </row>
    <row r="11868" spans="1:7">
      <c r="A11868">
        <v>26587</v>
      </c>
      <c r="B11868" t="s">
        <v>43979</v>
      </c>
      <c r="C11868" s="31" t="s">
        <v>33214</v>
      </c>
      <c r="D11868">
        <v>0.8</v>
      </c>
      <c r="E11868" t="s">
        <v>43980</v>
      </c>
      <c r="F11868" s="31" t="s">
        <v>38780</v>
      </c>
      <c r="G11868" s="31" t="s">
        <v>31379</v>
      </c>
    </row>
    <row r="11869" spans="1:7">
      <c r="A11869">
        <v>26588</v>
      </c>
      <c r="B11869" t="s">
        <v>43979</v>
      </c>
      <c r="C11869" s="31" t="s">
        <v>34154</v>
      </c>
      <c r="D11869">
        <v>0.8</v>
      </c>
      <c r="E11869" t="s">
        <v>43981</v>
      </c>
      <c r="F11869" s="31" t="s">
        <v>38780</v>
      </c>
      <c r="G11869" s="31" t="s">
        <v>31379</v>
      </c>
    </row>
    <row r="11870" spans="1:7">
      <c r="A11870">
        <v>26589</v>
      </c>
      <c r="B11870" t="s">
        <v>43982</v>
      </c>
      <c r="C11870" s="31" t="s">
        <v>10401</v>
      </c>
      <c r="D11870">
        <v>0.8</v>
      </c>
      <c r="E11870" t="s">
        <v>43983</v>
      </c>
      <c r="F11870" s="31" t="s">
        <v>38780</v>
      </c>
      <c r="G11870" s="31" t="s">
        <v>31379</v>
      </c>
    </row>
    <row r="11871" spans="1:7">
      <c r="A11871">
        <v>26590</v>
      </c>
      <c r="B11871" t="s">
        <v>43984</v>
      </c>
      <c r="C11871" s="31" t="s">
        <v>33518</v>
      </c>
      <c r="D11871">
        <v>0.8</v>
      </c>
      <c r="E11871" t="s">
        <v>43985</v>
      </c>
      <c r="F11871" s="31" t="s">
        <v>38780</v>
      </c>
      <c r="G11871" s="31" t="s">
        <v>31379</v>
      </c>
    </row>
    <row r="11872" spans="1:7">
      <c r="A11872">
        <v>26591</v>
      </c>
      <c r="B11872" t="s">
        <v>43984</v>
      </c>
      <c r="C11872" s="31" t="s">
        <v>33054</v>
      </c>
      <c r="D11872">
        <v>0.8</v>
      </c>
      <c r="E11872" t="s">
        <v>43986</v>
      </c>
      <c r="F11872" s="31" t="s">
        <v>38780</v>
      </c>
      <c r="G11872" s="31" t="s">
        <v>31379</v>
      </c>
    </row>
    <row r="11873" spans="1:7">
      <c r="A11873">
        <v>26592</v>
      </c>
      <c r="B11873" t="s">
        <v>6675</v>
      </c>
      <c r="C11873" s="31" t="s">
        <v>11872</v>
      </c>
      <c r="D11873">
        <v>0.8</v>
      </c>
      <c r="E11873" t="s">
        <v>43987</v>
      </c>
      <c r="F11873" s="31" t="s">
        <v>38780</v>
      </c>
      <c r="G11873" s="31" t="s">
        <v>31379</v>
      </c>
    </row>
    <row r="11874" spans="1:7">
      <c r="A11874">
        <v>26593</v>
      </c>
      <c r="B11874" t="s">
        <v>6675</v>
      </c>
      <c r="C11874" s="31" t="s">
        <v>34855</v>
      </c>
      <c r="D11874">
        <v>0.8</v>
      </c>
      <c r="E11874" t="s">
        <v>43988</v>
      </c>
      <c r="F11874" s="31" t="s">
        <v>38780</v>
      </c>
      <c r="G11874" s="31" t="s">
        <v>31379</v>
      </c>
    </row>
    <row r="11875" spans="1:7">
      <c r="A11875">
        <v>26594</v>
      </c>
      <c r="B11875" t="s">
        <v>6675</v>
      </c>
      <c r="C11875" s="31" t="s">
        <v>36327</v>
      </c>
      <c r="D11875">
        <v>0.8</v>
      </c>
      <c r="E11875" t="s">
        <v>43989</v>
      </c>
      <c r="F11875" s="31" t="s">
        <v>38780</v>
      </c>
      <c r="G11875" s="31" t="s">
        <v>31379</v>
      </c>
    </row>
    <row r="11876" spans="1:7">
      <c r="A11876">
        <v>26597</v>
      </c>
      <c r="B11876" t="s">
        <v>35425</v>
      </c>
      <c r="C11876" s="31" t="s">
        <v>18615</v>
      </c>
      <c r="D11876">
        <v>0.8</v>
      </c>
      <c r="E11876" t="s">
        <v>43990</v>
      </c>
      <c r="F11876" s="31" t="s">
        <v>38780</v>
      </c>
      <c r="G11876" s="31" t="s">
        <v>31379</v>
      </c>
    </row>
    <row r="11877" spans="1:7">
      <c r="A11877">
        <v>26605</v>
      </c>
      <c r="B11877" t="s">
        <v>35428</v>
      </c>
      <c r="C11877" s="31" t="s">
        <v>22737</v>
      </c>
      <c r="D11877">
        <v>0.8</v>
      </c>
      <c r="E11877" t="s">
        <v>43991</v>
      </c>
      <c r="F11877" s="31" t="s">
        <v>38928</v>
      </c>
      <c r="G11877" s="31" t="s">
        <v>31379</v>
      </c>
    </row>
    <row r="11878" spans="1:7">
      <c r="A11878">
        <v>26609</v>
      </c>
      <c r="B11878" t="s">
        <v>43992</v>
      </c>
      <c r="C11878" s="31" t="s">
        <v>33326</v>
      </c>
      <c r="D11878">
        <v>0.8</v>
      </c>
      <c r="E11878" t="s">
        <v>43993</v>
      </c>
      <c r="F11878" s="31" t="s">
        <v>38780</v>
      </c>
      <c r="G11878" s="31" t="s">
        <v>31379</v>
      </c>
    </row>
    <row r="11879" spans="1:7">
      <c r="A11879">
        <v>26610</v>
      </c>
      <c r="B11879" t="s">
        <v>43994</v>
      </c>
      <c r="C11879" s="31" t="s">
        <v>36704</v>
      </c>
      <c r="D11879">
        <v>0.8</v>
      </c>
      <c r="E11879" t="s">
        <v>43995</v>
      </c>
      <c r="F11879" s="31" t="s">
        <v>38780</v>
      </c>
      <c r="G11879" s="31" t="s">
        <v>31379</v>
      </c>
    </row>
    <row r="11880" spans="1:7">
      <c r="A11880">
        <v>26611</v>
      </c>
      <c r="B11880" t="s">
        <v>43994</v>
      </c>
      <c r="C11880" s="31" t="s">
        <v>34097</v>
      </c>
      <c r="D11880">
        <v>0.8</v>
      </c>
      <c r="E11880" t="s">
        <v>43996</v>
      </c>
      <c r="F11880" s="31" t="s">
        <v>38780</v>
      </c>
      <c r="G11880" s="31" t="s">
        <v>31379</v>
      </c>
    </row>
    <row r="11881" spans="1:7">
      <c r="A11881">
        <v>26612</v>
      </c>
      <c r="B11881" t="s">
        <v>43994</v>
      </c>
      <c r="C11881" s="31" t="s">
        <v>41153</v>
      </c>
      <c r="D11881">
        <v>0.8</v>
      </c>
      <c r="E11881" t="s">
        <v>43997</v>
      </c>
      <c r="F11881" s="31" t="s">
        <v>38780</v>
      </c>
      <c r="G11881" s="31" t="s">
        <v>31379</v>
      </c>
    </row>
    <row r="11882" spans="1:7">
      <c r="A11882">
        <v>26613</v>
      </c>
      <c r="B11882" t="s">
        <v>43994</v>
      </c>
      <c r="C11882" s="31" t="s">
        <v>8280</v>
      </c>
      <c r="D11882">
        <v>0.6</v>
      </c>
      <c r="E11882" t="s">
        <v>43997</v>
      </c>
      <c r="F11882" s="31" t="s">
        <v>38780</v>
      </c>
      <c r="G11882" s="31" t="s">
        <v>31379</v>
      </c>
    </row>
    <row r="11883" spans="1:7">
      <c r="A11883">
        <v>26615</v>
      </c>
      <c r="B11883" t="s">
        <v>43998</v>
      </c>
      <c r="C11883" s="31" t="s">
        <v>36704</v>
      </c>
      <c r="D11883">
        <v>0.8</v>
      </c>
      <c r="E11883" t="s">
        <v>43999</v>
      </c>
      <c r="F11883" s="31" t="s">
        <v>38780</v>
      </c>
      <c r="G11883" s="31" t="s">
        <v>31379</v>
      </c>
    </row>
    <row r="11884" spans="1:7">
      <c r="A11884">
        <v>26616</v>
      </c>
      <c r="B11884" t="s">
        <v>43998</v>
      </c>
      <c r="C11884" s="31" t="s">
        <v>34097</v>
      </c>
      <c r="D11884">
        <v>0.8</v>
      </c>
      <c r="E11884" t="s">
        <v>44000</v>
      </c>
      <c r="F11884" s="31" t="s">
        <v>38780</v>
      </c>
      <c r="G11884" s="31" t="s">
        <v>31379</v>
      </c>
    </row>
    <row r="11885" spans="1:7">
      <c r="A11885">
        <v>26617</v>
      </c>
      <c r="B11885" t="s">
        <v>43998</v>
      </c>
      <c r="C11885" s="31" t="s">
        <v>41153</v>
      </c>
      <c r="D11885">
        <v>0.8</v>
      </c>
      <c r="E11885" t="s">
        <v>44001</v>
      </c>
      <c r="F11885" s="31" t="s">
        <v>38780</v>
      </c>
      <c r="G11885" s="31" t="s">
        <v>31379</v>
      </c>
    </row>
    <row r="11886" spans="1:7">
      <c r="A11886">
        <v>26618</v>
      </c>
      <c r="B11886" t="s">
        <v>43998</v>
      </c>
      <c r="C11886" s="31" t="s">
        <v>8280</v>
      </c>
      <c r="D11886">
        <v>0.6</v>
      </c>
      <c r="E11886" t="s">
        <v>44001</v>
      </c>
      <c r="F11886" s="31" t="s">
        <v>38780</v>
      </c>
      <c r="G11886" s="31" t="s">
        <v>31379</v>
      </c>
    </row>
    <row r="11887" spans="1:7">
      <c r="A11887">
        <v>26620</v>
      </c>
      <c r="B11887" t="s">
        <v>44002</v>
      </c>
      <c r="C11887" s="31" t="s">
        <v>33306</v>
      </c>
      <c r="D11887">
        <v>0.8</v>
      </c>
      <c r="E11887" t="s">
        <v>44003</v>
      </c>
      <c r="F11887" s="31" t="s">
        <v>38780</v>
      </c>
      <c r="G11887" s="31" t="s">
        <v>31379</v>
      </c>
    </row>
    <row r="11888" spans="1:7">
      <c r="A11888">
        <v>26621</v>
      </c>
      <c r="B11888" t="s">
        <v>44002</v>
      </c>
      <c r="C11888" s="31" t="s">
        <v>17527</v>
      </c>
      <c r="D11888">
        <v>0.8</v>
      </c>
      <c r="E11888" t="s">
        <v>44004</v>
      </c>
      <c r="F11888" s="31" t="s">
        <v>38780</v>
      </c>
      <c r="G11888" s="31" t="s">
        <v>31379</v>
      </c>
    </row>
    <row r="11889" spans="1:7">
      <c r="A11889">
        <v>26622</v>
      </c>
      <c r="B11889" t="s">
        <v>35429</v>
      </c>
      <c r="C11889" s="31" t="s">
        <v>1312</v>
      </c>
      <c r="D11889">
        <v>0.8</v>
      </c>
      <c r="E11889" t="s">
        <v>44005</v>
      </c>
      <c r="F11889" s="31" t="s">
        <v>38780</v>
      </c>
      <c r="G11889" s="31" t="s">
        <v>31379</v>
      </c>
    </row>
    <row r="11890" spans="1:7">
      <c r="A11890">
        <v>26625</v>
      </c>
      <c r="B11890" t="s">
        <v>38479</v>
      </c>
      <c r="C11890" s="31" t="s">
        <v>33256</v>
      </c>
      <c r="D11890">
        <v>0.8</v>
      </c>
      <c r="E11890" t="s">
        <v>44006</v>
      </c>
      <c r="F11890" s="31" t="s">
        <v>38780</v>
      </c>
      <c r="G11890" s="31" t="s">
        <v>31379</v>
      </c>
    </row>
    <row r="11891" spans="1:7">
      <c r="A11891">
        <v>26626</v>
      </c>
      <c r="B11891" t="s">
        <v>35430</v>
      </c>
      <c r="C11891" s="31" t="s">
        <v>31432</v>
      </c>
      <c r="D11891">
        <v>0.6</v>
      </c>
      <c r="E11891" t="s">
        <v>44007</v>
      </c>
      <c r="F11891" s="31" t="s">
        <v>38780</v>
      </c>
      <c r="G11891" s="31" t="s">
        <v>31379</v>
      </c>
    </row>
    <row r="11892" spans="1:7">
      <c r="A11892">
        <v>26633</v>
      </c>
      <c r="B11892" t="s">
        <v>35432</v>
      </c>
      <c r="C11892" s="31" t="s">
        <v>36390</v>
      </c>
      <c r="D11892">
        <v>0.8</v>
      </c>
      <c r="E11892" t="s">
        <v>44008</v>
      </c>
      <c r="F11892" s="31" t="s">
        <v>38780</v>
      </c>
      <c r="G11892" s="31" t="s">
        <v>31379</v>
      </c>
    </row>
    <row r="11893" spans="1:7">
      <c r="A11893">
        <v>26634</v>
      </c>
      <c r="B11893" t="s">
        <v>44009</v>
      </c>
      <c r="C11893" s="31" t="s">
        <v>31519</v>
      </c>
      <c r="D11893">
        <v>0.8</v>
      </c>
      <c r="E11893" t="s">
        <v>44010</v>
      </c>
      <c r="F11893" s="31" t="s">
        <v>38780</v>
      </c>
      <c r="G11893" s="31" t="s">
        <v>31379</v>
      </c>
    </row>
    <row r="11894" spans="1:7">
      <c r="A11894">
        <v>26635</v>
      </c>
      <c r="B11894" t="s">
        <v>44011</v>
      </c>
      <c r="C11894" s="31" t="s">
        <v>32233</v>
      </c>
      <c r="D11894">
        <v>0.8</v>
      </c>
      <c r="E11894" t="s">
        <v>44012</v>
      </c>
      <c r="F11894" s="31" t="s">
        <v>38780</v>
      </c>
      <c r="G11894" s="31" t="s">
        <v>31379</v>
      </c>
    </row>
    <row r="11895" spans="1:7">
      <c r="A11895">
        <v>26636</v>
      </c>
      <c r="B11895" t="s">
        <v>44011</v>
      </c>
      <c r="C11895" s="31" t="s">
        <v>26635</v>
      </c>
      <c r="D11895">
        <v>0.8</v>
      </c>
      <c r="E11895" t="s">
        <v>44013</v>
      </c>
      <c r="F11895" s="31" t="s">
        <v>38780</v>
      </c>
      <c r="G11895" s="31" t="s">
        <v>31379</v>
      </c>
    </row>
    <row r="11896" spans="1:7">
      <c r="A11896">
        <v>26640</v>
      </c>
      <c r="B11896" t="s">
        <v>44014</v>
      </c>
      <c r="C11896" s="31" t="s">
        <v>34747</v>
      </c>
      <c r="D11896">
        <v>0.8</v>
      </c>
      <c r="E11896" t="s">
        <v>44015</v>
      </c>
      <c r="F11896" s="31" t="s">
        <v>38780</v>
      </c>
      <c r="G11896" s="31" t="s">
        <v>31379</v>
      </c>
    </row>
    <row r="11897" spans="1:7">
      <c r="A11897">
        <v>26641</v>
      </c>
      <c r="B11897" t="s">
        <v>44014</v>
      </c>
      <c r="C11897" s="31" t="s">
        <v>37169</v>
      </c>
      <c r="D11897">
        <v>0.6</v>
      </c>
      <c r="E11897" t="s">
        <v>44015</v>
      </c>
      <c r="F11897" s="31" t="s">
        <v>38780</v>
      </c>
      <c r="G11897" s="31" t="s">
        <v>31379</v>
      </c>
    </row>
    <row r="11898" spans="1:7">
      <c r="A11898">
        <v>26646</v>
      </c>
      <c r="B11898" t="s">
        <v>27771</v>
      </c>
      <c r="C11898" s="31" t="s">
        <v>28620</v>
      </c>
      <c r="D11898">
        <v>0.6</v>
      </c>
      <c r="E11898" t="s">
        <v>44016</v>
      </c>
      <c r="F11898" s="31" t="s">
        <v>38780</v>
      </c>
      <c r="G11898" s="31" t="s">
        <v>31379</v>
      </c>
    </row>
    <row r="11899" spans="1:7">
      <c r="A11899">
        <v>26647</v>
      </c>
      <c r="B11899" t="s">
        <v>27771</v>
      </c>
      <c r="C11899" s="31" t="s">
        <v>35887</v>
      </c>
      <c r="D11899">
        <v>0.8</v>
      </c>
      <c r="E11899" t="s">
        <v>44016</v>
      </c>
      <c r="F11899" s="31" t="s">
        <v>38780</v>
      </c>
      <c r="G11899" s="31" t="s">
        <v>31379</v>
      </c>
    </row>
    <row r="11900" spans="1:7">
      <c r="A11900">
        <v>26648</v>
      </c>
      <c r="B11900" t="s">
        <v>44017</v>
      </c>
      <c r="C11900" s="31" t="s">
        <v>2921</v>
      </c>
      <c r="D11900">
        <v>0.8</v>
      </c>
      <c r="E11900" t="s">
        <v>44018</v>
      </c>
      <c r="F11900" s="31" t="s">
        <v>38780</v>
      </c>
      <c r="G11900" s="31" t="s">
        <v>31379</v>
      </c>
    </row>
    <row r="11901" spans="1:7">
      <c r="A11901">
        <v>26651</v>
      </c>
      <c r="B11901" t="s">
        <v>44019</v>
      </c>
      <c r="C11901" s="31" t="s">
        <v>44020</v>
      </c>
      <c r="D11901">
        <v>0.6</v>
      </c>
      <c r="E11901" t="s">
        <v>44021</v>
      </c>
      <c r="F11901" s="31" t="s">
        <v>38780</v>
      </c>
      <c r="G11901" s="31" t="s">
        <v>31379</v>
      </c>
    </row>
    <row r="11902" spans="1:7">
      <c r="A11902">
        <v>26652</v>
      </c>
      <c r="B11902" t="s">
        <v>44019</v>
      </c>
      <c r="C11902" s="31" t="s">
        <v>31716</v>
      </c>
      <c r="D11902">
        <v>0.8</v>
      </c>
      <c r="E11902" t="s">
        <v>44022</v>
      </c>
      <c r="F11902" s="31" t="s">
        <v>38780</v>
      </c>
      <c r="G11902" s="31" t="s">
        <v>31379</v>
      </c>
    </row>
    <row r="11903" spans="1:7">
      <c r="A11903">
        <v>26654</v>
      </c>
      <c r="B11903" t="s">
        <v>44023</v>
      </c>
      <c r="C11903" s="31" t="s">
        <v>44024</v>
      </c>
      <c r="D11903">
        <v>0.8</v>
      </c>
      <c r="E11903" t="s">
        <v>44025</v>
      </c>
      <c r="F11903" s="31" t="s">
        <v>38780</v>
      </c>
      <c r="G11903" s="31" t="s">
        <v>31379</v>
      </c>
    </row>
    <row r="11904" spans="1:7">
      <c r="A11904">
        <v>26655</v>
      </c>
      <c r="B11904" t="s">
        <v>44026</v>
      </c>
      <c r="C11904" s="31" t="s">
        <v>35419</v>
      </c>
      <c r="D11904">
        <v>0.8</v>
      </c>
      <c r="E11904" t="s">
        <v>44027</v>
      </c>
      <c r="F11904" s="31" t="s">
        <v>38780</v>
      </c>
      <c r="G11904" s="31" t="s">
        <v>31379</v>
      </c>
    </row>
    <row r="11905" spans="1:7">
      <c r="A11905">
        <v>26656</v>
      </c>
      <c r="B11905" t="s">
        <v>44026</v>
      </c>
      <c r="C11905" s="31" t="s">
        <v>34532</v>
      </c>
      <c r="D11905">
        <v>0.8</v>
      </c>
      <c r="E11905" t="s">
        <v>44028</v>
      </c>
      <c r="F11905" s="31" t="s">
        <v>38780</v>
      </c>
      <c r="G11905" s="31" t="s">
        <v>31379</v>
      </c>
    </row>
    <row r="11906" spans="1:7">
      <c r="A11906">
        <v>26657</v>
      </c>
      <c r="B11906" t="s">
        <v>44029</v>
      </c>
      <c r="C11906" s="31" t="s">
        <v>34621</v>
      </c>
      <c r="D11906">
        <v>0.8</v>
      </c>
      <c r="E11906" t="s">
        <v>44030</v>
      </c>
      <c r="F11906" s="31" t="s">
        <v>38780</v>
      </c>
      <c r="G11906" s="31" t="s">
        <v>31379</v>
      </c>
    </row>
    <row r="11907" spans="1:7">
      <c r="A11907">
        <v>26658</v>
      </c>
      <c r="B11907" t="s">
        <v>44031</v>
      </c>
      <c r="C11907" s="31" t="s">
        <v>31575</v>
      </c>
      <c r="D11907">
        <v>0.8</v>
      </c>
      <c r="E11907" t="s">
        <v>44032</v>
      </c>
      <c r="F11907" s="31" t="s">
        <v>38780</v>
      </c>
      <c r="G11907" s="31" t="s">
        <v>31379</v>
      </c>
    </row>
    <row r="11908" spans="1:7">
      <c r="A11908">
        <v>26659</v>
      </c>
      <c r="B11908" t="s">
        <v>44031</v>
      </c>
      <c r="C11908" s="31" t="s">
        <v>15591</v>
      </c>
      <c r="D11908">
        <v>0.8</v>
      </c>
      <c r="E11908" t="s">
        <v>44033</v>
      </c>
      <c r="F11908" s="31" t="s">
        <v>38780</v>
      </c>
      <c r="G11908" s="31" t="s">
        <v>31379</v>
      </c>
    </row>
    <row r="11909" spans="1:7">
      <c r="A11909">
        <v>26660</v>
      </c>
      <c r="B11909" t="s">
        <v>44034</v>
      </c>
      <c r="C11909" s="31" t="s">
        <v>9206</v>
      </c>
      <c r="D11909">
        <v>0.8</v>
      </c>
      <c r="E11909" t="s">
        <v>44035</v>
      </c>
      <c r="F11909" s="31" t="s">
        <v>38780</v>
      </c>
      <c r="G11909" s="31" t="s">
        <v>31379</v>
      </c>
    </row>
    <row r="11910" spans="1:7">
      <c r="A11910">
        <v>26661</v>
      </c>
      <c r="B11910" t="s">
        <v>44036</v>
      </c>
      <c r="C11910" s="31" t="s">
        <v>33583</v>
      </c>
      <c r="D11910">
        <v>0.8</v>
      </c>
      <c r="E11910" t="s">
        <v>44037</v>
      </c>
      <c r="F11910" s="31" t="s">
        <v>38780</v>
      </c>
      <c r="G11910" s="31" t="s">
        <v>31379</v>
      </c>
    </row>
    <row r="11911" spans="1:7">
      <c r="A11911">
        <v>26662</v>
      </c>
      <c r="B11911" t="s">
        <v>35435</v>
      </c>
      <c r="C11911" s="31" t="s">
        <v>34597</v>
      </c>
      <c r="D11911">
        <v>0.6</v>
      </c>
      <c r="E11911" t="s">
        <v>44038</v>
      </c>
      <c r="F11911" s="31" t="s">
        <v>38780</v>
      </c>
      <c r="G11911" s="31" t="s">
        <v>31379</v>
      </c>
    </row>
    <row r="11912" spans="1:7">
      <c r="A11912">
        <v>26666</v>
      </c>
      <c r="B11912" t="s">
        <v>44039</v>
      </c>
      <c r="C11912" s="31" t="s">
        <v>33668</v>
      </c>
      <c r="D11912">
        <v>0.8</v>
      </c>
      <c r="E11912" t="s">
        <v>44040</v>
      </c>
      <c r="F11912" s="31" t="s">
        <v>38780</v>
      </c>
      <c r="G11912" s="31" t="s">
        <v>31379</v>
      </c>
    </row>
    <row r="11913" spans="1:7">
      <c r="A11913">
        <v>26667</v>
      </c>
      <c r="B11913" t="s">
        <v>35436</v>
      </c>
      <c r="C11913" s="31" t="s">
        <v>36327</v>
      </c>
      <c r="D11913">
        <v>0.8</v>
      </c>
      <c r="E11913" t="s">
        <v>44041</v>
      </c>
      <c r="F11913" s="31" t="s">
        <v>38780</v>
      </c>
      <c r="G11913" s="31" t="s">
        <v>31379</v>
      </c>
    </row>
    <row r="11914" spans="1:7">
      <c r="A11914">
        <v>26668</v>
      </c>
      <c r="B11914" t="s">
        <v>44042</v>
      </c>
      <c r="C11914" s="31" t="s">
        <v>31377</v>
      </c>
      <c r="D11914">
        <v>0.8</v>
      </c>
      <c r="E11914" t="s">
        <v>44043</v>
      </c>
      <c r="F11914" s="31" t="s">
        <v>38780</v>
      </c>
      <c r="G11914" s="31" t="s">
        <v>31379</v>
      </c>
    </row>
    <row r="11915" spans="1:7">
      <c r="A11915">
        <v>26672</v>
      </c>
      <c r="B11915" t="s">
        <v>44044</v>
      </c>
      <c r="C11915" s="31" t="s">
        <v>31718</v>
      </c>
      <c r="D11915">
        <v>0.8</v>
      </c>
      <c r="E11915" t="s">
        <v>44045</v>
      </c>
      <c r="F11915" s="31" t="s">
        <v>38780</v>
      </c>
      <c r="G11915" s="31" t="s">
        <v>31379</v>
      </c>
    </row>
    <row r="11916" spans="1:7">
      <c r="A11916">
        <v>26676</v>
      </c>
      <c r="B11916" t="s">
        <v>44046</v>
      </c>
      <c r="C11916" s="31" t="s">
        <v>33770</v>
      </c>
      <c r="D11916">
        <v>0.8</v>
      </c>
      <c r="E11916" t="s">
        <v>44047</v>
      </c>
      <c r="F11916" s="31" t="s">
        <v>38780</v>
      </c>
      <c r="G11916" s="31" t="s">
        <v>31379</v>
      </c>
    </row>
    <row r="11917" spans="1:7">
      <c r="A11917">
        <v>26677</v>
      </c>
      <c r="B11917" t="s">
        <v>44048</v>
      </c>
      <c r="C11917" s="31" t="s">
        <v>34492</v>
      </c>
      <c r="D11917">
        <v>0.8</v>
      </c>
      <c r="E11917" t="s">
        <v>44049</v>
      </c>
      <c r="F11917" s="31" t="s">
        <v>38780</v>
      </c>
      <c r="G11917" s="31" t="s">
        <v>31379</v>
      </c>
    </row>
    <row r="11918" spans="1:7">
      <c r="A11918">
        <v>26680</v>
      </c>
      <c r="B11918" t="s">
        <v>44050</v>
      </c>
      <c r="C11918" s="31" t="s">
        <v>11719</v>
      </c>
      <c r="D11918">
        <v>0.6</v>
      </c>
      <c r="E11918" t="s">
        <v>44051</v>
      </c>
      <c r="F11918" s="31" t="s">
        <v>38780</v>
      </c>
      <c r="G11918" s="31" t="s">
        <v>31379</v>
      </c>
    </row>
    <row r="11919" spans="1:7">
      <c r="A11919">
        <v>26682</v>
      </c>
      <c r="B11919" t="s">
        <v>44050</v>
      </c>
      <c r="C11919" s="31" t="s">
        <v>32447</v>
      </c>
      <c r="D11919">
        <v>0.8</v>
      </c>
      <c r="E11919" t="s">
        <v>44052</v>
      </c>
      <c r="F11919" s="31" t="s">
        <v>38780</v>
      </c>
      <c r="G11919" s="31" t="s">
        <v>31379</v>
      </c>
    </row>
    <row r="11920" spans="1:7">
      <c r="A11920">
        <v>26683</v>
      </c>
      <c r="B11920" t="s">
        <v>32230</v>
      </c>
      <c r="C11920" s="31" t="s">
        <v>33770</v>
      </c>
      <c r="D11920">
        <v>0.8</v>
      </c>
      <c r="E11920" t="s">
        <v>44053</v>
      </c>
      <c r="F11920" s="31" t="s">
        <v>38780</v>
      </c>
      <c r="G11920" s="31" t="s">
        <v>31379</v>
      </c>
    </row>
    <row r="11921" spans="1:7">
      <c r="A11921">
        <v>26684</v>
      </c>
      <c r="B11921" t="s">
        <v>44054</v>
      </c>
      <c r="C11921" s="31" t="s">
        <v>33418</v>
      </c>
      <c r="D11921">
        <v>0.8</v>
      </c>
      <c r="E11921" t="s">
        <v>44055</v>
      </c>
      <c r="F11921" s="31" t="s">
        <v>38780</v>
      </c>
      <c r="G11921" s="31" t="s">
        <v>31379</v>
      </c>
    </row>
    <row r="11922" spans="1:7">
      <c r="A11922">
        <v>26685</v>
      </c>
      <c r="B11922" t="s">
        <v>44054</v>
      </c>
      <c r="C11922" s="31" t="s">
        <v>44056</v>
      </c>
      <c r="D11922">
        <v>0.6</v>
      </c>
      <c r="E11922" t="s">
        <v>44055</v>
      </c>
      <c r="F11922" s="31" t="s">
        <v>38780</v>
      </c>
      <c r="G11922" s="31" t="s">
        <v>31379</v>
      </c>
    </row>
    <row r="11923" spans="1:7">
      <c r="A11923">
        <v>26687</v>
      </c>
      <c r="B11923" t="s">
        <v>44057</v>
      </c>
      <c r="C11923" s="31" t="s">
        <v>31956</v>
      </c>
      <c r="D11923">
        <v>0.8</v>
      </c>
      <c r="E11923" t="s">
        <v>44058</v>
      </c>
      <c r="F11923" s="31" t="s">
        <v>38780</v>
      </c>
      <c r="G11923" s="31" t="s">
        <v>31379</v>
      </c>
    </row>
    <row r="11924" spans="1:7">
      <c r="A11924">
        <v>26700</v>
      </c>
      <c r="B11924" t="s">
        <v>44059</v>
      </c>
      <c r="C11924" s="31" t="s">
        <v>31498</v>
      </c>
      <c r="D11924">
        <v>0.8</v>
      </c>
      <c r="E11924" t="s">
        <v>44060</v>
      </c>
      <c r="F11924" s="31" t="s">
        <v>38780</v>
      </c>
      <c r="G11924" s="31" t="s">
        <v>31379</v>
      </c>
    </row>
    <row r="11925" spans="1:7">
      <c r="A11925">
        <v>26701</v>
      </c>
      <c r="B11925" t="s">
        <v>44059</v>
      </c>
      <c r="C11925" s="31" t="s">
        <v>37586</v>
      </c>
      <c r="D11925">
        <v>0.8</v>
      </c>
      <c r="E11925" t="s">
        <v>44061</v>
      </c>
      <c r="F11925" s="31" t="s">
        <v>38780</v>
      </c>
      <c r="G11925" s="31" t="s">
        <v>31379</v>
      </c>
    </row>
    <row r="11926" spans="1:7">
      <c r="A11926">
        <v>26702</v>
      </c>
      <c r="B11926" t="s">
        <v>44062</v>
      </c>
      <c r="C11926" s="31" t="s">
        <v>34122</v>
      </c>
      <c r="D11926">
        <v>0.8</v>
      </c>
      <c r="E11926" t="s">
        <v>44063</v>
      </c>
      <c r="F11926" s="31" t="s">
        <v>38780</v>
      </c>
      <c r="G11926" s="31" t="s">
        <v>31379</v>
      </c>
    </row>
    <row r="11927" spans="1:7">
      <c r="A11927">
        <v>26706</v>
      </c>
      <c r="B11927" t="s">
        <v>44064</v>
      </c>
      <c r="C11927" s="31" t="s">
        <v>4090</v>
      </c>
      <c r="D11927">
        <v>0.8</v>
      </c>
      <c r="E11927" t="s">
        <v>44065</v>
      </c>
      <c r="F11927" s="31" t="s">
        <v>38780</v>
      </c>
      <c r="G11927" s="31" t="s">
        <v>31379</v>
      </c>
    </row>
    <row r="11928" spans="1:7">
      <c r="A11928">
        <v>26707</v>
      </c>
      <c r="B11928" t="s">
        <v>44066</v>
      </c>
      <c r="C11928" s="31" t="s">
        <v>1517</v>
      </c>
      <c r="D11928">
        <v>0.8</v>
      </c>
      <c r="E11928" t="s">
        <v>44067</v>
      </c>
      <c r="F11928" s="31" t="s">
        <v>38780</v>
      </c>
      <c r="G11928" s="31" t="s">
        <v>31379</v>
      </c>
    </row>
    <row r="11929" spans="1:7">
      <c r="A11929">
        <v>26708</v>
      </c>
      <c r="B11929" t="s">
        <v>44068</v>
      </c>
      <c r="C11929" s="31" t="s">
        <v>31484</v>
      </c>
      <c r="D11929">
        <v>0.8</v>
      </c>
      <c r="E11929" t="s">
        <v>44069</v>
      </c>
      <c r="F11929" s="31" t="s">
        <v>38780</v>
      </c>
      <c r="G11929" s="31" t="s">
        <v>31379</v>
      </c>
    </row>
    <row r="11930" spans="1:7">
      <c r="A11930">
        <v>26709</v>
      </c>
      <c r="B11930" t="s">
        <v>44070</v>
      </c>
      <c r="C11930" s="31" t="s">
        <v>27770</v>
      </c>
      <c r="D11930">
        <v>0.8</v>
      </c>
      <c r="E11930" t="s">
        <v>44071</v>
      </c>
      <c r="F11930" s="31" t="s">
        <v>38780</v>
      </c>
      <c r="G11930" s="31" t="s">
        <v>31379</v>
      </c>
    </row>
    <row r="11931" spans="1:7">
      <c r="A11931">
        <v>26710</v>
      </c>
      <c r="B11931" t="s">
        <v>44072</v>
      </c>
      <c r="C11931" s="31" t="s">
        <v>34501</v>
      </c>
      <c r="D11931">
        <v>0.8</v>
      </c>
      <c r="E11931" t="s">
        <v>44073</v>
      </c>
      <c r="F11931" s="31" t="s">
        <v>38780</v>
      </c>
      <c r="G11931" s="31" t="s">
        <v>31379</v>
      </c>
    </row>
    <row r="11932" spans="1:7">
      <c r="A11932">
        <v>26713</v>
      </c>
      <c r="B11932" t="s">
        <v>44074</v>
      </c>
      <c r="C11932" s="31" t="s">
        <v>24988</v>
      </c>
      <c r="D11932">
        <v>0.8</v>
      </c>
      <c r="E11932" t="s">
        <v>44075</v>
      </c>
      <c r="F11932" s="31" t="s">
        <v>38780</v>
      </c>
      <c r="G11932" s="31" t="s">
        <v>31379</v>
      </c>
    </row>
    <row r="11933" spans="1:7">
      <c r="A11933">
        <v>26714</v>
      </c>
      <c r="B11933" t="s">
        <v>44076</v>
      </c>
      <c r="C11933" s="31" t="s">
        <v>5378</v>
      </c>
      <c r="D11933">
        <v>0.8</v>
      </c>
      <c r="E11933" t="s">
        <v>44077</v>
      </c>
      <c r="F11933" s="31" t="s">
        <v>38780</v>
      </c>
      <c r="G11933" s="31" t="s">
        <v>31379</v>
      </c>
    </row>
    <row r="11934" spans="1:7">
      <c r="A11934">
        <v>26715</v>
      </c>
      <c r="B11934" t="s">
        <v>35448</v>
      </c>
      <c r="C11934" s="31" t="s">
        <v>31397</v>
      </c>
      <c r="D11934">
        <v>0.6</v>
      </c>
      <c r="E11934" t="s">
        <v>44078</v>
      </c>
      <c r="F11934" s="31" t="s">
        <v>38780</v>
      </c>
      <c r="G11934" s="31" t="s">
        <v>31379</v>
      </c>
    </row>
    <row r="11935" spans="1:7">
      <c r="A11935">
        <v>26720</v>
      </c>
      <c r="B11935" t="s">
        <v>44079</v>
      </c>
      <c r="C11935" s="31" t="s">
        <v>18242</v>
      </c>
      <c r="D11935">
        <v>0.8</v>
      </c>
      <c r="E11935" t="s">
        <v>44080</v>
      </c>
      <c r="F11935" s="31" t="s">
        <v>38780</v>
      </c>
      <c r="G11935" s="31" t="s">
        <v>31379</v>
      </c>
    </row>
    <row r="11936" spans="1:7">
      <c r="A11936">
        <v>26721</v>
      </c>
      <c r="B11936" t="s">
        <v>44079</v>
      </c>
      <c r="C11936" s="31" t="s">
        <v>42400</v>
      </c>
      <c r="D11936">
        <v>0.6</v>
      </c>
      <c r="E11936" t="s">
        <v>44080</v>
      </c>
      <c r="F11936" s="31" t="s">
        <v>38780</v>
      </c>
      <c r="G11936" s="31" t="s">
        <v>31379</v>
      </c>
    </row>
    <row r="11937" spans="1:7">
      <c r="A11937">
        <v>26723</v>
      </c>
      <c r="B11937" t="s">
        <v>44081</v>
      </c>
      <c r="C11937" s="31" t="s">
        <v>33770</v>
      </c>
      <c r="D11937">
        <v>0.8</v>
      </c>
      <c r="E11937" t="s">
        <v>44082</v>
      </c>
      <c r="F11937" s="31" t="s">
        <v>38780</v>
      </c>
      <c r="G11937" s="31" t="s">
        <v>31379</v>
      </c>
    </row>
    <row r="11938" spans="1:7">
      <c r="A11938">
        <v>26724</v>
      </c>
      <c r="B11938" t="s">
        <v>44081</v>
      </c>
      <c r="C11938" s="31" t="s">
        <v>25286</v>
      </c>
      <c r="D11938">
        <v>0.6</v>
      </c>
      <c r="E11938" t="s">
        <v>44083</v>
      </c>
      <c r="F11938" s="31" t="s">
        <v>38780</v>
      </c>
      <c r="G11938" s="31" t="s">
        <v>31379</v>
      </c>
    </row>
    <row r="11939" spans="1:7">
      <c r="A11939">
        <v>26725</v>
      </c>
      <c r="B11939" t="s">
        <v>44081</v>
      </c>
      <c r="C11939" s="31" t="s">
        <v>2486</v>
      </c>
      <c r="D11939">
        <v>0.8</v>
      </c>
      <c r="E11939" t="s">
        <v>44084</v>
      </c>
      <c r="F11939" s="31" t="s">
        <v>38780</v>
      </c>
      <c r="G11939" s="31" t="s">
        <v>31379</v>
      </c>
    </row>
    <row r="11940" spans="1:7">
      <c r="A11940">
        <v>26727</v>
      </c>
      <c r="B11940" t="s">
        <v>44085</v>
      </c>
      <c r="C11940" s="31" t="s">
        <v>33818</v>
      </c>
      <c r="D11940">
        <v>0.8</v>
      </c>
      <c r="E11940" t="s">
        <v>44086</v>
      </c>
      <c r="F11940" s="31" t="s">
        <v>38780</v>
      </c>
      <c r="G11940" s="31" t="s">
        <v>31379</v>
      </c>
    </row>
    <row r="11941" spans="1:7">
      <c r="A11941">
        <v>26730</v>
      </c>
      <c r="B11941" t="s">
        <v>35449</v>
      </c>
      <c r="C11941" s="31" t="s">
        <v>16425</v>
      </c>
      <c r="D11941">
        <v>0.8</v>
      </c>
      <c r="E11941" t="s">
        <v>44087</v>
      </c>
      <c r="F11941" s="31" t="s">
        <v>38780</v>
      </c>
      <c r="G11941" s="31" t="s">
        <v>31379</v>
      </c>
    </row>
    <row r="11942" spans="1:7">
      <c r="A11942">
        <v>26731</v>
      </c>
      <c r="B11942" t="s">
        <v>44088</v>
      </c>
      <c r="C11942" s="31" t="s">
        <v>10018</v>
      </c>
      <c r="D11942">
        <v>0.8</v>
      </c>
      <c r="E11942" t="s">
        <v>44089</v>
      </c>
      <c r="F11942" s="31" t="s">
        <v>38780</v>
      </c>
      <c r="G11942" s="31" t="s">
        <v>31379</v>
      </c>
    </row>
    <row r="11943" spans="1:7">
      <c r="A11943">
        <v>26734</v>
      </c>
      <c r="B11943" t="s">
        <v>44090</v>
      </c>
      <c r="C11943" s="31" t="s">
        <v>412</v>
      </c>
      <c r="D11943">
        <v>0.8</v>
      </c>
      <c r="E11943" t="s">
        <v>44091</v>
      </c>
      <c r="F11943" s="31" t="s">
        <v>38780</v>
      </c>
      <c r="G11943" s="31" t="s">
        <v>31379</v>
      </c>
    </row>
    <row r="11944" spans="1:7">
      <c r="A11944">
        <v>26735</v>
      </c>
      <c r="B11944" t="s">
        <v>44092</v>
      </c>
      <c r="C11944" s="31" t="s">
        <v>36595</v>
      </c>
      <c r="D11944">
        <v>0.8</v>
      </c>
      <c r="E11944" t="s">
        <v>44093</v>
      </c>
      <c r="F11944" s="31" t="s">
        <v>38780</v>
      </c>
      <c r="G11944" s="31" t="s">
        <v>31379</v>
      </c>
    </row>
    <row r="11945" spans="1:7">
      <c r="A11945">
        <v>26736</v>
      </c>
      <c r="B11945" t="s">
        <v>44094</v>
      </c>
      <c r="C11945" s="31" t="s">
        <v>16160</v>
      </c>
      <c r="D11945">
        <v>0.8</v>
      </c>
      <c r="E11945" t="s">
        <v>44095</v>
      </c>
      <c r="F11945" s="31" t="s">
        <v>38780</v>
      </c>
      <c r="G11945" s="31" t="s">
        <v>31379</v>
      </c>
    </row>
    <row r="11946" spans="1:7">
      <c r="A11946">
        <v>26740</v>
      </c>
      <c r="B11946" t="s">
        <v>44096</v>
      </c>
      <c r="C11946" s="31" t="s">
        <v>17232</v>
      </c>
      <c r="D11946">
        <v>0.8</v>
      </c>
      <c r="E11946" t="s">
        <v>44097</v>
      </c>
      <c r="F11946" s="31" t="s">
        <v>38780</v>
      </c>
      <c r="G11946" s="31" t="s">
        <v>31379</v>
      </c>
    </row>
    <row r="11947" spans="1:7">
      <c r="A11947">
        <v>26746</v>
      </c>
      <c r="B11947" t="s">
        <v>18433</v>
      </c>
      <c r="C11947" s="31" t="s">
        <v>18521</v>
      </c>
      <c r="D11947">
        <v>0.6</v>
      </c>
      <c r="E11947" t="s">
        <v>44098</v>
      </c>
      <c r="F11947" s="31" t="s">
        <v>38780</v>
      </c>
      <c r="G11947" s="31" t="s">
        <v>31379</v>
      </c>
    </row>
    <row r="11948" spans="1:7">
      <c r="A11948">
        <v>26748</v>
      </c>
      <c r="B11948" t="s">
        <v>38499</v>
      </c>
      <c r="C11948" s="31" t="s">
        <v>31763</v>
      </c>
      <c r="D11948">
        <v>0.8</v>
      </c>
      <c r="E11948" t="s">
        <v>44099</v>
      </c>
      <c r="F11948" s="31" t="s">
        <v>38780</v>
      </c>
      <c r="G11948" s="31" t="s">
        <v>31379</v>
      </c>
    </row>
    <row r="11949" spans="1:7">
      <c r="A11949">
        <v>26752</v>
      </c>
      <c r="B11949" t="s">
        <v>35455</v>
      </c>
      <c r="C11949" s="31" t="s">
        <v>33996</v>
      </c>
      <c r="D11949">
        <v>0.8</v>
      </c>
      <c r="E11949" t="s">
        <v>44100</v>
      </c>
      <c r="F11949" s="31" t="s">
        <v>38780</v>
      </c>
      <c r="G11949" s="31" t="s">
        <v>31379</v>
      </c>
    </row>
    <row r="11950" spans="1:7">
      <c r="A11950">
        <v>26763</v>
      </c>
      <c r="B11950" t="s">
        <v>44101</v>
      </c>
      <c r="C11950" s="31" t="s">
        <v>33818</v>
      </c>
      <c r="D11950">
        <v>0.8</v>
      </c>
      <c r="E11950" t="s">
        <v>44102</v>
      </c>
      <c r="F11950" s="31" t="s">
        <v>38780</v>
      </c>
      <c r="G11950" s="31" t="s">
        <v>31379</v>
      </c>
    </row>
    <row r="11951" spans="1:7">
      <c r="A11951">
        <v>26764</v>
      </c>
      <c r="B11951" t="s">
        <v>35459</v>
      </c>
      <c r="C11951" s="31" t="s">
        <v>34308</v>
      </c>
      <c r="D11951">
        <v>0.8</v>
      </c>
      <c r="E11951" t="s">
        <v>44103</v>
      </c>
      <c r="F11951" s="31" t="s">
        <v>38780</v>
      </c>
      <c r="G11951" s="31" t="s">
        <v>31379</v>
      </c>
    </row>
    <row r="11952" spans="1:7">
      <c r="A11952">
        <v>26769</v>
      </c>
      <c r="B11952" t="s">
        <v>38501</v>
      </c>
      <c r="C11952" s="31" t="s">
        <v>14544</v>
      </c>
      <c r="D11952">
        <v>0.8</v>
      </c>
      <c r="E11952" t="s">
        <v>44104</v>
      </c>
      <c r="F11952" s="31" t="s">
        <v>38780</v>
      </c>
      <c r="G11952" s="31" t="s">
        <v>31379</v>
      </c>
    </row>
    <row r="11953" spans="1:7">
      <c r="A11953">
        <v>26770</v>
      </c>
      <c r="B11953" t="s">
        <v>44105</v>
      </c>
      <c r="C11953" s="31" t="s">
        <v>33818</v>
      </c>
      <c r="D11953">
        <v>0.8</v>
      </c>
      <c r="E11953" t="s">
        <v>44106</v>
      </c>
      <c r="F11953" s="31" t="s">
        <v>38780</v>
      </c>
      <c r="G11953" s="31" t="s">
        <v>31379</v>
      </c>
    </row>
    <row r="11954" spans="1:7">
      <c r="A11954">
        <v>26771</v>
      </c>
      <c r="B11954" t="s">
        <v>44107</v>
      </c>
      <c r="C11954" s="31" t="s">
        <v>34299</v>
      </c>
      <c r="D11954">
        <v>0.8</v>
      </c>
      <c r="E11954" t="s">
        <v>44108</v>
      </c>
      <c r="F11954" s="31" t="s">
        <v>38780</v>
      </c>
      <c r="G11954" s="31" t="s">
        <v>31379</v>
      </c>
    </row>
    <row r="11955" spans="1:7">
      <c r="A11955">
        <v>26772</v>
      </c>
      <c r="B11955" t="s">
        <v>44109</v>
      </c>
      <c r="C11955" s="31" t="s">
        <v>34556</v>
      </c>
      <c r="D11955">
        <v>0.8</v>
      </c>
      <c r="E11955" t="s">
        <v>44110</v>
      </c>
      <c r="F11955" s="31" t="s">
        <v>38780</v>
      </c>
      <c r="G11955" s="31" t="s">
        <v>31379</v>
      </c>
    </row>
    <row r="11956" spans="1:7">
      <c r="A11956">
        <v>26773</v>
      </c>
      <c r="B11956" t="s">
        <v>44111</v>
      </c>
      <c r="C11956" s="31" t="s">
        <v>31397</v>
      </c>
      <c r="D11956">
        <v>0.8</v>
      </c>
      <c r="E11956" t="s">
        <v>44112</v>
      </c>
      <c r="F11956" s="31" t="s">
        <v>38780</v>
      </c>
      <c r="G11956" s="31" t="s">
        <v>31379</v>
      </c>
    </row>
    <row r="11957" spans="1:7">
      <c r="A11957">
        <v>26774</v>
      </c>
      <c r="B11957" t="s">
        <v>44111</v>
      </c>
      <c r="C11957" s="31" t="s">
        <v>31498</v>
      </c>
      <c r="D11957">
        <v>0.8</v>
      </c>
      <c r="E11957" t="s">
        <v>44113</v>
      </c>
      <c r="F11957" s="31" t="s">
        <v>38780</v>
      </c>
      <c r="G11957" s="31" t="s">
        <v>31379</v>
      </c>
    </row>
    <row r="11958" spans="1:7">
      <c r="A11958">
        <v>26775</v>
      </c>
      <c r="B11958" t="s">
        <v>44114</v>
      </c>
      <c r="C11958" s="31" t="s">
        <v>33991</v>
      </c>
      <c r="D11958">
        <v>0.8</v>
      </c>
      <c r="E11958" t="s">
        <v>44115</v>
      </c>
      <c r="F11958" s="31" t="s">
        <v>38780</v>
      </c>
      <c r="G11958" s="31" t="s">
        <v>31379</v>
      </c>
    </row>
    <row r="11959" spans="1:7">
      <c r="A11959">
        <v>26776</v>
      </c>
      <c r="B11959" t="s">
        <v>44116</v>
      </c>
      <c r="C11959" s="31" t="s">
        <v>33255</v>
      </c>
      <c r="D11959">
        <v>0.8</v>
      </c>
      <c r="E11959" t="s">
        <v>44117</v>
      </c>
      <c r="F11959" s="31" t="s">
        <v>38780</v>
      </c>
      <c r="G11959" s="31" t="s">
        <v>31379</v>
      </c>
    </row>
    <row r="11960" spans="1:7">
      <c r="A11960">
        <v>26787</v>
      </c>
      <c r="B11960" t="s">
        <v>44118</v>
      </c>
      <c r="C11960" s="31" t="s">
        <v>33392</v>
      </c>
      <c r="D11960">
        <v>0.8</v>
      </c>
      <c r="E11960" t="s">
        <v>44119</v>
      </c>
      <c r="F11960" s="31" t="s">
        <v>38780</v>
      </c>
      <c r="G11960" s="31" t="s">
        <v>31379</v>
      </c>
    </row>
    <row r="11961" spans="1:7">
      <c r="A11961">
        <v>26788</v>
      </c>
      <c r="B11961" t="s">
        <v>35464</v>
      </c>
      <c r="C11961" s="31" t="s">
        <v>35540</v>
      </c>
      <c r="D11961">
        <v>0.6</v>
      </c>
      <c r="E11961" t="s">
        <v>44120</v>
      </c>
      <c r="F11961" s="31" t="s">
        <v>38780</v>
      </c>
      <c r="G11961" s="31" t="s">
        <v>31379</v>
      </c>
    </row>
    <row r="11962" spans="1:7">
      <c r="A11962">
        <v>26794</v>
      </c>
      <c r="B11962" t="s">
        <v>44121</v>
      </c>
      <c r="C11962" s="31" t="s">
        <v>7930</v>
      </c>
      <c r="D11962">
        <v>0.8</v>
      </c>
      <c r="E11962" t="s">
        <v>44122</v>
      </c>
      <c r="F11962" s="31" t="s">
        <v>38780</v>
      </c>
      <c r="G11962" s="31" t="s">
        <v>31379</v>
      </c>
    </row>
    <row r="11963" spans="1:7">
      <c r="A11963">
        <v>26802</v>
      </c>
      <c r="B11963" t="s">
        <v>44123</v>
      </c>
      <c r="C11963" s="31" t="s">
        <v>7912</v>
      </c>
      <c r="D11963">
        <v>0.8</v>
      </c>
      <c r="E11963" t="s">
        <v>44124</v>
      </c>
      <c r="F11963" s="31" t="s">
        <v>38780</v>
      </c>
      <c r="G11963" s="31" t="s">
        <v>31379</v>
      </c>
    </row>
    <row r="11964" spans="1:7">
      <c r="A11964">
        <v>26808</v>
      </c>
      <c r="B11964" t="s">
        <v>44125</v>
      </c>
      <c r="C11964" s="31" t="s">
        <v>32203</v>
      </c>
      <c r="D11964">
        <v>0.8</v>
      </c>
      <c r="E11964" t="s">
        <v>44126</v>
      </c>
      <c r="F11964" s="31" t="s">
        <v>38780</v>
      </c>
      <c r="G11964" s="31" t="s">
        <v>31379</v>
      </c>
    </row>
    <row r="11965" spans="1:7">
      <c r="A11965">
        <v>26809</v>
      </c>
      <c r="B11965" t="s">
        <v>44125</v>
      </c>
      <c r="C11965" s="31" t="s">
        <v>18646</v>
      </c>
      <c r="D11965">
        <v>0.8</v>
      </c>
      <c r="E11965" t="s">
        <v>44127</v>
      </c>
      <c r="F11965" s="31" t="s">
        <v>38780</v>
      </c>
      <c r="G11965" s="31" t="s">
        <v>31379</v>
      </c>
    </row>
    <row r="11966" spans="1:7">
      <c r="A11966">
        <v>26810</v>
      </c>
      <c r="B11966" t="s">
        <v>44128</v>
      </c>
      <c r="C11966" s="31" t="s">
        <v>17274</v>
      </c>
      <c r="D11966">
        <v>0.8</v>
      </c>
      <c r="E11966" t="s">
        <v>44129</v>
      </c>
      <c r="F11966" s="31" t="s">
        <v>38780</v>
      </c>
      <c r="G11966" s="31" t="s">
        <v>31379</v>
      </c>
    </row>
    <row r="11967" spans="1:7">
      <c r="A11967">
        <v>26813</v>
      </c>
      <c r="B11967" t="s">
        <v>44130</v>
      </c>
      <c r="C11967" s="31" t="s">
        <v>31483</v>
      </c>
      <c r="D11967">
        <v>0.8</v>
      </c>
      <c r="E11967" t="s">
        <v>44131</v>
      </c>
      <c r="F11967" s="31" t="s">
        <v>38780</v>
      </c>
      <c r="G11967" s="31" t="s">
        <v>31379</v>
      </c>
    </row>
    <row r="11968" spans="1:7">
      <c r="A11968">
        <v>26814</v>
      </c>
      <c r="B11968" t="s">
        <v>44130</v>
      </c>
      <c r="C11968" s="31" t="s">
        <v>12760</v>
      </c>
      <c r="D11968">
        <v>0.8</v>
      </c>
      <c r="E11968" t="s">
        <v>44132</v>
      </c>
      <c r="F11968" s="31" t="s">
        <v>38780</v>
      </c>
      <c r="G11968" s="31" t="s">
        <v>31379</v>
      </c>
    </row>
    <row r="11969" spans="1:7">
      <c r="A11969">
        <v>26815</v>
      </c>
      <c r="B11969" t="s">
        <v>44130</v>
      </c>
      <c r="C11969" s="31" t="s">
        <v>44133</v>
      </c>
      <c r="D11969">
        <v>0.6</v>
      </c>
      <c r="E11969" t="s">
        <v>44131</v>
      </c>
      <c r="F11969" s="31" t="s">
        <v>38780</v>
      </c>
      <c r="G11969" s="31" t="s">
        <v>31379</v>
      </c>
    </row>
    <row r="11970" spans="1:7">
      <c r="A11970">
        <v>26817</v>
      </c>
      <c r="B11970" t="s">
        <v>44134</v>
      </c>
      <c r="C11970" s="31" t="s">
        <v>17232</v>
      </c>
      <c r="D11970">
        <v>0.8</v>
      </c>
      <c r="E11970" t="s">
        <v>44135</v>
      </c>
      <c r="F11970" s="31" t="s">
        <v>38780</v>
      </c>
      <c r="G11970" s="31" t="s">
        <v>31379</v>
      </c>
    </row>
    <row r="11971" spans="1:7">
      <c r="A11971">
        <v>26818</v>
      </c>
      <c r="B11971" t="s">
        <v>44136</v>
      </c>
      <c r="C11971" s="31" t="s">
        <v>31812</v>
      </c>
      <c r="D11971">
        <v>0.8</v>
      </c>
      <c r="E11971" t="s">
        <v>44137</v>
      </c>
      <c r="F11971" s="31" t="s">
        <v>38780</v>
      </c>
      <c r="G11971" s="31" t="s">
        <v>31379</v>
      </c>
    </row>
    <row r="11972" spans="1:7">
      <c r="A11972">
        <v>26821</v>
      </c>
      <c r="B11972" t="s">
        <v>44138</v>
      </c>
      <c r="C11972" s="31" t="s">
        <v>35566</v>
      </c>
      <c r="D11972">
        <v>0.8</v>
      </c>
      <c r="E11972" t="s">
        <v>44139</v>
      </c>
      <c r="F11972" s="31" t="s">
        <v>38780</v>
      </c>
      <c r="G11972" s="31" t="s">
        <v>31379</v>
      </c>
    </row>
    <row r="11973" spans="1:7">
      <c r="A11973">
        <v>26822</v>
      </c>
      <c r="B11973" t="s">
        <v>44140</v>
      </c>
      <c r="C11973" s="31" t="s">
        <v>33750</v>
      </c>
      <c r="D11973">
        <v>0.8</v>
      </c>
      <c r="E11973" t="s">
        <v>44141</v>
      </c>
      <c r="F11973" s="31" t="s">
        <v>38780</v>
      </c>
      <c r="G11973" s="31" t="s">
        <v>31379</v>
      </c>
    </row>
    <row r="11974" spans="1:7">
      <c r="A11974">
        <v>26823</v>
      </c>
      <c r="B11974" t="s">
        <v>44142</v>
      </c>
      <c r="C11974" s="31" t="s">
        <v>1517</v>
      </c>
      <c r="D11974">
        <v>0.8</v>
      </c>
      <c r="E11974" t="s">
        <v>44143</v>
      </c>
      <c r="F11974" s="31" t="s">
        <v>38780</v>
      </c>
      <c r="G11974" s="31" t="s">
        <v>31379</v>
      </c>
    </row>
    <row r="11975" spans="1:7">
      <c r="A11975">
        <v>26824</v>
      </c>
      <c r="B11975" t="s">
        <v>44142</v>
      </c>
      <c r="C11975" s="31" t="s">
        <v>33562</v>
      </c>
      <c r="D11975">
        <v>0.8</v>
      </c>
      <c r="E11975" t="s">
        <v>44144</v>
      </c>
      <c r="F11975" s="31" t="s">
        <v>38780</v>
      </c>
      <c r="G11975" s="31" t="s">
        <v>31379</v>
      </c>
    </row>
    <row r="11976" spans="1:7">
      <c r="A11976">
        <v>26825</v>
      </c>
      <c r="B11976" t="s">
        <v>44145</v>
      </c>
      <c r="C11976" s="31" t="s">
        <v>16715</v>
      </c>
      <c r="D11976">
        <v>0.8</v>
      </c>
      <c r="E11976" t="s">
        <v>44146</v>
      </c>
      <c r="F11976" s="31" t="s">
        <v>38780</v>
      </c>
      <c r="G11976" s="31" t="s">
        <v>31379</v>
      </c>
    </row>
    <row r="11977" spans="1:7">
      <c r="A11977">
        <v>26826</v>
      </c>
      <c r="B11977" t="s">
        <v>14143</v>
      </c>
      <c r="C11977" s="31" t="s">
        <v>37889</v>
      </c>
      <c r="D11977">
        <v>0.8</v>
      </c>
      <c r="E11977" t="s">
        <v>44147</v>
      </c>
      <c r="F11977" s="31" t="s">
        <v>38780</v>
      </c>
      <c r="G11977" s="31" t="s">
        <v>31379</v>
      </c>
    </row>
    <row r="11978" spans="1:7">
      <c r="A11978">
        <v>26827</v>
      </c>
      <c r="B11978" t="s">
        <v>44148</v>
      </c>
      <c r="C11978" s="31" t="s">
        <v>33711</v>
      </c>
      <c r="D11978">
        <v>0.8</v>
      </c>
      <c r="E11978" t="s">
        <v>44149</v>
      </c>
      <c r="F11978" s="31" t="s">
        <v>38780</v>
      </c>
      <c r="G11978" s="31" t="s">
        <v>31379</v>
      </c>
    </row>
    <row r="11979" spans="1:7">
      <c r="A11979">
        <v>26828</v>
      </c>
      <c r="B11979" t="s">
        <v>44148</v>
      </c>
      <c r="C11979" s="31" t="s">
        <v>37510</v>
      </c>
      <c r="D11979">
        <v>0.8</v>
      </c>
      <c r="E11979" t="s">
        <v>44150</v>
      </c>
      <c r="F11979" s="31" t="s">
        <v>38780</v>
      </c>
      <c r="G11979" s="31" t="s">
        <v>31379</v>
      </c>
    </row>
    <row r="11980" spans="1:7">
      <c r="A11980">
        <v>26829</v>
      </c>
      <c r="B11980" t="s">
        <v>44151</v>
      </c>
      <c r="C11980" s="31" t="s">
        <v>33407</v>
      </c>
      <c r="D11980">
        <v>0.8</v>
      </c>
      <c r="E11980" t="s">
        <v>44152</v>
      </c>
      <c r="F11980" s="31" t="s">
        <v>38780</v>
      </c>
      <c r="G11980" s="31" t="s">
        <v>31379</v>
      </c>
    </row>
    <row r="11981" spans="1:7">
      <c r="A11981">
        <v>26830</v>
      </c>
      <c r="B11981" t="s">
        <v>44153</v>
      </c>
      <c r="C11981" s="31" t="s">
        <v>4783</v>
      </c>
      <c r="D11981">
        <v>0.8</v>
      </c>
      <c r="E11981" t="s">
        <v>44154</v>
      </c>
      <c r="F11981" s="31" t="s">
        <v>38780</v>
      </c>
      <c r="G11981" s="31" t="s">
        <v>31379</v>
      </c>
    </row>
    <row r="11982" spans="1:7">
      <c r="A11982">
        <v>26831</v>
      </c>
      <c r="B11982" t="s">
        <v>44155</v>
      </c>
      <c r="C11982" s="31" t="s">
        <v>34896</v>
      </c>
      <c r="D11982">
        <v>0.8</v>
      </c>
      <c r="E11982" t="s">
        <v>44156</v>
      </c>
      <c r="F11982" s="31" t="s">
        <v>38780</v>
      </c>
      <c r="G11982" s="31" t="s">
        <v>31379</v>
      </c>
    </row>
    <row r="11983" spans="1:7">
      <c r="A11983">
        <v>26832</v>
      </c>
      <c r="B11983" t="s">
        <v>44157</v>
      </c>
      <c r="C11983" s="31" t="s">
        <v>34405</v>
      </c>
      <c r="D11983">
        <v>0.8</v>
      </c>
      <c r="E11983" t="s">
        <v>44158</v>
      </c>
      <c r="F11983" s="31" t="s">
        <v>38780</v>
      </c>
      <c r="G11983" s="31" t="s">
        <v>31379</v>
      </c>
    </row>
    <row r="11984" spans="1:7">
      <c r="A11984">
        <v>26833</v>
      </c>
      <c r="B11984" t="s">
        <v>44159</v>
      </c>
      <c r="C11984" s="31" t="s">
        <v>35575</v>
      </c>
      <c r="D11984">
        <v>0.8</v>
      </c>
      <c r="E11984" t="s">
        <v>44160</v>
      </c>
      <c r="F11984" s="31" t="s">
        <v>38780</v>
      </c>
      <c r="G11984" s="31" t="s">
        <v>31379</v>
      </c>
    </row>
    <row r="11985" spans="1:7">
      <c r="A11985">
        <v>26836</v>
      </c>
      <c r="B11985" t="s">
        <v>44161</v>
      </c>
      <c r="C11985" s="31" t="s">
        <v>34196</v>
      </c>
      <c r="D11985">
        <v>0.8</v>
      </c>
      <c r="E11985" t="s">
        <v>44162</v>
      </c>
      <c r="F11985" s="31" t="s">
        <v>38780</v>
      </c>
      <c r="G11985" s="31" t="s">
        <v>31379</v>
      </c>
    </row>
    <row r="11986" spans="1:7">
      <c r="A11986">
        <v>26837</v>
      </c>
      <c r="B11986" t="s">
        <v>18647</v>
      </c>
      <c r="C11986" s="31" t="s">
        <v>32597</v>
      </c>
      <c r="D11986">
        <v>0.6</v>
      </c>
      <c r="E11986" t="s">
        <v>44163</v>
      </c>
      <c r="F11986" s="31" t="s">
        <v>38780</v>
      </c>
      <c r="G11986" s="31" t="s">
        <v>31379</v>
      </c>
    </row>
    <row r="11987" spans="1:7">
      <c r="A11987">
        <v>26841</v>
      </c>
      <c r="B11987" t="s">
        <v>18647</v>
      </c>
      <c r="C11987" s="31" t="s">
        <v>34888</v>
      </c>
      <c r="D11987">
        <v>0.6</v>
      </c>
      <c r="E11987" t="s">
        <v>44164</v>
      </c>
      <c r="F11987" s="31" t="s">
        <v>38780</v>
      </c>
      <c r="G11987" s="31" t="s">
        <v>31379</v>
      </c>
    </row>
    <row r="11988" spans="1:7">
      <c r="A11988">
        <v>26847</v>
      </c>
      <c r="B11988" t="s">
        <v>35478</v>
      </c>
      <c r="C11988" s="31" t="s">
        <v>33985</v>
      </c>
      <c r="D11988">
        <v>0.8</v>
      </c>
      <c r="E11988" t="s">
        <v>44165</v>
      </c>
      <c r="F11988" s="31" t="s">
        <v>38780</v>
      </c>
      <c r="G11988" s="31" t="s">
        <v>31379</v>
      </c>
    </row>
    <row r="11989" spans="1:7">
      <c r="A11989">
        <v>26851</v>
      </c>
      <c r="B11989" t="s">
        <v>32240</v>
      </c>
      <c r="C11989" s="31" t="s">
        <v>28417</v>
      </c>
      <c r="D11989">
        <v>0.8</v>
      </c>
      <c r="E11989" t="s">
        <v>44166</v>
      </c>
      <c r="F11989" s="31" t="s">
        <v>38780</v>
      </c>
      <c r="G11989" s="31" t="s">
        <v>31379</v>
      </c>
    </row>
    <row r="11990" spans="1:7">
      <c r="A11990">
        <v>26856</v>
      </c>
      <c r="B11990" t="s">
        <v>44167</v>
      </c>
      <c r="C11990" s="31" t="s">
        <v>18242</v>
      </c>
      <c r="D11990">
        <v>0.8</v>
      </c>
      <c r="E11990" t="s">
        <v>44168</v>
      </c>
      <c r="F11990" s="31" t="s">
        <v>38780</v>
      </c>
      <c r="G11990" s="31" t="s">
        <v>31379</v>
      </c>
    </row>
    <row r="11991" spans="1:7">
      <c r="A11991">
        <v>26857</v>
      </c>
      <c r="B11991" t="s">
        <v>37944</v>
      </c>
      <c r="C11991" s="31" t="s">
        <v>33621</v>
      </c>
      <c r="D11991">
        <v>0.8</v>
      </c>
      <c r="E11991" t="s">
        <v>44169</v>
      </c>
      <c r="F11991" s="31" t="s">
        <v>38780</v>
      </c>
      <c r="G11991" s="31" t="s">
        <v>31379</v>
      </c>
    </row>
    <row r="11992" spans="1:7">
      <c r="A11992">
        <v>26860</v>
      </c>
      <c r="B11992" t="s">
        <v>44170</v>
      </c>
      <c r="C11992" s="31" t="s">
        <v>33679</v>
      </c>
      <c r="D11992">
        <v>0.8</v>
      </c>
      <c r="E11992" t="s">
        <v>44171</v>
      </c>
      <c r="F11992" s="31" t="s">
        <v>38780</v>
      </c>
      <c r="G11992" s="31" t="s">
        <v>31379</v>
      </c>
    </row>
    <row r="11993" spans="1:7">
      <c r="A11993">
        <v>26864</v>
      </c>
      <c r="B11993" t="s">
        <v>32241</v>
      </c>
      <c r="C11993" s="31" t="s">
        <v>28441</v>
      </c>
      <c r="D11993">
        <v>0.6</v>
      </c>
      <c r="E11993" t="s">
        <v>44172</v>
      </c>
      <c r="F11993" s="31" t="s">
        <v>38780</v>
      </c>
      <c r="G11993" s="31" t="s">
        <v>31379</v>
      </c>
    </row>
    <row r="11994" spans="1:7">
      <c r="A11994">
        <v>26868</v>
      </c>
      <c r="B11994" t="s">
        <v>37978</v>
      </c>
      <c r="C11994" s="31" t="s">
        <v>33356</v>
      </c>
      <c r="D11994">
        <v>0.8</v>
      </c>
      <c r="E11994" t="s">
        <v>44173</v>
      </c>
      <c r="F11994" s="31" t="s">
        <v>38780</v>
      </c>
      <c r="G11994" s="31" t="s">
        <v>31379</v>
      </c>
    </row>
    <row r="11995" spans="1:7">
      <c r="A11995">
        <v>26871</v>
      </c>
      <c r="B11995" t="s">
        <v>7658</v>
      </c>
      <c r="C11995" s="31" t="s">
        <v>34954</v>
      </c>
      <c r="D11995">
        <v>0.6</v>
      </c>
      <c r="E11995" t="s">
        <v>44174</v>
      </c>
      <c r="F11995" s="31" t="s">
        <v>38780</v>
      </c>
      <c r="G11995" s="31" t="s">
        <v>31379</v>
      </c>
    </row>
    <row r="11996" spans="1:7">
      <c r="A11996">
        <v>26876</v>
      </c>
      <c r="B11996" t="s">
        <v>32242</v>
      </c>
      <c r="C11996" s="31" t="s">
        <v>31526</v>
      </c>
      <c r="D11996">
        <v>0.8</v>
      </c>
      <c r="E11996" t="s">
        <v>44175</v>
      </c>
      <c r="F11996" s="31" t="s">
        <v>38780</v>
      </c>
      <c r="G11996" s="31" t="s">
        <v>31379</v>
      </c>
    </row>
    <row r="11997" spans="1:7">
      <c r="A11997">
        <v>26878</v>
      </c>
      <c r="B11997" t="s">
        <v>44176</v>
      </c>
      <c r="C11997" s="31" t="s">
        <v>33818</v>
      </c>
      <c r="D11997">
        <v>0.8</v>
      </c>
      <c r="E11997" t="s">
        <v>44177</v>
      </c>
      <c r="F11997" s="31" t="s">
        <v>38780</v>
      </c>
      <c r="G11997" s="31" t="s">
        <v>31379</v>
      </c>
    </row>
    <row r="11998" spans="1:7">
      <c r="A11998">
        <v>26879</v>
      </c>
      <c r="B11998" t="s">
        <v>44176</v>
      </c>
      <c r="C11998" s="31" t="s">
        <v>33750</v>
      </c>
      <c r="D11998">
        <v>0.8</v>
      </c>
      <c r="E11998" t="s">
        <v>44178</v>
      </c>
      <c r="F11998" s="31" t="s">
        <v>38780</v>
      </c>
      <c r="G11998" s="31" t="s">
        <v>31379</v>
      </c>
    </row>
    <row r="11999" spans="1:7">
      <c r="A11999">
        <v>26880</v>
      </c>
      <c r="B11999" t="s">
        <v>44179</v>
      </c>
      <c r="C11999" s="31" t="s">
        <v>34167</v>
      </c>
      <c r="D11999">
        <v>0.6</v>
      </c>
      <c r="E11999" t="s">
        <v>44180</v>
      </c>
      <c r="F11999" s="31" t="s">
        <v>38780</v>
      </c>
      <c r="G11999" s="31" t="s">
        <v>31379</v>
      </c>
    </row>
    <row r="12000" spans="1:7">
      <c r="A12000">
        <v>26881</v>
      </c>
      <c r="B12000" t="s">
        <v>44179</v>
      </c>
      <c r="C12000" s="31" t="s">
        <v>33795</v>
      </c>
      <c r="D12000">
        <v>0.8</v>
      </c>
      <c r="E12000" t="s">
        <v>44181</v>
      </c>
      <c r="F12000" s="31" t="s">
        <v>38780</v>
      </c>
      <c r="G12000" s="31" t="s">
        <v>31379</v>
      </c>
    </row>
    <row r="12001" spans="1:7">
      <c r="A12001">
        <v>26883</v>
      </c>
      <c r="B12001" t="s">
        <v>44179</v>
      </c>
      <c r="C12001" s="31" t="s">
        <v>33787</v>
      </c>
      <c r="D12001">
        <v>0.8</v>
      </c>
      <c r="E12001" t="s">
        <v>44182</v>
      </c>
      <c r="F12001" s="31" t="s">
        <v>38780</v>
      </c>
      <c r="G12001" s="31" t="s">
        <v>31379</v>
      </c>
    </row>
    <row r="12002" spans="1:7">
      <c r="A12002">
        <v>26884</v>
      </c>
      <c r="B12002" t="s">
        <v>44183</v>
      </c>
      <c r="C12002" s="31" t="s">
        <v>28417</v>
      </c>
      <c r="D12002">
        <v>0.8</v>
      </c>
      <c r="E12002" t="s">
        <v>44184</v>
      </c>
      <c r="F12002" s="31" t="s">
        <v>38780</v>
      </c>
      <c r="G12002" s="31" t="s">
        <v>31379</v>
      </c>
    </row>
    <row r="12003" spans="1:7">
      <c r="A12003">
        <v>26885</v>
      </c>
      <c r="B12003" t="s">
        <v>35483</v>
      </c>
      <c r="C12003" s="31" t="s">
        <v>17961</v>
      </c>
      <c r="D12003">
        <v>0.6</v>
      </c>
      <c r="E12003" t="s">
        <v>44185</v>
      </c>
      <c r="F12003" s="31" t="s">
        <v>38780</v>
      </c>
      <c r="G12003" s="31" t="s">
        <v>31379</v>
      </c>
    </row>
    <row r="12004" spans="1:7">
      <c r="A12004">
        <v>26886</v>
      </c>
      <c r="B12004" t="s">
        <v>35483</v>
      </c>
      <c r="C12004" s="31" t="s">
        <v>28417</v>
      </c>
      <c r="D12004">
        <v>0.8</v>
      </c>
      <c r="E12004" t="s">
        <v>44186</v>
      </c>
      <c r="F12004" s="31" t="s">
        <v>38780</v>
      </c>
      <c r="G12004" s="31" t="s">
        <v>31379</v>
      </c>
    </row>
    <row r="12005" spans="1:7">
      <c r="A12005">
        <v>26887</v>
      </c>
      <c r="B12005" t="s">
        <v>35483</v>
      </c>
      <c r="C12005" s="31" t="s">
        <v>31686</v>
      </c>
      <c r="D12005">
        <v>0.6</v>
      </c>
      <c r="E12005" t="s">
        <v>44187</v>
      </c>
      <c r="F12005" s="31" t="s">
        <v>38780</v>
      </c>
      <c r="G12005" s="31" t="s">
        <v>31379</v>
      </c>
    </row>
    <row r="12006" spans="1:7">
      <c r="A12006">
        <v>26890</v>
      </c>
      <c r="B12006" t="s">
        <v>44188</v>
      </c>
      <c r="C12006" s="31" t="s">
        <v>33886</v>
      </c>
      <c r="D12006">
        <v>0.8</v>
      </c>
      <c r="E12006" t="s">
        <v>44189</v>
      </c>
      <c r="F12006" s="31" t="s">
        <v>38780</v>
      </c>
      <c r="G12006" s="31" t="s">
        <v>31379</v>
      </c>
    </row>
    <row r="12007" spans="1:7">
      <c r="A12007">
        <v>26891</v>
      </c>
      <c r="B12007" t="s">
        <v>35484</v>
      </c>
      <c r="C12007" s="31" t="s">
        <v>32579</v>
      </c>
      <c r="D12007">
        <v>0.6</v>
      </c>
      <c r="E12007" t="s">
        <v>44190</v>
      </c>
      <c r="F12007" s="31" t="s">
        <v>38780</v>
      </c>
      <c r="G12007" s="31" t="s">
        <v>31379</v>
      </c>
    </row>
    <row r="12008" spans="1:7">
      <c r="A12008">
        <v>26892</v>
      </c>
      <c r="B12008" t="s">
        <v>35484</v>
      </c>
      <c r="C12008" s="31" t="s">
        <v>34105</v>
      </c>
      <c r="D12008">
        <v>0.6</v>
      </c>
      <c r="E12008" t="s">
        <v>44191</v>
      </c>
      <c r="F12008" s="31" t="s">
        <v>38780</v>
      </c>
      <c r="G12008" s="31" t="s">
        <v>31379</v>
      </c>
    </row>
    <row r="12009" spans="1:7">
      <c r="A12009">
        <v>26893</v>
      </c>
      <c r="B12009" t="s">
        <v>35484</v>
      </c>
      <c r="C12009" s="31" t="s">
        <v>34708</v>
      </c>
      <c r="D12009">
        <v>0.6</v>
      </c>
      <c r="E12009" t="s">
        <v>44192</v>
      </c>
      <c r="F12009" s="31" t="s">
        <v>38780</v>
      </c>
      <c r="G12009" s="31" t="s">
        <v>31379</v>
      </c>
    </row>
    <row r="12010" spans="1:7">
      <c r="A12010">
        <v>26899</v>
      </c>
      <c r="B12010" t="s">
        <v>44193</v>
      </c>
      <c r="C12010" s="31" t="s">
        <v>21661</v>
      </c>
      <c r="D12010">
        <v>0.8</v>
      </c>
      <c r="E12010" t="s">
        <v>44194</v>
      </c>
      <c r="F12010" s="31" t="s">
        <v>38780</v>
      </c>
      <c r="G12010" s="31" t="s">
        <v>31379</v>
      </c>
    </row>
    <row r="12011" spans="1:7">
      <c r="A12011">
        <v>26900</v>
      </c>
      <c r="B12011" t="s">
        <v>44195</v>
      </c>
      <c r="C12011" s="31" t="s">
        <v>33679</v>
      </c>
      <c r="D12011">
        <v>0.6</v>
      </c>
      <c r="E12011" t="s">
        <v>44196</v>
      </c>
      <c r="F12011" s="31" t="s">
        <v>38780</v>
      </c>
      <c r="G12011" s="31" t="s">
        <v>31379</v>
      </c>
    </row>
    <row r="12012" spans="1:7">
      <c r="A12012">
        <v>26901</v>
      </c>
      <c r="B12012" t="s">
        <v>44195</v>
      </c>
      <c r="C12012" s="31" t="s">
        <v>33621</v>
      </c>
      <c r="D12012">
        <v>0.8</v>
      </c>
      <c r="E12012" t="s">
        <v>44197</v>
      </c>
      <c r="F12012" s="31" t="s">
        <v>38780</v>
      </c>
      <c r="G12012" s="31" t="s">
        <v>31379</v>
      </c>
    </row>
    <row r="12013" spans="1:7">
      <c r="A12013">
        <v>26903</v>
      </c>
      <c r="B12013" t="s">
        <v>35485</v>
      </c>
      <c r="C12013" s="31" t="s">
        <v>3328</v>
      </c>
      <c r="D12013">
        <v>0.8</v>
      </c>
      <c r="E12013" t="s">
        <v>44198</v>
      </c>
      <c r="F12013" s="31" t="s">
        <v>38780</v>
      </c>
      <c r="G12013" s="31" t="s">
        <v>31379</v>
      </c>
    </row>
    <row r="12014" spans="1:7">
      <c r="A12014">
        <v>26904</v>
      </c>
      <c r="B12014" t="s">
        <v>35485</v>
      </c>
      <c r="C12014" s="31" t="s">
        <v>25217</v>
      </c>
      <c r="D12014">
        <v>0.6</v>
      </c>
      <c r="E12014" t="s">
        <v>44198</v>
      </c>
      <c r="F12014" s="31" t="s">
        <v>38780</v>
      </c>
      <c r="G12014" s="31" t="s">
        <v>31379</v>
      </c>
    </row>
    <row r="12015" spans="1:7">
      <c r="A12015">
        <v>26908</v>
      </c>
      <c r="B12015" t="s">
        <v>44199</v>
      </c>
      <c r="C12015" s="31" t="s">
        <v>18146</v>
      </c>
      <c r="D12015">
        <v>0.8</v>
      </c>
      <c r="E12015" t="s">
        <v>44200</v>
      </c>
      <c r="F12015" s="31" t="s">
        <v>38780</v>
      </c>
      <c r="G12015" s="31" t="s">
        <v>31379</v>
      </c>
    </row>
    <row r="12016" spans="1:7">
      <c r="A12016">
        <v>26909</v>
      </c>
      <c r="B12016" t="s">
        <v>35488</v>
      </c>
      <c r="C12016" s="31" t="s">
        <v>33985</v>
      </c>
      <c r="D12016">
        <v>0.8</v>
      </c>
      <c r="E12016" t="s">
        <v>44201</v>
      </c>
      <c r="F12016" s="31" t="s">
        <v>38780</v>
      </c>
      <c r="G12016" s="31" t="s">
        <v>31379</v>
      </c>
    </row>
    <row r="12017" spans="1:7">
      <c r="A12017">
        <v>26910</v>
      </c>
      <c r="B12017" t="s">
        <v>35488</v>
      </c>
      <c r="C12017" s="31" t="s">
        <v>34452</v>
      </c>
      <c r="D12017">
        <v>0.8</v>
      </c>
      <c r="E12017" t="s">
        <v>44202</v>
      </c>
      <c r="F12017" s="31" t="s">
        <v>38780</v>
      </c>
      <c r="G12017" s="31" t="s">
        <v>31379</v>
      </c>
    </row>
    <row r="12018" spans="1:7">
      <c r="A12018">
        <v>26911</v>
      </c>
      <c r="B12018" t="s">
        <v>44203</v>
      </c>
      <c r="C12018" s="31" t="s">
        <v>33320</v>
      </c>
      <c r="D12018">
        <v>0.8</v>
      </c>
      <c r="E12018" t="s">
        <v>44204</v>
      </c>
      <c r="F12018" s="31" t="s">
        <v>38780</v>
      </c>
      <c r="G12018" s="31" t="s">
        <v>31379</v>
      </c>
    </row>
    <row r="12019" spans="1:7">
      <c r="A12019">
        <v>26912</v>
      </c>
      <c r="B12019" t="s">
        <v>44205</v>
      </c>
      <c r="C12019" s="31" t="s">
        <v>33588</v>
      </c>
      <c r="D12019">
        <v>0.8</v>
      </c>
      <c r="E12019" t="s">
        <v>44206</v>
      </c>
      <c r="F12019" s="31" t="s">
        <v>38780</v>
      </c>
      <c r="G12019" s="31" t="s">
        <v>31379</v>
      </c>
    </row>
    <row r="12020" spans="1:7">
      <c r="A12020">
        <v>26913</v>
      </c>
      <c r="B12020" t="s">
        <v>44205</v>
      </c>
      <c r="C12020" s="31" t="s">
        <v>44207</v>
      </c>
      <c r="D12020">
        <v>0.6</v>
      </c>
      <c r="E12020" t="s">
        <v>44206</v>
      </c>
      <c r="F12020" s="31" t="s">
        <v>38780</v>
      </c>
      <c r="G12020" s="31" t="s">
        <v>31379</v>
      </c>
    </row>
    <row r="12021" spans="1:7">
      <c r="A12021">
        <v>26918</v>
      </c>
      <c r="B12021" t="s">
        <v>44208</v>
      </c>
      <c r="C12021" s="31" t="s">
        <v>38286</v>
      </c>
      <c r="D12021">
        <v>0.8</v>
      </c>
      <c r="E12021" t="s">
        <v>44209</v>
      </c>
      <c r="F12021" s="31" t="s">
        <v>38780</v>
      </c>
      <c r="G12021" s="31" t="s">
        <v>31379</v>
      </c>
    </row>
    <row r="12022" spans="1:7">
      <c r="A12022">
        <v>26919</v>
      </c>
      <c r="B12022" t="s">
        <v>44208</v>
      </c>
      <c r="C12022" s="31" t="s">
        <v>33641</v>
      </c>
      <c r="D12022">
        <v>0.8</v>
      </c>
      <c r="E12022" t="s">
        <v>44210</v>
      </c>
      <c r="F12022" s="31" t="s">
        <v>38780</v>
      </c>
      <c r="G12022" s="31" t="s">
        <v>31379</v>
      </c>
    </row>
    <row r="12023" spans="1:7">
      <c r="A12023">
        <v>26920</v>
      </c>
      <c r="B12023" t="s">
        <v>44211</v>
      </c>
      <c r="C12023" s="31" t="s">
        <v>16263</v>
      </c>
      <c r="D12023">
        <v>0.8</v>
      </c>
      <c r="E12023" t="s">
        <v>44212</v>
      </c>
      <c r="F12023" s="31" t="s">
        <v>38780</v>
      </c>
      <c r="G12023" s="31" t="s">
        <v>31379</v>
      </c>
    </row>
    <row r="12024" spans="1:7">
      <c r="A12024">
        <v>26921</v>
      </c>
      <c r="B12024" t="s">
        <v>32243</v>
      </c>
      <c r="C12024" s="31" t="s">
        <v>34824</v>
      </c>
      <c r="D12024">
        <v>0.8</v>
      </c>
      <c r="E12024" t="s">
        <v>44213</v>
      </c>
      <c r="F12024" s="31" t="s">
        <v>38780</v>
      </c>
      <c r="G12024" s="31" t="s">
        <v>31379</v>
      </c>
    </row>
    <row r="12025" spans="1:7">
      <c r="A12025">
        <v>26922</v>
      </c>
      <c r="B12025" t="s">
        <v>44214</v>
      </c>
      <c r="C12025" s="31" t="s">
        <v>17274</v>
      </c>
      <c r="D12025">
        <v>0.8</v>
      </c>
      <c r="E12025" t="s">
        <v>44215</v>
      </c>
      <c r="F12025" s="31" t="s">
        <v>38780</v>
      </c>
      <c r="G12025" s="31" t="s">
        <v>31379</v>
      </c>
    </row>
    <row r="12026" spans="1:7">
      <c r="A12026">
        <v>26923</v>
      </c>
      <c r="B12026" t="s">
        <v>35491</v>
      </c>
      <c r="C12026" s="31" t="s">
        <v>34405</v>
      </c>
      <c r="D12026">
        <v>0.8</v>
      </c>
      <c r="E12026" t="s">
        <v>44216</v>
      </c>
      <c r="F12026" s="31" t="s">
        <v>38780</v>
      </c>
      <c r="G12026" s="31" t="s">
        <v>31379</v>
      </c>
    </row>
    <row r="12027" spans="1:7">
      <c r="A12027">
        <v>26924</v>
      </c>
      <c r="B12027" t="s">
        <v>44217</v>
      </c>
      <c r="C12027" s="31" t="s">
        <v>33711</v>
      </c>
      <c r="D12027">
        <v>0.8</v>
      </c>
      <c r="E12027" t="s">
        <v>44218</v>
      </c>
      <c r="F12027" s="31" t="s">
        <v>38780</v>
      </c>
      <c r="G12027" s="31" t="s">
        <v>31379</v>
      </c>
    </row>
    <row r="12028" spans="1:7">
      <c r="A12028">
        <v>26925</v>
      </c>
      <c r="B12028" t="s">
        <v>35492</v>
      </c>
      <c r="C12028" s="31" t="s">
        <v>9206</v>
      </c>
      <c r="D12028">
        <v>0.8</v>
      </c>
      <c r="E12028" t="s">
        <v>44219</v>
      </c>
      <c r="F12028" s="31" t="s">
        <v>38780</v>
      </c>
      <c r="G12028" s="31" t="s">
        <v>31379</v>
      </c>
    </row>
    <row r="12029" spans="1:7">
      <c r="A12029">
        <v>26926</v>
      </c>
      <c r="B12029" t="s">
        <v>35492</v>
      </c>
      <c r="C12029" s="31" t="s">
        <v>32432</v>
      </c>
      <c r="D12029">
        <v>0.8</v>
      </c>
      <c r="E12029" t="s">
        <v>44220</v>
      </c>
      <c r="F12029" s="31" t="s">
        <v>38780</v>
      </c>
      <c r="G12029" s="31" t="s">
        <v>31379</v>
      </c>
    </row>
    <row r="12030" spans="1:7">
      <c r="A12030">
        <v>26927</v>
      </c>
      <c r="B12030" t="s">
        <v>35492</v>
      </c>
      <c r="C12030" s="31" t="s">
        <v>31571</v>
      </c>
      <c r="D12030">
        <v>0.8</v>
      </c>
      <c r="E12030" t="s">
        <v>44221</v>
      </c>
      <c r="F12030" s="31" t="s">
        <v>38780</v>
      </c>
      <c r="G12030" s="31" t="s">
        <v>31379</v>
      </c>
    </row>
    <row r="12031" spans="1:7">
      <c r="A12031">
        <v>26928</v>
      </c>
      <c r="B12031" t="s">
        <v>35492</v>
      </c>
      <c r="C12031" s="31" t="s">
        <v>33831</v>
      </c>
      <c r="D12031">
        <v>0.8</v>
      </c>
      <c r="E12031" t="s">
        <v>44222</v>
      </c>
      <c r="F12031" s="31" t="s">
        <v>38780</v>
      </c>
      <c r="G12031" s="31" t="s">
        <v>31379</v>
      </c>
    </row>
    <row r="12032" spans="1:7">
      <c r="A12032">
        <v>26929</v>
      </c>
      <c r="B12032" t="s">
        <v>44223</v>
      </c>
      <c r="C12032" s="31" t="s">
        <v>33512</v>
      </c>
      <c r="D12032">
        <v>0.8</v>
      </c>
      <c r="E12032" t="s">
        <v>44224</v>
      </c>
      <c r="F12032" s="31" t="s">
        <v>38780</v>
      </c>
      <c r="G12032" s="31" t="s">
        <v>31379</v>
      </c>
    </row>
    <row r="12033" spans="1:7">
      <c r="A12033">
        <v>26930</v>
      </c>
      <c r="B12033" t="s">
        <v>44225</v>
      </c>
      <c r="C12033" s="31" t="s">
        <v>17591</v>
      </c>
      <c r="D12033">
        <v>0.8</v>
      </c>
      <c r="E12033" t="s">
        <v>44226</v>
      </c>
      <c r="F12033" s="31" t="s">
        <v>38780</v>
      </c>
      <c r="G12033" s="31" t="s">
        <v>31379</v>
      </c>
    </row>
    <row r="12034" spans="1:7">
      <c r="A12034">
        <v>26931</v>
      </c>
      <c r="B12034" t="s">
        <v>44227</v>
      </c>
      <c r="C12034" s="31" t="s">
        <v>33876</v>
      </c>
      <c r="D12034">
        <v>0.8</v>
      </c>
      <c r="E12034" t="s">
        <v>44228</v>
      </c>
      <c r="F12034" s="31" t="s">
        <v>38780</v>
      </c>
      <c r="G12034" s="31" t="s">
        <v>31379</v>
      </c>
    </row>
    <row r="12035" spans="1:7">
      <c r="A12035">
        <v>26932</v>
      </c>
      <c r="B12035" t="s">
        <v>44229</v>
      </c>
      <c r="C12035" s="31" t="s">
        <v>31377</v>
      </c>
      <c r="D12035">
        <v>0.8</v>
      </c>
      <c r="E12035" t="s">
        <v>44230</v>
      </c>
      <c r="F12035" s="31" t="s">
        <v>38780</v>
      </c>
      <c r="G12035" s="31" t="s">
        <v>31379</v>
      </c>
    </row>
    <row r="12036" spans="1:7">
      <c r="A12036">
        <v>26933</v>
      </c>
      <c r="B12036" t="s">
        <v>44231</v>
      </c>
      <c r="C12036" s="31" t="s">
        <v>4783</v>
      </c>
      <c r="D12036">
        <v>0.8</v>
      </c>
      <c r="E12036" t="s">
        <v>44232</v>
      </c>
      <c r="F12036" s="31" t="s">
        <v>38780</v>
      </c>
      <c r="G12036" s="31" t="s">
        <v>31379</v>
      </c>
    </row>
    <row r="12037" spans="1:7">
      <c r="A12037">
        <v>26934</v>
      </c>
      <c r="B12037" t="s">
        <v>35493</v>
      </c>
      <c r="C12037" s="31" t="s">
        <v>31767</v>
      </c>
      <c r="D12037">
        <v>0.6</v>
      </c>
      <c r="E12037" t="s">
        <v>44233</v>
      </c>
      <c r="F12037" s="31" t="s">
        <v>38780</v>
      </c>
      <c r="G12037" s="31" t="s">
        <v>31379</v>
      </c>
    </row>
    <row r="12038" spans="1:7">
      <c r="A12038">
        <v>26935</v>
      </c>
      <c r="B12038" t="s">
        <v>35493</v>
      </c>
      <c r="C12038" s="31" t="s">
        <v>33227</v>
      </c>
      <c r="D12038">
        <v>0.8</v>
      </c>
      <c r="E12038" t="s">
        <v>44234</v>
      </c>
      <c r="F12038" s="31" t="s">
        <v>38780</v>
      </c>
      <c r="G12038" s="31" t="s">
        <v>31379</v>
      </c>
    </row>
    <row r="12039" spans="1:7">
      <c r="A12039">
        <v>26936</v>
      </c>
      <c r="B12039" t="s">
        <v>35493</v>
      </c>
      <c r="C12039" s="31" t="s">
        <v>34165</v>
      </c>
      <c r="D12039">
        <v>0.8</v>
      </c>
      <c r="E12039" t="s">
        <v>44235</v>
      </c>
      <c r="F12039" s="31" t="s">
        <v>38780</v>
      </c>
      <c r="G12039" s="31" t="s">
        <v>31379</v>
      </c>
    </row>
    <row r="12040" spans="1:7">
      <c r="A12040">
        <v>26938</v>
      </c>
      <c r="B12040" t="s">
        <v>44236</v>
      </c>
      <c r="C12040" s="31" t="s">
        <v>3403</v>
      </c>
      <c r="D12040">
        <v>0.8</v>
      </c>
      <c r="E12040" t="s">
        <v>44237</v>
      </c>
      <c r="F12040" s="31" t="s">
        <v>38780</v>
      </c>
      <c r="G12040" s="31" t="s">
        <v>31379</v>
      </c>
    </row>
    <row r="12041" spans="1:7">
      <c r="A12041">
        <v>26939</v>
      </c>
      <c r="B12041" t="s">
        <v>44236</v>
      </c>
      <c r="C12041" s="31" t="s">
        <v>32272</v>
      </c>
      <c r="D12041">
        <v>0.8</v>
      </c>
      <c r="E12041" t="s">
        <v>44238</v>
      </c>
      <c r="F12041" s="31" t="s">
        <v>38780</v>
      </c>
      <c r="G12041" s="31" t="s">
        <v>31379</v>
      </c>
    </row>
    <row r="12042" spans="1:7">
      <c r="A12042">
        <v>26940</v>
      </c>
      <c r="B12042" t="s">
        <v>44236</v>
      </c>
      <c r="C12042" s="31" t="s">
        <v>31619</v>
      </c>
      <c r="D12042">
        <v>0.6</v>
      </c>
      <c r="E12042" t="s">
        <v>44237</v>
      </c>
      <c r="F12042" s="31" t="s">
        <v>38780</v>
      </c>
      <c r="G12042" s="31" t="s">
        <v>31379</v>
      </c>
    </row>
    <row r="12043" spans="1:7">
      <c r="A12043">
        <v>26944</v>
      </c>
      <c r="B12043" t="s">
        <v>35495</v>
      </c>
      <c r="C12043" s="31" t="s">
        <v>31610</v>
      </c>
      <c r="D12043">
        <v>0.8</v>
      </c>
      <c r="E12043" t="s">
        <v>44239</v>
      </c>
      <c r="F12043" s="31" t="s">
        <v>38780</v>
      </c>
      <c r="G12043" s="31" t="s">
        <v>31379</v>
      </c>
    </row>
    <row r="12044" spans="1:7">
      <c r="A12044">
        <v>26945</v>
      </c>
      <c r="B12044" t="s">
        <v>35495</v>
      </c>
      <c r="C12044" s="31" t="s">
        <v>39740</v>
      </c>
      <c r="D12044">
        <v>0.6</v>
      </c>
      <c r="E12044" t="s">
        <v>44239</v>
      </c>
      <c r="F12044" s="31" t="s">
        <v>38780</v>
      </c>
      <c r="G12044" s="31" t="s">
        <v>31379</v>
      </c>
    </row>
    <row r="12045" spans="1:7">
      <c r="A12045">
        <v>26947</v>
      </c>
      <c r="B12045" t="s">
        <v>44240</v>
      </c>
      <c r="C12045" s="31" t="s">
        <v>32059</v>
      </c>
      <c r="D12045">
        <v>0.8</v>
      </c>
      <c r="E12045" t="s">
        <v>44241</v>
      </c>
      <c r="F12045" s="31" t="s">
        <v>38780</v>
      </c>
      <c r="G12045" s="31" t="s">
        <v>31379</v>
      </c>
    </row>
    <row r="12046" spans="1:7">
      <c r="A12046">
        <v>26948</v>
      </c>
      <c r="B12046" t="s">
        <v>44240</v>
      </c>
      <c r="C12046" s="31" t="s">
        <v>32034</v>
      </c>
      <c r="D12046">
        <v>0.8</v>
      </c>
      <c r="E12046" t="s">
        <v>44242</v>
      </c>
      <c r="F12046" s="31" t="s">
        <v>38780</v>
      </c>
      <c r="G12046" s="31" t="s">
        <v>31379</v>
      </c>
    </row>
    <row r="12047" spans="1:7">
      <c r="A12047">
        <v>26949</v>
      </c>
      <c r="B12047" t="s">
        <v>32244</v>
      </c>
      <c r="C12047" s="31" t="s">
        <v>33711</v>
      </c>
      <c r="D12047">
        <v>0.6</v>
      </c>
      <c r="E12047" t="s">
        <v>44243</v>
      </c>
      <c r="F12047" s="31" t="s">
        <v>38780</v>
      </c>
      <c r="G12047" s="31" t="s">
        <v>31379</v>
      </c>
    </row>
    <row r="12048" spans="1:7">
      <c r="A12048">
        <v>26950</v>
      </c>
      <c r="B12048" t="s">
        <v>32244</v>
      </c>
      <c r="C12048" s="31" t="s">
        <v>34630</v>
      </c>
      <c r="D12048">
        <v>0.8</v>
      </c>
      <c r="E12048" t="s">
        <v>44244</v>
      </c>
      <c r="F12048" s="31" t="s">
        <v>38780</v>
      </c>
      <c r="G12048" s="31" t="s">
        <v>31379</v>
      </c>
    </row>
    <row r="12049" spans="1:7">
      <c r="A12049">
        <v>26952</v>
      </c>
      <c r="B12049" t="s">
        <v>44245</v>
      </c>
      <c r="C12049" s="31" t="s">
        <v>34740</v>
      </c>
      <c r="D12049">
        <v>0.8</v>
      </c>
      <c r="E12049" t="s">
        <v>44246</v>
      </c>
      <c r="F12049" s="31" t="s">
        <v>38780</v>
      </c>
      <c r="G12049" s="31" t="s">
        <v>31379</v>
      </c>
    </row>
    <row r="12050" spans="1:7">
      <c r="A12050">
        <v>26953</v>
      </c>
      <c r="B12050" t="s">
        <v>44247</v>
      </c>
      <c r="C12050" s="31" t="s">
        <v>33395</v>
      </c>
      <c r="D12050">
        <v>0.8</v>
      </c>
      <c r="E12050" t="s">
        <v>44248</v>
      </c>
      <c r="F12050" s="31" t="s">
        <v>38780</v>
      </c>
      <c r="G12050" s="31" t="s">
        <v>31379</v>
      </c>
    </row>
    <row r="12051" spans="1:7">
      <c r="A12051">
        <v>26954</v>
      </c>
      <c r="B12051" t="s">
        <v>44247</v>
      </c>
      <c r="C12051" s="31" t="s">
        <v>33339</v>
      </c>
      <c r="D12051">
        <v>0.8</v>
      </c>
      <c r="E12051" t="s">
        <v>44249</v>
      </c>
      <c r="F12051" s="31" t="s">
        <v>38780</v>
      </c>
      <c r="G12051" s="31" t="s">
        <v>31379</v>
      </c>
    </row>
    <row r="12052" spans="1:7">
      <c r="A12052">
        <v>26955</v>
      </c>
      <c r="B12052" t="s">
        <v>44247</v>
      </c>
      <c r="C12052" s="31" t="s">
        <v>31839</v>
      </c>
      <c r="D12052">
        <v>0.8</v>
      </c>
      <c r="E12052" t="s">
        <v>44250</v>
      </c>
      <c r="F12052" s="31" t="s">
        <v>38780</v>
      </c>
      <c r="G12052" s="31" t="s">
        <v>31379</v>
      </c>
    </row>
    <row r="12053" spans="1:7">
      <c r="A12053">
        <v>26956</v>
      </c>
      <c r="B12053" t="s">
        <v>44251</v>
      </c>
      <c r="C12053" s="31" t="s">
        <v>8178</v>
      </c>
      <c r="D12053">
        <v>0.8</v>
      </c>
      <c r="E12053" t="s">
        <v>44252</v>
      </c>
      <c r="F12053" s="31" t="s">
        <v>38780</v>
      </c>
      <c r="G12053" s="31" t="s">
        <v>31379</v>
      </c>
    </row>
    <row r="12054" spans="1:7">
      <c r="A12054">
        <v>26957</v>
      </c>
      <c r="B12054" t="s">
        <v>44251</v>
      </c>
      <c r="C12054" s="31" t="s">
        <v>33787</v>
      </c>
      <c r="D12054">
        <v>0.8</v>
      </c>
      <c r="E12054" t="s">
        <v>44253</v>
      </c>
      <c r="F12054" s="31" t="s">
        <v>38780</v>
      </c>
      <c r="G12054" s="31" t="s">
        <v>31379</v>
      </c>
    </row>
    <row r="12055" spans="1:7">
      <c r="A12055">
        <v>26958</v>
      </c>
      <c r="B12055" t="s">
        <v>35496</v>
      </c>
      <c r="C12055" s="31" t="s">
        <v>33476</v>
      </c>
      <c r="D12055">
        <v>0.8</v>
      </c>
      <c r="E12055" t="s">
        <v>44254</v>
      </c>
      <c r="F12055" s="31" t="s">
        <v>38780</v>
      </c>
      <c r="G12055" s="31" t="s">
        <v>31379</v>
      </c>
    </row>
    <row r="12056" spans="1:7">
      <c r="A12056">
        <v>26962</v>
      </c>
      <c r="B12056" t="s">
        <v>44255</v>
      </c>
      <c r="C12056" s="31" t="s">
        <v>17791</v>
      </c>
      <c r="D12056">
        <v>0.8</v>
      </c>
      <c r="E12056" t="s">
        <v>44256</v>
      </c>
      <c r="F12056" s="31" t="s">
        <v>38780</v>
      </c>
      <c r="G12056" s="31" t="s">
        <v>31379</v>
      </c>
    </row>
    <row r="12057" spans="1:7">
      <c r="A12057">
        <v>26968</v>
      </c>
      <c r="B12057" t="s">
        <v>44257</v>
      </c>
      <c r="C12057" s="31" t="s">
        <v>34109</v>
      </c>
      <c r="D12057">
        <v>0.8</v>
      </c>
      <c r="E12057" t="s">
        <v>44258</v>
      </c>
      <c r="F12057" s="31" t="s">
        <v>38780</v>
      </c>
      <c r="G12057" s="31" t="s">
        <v>31379</v>
      </c>
    </row>
    <row r="12058" spans="1:7">
      <c r="A12058">
        <v>26969</v>
      </c>
      <c r="B12058" t="s">
        <v>44259</v>
      </c>
      <c r="C12058" s="31" t="s">
        <v>33549</v>
      </c>
      <c r="D12058">
        <v>0.8</v>
      </c>
      <c r="E12058" t="s">
        <v>44260</v>
      </c>
      <c r="F12058" s="31" t="s">
        <v>38780</v>
      </c>
      <c r="G12058" s="31" t="s">
        <v>31379</v>
      </c>
    </row>
    <row r="12059" spans="1:7">
      <c r="A12059">
        <v>26970</v>
      </c>
      <c r="B12059" t="s">
        <v>44259</v>
      </c>
      <c r="C12059" s="31" t="s">
        <v>33380</v>
      </c>
      <c r="D12059">
        <v>0.8</v>
      </c>
      <c r="E12059" t="s">
        <v>44261</v>
      </c>
      <c r="F12059" s="31" t="s">
        <v>38780</v>
      </c>
      <c r="G12059" s="31" t="s">
        <v>31379</v>
      </c>
    </row>
    <row r="12060" spans="1:7">
      <c r="A12060">
        <v>26971</v>
      </c>
      <c r="B12060" t="s">
        <v>44262</v>
      </c>
      <c r="C12060" s="31" t="s">
        <v>33393</v>
      </c>
      <c r="D12060">
        <v>0.8</v>
      </c>
      <c r="E12060" t="s">
        <v>44263</v>
      </c>
      <c r="F12060" s="31" t="s">
        <v>38780</v>
      </c>
      <c r="G12060" s="31" t="s">
        <v>31379</v>
      </c>
    </row>
    <row r="12061" spans="1:7">
      <c r="A12061">
        <v>26972</v>
      </c>
      <c r="B12061" t="s">
        <v>44264</v>
      </c>
      <c r="C12061" s="31" t="s">
        <v>12034</v>
      </c>
      <c r="D12061">
        <v>0.8</v>
      </c>
      <c r="E12061" t="s">
        <v>44265</v>
      </c>
      <c r="F12061" s="31" t="s">
        <v>38780</v>
      </c>
      <c r="G12061" s="31" t="s">
        <v>31379</v>
      </c>
    </row>
    <row r="12062" spans="1:7">
      <c r="A12062">
        <v>26973</v>
      </c>
      <c r="B12062" t="s">
        <v>32246</v>
      </c>
      <c r="C12062" s="31" t="s">
        <v>33770</v>
      </c>
      <c r="D12062">
        <v>0.8</v>
      </c>
      <c r="E12062" t="s">
        <v>44266</v>
      </c>
      <c r="F12062" s="31" t="s">
        <v>38780</v>
      </c>
      <c r="G12062" s="31" t="s">
        <v>31379</v>
      </c>
    </row>
    <row r="12063" spans="1:7">
      <c r="A12063">
        <v>26974</v>
      </c>
      <c r="B12063" t="s">
        <v>32246</v>
      </c>
      <c r="C12063" s="31" t="s">
        <v>31460</v>
      </c>
      <c r="D12063">
        <v>0.8</v>
      </c>
      <c r="E12063" t="s">
        <v>44267</v>
      </c>
      <c r="F12063" s="31" t="s">
        <v>38780</v>
      </c>
      <c r="G12063" s="31" t="s">
        <v>31379</v>
      </c>
    </row>
    <row r="12064" spans="1:7">
      <c r="A12064">
        <v>26975</v>
      </c>
      <c r="B12064" t="s">
        <v>44268</v>
      </c>
      <c r="C12064" s="31" t="s">
        <v>27244</v>
      </c>
      <c r="D12064">
        <v>0.8</v>
      </c>
      <c r="E12064" t="s">
        <v>44269</v>
      </c>
      <c r="F12064" s="31" t="s">
        <v>38780</v>
      </c>
      <c r="G12064" s="31" t="s">
        <v>31379</v>
      </c>
    </row>
    <row r="12065" spans="1:7">
      <c r="A12065">
        <v>26976</v>
      </c>
      <c r="B12065" t="s">
        <v>35502</v>
      </c>
      <c r="C12065" s="31" t="s">
        <v>33521</v>
      </c>
      <c r="D12065">
        <v>0.8</v>
      </c>
      <c r="E12065" t="s">
        <v>44270</v>
      </c>
      <c r="F12065" s="31" t="s">
        <v>38780</v>
      </c>
      <c r="G12065" s="31" t="s">
        <v>31379</v>
      </c>
    </row>
    <row r="12066" spans="1:7">
      <c r="A12066">
        <v>26979</v>
      </c>
      <c r="B12066" t="s">
        <v>44271</v>
      </c>
      <c r="C12066" s="31" t="s">
        <v>33380</v>
      </c>
      <c r="D12066">
        <v>0.8</v>
      </c>
      <c r="E12066" t="s">
        <v>44272</v>
      </c>
      <c r="F12066" s="31" t="s">
        <v>38780</v>
      </c>
      <c r="G12066" s="31" t="s">
        <v>31379</v>
      </c>
    </row>
    <row r="12067" spans="1:7">
      <c r="A12067">
        <v>26980</v>
      </c>
      <c r="B12067" t="s">
        <v>44273</v>
      </c>
      <c r="C12067" s="31" t="s">
        <v>31474</v>
      </c>
      <c r="D12067">
        <v>0.8</v>
      </c>
      <c r="E12067" t="s">
        <v>44274</v>
      </c>
      <c r="F12067" s="31" t="s">
        <v>38780</v>
      </c>
      <c r="G12067" s="31" t="s">
        <v>31379</v>
      </c>
    </row>
    <row r="12068" spans="1:7">
      <c r="A12068">
        <v>26981</v>
      </c>
      <c r="B12068" t="s">
        <v>35504</v>
      </c>
      <c r="C12068" s="31" t="s">
        <v>31442</v>
      </c>
      <c r="D12068">
        <v>0.8</v>
      </c>
      <c r="E12068" t="s">
        <v>44275</v>
      </c>
      <c r="F12068" s="31" t="s">
        <v>38780</v>
      </c>
      <c r="G12068" s="31" t="s">
        <v>31379</v>
      </c>
    </row>
    <row r="12069" spans="1:7">
      <c r="A12069">
        <v>26982</v>
      </c>
      <c r="B12069" t="s">
        <v>44276</v>
      </c>
      <c r="C12069" s="31" t="s">
        <v>21262</v>
      </c>
      <c r="D12069">
        <v>0.8</v>
      </c>
      <c r="E12069" t="s">
        <v>44277</v>
      </c>
      <c r="F12069" s="31" t="s">
        <v>38780</v>
      </c>
      <c r="G12069" s="31" t="s">
        <v>31379</v>
      </c>
    </row>
    <row r="12070" spans="1:7">
      <c r="A12070">
        <v>26983</v>
      </c>
      <c r="B12070" t="s">
        <v>44278</v>
      </c>
      <c r="C12070" s="31" t="s">
        <v>35615</v>
      </c>
      <c r="D12070">
        <v>0.8</v>
      </c>
      <c r="E12070" t="s">
        <v>44279</v>
      </c>
      <c r="F12070" s="31" t="s">
        <v>38780</v>
      </c>
      <c r="G12070" s="31" t="s">
        <v>31379</v>
      </c>
    </row>
    <row r="12071" spans="1:7">
      <c r="A12071">
        <v>26984</v>
      </c>
      <c r="B12071" t="s">
        <v>44278</v>
      </c>
      <c r="C12071" s="31" t="s">
        <v>36595</v>
      </c>
      <c r="D12071">
        <v>0.8</v>
      </c>
      <c r="E12071" t="s">
        <v>44280</v>
      </c>
      <c r="F12071" s="31" t="s">
        <v>38780</v>
      </c>
      <c r="G12071" s="31" t="s">
        <v>31379</v>
      </c>
    </row>
    <row r="12072" spans="1:7">
      <c r="A12072">
        <v>26985</v>
      </c>
      <c r="B12072" t="s">
        <v>44281</v>
      </c>
      <c r="C12072" s="31" t="s">
        <v>33502</v>
      </c>
      <c r="D12072">
        <v>0.8</v>
      </c>
      <c r="E12072" t="s">
        <v>44282</v>
      </c>
      <c r="F12072" s="31" t="s">
        <v>38780</v>
      </c>
      <c r="G12072" s="31" t="s">
        <v>31379</v>
      </c>
    </row>
    <row r="12073" spans="1:7">
      <c r="A12073">
        <v>26989</v>
      </c>
      <c r="B12073" t="s">
        <v>44283</v>
      </c>
      <c r="C12073" s="31" t="s">
        <v>20586</v>
      </c>
      <c r="D12073">
        <v>0.8</v>
      </c>
      <c r="E12073" t="s">
        <v>44284</v>
      </c>
      <c r="F12073" s="31" t="s">
        <v>38780</v>
      </c>
      <c r="G12073" s="31" t="s">
        <v>31379</v>
      </c>
    </row>
    <row r="12074" spans="1:7">
      <c r="A12074">
        <v>26994</v>
      </c>
      <c r="B12074" t="s">
        <v>6963</v>
      </c>
      <c r="C12074" s="31" t="s">
        <v>33608</v>
      </c>
      <c r="D12074">
        <v>0.8</v>
      </c>
      <c r="E12074" t="s">
        <v>44285</v>
      </c>
      <c r="F12074" s="31" t="s">
        <v>38780</v>
      </c>
      <c r="G12074" s="31" t="s">
        <v>31379</v>
      </c>
    </row>
    <row r="12075" spans="1:7">
      <c r="A12075">
        <v>27000</v>
      </c>
      <c r="B12075" t="s">
        <v>44286</v>
      </c>
      <c r="C12075" s="31" t="s">
        <v>32597</v>
      </c>
      <c r="D12075">
        <v>0.8</v>
      </c>
      <c r="E12075" t="s">
        <v>44287</v>
      </c>
      <c r="F12075" s="31" t="s">
        <v>38780</v>
      </c>
      <c r="G12075" s="31" t="s">
        <v>31379</v>
      </c>
    </row>
    <row r="12076" spans="1:7">
      <c r="A12076">
        <v>27001</v>
      </c>
      <c r="B12076" t="s">
        <v>44288</v>
      </c>
      <c r="C12076" s="31" t="s">
        <v>18242</v>
      </c>
      <c r="D12076">
        <v>0.8</v>
      </c>
      <c r="E12076" t="s">
        <v>44289</v>
      </c>
      <c r="F12076" s="31" t="s">
        <v>38780</v>
      </c>
      <c r="G12076" s="31" t="s">
        <v>31379</v>
      </c>
    </row>
    <row r="12077" spans="1:7">
      <c r="A12077">
        <v>27002</v>
      </c>
      <c r="B12077" t="s">
        <v>32249</v>
      </c>
      <c r="C12077" s="31" t="s">
        <v>19751</v>
      </c>
      <c r="D12077">
        <v>0.6</v>
      </c>
      <c r="E12077" t="s">
        <v>44290</v>
      </c>
      <c r="F12077" s="31" t="s">
        <v>38780</v>
      </c>
      <c r="G12077" s="31" t="s">
        <v>31379</v>
      </c>
    </row>
    <row r="12078" spans="1:7">
      <c r="A12078">
        <v>27006</v>
      </c>
      <c r="B12078" t="s">
        <v>44291</v>
      </c>
      <c r="C12078" s="31" t="s">
        <v>34196</v>
      </c>
      <c r="D12078">
        <v>0.8</v>
      </c>
      <c r="E12078" t="s">
        <v>44292</v>
      </c>
      <c r="F12078" s="31" t="s">
        <v>38780</v>
      </c>
      <c r="G12078" s="31" t="s">
        <v>31379</v>
      </c>
    </row>
    <row r="12079" spans="1:7">
      <c r="A12079">
        <v>27007</v>
      </c>
      <c r="B12079" t="s">
        <v>44293</v>
      </c>
      <c r="C12079" s="31" t="s">
        <v>33502</v>
      </c>
      <c r="D12079">
        <v>0.8</v>
      </c>
      <c r="E12079" t="s">
        <v>44294</v>
      </c>
      <c r="F12079" s="31" t="s">
        <v>38780</v>
      </c>
      <c r="G12079" s="31" t="s">
        <v>31379</v>
      </c>
    </row>
    <row r="12080" spans="1:7">
      <c r="A12080">
        <v>27008</v>
      </c>
      <c r="B12080" t="s">
        <v>44293</v>
      </c>
      <c r="C12080" s="31" t="s">
        <v>34630</v>
      </c>
      <c r="D12080">
        <v>0.8</v>
      </c>
      <c r="E12080" t="s">
        <v>44295</v>
      </c>
      <c r="F12080" s="31" t="s">
        <v>38780</v>
      </c>
      <c r="G12080" s="31" t="s">
        <v>31379</v>
      </c>
    </row>
    <row r="12081" spans="1:7">
      <c r="A12081">
        <v>27009</v>
      </c>
      <c r="B12081" t="s">
        <v>35509</v>
      </c>
      <c r="C12081" s="31" t="s">
        <v>36126</v>
      </c>
      <c r="D12081">
        <v>0.8</v>
      </c>
      <c r="E12081" t="s">
        <v>44296</v>
      </c>
      <c r="F12081" s="31" t="s">
        <v>38780</v>
      </c>
      <c r="G12081" s="31" t="s">
        <v>31379</v>
      </c>
    </row>
    <row r="12082" spans="1:7">
      <c r="A12082">
        <v>27012</v>
      </c>
      <c r="B12082" t="s">
        <v>44297</v>
      </c>
      <c r="C12082" s="31" t="s">
        <v>18159</v>
      </c>
      <c r="D12082">
        <v>0.8</v>
      </c>
      <c r="E12082" t="s">
        <v>44298</v>
      </c>
      <c r="F12082" s="31" t="s">
        <v>38780</v>
      </c>
      <c r="G12082" s="31" t="s">
        <v>31379</v>
      </c>
    </row>
    <row r="12083" spans="1:7">
      <c r="A12083">
        <v>27016</v>
      </c>
      <c r="B12083" t="s">
        <v>32251</v>
      </c>
      <c r="C12083" s="31" t="s">
        <v>31606</v>
      </c>
      <c r="D12083">
        <v>0.8</v>
      </c>
      <c r="E12083" t="s">
        <v>44299</v>
      </c>
      <c r="F12083" s="31" t="s">
        <v>38780</v>
      </c>
      <c r="G12083" s="31" t="s">
        <v>31379</v>
      </c>
    </row>
    <row r="12084" spans="1:7">
      <c r="A12084">
        <v>27017</v>
      </c>
      <c r="B12084" t="s">
        <v>32251</v>
      </c>
      <c r="C12084" s="31" t="s">
        <v>34452</v>
      </c>
      <c r="D12084">
        <v>0.6</v>
      </c>
      <c r="E12084" t="s">
        <v>44300</v>
      </c>
      <c r="F12084" s="31" t="s">
        <v>38780</v>
      </c>
      <c r="G12084" s="31" t="s">
        <v>31379</v>
      </c>
    </row>
    <row r="12085" spans="1:7">
      <c r="A12085">
        <v>27019</v>
      </c>
      <c r="B12085" t="s">
        <v>32251</v>
      </c>
      <c r="C12085" s="31" t="s">
        <v>20790</v>
      </c>
      <c r="D12085">
        <v>0.6</v>
      </c>
      <c r="E12085" t="s">
        <v>44299</v>
      </c>
      <c r="F12085" s="31" t="s">
        <v>38780</v>
      </c>
      <c r="G12085" s="31" t="s">
        <v>31379</v>
      </c>
    </row>
    <row r="12086" spans="1:7">
      <c r="A12086">
        <v>27021</v>
      </c>
      <c r="B12086" t="s">
        <v>44301</v>
      </c>
      <c r="C12086" s="31" t="s">
        <v>715</v>
      </c>
      <c r="D12086">
        <v>0.8</v>
      </c>
      <c r="E12086" t="s">
        <v>44302</v>
      </c>
      <c r="F12086" s="31" t="s">
        <v>38780</v>
      </c>
      <c r="G12086" s="31" t="s">
        <v>31379</v>
      </c>
    </row>
    <row r="12087" spans="1:7">
      <c r="A12087">
        <v>27022</v>
      </c>
      <c r="B12087" t="s">
        <v>44301</v>
      </c>
      <c r="C12087" s="31" t="s">
        <v>31982</v>
      </c>
      <c r="D12087">
        <v>0.8</v>
      </c>
      <c r="E12087" t="s">
        <v>44303</v>
      </c>
      <c r="F12087" s="31" t="s">
        <v>38780</v>
      </c>
      <c r="G12087" s="31" t="s">
        <v>31379</v>
      </c>
    </row>
    <row r="12088" spans="1:7">
      <c r="A12088">
        <v>27023</v>
      </c>
      <c r="B12088" t="s">
        <v>44304</v>
      </c>
      <c r="C12088" s="31" t="s">
        <v>31612</v>
      </c>
      <c r="D12088">
        <v>0.8</v>
      </c>
      <c r="E12088" t="s">
        <v>44305</v>
      </c>
      <c r="F12088" s="31" t="s">
        <v>38780</v>
      </c>
      <c r="G12088" s="31" t="s">
        <v>31379</v>
      </c>
    </row>
    <row r="12089" spans="1:7">
      <c r="A12089">
        <v>27026</v>
      </c>
      <c r="B12089" t="s">
        <v>44306</v>
      </c>
      <c r="C12089" s="31" t="s">
        <v>34556</v>
      </c>
      <c r="D12089">
        <v>0.8</v>
      </c>
      <c r="E12089" t="s">
        <v>44307</v>
      </c>
      <c r="F12089" s="31" t="s">
        <v>38780</v>
      </c>
      <c r="G12089" s="31" t="s">
        <v>31379</v>
      </c>
    </row>
    <row r="12090" spans="1:7">
      <c r="A12090">
        <v>27027</v>
      </c>
      <c r="B12090" t="s">
        <v>44308</v>
      </c>
      <c r="C12090" s="31" t="s">
        <v>31419</v>
      </c>
      <c r="D12090">
        <v>0.8</v>
      </c>
      <c r="E12090" t="s">
        <v>44309</v>
      </c>
      <c r="F12090" s="31" t="s">
        <v>38780</v>
      </c>
      <c r="G12090" s="31" t="s">
        <v>31379</v>
      </c>
    </row>
    <row r="12091" spans="1:7">
      <c r="A12091">
        <v>27028</v>
      </c>
      <c r="B12091" t="s">
        <v>35512</v>
      </c>
      <c r="C12091" s="31" t="s">
        <v>33818</v>
      </c>
      <c r="D12091">
        <v>0.8</v>
      </c>
      <c r="E12091" t="s">
        <v>44310</v>
      </c>
      <c r="F12091" s="31" t="s">
        <v>38780</v>
      </c>
      <c r="G12091" s="31" t="s">
        <v>31379</v>
      </c>
    </row>
    <row r="12092" spans="1:7">
      <c r="A12092">
        <v>27029</v>
      </c>
      <c r="B12092" t="s">
        <v>35512</v>
      </c>
      <c r="C12092" s="31" t="s">
        <v>34245</v>
      </c>
      <c r="D12092">
        <v>0.8</v>
      </c>
      <c r="E12092" t="s">
        <v>44311</v>
      </c>
      <c r="F12092" s="31" t="s">
        <v>38780</v>
      </c>
      <c r="G12092" s="31" t="s">
        <v>31379</v>
      </c>
    </row>
    <row r="12093" spans="1:7">
      <c r="A12093">
        <v>27030</v>
      </c>
      <c r="B12093" t="s">
        <v>44312</v>
      </c>
      <c r="C12093" s="31" t="s">
        <v>34221</v>
      </c>
      <c r="D12093">
        <v>0.8</v>
      </c>
      <c r="E12093" t="s">
        <v>44313</v>
      </c>
      <c r="F12093" s="31" t="s">
        <v>38780</v>
      </c>
      <c r="G12093" s="31" t="s">
        <v>31379</v>
      </c>
    </row>
    <row r="12094" spans="1:7">
      <c r="A12094">
        <v>27033</v>
      </c>
      <c r="B12094" t="s">
        <v>44314</v>
      </c>
      <c r="C12094" s="31" t="s">
        <v>33476</v>
      </c>
      <c r="D12094">
        <v>0.8</v>
      </c>
      <c r="E12094" t="s">
        <v>44315</v>
      </c>
      <c r="F12094" s="31" t="s">
        <v>38780</v>
      </c>
      <c r="G12094" s="31" t="s">
        <v>31379</v>
      </c>
    </row>
    <row r="12095" spans="1:7">
      <c r="A12095">
        <v>27034</v>
      </c>
      <c r="B12095" t="s">
        <v>44316</v>
      </c>
      <c r="C12095" s="31" t="s">
        <v>33641</v>
      </c>
      <c r="D12095">
        <v>0.8</v>
      </c>
      <c r="E12095" t="s">
        <v>44317</v>
      </c>
      <c r="F12095" s="31" t="s">
        <v>38780</v>
      </c>
      <c r="G12095" s="31" t="s">
        <v>31379</v>
      </c>
    </row>
    <row r="12096" spans="1:7">
      <c r="A12096">
        <v>27035</v>
      </c>
      <c r="B12096" t="s">
        <v>44318</v>
      </c>
      <c r="C12096" s="31" t="s">
        <v>33502</v>
      </c>
      <c r="D12096">
        <v>0.8</v>
      </c>
      <c r="E12096" t="s">
        <v>44319</v>
      </c>
      <c r="F12096" s="31" t="s">
        <v>38780</v>
      </c>
      <c r="G12096" s="31" t="s">
        <v>31379</v>
      </c>
    </row>
    <row r="12097" spans="1:7">
      <c r="A12097">
        <v>27036</v>
      </c>
      <c r="B12097" t="s">
        <v>44318</v>
      </c>
      <c r="C12097" s="31" t="s">
        <v>34630</v>
      </c>
      <c r="D12097">
        <v>0.8</v>
      </c>
      <c r="E12097" t="s">
        <v>44320</v>
      </c>
      <c r="F12097" s="31" t="s">
        <v>38780</v>
      </c>
      <c r="G12097" s="31" t="s">
        <v>31379</v>
      </c>
    </row>
    <row r="12098" spans="1:7">
      <c r="A12098">
        <v>27037</v>
      </c>
      <c r="B12098" t="s">
        <v>44321</v>
      </c>
      <c r="C12098" s="31" t="s">
        <v>33392</v>
      </c>
      <c r="D12098">
        <v>0.8</v>
      </c>
      <c r="E12098" t="s">
        <v>44322</v>
      </c>
      <c r="F12098" s="31" t="s">
        <v>38780</v>
      </c>
      <c r="G12098" s="31" t="s">
        <v>31379</v>
      </c>
    </row>
    <row r="12099" spans="1:7">
      <c r="A12099">
        <v>27041</v>
      </c>
      <c r="B12099" t="s">
        <v>9822</v>
      </c>
      <c r="C12099" s="31" t="s">
        <v>40433</v>
      </c>
      <c r="D12099">
        <v>0.8</v>
      </c>
      <c r="E12099" t="s">
        <v>44323</v>
      </c>
      <c r="F12099" s="31" t="s">
        <v>38780</v>
      </c>
      <c r="G12099" s="31" t="s">
        <v>31379</v>
      </c>
    </row>
    <row r="12100" spans="1:7">
      <c r="A12100">
        <v>27043</v>
      </c>
      <c r="B12100" t="s">
        <v>44324</v>
      </c>
      <c r="C12100" s="31" t="s">
        <v>9987</v>
      </c>
      <c r="D12100">
        <v>0.8</v>
      </c>
      <c r="E12100" t="s">
        <v>44325</v>
      </c>
      <c r="F12100" s="31" t="s">
        <v>38780</v>
      </c>
      <c r="G12100" s="31" t="s">
        <v>31379</v>
      </c>
    </row>
    <row r="12101" spans="1:7">
      <c r="A12101">
        <v>27044</v>
      </c>
      <c r="B12101" t="s">
        <v>44324</v>
      </c>
      <c r="C12101" s="31" t="s">
        <v>34138</v>
      </c>
      <c r="D12101">
        <v>0.8</v>
      </c>
      <c r="E12101" t="s">
        <v>44326</v>
      </c>
      <c r="F12101" s="31" t="s">
        <v>38780</v>
      </c>
      <c r="G12101" s="31" t="s">
        <v>31379</v>
      </c>
    </row>
    <row r="12102" spans="1:7">
      <c r="A12102">
        <v>27053</v>
      </c>
      <c r="B12102" t="s">
        <v>44327</v>
      </c>
      <c r="C12102" s="31" t="s">
        <v>34747</v>
      </c>
      <c r="D12102">
        <v>0.8</v>
      </c>
      <c r="E12102" t="s">
        <v>44328</v>
      </c>
      <c r="F12102" s="31" t="s">
        <v>38780</v>
      </c>
      <c r="G12102" s="31" t="s">
        <v>31379</v>
      </c>
    </row>
    <row r="12103" spans="1:7">
      <c r="A12103">
        <v>27054</v>
      </c>
      <c r="B12103" t="s">
        <v>44327</v>
      </c>
      <c r="C12103" s="31" t="s">
        <v>789</v>
      </c>
      <c r="D12103">
        <v>0.6</v>
      </c>
      <c r="E12103" t="s">
        <v>44329</v>
      </c>
      <c r="F12103" s="31" t="s">
        <v>38780</v>
      </c>
      <c r="G12103" s="31" t="s">
        <v>31379</v>
      </c>
    </row>
    <row r="12104" spans="1:7">
      <c r="A12104">
        <v>27057</v>
      </c>
      <c r="B12104" t="s">
        <v>44330</v>
      </c>
      <c r="C12104" s="31" t="s">
        <v>37478</v>
      </c>
      <c r="D12104">
        <v>0.8</v>
      </c>
      <c r="E12104" t="s">
        <v>44331</v>
      </c>
      <c r="F12104" s="31" t="s">
        <v>38780</v>
      </c>
      <c r="G12104" s="31" t="s">
        <v>31379</v>
      </c>
    </row>
    <row r="12105" spans="1:7">
      <c r="A12105">
        <v>27058</v>
      </c>
      <c r="B12105" t="s">
        <v>44330</v>
      </c>
      <c r="C12105" s="31" t="s">
        <v>34073</v>
      </c>
      <c r="D12105">
        <v>0.8</v>
      </c>
      <c r="E12105" t="s">
        <v>44332</v>
      </c>
      <c r="F12105" s="31" t="s">
        <v>38780</v>
      </c>
      <c r="G12105" s="31" t="s">
        <v>31379</v>
      </c>
    </row>
    <row r="12106" spans="1:7">
      <c r="A12106">
        <v>27059</v>
      </c>
      <c r="B12106" t="s">
        <v>44333</v>
      </c>
      <c r="C12106" s="31" t="s">
        <v>33919</v>
      </c>
      <c r="D12106">
        <v>0.8</v>
      </c>
      <c r="E12106" t="s">
        <v>44334</v>
      </c>
      <c r="F12106" s="31" t="s">
        <v>38780</v>
      </c>
      <c r="G12106" s="31" t="s">
        <v>31379</v>
      </c>
    </row>
    <row r="12107" spans="1:7">
      <c r="A12107">
        <v>27060</v>
      </c>
      <c r="B12107" t="s">
        <v>44333</v>
      </c>
      <c r="C12107" s="31" t="s">
        <v>35051</v>
      </c>
      <c r="D12107">
        <v>0.8</v>
      </c>
      <c r="E12107" t="s">
        <v>44335</v>
      </c>
      <c r="F12107" s="31" t="s">
        <v>38780</v>
      </c>
      <c r="G12107" s="31" t="s">
        <v>31379</v>
      </c>
    </row>
    <row r="12108" spans="1:7">
      <c r="A12108">
        <v>27061</v>
      </c>
      <c r="B12108" t="s">
        <v>44336</v>
      </c>
      <c r="C12108" s="31" t="s">
        <v>8178</v>
      </c>
      <c r="D12108">
        <v>0.8</v>
      </c>
      <c r="E12108" t="s">
        <v>44337</v>
      </c>
      <c r="F12108" s="31" t="s">
        <v>38780</v>
      </c>
      <c r="G12108" s="31" t="s">
        <v>31379</v>
      </c>
    </row>
    <row r="12109" spans="1:7">
      <c r="A12109">
        <v>27062</v>
      </c>
      <c r="B12109" t="s">
        <v>44336</v>
      </c>
      <c r="C12109" s="31" t="s">
        <v>33787</v>
      </c>
      <c r="D12109">
        <v>0.8</v>
      </c>
      <c r="E12109" t="s">
        <v>44338</v>
      </c>
      <c r="F12109" s="31" t="s">
        <v>38780</v>
      </c>
      <c r="G12109" s="31" t="s">
        <v>31379</v>
      </c>
    </row>
    <row r="12110" spans="1:7">
      <c r="A12110">
        <v>27066</v>
      </c>
      <c r="B12110" t="s">
        <v>32254</v>
      </c>
      <c r="C12110" s="31" t="s">
        <v>31955</v>
      </c>
      <c r="D12110">
        <v>0.6</v>
      </c>
      <c r="E12110" t="s">
        <v>44339</v>
      </c>
      <c r="F12110" s="31" t="s">
        <v>38780</v>
      </c>
      <c r="G12110" s="31" t="s">
        <v>31379</v>
      </c>
    </row>
    <row r="12111" spans="1:7">
      <c r="A12111">
        <v>27070</v>
      </c>
      <c r="B12111" t="s">
        <v>44340</v>
      </c>
      <c r="C12111" s="31" t="s">
        <v>33867</v>
      </c>
      <c r="D12111">
        <v>0.8</v>
      </c>
      <c r="E12111" t="s">
        <v>44341</v>
      </c>
      <c r="F12111" s="31" t="s">
        <v>38780</v>
      </c>
      <c r="G12111" s="31" t="s">
        <v>31379</v>
      </c>
    </row>
    <row r="12112" spans="1:7">
      <c r="A12112">
        <v>27071</v>
      </c>
      <c r="B12112" t="s">
        <v>44340</v>
      </c>
      <c r="C12112" s="31" t="s">
        <v>37758</v>
      </c>
      <c r="D12112">
        <v>0.8</v>
      </c>
      <c r="E12112" t="s">
        <v>44342</v>
      </c>
      <c r="F12112" s="31" t="s">
        <v>38780</v>
      </c>
      <c r="G12112" s="31" t="s">
        <v>31379</v>
      </c>
    </row>
    <row r="12113" spans="1:7">
      <c r="A12113">
        <v>27074</v>
      </c>
      <c r="B12113" t="s">
        <v>44343</v>
      </c>
      <c r="C12113" s="31" t="s">
        <v>35691</v>
      </c>
      <c r="D12113">
        <v>0.6</v>
      </c>
      <c r="E12113" t="s">
        <v>44344</v>
      </c>
      <c r="F12113" s="31" t="s">
        <v>38780</v>
      </c>
      <c r="G12113" s="31" t="s">
        <v>31379</v>
      </c>
    </row>
    <row r="12114" spans="1:7">
      <c r="A12114">
        <v>27076</v>
      </c>
      <c r="B12114" t="s">
        <v>44345</v>
      </c>
      <c r="C12114" s="31" t="s">
        <v>12034</v>
      </c>
      <c r="D12114">
        <v>0.8</v>
      </c>
      <c r="E12114" t="s">
        <v>44346</v>
      </c>
      <c r="F12114" s="31" t="s">
        <v>38780</v>
      </c>
      <c r="G12114" s="31" t="s">
        <v>31379</v>
      </c>
    </row>
    <row r="12115" spans="1:7">
      <c r="A12115">
        <v>27077</v>
      </c>
      <c r="B12115" t="s">
        <v>44347</v>
      </c>
      <c r="C12115" s="31" t="s">
        <v>5378</v>
      </c>
      <c r="D12115">
        <v>0.8</v>
      </c>
      <c r="E12115" t="s">
        <v>44348</v>
      </c>
      <c r="F12115" s="31" t="s">
        <v>38780</v>
      </c>
      <c r="G12115" s="31" t="s">
        <v>31379</v>
      </c>
    </row>
    <row r="12116" spans="1:7">
      <c r="A12116">
        <v>27078</v>
      </c>
      <c r="B12116" t="s">
        <v>44349</v>
      </c>
      <c r="C12116" s="31" t="s">
        <v>33309</v>
      </c>
      <c r="D12116">
        <v>0.8</v>
      </c>
      <c r="E12116" t="s">
        <v>44350</v>
      </c>
      <c r="F12116" s="31" t="s">
        <v>38780</v>
      </c>
      <c r="G12116" s="31" t="s">
        <v>31379</v>
      </c>
    </row>
    <row r="12117" spans="1:7">
      <c r="A12117">
        <v>27086</v>
      </c>
      <c r="B12117" t="s">
        <v>35520</v>
      </c>
      <c r="C12117" s="31" t="s">
        <v>33437</v>
      </c>
      <c r="D12117">
        <v>0.6</v>
      </c>
      <c r="E12117" t="s">
        <v>44351</v>
      </c>
      <c r="F12117" s="31" t="s">
        <v>38780</v>
      </c>
      <c r="G12117" s="31" t="s">
        <v>31379</v>
      </c>
    </row>
    <row r="12118" spans="1:7">
      <c r="A12118">
        <v>27096</v>
      </c>
      <c r="B12118" t="s">
        <v>35524</v>
      </c>
      <c r="C12118" s="31" t="s">
        <v>33348</v>
      </c>
      <c r="D12118">
        <v>0.8</v>
      </c>
      <c r="E12118" t="s">
        <v>44352</v>
      </c>
      <c r="F12118" s="31" t="s">
        <v>38780</v>
      </c>
      <c r="G12118" s="31" t="s">
        <v>31379</v>
      </c>
    </row>
    <row r="12119" spans="1:7">
      <c r="A12119">
        <v>27097</v>
      </c>
      <c r="B12119" t="s">
        <v>35524</v>
      </c>
      <c r="C12119" s="31" t="s">
        <v>33777</v>
      </c>
      <c r="D12119">
        <v>0.6</v>
      </c>
      <c r="E12119" t="s">
        <v>44353</v>
      </c>
      <c r="F12119" s="31" t="s">
        <v>38780</v>
      </c>
      <c r="G12119" s="31" t="s">
        <v>31379</v>
      </c>
    </row>
    <row r="12120" spans="1:7">
      <c r="A12120">
        <v>27102</v>
      </c>
      <c r="B12120" t="s">
        <v>44354</v>
      </c>
      <c r="C12120" s="31" t="s">
        <v>39742</v>
      </c>
      <c r="D12120">
        <v>0.8</v>
      </c>
      <c r="E12120" t="s">
        <v>44355</v>
      </c>
      <c r="F12120" s="31" t="s">
        <v>38780</v>
      </c>
      <c r="G12120" s="31" t="s">
        <v>31379</v>
      </c>
    </row>
    <row r="12121" spans="1:7">
      <c r="A12121">
        <v>27103</v>
      </c>
      <c r="B12121" t="s">
        <v>44354</v>
      </c>
      <c r="C12121" s="31" t="s">
        <v>34366</v>
      </c>
      <c r="D12121">
        <v>0.8</v>
      </c>
      <c r="E12121" t="s">
        <v>44356</v>
      </c>
      <c r="F12121" s="31" t="s">
        <v>38780</v>
      </c>
      <c r="G12121" s="31" t="s">
        <v>31379</v>
      </c>
    </row>
    <row r="12122" spans="1:7">
      <c r="A12122">
        <v>27104</v>
      </c>
      <c r="B12122" t="s">
        <v>44357</v>
      </c>
      <c r="C12122" s="31" t="s">
        <v>31435</v>
      </c>
      <c r="D12122">
        <v>0.8</v>
      </c>
      <c r="E12122" t="s">
        <v>44358</v>
      </c>
      <c r="F12122" s="31" t="s">
        <v>38780</v>
      </c>
      <c r="G12122" s="31" t="s">
        <v>31379</v>
      </c>
    </row>
    <row r="12123" spans="1:7">
      <c r="A12123">
        <v>27105</v>
      </c>
      <c r="B12123" t="s">
        <v>44359</v>
      </c>
      <c r="C12123" s="31" t="s">
        <v>34532</v>
      </c>
      <c r="D12123">
        <v>0.8</v>
      </c>
      <c r="E12123" t="s">
        <v>44360</v>
      </c>
      <c r="F12123" s="31" t="s">
        <v>38780</v>
      </c>
      <c r="G12123" s="31" t="s">
        <v>31379</v>
      </c>
    </row>
    <row r="12124" spans="1:7">
      <c r="A12124">
        <v>27108</v>
      </c>
      <c r="B12124" t="s">
        <v>35526</v>
      </c>
      <c r="C12124" s="31" t="s">
        <v>34215</v>
      </c>
      <c r="D12124">
        <v>0.8</v>
      </c>
      <c r="E12124" t="s">
        <v>44361</v>
      </c>
      <c r="F12124" s="31" t="s">
        <v>38780</v>
      </c>
      <c r="G12124" s="31" t="s">
        <v>31379</v>
      </c>
    </row>
    <row r="12125" spans="1:7">
      <c r="A12125">
        <v>27120</v>
      </c>
      <c r="B12125" t="s">
        <v>44362</v>
      </c>
      <c r="C12125" s="31" t="s">
        <v>33769</v>
      </c>
      <c r="D12125">
        <v>0.8</v>
      </c>
      <c r="E12125" t="s">
        <v>44363</v>
      </c>
      <c r="F12125" s="31" t="s">
        <v>38780</v>
      </c>
      <c r="G12125" s="31" t="s">
        <v>31379</v>
      </c>
    </row>
    <row r="12126" spans="1:7">
      <c r="A12126">
        <v>27121</v>
      </c>
      <c r="B12126" t="s">
        <v>44364</v>
      </c>
      <c r="C12126" s="31" t="s">
        <v>35964</v>
      </c>
      <c r="D12126">
        <v>0.8</v>
      </c>
      <c r="E12126" t="s">
        <v>44365</v>
      </c>
      <c r="F12126" s="31" t="s">
        <v>38780</v>
      </c>
      <c r="G12126" s="31" t="s">
        <v>31379</v>
      </c>
    </row>
    <row r="12127" spans="1:7">
      <c r="A12127">
        <v>27124</v>
      </c>
      <c r="B12127" t="s">
        <v>44366</v>
      </c>
      <c r="C12127" s="31" t="s">
        <v>33919</v>
      </c>
      <c r="D12127">
        <v>0.8</v>
      </c>
      <c r="E12127" t="s">
        <v>44367</v>
      </c>
      <c r="F12127" s="31" t="s">
        <v>38780</v>
      </c>
      <c r="G12127" s="31" t="s">
        <v>31379</v>
      </c>
    </row>
    <row r="12128" spans="1:7">
      <c r="A12128">
        <v>27125</v>
      </c>
      <c r="B12128" t="s">
        <v>44368</v>
      </c>
      <c r="C12128" s="31" t="s">
        <v>33919</v>
      </c>
      <c r="D12128">
        <v>0.8</v>
      </c>
      <c r="E12128" t="s">
        <v>44369</v>
      </c>
      <c r="F12128" s="31" t="s">
        <v>38780</v>
      </c>
      <c r="G12128" s="31" t="s">
        <v>31379</v>
      </c>
    </row>
    <row r="12129" spans="1:7">
      <c r="A12129">
        <v>27129</v>
      </c>
      <c r="B12129" t="s">
        <v>38549</v>
      </c>
      <c r="C12129" s="31" t="s">
        <v>35403</v>
      </c>
      <c r="D12129">
        <v>0.8</v>
      </c>
      <c r="E12129" t="s">
        <v>44370</v>
      </c>
      <c r="F12129" s="31" t="s">
        <v>38780</v>
      </c>
      <c r="G12129" s="31" t="s">
        <v>31379</v>
      </c>
    </row>
    <row r="12130" spans="1:7">
      <c r="A12130">
        <v>27134</v>
      </c>
      <c r="B12130" t="s">
        <v>44371</v>
      </c>
      <c r="C12130" s="31" t="s">
        <v>33796</v>
      </c>
      <c r="D12130">
        <v>0.8</v>
      </c>
      <c r="E12130" t="s">
        <v>44372</v>
      </c>
      <c r="F12130" s="31" t="s">
        <v>38780</v>
      </c>
      <c r="G12130" s="31" t="s">
        <v>31379</v>
      </c>
    </row>
    <row r="12131" spans="1:7">
      <c r="A12131">
        <v>27135</v>
      </c>
      <c r="B12131" t="s">
        <v>44373</v>
      </c>
      <c r="C12131" s="31" t="s">
        <v>33368</v>
      </c>
      <c r="D12131">
        <v>0.8</v>
      </c>
      <c r="E12131" t="s">
        <v>44374</v>
      </c>
      <c r="F12131" s="31" t="s">
        <v>38780</v>
      </c>
      <c r="G12131" s="31" t="s">
        <v>31379</v>
      </c>
    </row>
    <row r="12132" spans="1:7">
      <c r="A12132">
        <v>27136</v>
      </c>
      <c r="B12132" t="s">
        <v>44375</v>
      </c>
      <c r="C12132" s="31" t="s">
        <v>31801</v>
      </c>
      <c r="D12132">
        <v>0.8</v>
      </c>
      <c r="E12132" t="s">
        <v>44376</v>
      </c>
      <c r="F12132" s="31" t="s">
        <v>38780</v>
      </c>
      <c r="G12132" s="31" t="s">
        <v>31379</v>
      </c>
    </row>
    <row r="12133" spans="1:7">
      <c r="A12133">
        <v>27137</v>
      </c>
      <c r="B12133" t="s">
        <v>44375</v>
      </c>
      <c r="C12133" s="31" t="s">
        <v>31817</v>
      </c>
      <c r="D12133">
        <v>0.8</v>
      </c>
      <c r="E12133" t="s">
        <v>44377</v>
      </c>
      <c r="F12133" s="31" t="s">
        <v>38780</v>
      </c>
      <c r="G12133" s="31" t="s">
        <v>31379</v>
      </c>
    </row>
    <row r="12134" spans="1:7">
      <c r="A12134">
        <v>27138</v>
      </c>
      <c r="B12134" t="s">
        <v>35533</v>
      </c>
      <c r="C12134" s="31" t="s">
        <v>15684</v>
      </c>
      <c r="D12134">
        <v>0.8</v>
      </c>
      <c r="E12134" t="s">
        <v>44378</v>
      </c>
      <c r="F12134" s="31" t="s">
        <v>38780</v>
      </c>
      <c r="G12134" s="31" t="s">
        <v>31379</v>
      </c>
    </row>
    <row r="12135" spans="1:7">
      <c r="A12135">
        <v>27139</v>
      </c>
      <c r="B12135" t="s">
        <v>35533</v>
      </c>
      <c r="C12135" s="31" t="s">
        <v>14736</v>
      </c>
      <c r="D12135">
        <v>0.8</v>
      </c>
      <c r="E12135" t="s">
        <v>44379</v>
      </c>
      <c r="F12135" s="31" t="s">
        <v>38780</v>
      </c>
      <c r="G12135" s="31" t="s">
        <v>31379</v>
      </c>
    </row>
    <row r="12136" spans="1:7">
      <c r="A12136">
        <v>27140</v>
      </c>
      <c r="B12136" t="s">
        <v>44380</v>
      </c>
      <c r="C12136" s="31" t="s">
        <v>33348</v>
      </c>
      <c r="D12136">
        <v>0.8</v>
      </c>
      <c r="E12136" t="s">
        <v>44381</v>
      </c>
      <c r="F12136" s="31" t="s">
        <v>38780</v>
      </c>
      <c r="G12136" s="31" t="s">
        <v>31379</v>
      </c>
    </row>
    <row r="12137" spans="1:7">
      <c r="A12137">
        <v>27141</v>
      </c>
      <c r="B12137" t="s">
        <v>44382</v>
      </c>
      <c r="C12137" s="31" t="s">
        <v>33330</v>
      </c>
      <c r="D12137">
        <v>0.8</v>
      </c>
      <c r="E12137" t="s">
        <v>44383</v>
      </c>
      <c r="F12137" s="31" t="s">
        <v>38780</v>
      </c>
      <c r="G12137" s="31" t="s">
        <v>31379</v>
      </c>
    </row>
    <row r="12138" spans="1:7">
      <c r="A12138">
        <v>27142</v>
      </c>
      <c r="B12138" t="s">
        <v>44382</v>
      </c>
      <c r="C12138" s="31" t="s">
        <v>35174</v>
      </c>
      <c r="D12138">
        <v>0.8</v>
      </c>
      <c r="E12138" t="s">
        <v>44384</v>
      </c>
      <c r="F12138" s="31" t="s">
        <v>38780</v>
      </c>
      <c r="G12138" s="31" t="s">
        <v>31379</v>
      </c>
    </row>
    <row r="12139" spans="1:7">
      <c r="A12139">
        <v>27143</v>
      </c>
      <c r="B12139" t="s">
        <v>44385</v>
      </c>
      <c r="C12139" s="31" t="s">
        <v>17921</v>
      </c>
      <c r="D12139">
        <v>0.8</v>
      </c>
      <c r="E12139" t="s">
        <v>44386</v>
      </c>
      <c r="F12139" s="31" t="s">
        <v>38780</v>
      </c>
      <c r="G12139" s="31" t="s">
        <v>31379</v>
      </c>
    </row>
    <row r="12140" spans="1:7">
      <c r="A12140">
        <v>27144</v>
      </c>
      <c r="B12140" t="s">
        <v>44387</v>
      </c>
      <c r="C12140" s="31" t="s">
        <v>15684</v>
      </c>
      <c r="D12140">
        <v>0.8</v>
      </c>
      <c r="E12140" t="s">
        <v>44388</v>
      </c>
      <c r="F12140" s="31" t="s">
        <v>38780</v>
      </c>
      <c r="G12140" s="31" t="s">
        <v>31379</v>
      </c>
    </row>
    <row r="12141" spans="1:7">
      <c r="A12141">
        <v>27145</v>
      </c>
      <c r="B12141" t="s">
        <v>19738</v>
      </c>
      <c r="C12141" s="31" t="s">
        <v>41744</v>
      </c>
      <c r="D12141">
        <v>0.8</v>
      </c>
      <c r="E12141" t="s">
        <v>44389</v>
      </c>
      <c r="F12141" s="31" t="s">
        <v>38780</v>
      </c>
      <c r="G12141" s="31" t="s">
        <v>31379</v>
      </c>
    </row>
    <row r="12142" spans="1:7">
      <c r="A12142">
        <v>27149</v>
      </c>
      <c r="B12142" t="s">
        <v>44390</v>
      </c>
      <c r="C12142" s="31" t="s">
        <v>34452</v>
      </c>
      <c r="D12142">
        <v>0.8</v>
      </c>
      <c r="E12142" t="s">
        <v>44391</v>
      </c>
      <c r="F12142" s="31" t="s">
        <v>38780</v>
      </c>
      <c r="G12142" s="31" t="s">
        <v>31379</v>
      </c>
    </row>
    <row r="12143" spans="1:7">
      <c r="A12143">
        <v>27150</v>
      </c>
      <c r="B12143" t="s">
        <v>44392</v>
      </c>
      <c r="C12143" s="31" t="s">
        <v>12034</v>
      </c>
      <c r="D12143">
        <v>0.8</v>
      </c>
      <c r="E12143" t="s">
        <v>44393</v>
      </c>
      <c r="F12143" s="31" t="s">
        <v>38780</v>
      </c>
      <c r="G12143" s="31" t="s">
        <v>31379</v>
      </c>
    </row>
    <row r="12144" spans="1:7">
      <c r="A12144">
        <v>27153</v>
      </c>
      <c r="B12144" t="s">
        <v>32260</v>
      </c>
      <c r="C12144" s="31" t="s">
        <v>33849</v>
      </c>
      <c r="D12144">
        <v>0.8</v>
      </c>
      <c r="E12144" t="s">
        <v>44394</v>
      </c>
      <c r="F12144" s="31" t="s">
        <v>38780</v>
      </c>
      <c r="G12144" s="31" t="s">
        <v>31379</v>
      </c>
    </row>
    <row r="12145" spans="1:7">
      <c r="A12145">
        <v>27158</v>
      </c>
      <c r="B12145" t="s">
        <v>32262</v>
      </c>
      <c r="C12145" s="31" t="s">
        <v>35887</v>
      </c>
      <c r="D12145">
        <v>0.8</v>
      </c>
      <c r="E12145" t="s">
        <v>44395</v>
      </c>
      <c r="F12145" s="31" t="s">
        <v>38780</v>
      </c>
      <c r="G12145" s="31" t="s">
        <v>31379</v>
      </c>
    </row>
    <row r="12146" spans="1:7">
      <c r="A12146">
        <v>27164</v>
      </c>
      <c r="B12146" t="s">
        <v>44396</v>
      </c>
      <c r="C12146" s="31" t="s">
        <v>33621</v>
      </c>
      <c r="D12146">
        <v>0.8</v>
      </c>
      <c r="E12146" t="s">
        <v>44397</v>
      </c>
      <c r="F12146" s="31" t="s">
        <v>38780</v>
      </c>
      <c r="G12146" s="31" t="s">
        <v>31379</v>
      </c>
    </row>
    <row r="12147" spans="1:7">
      <c r="A12147">
        <v>27165</v>
      </c>
      <c r="B12147" t="s">
        <v>44398</v>
      </c>
      <c r="C12147" s="31" t="s">
        <v>28417</v>
      </c>
      <c r="D12147">
        <v>0.8</v>
      </c>
      <c r="E12147" t="s">
        <v>44399</v>
      </c>
      <c r="F12147" s="31" t="s">
        <v>38780</v>
      </c>
      <c r="G12147" s="31" t="s">
        <v>31379</v>
      </c>
    </row>
    <row r="12148" spans="1:7">
      <c r="A12148">
        <v>27168</v>
      </c>
      <c r="B12148" t="s">
        <v>2965</v>
      </c>
      <c r="C12148" s="31" t="s">
        <v>38290</v>
      </c>
      <c r="D12148">
        <v>0.8</v>
      </c>
      <c r="E12148" t="s">
        <v>44400</v>
      </c>
      <c r="F12148" s="31" t="s">
        <v>38780</v>
      </c>
      <c r="G12148" s="31" t="s">
        <v>31379</v>
      </c>
    </row>
    <row r="12149" spans="1:7">
      <c r="A12149">
        <v>27169</v>
      </c>
      <c r="B12149" t="s">
        <v>2965</v>
      </c>
      <c r="C12149" s="31" t="s">
        <v>5378</v>
      </c>
      <c r="D12149">
        <v>0.6</v>
      </c>
      <c r="E12149" t="s">
        <v>44401</v>
      </c>
      <c r="F12149" s="31" t="s">
        <v>38780</v>
      </c>
      <c r="G12149" s="31" t="s">
        <v>31379</v>
      </c>
    </row>
    <row r="12150" spans="1:7">
      <c r="A12150">
        <v>27171</v>
      </c>
      <c r="B12150" t="s">
        <v>2965</v>
      </c>
      <c r="C12150" s="31" t="s">
        <v>36851</v>
      </c>
      <c r="D12150">
        <v>0.6</v>
      </c>
      <c r="E12150" t="s">
        <v>44402</v>
      </c>
      <c r="F12150" s="31" t="s">
        <v>38780</v>
      </c>
      <c r="G12150" s="31" t="s">
        <v>31379</v>
      </c>
    </row>
    <row r="12151" spans="1:7">
      <c r="A12151">
        <v>27180</v>
      </c>
      <c r="B12151" t="s">
        <v>44403</v>
      </c>
      <c r="C12151" s="31" t="s">
        <v>17121</v>
      </c>
      <c r="D12151">
        <v>0.8</v>
      </c>
      <c r="E12151" t="s">
        <v>44404</v>
      </c>
      <c r="F12151" s="31" t="s">
        <v>38780</v>
      </c>
      <c r="G12151" s="31" t="s">
        <v>31379</v>
      </c>
    </row>
    <row r="12152" spans="1:7">
      <c r="A12152">
        <v>27190</v>
      </c>
      <c r="B12152" t="s">
        <v>6774</v>
      </c>
      <c r="C12152" s="31" t="s">
        <v>4783</v>
      </c>
      <c r="D12152">
        <v>0.8</v>
      </c>
      <c r="E12152" t="s">
        <v>44405</v>
      </c>
      <c r="F12152" s="31" t="s">
        <v>38780</v>
      </c>
      <c r="G12152" s="31" t="s">
        <v>31379</v>
      </c>
    </row>
    <row r="12153" spans="1:7">
      <c r="A12153">
        <v>27196</v>
      </c>
      <c r="B12153" t="s">
        <v>35546</v>
      </c>
      <c r="C12153" s="31" t="s">
        <v>36788</v>
      </c>
      <c r="D12153">
        <v>0.8</v>
      </c>
      <c r="E12153" t="s">
        <v>44406</v>
      </c>
      <c r="F12153" s="31" t="s">
        <v>38780</v>
      </c>
      <c r="G12153" s="31" t="s">
        <v>31379</v>
      </c>
    </row>
    <row r="12154" spans="1:7">
      <c r="A12154">
        <v>27199</v>
      </c>
      <c r="B12154" t="s">
        <v>32266</v>
      </c>
      <c r="C12154" s="31" t="s">
        <v>18449</v>
      </c>
      <c r="D12154">
        <v>0.8</v>
      </c>
      <c r="E12154" t="s">
        <v>44407</v>
      </c>
      <c r="F12154" s="31" t="s">
        <v>38780</v>
      </c>
      <c r="G12154" s="31" t="s">
        <v>31379</v>
      </c>
    </row>
    <row r="12155" spans="1:7">
      <c r="A12155">
        <v>27201</v>
      </c>
      <c r="B12155" t="s">
        <v>32266</v>
      </c>
      <c r="C12155" s="31" t="s">
        <v>19603</v>
      </c>
      <c r="D12155">
        <v>0.6</v>
      </c>
      <c r="E12155" t="s">
        <v>44408</v>
      </c>
      <c r="F12155" s="31" t="s">
        <v>38780</v>
      </c>
      <c r="G12155" s="31" t="s">
        <v>31379</v>
      </c>
    </row>
    <row r="12156" spans="1:7">
      <c r="A12156">
        <v>27203</v>
      </c>
      <c r="B12156" t="s">
        <v>44409</v>
      </c>
      <c r="C12156" s="31" t="s">
        <v>31767</v>
      </c>
      <c r="D12156">
        <v>0.8</v>
      </c>
      <c r="E12156" t="s">
        <v>44410</v>
      </c>
      <c r="F12156" s="31" t="s">
        <v>38780</v>
      </c>
      <c r="G12156" s="31" t="s">
        <v>31379</v>
      </c>
    </row>
    <row r="12157" spans="1:7">
      <c r="A12157">
        <v>27207</v>
      </c>
      <c r="B12157" t="s">
        <v>44411</v>
      </c>
      <c r="C12157" s="31" t="s">
        <v>34146</v>
      </c>
      <c r="D12157">
        <v>0.8</v>
      </c>
      <c r="E12157" t="s">
        <v>44412</v>
      </c>
      <c r="F12157" s="31" t="s">
        <v>38780</v>
      </c>
      <c r="G12157" s="31" t="s">
        <v>31379</v>
      </c>
    </row>
    <row r="12158" spans="1:7">
      <c r="A12158">
        <v>27208</v>
      </c>
      <c r="B12158" t="s">
        <v>44413</v>
      </c>
      <c r="C12158" s="31" t="s">
        <v>33869</v>
      </c>
      <c r="D12158">
        <v>0.8</v>
      </c>
      <c r="E12158" t="s">
        <v>44414</v>
      </c>
      <c r="F12158" s="31" t="s">
        <v>38780</v>
      </c>
      <c r="G12158" s="31" t="s">
        <v>31379</v>
      </c>
    </row>
    <row r="12159" spans="1:7">
      <c r="A12159">
        <v>27212</v>
      </c>
      <c r="B12159" t="s">
        <v>44415</v>
      </c>
      <c r="C12159" s="31" t="s">
        <v>24923</v>
      </c>
      <c r="D12159">
        <v>0.8</v>
      </c>
      <c r="E12159" t="s">
        <v>44416</v>
      </c>
      <c r="F12159" s="31" t="s">
        <v>38780</v>
      </c>
      <c r="G12159" s="31" t="s">
        <v>31379</v>
      </c>
    </row>
    <row r="12160" spans="1:7">
      <c r="A12160">
        <v>27213</v>
      </c>
      <c r="B12160" t="s">
        <v>44417</v>
      </c>
      <c r="C12160" s="31" t="s">
        <v>17687</v>
      </c>
      <c r="D12160">
        <v>0.8</v>
      </c>
      <c r="E12160" t="s">
        <v>44418</v>
      </c>
      <c r="F12160" s="31" t="s">
        <v>38780</v>
      </c>
      <c r="G12160" s="31" t="s">
        <v>31379</v>
      </c>
    </row>
    <row r="12161" spans="1:7">
      <c r="A12161">
        <v>27214</v>
      </c>
      <c r="B12161" t="s">
        <v>44419</v>
      </c>
      <c r="C12161" s="31" t="s">
        <v>8114</v>
      </c>
      <c r="D12161">
        <v>0.8</v>
      </c>
      <c r="E12161" t="s">
        <v>44420</v>
      </c>
      <c r="F12161" s="31" t="s">
        <v>38780</v>
      </c>
      <c r="G12161" s="31" t="s">
        <v>31379</v>
      </c>
    </row>
    <row r="12162" spans="1:7">
      <c r="A12162">
        <v>27215</v>
      </c>
      <c r="B12162" t="s">
        <v>44421</v>
      </c>
      <c r="C12162" s="31" t="s">
        <v>35783</v>
      </c>
      <c r="D12162">
        <v>0.8</v>
      </c>
      <c r="E12162" t="s">
        <v>44422</v>
      </c>
      <c r="F12162" s="31" t="s">
        <v>38780</v>
      </c>
      <c r="G12162" s="31" t="s">
        <v>31379</v>
      </c>
    </row>
    <row r="12163" spans="1:7">
      <c r="A12163">
        <v>27219</v>
      </c>
      <c r="B12163" t="s">
        <v>18897</v>
      </c>
      <c r="C12163" s="31" t="s">
        <v>34419</v>
      </c>
      <c r="D12163">
        <v>0.6</v>
      </c>
      <c r="E12163" t="s">
        <v>44423</v>
      </c>
      <c r="F12163" s="31" t="s">
        <v>38780</v>
      </c>
      <c r="G12163" s="31" t="s">
        <v>31379</v>
      </c>
    </row>
    <row r="12164" spans="1:7">
      <c r="A12164">
        <v>27221</v>
      </c>
      <c r="B12164" t="s">
        <v>44424</v>
      </c>
      <c r="C12164" s="31" t="s">
        <v>19313</v>
      </c>
      <c r="D12164">
        <v>0.8</v>
      </c>
      <c r="E12164" t="s">
        <v>44425</v>
      </c>
      <c r="F12164" s="31" t="s">
        <v>38780</v>
      </c>
      <c r="G12164" s="31" t="s">
        <v>31379</v>
      </c>
    </row>
    <row r="12165" spans="1:7">
      <c r="A12165">
        <v>27222</v>
      </c>
      <c r="B12165" t="s">
        <v>44426</v>
      </c>
      <c r="C12165" s="31" t="s">
        <v>31812</v>
      </c>
      <c r="D12165">
        <v>0.8</v>
      </c>
      <c r="E12165" t="s">
        <v>44427</v>
      </c>
      <c r="F12165" s="31" t="s">
        <v>38780</v>
      </c>
      <c r="G12165" s="31" t="s">
        <v>31379</v>
      </c>
    </row>
    <row r="12166" spans="1:7">
      <c r="A12166">
        <v>27223</v>
      </c>
      <c r="B12166" t="s">
        <v>44426</v>
      </c>
      <c r="C12166" s="31" t="s">
        <v>33922</v>
      </c>
      <c r="D12166">
        <v>0.8</v>
      </c>
      <c r="E12166" t="s">
        <v>44428</v>
      </c>
      <c r="F12166" s="31" t="s">
        <v>38780</v>
      </c>
      <c r="G12166" s="31" t="s">
        <v>31379</v>
      </c>
    </row>
    <row r="12167" spans="1:7">
      <c r="A12167">
        <v>27224</v>
      </c>
      <c r="B12167" t="s">
        <v>44429</v>
      </c>
      <c r="C12167" s="31" t="s">
        <v>36115</v>
      </c>
      <c r="D12167">
        <v>0.8</v>
      </c>
      <c r="E12167" t="s">
        <v>44430</v>
      </c>
      <c r="F12167" s="31" t="s">
        <v>38780</v>
      </c>
      <c r="G12167" s="31" t="s">
        <v>31379</v>
      </c>
    </row>
    <row r="12168" spans="1:7">
      <c r="A12168">
        <v>27225</v>
      </c>
      <c r="B12168" t="s">
        <v>44431</v>
      </c>
      <c r="C12168" s="31" t="s">
        <v>28377</v>
      </c>
      <c r="D12168">
        <v>0.8</v>
      </c>
      <c r="E12168" t="s">
        <v>44432</v>
      </c>
      <c r="F12168" s="31" t="s">
        <v>38780</v>
      </c>
      <c r="G12168" s="31" t="s">
        <v>31379</v>
      </c>
    </row>
    <row r="12169" spans="1:7">
      <c r="A12169">
        <v>27231</v>
      </c>
      <c r="B12169" t="s">
        <v>44433</v>
      </c>
      <c r="C12169" s="31" t="s">
        <v>31386</v>
      </c>
      <c r="D12169">
        <v>0.8</v>
      </c>
      <c r="E12169" t="s">
        <v>44434</v>
      </c>
      <c r="F12169" s="31" t="s">
        <v>38780</v>
      </c>
      <c r="G12169" s="31" t="s">
        <v>31379</v>
      </c>
    </row>
    <row r="12170" spans="1:7">
      <c r="A12170">
        <v>27232</v>
      </c>
      <c r="B12170" t="s">
        <v>44435</v>
      </c>
      <c r="C12170" s="31" t="s">
        <v>14634</v>
      </c>
      <c r="D12170">
        <v>0.6</v>
      </c>
      <c r="E12170" t="s">
        <v>44436</v>
      </c>
      <c r="F12170" s="31" t="s">
        <v>38780</v>
      </c>
      <c r="G12170" s="31" t="s">
        <v>31379</v>
      </c>
    </row>
    <row r="12171" spans="1:7">
      <c r="A12171">
        <v>27233</v>
      </c>
      <c r="B12171" t="s">
        <v>44435</v>
      </c>
      <c r="C12171" s="31" t="s">
        <v>15137</v>
      </c>
      <c r="D12171">
        <v>0.8</v>
      </c>
      <c r="E12171" t="s">
        <v>44437</v>
      </c>
      <c r="F12171" s="31" t="s">
        <v>38780</v>
      </c>
      <c r="G12171" s="31" t="s">
        <v>31379</v>
      </c>
    </row>
    <row r="12172" spans="1:7">
      <c r="A12172">
        <v>27234</v>
      </c>
      <c r="B12172" t="s">
        <v>44435</v>
      </c>
      <c r="C12172" s="31" t="s">
        <v>15101</v>
      </c>
      <c r="D12172">
        <v>0.8</v>
      </c>
      <c r="E12172" t="s">
        <v>44438</v>
      </c>
      <c r="F12172" s="31" t="s">
        <v>38780</v>
      </c>
      <c r="G12172" s="31" t="s">
        <v>31379</v>
      </c>
    </row>
    <row r="12173" spans="1:7">
      <c r="A12173">
        <v>27238</v>
      </c>
      <c r="B12173" t="s">
        <v>44439</v>
      </c>
      <c r="C12173" s="31" t="s">
        <v>34382</v>
      </c>
      <c r="D12173">
        <v>0.8</v>
      </c>
      <c r="E12173" t="s">
        <v>44440</v>
      </c>
      <c r="F12173" s="31" t="s">
        <v>38780</v>
      </c>
      <c r="G12173" s="31" t="s">
        <v>31379</v>
      </c>
    </row>
    <row r="12174" spans="1:7">
      <c r="A12174">
        <v>27239</v>
      </c>
      <c r="B12174" t="s">
        <v>44439</v>
      </c>
      <c r="C12174" s="31" t="s">
        <v>35877</v>
      </c>
      <c r="D12174">
        <v>0.8</v>
      </c>
      <c r="E12174" t="s">
        <v>44441</v>
      </c>
      <c r="F12174" s="31" t="s">
        <v>38780</v>
      </c>
      <c r="G12174" s="31" t="s">
        <v>31379</v>
      </c>
    </row>
    <row r="12175" spans="1:7">
      <c r="A12175">
        <v>27240</v>
      </c>
      <c r="B12175" t="s">
        <v>44442</v>
      </c>
      <c r="C12175" s="31" t="s">
        <v>31575</v>
      </c>
      <c r="D12175">
        <v>0.8</v>
      </c>
      <c r="E12175" t="s">
        <v>44443</v>
      </c>
      <c r="F12175" s="31" t="s">
        <v>38780</v>
      </c>
      <c r="G12175" s="31" t="s">
        <v>31379</v>
      </c>
    </row>
    <row r="12176" spans="1:7">
      <c r="A12176">
        <v>27241</v>
      </c>
      <c r="B12176" t="s">
        <v>44444</v>
      </c>
      <c r="C12176" s="31" t="s">
        <v>33261</v>
      </c>
      <c r="D12176">
        <v>0.8</v>
      </c>
      <c r="E12176" t="s">
        <v>44445</v>
      </c>
      <c r="F12176" s="31" t="s">
        <v>38780</v>
      </c>
      <c r="G12176" s="31" t="s">
        <v>31379</v>
      </c>
    </row>
    <row r="12177" spans="1:7">
      <c r="A12177">
        <v>27242</v>
      </c>
      <c r="B12177" t="s">
        <v>44446</v>
      </c>
      <c r="C12177" s="31" t="s">
        <v>25246</v>
      </c>
      <c r="D12177">
        <v>0.8</v>
      </c>
      <c r="E12177" t="s">
        <v>44447</v>
      </c>
      <c r="F12177" s="31" t="s">
        <v>38780</v>
      </c>
      <c r="G12177" s="31" t="s">
        <v>31379</v>
      </c>
    </row>
    <row r="12178" spans="1:7">
      <c r="A12178">
        <v>27243</v>
      </c>
      <c r="B12178" t="s">
        <v>44448</v>
      </c>
      <c r="C12178" s="31" t="s">
        <v>7912</v>
      </c>
      <c r="D12178">
        <v>0.8</v>
      </c>
      <c r="E12178" t="s">
        <v>44449</v>
      </c>
      <c r="F12178" s="31" t="s">
        <v>38780</v>
      </c>
      <c r="G12178" s="31" t="s">
        <v>31379</v>
      </c>
    </row>
    <row r="12179" spans="1:7">
      <c r="A12179">
        <v>27247</v>
      </c>
      <c r="B12179" t="s">
        <v>44450</v>
      </c>
      <c r="C12179" s="31" t="s">
        <v>36016</v>
      </c>
      <c r="D12179">
        <v>0.8</v>
      </c>
      <c r="E12179" t="s">
        <v>44451</v>
      </c>
      <c r="F12179" s="31" t="s">
        <v>38780</v>
      </c>
      <c r="G12179" s="31" t="s">
        <v>31379</v>
      </c>
    </row>
    <row r="12180" spans="1:7">
      <c r="A12180">
        <v>27248</v>
      </c>
      <c r="B12180" t="s">
        <v>44452</v>
      </c>
      <c r="C12180" s="31" t="s">
        <v>11308</v>
      </c>
      <c r="D12180">
        <v>0.8</v>
      </c>
      <c r="E12180" t="s">
        <v>44453</v>
      </c>
      <c r="F12180" s="31" t="s">
        <v>38780</v>
      </c>
      <c r="G12180" s="31" t="s">
        <v>31379</v>
      </c>
    </row>
    <row r="12181" spans="1:7">
      <c r="A12181">
        <v>27249</v>
      </c>
      <c r="B12181" t="s">
        <v>44454</v>
      </c>
      <c r="C12181" s="31" t="s">
        <v>31575</v>
      </c>
      <c r="D12181">
        <v>0.8</v>
      </c>
      <c r="E12181" t="s">
        <v>44455</v>
      </c>
      <c r="F12181" s="31" t="s">
        <v>38780</v>
      </c>
      <c r="G12181" s="31" t="s">
        <v>31379</v>
      </c>
    </row>
    <row r="12182" spans="1:7">
      <c r="A12182">
        <v>27252</v>
      </c>
      <c r="B12182" t="s">
        <v>44456</v>
      </c>
      <c r="C12182" s="31" t="s">
        <v>35027</v>
      </c>
      <c r="D12182">
        <v>0.8</v>
      </c>
      <c r="E12182" t="s">
        <v>44457</v>
      </c>
      <c r="F12182" s="31" t="s">
        <v>38780</v>
      </c>
      <c r="G12182" s="31" t="s">
        <v>31379</v>
      </c>
    </row>
    <row r="12183" spans="1:7">
      <c r="A12183">
        <v>27253</v>
      </c>
      <c r="B12183" t="s">
        <v>44458</v>
      </c>
      <c r="C12183" s="31" t="s">
        <v>36536</v>
      </c>
      <c r="D12183">
        <v>0.8</v>
      </c>
      <c r="E12183" t="s">
        <v>44459</v>
      </c>
      <c r="F12183" s="31" t="s">
        <v>38780</v>
      </c>
      <c r="G12183" s="31" t="s">
        <v>31379</v>
      </c>
    </row>
    <row r="12184" spans="1:7">
      <c r="A12184">
        <v>27265</v>
      </c>
      <c r="B12184" t="s">
        <v>35554</v>
      </c>
      <c r="C12184" s="31" t="s">
        <v>31889</v>
      </c>
      <c r="D12184">
        <v>0.8</v>
      </c>
      <c r="E12184" t="s">
        <v>44460</v>
      </c>
      <c r="F12184" s="31" t="s">
        <v>38780</v>
      </c>
      <c r="G12184" s="31" t="s">
        <v>31379</v>
      </c>
    </row>
    <row r="12185" spans="1:7">
      <c r="A12185">
        <v>27274</v>
      </c>
      <c r="B12185" t="s">
        <v>44461</v>
      </c>
      <c r="C12185" s="31" t="s">
        <v>7155</v>
      </c>
      <c r="D12185">
        <v>0.8</v>
      </c>
      <c r="E12185" t="s">
        <v>44462</v>
      </c>
      <c r="F12185" s="31" t="s">
        <v>38780</v>
      </c>
      <c r="G12185" s="31" t="s">
        <v>31379</v>
      </c>
    </row>
    <row r="12186" spans="1:7">
      <c r="A12186">
        <v>27275</v>
      </c>
      <c r="B12186" t="s">
        <v>35555</v>
      </c>
      <c r="C12186" s="31" t="s">
        <v>33344</v>
      </c>
      <c r="D12186">
        <v>0.6</v>
      </c>
      <c r="E12186" t="s">
        <v>44463</v>
      </c>
      <c r="F12186" s="31" t="s">
        <v>38780</v>
      </c>
      <c r="G12186" s="31" t="s">
        <v>31379</v>
      </c>
    </row>
    <row r="12187" spans="1:7">
      <c r="A12187">
        <v>27279</v>
      </c>
      <c r="B12187" t="s">
        <v>22530</v>
      </c>
      <c r="C12187" s="31" t="s">
        <v>31627</v>
      </c>
      <c r="D12187">
        <v>0.6</v>
      </c>
      <c r="E12187" t="s">
        <v>44464</v>
      </c>
      <c r="F12187" s="31" t="s">
        <v>38780</v>
      </c>
      <c r="G12187" s="31" t="s">
        <v>31379</v>
      </c>
    </row>
    <row r="12188" spans="1:7">
      <c r="A12188">
        <v>27291</v>
      </c>
      <c r="B12188" t="s">
        <v>44465</v>
      </c>
      <c r="C12188" s="31" t="s">
        <v>35562</v>
      </c>
      <c r="D12188">
        <v>0.8</v>
      </c>
      <c r="E12188" t="s">
        <v>44466</v>
      </c>
      <c r="F12188" s="31" t="s">
        <v>38780</v>
      </c>
      <c r="G12188" s="31" t="s">
        <v>31379</v>
      </c>
    </row>
    <row r="12189" spans="1:7">
      <c r="A12189">
        <v>27292</v>
      </c>
      <c r="B12189" t="s">
        <v>44465</v>
      </c>
      <c r="C12189" s="31" t="s">
        <v>33227</v>
      </c>
      <c r="D12189">
        <v>0.8</v>
      </c>
      <c r="E12189" t="s">
        <v>44467</v>
      </c>
      <c r="F12189" s="31" t="s">
        <v>38780</v>
      </c>
      <c r="G12189" s="31" t="s">
        <v>31379</v>
      </c>
    </row>
    <row r="12190" spans="1:7">
      <c r="A12190">
        <v>27293</v>
      </c>
      <c r="B12190" t="s">
        <v>44468</v>
      </c>
      <c r="C12190" s="31" t="s">
        <v>31720</v>
      </c>
      <c r="D12190">
        <v>0.8</v>
      </c>
      <c r="E12190" t="s">
        <v>44469</v>
      </c>
      <c r="F12190" s="31" t="s">
        <v>38780</v>
      </c>
      <c r="G12190" s="31" t="s">
        <v>31379</v>
      </c>
    </row>
    <row r="12191" spans="1:7">
      <c r="A12191">
        <v>27294</v>
      </c>
      <c r="B12191" t="s">
        <v>44470</v>
      </c>
      <c r="C12191" s="31" t="s">
        <v>33641</v>
      </c>
      <c r="D12191">
        <v>0.8</v>
      </c>
      <c r="E12191" t="s">
        <v>44471</v>
      </c>
      <c r="F12191" s="31" t="s">
        <v>38780</v>
      </c>
      <c r="G12191" s="31" t="s">
        <v>31379</v>
      </c>
    </row>
    <row r="12192" spans="1:7">
      <c r="A12192">
        <v>27295</v>
      </c>
      <c r="B12192" t="s">
        <v>44472</v>
      </c>
      <c r="C12192" s="31" t="s">
        <v>36107</v>
      </c>
      <c r="D12192">
        <v>0.8</v>
      </c>
      <c r="E12192" t="s">
        <v>44473</v>
      </c>
      <c r="F12192" s="31" t="s">
        <v>38780</v>
      </c>
      <c r="G12192" s="31" t="s">
        <v>31379</v>
      </c>
    </row>
    <row r="12193" spans="1:7">
      <c r="A12193">
        <v>27296</v>
      </c>
      <c r="B12193" t="s">
        <v>44472</v>
      </c>
      <c r="C12193" s="31" t="s">
        <v>31403</v>
      </c>
      <c r="D12193">
        <v>0.8</v>
      </c>
      <c r="E12193" t="s">
        <v>44474</v>
      </c>
      <c r="F12193" s="31" t="s">
        <v>38780</v>
      </c>
      <c r="G12193" s="31" t="s">
        <v>31379</v>
      </c>
    </row>
    <row r="12194" spans="1:7">
      <c r="A12194">
        <v>27308</v>
      </c>
      <c r="B12194" t="s">
        <v>18884</v>
      </c>
      <c r="C12194" s="31" t="s">
        <v>17764</v>
      </c>
      <c r="D12194">
        <v>0.6</v>
      </c>
      <c r="E12194" t="s">
        <v>44475</v>
      </c>
      <c r="F12194" s="31" t="s">
        <v>38780</v>
      </c>
      <c r="G12194" s="31" t="s">
        <v>31379</v>
      </c>
    </row>
    <row r="12195" spans="1:7">
      <c r="A12195">
        <v>27315</v>
      </c>
      <c r="B12195" t="s">
        <v>19362</v>
      </c>
      <c r="C12195" s="31" t="s">
        <v>32465</v>
      </c>
      <c r="D12195">
        <v>0.8</v>
      </c>
      <c r="E12195" t="s">
        <v>44476</v>
      </c>
      <c r="F12195" s="31" t="s">
        <v>38780</v>
      </c>
      <c r="G12195" s="31" t="s">
        <v>31379</v>
      </c>
    </row>
    <row r="12196" spans="1:7">
      <c r="A12196">
        <v>27316</v>
      </c>
      <c r="B12196" t="s">
        <v>19362</v>
      </c>
      <c r="C12196" s="31" t="s">
        <v>19313</v>
      </c>
      <c r="D12196">
        <v>0.8</v>
      </c>
      <c r="E12196" t="s">
        <v>44477</v>
      </c>
      <c r="F12196" s="31" t="s">
        <v>38780</v>
      </c>
      <c r="G12196" s="31" t="s">
        <v>31379</v>
      </c>
    </row>
    <row r="12197" spans="1:7">
      <c r="A12197">
        <v>27320</v>
      </c>
      <c r="B12197" t="s">
        <v>44478</v>
      </c>
      <c r="C12197" s="31" t="s">
        <v>34766</v>
      </c>
      <c r="D12197">
        <v>0.8</v>
      </c>
      <c r="E12197" t="s">
        <v>44479</v>
      </c>
      <c r="F12197" s="31" t="s">
        <v>38780</v>
      </c>
      <c r="G12197" s="31" t="s">
        <v>31379</v>
      </c>
    </row>
    <row r="12198" spans="1:7">
      <c r="A12198">
        <v>27321</v>
      </c>
      <c r="B12198" t="s">
        <v>44480</v>
      </c>
      <c r="C12198" s="31" t="s">
        <v>31872</v>
      </c>
      <c r="D12198">
        <v>0.8</v>
      </c>
      <c r="E12198" t="s">
        <v>44481</v>
      </c>
      <c r="F12198" s="31" t="s">
        <v>38780</v>
      </c>
      <c r="G12198" s="31" t="s">
        <v>31379</v>
      </c>
    </row>
    <row r="12199" spans="1:7">
      <c r="A12199">
        <v>27324</v>
      </c>
      <c r="B12199" t="s">
        <v>44482</v>
      </c>
      <c r="C12199" s="31" t="s">
        <v>44483</v>
      </c>
      <c r="D12199">
        <v>0.6</v>
      </c>
      <c r="E12199" t="s">
        <v>44484</v>
      </c>
      <c r="F12199" s="31" t="s">
        <v>38780</v>
      </c>
      <c r="G12199" s="31" t="s">
        <v>31379</v>
      </c>
    </row>
    <row r="12200" spans="1:7">
      <c r="A12200">
        <v>27325</v>
      </c>
      <c r="B12200" t="s">
        <v>44482</v>
      </c>
      <c r="C12200" s="31" t="s">
        <v>33608</v>
      </c>
      <c r="D12200">
        <v>0.8</v>
      </c>
      <c r="E12200" t="s">
        <v>44484</v>
      </c>
      <c r="F12200" s="31" t="s">
        <v>38780</v>
      </c>
      <c r="G12200" s="31" t="s">
        <v>31379</v>
      </c>
    </row>
    <row r="12201" spans="1:7">
      <c r="A12201">
        <v>27326</v>
      </c>
      <c r="B12201" t="s">
        <v>44485</v>
      </c>
      <c r="C12201" s="31" t="s">
        <v>6492</v>
      </c>
      <c r="D12201">
        <v>0.8</v>
      </c>
      <c r="E12201" t="s">
        <v>44486</v>
      </c>
      <c r="F12201" s="31" t="s">
        <v>38780</v>
      </c>
      <c r="G12201" s="31" t="s">
        <v>31379</v>
      </c>
    </row>
    <row r="12202" spans="1:7">
      <c r="A12202">
        <v>27327</v>
      </c>
      <c r="B12202" t="s">
        <v>44487</v>
      </c>
      <c r="C12202" s="31" t="s">
        <v>33261</v>
      </c>
      <c r="D12202">
        <v>0.8</v>
      </c>
      <c r="E12202" t="s">
        <v>44488</v>
      </c>
      <c r="F12202" s="31" t="s">
        <v>38780</v>
      </c>
      <c r="G12202" s="31" t="s">
        <v>31379</v>
      </c>
    </row>
    <row r="12203" spans="1:7">
      <c r="A12203">
        <v>27328</v>
      </c>
      <c r="B12203" t="s">
        <v>44489</v>
      </c>
      <c r="C12203" s="31" t="s">
        <v>31780</v>
      </c>
      <c r="D12203">
        <v>0.8</v>
      </c>
      <c r="E12203" t="s">
        <v>44490</v>
      </c>
      <c r="F12203" s="31" t="s">
        <v>38780</v>
      </c>
      <c r="G12203" s="31" t="s">
        <v>31379</v>
      </c>
    </row>
    <row r="12204" spans="1:7">
      <c r="A12204">
        <v>27329</v>
      </c>
      <c r="B12204" t="s">
        <v>44491</v>
      </c>
      <c r="C12204" s="31" t="s">
        <v>32182</v>
      </c>
      <c r="D12204">
        <v>0.8</v>
      </c>
      <c r="E12204" t="s">
        <v>44492</v>
      </c>
      <c r="F12204" s="31" t="s">
        <v>38780</v>
      </c>
      <c r="G12204" s="31" t="s">
        <v>31379</v>
      </c>
    </row>
    <row r="12205" spans="1:7">
      <c r="A12205">
        <v>27330</v>
      </c>
      <c r="B12205" t="s">
        <v>44493</v>
      </c>
      <c r="C12205" s="31" t="s">
        <v>31780</v>
      </c>
      <c r="D12205">
        <v>0.8</v>
      </c>
      <c r="E12205" t="s">
        <v>44494</v>
      </c>
      <c r="F12205" s="31" t="s">
        <v>38780</v>
      </c>
      <c r="G12205" s="31" t="s">
        <v>31379</v>
      </c>
    </row>
    <row r="12206" spans="1:7">
      <c r="A12206">
        <v>27331</v>
      </c>
      <c r="B12206" t="s">
        <v>44493</v>
      </c>
      <c r="C12206" s="31" t="s">
        <v>32525</v>
      </c>
      <c r="D12206">
        <v>0.8</v>
      </c>
      <c r="E12206" t="s">
        <v>44495</v>
      </c>
      <c r="F12206" s="31" t="s">
        <v>38780</v>
      </c>
      <c r="G12206" s="31" t="s">
        <v>31379</v>
      </c>
    </row>
    <row r="12207" spans="1:7">
      <c r="A12207">
        <v>27332</v>
      </c>
      <c r="B12207" t="s">
        <v>44496</v>
      </c>
      <c r="C12207" s="31" t="s">
        <v>32213</v>
      </c>
      <c r="D12207">
        <v>0.6</v>
      </c>
      <c r="E12207" t="s">
        <v>44497</v>
      </c>
      <c r="F12207" s="31" t="s">
        <v>38780</v>
      </c>
      <c r="G12207" s="31" t="s">
        <v>31379</v>
      </c>
    </row>
    <row r="12208" spans="1:7">
      <c r="A12208">
        <v>27333</v>
      </c>
      <c r="B12208" t="s">
        <v>44496</v>
      </c>
      <c r="C12208" s="31" t="s">
        <v>3403</v>
      </c>
      <c r="D12208">
        <v>0.8</v>
      </c>
      <c r="E12208" t="s">
        <v>44497</v>
      </c>
      <c r="F12208" s="31" t="s">
        <v>38780</v>
      </c>
      <c r="G12208" s="31" t="s">
        <v>31379</v>
      </c>
    </row>
    <row r="12209" spans="1:7">
      <c r="A12209">
        <v>27334</v>
      </c>
      <c r="B12209" t="s">
        <v>44498</v>
      </c>
      <c r="C12209" s="31" t="s">
        <v>31872</v>
      </c>
      <c r="D12209">
        <v>0.8</v>
      </c>
      <c r="E12209" t="s">
        <v>44499</v>
      </c>
      <c r="F12209" s="31" t="s">
        <v>38780</v>
      </c>
      <c r="G12209" s="31" t="s">
        <v>31379</v>
      </c>
    </row>
    <row r="12210" spans="1:7">
      <c r="A12210">
        <v>27335</v>
      </c>
      <c r="B12210" t="s">
        <v>44500</v>
      </c>
      <c r="C12210" s="31" t="s">
        <v>33981</v>
      </c>
      <c r="D12210">
        <v>0.8</v>
      </c>
      <c r="E12210" t="s">
        <v>44501</v>
      </c>
      <c r="F12210" s="31" t="s">
        <v>38780</v>
      </c>
      <c r="G12210" s="31" t="s">
        <v>31379</v>
      </c>
    </row>
    <row r="12211" spans="1:7">
      <c r="A12211">
        <v>27336</v>
      </c>
      <c r="B12211" t="s">
        <v>44502</v>
      </c>
      <c r="C12211" s="31" t="s">
        <v>33364</v>
      </c>
      <c r="D12211">
        <v>0.8</v>
      </c>
      <c r="E12211" t="s">
        <v>44503</v>
      </c>
      <c r="F12211" s="31" t="s">
        <v>38780</v>
      </c>
      <c r="G12211" s="31" t="s">
        <v>31379</v>
      </c>
    </row>
    <row r="12212" spans="1:7">
      <c r="A12212">
        <v>27337</v>
      </c>
      <c r="B12212" t="s">
        <v>44504</v>
      </c>
      <c r="C12212" s="31" t="s">
        <v>19178</v>
      </c>
      <c r="D12212">
        <v>0.6</v>
      </c>
      <c r="E12212" t="s">
        <v>44505</v>
      </c>
      <c r="F12212" s="31" t="s">
        <v>38780</v>
      </c>
      <c r="G12212" s="31" t="s">
        <v>31379</v>
      </c>
    </row>
    <row r="12213" spans="1:7">
      <c r="A12213">
        <v>27338</v>
      </c>
      <c r="B12213" t="s">
        <v>44504</v>
      </c>
      <c r="C12213" s="31" t="s">
        <v>2202</v>
      </c>
      <c r="D12213">
        <v>0.8</v>
      </c>
      <c r="E12213" t="s">
        <v>44505</v>
      </c>
      <c r="F12213" s="31" t="s">
        <v>38780</v>
      </c>
      <c r="G12213" s="31" t="s">
        <v>31379</v>
      </c>
    </row>
    <row r="12214" spans="1:7">
      <c r="A12214">
        <v>27339</v>
      </c>
      <c r="B12214" t="s">
        <v>44506</v>
      </c>
      <c r="C12214" s="31" t="s">
        <v>33584</v>
      </c>
      <c r="D12214">
        <v>0.8</v>
      </c>
      <c r="E12214" t="s">
        <v>44507</v>
      </c>
      <c r="F12214" s="31" t="s">
        <v>38780</v>
      </c>
      <c r="G12214" s="31" t="s">
        <v>31379</v>
      </c>
    </row>
    <row r="12215" spans="1:7">
      <c r="A12215">
        <v>27340</v>
      </c>
      <c r="B12215" t="s">
        <v>44508</v>
      </c>
      <c r="C12215" s="31" t="s">
        <v>34083</v>
      </c>
      <c r="D12215">
        <v>0.8</v>
      </c>
      <c r="E12215" t="s">
        <v>44509</v>
      </c>
      <c r="F12215" s="31" t="s">
        <v>38780</v>
      </c>
      <c r="G12215" s="31" t="s">
        <v>31379</v>
      </c>
    </row>
    <row r="12216" spans="1:7">
      <c r="A12216">
        <v>27341</v>
      </c>
      <c r="B12216" t="s">
        <v>44510</v>
      </c>
      <c r="C12216" s="31" t="s">
        <v>33769</v>
      </c>
      <c r="D12216">
        <v>0.8</v>
      </c>
      <c r="E12216" t="s">
        <v>44511</v>
      </c>
      <c r="F12216" s="31" t="s">
        <v>38780</v>
      </c>
      <c r="G12216" s="31" t="s">
        <v>31379</v>
      </c>
    </row>
    <row r="12217" spans="1:7">
      <c r="A12217">
        <v>27344</v>
      </c>
      <c r="B12217" t="s">
        <v>44512</v>
      </c>
      <c r="C12217" s="31" t="s">
        <v>10739</v>
      </c>
      <c r="D12217">
        <v>0.8</v>
      </c>
      <c r="E12217" t="s">
        <v>44513</v>
      </c>
      <c r="F12217" s="31" t="s">
        <v>38780</v>
      </c>
      <c r="G12217" s="31" t="s">
        <v>31379</v>
      </c>
    </row>
    <row r="12218" spans="1:7">
      <c r="A12218">
        <v>27345</v>
      </c>
      <c r="B12218" t="s">
        <v>44514</v>
      </c>
      <c r="C12218" s="31" t="s">
        <v>31841</v>
      </c>
      <c r="D12218">
        <v>0.8</v>
      </c>
      <c r="E12218" t="s">
        <v>44515</v>
      </c>
      <c r="F12218" s="31" t="s">
        <v>38780</v>
      </c>
      <c r="G12218" s="31" t="s">
        <v>31379</v>
      </c>
    </row>
    <row r="12219" spans="1:7">
      <c r="A12219">
        <v>27346</v>
      </c>
      <c r="B12219" t="s">
        <v>44516</v>
      </c>
      <c r="C12219" s="31" t="s">
        <v>33256</v>
      </c>
      <c r="D12219">
        <v>0.8</v>
      </c>
      <c r="E12219" t="s">
        <v>44517</v>
      </c>
      <c r="F12219" s="31" t="s">
        <v>38780</v>
      </c>
      <c r="G12219" s="31" t="s">
        <v>31379</v>
      </c>
    </row>
    <row r="12220" spans="1:7">
      <c r="A12220">
        <v>27352</v>
      </c>
      <c r="B12220" t="s">
        <v>44518</v>
      </c>
      <c r="C12220" s="31" t="s">
        <v>34221</v>
      </c>
      <c r="D12220">
        <v>0.8</v>
      </c>
      <c r="E12220" t="s">
        <v>44519</v>
      </c>
      <c r="F12220" s="31" t="s">
        <v>38780</v>
      </c>
      <c r="G12220" s="31" t="s">
        <v>31379</v>
      </c>
    </row>
    <row r="12221" spans="1:7">
      <c r="A12221">
        <v>27360</v>
      </c>
      <c r="B12221" t="s">
        <v>44520</v>
      </c>
      <c r="C12221" s="31" t="s">
        <v>37801</v>
      </c>
      <c r="D12221">
        <v>0.8</v>
      </c>
      <c r="E12221" t="s">
        <v>44521</v>
      </c>
      <c r="F12221" s="31" t="s">
        <v>38780</v>
      </c>
      <c r="G12221" s="31" t="s">
        <v>31379</v>
      </c>
    </row>
    <row r="12222" spans="1:7">
      <c r="A12222">
        <v>27361</v>
      </c>
      <c r="B12222" t="s">
        <v>44522</v>
      </c>
      <c r="C12222" s="31" t="s">
        <v>35174</v>
      </c>
      <c r="D12222">
        <v>0.8</v>
      </c>
      <c r="E12222" t="s">
        <v>44523</v>
      </c>
      <c r="F12222" s="31" t="s">
        <v>38780</v>
      </c>
      <c r="G12222" s="31" t="s">
        <v>31379</v>
      </c>
    </row>
    <row r="12223" spans="1:7">
      <c r="A12223">
        <v>27362</v>
      </c>
      <c r="B12223" t="s">
        <v>44524</v>
      </c>
      <c r="C12223" s="31" t="s">
        <v>34621</v>
      </c>
      <c r="D12223">
        <v>0.8</v>
      </c>
      <c r="E12223" t="s">
        <v>44525</v>
      </c>
      <c r="F12223" s="31" t="s">
        <v>38780</v>
      </c>
      <c r="G12223" s="31" t="s">
        <v>31379</v>
      </c>
    </row>
    <row r="12224" spans="1:7">
      <c r="A12224">
        <v>27363</v>
      </c>
      <c r="B12224" t="s">
        <v>44526</v>
      </c>
      <c r="C12224" s="31" t="s">
        <v>13397</v>
      </c>
      <c r="D12224">
        <v>0.8</v>
      </c>
      <c r="E12224" t="s">
        <v>44527</v>
      </c>
      <c r="F12224" s="31" t="s">
        <v>38780</v>
      </c>
      <c r="G12224" s="31" t="s">
        <v>31379</v>
      </c>
    </row>
    <row r="12225" spans="1:7">
      <c r="A12225">
        <v>27364</v>
      </c>
      <c r="B12225" t="s">
        <v>44528</v>
      </c>
      <c r="C12225" s="31" t="s">
        <v>19128</v>
      </c>
      <c r="D12225">
        <v>0.8</v>
      </c>
      <c r="E12225" t="s">
        <v>44529</v>
      </c>
      <c r="F12225" s="31" t="s">
        <v>38780</v>
      </c>
      <c r="G12225" s="31" t="s">
        <v>31379</v>
      </c>
    </row>
    <row r="12226" spans="1:7">
      <c r="A12226">
        <v>27365</v>
      </c>
      <c r="B12226" t="s">
        <v>35570</v>
      </c>
      <c r="C12226" s="31" t="s">
        <v>36403</v>
      </c>
      <c r="D12226">
        <v>0.8</v>
      </c>
      <c r="E12226" t="s">
        <v>44530</v>
      </c>
      <c r="F12226" s="31" t="s">
        <v>38780</v>
      </c>
      <c r="G12226" s="31" t="s">
        <v>31379</v>
      </c>
    </row>
    <row r="12227" spans="1:7">
      <c r="A12227">
        <v>27366</v>
      </c>
      <c r="B12227" t="s">
        <v>35570</v>
      </c>
      <c r="C12227" s="31" t="s">
        <v>34217</v>
      </c>
      <c r="D12227">
        <v>0.8</v>
      </c>
      <c r="E12227" t="s">
        <v>44531</v>
      </c>
      <c r="F12227" s="31" t="s">
        <v>38780</v>
      </c>
      <c r="G12227" s="31" t="s">
        <v>31379</v>
      </c>
    </row>
    <row r="12228" spans="1:7">
      <c r="A12228">
        <v>27369</v>
      </c>
      <c r="B12228" t="s">
        <v>44532</v>
      </c>
      <c r="C12228" s="31" t="s">
        <v>9602</v>
      </c>
      <c r="D12228">
        <v>0.8</v>
      </c>
      <c r="E12228" t="s">
        <v>44533</v>
      </c>
      <c r="F12228" s="31" t="s">
        <v>38780</v>
      </c>
      <c r="G12228" s="31" t="s">
        <v>31379</v>
      </c>
    </row>
    <row r="12229" spans="1:7">
      <c r="A12229">
        <v>27372</v>
      </c>
      <c r="B12229" t="s">
        <v>44534</v>
      </c>
      <c r="C12229" s="31" t="s">
        <v>14935</v>
      </c>
      <c r="D12229">
        <v>0.8</v>
      </c>
      <c r="E12229" t="s">
        <v>44535</v>
      </c>
      <c r="F12229" s="31" t="s">
        <v>38780</v>
      </c>
      <c r="G12229" s="31" t="s">
        <v>31379</v>
      </c>
    </row>
    <row r="12230" spans="1:7">
      <c r="A12230">
        <v>27373</v>
      </c>
      <c r="B12230" t="s">
        <v>44534</v>
      </c>
      <c r="C12230" s="31" t="s">
        <v>14931</v>
      </c>
      <c r="D12230">
        <v>0.8</v>
      </c>
      <c r="E12230" t="s">
        <v>44536</v>
      </c>
      <c r="F12230" s="31" t="s">
        <v>38780</v>
      </c>
      <c r="G12230" s="31" t="s">
        <v>31379</v>
      </c>
    </row>
    <row r="12231" spans="1:7">
      <c r="A12231">
        <v>27374</v>
      </c>
      <c r="B12231" t="s">
        <v>44537</v>
      </c>
      <c r="C12231" s="31" t="s">
        <v>31685</v>
      </c>
      <c r="D12231">
        <v>0.8</v>
      </c>
      <c r="E12231" t="s">
        <v>44538</v>
      </c>
      <c r="F12231" s="31" t="s">
        <v>38780</v>
      </c>
      <c r="G12231" s="31" t="s">
        <v>31379</v>
      </c>
    </row>
    <row r="12232" spans="1:7">
      <c r="A12232">
        <v>27375</v>
      </c>
      <c r="B12232" t="s">
        <v>44537</v>
      </c>
      <c r="C12232" s="31" t="s">
        <v>32346</v>
      </c>
      <c r="D12232">
        <v>0.8</v>
      </c>
      <c r="E12232" t="s">
        <v>44539</v>
      </c>
      <c r="F12232" s="31" t="s">
        <v>38780</v>
      </c>
      <c r="G12232" s="31" t="s">
        <v>31379</v>
      </c>
    </row>
    <row r="12233" spans="1:7">
      <c r="A12233">
        <v>27376</v>
      </c>
      <c r="B12233" t="s">
        <v>44540</v>
      </c>
      <c r="C12233" s="31" t="s">
        <v>34413</v>
      </c>
      <c r="D12233">
        <v>0.8</v>
      </c>
      <c r="E12233" t="s">
        <v>44541</v>
      </c>
      <c r="F12233" s="31" t="s">
        <v>38780</v>
      </c>
      <c r="G12233" s="31" t="s">
        <v>31379</v>
      </c>
    </row>
    <row r="12234" spans="1:7">
      <c r="A12234">
        <v>27377</v>
      </c>
      <c r="B12234" t="s">
        <v>44540</v>
      </c>
      <c r="C12234" s="31" t="s">
        <v>33418</v>
      </c>
      <c r="D12234">
        <v>0.8</v>
      </c>
      <c r="E12234" t="s">
        <v>44542</v>
      </c>
      <c r="F12234" s="31" t="s">
        <v>38780</v>
      </c>
      <c r="G12234" s="31" t="s">
        <v>31379</v>
      </c>
    </row>
    <row r="12235" spans="1:7">
      <c r="A12235">
        <v>27378</v>
      </c>
      <c r="B12235" t="s">
        <v>44540</v>
      </c>
      <c r="C12235" s="31" t="s">
        <v>33845</v>
      </c>
      <c r="D12235">
        <v>0.8</v>
      </c>
      <c r="E12235" t="s">
        <v>44543</v>
      </c>
      <c r="F12235" s="31" t="s">
        <v>38780</v>
      </c>
      <c r="G12235" s="31" t="s">
        <v>31379</v>
      </c>
    </row>
    <row r="12236" spans="1:7">
      <c r="A12236">
        <v>27379</v>
      </c>
      <c r="B12236" t="s">
        <v>44544</v>
      </c>
      <c r="C12236" s="31" t="s">
        <v>44545</v>
      </c>
      <c r="D12236">
        <v>0.6</v>
      </c>
      <c r="E12236" t="s">
        <v>44546</v>
      </c>
      <c r="F12236" s="31" t="s">
        <v>38780</v>
      </c>
      <c r="G12236" s="31" t="s">
        <v>31379</v>
      </c>
    </row>
    <row r="12237" spans="1:7">
      <c r="A12237">
        <v>27380</v>
      </c>
      <c r="B12237" t="s">
        <v>44544</v>
      </c>
      <c r="C12237" s="31" t="s">
        <v>37915</v>
      </c>
      <c r="D12237">
        <v>0.8</v>
      </c>
      <c r="E12237" t="s">
        <v>44547</v>
      </c>
      <c r="F12237" s="31" t="s">
        <v>38780</v>
      </c>
      <c r="G12237" s="31" t="s">
        <v>31379</v>
      </c>
    </row>
    <row r="12238" spans="1:7">
      <c r="A12238">
        <v>27385</v>
      </c>
      <c r="B12238" t="s">
        <v>35572</v>
      </c>
      <c r="C12238" s="31" t="s">
        <v>21230</v>
      </c>
      <c r="D12238">
        <v>0.6</v>
      </c>
      <c r="E12238" t="s">
        <v>44548</v>
      </c>
      <c r="F12238" s="31" t="s">
        <v>38780</v>
      </c>
      <c r="G12238" s="31" t="s">
        <v>31379</v>
      </c>
    </row>
    <row r="12239" spans="1:7">
      <c r="A12239">
        <v>27389</v>
      </c>
      <c r="B12239" t="s">
        <v>44549</v>
      </c>
      <c r="C12239" s="31" t="s">
        <v>11872</v>
      </c>
      <c r="D12239">
        <v>0.8</v>
      </c>
      <c r="E12239" t="s">
        <v>44550</v>
      </c>
      <c r="F12239" s="31" t="s">
        <v>38780</v>
      </c>
      <c r="G12239" s="31" t="s">
        <v>31379</v>
      </c>
    </row>
    <row r="12240" spans="1:7">
      <c r="A12240">
        <v>27390</v>
      </c>
      <c r="B12240" t="s">
        <v>44549</v>
      </c>
      <c r="C12240" s="31" t="s">
        <v>34855</v>
      </c>
      <c r="D12240">
        <v>0.8</v>
      </c>
      <c r="E12240" t="s">
        <v>44551</v>
      </c>
      <c r="F12240" s="31" t="s">
        <v>38780</v>
      </c>
      <c r="G12240" s="31" t="s">
        <v>31379</v>
      </c>
    </row>
    <row r="12241" spans="1:7">
      <c r="A12241">
        <v>27391</v>
      </c>
      <c r="B12241" t="s">
        <v>44552</v>
      </c>
      <c r="C12241" s="31" t="s">
        <v>31889</v>
      </c>
      <c r="D12241">
        <v>0.8</v>
      </c>
      <c r="E12241" t="s">
        <v>44553</v>
      </c>
      <c r="F12241" s="31" t="s">
        <v>38780</v>
      </c>
      <c r="G12241" s="31" t="s">
        <v>31379</v>
      </c>
    </row>
    <row r="12242" spans="1:7">
      <c r="A12242">
        <v>27392</v>
      </c>
      <c r="B12242" t="s">
        <v>44554</v>
      </c>
      <c r="C12242" s="31" t="s">
        <v>32456</v>
      </c>
      <c r="D12242">
        <v>0.8</v>
      </c>
      <c r="E12242" t="s">
        <v>44555</v>
      </c>
      <c r="F12242" s="31" t="s">
        <v>38780</v>
      </c>
      <c r="G12242" s="31" t="s">
        <v>31379</v>
      </c>
    </row>
    <row r="12243" spans="1:7">
      <c r="A12243">
        <v>27393</v>
      </c>
      <c r="B12243" t="s">
        <v>44556</v>
      </c>
      <c r="C12243" s="31" t="s">
        <v>34824</v>
      </c>
      <c r="D12243">
        <v>0.8</v>
      </c>
      <c r="E12243" t="s">
        <v>44557</v>
      </c>
      <c r="F12243" s="31" t="s">
        <v>38780</v>
      </c>
      <c r="G12243" s="31" t="s">
        <v>31379</v>
      </c>
    </row>
    <row r="12244" spans="1:7">
      <c r="A12244">
        <v>27394</v>
      </c>
      <c r="B12244" t="s">
        <v>44558</v>
      </c>
      <c r="C12244" s="31" t="s">
        <v>44559</v>
      </c>
      <c r="D12244">
        <v>0.8</v>
      </c>
      <c r="E12244" t="s">
        <v>44560</v>
      </c>
      <c r="F12244" s="31" t="s">
        <v>38780</v>
      </c>
      <c r="G12244" s="31" t="s">
        <v>31379</v>
      </c>
    </row>
    <row r="12245" spans="1:7">
      <c r="A12245">
        <v>27395</v>
      </c>
      <c r="B12245" t="s">
        <v>44561</v>
      </c>
      <c r="C12245" s="31" t="s">
        <v>31483</v>
      </c>
      <c r="D12245">
        <v>0.8</v>
      </c>
      <c r="E12245" t="s">
        <v>44562</v>
      </c>
      <c r="F12245" s="31" t="s">
        <v>38780</v>
      </c>
      <c r="G12245" s="31" t="s">
        <v>31379</v>
      </c>
    </row>
    <row r="12246" spans="1:7">
      <c r="A12246">
        <v>27396</v>
      </c>
      <c r="B12246" t="s">
        <v>44563</v>
      </c>
      <c r="C12246" s="31" t="s">
        <v>33512</v>
      </c>
      <c r="D12246">
        <v>0.8</v>
      </c>
      <c r="E12246" t="s">
        <v>44564</v>
      </c>
      <c r="F12246" s="31" t="s">
        <v>38780</v>
      </c>
      <c r="G12246" s="31" t="s">
        <v>31379</v>
      </c>
    </row>
    <row r="12247" spans="1:7">
      <c r="A12247">
        <v>27397</v>
      </c>
      <c r="B12247" t="s">
        <v>44565</v>
      </c>
      <c r="C12247" s="31" t="s">
        <v>15684</v>
      </c>
      <c r="D12247">
        <v>0.8</v>
      </c>
      <c r="E12247" t="s">
        <v>44566</v>
      </c>
      <c r="F12247" s="31" t="s">
        <v>38780</v>
      </c>
      <c r="G12247" s="31" t="s">
        <v>31379</v>
      </c>
    </row>
    <row r="12248" spans="1:7">
      <c r="A12248">
        <v>27398</v>
      </c>
      <c r="B12248" t="s">
        <v>44567</v>
      </c>
      <c r="C12248" s="31" t="s">
        <v>35174</v>
      </c>
      <c r="D12248">
        <v>0.8</v>
      </c>
      <c r="E12248" t="s">
        <v>44568</v>
      </c>
      <c r="F12248" s="31" t="s">
        <v>38780</v>
      </c>
      <c r="G12248" s="31" t="s">
        <v>31379</v>
      </c>
    </row>
    <row r="12249" spans="1:7">
      <c r="A12249">
        <v>27408</v>
      </c>
      <c r="B12249" t="s">
        <v>44569</v>
      </c>
      <c r="C12249" s="31" t="s">
        <v>32176</v>
      </c>
      <c r="D12249">
        <v>0.8</v>
      </c>
      <c r="E12249" t="s">
        <v>44570</v>
      </c>
      <c r="F12249" s="31" t="s">
        <v>38780</v>
      </c>
      <c r="G12249" s="31" t="s">
        <v>31379</v>
      </c>
    </row>
    <row r="12250" spans="1:7">
      <c r="A12250">
        <v>27409</v>
      </c>
      <c r="B12250" t="s">
        <v>44569</v>
      </c>
      <c r="C12250" s="31" t="s">
        <v>31701</v>
      </c>
      <c r="D12250">
        <v>0.8</v>
      </c>
      <c r="E12250" t="s">
        <v>44571</v>
      </c>
      <c r="F12250" s="31" t="s">
        <v>38780</v>
      </c>
      <c r="G12250" s="31" t="s">
        <v>31379</v>
      </c>
    </row>
    <row r="12251" spans="1:7">
      <c r="A12251">
        <v>27410</v>
      </c>
      <c r="B12251" t="s">
        <v>44569</v>
      </c>
      <c r="C12251" s="31" t="s">
        <v>31407</v>
      </c>
      <c r="D12251">
        <v>0.8</v>
      </c>
      <c r="E12251" t="s">
        <v>44572</v>
      </c>
      <c r="F12251" s="31" t="s">
        <v>38780</v>
      </c>
      <c r="G12251" s="31" t="s">
        <v>31379</v>
      </c>
    </row>
    <row r="12252" spans="1:7">
      <c r="A12252">
        <v>27411</v>
      </c>
      <c r="B12252" t="s">
        <v>44569</v>
      </c>
      <c r="C12252" s="31" t="s">
        <v>32282</v>
      </c>
      <c r="D12252">
        <v>0.8</v>
      </c>
      <c r="E12252" t="s">
        <v>44573</v>
      </c>
      <c r="F12252" s="31" t="s">
        <v>38780</v>
      </c>
      <c r="G12252" s="31" t="s">
        <v>31379</v>
      </c>
    </row>
    <row r="12253" spans="1:7">
      <c r="A12253">
        <v>27422</v>
      </c>
      <c r="B12253" t="s">
        <v>35580</v>
      </c>
      <c r="C12253" s="31" t="s">
        <v>36248</v>
      </c>
      <c r="D12253">
        <v>0.8</v>
      </c>
      <c r="E12253" t="s">
        <v>44574</v>
      </c>
      <c r="F12253" s="31" t="s">
        <v>38780</v>
      </c>
      <c r="G12253" s="31" t="s">
        <v>31379</v>
      </c>
    </row>
    <row r="12254" spans="1:7">
      <c r="A12254">
        <v>27423</v>
      </c>
      <c r="B12254" t="s">
        <v>44575</v>
      </c>
      <c r="C12254" s="31" t="s">
        <v>32384</v>
      </c>
      <c r="D12254">
        <v>0.8</v>
      </c>
      <c r="E12254" t="s">
        <v>44576</v>
      </c>
      <c r="F12254" s="31" t="s">
        <v>38780</v>
      </c>
      <c r="G12254" s="31" t="s">
        <v>31379</v>
      </c>
    </row>
    <row r="12255" spans="1:7">
      <c r="A12255">
        <v>27424</v>
      </c>
      <c r="B12255" t="s">
        <v>35581</v>
      </c>
      <c r="C12255" s="31" t="s">
        <v>31939</v>
      </c>
      <c r="D12255">
        <v>0.6</v>
      </c>
      <c r="E12255" t="s">
        <v>44577</v>
      </c>
      <c r="F12255" s="31" t="s">
        <v>38780</v>
      </c>
      <c r="G12255" s="31" t="s">
        <v>31379</v>
      </c>
    </row>
    <row r="12256" spans="1:7">
      <c r="A12256">
        <v>27428</v>
      </c>
      <c r="B12256" t="s">
        <v>44578</v>
      </c>
      <c r="C12256" s="31" t="s">
        <v>7755</v>
      </c>
      <c r="D12256">
        <v>0.6</v>
      </c>
      <c r="E12256" t="s">
        <v>44579</v>
      </c>
      <c r="F12256" s="31" t="s">
        <v>38780</v>
      </c>
      <c r="G12256" s="31" t="s">
        <v>31379</v>
      </c>
    </row>
    <row r="12257" spans="1:7">
      <c r="A12257">
        <v>27429</v>
      </c>
      <c r="B12257" t="s">
        <v>44578</v>
      </c>
      <c r="C12257" s="31" t="s">
        <v>31389</v>
      </c>
      <c r="D12257">
        <v>0.8</v>
      </c>
      <c r="E12257" t="s">
        <v>44580</v>
      </c>
      <c r="F12257" s="31" t="s">
        <v>38780</v>
      </c>
      <c r="G12257" s="31" t="s">
        <v>31379</v>
      </c>
    </row>
    <row r="12258" spans="1:7">
      <c r="A12258">
        <v>27431</v>
      </c>
      <c r="B12258" t="s">
        <v>44581</v>
      </c>
      <c r="C12258" s="31" t="s">
        <v>32157</v>
      </c>
      <c r="D12258">
        <v>0.8</v>
      </c>
      <c r="E12258" t="s">
        <v>44582</v>
      </c>
      <c r="F12258" s="31" t="s">
        <v>38780</v>
      </c>
      <c r="G12258" s="31" t="s">
        <v>31379</v>
      </c>
    </row>
    <row r="12259" spans="1:7">
      <c r="A12259">
        <v>27432</v>
      </c>
      <c r="B12259" t="s">
        <v>44581</v>
      </c>
      <c r="C12259" s="31" t="s">
        <v>35180</v>
      </c>
      <c r="D12259">
        <v>0.6</v>
      </c>
      <c r="E12259" t="s">
        <v>44583</v>
      </c>
      <c r="F12259" s="31" t="s">
        <v>38780</v>
      </c>
      <c r="G12259" s="31" t="s">
        <v>31379</v>
      </c>
    </row>
    <row r="12260" spans="1:7">
      <c r="A12260">
        <v>27433</v>
      </c>
      <c r="B12260" t="s">
        <v>44581</v>
      </c>
      <c r="C12260" s="31" t="s">
        <v>33354</v>
      </c>
      <c r="D12260">
        <v>0.8</v>
      </c>
      <c r="E12260" t="s">
        <v>44583</v>
      </c>
      <c r="F12260" s="31" t="s">
        <v>38780</v>
      </c>
      <c r="G12260" s="31" t="s">
        <v>31379</v>
      </c>
    </row>
    <row r="12261" spans="1:7">
      <c r="A12261">
        <v>27434</v>
      </c>
      <c r="B12261" t="s">
        <v>35583</v>
      </c>
      <c r="C12261" s="31" t="s">
        <v>3642</v>
      </c>
      <c r="D12261">
        <v>0.6</v>
      </c>
      <c r="E12261" t="s">
        <v>44584</v>
      </c>
      <c r="F12261" s="31" t="s">
        <v>38780</v>
      </c>
      <c r="G12261" s="31" t="s">
        <v>31379</v>
      </c>
    </row>
    <row r="12262" spans="1:7">
      <c r="A12262">
        <v>27445</v>
      </c>
      <c r="B12262" t="s">
        <v>35585</v>
      </c>
      <c r="C12262" s="31" t="s">
        <v>34225</v>
      </c>
      <c r="D12262">
        <v>0.6</v>
      </c>
      <c r="E12262" t="s">
        <v>44585</v>
      </c>
      <c r="F12262" s="31" t="s">
        <v>38780</v>
      </c>
      <c r="G12262" s="31" t="s">
        <v>31379</v>
      </c>
    </row>
    <row r="12263" spans="1:7">
      <c r="A12263">
        <v>27450</v>
      </c>
      <c r="B12263" t="s">
        <v>44586</v>
      </c>
      <c r="C12263" s="31" t="s">
        <v>8749</v>
      </c>
      <c r="D12263">
        <v>0.8</v>
      </c>
      <c r="E12263" t="s">
        <v>44587</v>
      </c>
      <c r="F12263" s="31" t="s">
        <v>38780</v>
      </c>
      <c r="G12263" s="31" t="s">
        <v>31379</v>
      </c>
    </row>
    <row r="12264" spans="1:7">
      <c r="A12264">
        <v>27451</v>
      </c>
      <c r="B12264" t="s">
        <v>35586</v>
      </c>
      <c r="C12264" s="31" t="s">
        <v>33713</v>
      </c>
      <c r="D12264">
        <v>0.8</v>
      </c>
      <c r="E12264" t="s">
        <v>44588</v>
      </c>
      <c r="F12264" s="31" t="s">
        <v>38780</v>
      </c>
      <c r="G12264" s="31" t="s">
        <v>31379</v>
      </c>
    </row>
    <row r="12265" spans="1:7">
      <c r="A12265">
        <v>27452</v>
      </c>
      <c r="B12265" t="s">
        <v>35586</v>
      </c>
      <c r="C12265" s="31" t="s">
        <v>29075</v>
      </c>
      <c r="D12265">
        <v>0.8</v>
      </c>
      <c r="E12265" t="s">
        <v>44589</v>
      </c>
      <c r="F12265" s="31" t="s">
        <v>38780</v>
      </c>
      <c r="G12265" s="31" t="s">
        <v>31379</v>
      </c>
    </row>
    <row r="12266" spans="1:7">
      <c r="A12266">
        <v>27453</v>
      </c>
      <c r="B12266" t="s">
        <v>38254</v>
      </c>
      <c r="C12266" s="31" t="s">
        <v>17791</v>
      </c>
      <c r="D12266">
        <v>0.8</v>
      </c>
      <c r="E12266" t="s">
        <v>44590</v>
      </c>
      <c r="F12266" s="31" t="s">
        <v>38780</v>
      </c>
      <c r="G12266" s="31" t="s">
        <v>31379</v>
      </c>
    </row>
    <row r="12267" spans="1:7">
      <c r="A12267">
        <v>27454</v>
      </c>
      <c r="B12267" t="s">
        <v>35588</v>
      </c>
      <c r="C12267" s="31" t="s">
        <v>23121</v>
      </c>
      <c r="D12267">
        <v>0.8</v>
      </c>
      <c r="E12267" t="s">
        <v>44591</v>
      </c>
      <c r="F12267" s="31" t="s">
        <v>38780</v>
      </c>
      <c r="G12267" s="31" t="s">
        <v>31379</v>
      </c>
    </row>
    <row r="12268" spans="1:7">
      <c r="A12268">
        <v>27455</v>
      </c>
      <c r="B12268" t="s">
        <v>44592</v>
      </c>
      <c r="C12268" s="31" t="s">
        <v>35842</v>
      </c>
      <c r="D12268">
        <v>0.8</v>
      </c>
      <c r="E12268" t="s">
        <v>44593</v>
      </c>
      <c r="F12268" s="31" t="s">
        <v>38780</v>
      </c>
      <c r="G12268" s="31" t="s">
        <v>31379</v>
      </c>
    </row>
    <row r="12269" spans="1:7">
      <c r="A12269">
        <v>27456</v>
      </c>
      <c r="B12269" t="s">
        <v>44594</v>
      </c>
      <c r="C12269" s="31" t="s">
        <v>33929</v>
      </c>
      <c r="D12269">
        <v>0.8</v>
      </c>
      <c r="E12269" t="s">
        <v>44595</v>
      </c>
      <c r="F12269" s="31" t="s">
        <v>38780</v>
      </c>
      <c r="G12269" s="31" t="s">
        <v>31379</v>
      </c>
    </row>
    <row r="12270" spans="1:7">
      <c r="A12270">
        <v>27457</v>
      </c>
      <c r="B12270" t="s">
        <v>44594</v>
      </c>
      <c r="C12270" s="31" t="s">
        <v>34492</v>
      </c>
      <c r="D12270">
        <v>0.8</v>
      </c>
      <c r="E12270" t="s">
        <v>44596</v>
      </c>
      <c r="F12270" s="31" t="s">
        <v>38780</v>
      </c>
      <c r="G12270" s="31" t="s">
        <v>31379</v>
      </c>
    </row>
    <row r="12271" spans="1:7">
      <c r="A12271">
        <v>27458</v>
      </c>
      <c r="B12271" t="s">
        <v>32284</v>
      </c>
      <c r="C12271" s="31" t="s">
        <v>44597</v>
      </c>
      <c r="D12271">
        <v>0.6</v>
      </c>
      <c r="E12271" t="s">
        <v>44598</v>
      </c>
      <c r="F12271" s="31" t="s">
        <v>38780</v>
      </c>
      <c r="G12271" s="31" t="s">
        <v>31379</v>
      </c>
    </row>
    <row r="12272" spans="1:7">
      <c r="A12272">
        <v>27459</v>
      </c>
      <c r="B12272" t="s">
        <v>32284</v>
      </c>
      <c r="C12272" s="31" t="s">
        <v>43642</v>
      </c>
      <c r="D12272">
        <v>0.8</v>
      </c>
      <c r="E12272" t="s">
        <v>44599</v>
      </c>
      <c r="F12272" s="31" t="s">
        <v>38780</v>
      </c>
      <c r="G12272" s="31" t="s">
        <v>31379</v>
      </c>
    </row>
    <row r="12273" spans="1:7">
      <c r="A12273">
        <v>27461</v>
      </c>
      <c r="B12273" t="s">
        <v>38256</v>
      </c>
      <c r="C12273" s="31" t="s">
        <v>31701</v>
      </c>
      <c r="D12273">
        <v>0.8</v>
      </c>
      <c r="E12273" t="s">
        <v>44600</v>
      </c>
      <c r="F12273" s="31" t="s">
        <v>38780</v>
      </c>
      <c r="G12273" s="31" t="s">
        <v>31379</v>
      </c>
    </row>
    <row r="12274" spans="1:7">
      <c r="A12274">
        <v>27471</v>
      </c>
      <c r="B12274" t="s">
        <v>38257</v>
      </c>
      <c r="C12274" s="31" t="s">
        <v>32327</v>
      </c>
      <c r="D12274">
        <v>0.8</v>
      </c>
      <c r="E12274" t="s">
        <v>44601</v>
      </c>
      <c r="F12274" s="31" t="s">
        <v>38780</v>
      </c>
      <c r="G12274" s="31" t="s">
        <v>31379</v>
      </c>
    </row>
    <row r="12275" spans="1:7">
      <c r="A12275">
        <v>27472</v>
      </c>
      <c r="B12275" t="s">
        <v>35589</v>
      </c>
      <c r="C12275" s="31" t="s">
        <v>33977</v>
      </c>
      <c r="D12275">
        <v>0.8</v>
      </c>
      <c r="E12275" t="s">
        <v>44602</v>
      </c>
      <c r="F12275" s="31" t="s">
        <v>38780</v>
      </c>
      <c r="G12275" s="31" t="s">
        <v>31379</v>
      </c>
    </row>
    <row r="12276" spans="1:7">
      <c r="A12276">
        <v>27473</v>
      </c>
      <c r="B12276" t="s">
        <v>35589</v>
      </c>
      <c r="C12276" s="31" t="s">
        <v>33627</v>
      </c>
      <c r="D12276">
        <v>0.8</v>
      </c>
      <c r="E12276" t="s">
        <v>44603</v>
      </c>
      <c r="F12276" s="31" t="s">
        <v>38780</v>
      </c>
      <c r="G12276" s="31" t="s">
        <v>31379</v>
      </c>
    </row>
    <row r="12277" spans="1:7">
      <c r="A12277">
        <v>27477</v>
      </c>
      <c r="B12277" t="s">
        <v>44604</v>
      </c>
      <c r="C12277" s="31" t="s">
        <v>38616</v>
      </c>
      <c r="D12277">
        <v>0.8</v>
      </c>
      <c r="E12277" t="s">
        <v>44605</v>
      </c>
      <c r="F12277" s="31" t="s">
        <v>38780</v>
      </c>
      <c r="G12277" s="31" t="s">
        <v>31379</v>
      </c>
    </row>
    <row r="12278" spans="1:7">
      <c r="A12278">
        <v>27478</v>
      </c>
      <c r="B12278" t="s">
        <v>44606</v>
      </c>
      <c r="C12278" s="31" t="s">
        <v>34753</v>
      </c>
      <c r="D12278">
        <v>0.8</v>
      </c>
      <c r="E12278" t="s">
        <v>44607</v>
      </c>
      <c r="F12278" s="31" t="s">
        <v>38780</v>
      </c>
      <c r="G12278" s="31" t="s">
        <v>31379</v>
      </c>
    </row>
    <row r="12279" spans="1:7">
      <c r="A12279">
        <v>27479</v>
      </c>
      <c r="B12279" t="s">
        <v>38259</v>
      </c>
      <c r="C12279" s="31" t="s">
        <v>31632</v>
      </c>
      <c r="D12279">
        <v>0.8</v>
      </c>
      <c r="E12279" t="s">
        <v>44608</v>
      </c>
      <c r="F12279" s="31" t="s">
        <v>38780</v>
      </c>
      <c r="G12279" s="31" t="s">
        <v>31379</v>
      </c>
    </row>
    <row r="12280" spans="1:7">
      <c r="A12280">
        <v>27480</v>
      </c>
      <c r="B12280" t="s">
        <v>35591</v>
      </c>
      <c r="C12280" s="31" t="s">
        <v>31665</v>
      </c>
      <c r="D12280">
        <v>0.8</v>
      </c>
      <c r="E12280" t="s">
        <v>44609</v>
      </c>
      <c r="F12280" s="31" t="s">
        <v>38780</v>
      </c>
      <c r="G12280" s="31" t="s">
        <v>31379</v>
      </c>
    </row>
    <row r="12281" spans="1:7">
      <c r="A12281">
        <v>27481</v>
      </c>
      <c r="B12281" t="s">
        <v>35591</v>
      </c>
      <c r="C12281" s="31" t="s">
        <v>33965</v>
      </c>
      <c r="D12281">
        <v>0.8</v>
      </c>
      <c r="E12281" t="s">
        <v>44610</v>
      </c>
      <c r="F12281" s="31" t="s">
        <v>38780</v>
      </c>
      <c r="G12281" s="31" t="s">
        <v>31379</v>
      </c>
    </row>
    <row r="12282" spans="1:7">
      <c r="A12282">
        <v>27485</v>
      </c>
      <c r="B12282" t="s">
        <v>35594</v>
      </c>
      <c r="C12282" s="31" t="s">
        <v>33780</v>
      </c>
      <c r="D12282">
        <v>0.8</v>
      </c>
      <c r="E12282" t="s">
        <v>44611</v>
      </c>
      <c r="F12282" s="31" t="s">
        <v>38780</v>
      </c>
      <c r="G12282" s="31" t="s">
        <v>31379</v>
      </c>
    </row>
    <row r="12283" spans="1:7">
      <c r="A12283">
        <v>27488</v>
      </c>
      <c r="B12283" t="s">
        <v>35598</v>
      </c>
      <c r="C12283" s="31" t="s">
        <v>31879</v>
      </c>
      <c r="D12283">
        <v>0.6</v>
      </c>
      <c r="E12283" t="s">
        <v>44612</v>
      </c>
      <c r="F12283" s="31" t="s">
        <v>38780</v>
      </c>
      <c r="G12283" s="31" t="s">
        <v>31379</v>
      </c>
    </row>
    <row r="12284" spans="1:7">
      <c r="A12284">
        <v>27489</v>
      </c>
      <c r="B12284" t="s">
        <v>35598</v>
      </c>
      <c r="C12284" s="31" t="s">
        <v>37241</v>
      </c>
      <c r="D12284">
        <v>0.8</v>
      </c>
      <c r="E12284" t="s">
        <v>44613</v>
      </c>
      <c r="F12284" s="31" t="s">
        <v>38780</v>
      </c>
      <c r="G12284" s="31" t="s">
        <v>31379</v>
      </c>
    </row>
    <row r="12285" spans="1:7">
      <c r="A12285">
        <v>27494</v>
      </c>
      <c r="B12285" t="s">
        <v>44614</v>
      </c>
      <c r="C12285" s="31" t="s">
        <v>34154</v>
      </c>
      <c r="D12285">
        <v>0.8</v>
      </c>
      <c r="E12285" t="s">
        <v>44615</v>
      </c>
      <c r="F12285" s="31" t="s">
        <v>38780</v>
      </c>
      <c r="G12285" s="31" t="s">
        <v>31379</v>
      </c>
    </row>
    <row r="12286" spans="1:7">
      <c r="A12286">
        <v>27495</v>
      </c>
      <c r="B12286" t="s">
        <v>32289</v>
      </c>
      <c r="C12286" s="31" t="s">
        <v>32321</v>
      </c>
      <c r="D12286">
        <v>0.8</v>
      </c>
      <c r="E12286" t="s">
        <v>44616</v>
      </c>
      <c r="F12286" s="31" t="s">
        <v>38780</v>
      </c>
      <c r="G12286" s="31" t="s">
        <v>31379</v>
      </c>
    </row>
    <row r="12287" spans="1:7">
      <c r="A12287">
        <v>27499</v>
      </c>
      <c r="B12287" t="s">
        <v>44617</v>
      </c>
      <c r="C12287" s="31" t="s">
        <v>31993</v>
      </c>
      <c r="D12287">
        <v>0.8</v>
      </c>
      <c r="E12287" t="s">
        <v>44618</v>
      </c>
      <c r="F12287" s="31" t="s">
        <v>38780</v>
      </c>
      <c r="G12287" s="31" t="s">
        <v>31379</v>
      </c>
    </row>
    <row r="12288" spans="1:7">
      <c r="A12288">
        <v>27500</v>
      </c>
      <c r="B12288" t="s">
        <v>44619</v>
      </c>
      <c r="C12288" s="31" t="s">
        <v>28432</v>
      </c>
      <c r="D12288">
        <v>0.8</v>
      </c>
      <c r="E12288" t="s">
        <v>44620</v>
      </c>
      <c r="F12288" s="31" t="s">
        <v>38780</v>
      </c>
      <c r="G12288" s="31" t="s">
        <v>31379</v>
      </c>
    </row>
    <row r="12289" spans="1:7">
      <c r="A12289">
        <v>27501</v>
      </c>
      <c r="B12289" t="s">
        <v>44619</v>
      </c>
      <c r="C12289" s="31" t="s">
        <v>28639</v>
      </c>
      <c r="D12289">
        <v>0.8</v>
      </c>
      <c r="E12289" t="s">
        <v>44621</v>
      </c>
      <c r="F12289" s="31" t="s">
        <v>38780</v>
      </c>
      <c r="G12289" s="31" t="s">
        <v>31379</v>
      </c>
    </row>
    <row r="12290" spans="1:7">
      <c r="A12290">
        <v>27502</v>
      </c>
      <c r="B12290" t="s">
        <v>44622</v>
      </c>
      <c r="C12290" s="31" t="s">
        <v>8078</v>
      </c>
      <c r="D12290">
        <v>0.8</v>
      </c>
      <c r="E12290" t="s">
        <v>44623</v>
      </c>
      <c r="F12290" s="31" t="s">
        <v>38780</v>
      </c>
      <c r="G12290" s="31" t="s">
        <v>31379</v>
      </c>
    </row>
    <row r="12291" spans="1:7">
      <c r="A12291">
        <v>27503</v>
      </c>
      <c r="B12291" t="s">
        <v>44622</v>
      </c>
      <c r="C12291" s="31" t="s">
        <v>8218</v>
      </c>
      <c r="D12291">
        <v>0.8</v>
      </c>
      <c r="E12291" t="s">
        <v>44624</v>
      </c>
      <c r="F12291" s="31" t="s">
        <v>38780</v>
      </c>
      <c r="G12291" s="31" t="s">
        <v>31379</v>
      </c>
    </row>
    <row r="12292" spans="1:7">
      <c r="A12292">
        <v>27506</v>
      </c>
      <c r="B12292" t="s">
        <v>35601</v>
      </c>
      <c r="C12292" s="31" t="s">
        <v>18615</v>
      </c>
      <c r="D12292">
        <v>0.8</v>
      </c>
      <c r="E12292" t="s">
        <v>44625</v>
      </c>
      <c r="F12292" s="31" t="s">
        <v>38780</v>
      </c>
      <c r="G12292" s="31" t="s">
        <v>31379</v>
      </c>
    </row>
    <row r="12293" spans="1:7">
      <c r="A12293">
        <v>27514</v>
      </c>
      <c r="B12293" t="s">
        <v>44626</v>
      </c>
      <c r="C12293" s="31" t="s">
        <v>37655</v>
      </c>
      <c r="D12293">
        <v>0.8</v>
      </c>
      <c r="E12293" t="s">
        <v>44627</v>
      </c>
      <c r="F12293" s="31" t="s">
        <v>38780</v>
      </c>
      <c r="G12293" s="31" t="s">
        <v>31379</v>
      </c>
    </row>
    <row r="12294" spans="1:7">
      <c r="A12294">
        <v>27515</v>
      </c>
      <c r="B12294" t="s">
        <v>44626</v>
      </c>
      <c r="C12294" s="31" t="s">
        <v>37492</v>
      </c>
      <c r="D12294">
        <v>0.8</v>
      </c>
      <c r="E12294" t="s">
        <v>44628</v>
      </c>
      <c r="F12294" s="31" t="s">
        <v>38780</v>
      </c>
      <c r="G12294" s="31" t="s">
        <v>31379</v>
      </c>
    </row>
    <row r="12295" spans="1:7">
      <c r="A12295">
        <v>27516</v>
      </c>
      <c r="B12295" t="s">
        <v>44626</v>
      </c>
      <c r="C12295" s="31" t="s">
        <v>34491</v>
      </c>
      <c r="D12295">
        <v>0.8</v>
      </c>
      <c r="E12295" t="s">
        <v>44629</v>
      </c>
      <c r="F12295" s="31" t="s">
        <v>38780</v>
      </c>
      <c r="G12295" s="31" t="s">
        <v>31379</v>
      </c>
    </row>
    <row r="12296" spans="1:7">
      <c r="A12296">
        <v>27517</v>
      </c>
      <c r="B12296" t="s">
        <v>44626</v>
      </c>
      <c r="C12296" s="31" t="s">
        <v>31571</v>
      </c>
      <c r="D12296">
        <v>0.8</v>
      </c>
      <c r="E12296" t="s">
        <v>44630</v>
      </c>
      <c r="F12296" s="31" t="s">
        <v>38780</v>
      </c>
      <c r="G12296" s="31" t="s">
        <v>31379</v>
      </c>
    </row>
    <row r="12297" spans="1:7">
      <c r="A12297">
        <v>27520</v>
      </c>
      <c r="B12297" t="s">
        <v>32294</v>
      </c>
      <c r="C12297" s="31" t="s">
        <v>38284</v>
      </c>
      <c r="D12297">
        <v>0.6</v>
      </c>
      <c r="E12297" t="s">
        <v>44631</v>
      </c>
      <c r="F12297" s="31" t="s">
        <v>38780</v>
      </c>
      <c r="G12297" s="31" t="s">
        <v>31379</v>
      </c>
    </row>
    <row r="12298" spans="1:7">
      <c r="A12298">
        <v>27527</v>
      </c>
      <c r="B12298" t="s">
        <v>35608</v>
      </c>
      <c r="C12298" s="31" t="s">
        <v>37203</v>
      </c>
      <c r="D12298">
        <v>0.6</v>
      </c>
      <c r="E12298" t="s">
        <v>44632</v>
      </c>
      <c r="F12298" s="31" t="s">
        <v>38780</v>
      </c>
      <c r="G12298" s="31" t="s">
        <v>31379</v>
      </c>
    </row>
    <row r="12299" spans="1:7">
      <c r="A12299">
        <v>27528</v>
      </c>
      <c r="B12299" t="s">
        <v>35608</v>
      </c>
      <c r="C12299" s="31" t="s">
        <v>37913</v>
      </c>
      <c r="D12299">
        <v>0.8</v>
      </c>
      <c r="E12299" t="s">
        <v>44633</v>
      </c>
      <c r="F12299" s="31" t="s">
        <v>38780</v>
      </c>
      <c r="G12299" s="31" t="s">
        <v>31379</v>
      </c>
    </row>
    <row r="12300" spans="1:7">
      <c r="A12300">
        <v>27534</v>
      </c>
      <c r="B12300" t="s">
        <v>44634</v>
      </c>
      <c r="C12300" s="31" t="s">
        <v>31872</v>
      </c>
      <c r="D12300">
        <v>0.8</v>
      </c>
      <c r="E12300" t="s">
        <v>44635</v>
      </c>
      <c r="F12300" s="31" t="s">
        <v>38780</v>
      </c>
      <c r="G12300" s="31" t="s">
        <v>31379</v>
      </c>
    </row>
    <row r="12301" spans="1:7">
      <c r="A12301">
        <v>27535</v>
      </c>
      <c r="B12301" t="s">
        <v>44634</v>
      </c>
      <c r="C12301" s="31" t="s">
        <v>33597</v>
      </c>
      <c r="D12301">
        <v>0.8</v>
      </c>
      <c r="E12301" t="s">
        <v>44636</v>
      </c>
      <c r="F12301" s="31" t="s">
        <v>38780</v>
      </c>
      <c r="G12301" s="31" t="s">
        <v>31379</v>
      </c>
    </row>
    <row r="12302" spans="1:7">
      <c r="A12302">
        <v>27536</v>
      </c>
      <c r="B12302" t="s">
        <v>44637</v>
      </c>
      <c r="C12302" s="31" t="s">
        <v>33678</v>
      </c>
      <c r="D12302">
        <v>0.8</v>
      </c>
      <c r="E12302" t="s">
        <v>44638</v>
      </c>
      <c r="F12302" s="31" t="s">
        <v>38780</v>
      </c>
      <c r="G12302" s="31" t="s">
        <v>31379</v>
      </c>
    </row>
    <row r="12303" spans="1:7">
      <c r="A12303">
        <v>27537</v>
      </c>
      <c r="B12303" t="s">
        <v>44637</v>
      </c>
      <c r="C12303" s="31" t="s">
        <v>38632</v>
      </c>
      <c r="D12303">
        <v>0.6</v>
      </c>
      <c r="E12303" t="s">
        <v>44638</v>
      </c>
      <c r="F12303" s="31" t="s">
        <v>38780</v>
      </c>
      <c r="G12303" s="31" t="s">
        <v>31379</v>
      </c>
    </row>
    <row r="12304" spans="1:7">
      <c r="A12304">
        <v>27539</v>
      </c>
      <c r="B12304" t="s">
        <v>35611</v>
      </c>
      <c r="C12304" s="31" t="s">
        <v>33356</v>
      </c>
      <c r="D12304">
        <v>0.8</v>
      </c>
      <c r="E12304" t="s">
        <v>44639</v>
      </c>
      <c r="F12304" s="31" t="s">
        <v>38780</v>
      </c>
      <c r="G12304" s="31" t="s">
        <v>31379</v>
      </c>
    </row>
    <row r="12305" spans="1:7">
      <c r="A12305">
        <v>27540</v>
      </c>
      <c r="B12305" t="s">
        <v>44640</v>
      </c>
      <c r="C12305" s="31" t="s">
        <v>32327</v>
      </c>
      <c r="D12305">
        <v>0.8</v>
      </c>
      <c r="E12305" t="s">
        <v>44641</v>
      </c>
      <c r="F12305" s="31" t="s">
        <v>38780</v>
      </c>
      <c r="G12305" s="31" t="s">
        <v>31379</v>
      </c>
    </row>
    <row r="12306" spans="1:7">
      <c r="A12306">
        <v>27545</v>
      </c>
      <c r="B12306" t="s">
        <v>44642</v>
      </c>
      <c r="C12306" s="31" t="s">
        <v>34488</v>
      </c>
      <c r="D12306">
        <v>0.8</v>
      </c>
      <c r="E12306" t="s">
        <v>44643</v>
      </c>
      <c r="F12306" s="31" t="s">
        <v>38780</v>
      </c>
      <c r="G12306" s="31" t="s">
        <v>31379</v>
      </c>
    </row>
    <row r="12307" spans="1:7">
      <c r="A12307">
        <v>27546</v>
      </c>
      <c r="B12307" t="s">
        <v>44644</v>
      </c>
      <c r="C12307" s="31" t="s">
        <v>41744</v>
      </c>
      <c r="D12307">
        <v>0.8</v>
      </c>
      <c r="E12307" t="s">
        <v>44645</v>
      </c>
      <c r="F12307" s="31" t="s">
        <v>38780</v>
      </c>
      <c r="G12307" s="31" t="s">
        <v>31379</v>
      </c>
    </row>
    <row r="12308" spans="1:7">
      <c r="A12308">
        <v>27547</v>
      </c>
      <c r="B12308" t="s">
        <v>44644</v>
      </c>
      <c r="C12308" s="31" t="s">
        <v>18820</v>
      </c>
      <c r="D12308">
        <v>0.8</v>
      </c>
      <c r="E12308" t="s">
        <v>44646</v>
      </c>
      <c r="F12308" s="31" t="s">
        <v>38780</v>
      </c>
      <c r="G12308" s="31" t="s">
        <v>31379</v>
      </c>
    </row>
    <row r="12309" spans="1:7">
      <c r="A12309">
        <v>27548</v>
      </c>
      <c r="B12309" t="s">
        <v>44647</v>
      </c>
      <c r="C12309" s="31" t="s">
        <v>31841</v>
      </c>
      <c r="D12309">
        <v>0.8</v>
      </c>
      <c r="E12309" t="s">
        <v>44648</v>
      </c>
      <c r="F12309" s="31" t="s">
        <v>38780</v>
      </c>
      <c r="G12309" s="31" t="s">
        <v>31379</v>
      </c>
    </row>
    <row r="12310" spans="1:7">
      <c r="A12310">
        <v>27549</v>
      </c>
      <c r="B12310" t="s">
        <v>44649</v>
      </c>
      <c r="C12310" s="31" t="s">
        <v>33935</v>
      </c>
      <c r="D12310">
        <v>0.8</v>
      </c>
      <c r="E12310" t="s">
        <v>44650</v>
      </c>
      <c r="F12310" s="31" t="s">
        <v>38780</v>
      </c>
      <c r="G12310" s="31" t="s">
        <v>31379</v>
      </c>
    </row>
    <row r="12311" spans="1:7">
      <c r="A12311">
        <v>27550</v>
      </c>
      <c r="B12311" t="s">
        <v>44649</v>
      </c>
      <c r="C12311" s="31" t="s">
        <v>36663</v>
      </c>
      <c r="D12311">
        <v>0.8</v>
      </c>
      <c r="E12311" t="s">
        <v>44651</v>
      </c>
      <c r="F12311" s="31" t="s">
        <v>38780</v>
      </c>
      <c r="G12311" s="31" t="s">
        <v>31379</v>
      </c>
    </row>
    <row r="12312" spans="1:7">
      <c r="A12312">
        <v>27553</v>
      </c>
      <c r="B12312" t="s">
        <v>44652</v>
      </c>
      <c r="C12312" s="31" t="s">
        <v>31993</v>
      </c>
      <c r="D12312">
        <v>0.8</v>
      </c>
      <c r="E12312" t="s">
        <v>44653</v>
      </c>
      <c r="F12312" s="31" t="s">
        <v>38780</v>
      </c>
      <c r="G12312" s="31" t="s">
        <v>31379</v>
      </c>
    </row>
    <row r="12313" spans="1:7">
      <c r="A12313">
        <v>27556</v>
      </c>
      <c r="B12313" t="s">
        <v>44654</v>
      </c>
      <c r="C12313" s="31" t="s">
        <v>32031</v>
      </c>
      <c r="D12313">
        <v>0.8</v>
      </c>
      <c r="E12313" t="s">
        <v>44655</v>
      </c>
      <c r="F12313" s="31" t="s">
        <v>38780</v>
      </c>
      <c r="G12313" s="31" t="s">
        <v>31379</v>
      </c>
    </row>
    <row r="12314" spans="1:7">
      <c r="A12314">
        <v>27561</v>
      </c>
      <c r="B12314" t="s">
        <v>44656</v>
      </c>
      <c r="C12314" s="31" t="s">
        <v>35292</v>
      </c>
      <c r="D12314">
        <v>0.8</v>
      </c>
      <c r="E12314" t="s">
        <v>44657</v>
      </c>
      <c r="F12314" s="31" t="s">
        <v>38780</v>
      </c>
      <c r="G12314" s="31" t="s">
        <v>31379</v>
      </c>
    </row>
    <row r="12315" spans="1:7">
      <c r="A12315">
        <v>27562</v>
      </c>
      <c r="B12315" t="s">
        <v>44658</v>
      </c>
      <c r="C12315" s="31" t="s">
        <v>32182</v>
      </c>
      <c r="D12315">
        <v>0.8</v>
      </c>
      <c r="E12315" t="s">
        <v>44659</v>
      </c>
      <c r="F12315" s="31" t="s">
        <v>38780</v>
      </c>
      <c r="G12315" s="31" t="s">
        <v>31379</v>
      </c>
    </row>
    <row r="12316" spans="1:7">
      <c r="A12316">
        <v>27563</v>
      </c>
      <c r="B12316" t="s">
        <v>44660</v>
      </c>
      <c r="C12316" s="31" t="s">
        <v>15652</v>
      </c>
      <c r="D12316">
        <v>0.8</v>
      </c>
      <c r="E12316" t="s">
        <v>44661</v>
      </c>
      <c r="F12316" s="31" t="s">
        <v>38780</v>
      </c>
      <c r="G12316" s="31" t="s">
        <v>31379</v>
      </c>
    </row>
    <row r="12317" spans="1:7">
      <c r="A12317">
        <v>27566</v>
      </c>
      <c r="B12317" t="s">
        <v>35619</v>
      </c>
      <c r="C12317" s="31" t="s">
        <v>34905</v>
      </c>
      <c r="D12317">
        <v>0.8</v>
      </c>
      <c r="E12317" t="s">
        <v>44662</v>
      </c>
      <c r="F12317" s="31" t="s">
        <v>38780</v>
      </c>
      <c r="G12317" s="31" t="s">
        <v>31379</v>
      </c>
    </row>
    <row r="12318" spans="1:7">
      <c r="A12318">
        <v>27567</v>
      </c>
      <c r="B12318" t="s">
        <v>32302</v>
      </c>
      <c r="C12318" s="31" t="s">
        <v>25417</v>
      </c>
      <c r="D12318">
        <v>0.6</v>
      </c>
      <c r="E12318" t="s">
        <v>44663</v>
      </c>
      <c r="F12318" s="31" t="s">
        <v>38780</v>
      </c>
      <c r="G12318" s="31" t="s">
        <v>31379</v>
      </c>
    </row>
    <row r="12319" spans="1:7">
      <c r="A12319">
        <v>27571</v>
      </c>
      <c r="B12319" t="s">
        <v>44664</v>
      </c>
      <c r="C12319" s="31" t="s">
        <v>7940</v>
      </c>
      <c r="D12319">
        <v>0.8</v>
      </c>
      <c r="E12319" t="s">
        <v>44665</v>
      </c>
      <c r="F12319" s="31" t="s">
        <v>38780</v>
      </c>
      <c r="G12319" s="31" t="s">
        <v>31379</v>
      </c>
    </row>
    <row r="12320" spans="1:7">
      <c r="A12320">
        <v>27574</v>
      </c>
      <c r="B12320" t="s">
        <v>44666</v>
      </c>
      <c r="C12320" s="31" t="s">
        <v>31632</v>
      </c>
      <c r="D12320">
        <v>0.8</v>
      </c>
      <c r="E12320" t="s">
        <v>44667</v>
      </c>
      <c r="F12320" s="31" t="s">
        <v>38780</v>
      </c>
      <c r="G12320" s="31" t="s">
        <v>31379</v>
      </c>
    </row>
    <row r="12321" spans="1:7">
      <c r="A12321">
        <v>27575</v>
      </c>
      <c r="B12321" t="s">
        <v>44668</v>
      </c>
      <c r="C12321" s="31" t="s">
        <v>33370</v>
      </c>
      <c r="D12321">
        <v>0.8</v>
      </c>
      <c r="E12321" t="s">
        <v>44669</v>
      </c>
      <c r="F12321" s="31" t="s">
        <v>38780</v>
      </c>
      <c r="G12321" s="31" t="s">
        <v>31379</v>
      </c>
    </row>
    <row r="12322" spans="1:7">
      <c r="A12322">
        <v>27576</v>
      </c>
      <c r="B12322" t="s">
        <v>44668</v>
      </c>
      <c r="C12322" s="31" t="s">
        <v>2301</v>
      </c>
      <c r="D12322">
        <v>0.8</v>
      </c>
      <c r="E12322" t="s">
        <v>44670</v>
      </c>
      <c r="F12322" s="31" t="s">
        <v>38780</v>
      </c>
      <c r="G12322" s="31" t="s">
        <v>31379</v>
      </c>
    </row>
    <row r="12323" spans="1:7">
      <c r="A12323">
        <v>27577</v>
      </c>
      <c r="B12323" t="s">
        <v>44671</v>
      </c>
      <c r="C12323" s="31" t="s">
        <v>37478</v>
      </c>
      <c r="D12323">
        <v>0.8</v>
      </c>
      <c r="E12323" t="s">
        <v>44672</v>
      </c>
      <c r="F12323" s="31" t="s">
        <v>38780</v>
      </c>
      <c r="G12323" s="31" t="s">
        <v>31379</v>
      </c>
    </row>
    <row r="12324" spans="1:7">
      <c r="A12324">
        <v>27581</v>
      </c>
      <c r="B12324" t="s">
        <v>44673</v>
      </c>
      <c r="C12324" s="31" t="s">
        <v>44674</v>
      </c>
      <c r="D12324">
        <v>0.8</v>
      </c>
      <c r="E12324" t="s">
        <v>44675</v>
      </c>
      <c r="F12324" s="31" t="s">
        <v>38780</v>
      </c>
      <c r="G12324" s="31" t="s">
        <v>31379</v>
      </c>
    </row>
    <row r="12325" spans="1:7">
      <c r="A12325">
        <v>27582</v>
      </c>
      <c r="B12325" t="s">
        <v>44673</v>
      </c>
      <c r="C12325" s="31" t="s">
        <v>33772</v>
      </c>
      <c r="D12325">
        <v>0.8</v>
      </c>
      <c r="E12325" t="s">
        <v>44676</v>
      </c>
      <c r="F12325" s="31" t="s">
        <v>38780</v>
      </c>
      <c r="G12325" s="31" t="s">
        <v>31379</v>
      </c>
    </row>
    <row r="12326" spans="1:7">
      <c r="A12326">
        <v>27583</v>
      </c>
      <c r="B12326" t="s">
        <v>44673</v>
      </c>
      <c r="C12326" s="31" t="s">
        <v>19007</v>
      </c>
      <c r="D12326">
        <v>0.8</v>
      </c>
      <c r="E12326" t="s">
        <v>44677</v>
      </c>
      <c r="F12326" s="31" t="s">
        <v>38780</v>
      </c>
      <c r="G12326" s="31" t="s">
        <v>31379</v>
      </c>
    </row>
    <row r="12327" spans="1:7">
      <c r="A12327">
        <v>27584</v>
      </c>
      <c r="B12327" t="s">
        <v>44678</v>
      </c>
      <c r="C12327" s="31" t="s">
        <v>10880</v>
      </c>
      <c r="D12327">
        <v>0.8</v>
      </c>
      <c r="E12327" t="s">
        <v>44679</v>
      </c>
      <c r="F12327" s="31" t="s">
        <v>38780</v>
      </c>
      <c r="G12327" s="31" t="s">
        <v>31379</v>
      </c>
    </row>
    <row r="12328" spans="1:7">
      <c r="A12328">
        <v>27585</v>
      </c>
      <c r="B12328" t="s">
        <v>44680</v>
      </c>
      <c r="C12328" s="31" t="s">
        <v>36107</v>
      </c>
      <c r="D12328">
        <v>0.8</v>
      </c>
      <c r="E12328" t="s">
        <v>44681</v>
      </c>
      <c r="F12328" s="31" t="s">
        <v>38780</v>
      </c>
      <c r="G12328" s="31" t="s">
        <v>31379</v>
      </c>
    </row>
    <row r="12329" spans="1:7">
      <c r="A12329">
        <v>27586</v>
      </c>
      <c r="B12329" t="s">
        <v>44680</v>
      </c>
      <c r="C12329" s="31" t="s">
        <v>34447</v>
      </c>
      <c r="D12329">
        <v>0.8</v>
      </c>
      <c r="E12329" t="s">
        <v>44682</v>
      </c>
      <c r="F12329" s="31" t="s">
        <v>38780</v>
      </c>
      <c r="G12329" s="31" t="s">
        <v>31379</v>
      </c>
    </row>
    <row r="12330" spans="1:7">
      <c r="A12330">
        <v>27590</v>
      </c>
      <c r="B12330" t="s">
        <v>32304</v>
      </c>
      <c r="C12330" s="31" t="s">
        <v>31531</v>
      </c>
      <c r="D12330">
        <v>0.8</v>
      </c>
      <c r="E12330" t="s">
        <v>44683</v>
      </c>
      <c r="F12330" s="31" t="s">
        <v>38780</v>
      </c>
      <c r="G12330" s="31" t="s">
        <v>31379</v>
      </c>
    </row>
    <row r="12331" spans="1:7">
      <c r="A12331">
        <v>27591</v>
      </c>
      <c r="B12331" t="s">
        <v>44684</v>
      </c>
      <c r="C12331" s="31" t="s">
        <v>33380</v>
      </c>
      <c r="D12331">
        <v>0.8</v>
      </c>
      <c r="E12331" t="s">
        <v>44685</v>
      </c>
      <c r="F12331" s="31" t="s">
        <v>38780</v>
      </c>
      <c r="G12331" s="31" t="s">
        <v>31379</v>
      </c>
    </row>
    <row r="12332" spans="1:7">
      <c r="A12332">
        <v>27592</v>
      </c>
      <c r="B12332" t="s">
        <v>35622</v>
      </c>
      <c r="C12332" s="31" t="s">
        <v>38271</v>
      </c>
      <c r="D12332">
        <v>0.6</v>
      </c>
      <c r="E12332" t="s">
        <v>44686</v>
      </c>
      <c r="F12332" s="31" t="s">
        <v>38780</v>
      </c>
      <c r="G12332" s="31" t="s">
        <v>31379</v>
      </c>
    </row>
    <row r="12333" spans="1:7">
      <c r="A12333">
        <v>27593</v>
      </c>
      <c r="B12333" t="s">
        <v>35622</v>
      </c>
      <c r="C12333" s="31" t="s">
        <v>34405</v>
      </c>
      <c r="D12333">
        <v>0.8</v>
      </c>
      <c r="E12333" t="s">
        <v>44687</v>
      </c>
      <c r="F12333" s="31" t="s">
        <v>38780</v>
      </c>
      <c r="G12333" s="31" t="s">
        <v>31379</v>
      </c>
    </row>
    <row r="12334" spans="1:7">
      <c r="A12334">
        <v>27598</v>
      </c>
      <c r="B12334" t="s">
        <v>44688</v>
      </c>
      <c r="C12334" s="31" t="s">
        <v>34133</v>
      </c>
      <c r="D12334">
        <v>0.8</v>
      </c>
      <c r="E12334" t="s">
        <v>44689</v>
      </c>
      <c r="F12334" s="31" t="s">
        <v>38780</v>
      </c>
      <c r="G12334" s="31" t="s">
        <v>31379</v>
      </c>
    </row>
    <row r="12335" spans="1:7">
      <c r="A12335">
        <v>27604</v>
      </c>
      <c r="B12335" t="s">
        <v>44690</v>
      </c>
      <c r="C12335" s="31" t="s">
        <v>34308</v>
      </c>
      <c r="D12335">
        <v>0.8</v>
      </c>
      <c r="E12335" t="s">
        <v>44691</v>
      </c>
      <c r="F12335" s="31" t="s">
        <v>38780</v>
      </c>
      <c r="G12335" s="31" t="s">
        <v>31379</v>
      </c>
    </row>
    <row r="12336" spans="1:7">
      <c r="A12336">
        <v>27605</v>
      </c>
      <c r="B12336" t="s">
        <v>35625</v>
      </c>
      <c r="C12336" s="31" t="s">
        <v>33849</v>
      </c>
      <c r="D12336">
        <v>0.8</v>
      </c>
      <c r="E12336" t="s">
        <v>44692</v>
      </c>
      <c r="F12336" s="31" t="s">
        <v>38780</v>
      </c>
      <c r="G12336" s="31" t="s">
        <v>31379</v>
      </c>
    </row>
    <row r="12337" spans="1:7">
      <c r="A12337">
        <v>27608</v>
      </c>
      <c r="B12337" t="s">
        <v>44693</v>
      </c>
      <c r="C12337" s="31" t="s">
        <v>44694</v>
      </c>
      <c r="D12337">
        <v>0.8</v>
      </c>
      <c r="E12337" t="s">
        <v>44695</v>
      </c>
      <c r="F12337" s="31" t="s">
        <v>38780</v>
      </c>
      <c r="G12337" s="31" t="s">
        <v>31379</v>
      </c>
    </row>
    <row r="12338" spans="1:7">
      <c r="A12338">
        <v>27609</v>
      </c>
      <c r="B12338" t="s">
        <v>44696</v>
      </c>
      <c r="C12338" s="31" t="s">
        <v>29031</v>
      </c>
      <c r="D12338">
        <v>0.8</v>
      </c>
      <c r="E12338" t="s">
        <v>44697</v>
      </c>
      <c r="F12338" s="31" t="s">
        <v>38780</v>
      </c>
      <c r="G12338" s="31" t="s">
        <v>31379</v>
      </c>
    </row>
    <row r="12339" spans="1:7">
      <c r="A12339">
        <v>27612</v>
      </c>
      <c r="B12339" t="s">
        <v>35626</v>
      </c>
      <c r="C12339" s="31" t="s">
        <v>34479</v>
      </c>
      <c r="D12339">
        <v>0.8</v>
      </c>
      <c r="E12339" t="s">
        <v>44698</v>
      </c>
      <c r="F12339" s="31" t="s">
        <v>38780</v>
      </c>
      <c r="G12339" s="31" t="s">
        <v>31379</v>
      </c>
    </row>
    <row r="12340" spans="1:7">
      <c r="A12340">
        <v>27613</v>
      </c>
      <c r="B12340" t="s">
        <v>44699</v>
      </c>
      <c r="C12340" s="31" t="s">
        <v>44700</v>
      </c>
      <c r="D12340">
        <v>0.8</v>
      </c>
      <c r="E12340" t="s">
        <v>44701</v>
      </c>
      <c r="F12340" s="31" t="s">
        <v>38780</v>
      </c>
      <c r="G12340" s="31" t="s">
        <v>31379</v>
      </c>
    </row>
    <row r="12341" spans="1:7">
      <c r="A12341">
        <v>27614</v>
      </c>
      <c r="B12341" t="s">
        <v>44702</v>
      </c>
      <c r="C12341" s="31" t="s">
        <v>35170</v>
      </c>
      <c r="D12341">
        <v>0.8</v>
      </c>
      <c r="E12341" t="s">
        <v>44703</v>
      </c>
      <c r="F12341" s="31" t="s">
        <v>38780</v>
      </c>
      <c r="G12341" s="31" t="s">
        <v>31379</v>
      </c>
    </row>
    <row r="12342" spans="1:7">
      <c r="A12342">
        <v>27623</v>
      </c>
      <c r="B12342" t="s">
        <v>44704</v>
      </c>
      <c r="C12342" s="31" t="s">
        <v>18242</v>
      </c>
      <c r="D12342">
        <v>0.8</v>
      </c>
      <c r="E12342" t="s">
        <v>44705</v>
      </c>
      <c r="F12342" s="31" t="s">
        <v>38780</v>
      </c>
      <c r="G12342" s="31" t="s">
        <v>31379</v>
      </c>
    </row>
    <row r="12343" spans="1:7">
      <c r="A12343">
        <v>27624</v>
      </c>
      <c r="B12343" t="s">
        <v>44706</v>
      </c>
      <c r="C12343" s="31" t="s">
        <v>20586</v>
      </c>
      <c r="D12343">
        <v>0.8</v>
      </c>
      <c r="E12343" t="s">
        <v>44707</v>
      </c>
      <c r="F12343" s="31" t="s">
        <v>38780</v>
      </c>
      <c r="G12343" s="31" t="s">
        <v>31379</v>
      </c>
    </row>
    <row r="12344" spans="1:7">
      <c r="A12344">
        <v>27625</v>
      </c>
      <c r="B12344" t="s">
        <v>44706</v>
      </c>
      <c r="C12344" s="31" t="s">
        <v>33629</v>
      </c>
      <c r="D12344">
        <v>0.8</v>
      </c>
      <c r="E12344" t="s">
        <v>44708</v>
      </c>
      <c r="F12344" s="31" t="s">
        <v>38780</v>
      </c>
      <c r="G12344" s="31" t="s">
        <v>31379</v>
      </c>
    </row>
    <row r="12345" spans="1:7">
      <c r="A12345">
        <v>27626</v>
      </c>
      <c r="B12345" t="s">
        <v>35629</v>
      </c>
      <c r="C12345" s="31" t="s">
        <v>34671</v>
      </c>
      <c r="D12345">
        <v>0.6</v>
      </c>
      <c r="E12345" t="s">
        <v>44709</v>
      </c>
      <c r="F12345" s="31" t="s">
        <v>38780</v>
      </c>
      <c r="G12345" s="31" t="s">
        <v>31379</v>
      </c>
    </row>
    <row r="12346" spans="1:7">
      <c r="A12346">
        <v>27633</v>
      </c>
      <c r="B12346" t="s">
        <v>35630</v>
      </c>
      <c r="C12346" s="31" t="s">
        <v>33281</v>
      </c>
      <c r="D12346">
        <v>0.8</v>
      </c>
      <c r="E12346" t="s">
        <v>44710</v>
      </c>
      <c r="F12346" s="31" t="s">
        <v>38780</v>
      </c>
      <c r="G12346" s="31" t="s">
        <v>31379</v>
      </c>
    </row>
    <row r="12347" spans="1:7">
      <c r="A12347">
        <v>27634</v>
      </c>
      <c r="B12347" t="s">
        <v>44711</v>
      </c>
      <c r="C12347" s="31" t="s">
        <v>23750</v>
      </c>
      <c r="D12347">
        <v>0.8</v>
      </c>
      <c r="E12347" t="s">
        <v>44712</v>
      </c>
      <c r="F12347" s="31" t="s">
        <v>38780</v>
      </c>
      <c r="G12347" s="31" t="s">
        <v>31379</v>
      </c>
    </row>
    <row r="12348" spans="1:7">
      <c r="A12348">
        <v>27635</v>
      </c>
      <c r="B12348" t="s">
        <v>44711</v>
      </c>
      <c r="C12348" s="31" t="s">
        <v>2852</v>
      </c>
      <c r="D12348">
        <v>0.6</v>
      </c>
      <c r="E12348" t="s">
        <v>44712</v>
      </c>
      <c r="F12348" s="31" t="s">
        <v>38780</v>
      </c>
      <c r="G12348" s="31" t="s">
        <v>31379</v>
      </c>
    </row>
    <row r="12349" spans="1:7">
      <c r="A12349">
        <v>27637</v>
      </c>
      <c r="B12349" t="s">
        <v>44713</v>
      </c>
      <c r="C12349" s="31" t="s">
        <v>33572</v>
      </c>
      <c r="D12349">
        <v>0.8</v>
      </c>
      <c r="E12349" t="s">
        <v>44714</v>
      </c>
      <c r="F12349" s="31" t="s">
        <v>38780</v>
      </c>
      <c r="G12349" s="31" t="s">
        <v>31379</v>
      </c>
    </row>
    <row r="12350" spans="1:7">
      <c r="A12350">
        <v>27638</v>
      </c>
      <c r="B12350" t="s">
        <v>44713</v>
      </c>
      <c r="C12350" s="31" t="s">
        <v>34154</v>
      </c>
      <c r="D12350">
        <v>0.8</v>
      </c>
      <c r="E12350" t="s">
        <v>44715</v>
      </c>
      <c r="F12350" s="31" t="s">
        <v>38780</v>
      </c>
      <c r="G12350" s="31" t="s">
        <v>31379</v>
      </c>
    </row>
    <row r="12351" spans="1:7">
      <c r="A12351">
        <v>27644</v>
      </c>
      <c r="B12351" t="s">
        <v>35634</v>
      </c>
      <c r="C12351" s="31" t="s">
        <v>12401</v>
      </c>
      <c r="D12351">
        <v>0.6</v>
      </c>
      <c r="E12351" t="s">
        <v>44716</v>
      </c>
      <c r="F12351" s="31" t="s">
        <v>38780</v>
      </c>
      <c r="G12351" s="31" t="s">
        <v>31379</v>
      </c>
    </row>
    <row r="12352" spans="1:7">
      <c r="A12352">
        <v>27647</v>
      </c>
      <c r="B12352" t="s">
        <v>44717</v>
      </c>
      <c r="C12352" s="31" t="s">
        <v>24538</v>
      </c>
      <c r="D12352">
        <v>0.8</v>
      </c>
      <c r="E12352" t="s">
        <v>44718</v>
      </c>
      <c r="F12352" s="31" t="s">
        <v>38780</v>
      </c>
      <c r="G12352" s="31" t="s">
        <v>31379</v>
      </c>
    </row>
    <row r="12353" spans="1:7">
      <c r="A12353">
        <v>27648</v>
      </c>
      <c r="B12353" t="s">
        <v>44719</v>
      </c>
      <c r="C12353" s="31" t="s">
        <v>32203</v>
      </c>
      <c r="D12353">
        <v>0.8</v>
      </c>
      <c r="E12353" t="s">
        <v>44720</v>
      </c>
      <c r="F12353" s="31" t="s">
        <v>38780</v>
      </c>
      <c r="G12353" s="31" t="s">
        <v>31379</v>
      </c>
    </row>
    <row r="12354" spans="1:7">
      <c r="A12354">
        <v>27649</v>
      </c>
      <c r="B12354" t="s">
        <v>44721</v>
      </c>
      <c r="C12354" s="31" t="s">
        <v>37739</v>
      </c>
      <c r="D12354">
        <v>0.8</v>
      </c>
      <c r="E12354" t="s">
        <v>44722</v>
      </c>
      <c r="F12354" s="31" t="s">
        <v>38780</v>
      </c>
      <c r="G12354" s="31" t="s">
        <v>31379</v>
      </c>
    </row>
    <row r="12355" spans="1:7">
      <c r="A12355">
        <v>27652</v>
      </c>
      <c r="B12355" t="s">
        <v>44723</v>
      </c>
      <c r="C12355" s="31" t="s">
        <v>31993</v>
      </c>
      <c r="D12355">
        <v>0.8</v>
      </c>
      <c r="E12355" t="s">
        <v>44724</v>
      </c>
      <c r="F12355" s="31" t="s">
        <v>38780</v>
      </c>
      <c r="G12355" s="31" t="s">
        <v>31379</v>
      </c>
    </row>
    <row r="12356" spans="1:7">
      <c r="A12356">
        <v>27655</v>
      </c>
      <c r="B12356" t="s">
        <v>44725</v>
      </c>
      <c r="C12356" s="31" t="s">
        <v>28677</v>
      </c>
      <c r="D12356">
        <v>0.8</v>
      </c>
      <c r="E12356" t="s">
        <v>44726</v>
      </c>
      <c r="F12356" s="31" t="s">
        <v>38780</v>
      </c>
      <c r="G12356" s="31" t="s">
        <v>31379</v>
      </c>
    </row>
    <row r="12357" spans="1:7">
      <c r="A12357">
        <v>27656</v>
      </c>
      <c r="B12357" t="s">
        <v>44727</v>
      </c>
      <c r="C12357" s="31" t="s">
        <v>33364</v>
      </c>
      <c r="D12357">
        <v>0.8</v>
      </c>
      <c r="E12357" t="s">
        <v>44728</v>
      </c>
      <c r="F12357" s="31" t="s">
        <v>38780</v>
      </c>
      <c r="G12357" s="31" t="s">
        <v>31379</v>
      </c>
    </row>
    <row r="12358" spans="1:7">
      <c r="A12358">
        <v>27657</v>
      </c>
      <c r="B12358" t="s">
        <v>44729</v>
      </c>
      <c r="C12358" s="31" t="s">
        <v>31908</v>
      </c>
      <c r="D12358">
        <v>0.8</v>
      </c>
      <c r="E12358" t="s">
        <v>44730</v>
      </c>
      <c r="F12358" s="31" t="s">
        <v>38780</v>
      </c>
      <c r="G12358" s="31" t="s">
        <v>31379</v>
      </c>
    </row>
    <row r="12359" spans="1:7">
      <c r="A12359">
        <v>27658</v>
      </c>
      <c r="B12359" t="s">
        <v>44731</v>
      </c>
      <c r="C12359" s="31" t="s">
        <v>35670</v>
      </c>
      <c r="D12359">
        <v>0.8</v>
      </c>
      <c r="E12359" t="s">
        <v>44732</v>
      </c>
      <c r="F12359" s="31" t="s">
        <v>38780</v>
      </c>
      <c r="G12359" s="31" t="s">
        <v>31379</v>
      </c>
    </row>
    <row r="12360" spans="1:7">
      <c r="A12360">
        <v>27659</v>
      </c>
      <c r="B12360" t="s">
        <v>44733</v>
      </c>
      <c r="C12360" s="31" t="s">
        <v>32299</v>
      </c>
      <c r="D12360">
        <v>0.8</v>
      </c>
      <c r="E12360" t="s">
        <v>44734</v>
      </c>
      <c r="F12360" s="31" t="s">
        <v>38780</v>
      </c>
      <c r="G12360" s="31" t="s">
        <v>31379</v>
      </c>
    </row>
    <row r="12361" spans="1:7">
      <c r="A12361">
        <v>27660</v>
      </c>
      <c r="B12361" t="s">
        <v>44733</v>
      </c>
      <c r="C12361" s="31" t="s">
        <v>32153</v>
      </c>
      <c r="D12361">
        <v>0.6</v>
      </c>
      <c r="E12361" t="s">
        <v>44734</v>
      </c>
      <c r="F12361" s="31" t="s">
        <v>38780</v>
      </c>
      <c r="G12361" s="31" t="s">
        <v>31379</v>
      </c>
    </row>
    <row r="12362" spans="1:7">
      <c r="A12362">
        <v>27662</v>
      </c>
      <c r="B12362" t="s">
        <v>44735</v>
      </c>
      <c r="C12362" s="31" t="s">
        <v>34532</v>
      </c>
      <c r="D12362">
        <v>0.8</v>
      </c>
      <c r="E12362" t="s">
        <v>44736</v>
      </c>
      <c r="F12362" s="31" t="s">
        <v>38780</v>
      </c>
      <c r="G12362" s="31" t="s">
        <v>31379</v>
      </c>
    </row>
    <row r="12363" spans="1:7">
      <c r="A12363">
        <v>27663</v>
      </c>
      <c r="B12363" t="s">
        <v>44737</v>
      </c>
      <c r="C12363" s="31" t="s">
        <v>34488</v>
      </c>
      <c r="D12363">
        <v>0.8</v>
      </c>
      <c r="E12363" t="s">
        <v>44738</v>
      </c>
      <c r="F12363" s="31" t="s">
        <v>38780</v>
      </c>
      <c r="G12363" s="31" t="s">
        <v>31379</v>
      </c>
    </row>
    <row r="12364" spans="1:7">
      <c r="A12364">
        <v>27664</v>
      </c>
      <c r="B12364" t="s">
        <v>44737</v>
      </c>
      <c r="C12364" s="31" t="s">
        <v>36096</v>
      </c>
      <c r="D12364">
        <v>0.8</v>
      </c>
      <c r="E12364" t="s">
        <v>44739</v>
      </c>
      <c r="F12364" s="31" t="s">
        <v>38780</v>
      </c>
      <c r="G12364" s="31" t="s">
        <v>31379</v>
      </c>
    </row>
    <row r="12365" spans="1:7">
      <c r="A12365">
        <v>27669</v>
      </c>
      <c r="B12365" t="s">
        <v>32307</v>
      </c>
      <c r="C12365" s="31" t="s">
        <v>14544</v>
      </c>
      <c r="D12365">
        <v>0.8</v>
      </c>
      <c r="E12365" t="s">
        <v>44740</v>
      </c>
      <c r="F12365" s="31" t="s">
        <v>38780</v>
      </c>
      <c r="G12365" s="31" t="s">
        <v>31379</v>
      </c>
    </row>
    <row r="12366" spans="1:7">
      <c r="A12366">
        <v>27670</v>
      </c>
      <c r="B12366" t="s">
        <v>32307</v>
      </c>
      <c r="C12366" s="31" t="s">
        <v>32425</v>
      </c>
      <c r="D12366">
        <v>0.8</v>
      </c>
      <c r="E12366" t="s">
        <v>44741</v>
      </c>
      <c r="F12366" s="31" t="s">
        <v>38780</v>
      </c>
      <c r="G12366" s="31" t="s">
        <v>31379</v>
      </c>
    </row>
    <row r="12367" spans="1:7">
      <c r="A12367">
        <v>27671</v>
      </c>
      <c r="B12367" t="s">
        <v>44742</v>
      </c>
      <c r="C12367" s="31" t="s">
        <v>8749</v>
      </c>
      <c r="D12367">
        <v>0.8</v>
      </c>
      <c r="E12367" t="s">
        <v>44743</v>
      </c>
      <c r="F12367" s="31" t="s">
        <v>38780</v>
      </c>
      <c r="G12367" s="31" t="s">
        <v>31379</v>
      </c>
    </row>
    <row r="12368" spans="1:7">
      <c r="A12368">
        <v>27672</v>
      </c>
      <c r="B12368" t="s">
        <v>44744</v>
      </c>
      <c r="C12368" s="31" t="s">
        <v>33845</v>
      </c>
      <c r="D12368">
        <v>0.8</v>
      </c>
      <c r="E12368" t="s">
        <v>44745</v>
      </c>
      <c r="F12368" s="31" t="s">
        <v>38780</v>
      </c>
      <c r="G12368" s="31" t="s">
        <v>31379</v>
      </c>
    </row>
    <row r="12369" spans="1:7">
      <c r="A12369">
        <v>27675</v>
      </c>
      <c r="B12369" t="s">
        <v>44746</v>
      </c>
      <c r="C12369" s="31" t="s">
        <v>8078</v>
      </c>
      <c r="D12369">
        <v>0.8</v>
      </c>
      <c r="E12369" t="s">
        <v>44747</v>
      </c>
      <c r="F12369" s="31" t="s">
        <v>38780</v>
      </c>
      <c r="G12369" s="31" t="s">
        <v>31379</v>
      </c>
    </row>
    <row r="12370" spans="1:7">
      <c r="A12370">
        <v>27676</v>
      </c>
      <c r="B12370" t="s">
        <v>44748</v>
      </c>
      <c r="C12370" s="31" t="s">
        <v>8078</v>
      </c>
      <c r="D12370">
        <v>0.8</v>
      </c>
      <c r="E12370" t="s">
        <v>44749</v>
      </c>
      <c r="F12370" s="31" t="s">
        <v>38780</v>
      </c>
      <c r="G12370" s="31" t="s">
        <v>31379</v>
      </c>
    </row>
    <row r="12371" spans="1:7">
      <c r="A12371">
        <v>27677</v>
      </c>
      <c r="B12371" t="s">
        <v>44748</v>
      </c>
      <c r="C12371" s="31" t="s">
        <v>8218</v>
      </c>
      <c r="D12371">
        <v>0.8</v>
      </c>
      <c r="E12371" t="s">
        <v>44750</v>
      </c>
      <c r="F12371" s="31" t="s">
        <v>38780</v>
      </c>
      <c r="G12371" s="31" t="s">
        <v>31379</v>
      </c>
    </row>
    <row r="12372" spans="1:7">
      <c r="A12372">
        <v>27678</v>
      </c>
      <c r="B12372" t="s">
        <v>44748</v>
      </c>
      <c r="C12372" s="31" t="s">
        <v>19514</v>
      </c>
      <c r="D12372">
        <v>0.6</v>
      </c>
      <c r="E12372" t="s">
        <v>44749</v>
      </c>
      <c r="F12372" s="31" t="s">
        <v>38780</v>
      </c>
      <c r="G12372" s="31" t="s">
        <v>31379</v>
      </c>
    </row>
    <row r="12373" spans="1:7">
      <c r="A12373">
        <v>27680</v>
      </c>
      <c r="B12373" t="s">
        <v>44751</v>
      </c>
      <c r="C12373" s="31" t="s">
        <v>32768</v>
      </c>
      <c r="D12373">
        <v>0.8</v>
      </c>
      <c r="E12373" t="s">
        <v>44752</v>
      </c>
      <c r="F12373" s="31" t="s">
        <v>38780</v>
      </c>
      <c r="G12373" s="31" t="s">
        <v>31379</v>
      </c>
    </row>
    <row r="12374" spans="1:7">
      <c r="A12374">
        <v>27683</v>
      </c>
      <c r="B12374" t="s">
        <v>35643</v>
      </c>
      <c r="C12374" s="31" t="s">
        <v>33409</v>
      </c>
      <c r="D12374">
        <v>0.8</v>
      </c>
      <c r="E12374" t="s">
        <v>44753</v>
      </c>
      <c r="F12374" s="31" t="s">
        <v>38780</v>
      </c>
      <c r="G12374" s="31" t="s">
        <v>31379</v>
      </c>
    </row>
    <row r="12375" spans="1:7">
      <c r="A12375">
        <v>27684</v>
      </c>
      <c r="B12375" t="s">
        <v>35643</v>
      </c>
      <c r="C12375" s="31" t="s">
        <v>34440</v>
      </c>
      <c r="D12375">
        <v>0.8</v>
      </c>
      <c r="E12375" t="s">
        <v>44754</v>
      </c>
      <c r="F12375" s="31" t="s">
        <v>38780</v>
      </c>
      <c r="G12375" s="31" t="s">
        <v>31379</v>
      </c>
    </row>
    <row r="12376" spans="1:7">
      <c r="A12376">
        <v>27685</v>
      </c>
      <c r="B12376" t="s">
        <v>44755</v>
      </c>
      <c r="C12376" s="31" t="s">
        <v>34747</v>
      </c>
      <c r="D12376">
        <v>0.8</v>
      </c>
      <c r="E12376" t="s">
        <v>44756</v>
      </c>
      <c r="F12376" s="31" t="s">
        <v>38780</v>
      </c>
      <c r="G12376" s="31" t="s">
        <v>31379</v>
      </c>
    </row>
    <row r="12377" spans="1:7">
      <c r="A12377">
        <v>27691</v>
      </c>
      <c r="B12377" t="s">
        <v>44757</v>
      </c>
      <c r="C12377" s="31" t="s">
        <v>31689</v>
      </c>
      <c r="D12377">
        <v>0.8</v>
      </c>
      <c r="E12377" t="s">
        <v>44758</v>
      </c>
      <c r="F12377" s="31" t="s">
        <v>38780</v>
      </c>
      <c r="G12377" s="31" t="s">
        <v>31379</v>
      </c>
    </row>
    <row r="12378" spans="1:7">
      <c r="A12378">
        <v>27697</v>
      </c>
      <c r="B12378" t="s">
        <v>35646</v>
      </c>
      <c r="C12378" s="31" t="s">
        <v>3667</v>
      </c>
      <c r="D12378">
        <v>0.8</v>
      </c>
      <c r="E12378" t="s">
        <v>44759</v>
      </c>
      <c r="F12378" s="31" t="s">
        <v>38780</v>
      </c>
      <c r="G12378" s="31" t="s">
        <v>31379</v>
      </c>
    </row>
    <row r="12379" spans="1:7">
      <c r="A12379">
        <v>27698</v>
      </c>
      <c r="B12379" t="s">
        <v>35648</v>
      </c>
      <c r="C12379" s="31" t="s">
        <v>34668</v>
      </c>
      <c r="D12379">
        <v>0.8</v>
      </c>
      <c r="E12379" t="s">
        <v>44760</v>
      </c>
      <c r="F12379" s="31" t="s">
        <v>38780</v>
      </c>
      <c r="G12379" s="31" t="s">
        <v>31379</v>
      </c>
    </row>
    <row r="12380" spans="1:7">
      <c r="A12380">
        <v>27704</v>
      </c>
      <c r="B12380" t="s">
        <v>44761</v>
      </c>
      <c r="C12380" s="31" t="s">
        <v>16160</v>
      </c>
      <c r="D12380">
        <v>0.8</v>
      </c>
      <c r="E12380" t="s">
        <v>44762</v>
      </c>
      <c r="F12380" s="31" t="s">
        <v>38780</v>
      </c>
      <c r="G12380" s="31" t="s">
        <v>31379</v>
      </c>
    </row>
    <row r="12381" spans="1:7">
      <c r="A12381">
        <v>27705</v>
      </c>
      <c r="B12381" t="s">
        <v>44761</v>
      </c>
      <c r="C12381" s="31" t="s">
        <v>34558</v>
      </c>
      <c r="D12381">
        <v>0.8</v>
      </c>
      <c r="E12381" t="s">
        <v>44763</v>
      </c>
      <c r="F12381" s="31" t="s">
        <v>38780</v>
      </c>
      <c r="G12381" s="31" t="s">
        <v>31379</v>
      </c>
    </row>
    <row r="12382" spans="1:7">
      <c r="A12382">
        <v>27707</v>
      </c>
      <c r="B12382" t="s">
        <v>44761</v>
      </c>
      <c r="C12382" s="31" t="s">
        <v>35271</v>
      </c>
      <c r="D12382">
        <v>0.6</v>
      </c>
      <c r="E12382" t="s">
        <v>44764</v>
      </c>
      <c r="F12382" s="31" t="s">
        <v>38780</v>
      </c>
      <c r="G12382" s="31" t="s">
        <v>31379</v>
      </c>
    </row>
    <row r="12383" spans="1:7">
      <c r="A12383">
        <v>27708</v>
      </c>
      <c r="B12383" t="s">
        <v>44761</v>
      </c>
      <c r="C12383" s="31" t="s">
        <v>38007</v>
      </c>
      <c r="D12383">
        <v>0.8</v>
      </c>
      <c r="E12383" t="s">
        <v>44764</v>
      </c>
      <c r="F12383" s="31" t="s">
        <v>38780</v>
      </c>
      <c r="G12383" s="31" t="s">
        <v>31379</v>
      </c>
    </row>
    <row r="12384" spans="1:7">
      <c r="A12384">
        <v>27709</v>
      </c>
      <c r="B12384" t="s">
        <v>35650</v>
      </c>
      <c r="C12384" s="31" t="s">
        <v>36676</v>
      </c>
      <c r="D12384">
        <v>0.6</v>
      </c>
      <c r="E12384" t="s">
        <v>44765</v>
      </c>
      <c r="F12384" s="31" t="s">
        <v>38780</v>
      </c>
      <c r="G12384" s="31" t="s">
        <v>31379</v>
      </c>
    </row>
    <row r="12385" spans="1:7">
      <c r="A12385">
        <v>27716</v>
      </c>
      <c r="B12385" t="s">
        <v>44766</v>
      </c>
      <c r="C12385" s="31" t="s">
        <v>35164</v>
      </c>
      <c r="D12385">
        <v>0.8</v>
      </c>
      <c r="E12385" t="s">
        <v>44767</v>
      </c>
      <c r="F12385" s="31" t="s">
        <v>38780</v>
      </c>
      <c r="G12385" s="31" t="s">
        <v>31379</v>
      </c>
    </row>
    <row r="12386" spans="1:7">
      <c r="A12386">
        <v>27718</v>
      </c>
      <c r="B12386" t="s">
        <v>44768</v>
      </c>
      <c r="C12386" s="31" t="s">
        <v>21319</v>
      </c>
      <c r="D12386">
        <v>0.8</v>
      </c>
      <c r="E12386" t="s">
        <v>44769</v>
      </c>
      <c r="F12386" s="31" t="s">
        <v>38780</v>
      </c>
      <c r="G12386" s="31" t="s">
        <v>31379</v>
      </c>
    </row>
    <row r="12387" spans="1:7">
      <c r="A12387">
        <v>27719</v>
      </c>
      <c r="B12387" t="s">
        <v>44770</v>
      </c>
      <c r="C12387" s="31" t="s">
        <v>31993</v>
      </c>
      <c r="D12387">
        <v>0.8</v>
      </c>
      <c r="E12387" t="s">
        <v>44771</v>
      </c>
      <c r="F12387" s="31" t="s">
        <v>38780</v>
      </c>
      <c r="G12387" s="31" t="s">
        <v>31379</v>
      </c>
    </row>
    <row r="12388" spans="1:7">
      <c r="A12388">
        <v>27730</v>
      </c>
      <c r="B12388" t="s">
        <v>44772</v>
      </c>
      <c r="C12388" s="31" t="s">
        <v>16715</v>
      </c>
      <c r="D12388">
        <v>0.8</v>
      </c>
      <c r="E12388" t="s">
        <v>44773</v>
      </c>
      <c r="F12388" s="31" t="s">
        <v>38780</v>
      </c>
      <c r="G12388" s="31" t="s">
        <v>31379</v>
      </c>
    </row>
    <row r="12389" spans="1:7">
      <c r="A12389">
        <v>27731</v>
      </c>
      <c r="B12389" t="s">
        <v>44772</v>
      </c>
      <c r="C12389" s="31" t="s">
        <v>16675</v>
      </c>
      <c r="D12389">
        <v>0.8</v>
      </c>
      <c r="E12389" t="s">
        <v>44774</v>
      </c>
      <c r="F12389" s="31" t="s">
        <v>38780</v>
      </c>
      <c r="G12389" s="31" t="s">
        <v>31379</v>
      </c>
    </row>
    <row r="12390" spans="1:7">
      <c r="A12390">
        <v>27732</v>
      </c>
      <c r="B12390" t="s">
        <v>44775</v>
      </c>
      <c r="C12390" s="31" t="s">
        <v>33633</v>
      </c>
      <c r="D12390">
        <v>0.8</v>
      </c>
      <c r="E12390" t="s">
        <v>44776</v>
      </c>
      <c r="F12390" s="31" t="s">
        <v>38780</v>
      </c>
      <c r="G12390" s="31" t="s">
        <v>31379</v>
      </c>
    </row>
    <row r="12391" spans="1:7">
      <c r="A12391">
        <v>27733</v>
      </c>
      <c r="B12391" t="s">
        <v>44777</v>
      </c>
      <c r="C12391" s="31" t="s">
        <v>35174</v>
      </c>
      <c r="D12391">
        <v>0.8</v>
      </c>
      <c r="E12391" t="s">
        <v>44778</v>
      </c>
      <c r="F12391" s="31" t="s">
        <v>38780</v>
      </c>
      <c r="G12391" s="31" t="s">
        <v>31379</v>
      </c>
    </row>
    <row r="12392" spans="1:7">
      <c r="A12392">
        <v>27734</v>
      </c>
      <c r="B12392" t="s">
        <v>44779</v>
      </c>
      <c r="C12392" s="31" t="s">
        <v>31813</v>
      </c>
      <c r="D12392">
        <v>0.8</v>
      </c>
      <c r="E12392" t="s">
        <v>44780</v>
      </c>
      <c r="F12392" s="31" t="s">
        <v>38780</v>
      </c>
      <c r="G12392" s="31" t="s">
        <v>31379</v>
      </c>
    </row>
    <row r="12393" spans="1:7">
      <c r="A12393">
        <v>27735</v>
      </c>
      <c r="B12393" t="s">
        <v>44781</v>
      </c>
      <c r="C12393" s="31" t="s">
        <v>34792</v>
      </c>
      <c r="D12393">
        <v>0.8</v>
      </c>
      <c r="E12393" t="s">
        <v>44782</v>
      </c>
      <c r="F12393" s="31" t="s">
        <v>38780</v>
      </c>
      <c r="G12393" s="31" t="s">
        <v>31379</v>
      </c>
    </row>
    <row r="12394" spans="1:7">
      <c r="A12394">
        <v>27736</v>
      </c>
      <c r="B12394" t="s">
        <v>44783</v>
      </c>
      <c r="C12394" s="31" t="s">
        <v>33265</v>
      </c>
      <c r="D12394">
        <v>0.8</v>
      </c>
      <c r="E12394" t="s">
        <v>44784</v>
      </c>
      <c r="F12394" s="31" t="s">
        <v>38780</v>
      </c>
      <c r="G12394" s="31" t="s">
        <v>31379</v>
      </c>
    </row>
    <row r="12395" spans="1:7">
      <c r="A12395">
        <v>27747</v>
      </c>
      <c r="B12395" t="s">
        <v>44785</v>
      </c>
      <c r="C12395" s="31" t="s">
        <v>33876</v>
      </c>
      <c r="D12395">
        <v>0.8</v>
      </c>
      <c r="E12395" t="s">
        <v>44786</v>
      </c>
      <c r="F12395" s="31" t="s">
        <v>38780</v>
      </c>
      <c r="G12395" s="31" t="s">
        <v>31379</v>
      </c>
    </row>
    <row r="12396" spans="1:7">
      <c r="A12396">
        <v>27748</v>
      </c>
      <c r="B12396" t="s">
        <v>35662</v>
      </c>
      <c r="C12396" s="31" t="s">
        <v>35292</v>
      </c>
      <c r="D12396">
        <v>0.8</v>
      </c>
      <c r="E12396" t="s">
        <v>44787</v>
      </c>
      <c r="F12396" s="31" t="s">
        <v>38780</v>
      </c>
      <c r="G12396" s="31" t="s">
        <v>31379</v>
      </c>
    </row>
    <row r="12397" spans="1:7">
      <c r="A12397">
        <v>27749</v>
      </c>
      <c r="B12397" t="s">
        <v>35662</v>
      </c>
      <c r="C12397" s="31" t="s">
        <v>34609</v>
      </c>
      <c r="D12397">
        <v>0.6</v>
      </c>
      <c r="E12397" t="s">
        <v>44787</v>
      </c>
      <c r="F12397" s="31" t="s">
        <v>38780</v>
      </c>
      <c r="G12397" s="31" t="s">
        <v>31379</v>
      </c>
    </row>
    <row r="12398" spans="1:7">
      <c r="A12398">
        <v>27751</v>
      </c>
      <c r="B12398" t="s">
        <v>35664</v>
      </c>
      <c r="C12398" s="31" t="s">
        <v>31582</v>
      </c>
      <c r="D12398">
        <v>0.6</v>
      </c>
      <c r="E12398" t="s">
        <v>44788</v>
      </c>
      <c r="F12398" s="31" t="s">
        <v>38780</v>
      </c>
      <c r="G12398" s="31" t="s">
        <v>31379</v>
      </c>
    </row>
    <row r="12399" spans="1:7">
      <c r="A12399">
        <v>27759</v>
      </c>
      <c r="B12399" t="s">
        <v>44789</v>
      </c>
      <c r="C12399" s="31" t="s">
        <v>34905</v>
      </c>
      <c r="D12399">
        <v>0.8</v>
      </c>
      <c r="E12399" t="s">
        <v>44790</v>
      </c>
      <c r="F12399" s="31" t="s">
        <v>38780</v>
      </c>
      <c r="G12399" s="31" t="s">
        <v>31379</v>
      </c>
    </row>
    <row r="12400" spans="1:7">
      <c r="A12400">
        <v>27760</v>
      </c>
      <c r="B12400" t="s">
        <v>44791</v>
      </c>
      <c r="C12400" s="31" t="s">
        <v>44792</v>
      </c>
      <c r="D12400">
        <v>0.8</v>
      </c>
      <c r="E12400" t="s">
        <v>44793</v>
      </c>
      <c r="F12400" s="31" t="s">
        <v>38780</v>
      </c>
      <c r="G12400" s="31" t="s">
        <v>31379</v>
      </c>
    </row>
    <row r="12401" spans="1:7">
      <c r="A12401">
        <v>27761</v>
      </c>
      <c r="B12401" t="s">
        <v>44794</v>
      </c>
      <c r="C12401" s="31" t="s">
        <v>32327</v>
      </c>
      <c r="D12401">
        <v>0.8</v>
      </c>
      <c r="E12401" t="s">
        <v>44795</v>
      </c>
      <c r="F12401" s="31" t="s">
        <v>38780</v>
      </c>
      <c r="G12401" s="31" t="s">
        <v>31379</v>
      </c>
    </row>
    <row r="12402" spans="1:7">
      <c r="A12402">
        <v>27765</v>
      </c>
      <c r="B12402" t="s">
        <v>44796</v>
      </c>
      <c r="C12402" s="31" t="s">
        <v>36754</v>
      </c>
      <c r="D12402">
        <v>0.8</v>
      </c>
      <c r="E12402" t="s">
        <v>44797</v>
      </c>
      <c r="F12402" s="31" t="s">
        <v>38780</v>
      </c>
      <c r="G12402" s="31" t="s">
        <v>31379</v>
      </c>
    </row>
    <row r="12403" spans="1:7">
      <c r="A12403">
        <v>27769</v>
      </c>
      <c r="B12403" t="s">
        <v>44798</v>
      </c>
      <c r="C12403" s="31" t="s">
        <v>21396</v>
      </c>
      <c r="D12403">
        <v>0.8</v>
      </c>
      <c r="E12403" t="s">
        <v>44799</v>
      </c>
      <c r="F12403" s="31" t="s">
        <v>38780</v>
      </c>
      <c r="G12403" s="31" t="s">
        <v>31379</v>
      </c>
    </row>
    <row r="12404" spans="1:7">
      <c r="A12404">
        <v>27770</v>
      </c>
      <c r="B12404" t="s">
        <v>44800</v>
      </c>
      <c r="C12404" s="31" t="s">
        <v>33311</v>
      </c>
      <c r="D12404">
        <v>0.8</v>
      </c>
      <c r="E12404" t="s">
        <v>44801</v>
      </c>
      <c r="F12404" s="31" t="s">
        <v>38780</v>
      </c>
      <c r="G12404" s="31" t="s">
        <v>31379</v>
      </c>
    </row>
    <row r="12405" spans="1:7">
      <c r="A12405">
        <v>27771</v>
      </c>
      <c r="B12405" t="s">
        <v>37942</v>
      </c>
      <c r="C12405" s="31" t="s">
        <v>32043</v>
      </c>
      <c r="D12405">
        <v>0.8</v>
      </c>
      <c r="E12405" t="s">
        <v>44802</v>
      </c>
      <c r="F12405" s="31" t="s">
        <v>38780</v>
      </c>
      <c r="G12405" s="31" t="s">
        <v>31379</v>
      </c>
    </row>
    <row r="12406" spans="1:7">
      <c r="A12406">
        <v>27776</v>
      </c>
      <c r="B12406" t="s">
        <v>44803</v>
      </c>
      <c r="C12406" s="31" t="s">
        <v>34512</v>
      </c>
      <c r="D12406">
        <v>0.8</v>
      </c>
      <c r="E12406" t="s">
        <v>44804</v>
      </c>
      <c r="F12406" s="31" t="s">
        <v>38780</v>
      </c>
      <c r="G12406" s="31" t="s">
        <v>31379</v>
      </c>
    </row>
    <row r="12407" spans="1:7">
      <c r="A12407">
        <v>27777</v>
      </c>
      <c r="B12407" t="s">
        <v>35668</v>
      </c>
      <c r="C12407" s="31" t="s">
        <v>35138</v>
      </c>
      <c r="D12407">
        <v>0.8</v>
      </c>
      <c r="E12407" t="s">
        <v>44805</v>
      </c>
      <c r="F12407" s="31" t="s">
        <v>38780</v>
      </c>
      <c r="G12407" s="31" t="s">
        <v>31379</v>
      </c>
    </row>
    <row r="12408" spans="1:7">
      <c r="A12408">
        <v>27778</v>
      </c>
      <c r="B12408" t="s">
        <v>35668</v>
      </c>
      <c r="C12408" s="31" t="s">
        <v>33678</v>
      </c>
      <c r="D12408">
        <v>0.8</v>
      </c>
      <c r="E12408" t="s">
        <v>44806</v>
      </c>
      <c r="F12408" s="31" t="s">
        <v>38780</v>
      </c>
      <c r="G12408" s="31" t="s">
        <v>31379</v>
      </c>
    </row>
    <row r="12409" spans="1:7">
      <c r="A12409">
        <v>27781</v>
      </c>
      <c r="B12409" t="s">
        <v>44807</v>
      </c>
      <c r="C12409" s="31" t="s">
        <v>31996</v>
      </c>
      <c r="D12409">
        <v>0.8</v>
      </c>
      <c r="E12409" t="s">
        <v>44808</v>
      </c>
      <c r="F12409" s="31" t="s">
        <v>38780</v>
      </c>
      <c r="G12409" s="31" t="s">
        <v>31379</v>
      </c>
    </row>
    <row r="12410" spans="1:7">
      <c r="A12410">
        <v>27782</v>
      </c>
      <c r="B12410" t="s">
        <v>44809</v>
      </c>
      <c r="C12410" s="31" t="s">
        <v>37241</v>
      </c>
      <c r="D12410">
        <v>0.8</v>
      </c>
      <c r="E12410" t="s">
        <v>44810</v>
      </c>
      <c r="F12410" s="31" t="s">
        <v>38780</v>
      </c>
      <c r="G12410" s="31" t="s">
        <v>31379</v>
      </c>
    </row>
    <row r="12411" spans="1:7">
      <c r="A12411">
        <v>27783</v>
      </c>
      <c r="B12411" t="s">
        <v>44809</v>
      </c>
      <c r="C12411" s="31" t="s">
        <v>32315</v>
      </c>
      <c r="D12411">
        <v>0.8</v>
      </c>
      <c r="E12411" t="s">
        <v>44811</v>
      </c>
      <c r="F12411" s="31" t="s">
        <v>38780</v>
      </c>
      <c r="G12411" s="31" t="s">
        <v>31379</v>
      </c>
    </row>
    <row r="12412" spans="1:7">
      <c r="A12412">
        <v>27784</v>
      </c>
      <c r="B12412" t="s">
        <v>44809</v>
      </c>
      <c r="C12412" s="31" t="s">
        <v>34491</v>
      </c>
      <c r="D12412">
        <v>0.8</v>
      </c>
      <c r="E12412" t="s">
        <v>44812</v>
      </c>
      <c r="F12412" s="31" t="s">
        <v>38780</v>
      </c>
      <c r="G12412" s="31" t="s">
        <v>31379</v>
      </c>
    </row>
    <row r="12413" spans="1:7">
      <c r="A12413">
        <v>27785</v>
      </c>
      <c r="B12413" t="s">
        <v>44809</v>
      </c>
      <c r="C12413" s="31" t="s">
        <v>34492</v>
      </c>
      <c r="D12413">
        <v>0.8</v>
      </c>
      <c r="E12413" t="s">
        <v>44813</v>
      </c>
      <c r="F12413" s="31" t="s">
        <v>38780</v>
      </c>
      <c r="G12413" s="31" t="s">
        <v>31379</v>
      </c>
    </row>
    <row r="12414" spans="1:7">
      <c r="A12414">
        <v>27786</v>
      </c>
      <c r="B12414" t="s">
        <v>44814</v>
      </c>
      <c r="C12414" s="31" t="s">
        <v>34668</v>
      </c>
      <c r="D12414">
        <v>0.8</v>
      </c>
      <c r="E12414" t="s">
        <v>44815</v>
      </c>
      <c r="F12414" s="31" t="s">
        <v>38780</v>
      </c>
      <c r="G12414" s="31" t="s">
        <v>31379</v>
      </c>
    </row>
    <row r="12415" spans="1:7">
      <c r="A12415">
        <v>27787</v>
      </c>
      <c r="B12415" t="s">
        <v>44816</v>
      </c>
      <c r="C12415" s="31" t="s">
        <v>34753</v>
      </c>
      <c r="D12415">
        <v>0.8</v>
      </c>
      <c r="E12415" t="s">
        <v>44817</v>
      </c>
      <c r="F12415" s="31" t="s">
        <v>38780</v>
      </c>
      <c r="G12415" s="31" t="s">
        <v>31379</v>
      </c>
    </row>
    <row r="12416" spans="1:7">
      <c r="A12416">
        <v>27791</v>
      </c>
      <c r="B12416" t="s">
        <v>35669</v>
      </c>
      <c r="C12416" s="31" t="s">
        <v>38338</v>
      </c>
      <c r="D12416">
        <v>0.6</v>
      </c>
      <c r="E12416" t="s">
        <v>44818</v>
      </c>
      <c r="F12416" s="31" t="s">
        <v>38780</v>
      </c>
      <c r="G12416" s="31" t="s">
        <v>31379</v>
      </c>
    </row>
    <row r="12417" spans="1:7">
      <c r="A12417">
        <v>27793</v>
      </c>
      <c r="B12417" t="s">
        <v>35669</v>
      </c>
      <c r="C12417" s="31" t="s">
        <v>44819</v>
      </c>
      <c r="D12417">
        <v>0.6</v>
      </c>
      <c r="E12417" t="s">
        <v>44820</v>
      </c>
      <c r="F12417" s="31" t="s">
        <v>38780</v>
      </c>
      <c r="G12417" s="31" t="s">
        <v>31379</v>
      </c>
    </row>
    <row r="12418" spans="1:7">
      <c r="A12418">
        <v>27795</v>
      </c>
      <c r="B12418" t="s">
        <v>35669</v>
      </c>
      <c r="C12418" s="31" t="s">
        <v>44821</v>
      </c>
      <c r="D12418">
        <v>0.6</v>
      </c>
      <c r="E12418" t="s">
        <v>44822</v>
      </c>
      <c r="F12418" s="31" t="s">
        <v>38780</v>
      </c>
      <c r="G12418" s="31" t="s">
        <v>31379</v>
      </c>
    </row>
    <row r="12419" spans="1:7">
      <c r="A12419">
        <v>27797</v>
      </c>
      <c r="B12419" t="s">
        <v>44823</v>
      </c>
      <c r="C12419" s="31" t="s">
        <v>31505</v>
      </c>
      <c r="D12419">
        <v>0.8</v>
      </c>
      <c r="E12419" t="s">
        <v>44824</v>
      </c>
      <c r="F12419" s="31" t="s">
        <v>38780</v>
      </c>
      <c r="G12419" s="31" t="s">
        <v>31379</v>
      </c>
    </row>
    <row r="12420" spans="1:7">
      <c r="A12420">
        <v>27798</v>
      </c>
      <c r="B12420" t="s">
        <v>44823</v>
      </c>
      <c r="C12420" s="31" t="s">
        <v>42693</v>
      </c>
      <c r="D12420">
        <v>0.8</v>
      </c>
      <c r="E12420" t="s">
        <v>44825</v>
      </c>
      <c r="F12420" s="31" t="s">
        <v>38780</v>
      </c>
      <c r="G12420" s="31" t="s">
        <v>31379</v>
      </c>
    </row>
    <row r="12421" spans="1:7">
      <c r="A12421">
        <v>27799</v>
      </c>
      <c r="B12421" t="s">
        <v>32313</v>
      </c>
      <c r="C12421" s="31" t="s">
        <v>31610</v>
      </c>
      <c r="D12421">
        <v>0.8</v>
      </c>
      <c r="E12421" t="s">
        <v>44826</v>
      </c>
      <c r="F12421" s="31" t="s">
        <v>38780</v>
      </c>
      <c r="G12421" s="31" t="s">
        <v>31379</v>
      </c>
    </row>
    <row r="12422" spans="1:7">
      <c r="A12422">
        <v>27800</v>
      </c>
      <c r="B12422" t="s">
        <v>44827</v>
      </c>
      <c r="C12422" s="31" t="s">
        <v>41744</v>
      </c>
      <c r="D12422">
        <v>0.8</v>
      </c>
      <c r="E12422" t="s">
        <v>44828</v>
      </c>
      <c r="F12422" s="31" t="s">
        <v>38780</v>
      </c>
      <c r="G12422" s="31" t="s">
        <v>31379</v>
      </c>
    </row>
    <row r="12423" spans="1:7">
      <c r="A12423">
        <v>27801</v>
      </c>
      <c r="B12423" t="s">
        <v>44829</v>
      </c>
      <c r="C12423" s="31" t="s">
        <v>33418</v>
      </c>
      <c r="D12423">
        <v>0.8</v>
      </c>
      <c r="E12423" t="s">
        <v>44830</v>
      </c>
      <c r="F12423" s="31" t="s">
        <v>38780</v>
      </c>
      <c r="G12423" s="31" t="s">
        <v>31379</v>
      </c>
    </row>
    <row r="12424" spans="1:7">
      <c r="A12424">
        <v>27804</v>
      </c>
      <c r="B12424" t="s">
        <v>44831</v>
      </c>
      <c r="C12424" s="31" t="s">
        <v>34492</v>
      </c>
      <c r="D12424">
        <v>0.8</v>
      </c>
      <c r="E12424" t="s">
        <v>44832</v>
      </c>
      <c r="F12424" s="31" t="s">
        <v>38780</v>
      </c>
      <c r="G12424" s="31" t="s">
        <v>31379</v>
      </c>
    </row>
    <row r="12425" spans="1:7">
      <c r="A12425">
        <v>27807</v>
      </c>
      <c r="B12425" t="s">
        <v>44833</v>
      </c>
      <c r="C12425" s="31" t="s">
        <v>31733</v>
      </c>
      <c r="D12425">
        <v>0.8</v>
      </c>
      <c r="E12425" t="s">
        <v>44834</v>
      </c>
      <c r="F12425" s="31" t="s">
        <v>38780</v>
      </c>
      <c r="G12425" s="31" t="s">
        <v>31379</v>
      </c>
    </row>
    <row r="12426" spans="1:7">
      <c r="A12426">
        <v>27808</v>
      </c>
      <c r="B12426" t="s">
        <v>35674</v>
      </c>
      <c r="C12426" s="31" t="s">
        <v>28301</v>
      </c>
      <c r="D12426">
        <v>0.8</v>
      </c>
      <c r="E12426" t="s">
        <v>44835</v>
      </c>
      <c r="F12426" s="31" t="s">
        <v>38780</v>
      </c>
      <c r="G12426" s="31" t="s">
        <v>31379</v>
      </c>
    </row>
    <row r="12427" spans="1:7">
      <c r="A12427">
        <v>27809</v>
      </c>
      <c r="B12427" t="s">
        <v>35674</v>
      </c>
      <c r="C12427" s="31" t="s">
        <v>7401</v>
      </c>
      <c r="D12427">
        <v>0.8</v>
      </c>
      <c r="E12427" t="s">
        <v>44836</v>
      </c>
      <c r="F12427" s="31" t="s">
        <v>38780</v>
      </c>
      <c r="G12427" s="31" t="s">
        <v>31379</v>
      </c>
    </row>
    <row r="12428" spans="1:7">
      <c r="A12428">
        <v>27816</v>
      </c>
      <c r="B12428" t="s">
        <v>35679</v>
      </c>
      <c r="C12428" s="31" t="s">
        <v>2981</v>
      </c>
      <c r="D12428">
        <v>0.8</v>
      </c>
      <c r="E12428" t="s">
        <v>44837</v>
      </c>
      <c r="F12428" s="31" t="s">
        <v>38780</v>
      </c>
      <c r="G12428" s="31" t="s">
        <v>31379</v>
      </c>
    </row>
    <row r="12429" spans="1:7">
      <c r="A12429">
        <v>27817</v>
      </c>
      <c r="B12429" t="s">
        <v>44838</v>
      </c>
      <c r="C12429" s="31" t="s">
        <v>37741</v>
      </c>
      <c r="D12429">
        <v>0.8</v>
      </c>
      <c r="E12429" t="s">
        <v>44839</v>
      </c>
      <c r="F12429" s="31" t="s">
        <v>38780</v>
      </c>
      <c r="G12429" s="31" t="s">
        <v>31379</v>
      </c>
    </row>
    <row r="12430" spans="1:7">
      <c r="A12430">
        <v>27821</v>
      </c>
      <c r="B12430" t="s">
        <v>32316</v>
      </c>
      <c r="C12430" s="31" t="s">
        <v>18462</v>
      </c>
      <c r="D12430">
        <v>0.8</v>
      </c>
      <c r="E12430" t="s">
        <v>44840</v>
      </c>
      <c r="F12430" s="31" t="s">
        <v>38780</v>
      </c>
      <c r="G12430" s="31" t="s">
        <v>31379</v>
      </c>
    </row>
    <row r="12431" spans="1:7">
      <c r="A12431">
        <v>27822</v>
      </c>
      <c r="B12431" t="s">
        <v>44841</v>
      </c>
      <c r="C12431" s="31" t="s">
        <v>33493</v>
      </c>
      <c r="D12431">
        <v>0.8</v>
      </c>
      <c r="E12431" t="s">
        <v>44842</v>
      </c>
      <c r="F12431" s="31" t="s">
        <v>38780</v>
      </c>
      <c r="G12431" s="31" t="s">
        <v>31379</v>
      </c>
    </row>
    <row r="12432" spans="1:7">
      <c r="A12432">
        <v>27823</v>
      </c>
      <c r="B12432" t="s">
        <v>44843</v>
      </c>
      <c r="C12432" s="31" t="s">
        <v>36107</v>
      </c>
      <c r="D12432">
        <v>0.8</v>
      </c>
      <c r="E12432" t="s">
        <v>44844</v>
      </c>
      <c r="F12432" s="31" t="s">
        <v>38780</v>
      </c>
      <c r="G12432" s="31" t="s">
        <v>31379</v>
      </c>
    </row>
    <row r="12433" spans="1:7">
      <c r="A12433">
        <v>27824</v>
      </c>
      <c r="B12433" t="s">
        <v>44843</v>
      </c>
      <c r="C12433" s="31" t="s">
        <v>5867</v>
      </c>
      <c r="D12433">
        <v>0.8</v>
      </c>
      <c r="E12433" t="s">
        <v>44845</v>
      </c>
      <c r="F12433" s="31" t="s">
        <v>38780</v>
      </c>
      <c r="G12433" s="31" t="s">
        <v>31379</v>
      </c>
    </row>
    <row r="12434" spans="1:7">
      <c r="A12434">
        <v>27825</v>
      </c>
      <c r="B12434" t="s">
        <v>38103</v>
      </c>
      <c r="C12434" s="31" t="s">
        <v>31889</v>
      </c>
      <c r="D12434">
        <v>0.8</v>
      </c>
      <c r="E12434" t="s">
        <v>44846</v>
      </c>
      <c r="F12434" s="31" t="s">
        <v>38780</v>
      </c>
      <c r="G12434" s="31" t="s">
        <v>31379</v>
      </c>
    </row>
    <row r="12435" spans="1:7">
      <c r="A12435">
        <v>27826</v>
      </c>
      <c r="B12435" t="s">
        <v>38103</v>
      </c>
      <c r="C12435" s="31" t="s">
        <v>12034</v>
      </c>
      <c r="D12435">
        <v>0.8</v>
      </c>
      <c r="E12435" t="s">
        <v>44847</v>
      </c>
      <c r="F12435" s="31" t="s">
        <v>38780</v>
      </c>
      <c r="G12435" s="31" t="s">
        <v>31379</v>
      </c>
    </row>
    <row r="12436" spans="1:7">
      <c r="A12436">
        <v>27831</v>
      </c>
      <c r="B12436" t="s">
        <v>44848</v>
      </c>
      <c r="C12436" s="31" t="s">
        <v>17777</v>
      </c>
      <c r="D12436">
        <v>0.8</v>
      </c>
      <c r="E12436" t="s">
        <v>44849</v>
      </c>
      <c r="F12436" s="31" t="s">
        <v>38780</v>
      </c>
      <c r="G12436" s="31" t="s">
        <v>31379</v>
      </c>
    </row>
    <row r="12437" spans="1:7">
      <c r="A12437">
        <v>27837</v>
      </c>
      <c r="B12437" t="s">
        <v>32318</v>
      </c>
      <c r="C12437" s="31" t="s">
        <v>34501</v>
      </c>
      <c r="D12437">
        <v>0.8</v>
      </c>
      <c r="E12437" t="s">
        <v>44850</v>
      </c>
      <c r="F12437" s="31" t="s">
        <v>38780</v>
      </c>
      <c r="G12437" s="31" t="s">
        <v>31379</v>
      </c>
    </row>
    <row r="12438" spans="1:7">
      <c r="A12438">
        <v>27838</v>
      </c>
      <c r="B12438" t="s">
        <v>44851</v>
      </c>
      <c r="C12438" s="31" t="s">
        <v>34512</v>
      </c>
      <c r="D12438">
        <v>0.8</v>
      </c>
      <c r="E12438" t="s">
        <v>44852</v>
      </c>
      <c r="F12438" s="31" t="s">
        <v>38780</v>
      </c>
      <c r="G12438" s="31" t="s">
        <v>31379</v>
      </c>
    </row>
    <row r="12439" spans="1:7">
      <c r="A12439">
        <v>27842</v>
      </c>
      <c r="B12439" t="s">
        <v>26104</v>
      </c>
      <c r="C12439" s="31" t="s">
        <v>22801</v>
      </c>
      <c r="D12439">
        <v>0.8</v>
      </c>
      <c r="E12439" t="s">
        <v>44853</v>
      </c>
      <c r="F12439" s="31" t="s">
        <v>38780</v>
      </c>
      <c r="G12439" s="31" t="s">
        <v>31379</v>
      </c>
    </row>
    <row r="12440" spans="1:7">
      <c r="A12440">
        <v>27846</v>
      </c>
      <c r="B12440" t="s">
        <v>44854</v>
      </c>
      <c r="C12440" s="31" t="s">
        <v>41222</v>
      </c>
      <c r="D12440">
        <v>0.8</v>
      </c>
      <c r="E12440" t="s">
        <v>44855</v>
      </c>
      <c r="F12440" s="31" t="s">
        <v>38780</v>
      </c>
      <c r="G12440" s="31" t="s">
        <v>31379</v>
      </c>
    </row>
    <row r="12441" spans="1:7">
      <c r="A12441">
        <v>27847</v>
      </c>
      <c r="B12441" t="s">
        <v>44854</v>
      </c>
      <c r="C12441" s="31" t="s">
        <v>37130</v>
      </c>
      <c r="D12441">
        <v>0.8</v>
      </c>
      <c r="E12441" t="s">
        <v>44856</v>
      </c>
      <c r="F12441" s="31" t="s">
        <v>38780</v>
      </c>
      <c r="G12441" s="31" t="s">
        <v>31379</v>
      </c>
    </row>
    <row r="12442" spans="1:7">
      <c r="A12442">
        <v>27848</v>
      </c>
      <c r="B12442" t="s">
        <v>44854</v>
      </c>
      <c r="C12442" s="31" t="s">
        <v>32079</v>
      </c>
      <c r="D12442">
        <v>0.8</v>
      </c>
      <c r="E12442" t="s">
        <v>44857</v>
      </c>
      <c r="F12442" s="31" t="s">
        <v>38780</v>
      </c>
      <c r="G12442" s="31" t="s">
        <v>31379</v>
      </c>
    </row>
    <row r="12443" spans="1:7">
      <c r="A12443">
        <v>27849</v>
      </c>
      <c r="B12443" t="s">
        <v>44854</v>
      </c>
      <c r="C12443" s="31" t="s">
        <v>18521</v>
      </c>
      <c r="D12443">
        <v>0.8</v>
      </c>
      <c r="E12443" t="s">
        <v>44858</v>
      </c>
      <c r="F12443" s="31" t="s">
        <v>38780</v>
      </c>
      <c r="G12443" s="31" t="s">
        <v>31379</v>
      </c>
    </row>
    <row r="12444" spans="1:7">
      <c r="A12444">
        <v>27856</v>
      </c>
      <c r="B12444" t="s">
        <v>44859</v>
      </c>
      <c r="C12444" s="31" t="s">
        <v>33518</v>
      </c>
      <c r="D12444">
        <v>0.8</v>
      </c>
      <c r="E12444" t="s">
        <v>44860</v>
      </c>
      <c r="F12444" s="31" t="s">
        <v>38780</v>
      </c>
      <c r="G12444" s="31" t="s">
        <v>31379</v>
      </c>
    </row>
    <row r="12445" spans="1:7">
      <c r="A12445">
        <v>27857</v>
      </c>
      <c r="B12445" t="s">
        <v>44861</v>
      </c>
      <c r="C12445" s="31" t="s">
        <v>34831</v>
      </c>
      <c r="D12445">
        <v>0.8</v>
      </c>
      <c r="E12445" t="s">
        <v>44862</v>
      </c>
      <c r="F12445" s="31" t="s">
        <v>38780</v>
      </c>
      <c r="G12445" s="31" t="s">
        <v>31379</v>
      </c>
    </row>
    <row r="12446" spans="1:7">
      <c r="A12446">
        <v>27858</v>
      </c>
      <c r="B12446" t="s">
        <v>44861</v>
      </c>
      <c r="C12446" s="31" t="s">
        <v>42765</v>
      </c>
      <c r="D12446">
        <v>0.8</v>
      </c>
      <c r="E12446" t="s">
        <v>44863</v>
      </c>
      <c r="F12446" s="31" t="s">
        <v>38780</v>
      </c>
      <c r="G12446" s="31" t="s">
        <v>31379</v>
      </c>
    </row>
    <row r="12447" spans="1:7">
      <c r="A12447">
        <v>27859</v>
      </c>
      <c r="B12447" t="s">
        <v>44861</v>
      </c>
      <c r="C12447" s="31" t="s">
        <v>33922</v>
      </c>
      <c r="D12447">
        <v>0.8</v>
      </c>
      <c r="E12447" t="s">
        <v>44864</v>
      </c>
      <c r="F12447" s="31" t="s">
        <v>38780</v>
      </c>
      <c r="G12447" s="31" t="s">
        <v>31379</v>
      </c>
    </row>
    <row r="12448" spans="1:7">
      <c r="A12448">
        <v>27860</v>
      </c>
      <c r="B12448" t="s">
        <v>35686</v>
      </c>
      <c r="C12448" s="31" t="s">
        <v>34461</v>
      </c>
      <c r="D12448">
        <v>0.8</v>
      </c>
      <c r="E12448" t="s">
        <v>44865</v>
      </c>
      <c r="F12448" s="31" t="s">
        <v>38780</v>
      </c>
      <c r="G12448" s="31" t="s">
        <v>31379</v>
      </c>
    </row>
    <row r="12449" spans="1:7">
      <c r="A12449">
        <v>27861</v>
      </c>
      <c r="B12449" t="s">
        <v>35686</v>
      </c>
      <c r="C12449" s="31" t="s">
        <v>4682</v>
      </c>
      <c r="D12449">
        <v>0.6</v>
      </c>
      <c r="E12449" t="s">
        <v>44866</v>
      </c>
      <c r="F12449" s="31" t="s">
        <v>38780</v>
      </c>
      <c r="G12449" s="31" t="s">
        <v>31379</v>
      </c>
    </row>
    <row r="12450" spans="1:7">
      <c r="A12450">
        <v>27862</v>
      </c>
      <c r="B12450" t="s">
        <v>35686</v>
      </c>
      <c r="C12450" s="31" t="s">
        <v>44867</v>
      </c>
      <c r="D12450">
        <v>0.8</v>
      </c>
      <c r="E12450" t="s">
        <v>44866</v>
      </c>
      <c r="F12450" s="31" t="s">
        <v>38780</v>
      </c>
      <c r="G12450" s="31" t="s">
        <v>31379</v>
      </c>
    </row>
    <row r="12451" spans="1:7">
      <c r="A12451">
        <v>27866</v>
      </c>
      <c r="B12451" t="s">
        <v>44868</v>
      </c>
      <c r="C12451" s="31" t="s">
        <v>33649</v>
      </c>
      <c r="D12451">
        <v>0.8</v>
      </c>
      <c r="E12451" t="s">
        <v>44869</v>
      </c>
      <c r="F12451" s="31" t="s">
        <v>38780</v>
      </c>
      <c r="G12451" s="31" t="s">
        <v>31379</v>
      </c>
    </row>
    <row r="12452" spans="1:7">
      <c r="A12452">
        <v>27867</v>
      </c>
      <c r="B12452" t="s">
        <v>44868</v>
      </c>
      <c r="C12452" s="31" t="s">
        <v>34954</v>
      </c>
      <c r="D12452">
        <v>0.8</v>
      </c>
      <c r="E12452" t="s">
        <v>44870</v>
      </c>
      <c r="F12452" s="31" t="s">
        <v>38780</v>
      </c>
      <c r="G12452" s="31" t="s">
        <v>31379</v>
      </c>
    </row>
    <row r="12453" spans="1:7">
      <c r="A12453">
        <v>27873</v>
      </c>
      <c r="B12453" t="s">
        <v>32322</v>
      </c>
      <c r="C12453" s="31" t="s">
        <v>31733</v>
      </c>
      <c r="D12453">
        <v>0.8</v>
      </c>
      <c r="E12453" t="s">
        <v>44871</v>
      </c>
      <c r="F12453" s="31" t="s">
        <v>38780</v>
      </c>
      <c r="G12453" s="31" t="s">
        <v>31379</v>
      </c>
    </row>
    <row r="12454" spans="1:7">
      <c r="A12454">
        <v>27878</v>
      </c>
      <c r="B12454" t="s">
        <v>32324</v>
      </c>
      <c r="C12454" s="31" t="s">
        <v>411</v>
      </c>
      <c r="D12454">
        <v>0.8</v>
      </c>
      <c r="E12454" t="s">
        <v>44872</v>
      </c>
      <c r="F12454" s="31" t="s">
        <v>38780</v>
      </c>
      <c r="G12454" s="31" t="s">
        <v>31379</v>
      </c>
    </row>
    <row r="12455" spans="1:7">
      <c r="A12455">
        <v>27879</v>
      </c>
      <c r="B12455" t="s">
        <v>44873</v>
      </c>
      <c r="C12455" s="31" t="s">
        <v>34501</v>
      </c>
      <c r="D12455">
        <v>0.8</v>
      </c>
      <c r="E12455" t="s">
        <v>44874</v>
      </c>
      <c r="F12455" s="31" t="s">
        <v>38780</v>
      </c>
      <c r="G12455" s="31" t="s">
        <v>31379</v>
      </c>
    </row>
    <row r="12456" spans="1:7">
      <c r="A12456">
        <v>27882</v>
      </c>
      <c r="B12456" t="s">
        <v>19697</v>
      </c>
      <c r="C12456" s="31" t="s">
        <v>33965</v>
      </c>
      <c r="D12456">
        <v>0.8</v>
      </c>
      <c r="E12456" t="s">
        <v>44875</v>
      </c>
      <c r="F12456" s="31" t="s">
        <v>38780</v>
      </c>
      <c r="G12456" s="31" t="s">
        <v>31379</v>
      </c>
    </row>
    <row r="12457" spans="1:7">
      <c r="A12457">
        <v>27883</v>
      </c>
      <c r="B12457" t="s">
        <v>44876</v>
      </c>
      <c r="C12457" s="31" t="s">
        <v>38647</v>
      </c>
      <c r="D12457">
        <v>0.6</v>
      </c>
      <c r="E12457" t="s">
        <v>44877</v>
      </c>
      <c r="F12457" s="31" t="s">
        <v>38780</v>
      </c>
      <c r="G12457" s="31" t="s">
        <v>31379</v>
      </c>
    </row>
    <row r="12458" spans="1:7">
      <c r="A12458">
        <v>27884</v>
      </c>
      <c r="B12458" t="s">
        <v>44876</v>
      </c>
      <c r="C12458" s="31" t="s">
        <v>31571</v>
      </c>
      <c r="D12458">
        <v>0.8</v>
      </c>
      <c r="E12458" t="s">
        <v>44878</v>
      </c>
      <c r="F12458" s="31" t="s">
        <v>38780</v>
      </c>
      <c r="G12458" s="31" t="s">
        <v>31379</v>
      </c>
    </row>
    <row r="12459" spans="1:7">
      <c r="A12459">
        <v>27886</v>
      </c>
      <c r="B12459" t="s">
        <v>35688</v>
      </c>
      <c r="C12459" s="31" t="s">
        <v>44792</v>
      </c>
      <c r="D12459">
        <v>0.8</v>
      </c>
      <c r="E12459" t="s">
        <v>44879</v>
      </c>
      <c r="F12459" s="31" t="s">
        <v>38780</v>
      </c>
      <c r="G12459" s="31" t="s">
        <v>31379</v>
      </c>
    </row>
    <row r="12460" spans="1:7">
      <c r="A12460">
        <v>27887</v>
      </c>
      <c r="B12460" t="s">
        <v>44880</v>
      </c>
      <c r="C12460" s="31" t="s">
        <v>25286</v>
      </c>
      <c r="D12460">
        <v>0.8</v>
      </c>
      <c r="E12460" t="s">
        <v>44881</v>
      </c>
      <c r="F12460" s="31" t="s">
        <v>38780</v>
      </c>
      <c r="G12460" s="31" t="s">
        <v>31379</v>
      </c>
    </row>
    <row r="12461" spans="1:7">
      <c r="A12461">
        <v>27888</v>
      </c>
      <c r="B12461" t="s">
        <v>44880</v>
      </c>
      <c r="C12461" s="31" t="s">
        <v>26002</v>
      </c>
      <c r="D12461">
        <v>0.8</v>
      </c>
      <c r="E12461" t="s">
        <v>44882</v>
      </c>
      <c r="F12461" s="31" t="s">
        <v>38780</v>
      </c>
      <c r="G12461" s="31" t="s">
        <v>31379</v>
      </c>
    </row>
    <row r="12462" spans="1:7">
      <c r="A12462">
        <v>27889</v>
      </c>
      <c r="B12462" t="s">
        <v>44883</v>
      </c>
      <c r="C12462" s="31" t="s">
        <v>17934</v>
      </c>
      <c r="D12462">
        <v>0.8</v>
      </c>
      <c r="E12462" t="s">
        <v>44884</v>
      </c>
      <c r="F12462" s="31" t="s">
        <v>38780</v>
      </c>
      <c r="G12462" s="31" t="s">
        <v>31379</v>
      </c>
    </row>
    <row r="12463" spans="1:7">
      <c r="A12463">
        <v>27890</v>
      </c>
      <c r="B12463" t="s">
        <v>44885</v>
      </c>
      <c r="C12463" s="31" t="s">
        <v>32426</v>
      </c>
      <c r="D12463">
        <v>0.8</v>
      </c>
      <c r="E12463" t="s">
        <v>44886</v>
      </c>
      <c r="F12463" s="31" t="s">
        <v>38780</v>
      </c>
      <c r="G12463" s="31" t="s">
        <v>31379</v>
      </c>
    </row>
    <row r="12464" spans="1:7">
      <c r="A12464">
        <v>27891</v>
      </c>
      <c r="B12464" t="s">
        <v>44885</v>
      </c>
      <c r="C12464" s="31" t="s">
        <v>32315</v>
      </c>
      <c r="D12464">
        <v>0.8</v>
      </c>
      <c r="E12464" t="s">
        <v>44887</v>
      </c>
      <c r="F12464" s="31" t="s">
        <v>38780</v>
      </c>
      <c r="G12464" s="31" t="s">
        <v>31379</v>
      </c>
    </row>
    <row r="12465" spans="1:7">
      <c r="A12465">
        <v>27892</v>
      </c>
      <c r="B12465" t="s">
        <v>44888</v>
      </c>
      <c r="C12465" s="31" t="s">
        <v>44889</v>
      </c>
      <c r="D12465">
        <v>0.8</v>
      </c>
      <c r="E12465" t="s">
        <v>44890</v>
      </c>
      <c r="F12465" s="31" t="s">
        <v>38780</v>
      </c>
      <c r="G12465" s="31" t="s">
        <v>31379</v>
      </c>
    </row>
    <row r="12466" spans="1:7">
      <c r="A12466">
        <v>27893</v>
      </c>
      <c r="B12466" t="s">
        <v>44888</v>
      </c>
      <c r="C12466" s="31" t="s">
        <v>36032</v>
      </c>
      <c r="D12466">
        <v>0.6</v>
      </c>
      <c r="E12466" t="s">
        <v>44890</v>
      </c>
      <c r="F12466" s="31" t="s">
        <v>38780</v>
      </c>
      <c r="G12466" s="31" t="s">
        <v>31379</v>
      </c>
    </row>
    <row r="12467" spans="1:7">
      <c r="A12467">
        <v>27895</v>
      </c>
      <c r="B12467" t="s">
        <v>35692</v>
      </c>
      <c r="C12467" s="31" t="s">
        <v>33252</v>
      </c>
      <c r="D12467">
        <v>0.8</v>
      </c>
      <c r="E12467" t="s">
        <v>44891</v>
      </c>
      <c r="F12467" s="31" t="s">
        <v>38780</v>
      </c>
      <c r="G12467" s="31" t="s">
        <v>31379</v>
      </c>
    </row>
    <row r="12468" spans="1:7">
      <c r="A12468">
        <v>27896</v>
      </c>
      <c r="B12468" t="s">
        <v>35692</v>
      </c>
      <c r="C12468" s="31" t="s">
        <v>34274</v>
      </c>
      <c r="D12468">
        <v>0.8</v>
      </c>
      <c r="E12468" t="s">
        <v>44892</v>
      </c>
      <c r="F12468" s="31" t="s">
        <v>38780</v>
      </c>
      <c r="G12468" s="31" t="s">
        <v>31379</v>
      </c>
    </row>
    <row r="12469" spans="1:7">
      <c r="A12469">
        <v>27897</v>
      </c>
      <c r="B12469" t="s">
        <v>35692</v>
      </c>
      <c r="C12469" s="31" t="s">
        <v>34491</v>
      </c>
      <c r="D12469">
        <v>0.8</v>
      </c>
      <c r="E12469" t="s">
        <v>44893</v>
      </c>
      <c r="F12469" s="31" t="s">
        <v>38780</v>
      </c>
      <c r="G12469" s="31" t="s">
        <v>31379</v>
      </c>
    </row>
    <row r="12470" spans="1:7">
      <c r="A12470">
        <v>27900</v>
      </c>
      <c r="B12470" t="s">
        <v>35693</v>
      </c>
      <c r="C12470" s="31" t="s">
        <v>10880</v>
      </c>
      <c r="D12470">
        <v>0.8</v>
      </c>
      <c r="E12470" t="s">
        <v>44894</v>
      </c>
      <c r="F12470" s="31" t="s">
        <v>38780</v>
      </c>
      <c r="G12470" s="31" t="s">
        <v>31379</v>
      </c>
    </row>
    <row r="12471" spans="1:7">
      <c r="A12471">
        <v>27901</v>
      </c>
      <c r="B12471" t="s">
        <v>44895</v>
      </c>
      <c r="C12471" s="31" t="s">
        <v>14688</v>
      </c>
      <c r="D12471">
        <v>0.8</v>
      </c>
      <c r="E12471" t="s">
        <v>44896</v>
      </c>
      <c r="F12471" s="31" t="s">
        <v>38780</v>
      </c>
      <c r="G12471" s="31" t="s">
        <v>31379</v>
      </c>
    </row>
    <row r="12472" spans="1:7">
      <c r="A12472">
        <v>27902</v>
      </c>
      <c r="B12472" t="s">
        <v>44897</v>
      </c>
      <c r="C12472" s="31" t="s">
        <v>38008</v>
      </c>
      <c r="D12472">
        <v>0.8</v>
      </c>
      <c r="E12472" t="s">
        <v>44898</v>
      </c>
      <c r="F12472" s="31" t="s">
        <v>38780</v>
      </c>
      <c r="G12472" s="31" t="s">
        <v>31379</v>
      </c>
    </row>
    <row r="12473" spans="1:7">
      <c r="A12473">
        <v>27903</v>
      </c>
      <c r="B12473" t="s">
        <v>44897</v>
      </c>
      <c r="C12473" s="31" t="s">
        <v>33942</v>
      </c>
      <c r="D12473">
        <v>0.8</v>
      </c>
      <c r="E12473" t="s">
        <v>44899</v>
      </c>
      <c r="F12473" s="31" t="s">
        <v>38780</v>
      </c>
      <c r="G12473" s="31" t="s">
        <v>31379</v>
      </c>
    </row>
    <row r="12474" spans="1:7">
      <c r="A12474">
        <v>27904</v>
      </c>
      <c r="B12474" t="s">
        <v>32326</v>
      </c>
      <c r="C12474" s="31" t="s">
        <v>32083</v>
      </c>
      <c r="D12474">
        <v>0.8</v>
      </c>
      <c r="E12474" t="s">
        <v>44900</v>
      </c>
      <c r="F12474" s="31" t="s">
        <v>38780</v>
      </c>
      <c r="G12474" s="31" t="s">
        <v>31379</v>
      </c>
    </row>
    <row r="12475" spans="1:7">
      <c r="A12475">
        <v>27907</v>
      </c>
      <c r="B12475" t="s">
        <v>35694</v>
      </c>
      <c r="C12475" s="31" t="s">
        <v>33227</v>
      </c>
      <c r="D12475">
        <v>0.8</v>
      </c>
      <c r="E12475" t="s">
        <v>44901</v>
      </c>
      <c r="F12475" s="31" t="s">
        <v>38780</v>
      </c>
      <c r="G12475" s="31" t="s">
        <v>31379</v>
      </c>
    </row>
    <row r="12476" spans="1:7">
      <c r="A12476">
        <v>27910</v>
      </c>
      <c r="B12476" t="s">
        <v>44902</v>
      </c>
      <c r="C12476" s="31" t="s">
        <v>35164</v>
      </c>
      <c r="D12476">
        <v>0.8</v>
      </c>
      <c r="E12476" t="s">
        <v>44903</v>
      </c>
      <c r="F12476" s="31" t="s">
        <v>38780</v>
      </c>
      <c r="G12476" s="31" t="s">
        <v>31379</v>
      </c>
    </row>
    <row r="12477" spans="1:7">
      <c r="A12477">
        <v>27911</v>
      </c>
      <c r="B12477" t="s">
        <v>44902</v>
      </c>
      <c r="C12477" s="31" t="s">
        <v>36163</v>
      </c>
      <c r="D12477">
        <v>0.8</v>
      </c>
      <c r="E12477" t="s">
        <v>44904</v>
      </c>
      <c r="F12477" s="31" t="s">
        <v>38780</v>
      </c>
      <c r="G12477" s="31" t="s">
        <v>31379</v>
      </c>
    </row>
    <row r="12478" spans="1:7">
      <c r="A12478">
        <v>27913</v>
      </c>
      <c r="B12478" t="s">
        <v>44902</v>
      </c>
      <c r="C12478" s="31" t="s">
        <v>35106</v>
      </c>
      <c r="D12478">
        <v>0.8</v>
      </c>
      <c r="E12478" t="s">
        <v>44905</v>
      </c>
      <c r="F12478" s="31" t="s">
        <v>38780</v>
      </c>
      <c r="G12478" s="31" t="s">
        <v>31379</v>
      </c>
    </row>
    <row r="12479" spans="1:7">
      <c r="A12479">
        <v>27914</v>
      </c>
      <c r="B12479" t="s">
        <v>44906</v>
      </c>
      <c r="C12479" s="31" t="s">
        <v>37715</v>
      </c>
      <c r="D12479">
        <v>0.8</v>
      </c>
      <c r="E12479" t="s">
        <v>44907</v>
      </c>
      <c r="F12479" s="31" t="s">
        <v>38780</v>
      </c>
      <c r="G12479" s="31" t="s">
        <v>31379</v>
      </c>
    </row>
    <row r="12480" spans="1:7">
      <c r="A12480">
        <v>27915</v>
      </c>
      <c r="B12480" t="s">
        <v>32328</v>
      </c>
      <c r="C12480" s="31" t="s">
        <v>33629</v>
      </c>
      <c r="D12480">
        <v>0.8</v>
      </c>
      <c r="E12480" t="s">
        <v>44908</v>
      </c>
      <c r="F12480" s="31" t="s">
        <v>38780</v>
      </c>
      <c r="G12480" s="31" t="s">
        <v>31379</v>
      </c>
    </row>
    <row r="12481" spans="1:7">
      <c r="A12481">
        <v>27917</v>
      </c>
      <c r="B12481" t="s">
        <v>32328</v>
      </c>
      <c r="C12481" s="31" t="s">
        <v>35161</v>
      </c>
      <c r="D12481">
        <v>0.6</v>
      </c>
      <c r="E12481" t="s">
        <v>44908</v>
      </c>
      <c r="F12481" s="31" t="s">
        <v>38780</v>
      </c>
      <c r="G12481" s="31" t="s">
        <v>31379</v>
      </c>
    </row>
    <row r="12482" spans="1:7">
      <c r="A12482">
        <v>27919</v>
      </c>
      <c r="B12482" t="s">
        <v>44909</v>
      </c>
      <c r="C12482" s="31" t="s">
        <v>32315</v>
      </c>
      <c r="D12482">
        <v>0.8</v>
      </c>
      <c r="E12482" t="s">
        <v>44910</v>
      </c>
      <c r="F12482" s="31" t="s">
        <v>38780</v>
      </c>
      <c r="G12482" s="31" t="s">
        <v>31379</v>
      </c>
    </row>
    <row r="12483" spans="1:7">
      <c r="A12483">
        <v>27920</v>
      </c>
      <c r="B12483" t="s">
        <v>44911</v>
      </c>
      <c r="C12483" s="31" t="s">
        <v>33613</v>
      </c>
      <c r="D12483">
        <v>0.8</v>
      </c>
      <c r="E12483" t="s">
        <v>44912</v>
      </c>
      <c r="F12483" s="31" t="s">
        <v>38780</v>
      </c>
      <c r="G12483" s="31" t="s">
        <v>31379</v>
      </c>
    </row>
    <row r="12484" spans="1:7">
      <c r="A12484">
        <v>27921</v>
      </c>
      <c r="B12484" t="s">
        <v>44911</v>
      </c>
      <c r="C12484" s="31" t="s">
        <v>29088</v>
      </c>
      <c r="D12484">
        <v>0.8</v>
      </c>
      <c r="E12484" t="s">
        <v>44913</v>
      </c>
      <c r="F12484" s="31" t="s">
        <v>38780</v>
      </c>
      <c r="G12484" s="31" t="s">
        <v>31379</v>
      </c>
    </row>
    <row r="12485" spans="1:7">
      <c r="A12485">
        <v>27922</v>
      </c>
      <c r="B12485" t="s">
        <v>44914</v>
      </c>
      <c r="C12485" s="31" t="s">
        <v>35700</v>
      </c>
      <c r="D12485">
        <v>0.8</v>
      </c>
      <c r="E12485" t="s">
        <v>44915</v>
      </c>
      <c r="F12485" s="31" t="s">
        <v>38780</v>
      </c>
      <c r="G12485" s="31" t="s">
        <v>31379</v>
      </c>
    </row>
    <row r="12486" spans="1:7">
      <c r="A12486">
        <v>27923</v>
      </c>
      <c r="B12486" t="s">
        <v>44916</v>
      </c>
      <c r="C12486" s="31" t="s">
        <v>38005</v>
      </c>
      <c r="D12486">
        <v>0.8</v>
      </c>
      <c r="E12486" t="s">
        <v>44917</v>
      </c>
      <c r="F12486" s="31" t="s">
        <v>38780</v>
      </c>
      <c r="G12486" s="31" t="s">
        <v>31379</v>
      </c>
    </row>
    <row r="12487" spans="1:7">
      <c r="A12487">
        <v>27924</v>
      </c>
      <c r="B12487" t="s">
        <v>44918</v>
      </c>
      <c r="C12487" s="31" t="s">
        <v>35321</v>
      </c>
      <c r="D12487">
        <v>0.8</v>
      </c>
      <c r="E12487" t="s">
        <v>44919</v>
      </c>
      <c r="F12487" s="31" t="s">
        <v>38780</v>
      </c>
      <c r="G12487" s="31" t="s">
        <v>31379</v>
      </c>
    </row>
    <row r="12488" spans="1:7">
      <c r="A12488">
        <v>27938</v>
      </c>
      <c r="B12488" t="s">
        <v>44920</v>
      </c>
      <c r="C12488" s="31" t="s">
        <v>11186</v>
      </c>
      <c r="D12488">
        <v>0.6</v>
      </c>
      <c r="E12488" t="s">
        <v>44921</v>
      </c>
      <c r="F12488" s="31" t="s">
        <v>38780</v>
      </c>
      <c r="G12488" s="31" t="s">
        <v>31379</v>
      </c>
    </row>
    <row r="12489" spans="1:7">
      <c r="A12489">
        <v>27939</v>
      </c>
      <c r="B12489" t="s">
        <v>44920</v>
      </c>
      <c r="C12489" s="31" t="s">
        <v>11328</v>
      </c>
      <c r="D12489">
        <v>0.8</v>
      </c>
      <c r="E12489" t="s">
        <v>44922</v>
      </c>
      <c r="F12489" s="31" t="s">
        <v>38780</v>
      </c>
      <c r="G12489" s="31" t="s">
        <v>31379</v>
      </c>
    </row>
    <row r="12490" spans="1:7">
      <c r="A12490">
        <v>27941</v>
      </c>
      <c r="B12490" t="s">
        <v>35698</v>
      </c>
      <c r="C12490" s="31" t="s">
        <v>31375</v>
      </c>
      <c r="D12490">
        <v>0.8</v>
      </c>
      <c r="E12490" t="s">
        <v>44923</v>
      </c>
      <c r="F12490" s="31" t="s">
        <v>38780</v>
      </c>
      <c r="G12490" s="31" t="s">
        <v>31379</v>
      </c>
    </row>
    <row r="12491" spans="1:7">
      <c r="A12491">
        <v>27942</v>
      </c>
      <c r="B12491" t="s">
        <v>35698</v>
      </c>
      <c r="C12491" s="31" t="s">
        <v>35130</v>
      </c>
      <c r="D12491">
        <v>0.8</v>
      </c>
      <c r="E12491" t="s">
        <v>44924</v>
      </c>
      <c r="F12491" s="31" t="s">
        <v>38780</v>
      </c>
      <c r="G12491" s="31" t="s">
        <v>31379</v>
      </c>
    </row>
    <row r="12492" spans="1:7">
      <c r="A12492">
        <v>27943</v>
      </c>
      <c r="B12492" t="s">
        <v>35698</v>
      </c>
      <c r="C12492" s="31" t="s">
        <v>28782</v>
      </c>
      <c r="D12492">
        <v>0.8</v>
      </c>
      <c r="E12492" t="s">
        <v>44925</v>
      </c>
      <c r="F12492" s="31" t="s">
        <v>38780</v>
      </c>
      <c r="G12492" s="31" t="s">
        <v>31379</v>
      </c>
    </row>
    <row r="12493" spans="1:7">
      <c r="A12493">
        <v>27946</v>
      </c>
      <c r="B12493" t="s">
        <v>35699</v>
      </c>
      <c r="C12493" s="31" t="s">
        <v>33544</v>
      </c>
      <c r="D12493">
        <v>0.8</v>
      </c>
      <c r="E12493" t="s">
        <v>44926</v>
      </c>
      <c r="F12493" s="31" t="s">
        <v>38780</v>
      </c>
      <c r="G12493" s="31" t="s">
        <v>31379</v>
      </c>
    </row>
    <row r="12494" spans="1:7">
      <c r="A12494">
        <v>27949</v>
      </c>
      <c r="B12494" t="s">
        <v>35702</v>
      </c>
      <c r="C12494" s="31" t="s">
        <v>33613</v>
      </c>
      <c r="D12494">
        <v>0.8</v>
      </c>
      <c r="E12494" t="s">
        <v>44927</v>
      </c>
      <c r="F12494" s="31" t="s">
        <v>38780</v>
      </c>
      <c r="G12494" s="31" t="s">
        <v>31379</v>
      </c>
    </row>
    <row r="12495" spans="1:7">
      <c r="A12495">
        <v>27952</v>
      </c>
      <c r="B12495" t="s">
        <v>44928</v>
      </c>
      <c r="C12495" s="31" t="s">
        <v>32141</v>
      </c>
      <c r="D12495">
        <v>0.8</v>
      </c>
      <c r="E12495" t="s">
        <v>44929</v>
      </c>
      <c r="F12495" s="31" t="s">
        <v>38780</v>
      </c>
      <c r="G12495" s="31" t="s">
        <v>31379</v>
      </c>
    </row>
    <row r="12496" spans="1:7">
      <c r="A12496">
        <v>27953</v>
      </c>
      <c r="B12496" t="s">
        <v>44930</v>
      </c>
      <c r="C12496" s="31" t="s">
        <v>33667</v>
      </c>
      <c r="D12496">
        <v>0.8</v>
      </c>
      <c r="E12496" t="s">
        <v>44931</v>
      </c>
      <c r="F12496" s="31" t="s">
        <v>38780</v>
      </c>
      <c r="G12496" s="31" t="s">
        <v>31379</v>
      </c>
    </row>
    <row r="12497" spans="1:7">
      <c r="A12497">
        <v>27954</v>
      </c>
      <c r="B12497" t="s">
        <v>44932</v>
      </c>
      <c r="C12497" s="31" t="s">
        <v>33344</v>
      </c>
      <c r="D12497">
        <v>0.6</v>
      </c>
      <c r="E12497" t="s">
        <v>44933</v>
      </c>
      <c r="F12497" s="31" t="s">
        <v>38780</v>
      </c>
      <c r="G12497" s="31" t="s">
        <v>31379</v>
      </c>
    </row>
    <row r="12498" spans="1:7">
      <c r="A12498">
        <v>27955</v>
      </c>
      <c r="B12498" t="s">
        <v>44932</v>
      </c>
      <c r="C12498" s="31" t="s">
        <v>37478</v>
      </c>
      <c r="D12498">
        <v>0.8</v>
      </c>
      <c r="E12498" t="s">
        <v>44934</v>
      </c>
      <c r="F12498" s="31" t="s">
        <v>38780</v>
      </c>
      <c r="G12498" s="31" t="s">
        <v>31379</v>
      </c>
    </row>
    <row r="12499" spans="1:7">
      <c r="A12499">
        <v>27957</v>
      </c>
      <c r="B12499" t="s">
        <v>35703</v>
      </c>
      <c r="C12499" s="31" t="s">
        <v>37819</v>
      </c>
      <c r="D12499">
        <v>0.6</v>
      </c>
      <c r="E12499" t="s">
        <v>44935</v>
      </c>
      <c r="F12499" s="31" t="s">
        <v>38780</v>
      </c>
      <c r="G12499" s="31" t="s">
        <v>31379</v>
      </c>
    </row>
    <row r="12500" spans="1:7">
      <c r="A12500">
        <v>27961</v>
      </c>
      <c r="B12500" t="s">
        <v>44936</v>
      </c>
      <c r="C12500" s="31" t="s">
        <v>34627</v>
      </c>
      <c r="D12500">
        <v>0.8</v>
      </c>
      <c r="E12500" t="s">
        <v>44937</v>
      </c>
      <c r="F12500" s="31" t="s">
        <v>38780</v>
      </c>
      <c r="G12500" s="31" t="s">
        <v>31379</v>
      </c>
    </row>
    <row r="12501" spans="1:7">
      <c r="A12501">
        <v>27962</v>
      </c>
      <c r="B12501" t="s">
        <v>35704</v>
      </c>
      <c r="C12501" s="31" t="s">
        <v>7529</v>
      </c>
      <c r="D12501">
        <v>0.8</v>
      </c>
      <c r="E12501" t="s">
        <v>44938</v>
      </c>
      <c r="F12501" s="31" t="s">
        <v>38780</v>
      </c>
      <c r="G12501" s="31" t="s">
        <v>31379</v>
      </c>
    </row>
    <row r="12502" spans="1:7">
      <c r="A12502">
        <v>27975</v>
      </c>
      <c r="B12502" t="s">
        <v>44939</v>
      </c>
      <c r="C12502" s="31" t="s">
        <v>17446</v>
      </c>
      <c r="D12502">
        <v>0.8</v>
      </c>
      <c r="E12502" t="s">
        <v>44940</v>
      </c>
      <c r="F12502" s="31" t="s">
        <v>38780</v>
      </c>
      <c r="G12502" s="31" t="s">
        <v>31379</v>
      </c>
    </row>
    <row r="12503" spans="1:7">
      <c r="A12503">
        <v>27976</v>
      </c>
      <c r="B12503" t="s">
        <v>44939</v>
      </c>
      <c r="C12503" s="31" t="s">
        <v>34732</v>
      </c>
      <c r="D12503">
        <v>0.8</v>
      </c>
      <c r="E12503" t="s">
        <v>44941</v>
      </c>
      <c r="F12503" s="31" t="s">
        <v>38780</v>
      </c>
      <c r="G12503" s="31" t="s">
        <v>31379</v>
      </c>
    </row>
    <row r="12504" spans="1:7">
      <c r="A12504">
        <v>27979</v>
      </c>
      <c r="B12504" t="s">
        <v>44942</v>
      </c>
      <c r="C12504" s="31" t="s">
        <v>31733</v>
      </c>
      <c r="D12504">
        <v>0.8</v>
      </c>
      <c r="E12504" t="s">
        <v>44943</v>
      </c>
      <c r="F12504" s="31" t="s">
        <v>38780</v>
      </c>
      <c r="G12504" s="31" t="s">
        <v>31379</v>
      </c>
    </row>
    <row r="12505" spans="1:7">
      <c r="A12505">
        <v>27980</v>
      </c>
      <c r="B12505" t="s">
        <v>44944</v>
      </c>
      <c r="C12505" s="31" t="s">
        <v>34165</v>
      </c>
      <c r="D12505">
        <v>0.8</v>
      </c>
      <c r="E12505" t="s">
        <v>44945</v>
      </c>
      <c r="F12505" s="31" t="s">
        <v>38780</v>
      </c>
      <c r="G12505" s="31" t="s">
        <v>31379</v>
      </c>
    </row>
    <row r="12506" spans="1:7">
      <c r="A12506">
        <v>27981</v>
      </c>
      <c r="B12506" t="s">
        <v>35712</v>
      </c>
      <c r="C12506" s="31" t="s">
        <v>18615</v>
      </c>
      <c r="D12506">
        <v>0.8</v>
      </c>
      <c r="E12506" t="s">
        <v>44946</v>
      </c>
      <c r="F12506" s="31" t="s">
        <v>38780</v>
      </c>
      <c r="G12506" s="31" t="s">
        <v>31379</v>
      </c>
    </row>
    <row r="12507" spans="1:7">
      <c r="A12507">
        <v>27994</v>
      </c>
      <c r="B12507" t="s">
        <v>7064</v>
      </c>
      <c r="C12507" s="31" t="s">
        <v>36690</v>
      </c>
      <c r="D12507">
        <v>0.8</v>
      </c>
      <c r="E12507" t="s">
        <v>44947</v>
      </c>
      <c r="F12507" s="31" t="s">
        <v>38780</v>
      </c>
      <c r="G12507" s="31" t="s">
        <v>31379</v>
      </c>
    </row>
    <row r="12508" spans="1:7">
      <c r="A12508">
        <v>27997</v>
      </c>
      <c r="B12508" t="s">
        <v>44948</v>
      </c>
      <c r="C12508" s="31" t="s">
        <v>3439</v>
      </c>
      <c r="D12508">
        <v>0.8</v>
      </c>
      <c r="E12508" t="s">
        <v>44949</v>
      </c>
      <c r="F12508" s="31" t="s">
        <v>38780</v>
      </c>
      <c r="G12508" s="31" t="s">
        <v>31379</v>
      </c>
    </row>
    <row r="12509" spans="1:7">
      <c r="A12509">
        <v>28001</v>
      </c>
      <c r="B12509" t="s">
        <v>44950</v>
      </c>
      <c r="C12509" s="31" t="s">
        <v>33206</v>
      </c>
      <c r="D12509">
        <v>0.8</v>
      </c>
      <c r="E12509" t="s">
        <v>44951</v>
      </c>
      <c r="F12509" s="31" t="s">
        <v>38780</v>
      </c>
      <c r="G12509" s="31" t="s">
        <v>31379</v>
      </c>
    </row>
    <row r="12510" spans="1:7">
      <c r="A12510">
        <v>28002</v>
      </c>
      <c r="B12510" t="s">
        <v>44950</v>
      </c>
      <c r="C12510" s="31" t="s">
        <v>15684</v>
      </c>
      <c r="D12510">
        <v>0.8</v>
      </c>
      <c r="E12510" t="s">
        <v>44952</v>
      </c>
      <c r="F12510" s="31" t="s">
        <v>38780</v>
      </c>
      <c r="G12510" s="31" t="s">
        <v>31379</v>
      </c>
    </row>
    <row r="12511" spans="1:7">
      <c r="A12511">
        <v>28003</v>
      </c>
      <c r="B12511" t="s">
        <v>35720</v>
      </c>
      <c r="C12511" s="31" t="s">
        <v>33206</v>
      </c>
      <c r="D12511">
        <v>0.8</v>
      </c>
      <c r="E12511" t="s">
        <v>44953</v>
      </c>
      <c r="F12511" s="31" t="s">
        <v>38780</v>
      </c>
      <c r="G12511" s="31" t="s">
        <v>31379</v>
      </c>
    </row>
    <row r="12512" spans="1:7">
      <c r="A12512">
        <v>28006</v>
      </c>
      <c r="B12512" t="s">
        <v>44954</v>
      </c>
      <c r="C12512" s="31" t="s">
        <v>17687</v>
      </c>
      <c r="D12512">
        <v>0.6</v>
      </c>
      <c r="E12512" t="s">
        <v>44955</v>
      </c>
      <c r="F12512" s="31" t="s">
        <v>38780</v>
      </c>
      <c r="G12512" s="31" t="s">
        <v>31379</v>
      </c>
    </row>
    <row r="12513" spans="1:7">
      <c r="A12513">
        <v>28007</v>
      </c>
      <c r="B12513" t="s">
        <v>44954</v>
      </c>
      <c r="C12513" s="31" t="s">
        <v>18107</v>
      </c>
      <c r="D12513">
        <v>0.8</v>
      </c>
      <c r="E12513" t="s">
        <v>44956</v>
      </c>
      <c r="F12513" s="31" t="s">
        <v>38780</v>
      </c>
      <c r="G12513" s="31" t="s">
        <v>31379</v>
      </c>
    </row>
    <row r="12514" spans="1:7">
      <c r="A12514">
        <v>28009</v>
      </c>
      <c r="B12514" t="s">
        <v>44954</v>
      </c>
      <c r="C12514" s="31" t="s">
        <v>34064</v>
      </c>
      <c r="D12514">
        <v>0.6</v>
      </c>
      <c r="E12514" t="s">
        <v>44956</v>
      </c>
      <c r="F12514" s="31" t="s">
        <v>38780</v>
      </c>
      <c r="G12514" s="31" t="s">
        <v>31379</v>
      </c>
    </row>
    <row r="12515" spans="1:7">
      <c r="A12515">
        <v>28011</v>
      </c>
      <c r="B12515" t="s">
        <v>44957</v>
      </c>
      <c r="C12515" s="31" t="s">
        <v>33629</v>
      </c>
      <c r="D12515">
        <v>0.8</v>
      </c>
      <c r="E12515" t="s">
        <v>44958</v>
      </c>
      <c r="F12515" s="31" t="s">
        <v>38780</v>
      </c>
      <c r="G12515" s="31" t="s">
        <v>31379</v>
      </c>
    </row>
    <row r="12516" spans="1:7">
      <c r="A12516">
        <v>28012</v>
      </c>
      <c r="B12516" t="s">
        <v>44959</v>
      </c>
      <c r="C12516" s="31" t="s">
        <v>33418</v>
      </c>
      <c r="D12516">
        <v>0.8</v>
      </c>
      <c r="E12516" t="s">
        <v>44960</v>
      </c>
      <c r="F12516" s="31" t="s">
        <v>38780</v>
      </c>
      <c r="G12516" s="31" t="s">
        <v>31379</v>
      </c>
    </row>
    <row r="12517" spans="1:7">
      <c r="A12517">
        <v>28016</v>
      </c>
      <c r="B12517" t="s">
        <v>44961</v>
      </c>
      <c r="C12517" s="31" t="s">
        <v>33206</v>
      </c>
      <c r="D12517">
        <v>0.8</v>
      </c>
      <c r="E12517" t="s">
        <v>44962</v>
      </c>
      <c r="F12517" s="31" t="s">
        <v>38780</v>
      </c>
      <c r="G12517" s="31" t="s">
        <v>31379</v>
      </c>
    </row>
    <row r="12518" spans="1:7">
      <c r="A12518">
        <v>28017</v>
      </c>
      <c r="B12518" t="s">
        <v>44961</v>
      </c>
      <c r="C12518" s="31" t="s">
        <v>15684</v>
      </c>
      <c r="D12518">
        <v>0.8</v>
      </c>
      <c r="E12518" t="s">
        <v>44963</v>
      </c>
      <c r="F12518" s="31" t="s">
        <v>38780</v>
      </c>
      <c r="G12518" s="31" t="s">
        <v>31379</v>
      </c>
    </row>
    <row r="12519" spans="1:7">
      <c r="A12519">
        <v>28018</v>
      </c>
      <c r="B12519" t="s">
        <v>15702</v>
      </c>
      <c r="C12519" s="31" t="s">
        <v>33206</v>
      </c>
      <c r="D12519">
        <v>0.8</v>
      </c>
      <c r="E12519" t="s">
        <v>44964</v>
      </c>
      <c r="F12519" s="31" t="s">
        <v>38780</v>
      </c>
      <c r="G12519" s="31" t="s">
        <v>31379</v>
      </c>
    </row>
    <row r="12520" spans="1:7">
      <c r="A12520">
        <v>28023</v>
      </c>
      <c r="B12520" t="s">
        <v>44965</v>
      </c>
      <c r="C12520" s="31" t="s">
        <v>34803</v>
      </c>
      <c r="D12520">
        <v>0.8</v>
      </c>
      <c r="E12520" t="s">
        <v>44966</v>
      </c>
      <c r="F12520" s="31" t="s">
        <v>38780</v>
      </c>
      <c r="G12520" s="31" t="s">
        <v>31379</v>
      </c>
    </row>
    <row r="12521" spans="1:7">
      <c r="A12521">
        <v>28026</v>
      </c>
      <c r="B12521" t="s">
        <v>32337</v>
      </c>
      <c r="C12521" s="31" t="s">
        <v>21927</v>
      </c>
      <c r="D12521">
        <v>0.8</v>
      </c>
      <c r="E12521" t="s">
        <v>44967</v>
      </c>
      <c r="F12521" s="31" t="s">
        <v>38780</v>
      </c>
      <c r="G12521" s="31" t="s">
        <v>31379</v>
      </c>
    </row>
    <row r="12522" spans="1:7">
      <c r="A12522">
        <v>28027</v>
      </c>
      <c r="B12522" t="s">
        <v>32337</v>
      </c>
      <c r="C12522" s="31" t="s">
        <v>38607</v>
      </c>
      <c r="D12522">
        <v>0.6</v>
      </c>
      <c r="E12522" t="s">
        <v>44968</v>
      </c>
      <c r="F12522" s="31" t="s">
        <v>38780</v>
      </c>
      <c r="G12522" s="31" t="s">
        <v>31379</v>
      </c>
    </row>
    <row r="12523" spans="1:7">
      <c r="A12523">
        <v>28029</v>
      </c>
      <c r="B12523" t="s">
        <v>44969</v>
      </c>
      <c r="C12523" s="31" t="s">
        <v>34272</v>
      </c>
      <c r="D12523">
        <v>0.8</v>
      </c>
      <c r="E12523" t="s">
        <v>44970</v>
      </c>
      <c r="F12523" s="31" t="s">
        <v>38780</v>
      </c>
      <c r="G12523" s="31" t="s">
        <v>31379</v>
      </c>
    </row>
    <row r="12524" spans="1:7">
      <c r="A12524">
        <v>28030</v>
      </c>
      <c r="B12524" t="s">
        <v>44969</v>
      </c>
      <c r="C12524" s="31" t="s">
        <v>21860</v>
      </c>
      <c r="D12524">
        <v>0.8</v>
      </c>
      <c r="E12524" t="s">
        <v>44971</v>
      </c>
      <c r="F12524" s="31" t="s">
        <v>38780</v>
      </c>
      <c r="G12524" s="31" t="s">
        <v>31379</v>
      </c>
    </row>
    <row r="12525" spans="1:7">
      <c r="A12525">
        <v>28031</v>
      </c>
      <c r="B12525" t="s">
        <v>44972</v>
      </c>
      <c r="C12525" s="31" t="s">
        <v>33919</v>
      </c>
      <c r="D12525">
        <v>0.8</v>
      </c>
      <c r="E12525" t="s">
        <v>44973</v>
      </c>
      <c r="F12525" s="31" t="s">
        <v>38780</v>
      </c>
      <c r="G12525" s="31" t="s">
        <v>31379</v>
      </c>
    </row>
    <row r="12526" spans="1:7">
      <c r="A12526">
        <v>28035</v>
      </c>
      <c r="B12526" t="s">
        <v>44974</v>
      </c>
      <c r="C12526" s="31" t="s">
        <v>32828</v>
      </c>
      <c r="D12526">
        <v>0.8</v>
      </c>
      <c r="E12526" t="s">
        <v>44975</v>
      </c>
      <c r="F12526" s="31" t="s">
        <v>38780</v>
      </c>
      <c r="G12526" s="31" t="s">
        <v>31379</v>
      </c>
    </row>
    <row r="12527" spans="1:7">
      <c r="A12527">
        <v>28036</v>
      </c>
      <c r="B12527" t="s">
        <v>44974</v>
      </c>
      <c r="C12527" s="31" t="s">
        <v>34401</v>
      </c>
      <c r="D12527">
        <v>0.8</v>
      </c>
      <c r="E12527" t="s">
        <v>44976</v>
      </c>
      <c r="F12527" s="31" t="s">
        <v>38780</v>
      </c>
      <c r="G12527" s="31" t="s">
        <v>31379</v>
      </c>
    </row>
    <row r="12528" spans="1:7">
      <c r="A12528">
        <v>28039</v>
      </c>
      <c r="B12528" t="s">
        <v>44977</v>
      </c>
      <c r="C12528" s="31" t="s">
        <v>31544</v>
      </c>
      <c r="D12528">
        <v>0.8</v>
      </c>
      <c r="E12528" t="s">
        <v>44978</v>
      </c>
      <c r="F12528" s="31" t="s">
        <v>38780</v>
      </c>
      <c r="G12528" s="31" t="s">
        <v>31379</v>
      </c>
    </row>
    <row r="12529" spans="1:7">
      <c r="A12529">
        <v>28043</v>
      </c>
      <c r="B12529" t="s">
        <v>35724</v>
      </c>
      <c r="C12529" s="31" t="s">
        <v>34128</v>
      </c>
      <c r="D12529">
        <v>0.8</v>
      </c>
      <c r="E12529" t="s">
        <v>44979</v>
      </c>
      <c r="F12529" s="31" t="s">
        <v>38780</v>
      </c>
      <c r="G12529" s="31" t="s">
        <v>31379</v>
      </c>
    </row>
    <row r="12530" spans="1:7">
      <c r="A12530">
        <v>28044</v>
      </c>
      <c r="B12530" t="s">
        <v>35724</v>
      </c>
      <c r="C12530" s="31" t="s">
        <v>31511</v>
      </c>
      <c r="D12530">
        <v>0.6</v>
      </c>
      <c r="E12530" t="s">
        <v>44979</v>
      </c>
      <c r="F12530" s="31" t="s">
        <v>38780</v>
      </c>
      <c r="G12530" s="31" t="s">
        <v>31379</v>
      </c>
    </row>
    <row r="12531" spans="1:7">
      <c r="A12531">
        <v>28046</v>
      </c>
      <c r="B12531" t="s">
        <v>44980</v>
      </c>
      <c r="C12531" s="31" t="s">
        <v>31795</v>
      </c>
      <c r="D12531">
        <v>0.8</v>
      </c>
      <c r="E12531" t="s">
        <v>44981</v>
      </c>
      <c r="F12531" s="31" t="s">
        <v>38780</v>
      </c>
      <c r="G12531" s="31" t="s">
        <v>31379</v>
      </c>
    </row>
    <row r="12532" spans="1:7">
      <c r="A12532">
        <v>28047</v>
      </c>
      <c r="B12532" t="s">
        <v>44982</v>
      </c>
      <c r="C12532" s="31" t="s">
        <v>34905</v>
      </c>
      <c r="D12532">
        <v>0.8</v>
      </c>
      <c r="E12532" t="s">
        <v>44983</v>
      </c>
      <c r="F12532" s="31" t="s">
        <v>38780</v>
      </c>
      <c r="G12532" s="31" t="s">
        <v>31379</v>
      </c>
    </row>
    <row r="12533" spans="1:7">
      <c r="A12533">
        <v>28048</v>
      </c>
      <c r="B12533" t="s">
        <v>35725</v>
      </c>
      <c r="C12533" s="31" t="s">
        <v>25051</v>
      </c>
      <c r="D12533">
        <v>0.6</v>
      </c>
      <c r="E12533" t="s">
        <v>44984</v>
      </c>
      <c r="F12533" s="31" t="s">
        <v>38780</v>
      </c>
      <c r="G12533" s="31" t="s">
        <v>31379</v>
      </c>
    </row>
    <row r="12534" spans="1:7">
      <c r="A12534">
        <v>28053</v>
      </c>
      <c r="B12534" t="s">
        <v>35726</v>
      </c>
      <c r="C12534" s="31" t="s">
        <v>31476</v>
      </c>
      <c r="D12534">
        <v>0.6</v>
      </c>
      <c r="E12534" t="s">
        <v>44985</v>
      </c>
      <c r="F12534" s="31" t="s">
        <v>38780</v>
      </c>
      <c r="G12534" s="31" t="s">
        <v>31379</v>
      </c>
    </row>
    <row r="12535" spans="1:7">
      <c r="A12535">
        <v>28057</v>
      </c>
      <c r="B12535" t="s">
        <v>44986</v>
      </c>
      <c r="C12535" s="31" t="s">
        <v>34358</v>
      </c>
      <c r="D12535">
        <v>0.8</v>
      </c>
      <c r="E12535" t="s">
        <v>44987</v>
      </c>
      <c r="F12535" s="31" t="s">
        <v>38780</v>
      </c>
      <c r="G12535" s="31" t="s">
        <v>31379</v>
      </c>
    </row>
    <row r="12536" spans="1:7">
      <c r="A12536">
        <v>28058</v>
      </c>
      <c r="B12536" t="s">
        <v>35727</v>
      </c>
      <c r="C12536" s="31" t="s">
        <v>31397</v>
      </c>
      <c r="D12536">
        <v>0.8</v>
      </c>
      <c r="E12536" t="s">
        <v>44988</v>
      </c>
      <c r="F12536" s="31" t="s">
        <v>38780</v>
      </c>
      <c r="G12536" s="31" t="s">
        <v>31379</v>
      </c>
    </row>
    <row r="12537" spans="1:7">
      <c r="A12537">
        <v>28061</v>
      </c>
      <c r="B12537" t="s">
        <v>44989</v>
      </c>
      <c r="C12537" s="31" t="s">
        <v>37478</v>
      </c>
      <c r="D12537">
        <v>0.8</v>
      </c>
      <c r="E12537" t="s">
        <v>44990</v>
      </c>
      <c r="F12537" s="31" t="s">
        <v>38780</v>
      </c>
      <c r="G12537" s="31" t="s">
        <v>31379</v>
      </c>
    </row>
    <row r="12538" spans="1:7">
      <c r="A12538">
        <v>28062</v>
      </c>
      <c r="B12538" t="s">
        <v>44989</v>
      </c>
      <c r="C12538" s="31" t="s">
        <v>33633</v>
      </c>
      <c r="D12538">
        <v>0.8</v>
      </c>
      <c r="E12538" t="s">
        <v>44991</v>
      </c>
      <c r="F12538" s="31" t="s">
        <v>38780</v>
      </c>
      <c r="G12538" s="31" t="s">
        <v>31379</v>
      </c>
    </row>
    <row r="12539" spans="1:7">
      <c r="A12539">
        <v>28063</v>
      </c>
      <c r="B12539" t="s">
        <v>44992</v>
      </c>
      <c r="C12539" s="31" t="s">
        <v>10018</v>
      </c>
      <c r="D12539">
        <v>0.8</v>
      </c>
      <c r="E12539" t="s">
        <v>44993</v>
      </c>
      <c r="F12539" s="31" t="s">
        <v>38780</v>
      </c>
      <c r="G12539" s="31" t="s">
        <v>31379</v>
      </c>
    </row>
    <row r="12540" spans="1:7">
      <c r="A12540">
        <v>28064</v>
      </c>
      <c r="B12540" t="s">
        <v>44994</v>
      </c>
      <c r="C12540" s="31" t="s">
        <v>36680</v>
      </c>
      <c r="D12540">
        <v>0.8</v>
      </c>
      <c r="E12540" t="s">
        <v>44995</v>
      </c>
      <c r="F12540" s="31" t="s">
        <v>38780</v>
      </c>
      <c r="G12540" s="31" t="s">
        <v>31379</v>
      </c>
    </row>
    <row r="12541" spans="1:7">
      <c r="A12541">
        <v>28065</v>
      </c>
      <c r="B12541" t="s">
        <v>44994</v>
      </c>
      <c r="C12541" s="31" t="s">
        <v>26195</v>
      </c>
      <c r="D12541">
        <v>0.8</v>
      </c>
      <c r="E12541" t="s">
        <v>44996</v>
      </c>
      <c r="F12541" s="31" t="s">
        <v>38780</v>
      </c>
      <c r="G12541" s="31" t="s">
        <v>31379</v>
      </c>
    </row>
    <row r="12542" spans="1:7">
      <c r="A12542">
        <v>28066</v>
      </c>
      <c r="B12542" t="s">
        <v>32341</v>
      </c>
      <c r="C12542" s="31" t="s">
        <v>36760</v>
      </c>
      <c r="D12542">
        <v>0.8</v>
      </c>
      <c r="E12542" t="s">
        <v>44997</v>
      </c>
      <c r="F12542" s="31" t="s">
        <v>38780</v>
      </c>
      <c r="G12542" s="31" t="s">
        <v>31379</v>
      </c>
    </row>
    <row r="12543" spans="1:7">
      <c r="A12543">
        <v>28070</v>
      </c>
      <c r="B12543" t="s">
        <v>44998</v>
      </c>
      <c r="C12543" s="31" t="s">
        <v>34085</v>
      </c>
      <c r="D12543">
        <v>0.8</v>
      </c>
      <c r="E12543" t="s">
        <v>44999</v>
      </c>
      <c r="F12543" s="31" t="s">
        <v>38780</v>
      </c>
      <c r="G12543" s="31" t="s">
        <v>31379</v>
      </c>
    </row>
    <row r="12544" spans="1:7">
      <c r="A12544">
        <v>28071</v>
      </c>
      <c r="B12544" t="s">
        <v>45000</v>
      </c>
      <c r="C12544" s="31" t="s">
        <v>34161</v>
      </c>
      <c r="D12544">
        <v>0.8</v>
      </c>
      <c r="E12544" t="s">
        <v>45001</v>
      </c>
      <c r="F12544" s="31" t="s">
        <v>38780</v>
      </c>
      <c r="G12544" s="31" t="s">
        <v>31379</v>
      </c>
    </row>
    <row r="12545" spans="1:7">
      <c r="A12545">
        <v>28074</v>
      </c>
      <c r="B12545" t="s">
        <v>45002</v>
      </c>
      <c r="C12545" s="31" t="s">
        <v>18418</v>
      </c>
      <c r="D12545">
        <v>0.8</v>
      </c>
      <c r="E12545" t="s">
        <v>45003</v>
      </c>
      <c r="F12545" s="31" t="s">
        <v>38780</v>
      </c>
      <c r="G12545" s="31" t="s">
        <v>31379</v>
      </c>
    </row>
    <row r="12546" spans="1:7">
      <c r="A12546">
        <v>28075</v>
      </c>
      <c r="B12546" t="s">
        <v>45004</v>
      </c>
      <c r="C12546" s="31" t="s">
        <v>18242</v>
      </c>
      <c r="D12546">
        <v>0.8</v>
      </c>
      <c r="E12546" t="s">
        <v>45005</v>
      </c>
      <c r="F12546" s="31" t="s">
        <v>38780</v>
      </c>
      <c r="G12546" s="31" t="s">
        <v>31379</v>
      </c>
    </row>
    <row r="12547" spans="1:7">
      <c r="A12547">
        <v>28078</v>
      </c>
      <c r="B12547" t="s">
        <v>45006</v>
      </c>
      <c r="C12547" s="31" t="s">
        <v>35476</v>
      </c>
      <c r="D12547">
        <v>0.8</v>
      </c>
      <c r="E12547" t="s">
        <v>45007</v>
      </c>
      <c r="F12547" s="31" t="s">
        <v>38780</v>
      </c>
      <c r="G12547" s="31" t="s">
        <v>31379</v>
      </c>
    </row>
    <row r="12548" spans="1:7">
      <c r="A12548">
        <v>28079</v>
      </c>
      <c r="B12548" t="s">
        <v>45006</v>
      </c>
      <c r="C12548" s="31" t="s">
        <v>34249</v>
      </c>
      <c r="D12548">
        <v>0.8</v>
      </c>
      <c r="E12548" t="s">
        <v>45008</v>
      </c>
      <c r="F12548" s="31" t="s">
        <v>38780</v>
      </c>
      <c r="G12548" s="31" t="s">
        <v>31379</v>
      </c>
    </row>
    <row r="12549" spans="1:7">
      <c r="A12549">
        <v>28080</v>
      </c>
      <c r="B12549" t="s">
        <v>45009</v>
      </c>
      <c r="C12549" s="31" t="s">
        <v>17736</v>
      </c>
      <c r="D12549">
        <v>0.8</v>
      </c>
      <c r="E12549" t="s">
        <v>45010</v>
      </c>
      <c r="F12549" s="31" t="s">
        <v>38780</v>
      </c>
      <c r="G12549" s="31" t="s">
        <v>31379</v>
      </c>
    </row>
    <row r="12550" spans="1:7">
      <c r="A12550">
        <v>28081</v>
      </c>
      <c r="B12550" t="s">
        <v>45011</v>
      </c>
      <c r="C12550" s="31" t="s">
        <v>35027</v>
      </c>
      <c r="D12550">
        <v>0.8</v>
      </c>
      <c r="E12550" t="s">
        <v>45012</v>
      </c>
      <c r="F12550" s="31" t="s">
        <v>38780</v>
      </c>
      <c r="G12550" s="31" t="s">
        <v>31379</v>
      </c>
    </row>
    <row r="12551" spans="1:7">
      <c r="A12551">
        <v>28082</v>
      </c>
      <c r="B12551" t="s">
        <v>45013</v>
      </c>
      <c r="C12551" s="31" t="s">
        <v>35027</v>
      </c>
      <c r="D12551">
        <v>0.8</v>
      </c>
      <c r="E12551" t="s">
        <v>45014</v>
      </c>
      <c r="F12551" s="31" t="s">
        <v>38780</v>
      </c>
      <c r="G12551" s="31" t="s">
        <v>31379</v>
      </c>
    </row>
    <row r="12552" spans="1:7">
      <c r="A12552">
        <v>28083</v>
      </c>
      <c r="B12552" t="s">
        <v>32342</v>
      </c>
      <c r="C12552" s="31" t="s">
        <v>34091</v>
      </c>
      <c r="D12552">
        <v>0.6</v>
      </c>
      <c r="E12552" t="s">
        <v>45015</v>
      </c>
      <c r="F12552" s="31" t="s">
        <v>38780</v>
      </c>
      <c r="G12552" s="31" t="s">
        <v>31379</v>
      </c>
    </row>
    <row r="12553" spans="1:7">
      <c r="A12553">
        <v>28084</v>
      </c>
      <c r="B12553" t="s">
        <v>32342</v>
      </c>
      <c r="C12553" s="31" t="s">
        <v>34083</v>
      </c>
      <c r="D12553">
        <v>0.8</v>
      </c>
      <c r="E12553" t="s">
        <v>45015</v>
      </c>
      <c r="F12553" s="31" t="s">
        <v>38780</v>
      </c>
      <c r="G12553" s="31" t="s">
        <v>31379</v>
      </c>
    </row>
    <row r="12554" spans="1:7">
      <c r="A12554">
        <v>28090</v>
      </c>
      <c r="B12554" t="s">
        <v>45016</v>
      </c>
      <c r="C12554" s="31" t="s">
        <v>33311</v>
      </c>
      <c r="D12554">
        <v>0.8</v>
      </c>
      <c r="E12554" t="s">
        <v>45017</v>
      </c>
      <c r="F12554" s="31" t="s">
        <v>38780</v>
      </c>
      <c r="G12554" s="31" t="s">
        <v>31379</v>
      </c>
    </row>
    <row r="12555" spans="1:7">
      <c r="A12555">
        <v>28091</v>
      </c>
      <c r="B12555" t="s">
        <v>45018</v>
      </c>
      <c r="C12555" s="31" t="s">
        <v>34165</v>
      </c>
      <c r="D12555">
        <v>0.8</v>
      </c>
      <c r="E12555" t="s">
        <v>45019</v>
      </c>
      <c r="F12555" s="31" t="s">
        <v>38780</v>
      </c>
      <c r="G12555" s="31" t="s">
        <v>31379</v>
      </c>
    </row>
    <row r="12556" spans="1:7">
      <c r="A12556">
        <v>28092</v>
      </c>
      <c r="B12556" t="s">
        <v>45020</v>
      </c>
      <c r="C12556" s="31" t="s">
        <v>33579</v>
      </c>
      <c r="D12556">
        <v>0.8</v>
      </c>
      <c r="E12556" t="s">
        <v>45021</v>
      </c>
      <c r="F12556" s="31" t="s">
        <v>38780</v>
      </c>
      <c r="G12556" s="31" t="s">
        <v>31379</v>
      </c>
    </row>
    <row r="12557" spans="1:7">
      <c r="A12557">
        <v>28093</v>
      </c>
      <c r="B12557" t="s">
        <v>45022</v>
      </c>
      <c r="C12557" s="31" t="s">
        <v>31519</v>
      </c>
      <c r="D12557">
        <v>0.8</v>
      </c>
      <c r="E12557" t="s">
        <v>45023</v>
      </c>
      <c r="F12557" s="31" t="s">
        <v>38780</v>
      </c>
      <c r="G12557" s="31" t="s">
        <v>31379</v>
      </c>
    </row>
    <row r="12558" spans="1:7">
      <c r="A12558">
        <v>28096</v>
      </c>
      <c r="B12558" t="s">
        <v>45024</v>
      </c>
      <c r="C12558" s="31" t="s">
        <v>37889</v>
      </c>
      <c r="D12558">
        <v>0.8</v>
      </c>
      <c r="E12558" t="s">
        <v>45025</v>
      </c>
      <c r="F12558" s="31" t="s">
        <v>38780</v>
      </c>
      <c r="G12558" s="31" t="s">
        <v>31379</v>
      </c>
    </row>
    <row r="12559" spans="1:7">
      <c r="A12559">
        <v>28097</v>
      </c>
      <c r="B12559" t="s">
        <v>45026</v>
      </c>
      <c r="C12559" s="31" t="s">
        <v>35289</v>
      </c>
      <c r="D12559">
        <v>0.8</v>
      </c>
      <c r="E12559" t="s">
        <v>45027</v>
      </c>
      <c r="F12559" s="31" t="s">
        <v>38780</v>
      </c>
      <c r="G12559" s="31" t="s">
        <v>31379</v>
      </c>
    </row>
    <row r="12560" spans="1:7">
      <c r="A12560">
        <v>28098</v>
      </c>
      <c r="B12560" t="s">
        <v>45026</v>
      </c>
      <c r="C12560" s="31" t="s">
        <v>33492</v>
      </c>
      <c r="D12560">
        <v>0.8</v>
      </c>
      <c r="E12560" t="s">
        <v>45028</v>
      </c>
      <c r="F12560" s="31" t="s">
        <v>38780</v>
      </c>
      <c r="G12560" s="31" t="s">
        <v>31379</v>
      </c>
    </row>
    <row r="12561" spans="1:7">
      <c r="A12561">
        <v>28099</v>
      </c>
      <c r="B12561" t="s">
        <v>45029</v>
      </c>
      <c r="C12561" s="31" t="s">
        <v>34002</v>
      </c>
      <c r="D12561">
        <v>0.8</v>
      </c>
      <c r="E12561" t="s">
        <v>45030</v>
      </c>
      <c r="F12561" s="31" t="s">
        <v>38780</v>
      </c>
      <c r="G12561" s="31" t="s">
        <v>31379</v>
      </c>
    </row>
    <row r="12562" spans="1:7">
      <c r="A12562">
        <v>28100</v>
      </c>
      <c r="B12562" t="s">
        <v>45031</v>
      </c>
      <c r="C12562" s="31" t="s">
        <v>33569</v>
      </c>
      <c r="D12562">
        <v>0.8</v>
      </c>
      <c r="E12562" t="s">
        <v>45032</v>
      </c>
      <c r="F12562" s="31" t="s">
        <v>38780</v>
      </c>
      <c r="G12562" s="31" t="s">
        <v>31379</v>
      </c>
    </row>
    <row r="12563" spans="1:7">
      <c r="A12563">
        <v>28103</v>
      </c>
      <c r="B12563" t="s">
        <v>35734</v>
      </c>
      <c r="C12563" s="31" t="s">
        <v>35675</v>
      </c>
      <c r="D12563">
        <v>0.8</v>
      </c>
      <c r="E12563" t="s">
        <v>45033</v>
      </c>
      <c r="F12563" s="31" t="s">
        <v>38780</v>
      </c>
      <c r="G12563" s="31" t="s">
        <v>31379</v>
      </c>
    </row>
    <row r="12564" spans="1:7">
      <c r="A12564">
        <v>28104</v>
      </c>
      <c r="B12564" t="s">
        <v>35734</v>
      </c>
      <c r="C12564" s="31" t="s">
        <v>36413</v>
      </c>
      <c r="D12564">
        <v>0.8</v>
      </c>
      <c r="E12564" t="s">
        <v>45034</v>
      </c>
      <c r="F12564" s="31" t="s">
        <v>38780</v>
      </c>
      <c r="G12564" s="31" t="s">
        <v>31379</v>
      </c>
    </row>
    <row r="12565" spans="1:7">
      <c r="A12565">
        <v>28107</v>
      </c>
      <c r="B12565" t="s">
        <v>38413</v>
      </c>
      <c r="C12565" s="31" t="s">
        <v>41993</v>
      </c>
      <c r="D12565">
        <v>0.8</v>
      </c>
      <c r="E12565" t="s">
        <v>45035</v>
      </c>
      <c r="F12565" s="31" t="s">
        <v>38780</v>
      </c>
      <c r="G12565" s="31" t="s">
        <v>31379</v>
      </c>
    </row>
    <row r="12566" spans="1:7">
      <c r="A12566">
        <v>28108</v>
      </c>
      <c r="B12566" t="s">
        <v>38413</v>
      </c>
      <c r="C12566" s="31" t="s">
        <v>45036</v>
      </c>
      <c r="D12566">
        <v>0.6</v>
      </c>
      <c r="E12566" t="s">
        <v>45037</v>
      </c>
      <c r="F12566" s="31" t="s">
        <v>38780</v>
      </c>
      <c r="G12566" s="31" t="s">
        <v>31379</v>
      </c>
    </row>
    <row r="12567" spans="1:7">
      <c r="A12567">
        <v>28110</v>
      </c>
      <c r="B12567" t="s">
        <v>45038</v>
      </c>
      <c r="C12567" s="31" t="s">
        <v>34766</v>
      </c>
      <c r="D12567">
        <v>0.8</v>
      </c>
      <c r="E12567" t="s">
        <v>45039</v>
      </c>
      <c r="F12567" s="31" t="s">
        <v>38780</v>
      </c>
      <c r="G12567" s="31" t="s">
        <v>31379</v>
      </c>
    </row>
    <row r="12568" spans="1:7">
      <c r="A12568">
        <v>28111</v>
      </c>
      <c r="B12568" t="s">
        <v>45040</v>
      </c>
      <c r="C12568" s="31" t="s">
        <v>34087</v>
      </c>
      <c r="D12568">
        <v>0.8</v>
      </c>
      <c r="E12568" t="s">
        <v>45041</v>
      </c>
      <c r="F12568" s="31" t="s">
        <v>38780</v>
      </c>
      <c r="G12568" s="31" t="s">
        <v>31379</v>
      </c>
    </row>
    <row r="12569" spans="1:7">
      <c r="A12569">
        <v>28115</v>
      </c>
      <c r="B12569" t="s">
        <v>45042</v>
      </c>
      <c r="C12569" s="31" t="s">
        <v>34352</v>
      </c>
      <c r="D12569">
        <v>0.8</v>
      </c>
      <c r="E12569" t="s">
        <v>45043</v>
      </c>
      <c r="F12569" s="31" t="s">
        <v>38780</v>
      </c>
      <c r="G12569" s="31" t="s">
        <v>31379</v>
      </c>
    </row>
    <row r="12570" spans="1:7">
      <c r="A12570">
        <v>28116</v>
      </c>
      <c r="B12570" t="s">
        <v>45042</v>
      </c>
      <c r="C12570" s="31" t="s">
        <v>34083</v>
      </c>
      <c r="D12570">
        <v>0.8</v>
      </c>
      <c r="E12570" t="s">
        <v>45044</v>
      </c>
      <c r="F12570" s="31" t="s">
        <v>38780</v>
      </c>
      <c r="G12570" s="31" t="s">
        <v>31379</v>
      </c>
    </row>
    <row r="12571" spans="1:7">
      <c r="A12571">
        <v>28117</v>
      </c>
      <c r="B12571" t="s">
        <v>45045</v>
      </c>
      <c r="C12571" s="31" t="s">
        <v>32768</v>
      </c>
      <c r="D12571">
        <v>0.8</v>
      </c>
      <c r="E12571" t="s">
        <v>45046</v>
      </c>
      <c r="F12571" s="31" t="s">
        <v>38780</v>
      </c>
      <c r="G12571" s="31" t="s">
        <v>31379</v>
      </c>
    </row>
    <row r="12572" spans="1:7">
      <c r="A12572">
        <v>28118</v>
      </c>
      <c r="B12572" t="s">
        <v>45047</v>
      </c>
      <c r="C12572" s="31" t="s">
        <v>25417</v>
      </c>
      <c r="D12572">
        <v>0.8</v>
      </c>
      <c r="E12572" t="s">
        <v>45048</v>
      </c>
      <c r="F12572" s="31" t="s">
        <v>38780</v>
      </c>
      <c r="G12572" s="31" t="s">
        <v>31379</v>
      </c>
    </row>
    <row r="12573" spans="1:7">
      <c r="A12573">
        <v>28119</v>
      </c>
      <c r="B12573" t="s">
        <v>45047</v>
      </c>
      <c r="C12573" s="31" t="s">
        <v>32560</v>
      </c>
      <c r="D12573">
        <v>0.6</v>
      </c>
      <c r="E12573" t="s">
        <v>45048</v>
      </c>
      <c r="F12573" s="31" t="s">
        <v>38780</v>
      </c>
      <c r="G12573" s="31" t="s">
        <v>31379</v>
      </c>
    </row>
    <row r="12574" spans="1:7">
      <c r="A12574">
        <v>28121</v>
      </c>
      <c r="B12574" t="s">
        <v>45049</v>
      </c>
      <c r="C12574" s="31" t="s">
        <v>33998</v>
      </c>
      <c r="D12574">
        <v>0.8</v>
      </c>
      <c r="E12574" t="s">
        <v>45050</v>
      </c>
      <c r="F12574" s="31" t="s">
        <v>38780</v>
      </c>
      <c r="G12574" s="31" t="s">
        <v>31379</v>
      </c>
    </row>
    <row r="12575" spans="1:7">
      <c r="A12575">
        <v>28122</v>
      </c>
      <c r="B12575" t="s">
        <v>45049</v>
      </c>
      <c r="C12575" s="31" t="s">
        <v>7155</v>
      </c>
      <c r="D12575">
        <v>0.8</v>
      </c>
      <c r="E12575" t="s">
        <v>45051</v>
      </c>
      <c r="F12575" s="31" t="s">
        <v>38780</v>
      </c>
      <c r="G12575" s="31" t="s">
        <v>31379</v>
      </c>
    </row>
    <row r="12576" spans="1:7">
      <c r="A12576">
        <v>28123</v>
      </c>
      <c r="B12576" t="s">
        <v>45052</v>
      </c>
      <c r="C12576" s="31" t="s">
        <v>33544</v>
      </c>
      <c r="D12576">
        <v>0.8</v>
      </c>
      <c r="E12576" t="s">
        <v>45053</v>
      </c>
      <c r="F12576" s="31" t="s">
        <v>38780</v>
      </c>
      <c r="G12576" s="31" t="s">
        <v>31379</v>
      </c>
    </row>
    <row r="12577" spans="1:7">
      <c r="A12577">
        <v>28124</v>
      </c>
      <c r="B12577" t="s">
        <v>45052</v>
      </c>
      <c r="C12577" s="31" t="s">
        <v>35700</v>
      </c>
      <c r="D12577">
        <v>0.8</v>
      </c>
      <c r="E12577" t="s">
        <v>45054</v>
      </c>
      <c r="F12577" s="31" t="s">
        <v>38780</v>
      </c>
      <c r="G12577" s="31" t="s">
        <v>31379</v>
      </c>
    </row>
    <row r="12578" spans="1:7">
      <c r="A12578">
        <v>28127</v>
      </c>
      <c r="B12578" t="s">
        <v>45055</v>
      </c>
      <c r="C12578" s="31" t="s">
        <v>34053</v>
      </c>
      <c r="D12578">
        <v>0.8</v>
      </c>
      <c r="E12578" t="s">
        <v>45056</v>
      </c>
      <c r="F12578" s="31" t="s">
        <v>38780</v>
      </c>
      <c r="G12578" s="31" t="s">
        <v>31379</v>
      </c>
    </row>
    <row r="12579" spans="1:7">
      <c r="A12579">
        <v>28133</v>
      </c>
      <c r="B12579" t="s">
        <v>45057</v>
      </c>
      <c r="C12579" s="31" t="s">
        <v>32299</v>
      </c>
      <c r="D12579">
        <v>0.8</v>
      </c>
      <c r="E12579" t="s">
        <v>45058</v>
      </c>
      <c r="F12579" s="31" t="s">
        <v>38780</v>
      </c>
      <c r="G12579" s="31" t="s">
        <v>31379</v>
      </c>
    </row>
    <row r="12580" spans="1:7">
      <c r="A12580">
        <v>28134</v>
      </c>
      <c r="B12580" t="s">
        <v>45057</v>
      </c>
      <c r="C12580" s="31" t="s">
        <v>14551</v>
      </c>
      <c r="D12580">
        <v>0.8</v>
      </c>
      <c r="E12580" t="s">
        <v>45059</v>
      </c>
      <c r="F12580" s="31" t="s">
        <v>38780</v>
      </c>
      <c r="G12580" s="31" t="s">
        <v>31379</v>
      </c>
    </row>
    <row r="12581" spans="1:7">
      <c r="A12581">
        <v>28135</v>
      </c>
      <c r="B12581" t="s">
        <v>45057</v>
      </c>
      <c r="C12581" s="31" t="s">
        <v>31629</v>
      </c>
      <c r="D12581">
        <v>0.8</v>
      </c>
      <c r="E12581" t="s">
        <v>45060</v>
      </c>
      <c r="F12581" s="31" t="s">
        <v>38780</v>
      </c>
      <c r="G12581" s="31" t="s">
        <v>31379</v>
      </c>
    </row>
    <row r="12582" spans="1:7">
      <c r="A12582">
        <v>28136</v>
      </c>
      <c r="B12582" t="s">
        <v>45061</v>
      </c>
      <c r="C12582" s="31" t="s">
        <v>35147</v>
      </c>
      <c r="D12582">
        <v>0.8</v>
      </c>
      <c r="E12582" t="s">
        <v>45062</v>
      </c>
      <c r="F12582" s="31" t="s">
        <v>38780</v>
      </c>
      <c r="G12582" s="31" t="s">
        <v>31379</v>
      </c>
    </row>
    <row r="12583" spans="1:7">
      <c r="A12583">
        <v>28143</v>
      </c>
      <c r="B12583" t="s">
        <v>45063</v>
      </c>
      <c r="C12583" s="31" t="s">
        <v>33957</v>
      </c>
      <c r="D12583">
        <v>0.8</v>
      </c>
      <c r="E12583" t="s">
        <v>45064</v>
      </c>
      <c r="F12583" s="31" t="s">
        <v>38780</v>
      </c>
      <c r="G12583" s="31" t="s">
        <v>31379</v>
      </c>
    </row>
    <row r="12584" spans="1:7">
      <c r="A12584">
        <v>28144</v>
      </c>
      <c r="B12584" t="s">
        <v>45063</v>
      </c>
      <c r="C12584" s="31" t="s">
        <v>33311</v>
      </c>
      <c r="D12584">
        <v>0.8</v>
      </c>
      <c r="E12584" t="s">
        <v>45065</v>
      </c>
      <c r="F12584" s="31" t="s">
        <v>38780</v>
      </c>
      <c r="G12584" s="31" t="s">
        <v>31379</v>
      </c>
    </row>
    <row r="12585" spans="1:7">
      <c r="A12585">
        <v>28145</v>
      </c>
      <c r="B12585" t="s">
        <v>45063</v>
      </c>
      <c r="C12585" s="31" t="s">
        <v>10870</v>
      </c>
      <c r="D12585">
        <v>0.6</v>
      </c>
      <c r="E12585" t="s">
        <v>45064</v>
      </c>
      <c r="F12585" s="31" t="s">
        <v>38780</v>
      </c>
      <c r="G12585" s="31" t="s">
        <v>31379</v>
      </c>
    </row>
    <row r="12586" spans="1:7">
      <c r="A12586">
        <v>28149</v>
      </c>
      <c r="B12586" t="s">
        <v>45066</v>
      </c>
      <c r="C12586" s="31" t="s">
        <v>31451</v>
      </c>
      <c r="D12586">
        <v>0.8</v>
      </c>
      <c r="E12586" t="s">
        <v>45067</v>
      </c>
      <c r="F12586" s="31" t="s">
        <v>38780</v>
      </c>
      <c r="G12586" s="31" t="s">
        <v>31379</v>
      </c>
    </row>
    <row r="12587" spans="1:7">
      <c r="A12587">
        <v>28150</v>
      </c>
      <c r="B12587" t="s">
        <v>32347</v>
      </c>
      <c r="C12587" s="31" t="s">
        <v>31644</v>
      </c>
      <c r="D12587">
        <v>0.8</v>
      </c>
      <c r="E12587" t="s">
        <v>45068</v>
      </c>
      <c r="F12587" s="31" t="s">
        <v>38780</v>
      </c>
      <c r="G12587" s="31" t="s">
        <v>31379</v>
      </c>
    </row>
    <row r="12588" spans="1:7">
      <c r="A12588">
        <v>28154</v>
      </c>
      <c r="B12588" t="s">
        <v>45069</v>
      </c>
      <c r="C12588" s="31" t="s">
        <v>37889</v>
      </c>
      <c r="D12588">
        <v>0.8</v>
      </c>
      <c r="E12588" t="s">
        <v>45070</v>
      </c>
      <c r="F12588" s="31" t="s">
        <v>38780</v>
      </c>
      <c r="G12588" s="31" t="s">
        <v>31379</v>
      </c>
    </row>
    <row r="12589" spans="1:7">
      <c r="A12589">
        <v>28155</v>
      </c>
      <c r="B12589" t="s">
        <v>45071</v>
      </c>
      <c r="C12589" s="31" t="s">
        <v>5129</v>
      </c>
      <c r="D12589">
        <v>0.8</v>
      </c>
      <c r="E12589" t="s">
        <v>45072</v>
      </c>
      <c r="F12589" s="31" t="s">
        <v>38780</v>
      </c>
      <c r="G12589" s="31" t="s">
        <v>31379</v>
      </c>
    </row>
    <row r="12590" spans="1:7">
      <c r="A12590">
        <v>28156</v>
      </c>
      <c r="B12590" t="s">
        <v>45073</v>
      </c>
      <c r="C12590" s="31" t="s">
        <v>33849</v>
      </c>
      <c r="D12590">
        <v>0.8</v>
      </c>
      <c r="E12590" t="s">
        <v>45074</v>
      </c>
      <c r="F12590" s="31" t="s">
        <v>38780</v>
      </c>
      <c r="G12590" s="31" t="s">
        <v>31379</v>
      </c>
    </row>
    <row r="12591" spans="1:7">
      <c r="A12591">
        <v>28161</v>
      </c>
      <c r="B12591" t="s">
        <v>45075</v>
      </c>
      <c r="C12591" s="31" t="s">
        <v>33772</v>
      </c>
      <c r="D12591">
        <v>0.8</v>
      </c>
      <c r="E12591" t="s">
        <v>45076</v>
      </c>
      <c r="F12591" s="31" t="s">
        <v>38780</v>
      </c>
      <c r="G12591" s="31" t="s">
        <v>31379</v>
      </c>
    </row>
    <row r="12592" spans="1:7">
      <c r="A12592">
        <v>28162</v>
      </c>
      <c r="B12592" t="s">
        <v>45075</v>
      </c>
      <c r="C12592" s="31" t="s">
        <v>18820</v>
      </c>
      <c r="D12592">
        <v>0.8</v>
      </c>
      <c r="E12592" t="s">
        <v>45077</v>
      </c>
      <c r="F12592" s="31" t="s">
        <v>38780</v>
      </c>
      <c r="G12592" s="31" t="s">
        <v>31379</v>
      </c>
    </row>
    <row r="12593" spans="1:7">
      <c r="A12593">
        <v>28165</v>
      </c>
      <c r="B12593" t="s">
        <v>35745</v>
      </c>
      <c r="C12593" s="31" t="s">
        <v>37658</v>
      </c>
      <c r="D12593">
        <v>0.8</v>
      </c>
      <c r="E12593" t="s">
        <v>45078</v>
      </c>
      <c r="F12593" s="31" t="s">
        <v>38780</v>
      </c>
      <c r="G12593" s="31" t="s">
        <v>31379</v>
      </c>
    </row>
    <row r="12594" spans="1:7">
      <c r="A12594">
        <v>28168</v>
      </c>
      <c r="B12594" t="s">
        <v>45079</v>
      </c>
      <c r="C12594" s="31" t="s">
        <v>33364</v>
      </c>
      <c r="D12594">
        <v>0.8</v>
      </c>
      <c r="E12594" t="s">
        <v>45080</v>
      </c>
      <c r="F12594" s="31" t="s">
        <v>38780</v>
      </c>
      <c r="G12594" s="31" t="s">
        <v>31379</v>
      </c>
    </row>
    <row r="12595" spans="1:7">
      <c r="A12595">
        <v>28169</v>
      </c>
      <c r="B12595" t="s">
        <v>45079</v>
      </c>
      <c r="C12595" s="31" t="s">
        <v>31993</v>
      </c>
      <c r="D12595">
        <v>0.8</v>
      </c>
      <c r="E12595" t="s">
        <v>45081</v>
      </c>
      <c r="F12595" s="31" t="s">
        <v>38780</v>
      </c>
      <c r="G12595" s="31" t="s">
        <v>31379</v>
      </c>
    </row>
    <row r="12596" spans="1:7">
      <c r="A12596">
        <v>28170</v>
      </c>
      <c r="B12596" t="s">
        <v>35748</v>
      </c>
      <c r="C12596" s="31" t="s">
        <v>35539</v>
      </c>
      <c r="D12596">
        <v>0.6</v>
      </c>
      <c r="E12596" t="s">
        <v>45082</v>
      </c>
      <c r="F12596" s="31" t="s">
        <v>38780</v>
      </c>
      <c r="G12596" s="31" t="s">
        <v>31379</v>
      </c>
    </row>
    <row r="12597" spans="1:7">
      <c r="A12597">
        <v>28171</v>
      </c>
      <c r="B12597" t="s">
        <v>35748</v>
      </c>
      <c r="C12597" s="31" t="s">
        <v>31926</v>
      </c>
      <c r="D12597">
        <v>0.8</v>
      </c>
      <c r="E12597" t="s">
        <v>45083</v>
      </c>
      <c r="F12597" s="31" t="s">
        <v>38780</v>
      </c>
      <c r="G12597" s="31" t="s">
        <v>31379</v>
      </c>
    </row>
    <row r="12598" spans="1:7">
      <c r="A12598">
        <v>28175</v>
      </c>
      <c r="B12598" t="s">
        <v>45084</v>
      </c>
      <c r="C12598" s="31" t="s">
        <v>33356</v>
      </c>
      <c r="D12598">
        <v>0.8</v>
      </c>
      <c r="E12598" t="s">
        <v>45085</v>
      </c>
      <c r="F12598" s="31" t="s">
        <v>38780</v>
      </c>
      <c r="G12598" s="31" t="s">
        <v>31379</v>
      </c>
    </row>
    <row r="12599" spans="1:7">
      <c r="A12599">
        <v>28176</v>
      </c>
      <c r="B12599" t="s">
        <v>45084</v>
      </c>
      <c r="C12599" s="31" t="s">
        <v>34105</v>
      </c>
      <c r="D12599">
        <v>0.8</v>
      </c>
      <c r="E12599" t="s">
        <v>45086</v>
      </c>
      <c r="F12599" s="31" t="s">
        <v>38780</v>
      </c>
      <c r="G12599" s="31" t="s">
        <v>31379</v>
      </c>
    </row>
    <row r="12600" spans="1:7">
      <c r="A12600">
        <v>28179</v>
      </c>
      <c r="B12600" t="s">
        <v>45087</v>
      </c>
      <c r="C12600" s="31" t="s">
        <v>33702</v>
      </c>
      <c r="D12600">
        <v>0.8</v>
      </c>
      <c r="E12600" t="s">
        <v>45088</v>
      </c>
      <c r="F12600" s="31" t="s">
        <v>38780</v>
      </c>
      <c r="G12600" s="31" t="s">
        <v>31379</v>
      </c>
    </row>
    <row r="12601" spans="1:7">
      <c r="A12601">
        <v>28180</v>
      </c>
      <c r="B12601" t="s">
        <v>45087</v>
      </c>
      <c r="C12601" s="31" t="s">
        <v>32327</v>
      </c>
      <c r="D12601">
        <v>0.8</v>
      </c>
      <c r="E12601" t="s">
        <v>45089</v>
      </c>
      <c r="F12601" s="31" t="s">
        <v>38780</v>
      </c>
      <c r="G12601" s="31" t="s">
        <v>31379</v>
      </c>
    </row>
    <row r="12602" spans="1:7">
      <c r="A12602">
        <v>28183</v>
      </c>
      <c r="B12602" t="s">
        <v>45090</v>
      </c>
      <c r="C12602" s="31" t="s">
        <v>33356</v>
      </c>
      <c r="D12602">
        <v>0.8</v>
      </c>
      <c r="E12602" t="s">
        <v>45091</v>
      </c>
      <c r="F12602" s="31" t="s">
        <v>38780</v>
      </c>
      <c r="G12602" s="31" t="s">
        <v>31379</v>
      </c>
    </row>
    <row r="12603" spans="1:7">
      <c r="A12603">
        <v>28184</v>
      </c>
      <c r="B12603" t="s">
        <v>45092</v>
      </c>
      <c r="C12603" s="31" t="s">
        <v>32269</v>
      </c>
      <c r="D12603">
        <v>0.8</v>
      </c>
      <c r="E12603" t="s">
        <v>45093</v>
      </c>
      <c r="F12603" s="31" t="s">
        <v>38780</v>
      </c>
      <c r="G12603" s="31" t="s">
        <v>31379</v>
      </c>
    </row>
    <row r="12604" spans="1:7">
      <c r="A12604">
        <v>28185</v>
      </c>
      <c r="B12604" t="s">
        <v>45092</v>
      </c>
      <c r="C12604" s="31" t="s">
        <v>31733</v>
      </c>
      <c r="D12604">
        <v>0.8</v>
      </c>
      <c r="E12604" t="s">
        <v>45094</v>
      </c>
      <c r="F12604" s="31" t="s">
        <v>38780</v>
      </c>
      <c r="G12604" s="31" t="s">
        <v>31379</v>
      </c>
    </row>
    <row r="12605" spans="1:7">
      <c r="A12605">
        <v>28191</v>
      </c>
      <c r="B12605" t="s">
        <v>45095</v>
      </c>
      <c r="C12605" s="31" t="s">
        <v>31993</v>
      </c>
      <c r="D12605">
        <v>0.8</v>
      </c>
      <c r="E12605" t="s">
        <v>45096</v>
      </c>
      <c r="F12605" s="31" t="s">
        <v>38780</v>
      </c>
      <c r="G12605" s="31" t="s">
        <v>31379</v>
      </c>
    </row>
    <row r="12606" spans="1:7">
      <c r="A12606">
        <v>28196</v>
      </c>
      <c r="B12606" t="s">
        <v>35755</v>
      </c>
      <c r="C12606" s="31" t="s">
        <v>33818</v>
      </c>
      <c r="D12606">
        <v>0.8</v>
      </c>
      <c r="E12606" t="s">
        <v>45097</v>
      </c>
      <c r="F12606" s="31" t="s">
        <v>38780</v>
      </c>
      <c r="G12606" s="31" t="s">
        <v>31379</v>
      </c>
    </row>
    <row r="12607" spans="1:7">
      <c r="A12607">
        <v>28197</v>
      </c>
      <c r="B12607" t="s">
        <v>32352</v>
      </c>
      <c r="C12607" s="31" t="s">
        <v>20210</v>
      </c>
      <c r="D12607">
        <v>0.8</v>
      </c>
      <c r="E12607" t="s">
        <v>45098</v>
      </c>
      <c r="F12607" s="31" t="s">
        <v>38780</v>
      </c>
      <c r="G12607" s="31" t="s">
        <v>31379</v>
      </c>
    </row>
    <row r="12608" spans="1:7">
      <c r="A12608">
        <v>28200</v>
      </c>
      <c r="B12608" t="s">
        <v>45099</v>
      </c>
      <c r="C12608" s="31" t="s">
        <v>18462</v>
      </c>
      <c r="D12608">
        <v>0.8</v>
      </c>
      <c r="E12608" t="s">
        <v>45100</v>
      </c>
      <c r="F12608" s="31" t="s">
        <v>38780</v>
      </c>
      <c r="G12608" s="31" t="s">
        <v>31379</v>
      </c>
    </row>
    <row r="12609" spans="1:7">
      <c r="A12609">
        <v>28201</v>
      </c>
      <c r="B12609" t="s">
        <v>45101</v>
      </c>
      <c r="C12609" s="31" t="s">
        <v>33796</v>
      </c>
      <c r="D12609">
        <v>0.8</v>
      </c>
      <c r="E12609" t="s">
        <v>45102</v>
      </c>
      <c r="F12609" s="31" t="s">
        <v>38780</v>
      </c>
      <c r="G12609" s="31" t="s">
        <v>31379</v>
      </c>
    </row>
    <row r="12610" spans="1:7">
      <c r="A12610">
        <v>28202</v>
      </c>
      <c r="B12610" t="s">
        <v>45103</v>
      </c>
      <c r="C12610" s="31" t="s">
        <v>31667</v>
      </c>
      <c r="D12610">
        <v>0.8</v>
      </c>
      <c r="E12610" t="s">
        <v>45104</v>
      </c>
      <c r="F12610" s="31" t="s">
        <v>38780</v>
      </c>
      <c r="G12610" s="31" t="s">
        <v>31379</v>
      </c>
    </row>
    <row r="12611" spans="1:7">
      <c r="A12611">
        <v>28203</v>
      </c>
      <c r="B12611" t="s">
        <v>45103</v>
      </c>
      <c r="C12611" s="31" t="s">
        <v>31523</v>
      </c>
      <c r="D12611">
        <v>0.8</v>
      </c>
      <c r="E12611" t="s">
        <v>45105</v>
      </c>
      <c r="F12611" s="31" t="s">
        <v>38780</v>
      </c>
      <c r="G12611" s="31" t="s">
        <v>31379</v>
      </c>
    </row>
    <row r="12612" spans="1:7">
      <c r="A12612">
        <v>28204</v>
      </c>
      <c r="B12612" t="s">
        <v>35757</v>
      </c>
      <c r="C12612" s="31" t="s">
        <v>3576</v>
      </c>
      <c r="D12612">
        <v>0.6</v>
      </c>
      <c r="E12612" t="s">
        <v>45106</v>
      </c>
      <c r="F12612" s="31" t="s">
        <v>38780</v>
      </c>
      <c r="G12612" s="31" t="s">
        <v>31379</v>
      </c>
    </row>
    <row r="12613" spans="1:7">
      <c r="A12613">
        <v>28205</v>
      </c>
      <c r="B12613" t="s">
        <v>35757</v>
      </c>
      <c r="C12613" s="31" t="s">
        <v>35910</v>
      </c>
      <c r="D12613">
        <v>0.8</v>
      </c>
      <c r="E12613" t="s">
        <v>45107</v>
      </c>
      <c r="F12613" s="31" t="s">
        <v>38780</v>
      </c>
      <c r="G12613" s="31" t="s">
        <v>31379</v>
      </c>
    </row>
    <row r="12614" spans="1:7">
      <c r="A12614">
        <v>28207</v>
      </c>
      <c r="B12614" t="s">
        <v>45108</v>
      </c>
      <c r="C12614" s="31" t="s">
        <v>34154</v>
      </c>
      <c r="D12614">
        <v>0.8</v>
      </c>
      <c r="E12614" t="s">
        <v>45109</v>
      </c>
      <c r="F12614" s="31" t="s">
        <v>38780</v>
      </c>
      <c r="G12614" s="31" t="s">
        <v>31379</v>
      </c>
    </row>
    <row r="12615" spans="1:7">
      <c r="A12615">
        <v>28208</v>
      </c>
      <c r="B12615" t="s">
        <v>45108</v>
      </c>
      <c r="C12615" s="31" t="s">
        <v>29088</v>
      </c>
      <c r="D12615">
        <v>0.8</v>
      </c>
      <c r="E12615" t="s">
        <v>45110</v>
      </c>
      <c r="F12615" s="31" t="s">
        <v>38780</v>
      </c>
      <c r="G12615" s="31" t="s">
        <v>31379</v>
      </c>
    </row>
    <row r="12616" spans="1:7">
      <c r="A12616">
        <v>28209</v>
      </c>
      <c r="B12616" t="s">
        <v>35758</v>
      </c>
      <c r="C12616" s="31" t="s">
        <v>33259</v>
      </c>
      <c r="D12616">
        <v>0.8</v>
      </c>
      <c r="E12616" t="s">
        <v>45111</v>
      </c>
      <c r="F12616" s="31" t="s">
        <v>38780</v>
      </c>
      <c r="G12616" s="31" t="s">
        <v>31379</v>
      </c>
    </row>
    <row r="12617" spans="1:7">
      <c r="A12617">
        <v>28212</v>
      </c>
      <c r="B12617" t="s">
        <v>45112</v>
      </c>
      <c r="C12617" s="31" t="s">
        <v>31996</v>
      </c>
      <c r="D12617">
        <v>0.8</v>
      </c>
      <c r="E12617" t="s">
        <v>45113</v>
      </c>
      <c r="F12617" s="31" t="s">
        <v>38780</v>
      </c>
      <c r="G12617" s="31" t="s">
        <v>31379</v>
      </c>
    </row>
    <row r="12618" spans="1:7">
      <c r="A12618">
        <v>28213</v>
      </c>
      <c r="B12618" t="s">
        <v>45112</v>
      </c>
      <c r="C12618" s="31" t="s">
        <v>1517</v>
      </c>
      <c r="D12618">
        <v>0.8</v>
      </c>
      <c r="E12618" t="s">
        <v>45114</v>
      </c>
      <c r="F12618" s="31" t="s">
        <v>38780</v>
      </c>
      <c r="G12618" s="31" t="s">
        <v>31379</v>
      </c>
    </row>
    <row r="12619" spans="1:7">
      <c r="A12619">
        <v>28214</v>
      </c>
      <c r="B12619" t="s">
        <v>45115</v>
      </c>
      <c r="C12619" s="31" t="s">
        <v>33670</v>
      </c>
      <c r="D12619">
        <v>0.8</v>
      </c>
      <c r="E12619" t="s">
        <v>45116</v>
      </c>
      <c r="F12619" s="31" t="s">
        <v>38780</v>
      </c>
      <c r="G12619" s="31" t="s">
        <v>31379</v>
      </c>
    </row>
    <row r="12620" spans="1:7">
      <c r="A12620">
        <v>28215</v>
      </c>
      <c r="B12620" t="s">
        <v>45117</v>
      </c>
      <c r="C12620" s="31" t="s">
        <v>34501</v>
      </c>
      <c r="D12620">
        <v>0.8</v>
      </c>
      <c r="E12620" t="s">
        <v>45118</v>
      </c>
      <c r="F12620" s="31" t="s">
        <v>38780</v>
      </c>
      <c r="G12620" s="31" t="s">
        <v>31379</v>
      </c>
    </row>
    <row r="12621" spans="1:7">
      <c r="A12621">
        <v>28216</v>
      </c>
      <c r="B12621" t="s">
        <v>45117</v>
      </c>
      <c r="C12621" s="31" t="s">
        <v>33661</v>
      </c>
      <c r="D12621">
        <v>0.8</v>
      </c>
      <c r="E12621" t="s">
        <v>45119</v>
      </c>
      <c r="F12621" s="31" t="s">
        <v>38780</v>
      </c>
      <c r="G12621" s="31" t="s">
        <v>31379</v>
      </c>
    </row>
    <row r="12622" spans="1:7">
      <c r="A12622">
        <v>28217</v>
      </c>
      <c r="B12622" t="s">
        <v>45120</v>
      </c>
      <c r="C12622" s="31" t="s">
        <v>34461</v>
      </c>
      <c r="D12622">
        <v>0.8</v>
      </c>
      <c r="E12622" t="s">
        <v>45121</v>
      </c>
      <c r="F12622" s="31" t="s">
        <v>38780</v>
      </c>
      <c r="G12622" s="31" t="s">
        <v>31379</v>
      </c>
    </row>
    <row r="12623" spans="1:7">
      <c r="A12623">
        <v>28218</v>
      </c>
      <c r="B12623" t="s">
        <v>45120</v>
      </c>
      <c r="C12623" s="31" t="s">
        <v>37141</v>
      </c>
      <c r="D12623">
        <v>0.6</v>
      </c>
      <c r="E12623" t="s">
        <v>45121</v>
      </c>
      <c r="F12623" s="31" t="s">
        <v>38780</v>
      </c>
      <c r="G12623" s="31" t="s">
        <v>31379</v>
      </c>
    </row>
    <row r="12624" spans="1:7">
      <c r="A12624">
        <v>28220</v>
      </c>
      <c r="B12624" t="s">
        <v>45122</v>
      </c>
      <c r="C12624" s="31" t="s">
        <v>36631</v>
      </c>
      <c r="D12624">
        <v>0.8</v>
      </c>
      <c r="E12624" t="s">
        <v>45123</v>
      </c>
      <c r="F12624" s="31" t="s">
        <v>38780</v>
      </c>
      <c r="G12624" s="31" t="s">
        <v>31379</v>
      </c>
    </row>
    <row r="12625" spans="1:7">
      <c r="A12625">
        <v>28221</v>
      </c>
      <c r="B12625" t="s">
        <v>45122</v>
      </c>
      <c r="C12625" s="31" t="s">
        <v>34659</v>
      </c>
      <c r="D12625">
        <v>0.8</v>
      </c>
      <c r="E12625" t="s">
        <v>45124</v>
      </c>
      <c r="F12625" s="31" t="s">
        <v>38780</v>
      </c>
      <c r="G12625" s="31" t="s">
        <v>31379</v>
      </c>
    </row>
    <row r="12626" spans="1:7">
      <c r="A12626">
        <v>28222</v>
      </c>
      <c r="B12626" t="s">
        <v>45125</v>
      </c>
      <c r="C12626" s="31" t="s">
        <v>36107</v>
      </c>
      <c r="D12626">
        <v>0.8</v>
      </c>
      <c r="E12626" t="s">
        <v>45126</v>
      </c>
      <c r="F12626" s="31" t="s">
        <v>38780</v>
      </c>
      <c r="G12626" s="31" t="s">
        <v>31379</v>
      </c>
    </row>
    <row r="12627" spans="1:7">
      <c r="A12627">
        <v>28223</v>
      </c>
      <c r="B12627" t="s">
        <v>45125</v>
      </c>
      <c r="C12627" s="31" t="s">
        <v>36760</v>
      </c>
      <c r="D12627">
        <v>0.8</v>
      </c>
      <c r="E12627" t="s">
        <v>45127</v>
      </c>
      <c r="F12627" s="31" t="s">
        <v>38780</v>
      </c>
      <c r="G12627" s="31" t="s">
        <v>31379</v>
      </c>
    </row>
    <row r="12628" spans="1:7">
      <c r="A12628">
        <v>28224</v>
      </c>
      <c r="B12628" t="s">
        <v>45125</v>
      </c>
      <c r="C12628" s="31" t="s">
        <v>34447</v>
      </c>
      <c r="D12628">
        <v>0.8</v>
      </c>
      <c r="E12628" t="s">
        <v>45128</v>
      </c>
      <c r="F12628" s="31" t="s">
        <v>38780</v>
      </c>
      <c r="G12628" s="31" t="s">
        <v>31379</v>
      </c>
    </row>
    <row r="12629" spans="1:7">
      <c r="A12629">
        <v>28229</v>
      </c>
      <c r="B12629" t="s">
        <v>32353</v>
      </c>
      <c r="C12629" s="31" t="s">
        <v>35635</v>
      </c>
      <c r="D12629">
        <v>0.8</v>
      </c>
      <c r="E12629" t="s">
        <v>45129</v>
      </c>
      <c r="F12629" s="31" t="s">
        <v>38780</v>
      </c>
      <c r="G12629" s="31" t="s">
        <v>31379</v>
      </c>
    </row>
    <row r="12630" spans="1:7">
      <c r="A12630">
        <v>28230</v>
      </c>
      <c r="B12630" t="s">
        <v>32353</v>
      </c>
      <c r="C12630" s="31" t="s">
        <v>31812</v>
      </c>
      <c r="D12630">
        <v>0.8</v>
      </c>
      <c r="E12630" t="s">
        <v>45130</v>
      </c>
      <c r="F12630" s="31" t="s">
        <v>38780</v>
      </c>
      <c r="G12630" s="31" t="s">
        <v>31379</v>
      </c>
    </row>
    <row r="12631" spans="1:7">
      <c r="A12631">
        <v>28231</v>
      </c>
      <c r="B12631" t="s">
        <v>32353</v>
      </c>
      <c r="C12631" s="31" t="s">
        <v>32955</v>
      </c>
      <c r="D12631">
        <v>0.8</v>
      </c>
      <c r="E12631" t="s">
        <v>45131</v>
      </c>
      <c r="F12631" s="31" t="s">
        <v>38780</v>
      </c>
      <c r="G12631" s="31" t="s">
        <v>31379</v>
      </c>
    </row>
    <row r="12632" spans="1:7">
      <c r="A12632">
        <v>28232</v>
      </c>
      <c r="B12632" t="s">
        <v>45132</v>
      </c>
      <c r="C12632" s="31" t="s">
        <v>23750</v>
      </c>
      <c r="D12632">
        <v>0.8</v>
      </c>
      <c r="E12632" t="s">
        <v>45133</v>
      </c>
      <c r="F12632" s="31" t="s">
        <v>38780</v>
      </c>
      <c r="G12632" s="31" t="s">
        <v>31379</v>
      </c>
    </row>
    <row r="12633" spans="1:7">
      <c r="A12633">
        <v>28233</v>
      </c>
      <c r="B12633" t="s">
        <v>45134</v>
      </c>
      <c r="C12633" s="31" t="s">
        <v>31701</v>
      </c>
      <c r="D12633">
        <v>0.8</v>
      </c>
      <c r="E12633" t="s">
        <v>45135</v>
      </c>
      <c r="F12633" s="31" t="s">
        <v>38780</v>
      </c>
      <c r="G12633" s="31" t="s">
        <v>31379</v>
      </c>
    </row>
    <row r="12634" spans="1:7">
      <c r="A12634">
        <v>28234</v>
      </c>
      <c r="B12634" t="s">
        <v>45136</v>
      </c>
      <c r="C12634" s="31" t="s">
        <v>33493</v>
      </c>
      <c r="D12634">
        <v>0.8</v>
      </c>
      <c r="E12634" t="s">
        <v>45137</v>
      </c>
      <c r="F12634" s="31" t="s">
        <v>38780</v>
      </c>
      <c r="G12634" s="31" t="s">
        <v>31379</v>
      </c>
    </row>
    <row r="12635" spans="1:7">
      <c r="A12635">
        <v>28235</v>
      </c>
      <c r="B12635" t="s">
        <v>45138</v>
      </c>
      <c r="C12635" s="31" t="s">
        <v>31993</v>
      </c>
      <c r="D12635">
        <v>0.8</v>
      </c>
      <c r="E12635" t="s">
        <v>45139</v>
      </c>
      <c r="F12635" s="31" t="s">
        <v>38780</v>
      </c>
      <c r="G12635" s="31" t="s">
        <v>31379</v>
      </c>
    </row>
    <row r="12636" spans="1:7">
      <c r="A12636">
        <v>28236</v>
      </c>
      <c r="B12636" t="s">
        <v>35762</v>
      </c>
      <c r="C12636" s="31" t="s">
        <v>25736</v>
      </c>
      <c r="D12636">
        <v>0.8</v>
      </c>
      <c r="E12636" t="s">
        <v>45140</v>
      </c>
      <c r="F12636" s="31" t="s">
        <v>38780</v>
      </c>
      <c r="G12636" s="31" t="s">
        <v>31379</v>
      </c>
    </row>
    <row r="12637" spans="1:7">
      <c r="A12637">
        <v>28240</v>
      </c>
      <c r="B12637" t="s">
        <v>45141</v>
      </c>
      <c r="C12637" s="31" t="s">
        <v>1517</v>
      </c>
      <c r="D12637">
        <v>0.8</v>
      </c>
      <c r="E12637" t="s">
        <v>45142</v>
      </c>
      <c r="F12637" s="31" t="s">
        <v>38780</v>
      </c>
      <c r="G12637" s="31" t="s">
        <v>31379</v>
      </c>
    </row>
    <row r="12638" spans="1:7">
      <c r="A12638">
        <v>28241</v>
      </c>
      <c r="B12638" t="s">
        <v>45141</v>
      </c>
      <c r="C12638" s="31" t="s">
        <v>33311</v>
      </c>
      <c r="D12638">
        <v>0.8</v>
      </c>
      <c r="E12638" t="s">
        <v>45143</v>
      </c>
      <c r="F12638" s="31" t="s">
        <v>38780</v>
      </c>
      <c r="G12638" s="31" t="s">
        <v>31379</v>
      </c>
    </row>
    <row r="12639" spans="1:7">
      <c r="A12639">
        <v>28242</v>
      </c>
      <c r="B12639" t="s">
        <v>45144</v>
      </c>
      <c r="C12639" s="31" t="s">
        <v>33414</v>
      </c>
      <c r="D12639">
        <v>0.8</v>
      </c>
      <c r="E12639" t="s">
        <v>45145</v>
      </c>
      <c r="F12639" s="31" t="s">
        <v>38780</v>
      </c>
      <c r="G12639" s="31" t="s">
        <v>31379</v>
      </c>
    </row>
    <row r="12640" spans="1:7">
      <c r="A12640">
        <v>28243</v>
      </c>
      <c r="B12640" t="s">
        <v>45146</v>
      </c>
      <c r="C12640" s="31" t="s">
        <v>31540</v>
      </c>
      <c r="D12640">
        <v>0.8</v>
      </c>
      <c r="E12640" t="s">
        <v>45147</v>
      </c>
      <c r="F12640" s="31" t="s">
        <v>38780</v>
      </c>
      <c r="G12640" s="31" t="s">
        <v>31379</v>
      </c>
    </row>
    <row r="12641" spans="1:7">
      <c r="A12641">
        <v>28244</v>
      </c>
      <c r="B12641" t="s">
        <v>35763</v>
      </c>
      <c r="C12641" s="31" t="s">
        <v>11872</v>
      </c>
      <c r="D12641">
        <v>0.8</v>
      </c>
      <c r="E12641" t="s">
        <v>45148</v>
      </c>
      <c r="F12641" s="31" t="s">
        <v>38780</v>
      </c>
      <c r="G12641" s="31" t="s">
        <v>31379</v>
      </c>
    </row>
    <row r="12642" spans="1:7">
      <c r="A12642">
        <v>28245</v>
      </c>
      <c r="B12642" t="s">
        <v>45149</v>
      </c>
      <c r="C12642" s="31" t="s">
        <v>28660</v>
      </c>
      <c r="D12642">
        <v>0.8</v>
      </c>
      <c r="E12642" t="s">
        <v>45150</v>
      </c>
      <c r="F12642" s="31" t="s">
        <v>38780</v>
      </c>
      <c r="G12642" s="31" t="s">
        <v>31379</v>
      </c>
    </row>
    <row r="12643" spans="1:7">
      <c r="A12643">
        <v>28246</v>
      </c>
      <c r="B12643" t="s">
        <v>45149</v>
      </c>
      <c r="C12643" s="31" t="s">
        <v>33583</v>
      </c>
      <c r="D12643">
        <v>0.8</v>
      </c>
      <c r="E12643" t="s">
        <v>45151</v>
      </c>
      <c r="F12643" s="31" t="s">
        <v>38780</v>
      </c>
      <c r="G12643" s="31" t="s">
        <v>31379</v>
      </c>
    </row>
    <row r="12644" spans="1:7">
      <c r="A12644">
        <v>28247</v>
      </c>
      <c r="B12644" t="s">
        <v>45152</v>
      </c>
      <c r="C12644" s="31" t="s">
        <v>34683</v>
      </c>
      <c r="D12644">
        <v>0.8</v>
      </c>
      <c r="E12644" t="s">
        <v>45153</v>
      </c>
      <c r="F12644" s="31" t="s">
        <v>38780</v>
      </c>
      <c r="G12644" s="31" t="s">
        <v>31379</v>
      </c>
    </row>
    <row r="12645" spans="1:7">
      <c r="A12645">
        <v>28248</v>
      </c>
      <c r="B12645" t="s">
        <v>45154</v>
      </c>
      <c r="C12645" s="31" t="s">
        <v>12034</v>
      </c>
      <c r="D12645">
        <v>0.8</v>
      </c>
      <c r="E12645" t="s">
        <v>45155</v>
      </c>
      <c r="F12645" s="31" t="s">
        <v>38780</v>
      </c>
      <c r="G12645" s="31" t="s">
        <v>31379</v>
      </c>
    </row>
    <row r="12646" spans="1:7">
      <c r="A12646">
        <v>28249</v>
      </c>
      <c r="B12646" t="s">
        <v>45156</v>
      </c>
      <c r="C12646" s="31" t="s">
        <v>31872</v>
      </c>
      <c r="D12646">
        <v>0.8</v>
      </c>
      <c r="E12646" t="s">
        <v>45157</v>
      </c>
      <c r="F12646" s="31" t="s">
        <v>38780</v>
      </c>
      <c r="G12646" s="31" t="s">
        <v>31379</v>
      </c>
    </row>
    <row r="12647" spans="1:7">
      <c r="A12647">
        <v>28250</v>
      </c>
      <c r="B12647" t="s">
        <v>45156</v>
      </c>
      <c r="C12647" s="31" t="s">
        <v>33597</v>
      </c>
      <c r="D12647">
        <v>0.8</v>
      </c>
      <c r="E12647" t="s">
        <v>45158</v>
      </c>
      <c r="F12647" s="31" t="s">
        <v>38780</v>
      </c>
      <c r="G12647" s="31" t="s">
        <v>31379</v>
      </c>
    </row>
    <row r="12648" spans="1:7">
      <c r="A12648">
        <v>28251</v>
      </c>
      <c r="B12648" t="s">
        <v>26756</v>
      </c>
      <c r="C12648" s="31" t="s">
        <v>34668</v>
      </c>
      <c r="D12648">
        <v>0.8</v>
      </c>
      <c r="E12648" t="s">
        <v>45159</v>
      </c>
      <c r="F12648" s="31" t="s">
        <v>38780</v>
      </c>
      <c r="G12648" s="31" t="s">
        <v>31379</v>
      </c>
    </row>
    <row r="12649" spans="1:7">
      <c r="A12649">
        <v>28252</v>
      </c>
      <c r="B12649" t="s">
        <v>26756</v>
      </c>
      <c r="C12649" s="31" t="s">
        <v>28677</v>
      </c>
      <c r="D12649">
        <v>0.8</v>
      </c>
      <c r="E12649" t="s">
        <v>45160</v>
      </c>
      <c r="F12649" s="31" t="s">
        <v>38780</v>
      </c>
      <c r="G12649" s="31" t="s">
        <v>31379</v>
      </c>
    </row>
    <row r="12650" spans="1:7">
      <c r="A12650">
        <v>28253</v>
      </c>
      <c r="B12650" t="s">
        <v>26756</v>
      </c>
      <c r="C12650" s="31" t="s">
        <v>45161</v>
      </c>
      <c r="D12650">
        <v>0.6</v>
      </c>
      <c r="E12650" t="s">
        <v>45162</v>
      </c>
      <c r="F12650" s="31" t="s">
        <v>38780</v>
      </c>
      <c r="G12650" s="31" t="s">
        <v>31379</v>
      </c>
    </row>
    <row r="12651" spans="1:7">
      <c r="A12651">
        <v>28257</v>
      </c>
      <c r="B12651" t="s">
        <v>45163</v>
      </c>
      <c r="C12651" s="31" t="s">
        <v>33227</v>
      </c>
      <c r="D12651">
        <v>0.8</v>
      </c>
      <c r="E12651" t="s">
        <v>45164</v>
      </c>
      <c r="F12651" s="31" t="s">
        <v>38780</v>
      </c>
      <c r="G12651" s="31" t="s">
        <v>31379</v>
      </c>
    </row>
    <row r="12652" spans="1:7">
      <c r="A12652">
        <v>28258</v>
      </c>
      <c r="B12652" t="s">
        <v>45165</v>
      </c>
      <c r="C12652" s="31" t="s">
        <v>32079</v>
      </c>
      <c r="D12652">
        <v>0.8</v>
      </c>
      <c r="E12652" t="s">
        <v>45166</v>
      </c>
      <c r="F12652" s="31" t="s">
        <v>38780</v>
      </c>
      <c r="G12652" s="31" t="s">
        <v>31379</v>
      </c>
    </row>
    <row r="12653" spans="1:7">
      <c r="A12653">
        <v>28259</v>
      </c>
      <c r="B12653" t="s">
        <v>45167</v>
      </c>
      <c r="C12653" s="31" t="s">
        <v>33601</v>
      </c>
      <c r="D12653">
        <v>0.8</v>
      </c>
      <c r="E12653" t="s">
        <v>45168</v>
      </c>
      <c r="F12653" s="31" t="s">
        <v>38780</v>
      </c>
      <c r="G12653" s="31" t="s">
        <v>31379</v>
      </c>
    </row>
    <row r="12654" spans="1:7">
      <c r="A12654">
        <v>28260</v>
      </c>
      <c r="B12654" t="s">
        <v>45167</v>
      </c>
      <c r="C12654" s="31" t="s">
        <v>29088</v>
      </c>
      <c r="D12654">
        <v>0.8</v>
      </c>
      <c r="E12654" t="s">
        <v>45169</v>
      </c>
      <c r="F12654" s="31" t="s">
        <v>38780</v>
      </c>
      <c r="G12654" s="31" t="s">
        <v>31379</v>
      </c>
    </row>
    <row r="12655" spans="1:7">
      <c r="A12655">
        <v>28263</v>
      </c>
      <c r="B12655" t="s">
        <v>35766</v>
      </c>
      <c r="C12655" s="31" t="s">
        <v>35144</v>
      </c>
      <c r="D12655">
        <v>0.6</v>
      </c>
      <c r="E12655" t="s">
        <v>45170</v>
      </c>
      <c r="F12655" s="31" t="s">
        <v>38780</v>
      </c>
      <c r="G12655" s="31" t="s">
        <v>31379</v>
      </c>
    </row>
    <row r="12656" spans="1:7">
      <c r="A12656">
        <v>28267</v>
      </c>
      <c r="B12656" t="s">
        <v>45171</v>
      </c>
      <c r="C12656" s="31" t="s">
        <v>10870</v>
      </c>
      <c r="D12656">
        <v>0.8</v>
      </c>
      <c r="E12656" t="s">
        <v>45172</v>
      </c>
      <c r="F12656" s="31" t="s">
        <v>38780</v>
      </c>
      <c r="G12656" s="31" t="s">
        <v>31379</v>
      </c>
    </row>
    <row r="12657" spans="1:7">
      <c r="A12657">
        <v>28268</v>
      </c>
      <c r="B12657" t="s">
        <v>45171</v>
      </c>
      <c r="C12657" s="31" t="s">
        <v>34127</v>
      </c>
      <c r="D12657">
        <v>0.8</v>
      </c>
      <c r="E12657" t="s">
        <v>45173</v>
      </c>
      <c r="F12657" s="31" t="s">
        <v>38780</v>
      </c>
      <c r="G12657" s="31" t="s">
        <v>31379</v>
      </c>
    </row>
    <row r="12658" spans="1:7">
      <c r="A12658">
        <v>28269</v>
      </c>
      <c r="B12658" t="s">
        <v>45174</v>
      </c>
      <c r="C12658" s="31" t="s">
        <v>33649</v>
      </c>
      <c r="D12658">
        <v>0.8</v>
      </c>
      <c r="E12658" t="s">
        <v>45175</v>
      </c>
      <c r="F12658" s="31" t="s">
        <v>38780</v>
      </c>
      <c r="G12658" s="31" t="s">
        <v>31379</v>
      </c>
    </row>
    <row r="12659" spans="1:7">
      <c r="A12659">
        <v>28270</v>
      </c>
      <c r="B12659" t="s">
        <v>45174</v>
      </c>
      <c r="C12659" s="31" t="s">
        <v>35330</v>
      </c>
      <c r="D12659">
        <v>0.8</v>
      </c>
      <c r="E12659" t="s">
        <v>45176</v>
      </c>
      <c r="F12659" s="31" t="s">
        <v>38780</v>
      </c>
      <c r="G12659" s="31" t="s">
        <v>31379</v>
      </c>
    </row>
    <row r="12660" spans="1:7">
      <c r="A12660">
        <v>28271</v>
      </c>
      <c r="B12660" t="s">
        <v>45174</v>
      </c>
      <c r="C12660" s="31" t="s">
        <v>33777</v>
      </c>
      <c r="D12660">
        <v>0.8</v>
      </c>
      <c r="E12660" t="s">
        <v>45177</v>
      </c>
      <c r="F12660" s="31" t="s">
        <v>38780</v>
      </c>
      <c r="G12660" s="31" t="s">
        <v>31379</v>
      </c>
    </row>
    <row r="12661" spans="1:7">
      <c r="A12661">
        <v>28272</v>
      </c>
      <c r="B12661" t="s">
        <v>45178</v>
      </c>
      <c r="C12661" s="31" t="s">
        <v>34777</v>
      </c>
      <c r="D12661">
        <v>0.6</v>
      </c>
      <c r="E12661" t="s">
        <v>45179</v>
      </c>
      <c r="F12661" s="31" t="s">
        <v>38780</v>
      </c>
      <c r="G12661" s="31" t="s">
        <v>31379</v>
      </c>
    </row>
    <row r="12662" spans="1:7">
      <c r="A12662">
        <v>28273</v>
      </c>
      <c r="B12662" t="s">
        <v>45178</v>
      </c>
      <c r="C12662" s="31" t="s">
        <v>33633</v>
      </c>
      <c r="D12662">
        <v>0.8</v>
      </c>
      <c r="E12662" t="s">
        <v>45180</v>
      </c>
      <c r="F12662" s="31" t="s">
        <v>38780</v>
      </c>
      <c r="G12662" s="31" t="s">
        <v>31379</v>
      </c>
    </row>
    <row r="12663" spans="1:7">
      <c r="A12663">
        <v>28281</v>
      </c>
      <c r="B12663" t="s">
        <v>35770</v>
      </c>
      <c r="C12663" s="31" t="s">
        <v>15652</v>
      </c>
      <c r="D12663">
        <v>0.8</v>
      </c>
      <c r="E12663" t="s">
        <v>45181</v>
      </c>
      <c r="F12663" s="31" t="s">
        <v>38780</v>
      </c>
      <c r="G12663" s="31" t="s">
        <v>31379</v>
      </c>
    </row>
    <row r="12664" spans="1:7">
      <c r="A12664">
        <v>28282</v>
      </c>
      <c r="B12664" t="s">
        <v>35770</v>
      </c>
      <c r="C12664" s="31" t="s">
        <v>19313</v>
      </c>
      <c r="D12664">
        <v>0.6</v>
      </c>
      <c r="E12664" t="s">
        <v>45182</v>
      </c>
      <c r="F12664" s="31" t="s">
        <v>38780</v>
      </c>
      <c r="G12664" s="31" t="s">
        <v>31379</v>
      </c>
    </row>
    <row r="12665" spans="1:7">
      <c r="A12665">
        <v>28291</v>
      </c>
      <c r="B12665" t="s">
        <v>32357</v>
      </c>
      <c r="C12665" s="31" t="s">
        <v>32932</v>
      </c>
      <c r="D12665">
        <v>0.6</v>
      </c>
      <c r="E12665" t="s">
        <v>45183</v>
      </c>
      <c r="F12665" s="31" t="s">
        <v>38780</v>
      </c>
      <c r="G12665" s="31" t="s">
        <v>31379</v>
      </c>
    </row>
    <row r="12666" spans="1:7">
      <c r="A12666">
        <v>28293</v>
      </c>
      <c r="B12666" t="s">
        <v>45184</v>
      </c>
      <c r="C12666" s="31" t="s">
        <v>45185</v>
      </c>
      <c r="D12666">
        <v>0.8</v>
      </c>
      <c r="E12666" t="s">
        <v>45186</v>
      </c>
      <c r="F12666" s="31" t="s">
        <v>38780</v>
      </c>
      <c r="G12666" s="31" t="s">
        <v>31379</v>
      </c>
    </row>
    <row r="12667" spans="1:7">
      <c r="A12667">
        <v>28294</v>
      </c>
      <c r="B12667" t="s">
        <v>35771</v>
      </c>
      <c r="C12667" s="31" t="s">
        <v>37758</v>
      </c>
      <c r="D12667">
        <v>0.8</v>
      </c>
      <c r="E12667" t="s">
        <v>45187</v>
      </c>
      <c r="F12667" s="31" t="s">
        <v>38780</v>
      </c>
      <c r="G12667" s="31" t="s">
        <v>31379</v>
      </c>
    </row>
    <row r="12668" spans="1:7">
      <c r="A12668">
        <v>28295</v>
      </c>
      <c r="B12668" t="s">
        <v>35771</v>
      </c>
      <c r="C12668" s="31" t="s">
        <v>45188</v>
      </c>
      <c r="D12668">
        <v>0.8</v>
      </c>
      <c r="E12668" t="s">
        <v>45189</v>
      </c>
      <c r="F12668" s="31" t="s">
        <v>38780</v>
      </c>
      <c r="G12668" s="31" t="s">
        <v>31379</v>
      </c>
    </row>
    <row r="12669" spans="1:7">
      <c r="A12669">
        <v>28296</v>
      </c>
      <c r="B12669" t="s">
        <v>45190</v>
      </c>
      <c r="C12669" s="31" t="s">
        <v>33977</v>
      </c>
      <c r="D12669">
        <v>0.8</v>
      </c>
      <c r="E12669" t="s">
        <v>45191</v>
      </c>
      <c r="F12669" s="31" t="s">
        <v>38780</v>
      </c>
      <c r="G12669" s="31" t="s">
        <v>31379</v>
      </c>
    </row>
    <row r="12670" spans="1:7">
      <c r="A12670">
        <v>28297</v>
      </c>
      <c r="B12670" t="s">
        <v>45190</v>
      </c>
      <c r="C12670" s="31" t="s">
        <v>37478</v>
      </c>
      <c r="D12670">
        <v>0.8</v>
      </c>
      <c r="E12670" t="s">
        <v>45192</v>
      </c>
      <c r="F12670" s="31" t="s">
        <v>38780</v>
      </c>
      <c r="G12670" s="31" t="s">
        <v>31379</v>
      </c>
    </row>
    <row r="12671" spans="1:7">
      <c r="A12671">
        <v>28298</v>
      </c>
      <c r="B12671" t="s">
        <v>45190</v>
      </c>
      <c r="C12671" s="31" t="s">
        <v>34083</v>
      </c>
      <c r="D12671">
        <v>0.8</v>
      </c>
      <c r="E12671" t="s">
        <v>45193</v>
      </c>
      <c r="F12671" s="31" t="s">
        <v>38780</v>
      </c>
      <c r="G12671" s="31" t="s">
        <v>31379</v>
      </c>
    </row>
    <row r="12672" spans="1:7">
      <c r="A12672">
        <v>28301</v>
      </c>
      <c r="B12672" t="s">
        <v>45194</v>
      </c>
      <c r="C12672" s="31" t="s">
        <v>7912</v>
      </c>
      <c r="D12672">
        <v>0.8</v>
      </c>
      <c r="E12672" t="s">
        <v>45195</v>
      </c>
      <c r="F12672" s="31" t="s">
        <v>38780</v>
      </c>
      <c r="G12672" s="31" t="s">
        <v>31379</v>
      </c>
    </row>
    <row r="12673" spans="1:7">
      <c r="A12673">
        <v>28302</v>
      </c>
      <c r="B12673" t="s">
        <v>45196</v>
      </c>
      <c r="C12673" s="31" t="s">
        <v>16325</v>
      </c>
      <c r="D12673">
        <v>0.6</v>
      </c>
      <c r="E12673" t="s">
        <v>45197</v>
      </c>
      <c r="F12673" s="31" t="s">
        <v>38780</v>
      </c>
      <c r="G12673" s="31" t="s">
        <v>31379</v>
      </c>
    </row>
    <row r="12674" spans="1:7">
      <c r="A12674">
        <v>28303</v>
      </c>
      <c r="B12674" t="s">
        <v>45196</v>
      </c>
      <c r="C12674" s="31" t="s">
        <v>17121</v>
      </c>
      <c r="D12674">
        <v>0.8</v>
      </c>
      <c r="E12674" t="s">
        <v>45198</v>
      </c>
      <c r="F12674" s="31" t="s">
        <v>38780</v>
      </c>
      <c r="G12674" s="31" t="s">
        <v>31379</v>
      </c>
    </row>
    <row r="12675" spans="1:7">
      <c r="A12675">
        <v>28304</v>
      </c>
      <c r="B12675" t="s">
        <v>45196</v>
      </c>
      <c r="C12675" s="31" t="s">
        <v>33261</v>
      </c>
      <c r="D12675">
        <v>0.8</v>
      </c>
      <c r="E12675" t="s">
        <v>45199</v>
      </c>
      <c r="F12675" s="31" t="s">
        <v>38780</v>
      </c>
      <c r="G12675" s="31" t="s">
        <v>31379</v>
      </c>
    </row>
    <row r="12676" spans="1:7">
      <c r="A12676">
        <v>28306</v>
      </c>
      <c r="B12676" t="s">
        <v>35773</v>
      </c>
      <c r="C12676" s="31" t="s">
        <v>9359</v>
      </c>
      <c r="D12676">
        <v>0.6</v>
      </c>
      <c r="E12676" t="s">
        <v>45200</v>
      </c>
      <c r="F12676" s="31" t="s">
        <v>38780</v>
      </c>
      <c r="G12676" s="31" t="s">
        <v>31379</v>
      </c>
    </row>
    <row r="12677" spans="1:7">
      <c r="A12677">
        <v>28315</v>
      </c>
      <c r="B12677" t="s">
        <v>35776</v>
      </c>
      <c r="C12677" s="31" t="s">
        <v>37618</v>
      </c>
      <c r="D12677">
        <v>0.8</v>
      </c>
      <c r="E12677" t="s">
        <v>45201</v>
      </c>
      <c r="F12677" s="31" t="s">
        <v>38780</v>
      </c>
      <c r="G12677" s="31" t="s">
        <v>31379</v>
      </c>
    </row>
    <row r="12678" spans="1:7">
      <c r="A12678">
        <v>28319</v>
      </c>
      <c r="B12678" t="s">
        <v>45202</v>
      </c>
      <c r="C12678" s="31" t="s">
        <v>18107</v>
      </c>
      <c r="D12678">
        <v>0.8</v>
      </c>
      <c r="E12678" t="s">
        <v>45203</v>
      </c>
      <c r="F12678" s="31" t="s">
        <v>38780</v>
      </c>
      <c r="G12678" s="31" t="s">
        <v>31379</v>
      </c>
    </row>
    <row r="12679" spans="1:7">
      <c r="A12679">
        <v>28320</v>
      </c>
      <c r="B12679" t="s">
        <v>45202</v>
      </c>
      <c r="C12679" s="31" t="s">
        <v>45204</v>
      </c>
      <c r="D12679">
        <v>0.6</v>
      </c>
      <c r="E12679" t="s">
        <v>45203</v>
      </c>
      <c r="F12679" s="31" t="s">
        <v>38780</v>
      </c>
      <c r="G12679" s="31" t="s">
        <v>31379</v>
      </c>
    </row>
    <row r="12680" spans="1:7">
      <c r="A12680">
        <v>28322</v>
      </c>
      <c r="B12680" t="s">
        <v>45205</v>
      </c>
      <c r="C12680" s="31" t="s">
        <v>33544</v>
      </c>
      <c r="D12680">
        <v>0.8</v>
      </c>
      <c r="E12680" t="s">
        <v>45206</v>
      </c>
      <c r="F12680" s="31" t="s">
        <v>38780</v>
      </c>
      <c r="G12680" s="31" t="s">
        <v>31379</v>
      </c>
    </row>
    <row r="12681" spans="1:7">
      <c r="A12681">
        <v>28323</v>
      </c>
      <c r="B12681" t="s">
        <v>45205</v>
      </c>
      <c r="C12681" s="31" t="s">
        <v>35700</v>
      </c>
      <c r="D12681">
        <v>0.8</v>
      </c>
      <c r="E12681" t="s">
        <v>45207</v>
      </c>
      <c r="F12681" s="31" t="s">
        <v>38780</v>
      </c>
      <c r="G12681" s="31" t="s">
        <v>31379</v>
      </c>
    </row>
    <row r="12682" spans="1:7">
      <c r="A12682">
        <v>28324</v>
      </c>
      <c r="B12682" t="s">
        <v>32362</v>
      </c>
      <c r="C12682" s="31" t="s">
        <v>33261</v>
      </c>
      <c r="D12682">
        <v>0.8</v>
      </c>
      <c r="E12682" t="s">
        <v>45208</v>
      </c>
      <c r="F12682" s="31" t="s">
        <v>38780</v>
      </c>
      <c r="G12682" s="31" t="s">
        <v>31379</v>
      </c>
    </row>
    <row r="12683" spans="1:7">
      <c r="A12683">
        <v>28325</v>
      </c>
      <c r="B12683" t="s">
        <v>45209</v>
      </c>
      <c r="C12683" s="31" t="s">
        <v>33621</v>
      </c>
      <c r="D12683">
        <v>0.8</v>
      </c>
      <c r="E12683" t="s">
        <v>45210</v>
      </c>
      <c r="F12683" s="31" t="s">
        <v>38780</v>
      </c>
      <c r="G12683" s="31" t="s">
        <v>31379</v>
      </c>
    </row>
    <row r="12684" spans="1:7">
      <c r="A12684">
        <v>28326</v>
      </c>
      <c r="B12684" t="s">
        <v>45211</v>
      </c>
      <c r="C12684" s="31" t="s">
        <v>34140</v>
      </c>
      <c r="D12684">
        <v>0.8</v>
      </c>
      <c r="E12684" t="s">
        <v>45212</v>
      </c>
      <c r="F12684" s="31" t="s">
        <v>38780</v>
      </c>
      <c r="G12684" s="31" t="s">
        <v>31379</v>
      </c>
    </row>
    <row r="12685" spans="1:7">
      <c r="A12685">
        <v>28327</v>
      </c>
      <c r="B12685" t="s">
        <v>45213</v>
      </c>
      <c r="C12685" s="31" t="s">
        <v>33649</v>
      </c>
      <c r="D12685">
        <v>0.8</v>
      </c>
      <c r="E12685" t="s">
        <v>45214</v>
      </c>
      <c r="F12685" s="31" t="s">
        <v>38780</v>
      </c>
      <c r="G12685" s="31" t="s">
        <v>31379</v>
      </c>
    </row>
    <row r="12686" spans="1:7">
      <c r="A12686">
        <v>28328</v>
      </c>
      <c r="B12686" t="s">
        <v>45215</v>
      </c>
      <c r="C12686" s="31" t="s">
        <v>32614</v>
      </c>
      <c r="D12686">
        <v>0.8</v>
      </c>
      <c r="E12686" t="s">
        <v>45216</v>
      </c>
      <c r="F12686" s="31" t="s">
        <v>38780</v>
      </c>
      <c r="G12686" s="31" t="s">
        <v>31379</v>
      </c>
    </row>
    <row r="12687" spans="1:7">
      <c r="A12687">
        <v>28329</v>
      </c>
      <c r="B12687" t="s">
        <v>45217</v>
      </c>
      <c r="C12687" s="31" t="s">
        <v>32269</v>
      </c>
      <c r="D12687">
        <v>0.8</v>
      </c>
      <c r="E12687" t="s">
        <v>45218</v>
      </c>
      <c r="F12687" s="31" t="s">
        <v>38780</v>
      </c>
      <c r="G12687" s="31" t="s">
        <v>31379</v>
      </c>
    </row>
    <row r="12688" spans="1:7">
      <c r="A12688">
        <v>28330</v>
      </c>
      <c r="B12688" t="s">
        <v>45217</v>
      </c>
      <c r="C12688" s="31" t="s">
        <v>32570</v>
      </c>
      <c r="D12688">
        <v>0.8</v>
      </c>
      <c r="E12688" t="s">
        <v>45219</v>
      </c>
      <c r="F12688" s="31" t="s">
        <v>38780</v>
      </c>
      <c r="G12688" s="31" t="s">
        <v>31379</v>
      </c>
    </row>
    <row r="12689" spans="1:7">
      <c r="A12689">
        <v>28331</v>
      </c>
      <c r="B12689" t="s">
        <v>45217</v>
      </c>
      <c r="C12689" s="31" t="s">
        <v>32031</v>
      </c>
      <c r="D12689">
        <v>0.6</v>
      </c>
      <c r="E12689" t="s">
        <v>45219</v>
      </c>
      <c r="F12689" s="31" t="s">
        <v>38780</v>
      </c>
      <c r="G12689" s="31" t="s">
        <v>31379</v>
      </c>
    </row>
    <row r="12690" spans="1:7">
      <c r="A12690">
        <v>28333</v>
      </c>
      <c r="B12690" t="s">
        <v>45220</v>
      </c>
      <c r="C12690" s="31" t="s">
        <v>33395</v>
      </c>
      <c r="D12690">
        <v>0.8</v>
      </c>
      <c r="E12690" t="s">
        <v>45221</v>
      </c>
      <c r="F12690" s="31" t="s">
        <v>38780</v>
      </c>
      <c r="G12690" s="31" t="s">
        <v>31379</v>
      </c>
    </row>
    <row r="12691" spans="1:7">
      <c r="A12691">
        <v>28334</v>
      </c>
      <c r="B12691" t="s">
        <v>45220</v>
      </c>
      <c r="C12691" s="31" t="s">
        <v>34185</v>
      </c>
      <c r="D12691">
        <v>0.8</v>
      </c>
      <c r="E12691" t="s">
        <v>45222</v>
      </c>
      <c r="F12691" s="31" t="s">
        <v>38780</v>
      </c>
      <c r="G12691" s="31" t="s">
        <v>31379</v>
      </c>
    </row>
    <row r="12692" spans="1:7">
      <c r="A12692">
        <v>28335</v>
      </c>
      <c r="B12692" t="s">
        <v>35780</v>
      </c>
      <c r="C12692" s="31" t="s">
        <v>35587</v>
      </c>
      <c r="D12692">
        <v>0.8</v>
      </c>
      <c r="E12692" t="s">
        <v>45223</v>
      </c>
      <c r="F12692" s="31" t="s">
        <v>38780</v>
      </c>
      <c r="G12692" s="31" t="s">
        <v>31379</v>
      </c>
    </row>
    <row r="12693" spans="1:7">
      <c r="A12693">
        <v>28336</v>
      </c>
      <c r="B12693" t="s">
        <v>45224</v>
      </c>
      <c r="C12693" s="31" t="s">
        <v>34105</v>
      </c>
      <c r="D12693">
        <v>0.8</v>
      </c>
      <c r="E12693" t="s">
        <v>45225</v>
      </c>
      <c r="F12693" s="31" t="s">
        <v>38780</v>
      </c>
      <c r="G12693" s="31" t="s">
        <v>31379</v>
      </c>
    </row>
    <row r="12694" spans="1:7">
      <c r="A12694">
        <v>28337</v>
      </c>
      <c r="B12694" t="s">
        <v>45226</v>
      </c>
      <c r="C12694" s="31" t="s">
        <v>33227</v>
      </c>
      <c r="D12694">
        <v>0.8</v>
      </c>
      <c r="E12694" t="s">
        <v>45227</v>
      </c>
      <c r="F12694" s="31" t="s">
        <v>38780</v>
      </c>
      <c r="G12694" s="31" t="s">
        <v>31379</v>
      </c>
    </row>
    <row r="12695" spans="1:7">
      <c r="A12695">
        <v>28340</v>
      </c>
      <c r="B12695" t="s">
        <v>45228</v>
      </c>
      <c r="C12695" s="31" t="s">
        <v>31968</v>
      </c>
      <c r="D12695">
        <v>0.8</v>
      </c>
      <c r="E12695" t="s">
        <v>45229</v>
      </c>
      <c r="F12695" s="31" t="s">
        <v>38780</v>
      </c>
      <c r="G12695" s="31" t="s">
        <v>31379</v>
      </c>
    </row>
    <row r="12696" spans="1:7">
      <c r="A12696">
        <v>28342</v>
      </c>
      <c r="B12696" t="s">
        <v>45228</v>
      </c>
      <c r="C12696" s="31" t="s">
        <v>32865</v>
      </c>
      <c r="D12696">
        <v>0.6</v>
      </c>
      <c r="E12696" t="s">
        <v>45229</v>
      </c>
      <c r="F12696" s="31" t="s">
        <v>38780</v>
      </c>
      <c r="G12696" s="31" t="s">
        <v>31379</v>
      </c>
    </row>
    <row r="12697" spans="1:7">
      <c r="A12697">
        <v>28344</v>
      </c>
      <c r="B12697" t="s">
        <v>45230</v>
      </c>
      <c r="C12697" s="31" t="s">
        <v>31767</v>
      </c>
      <c r="D12697">
        <v>0.8</v>
      </c>
      <c r="E12697" t="s">
        <v>45231</v>
      </c>
      <c r="F12697" s="31" t="s">
        <v>38780</v>
      </c>
      <c r="G12697" s="31" t="s">
        <v>31379</v>
      </c>
    </row>
    <row r="12698" spans="1:7">
      <c r="A12698">
        <v>28345</v>
      </c>
      <c r="B12698" t="s">
        <v>45232</v>
      </c>
      <c r="C12698" s="31" t="s">
        <v>34492</v>
      </c>
      <c r="D12698">
        <v>0.8</v>
      </c>
      <c r="E12698" t="s">
        <v>45233</v>
      </c>
      <c r="F12698" s="31" t="s">
        <v>38780</v>
      </c>
      <c r="G12698" s="31" t="s">
        <v>31379</v>
      </c>
    </row>
    <row r="12699" spans="1:7">
      <c r="A12699">
        <v>28346</v>
      </c>
      <c r="B12699" t="s">
        <v>45234</v>
      </c>
      <c r="C12699" s="31" t="s">
        <v>34597</v>
      </c>
      <c r="D12699">
        <v>0.8</v>
      </c>
      <c r="E12699" t="s">
        <v>45235</v>
      </c>
      <c r="F12699" s="31" t="s">
        <v>38780</v>
      </c>
      <c r="G12699" s="31" t="s">
        <v>31379</v>
      </c>
    </row>
    <row r="12700" spans="1:7">
      <c r="A12700">
        <v>28347</v>
      </c>
      <c r="B12700" t="s">
        <v>45234</v>
      </c>
      <c r="C12700" s="31" t="s">
        <v>18697</v>
      </c>
      <c r="D12700">
        <v>0.8</v>
      </c>
      <c r="E12700" t="s">
        <v>45236</v>
      </c>
      <c r="F12700" s="31" t="s">
        <v>38780</v>
      </c>
      <c r="G12700" s="31" t="s">
        <v>31379</v>
      </c>
    </row>
    <row r="12701" spans="1:7">
      <c r="A12701">
        <v>28348</v>
      </c>
      <c r="B12701" t="s">
        <v>45237</v>
      </c>
      <c r="C12701" s="31" t="s">
        <v>33708</v>
      </c>
      <c r="D12701">
        <v>0.8</v>
      </c>
      <c r="E12701" t="s">
        <v>45238</v>
      </c>
      <c r="F12701" s="31" t="s">
        <v>38780</v>
      </c>
      <c r="G12701" s="31" t="s">
        <v>31379</v>
      </c>
    </row>
    <row r="12702" spans="1:7">
      <c r="A12702">
        <v>28349</v>
      </c>
      <c r="B12702" t="s">
        <v>45239</v>
      </c>
      <c r="C12702" s="31" t="s">
        <v>31483</v>
      </c>
      <c r="D12702">
        <v>0.8</v>
      </c>
      <c r="E12702" t="s">
        <v>45240</v>
      </c>
      <c r="F12702" s="31" t="s">
        <v>38780</v>
      </c>
      <c r="G12702" s="31" t="s">
        <v>31379</v>
      </c>
    </row>
    <row r="12703" spans="1:7">
      <c r="A12703">
        <v>28350</v>
      </c>
      <c r="B12703" t="s">
        <v>13642</v>
      </c>
      <c r="C12703" s="31" t="s">
        <v>33395</v>
      </c>
      <c r="D12703">
        <v>0.8</v>
      </c>
      <c r="E12703" t="s">
        <v>45241</v>
      </c>
      <c r="F12703" s="31" t="s">
        <v>38780</v>
      </c>
      <c r="G12703" s="31" t="s">
        <v>31379</v>
      </c>
    </row>
    <row r="12704" spans="1:7">
      <c r="A12704">
        <v>28354</v>
      </c>
      <c r="B12704" t="s">
        <v>45242</v>
      </c>
      <c r="C12704" s="31" t="s">
        <v>2227</v>
      </c>
      <c r="D12704">
        <v>0.8</v>
      </c>
      <c r="E12704" t="s">
        <v>45243</v>
      </c>
      <c r="F12704" s="31" t="s">
        <v>38780</v>
      </c>
      <c r="G12704" s="31" t="s">
        <v>31379</v>
      </c>
    </row>
    <row r="12705" spans="1:7">
      <c r="A12705">
        <v>28355</v>
      </c>
      <c r="B12705" t="s">
        <v>45244</v>
      </c>
      <c r="C12705" s="31" t="s">
        <v>2704</v>
      </c>
      <c r="D12705">
        <v>0.8</v>
      </c>
      <c r="E12705" t="s">
        <v>45245</v>
      </c>
      <c r="F12705" s="31" t="s">
        <v>38780</v>
      </c>
      <c r="G12705" s="31" t="s">
        <v>31379</v>
      </c>
    </row>
    <row r="12706" spans="1:7">
      <c r="A12706">
        <v>28356</v>
      </c>
      <c r="B12706" t="s">
        <v>45246</v>
      </c>
      <c r="C12706" s="31" t="s">
        <v>34766</v>
      </c>
      <c r="D12706">
        <v>0.8</v>
      </c>
      <c r="E12706" t="s">
        <v>45247</v>
      </c>
      <c r="F12706" s="31" t="s">
        <v>38780</v>
      </c>
      <c r="G12706" s="31" t="s">
        <v>31379</v>
      </c>
    </row>
    <row r="12707" spans="1:7">
      <c r="A12707">
        <v>28359</v>
      </c>
      <c r="B12707" t="s">
        <v>45248</v>
      </c>
      <c r="C12707" s="31" t="s">
        <v>32394</v>
      </c>
      <c r="D12707">
        <v>0.8</v>
      </c>
      <c r="E12707" t="s">
        <v>45249</v>
      </c>
      <c r="F12707" s="31" t="s">
        <v>38780</v>
      </c>
      <c r="G12707" s="31" t="s">
        <v>31379</v>
      </c>
    </row>
    <row r="12708" spans="1:7">
      <c r="A12708">
        <v>28366</v>
      </c>
      <c r="B12708" t="s">
        <v>45250</v>
      </c>
      <c r="C12708" s="31" t="s">
        <v>36403</v>
      </c>
      <c r="D12708">
        <v>0.8</v>
      </c>
      <c r="E12708" t="s">
        <v>45251</v>
      </c>
      <c r="F12708" s="31" t="s">
        <v>38780</v>
      </c>
      <c r="G12708" s="31" t="s">
        <v>31379</v>
      </c>
    </row>
    <row r="12709" spans="1:7">
      <c r="A12709">
        <v>28369</v>
      </c>
      <c r="B12709" t="s">
        <v>45252</v>
      </c>
      <c r="C12709" s="31" t="s">
        <v>34161</v>
      </c>
      <c r="D12709">
        <v>0.8</v>
      </c>
      <c r="E12709" t="s">
        <v>45253</v>
      </c>
      <c r="F12709" s="31" t="s">
        <v>38780</v>
      </c>
      <c r="G12709" s="31" t="s">
        <v>31379</v>
      </c>
    </row>
    <row r="12710" spans="1:7">
      <c r="A12710">
        <v>28370</v>
      </c>
      <c r="B12710" t="s">
        <v>45252</v>
      </c>
      <c r="C12710" s="31" t="s">
        <v>16715</v>
      </c>
      <c r="D12710">
        <v>0.8</v>
      </c>
      <c r="E12710" t="s">
        <v>45254</v>
      </c>
      <c r="F12710" s="31" t="s">
        <v>38780</v>
      </c>
      <c r="G12710" s="31" t="s">
        <v>31379</v>
      </c>
    </row>
    <row r="12711" spans="1:7">
      <c r="A12711">
        <v>28373</v>
      </c>
      <c r="B12711" t="s">
        <v>45255</v>
      </c>
      <c r="C12711" s="31" t="s">
        <v>21883</v>
      </c>
      <c r="D12711">
        <v>0.8</v>
      </c>
      <c r="E12711" t="s">
        <v>45256</v>
      </c>
      <c r="F12711" s="31" t="s">
        <v>38780</v>
      </c>
      <c r="G12711" s="31" t="s">
        <v>31379</v>
      </c>
    </row>
    <row r="12712" spans="1:7">
      <c r="A12712">
        <v>28376</v>
      </c>
      <c r="B12712" t="s">
        <v>35795</v>
      </c>
      <c r="C12712" s="31" t="s">
        <v>34167</v>
      </c>
      <c r="D12712">
        <v>0.6</v>
      </c>
      <c r="E12712" t="s">
        <v>45257</v>
      </c>
      <c r="F12712" s="31" t="s">
        <v>38780</v>
      </c>
      <c r="G12712" s="31" t="s">
        <v>31379</v>
      </c>
    </row>
    <row r="12713" spans="1:7">
      <c r="A12713">
        <v>28383</v>
      </c>
      <c r="B12713" t="s">
        <v>45258</v>
      </c>
      <c r="C12713" s="31" t="s">
        <v>33256</v>
      </c>
      <c r="D12713">
        <v>0.8</v>
      </c>
      <c r="E12713" t="s">
        <v>45259</v>
      </c>
      <c r="F12713" s="31" t="s">
        <v>38780</v>
      </c>
      <c r="G12713" s="31" t="s">
        <v>31379</v>
      </c>
    </row>
    <row r="12714" spans="1:7">
      <c r="A12714">
        <v>28384</v>
      </c>
      <c r="B12714" t="s">
        <v>45258</v>
      </c>
      <c r="C12714" s="31" t="s">
        <v>37586</v>
      </c>
      <c r="D12714">
        <v>0.8</v>
      </c>
      <c r="E12714" t="s">
        <v>45260</v>
      </c>
      <c r="F12714" s="31" t="s">
        <v>38780</v>
      </c>
      <c r="G12714" s="31" t="s">
        <v>31379</v>
      </c>
    </row>
    <row r="12715" spans="1:7">
      <c r="A12715">
        <v>28385</v>
      </c>
      <c r="B12715" t="s">
        <v>45261</v>
      </c>
      <c r="C12715" s="31" t="s">
        <v>45262</v>
      </c>
      <c r="D12715">
        <v>0.8</v>
      </c>
      <c r="E12715" t="s">
        <v>45263</v>
      </c>
      <c r="F12715" s="31" t="s">
        <v>38780</v>
      </c>
      <c r="G12715" s="31" t="s">
        <v>31379</v>
      </c>
    </row>
    <row r="12716" spans="1:7">
      <c r="A12716">
        <v>28388</v>
      </c>
      <c r="B12716" t="s">
        <v>35798</v>
      </c>
      <c r="C12716" s="31" t="s">
        <v>18242</v>
      </c>
      <c r="D12716">
        <v>0.8</v>
      </c>
      <c r="E12716" t="s">
        <v>45264</v>
      </c>
      <c r="F12716" s="31" t="s">
        <v>38780</v>
      </c>
      <c r="G12716" s="31" t="s">
        <v>31379</v>
      </c>
    </row>
    <row r="12717" spans="1:7">
      <c r="A12717">
        <v>28391</v>
      </c>
      <c r="B12717" t="s">
        <v>35799</v>
      </c>
      <c r="C12717" s="31" t="s">
        <v>32442</v>
      </c>
      <c r="D12717">
        <v>0.6</v>
      </c>
      <c r="E12717" t="s">
        <v>45265</v>
      </c>
      <c r="F12717" s="31" t="s">
        <v>38780</v>
      </c>
      <c r="G12717" s="31" t="s">
        <v>31379</v>
      </c>
    </row>
    <row r="12718" spans="1:7">
      <c r="A12718">
        <v>28395</v>
      </c>
      <c r="B12718" t="s">
        <v>35800</v>
      </c>
      <c r="C12718" s="31" t="s">
        <v>7912</v>
      </c>
      <c r="D12718">
        <v>0.8</v>
      </c>
      <c r="E12718" t="s">
        <v>45266</v>
      </c>
      <c r="F12718" s="31" t="s">
        <v>38780</v>
      </c>
      <c r="G12718" s="31" t="s">
        <v>31379</v>
      </c>
    </row>
    <row r="12719" spans="1:7">
      <c r="A12719">
        <v>28399</v>
      </c>
      <c r="B12719" t="s">
        <v>35800</v>
      </c>
      <c r="C12719" s="31" t="s">
        <v>36322</v>
      </c>
      <c r="D12719">
        <v>0.6</v>
      </c>
      <c r="E12719" t="s">
        <v>45266</v>
      </c>
      <c r="F12719" s="31" t="s">
        <v>38780</v>
      </c>
      <c r="G12719" s="31" t="s">
        <v>31379</v>
      </c>
    </row>
    <row r="12720" spans="1:7">
      <c r="A12720">
        <v>28401</v>
      </c>
      <c r="B12720" t="s">
        <v>45267</v>
      </c>
      <c r="C12720" s="31" t="s">
        <v>37744</v>
      </c>
      <c r="D12720">
        <v>0.8</v>
      </c>
      <c r="E12720" t="s">
        <v>45268</v>
      </c>
      <c r="F12720" s="31" t="s">
        <v>38780</v>
      </c>
      <c r="G12720" s="31" t="s">
        <v>31379</v>
      </c>
    </row>
    <row r="12721" spans="1:7">
      <c r="A12721">
        <v>28402</v>
      </c>
      <c r="B12721" t="s">
        <v>45267</v>
      </c>
      <c r="C12721" s="31" t="s">
        <v>31796</v>
      </c>
      <c r="D12721">
        <v>0.8</v>
      </c>
      <c r="E12721" t="s">
        <v>45269</v>
      </c>
      <c r="F12721" s="31" t="s">
        <v>38780</v>
      </c>
      <c r="G12721" s="31" t="s">
        <v>31379</v>
      </c>
    </row>
    <row r="12722" spans="1:7">
      <c r="A12722">
        <v>28403</v>
      </c>
      <c r="B12722" t="s">
        <v>45270</v>
      </c>
      <c r="C12722" s="31" t="s">
        <v>33605</v>
      </c>
      <c r="D12722">
        <v>0.8</v>
      </c>
      <c r="E12722" t="s">
        <v>45271</v>
      </c>
      <c r="F12722" s="31" t="s">
        <v>38780</v>
      </c>
      <c r="G12722" s="31" t="s">
        <v>31379</v>
      </c>
    </row>
    <row r="12723" spans="1:7">
      <c r="A12723">
        <v>28404</v>
      </c>
      <c r="B12723" t="s">
        <v>45272</v>
      </c>
      <c r="C12723" s="31" t="s">
        <v>34627</v>
      </c>
      <c r="D12723">
        <v>0.8</v>
      </c>
      <c r="E12723" t="s">
        <v>45273</v>
      </c>
      <c r="F12723" s="31" t="s">
        <v>38780</v>
      </c>
      <c r="G12723" s="31" t="s">
        <v>31379</v>
      </c>
    </row>
    <row r="12724" spans="1:7">
      <c r="A12724">
        <v>28405</v>
      </c>
      <c r="B12724" t="s">
        <v>45274</v>
      </c>
      <c r="C12724" s="31" t="s">
        <v>35110</v>
      </c>
      <c r="D12724">
        <v>0.6</v>
      </c>
      <c r="E12724" t="s">
        <v>45275</v>
      </c>
      <c r="F12724" s="31" t="s">
        <v>38780</v>
      </c>
      <c r="G12724" s="31" t="s">
        <v>31379</v>
      </c>
    </row>
    <row r="12725" spans="1:7">
      <c r="A12725">
        <v>28406</v>
      </c>
      <c r="B12725" t="s">
        <v>45274</v>
      </c>
      <c r="C12725" s="31" t="s">
        <v>34950</v>
      </c>
      <c r="D12725">
        <v>0.8</v>
      </c>
      <c r="E12725" t="s">
        <v>45275</v>
      </c>
      <c r="F12725" s="31" t="s">
        <v>38780</v>
      </c>
      <c r="G12725" s="31" t="s">
        <v>31379</v>
      </c>
    </row>
    <row r="12726" spans="1:7">
      <c r="A12726">
        <v>28407</v>
      </c>
      <c r="B12726" t="s">
        <v>45276</v>
      </c>
      <c r="C12726" s="31" t="s">
        <v>10215</v>
      </c>
      <c r="D12726">
        <v>0.8</v>
      </c>
      <c r="E12726" t="s">
        <v>45277</v>
      </c>
      <c r="F12726" s="31" t="s">
        <v>38780</v>
      </c>
      <c r="G12726" s="31" t="s">
        <v>31379</v>
      </c>
    </row>
    <row r="12727" spans="1:7">
      <c r="A12727">
        <v>28408</v>
      </c>
      <c r="B12727" t="s">
        <v>45276</v>
      </c>
      <c r="C12727" s="31" t="s">
        <v>34582</v>
      </c>
      <c r="D12727">
        <v>0.8</v>
      </c>
      <c r="E12727" t="s">
        <v>45278</v>
      </c>
      <c r="F12727" s="31" t="s">
        <v>38780</v>
      </c>
      <c r="G12727" s="31" t="s">
        <v>31379</v>
      </c>
    </row>
    <row r="12728" spans="1:7">
      <c r="A12728">
        <v>28409</v>
      </c>
      <c r="B12728" t="s">
        <v>32366</v>
      </c>
      <c r="C12728" s="31" t="s">
        <v>28417</v>
      </c>
      <c r="D12728">
        <v>0.8</v>
      </c>
      <c r="E12728" t="s">
        <v>45279</v>
      </c>
      <c r="F12728" s="31" t="s">
        <v>38780</v>
      </c>
      <c r="G12728" s="31" t="s">
        <v>31379</v>
      </c>
    </row>
    <row r="12729" spans="1:7">
      <c r="A12729">
        <v>28410</v>
      </c>
      <c r="B12729" t="s">
        <v>32366</v>
      </c>
      <c r="C12729" s="31" t="s">
        <v>32768</v>
      </c>
      <c r="D12729">
        <v>0.6</v>
      </c>
      <c r="E12729" t="s">
        <v>45279</v>
      </c>
      <c r="F12729" s="31" t="s">
        <v>38780</v>
      </c>
      <c r="G12729" s="31" t="s">
        <v>31379</v>
      </c>
    </row>
    <row r="12730" spans="1:7">
      <c r="A12730">
        <v>28412</v>
      </c>
      <c r="B12730" t="s">
        <v>38469</v>
      </c>
      <c r="C12730" s="31" t="s">
        <v>32579</v>
      </c>
      <c r="D12730">
        <v>0.8</v>
      </c>
      <c r="E12730" t="s">
        <v>45280</v>
      </c>
      <c r="F12730" s="31" t="s">
        <v>38780</v>
      </c>
      <c r="G12730" s="31" t="s">
        <v>31379</v>
      </c>
    </row>
    <row r="12731" spans="1:7">
      <c r="A12731">
        <v>28419</v>
      </c>
      <c r="B12731" t="s">
        <v>32367</v>
      </c>
      <c r="C12731" s="31" t="s">
        <v>37833</v>
      </c>
      <c r="D12731">
        <v>0.6</v>
      </c>
      <c r="E12731" t="s">
        <v>45281</v>
      </c>
      <c r="F12731" s="31" t="s">
        <v>38780</v>
      </c>
      <c r="G12731" s="31" t="s">
        <v>31379</v>
      </c>
    </row>
    <row r="12732" spans="1:7">
      <c r="A12732">
        <v>28427</v>
      </c>
      <c r="B12732" t="s">
        <v>45282</v>
      </c>
      <c r="C12732" s="31" t="s">
        <v>33339</v>
      </c>
      <c r="D12732">
        <v>0.8</v>
      </c>
      <c r="E12732" t="s">
        <v>45283</v>
      </c>
      <c r="F12732" s="31" t="s">
        <v>38780</v>
      </c>
      <c r="G12732" s="31" t="s">
        <v>31379</v>
      </c>
    </row>
    <row r="12733" spans="1:7">
      <c r="A12733">
        <v>28428</v>
      </c>
      <c r="B12733" t="s">
        <v>45282</v>
      </c>
      <c r="C12733" s="31" t="s">
        <v>33985</v>
      </c>
      <c r="D12733">
        <v>0.8</v>
      </c>
      <c r="E12733" t="s">
        <v>45284</v>
      </c>
      <c r="F12733" s="31" t="s">
        <v>38780</v>
      </c>
      <c r="G12733" s="31" t="s">
        <v>31379</v>
      </c>
    </row>
    <row r="12734" spans="1:7">
      <c r="A12734">
        <v>28429</v>
      </c>
      <c r="B12734" t="s">
        <v>45285</v>
      </c>
      <c r="C12734" s="31" t="s">
        <v>33588</v>
      </c>
      <c r="D12734">
        <v>0.8</v>
      </c>
      <c r="E12734" t="s">
        <v>45286</v>
      </c>
      <c r="F12734" s="31" t="s">
        <v>38780</v>
      </c>
      <c r="G12734" s="31" t="s">
        <v>31379</v>
      </c>
    </row>
    <row r="12735" spans="1:7">
      <c r="A12735">
        <v>28430</v>
      </c>
      <c r="B12735" t="s">
        <v>35807</v>
      </c>
      <c r="C12735" s="31" t="s">
        <v>33697</v>
      </c>
      <c r="D12735">
        <v>0.8</v>
      </c>
      <c r="E12735" t="s">
        <v>45287</v>
      </c>
      <c r="F12735" s="31" t="s">
        <v>38780</v>
      </c>
      <c r="G12735" s="31" t="s">
        <v>31379</v>
      </c>
    </row>
    <row r="12736" spans="1:7">
      <c r="A12736">
        <v>28434</v>
      </c>
      <c r="B12736" t="s">
        <v>45288</v>
      </c>
      <c r="C12736" s="31" t="s">
        <v>38286</v>
      </c>
      <c r="D12736">
        <v>0.8</v>
      </c>
      <c r="E12736" t="s">
        <v>45289</v>
      </c>
      <c r="F12736" s="31" t="s">
        <v>38780</v>
      </c>
      <c r="G12736" s="31" t="s">
        <v>31379</v>
      </c>
    </row>
    <row r="12737" spans="1:7">
      <c r="A12737">
        <v>28435</v>
      </c>
      <c r="B12737" t="s">
        <v>45288</v>
      </c>
      <c r="C12737" s="31" t="s">
        <v>35584</v>
      </c>
      <c r="D12737">
        <v>0.6</v>
      </c>
      <c r="E12737" t="s">
        <v>45289</v>
      </c>
      <c r="F12737" s="31" t="s">
        <v>38780</v>
      </c>
      <c r="G12737" s="31" t="s">
        <v>31379</v>
      </c>
    </row>
    <row r="12738" spans="1:7">
      <c r="A12738">
        <v>28437</v>
      </c>
      <c r="B12738" t="s">
        <v>35808</v>
      </c>
      <c r="C12738" s="31" t="s">
        <v>31671</v>
      </c>
      <c r="D12738">
        <v>0.8</v>
      </c>
      <c r="E12738" t="s">
        <v>45290</v>
      </c>
      <c r="F12738" s="31" t="s">
        <v>38780</v>
      </c>
      <c r="G12738" s="31" t="s">
        <v>31379</v>
      </c>
    </row>
    <row r="12739" spans="1:7">
      <c r="A12739">
        <v>28444</v>
      </c>
      <c r="B12739" t="s">
        <v>35810</v>
      </c>
      <c r="C12739" s="31" t="s">
        <v>41331</v>
      </c>
      <c r="D12739">
        <v>0.6</v>
      </c>
      <c r="E12739" t="s">
        <v>45291</v>
      </c>
      <c r="F12739" s="31" t="s">
        <v>38780</v>
      </c>
      <c r="G12739" s="31" t="s">
        <v>31379</v>
      </c>
    </row>
    <row r="12740" spans="1:7">
      <c r="A12740">
        <v>28446</v>
      </c>
      <c r="B12740" t="s">
        <v>35810</v>
      </c>
      <c r="C12740" s="31" t="s">
        <v>33075</v>
      </c>
      <c r="D12740">
        <v>0.6</v>
      </c>
      <c r="E12740" t="s">
        <v>45292</v>
      </c>
      <c r="F12740" s="31" t="s">
        <v>38780</v>
      </c>
      <c r="G12740" s="31" t="s">
        <v>31379</v>
      </c>
    </row>
    <row r="12741" spans="1:7">
      <c r="A12741">
        <v>28453</v>
      </c>
      <c r="B12741" t="s">
        <v>35814</v>
      </c>
      <c r="C12741" s="31" t="s">
        <v>31686</v>
      </c>
      <c r="D12741">
        <v>0.6</v>
      </c>
      <c r="E12741" t="s">
        <v>45293</v>
      </c>
      <c r="F12741" s="31" t="s">
        <v>38780</v>
      </c>
      <c r="G12741" s="31" t="s">
        <v>31379</v>
      </c>
    </row>
    <row r="12742" spans="1:7">
      <c r="A12742">
        <v>28457</v>
      </c>
      <c r="B12742" t="s">
        <v>45294</v>
      </c>
      <c r="C12742" s="31" t="s">
        <v>34671</v>
      </c>
      <c r="D12742">
        <v>0.8</v>
      </c>
      <c r="E12742" t="s">
        <v>45295</v>
      </c>
      <c r="F12742" s="31" t="s">
        <v>38780</v>
      </c>
      <c r="G12742" s="31" t="s">
        <v>31379</v>
      </c>
    </row>
    <row r="12743" spans="1:7">
      <c r="A12743">
        <v>28459</v>
      </c>
      <c r="B12743" t="s">
        <v>45296</v>
      </c>
      <c r="C12743" s="31" t="s">
        <v>31575</v>
      </c>
      <c r="D12743">
        <v>0.8</v>
      </c>
      <c r="E12743" t="s">
        <v>45297</v>
      </c>
      <c r="F12743" s="31" t="s">
        <v>38780</v>
      </c>
      <c r="G12743" s="31" t="s">
        <v>31379</v>
      </c>
    </row>
    <row r="12744" spans="1:7">
      <c r="A12744">
        <v>28460</v>
      </c>
      <c r="B12744" t="s">
        <v>45296</v>
      </c>
      <c r="C12744" s="31" t="s">
        <v>34165</v>
      </c>
      <c r="D12744">
        <v>0.8</v>
      </c>
      <c r="E12744" t="s">
        <v>45298</v>
      </c>
      <c r="F12744" s="31" t="s">
        <v>38780</v>
      </c>
      <c r="G12744" s="31" t="s">
        <v>31379</v>
      </c>
    </row>
    <row r="12745" spans="1:7">
      <c r="A12745">
        <v>28461</v>
      </c>
      <c r="B12745" t="s">
        <v>45296</v>
      </c>
      <c r="C12745" s="31" t="s">
        <v>35146</v>
      </c>
      <c r="D12745">
        <v>0.8</v>
      </c>
      <c r="E12745" t="s">
        <v>45299</v>
      </c>
      <c r="F12745" s="31" t="s">
        <v>38780</v>
      </c>
      <c r="G12745" s="31" t="s">
        <v>31379</v>
      </c>
    </row>
    <row r="12746" spans="1:7">
      <c r="A12746">
        <v>28462</v>
      </c>
      <c r="B12746" t="s">
        <v>45300</v>
      </c>
      <c r="C12746" s="31" t="s">
        <v>34165</v>
      </c>
      <c r="D12746">
        <v>0.8</v>
      </c>
      <c r="E12746" t="s">
        <v>45301</v>
      </c>
      <c r="F12746" s="31" t="s">
        <v>38780</v>
      </c>
      <c r="G12746" s="31" t="s">
        <v>31379</v>
      </c>
    </row>
    <row r="12747" spans="1:7">
      <c r="A12747">
        <v>28463</v>
      </c>
      <c r="B12747" t="s">
        <v>45300</v>
      </c>
      <c r="C12747" s="31" t="s">
        <v>35146</v>
      </c>
      <c r="D12747">
        <v>0.8</v>
      </c>
      <c r="E12747" t="s">
        <v>45302</v>
      </c>
      <c r="F12747" s="31" t="s">
        <v>38780</v>
      </c>
      <c r="G12747" s="31" t="s">
        <v>31379</v>
      </c>
    </row>
    <row r="12748" spans="1:7">
      <c r="A12748">
        <v>28466</v>
      </c>
      <c r="B12748" t="s">
        <v>45303</v>
      </c>
      <c r="C12748" s="31" t="s">
        <v>16675</v>
      </c>
      <c r="D12748">
        <v>0.8</v>
      </c>
      <c r="E12748" t="s">
        <v>45304</v>
      </c>
      <c r="F12748" s="31" t="s">
        <v>38780</v>
      </c>
      <c r="G12748" s="31" t="s">
        <v>31379</v>
      </c>
    </row>
    <row r="12749" spans="1:7">
      <c r="A12749">
        <v>28467</v>
      </c>
      <c r="B12749" t="s">
        <v>45305</v>
      </c>
      <c r="C12749" s="31" t="s">
        <v>37639</v>
      </c>
      <c r="D12749">
        <v>0.8</v>
      </c>
      <c r="E12749" t="s">
        <v>45306</v>
      </c>
      <c r="F12749" s="31" t="s">
        <v>38780</v>
      </c>
      <c r="G12749" s="31" t="s">
        <v>31379</v>
      </c>
    </row>
    <row r="12750" spans="1:7">
      <c r="A12750">
        <v>28468</v>
      </c>
      <c r="B12750" t="s">
        <v>45305</v>
      </c>
      <c r="C12750" s="31" t="s">
        <v>34630</v>
      </c>
      <c r="D12750">
        <v>0.8</v>
      </c>
      <c r="E12750" t="s">
        <v>45307</v>
      </c>
      <c r="F12750" s="31" t="s">
        <v>38780</v>
      </c>
      <c r="G12750" s="31" t="s">
        <v>31379</v>
      </c>
    </row>
    <row r="12751" spans="1:7">
      <c r="A12751">
        <v>28469</v>
      </c>
      <c r="B12751" t="s">
        <v>45308</v>
      </c>
      <c r="C12751" s="31" t="s">
        <v>33867</v>
      </c>
      <c r="D12751">
        <v>0.8</v>
      </c>
      <c r="E12751" t="s">
        <v>45309</v>
      </c>
      <c r="F12751" s="31" t="s">
        <v>38780</v>
      </c>
      <c r="G12751" s="31" t="s">
        <v>31379</v>
      </c>
    </row>
    <row r="12752" spans="1:7">
      <c r="A12752">
        <v>28472</v>
      </c>
      <c r="B12752" t="s">
        <v>45310</v>
      </c>
      <c r="C12752" s="31" t="s">
        <v>33691</v>
      </c>
      <c r="D12752">
        <v>0.8</v>
      </c>
      <c r="E12752" t="s">
        <v>45311</v>
      </c>
      <c r="F12752" s="31" t="s">
        <v>38780</v>
      </c>
      <c r="G12752" s="31" t="s">
        <v>31379</v>
      </c>
    </row>
    <row r="12753" spans="1:7">
      <c r="A12753">
        <v>28473</v>
      </c>
      <c r="B12753" t="s">
        <v>45312</v>
      </c>
      <c r="C12753" s="31" t="s">
        <v>35352</v>
      </c>
      <c r="D12753">
        <v>0.8</v>
      </c>
      <c r="E12753" t="s">
        <v>45313</v>
      </c>
      <c r="F12753" s="31" t="s">
        <v>38780</v>
      </c>
      <c r="G12753" s="31" t="s">
        <v>31379</v>
      </c>
    </row>
    <row r="12754" spans="1:7">
      <c r="A12754">
        <v>28477</v>
      </c>
      <c r="B12754" t="s">
        <v>45314</v>
      </c>
      <c r="C12754" s="31" t="s">
        <v>32432</v>
      </c>
      <c r="D12754">
        <v>0.8</v>
      </c>
      <c r="E12754" t="s">
        <v>45315</v>
      </c>
      <c r="F12754" s="31" t="s">
        <v>38780</v>
      </c>
      <c r="G12754" s="31" t="s">
        <v>31379</v>
      </c>
    </row>
    <row r="12755" spans="1:7">
      <c r="A12755">
        <v>28478</v>
      </c>
      <c r="B12755" t="s">
        <v>45314</v>
      </c>
      <c r="C12755" s="31" t="s">
        <v>33831</v>
      </c>
      <c r="D12755">
        <v>0.8</v>
      </c>
      <c r="E12755" t="s">
        <v>45316</v>
      </c>
      <c r="F12755" s="31" t="s">
        <v>38780</v>
      </c>
      <c r="G12755" s="31" t="s">
        <v>31379</v>
      </c>
    </row>
    <row r="12756" spans="1:7">
      <c r="A12756">
        <v>28479</v>
      </c>
      <c r="B12756" t="s">
        <v>32369</v>
      </c>
      <c r="C12756" s="31" t="s">
        <v>31671</v>
      </c>
      <c r="D12756">
        <v>0.6</v>
      </c>
      <c r="E12756" t="s">
        <v>45317</v>
      </c>
      <c r="F12756" s="31" t="s">
        <v>38780</v>
      </c>
      <c r="G12756" s="31" t="s">
        <v>31379</v>
      </c>
    </row>
    <row r="12757" spans="1:7">
      <c r="A12757">
        <v>28483</v>
      </c>
      <c r="B12757" t="s">
        <v>35819</v>
      </c>
      <c r="C12757" s="31" t="s">
        <v>32346</v>
      </c>
      <c r="D12757">
        <v>0.8</v>
      </c>
      <c r="E12757" t="s">
        <v>45318</v>
      </c>
      <c r="F12757" s="31" t="s">
        <v>38780</v>
      </c>
      <c r="G12757" s="31" t="s">
        <v>31379</v>
      </c>
    </row>
    <row r="12758" spans="1:7">
      <c r="A12758">
        <v>28487</v>
      </c>
      <c r="B12758" t="s">
        <v>45319</v>
      </c>
      <c r="C12758" s="31" t="s">
        <v>34740</v>
      </c>
      <c r="D12758">
        <v>0.8</v>
      </c>
      <c r="E12758" t="s">
        <v>45320</v>
      </c>
      <c r="F12758" s="31" t="s">
        <v>38780</v>
      </c>
      <c r="G12758" s="31" t="s">
        <v>31379</v>
      </c>
    </row>
    <row r="12759" spans="1:7">
      <c r="A12759">
        <v>28488</v>
      </c>
      <c r="B12759" t="s">
        <v>45321</v>
      </c>
      <c r="C12759" s="31" t="s">
        <v>31718</v>
      </c>
      <c r="D12759">
        <v>0.8</v>
      </c>
      <c r="E12759" t="s">
        <v>45322</v>
      </c>
      <c r="F12759" s="31" t="s">
        <v>38780</v>
      </c>
      <c r="G12759" s="31" t="s">
        <v>31379</v>
      </c>
    </row>
    <row r="12760" spans="1:7">
      <c r="A12760">
        <v>28489</v>
      </c>
      <c r="B12760" t="s">
        <v>45323</v>
      </c>
      <c r="C12760" s="31" t="s">
        <v>37799</v>
      </c>
      <c r="D12760">
        <v>0.8</v>
      </c>
      <c r="E12760" t="s">
        <v>45324</v>
      </c>
      <c r="F12760" s="31" t="s">
        <v>38780</v>
      </c>
      <c r="G12760" s="31" t="s">
        <v>31379</v>
      </c>
    </row>
    <row r="12761" spans="1:7">
      <c r="A12761">
        <v>28490</v>
      </c>
      <c r="B12761" t="s">
        <v>35822</v>
      </c>
      <c r="C12761" s="31" t="s">
        <v>32597</v>
      </c>
      <c r="D12761">
        <v>0.8</v>
      </c>
      <c r="E12761" t="s">
        <v>45325</v>
      </c>
      <c r="F12761" s="31" t="s">
        <v>38780</v>
      </c>
      <c r="G12761" s="31" t="s">
        <v>31379</v>
      </c>
    </row>
    <row r="12762" spans="1:7">
      <c r="A12762">
        <v>28491</v>
      </c>
      <c r="B12762" t="s">
        <v>45326</v>
      </c>
      <c r="C12762" s="31" t="s">
        <v>8178</v>
      </c>
      <c r="D12762">
        <v>0.8</v>
      </c>
      <c r="E12762" t="s">
        <v>45327</v>
      </c>
      <c r="F12762" s="31" t="s">
        <v>38780</v>
      </c>
      <c r="G12762" s="31" t="s">
        <v>31379</v>
      </c>
    </row>
    <row r="12763" spans="1:7">
      <c r="A12763">
        <v>28492</v>
      </c>
      <c r="B12763" t="s">
        <v>45326</v>
      </c>
      <c r="C12763" s="31" t="s">
        <v>33287</v>
      </c>
      <c r="D12763">
        <v>0.8</v>
      </c>
      <c r="E12763" t="s">
        <v>45328</v>
      </c>
      <c r="F12763" s="31" t="s">
        <v>38780</v>
      </c>
      <c r="G12763" s="31" t="s">
        <v>31379</v>
      </c>
    </row>
    <row r="12764" spans="1:7">
      <c r="A12764">
        <v>28493</v>
      </c>
      <c r="B12764" t="s">
        <v>45326</v>
      </c>
      <c r="C12764" s="31" t="s">
        <v>33787</v>
      </c>
      <c r="D12764">
        <v>0.8</v>
      </c>
      <c r="E12764" t="s">
        <v>45329</v>
      </c>
      <c r="F12764" s="31" t="s">
        <v>38780</v>
      </c>
      <c r="G12764" s="31" t="s">
        <v>31379</v>
      </c>
    </row>
    <row r="12765" spans="1:7">
      <c r="A12765">
        <v>28494</v>
      </c>
      <c r="B12765" t="s">
        <v>19576</v>
      </c>
      <c r="C12765" s="31" t="s">
        <v>37887</v>
      </c>
      <c r="D12765">
        <v>0.8</v>
      </c>
      <c r="E12765" t="s">
        <v>45330</v>
      </c>
      <c r="F12765" s="31" t="s">
        <v>38780</v>
      </c>
      <c r="G12765" s="31" t="s">
        <v>31379</v>
      </c>
    </row>
    <row r="12766" spans="1:7">
      <c r="A12766">
        <v>28495</v>
      </c>
      <c r="B12766" t="s">
        <v>19576</v>
      </c>
      <c r="C12766" s="31" t="s">
        <v>37510</v>
      </c>
      <c r="D12766">
        <v>0.8</v>
      </c>
      <c r="E12766" t="s">
        <v>45331</v>
      </c>
      <c r="F12766" s="31" t="s">
        <v>38780</v>
      </c>
      <c r="G12766" s="31" t="s">
        <v>31379</v>
      </c>
    </row>
    <row r="12767" spans="1:7">
      <c r="A12767">
        <v>28499</v>
      </c>
      <c r="B12767" t="s">
        <v>45332</v>
      </c>
      <c r="C12767" s="31" t="s">
        <v>13454</v>
      </c>
      <c r="D12767">
        <v>0.6</v>
      </c>
      <c r="E12767" t="s">
        <v>45333</v>
      </c>
      <c r="F12767" s="31" t="s">
        <v>38780</v>
      </c>
      <c r="G12767" s="31" t="s">
        <v>31379</v>
      </c>
    </row>
    <row r="12768" spans="1:7">
      <c r="A12768">
        <v>28500</v>
      </c>
      <c r="B12768" t="s">
        <v>45332</v>
      </c>
      <c r="C12768" s="31" t="s">
        <v>32346</v>
      </c>
      <c r="D12768">
        <v>0.8</v>
      </c>
      <c r="E12768" t="s">
        <v>45334</v>
      </c>
      <c r="F12768" s="31" t="s">
        <v>38780</v>
      </c>
      <c r="G12768" s="31" t="s">
        <v>31379</v>
      </c>
    </row>
    <row r="12769" spans="1:7">
      <c r="A12769">
        <v>28504</v>
      </c>
      <c r="B12769" t="s">
        <v>35826</v>
      </c>
      <c r="C12769" s="31" t="s">
        <v>34630</v>
      </c>
      <c r="D12769">
        <v>0.8</v>
      </c>
      <c r="E12769" t="s">
        <v>45335</v>
      </c>
      <c r="F12769" s="31" t="s">
        <v>38780</v>
      </c>
      <c r="G12769" s="31" t="s">
        <v>31379</v>
      </c>
    </row>
    <row r="12770" spans="1:7">
      <c r="A12770">
        <v>28505</v>
      </c>
      <c r="B12770" t="s">
        <v>45336</v>
      </c>
      <c r="C12770" s="31" t="s">
        <v>34425</v>
      </c>
      <c r="D12770">
        <v>0.8</v>
      </c>
      <c r="E12770" t="s">
        <v>45337</v>
      </c>
      <c r="F12770" s="31" t="s">
        <v>38780</v>
      </c>
      <c r="G12770" s="31" t="s">
        <v>31379</v>
      </c>
    </row>
    <row r="12771" spans="1:7">
      <c r="A12771">
        <v>28506</v>
      </c>
      <c r="B12771" t="s">
        <v>45338</v>
      </c>
      <c r="C12771" s="31" t="s">
        <v>35575</v>
      </c>
      <c r="D12771">
        <v>0.8</v>
      </c>
      <c r="E12771" t="s">
        <v>45339</v>
      </c>
      <c r="F12771" s="31" t="s">
        <v>38780</v>
      </c>
      <c r="G12771" s="31" t="s">
        <v>31379</v>
      </c>
    </row>
    <row r="12772" spans="1:7">
      <c r="A12772">
        <v>28507</v>
      </c>
      <c r="B12772" t="s">
        <v>45340</v>
      </c>
      <c r="C12772" s="31" t="s">
        <v>31701</v>
      </c>
      <c r="D12772">
        <v>0.8</v>
      </c>
      <c r="E12772" t="s">
        <v>45341</v>
      </c>
      <c r="F12772" s="31" t="s">
        <v>38780</v>
      </c>
      <c r="G12772" s="31" t="s">
        <v>31379</v>
      </c>
    </row>
    <row r="12773" spans="1:7">
      <c r="A12773">
        <v>28508</v>
      </c>
      <c r="B12773" t="s">
        <v>45342</v>
      </c>
      <c r="C12773" s="31" t="s">
        <v>33985</v>
      </c>
      <c r="D12773">
        <v>0.8</v>
      </c>
      <c r="E12773" t="s">
        <v>45343</v>
      </c>
      <c r="F12773" s="31" t="s">
        <v>38780</v>
      </c>
      <c r="G12773" s="31" t="s">
        <v>31379</v>
      </c>
    </row>
    <row r="12774" spans="1:7">
      <c r="A12774">
        <v>28511</v>
      </c>
      <c r="B12774" t="s">
        <v>45344</v>
      </c>
      <c r="C12774" s="31" t="s">
        <v>33339</v>
      </c>
      <c r="D12774">
        <v>0.8</v>
      </c>
      <c r="E12774" t="s">
        <v>45345</v>
      </c>
      <c r="F12774" s="31" t="s">
        <v>38780</v>
      </c>
      <c r="G12774" s="31" t="s">
        <v>31379</v>
      </c>
    </row>
    <row r="12775" spans="1:7">
      <c r="A12775">
        <v>28512</v>
      </c>
      <c r="B12775" t="s">
        <v>24402</v>
      </c>
      <c r="C12775" s="31" t="s">
        <v>32045</v>
      </c>
      <c r="D12775">
        <v>0.8</v>
      </c>
      <c r="E12775" t="s">
        <v>45346</v>
      </c>
      <c r="F12775" s="31" t="s">
        <v>38780</v>
      </c>
      <c r="G12775" s="31" t="s">
        <v>31379</v>
      </c>
    </row>
    <row r="12776" spans="1:7">
      <c r="A12776">
        <v>28516</v>
      </c>
      <c r="B12776" t="s">
        <v>24402</v>
      </c>
      <c r="C12776" s="31" t="s">
        <v>35476</v>
      </c>
      <c r="D12776">
        <v>0.8</v>
      </c>
      <c r="E12776" t="s">
        <v>45347</v>
      </c>
      <c r="F12776" s="31" t="s">
        <v>38780</v>
      </c>
      <c r="G12776" s="31" t="s">
        <v>31379</v>
      </c>
    </row>
    <row r="12777" spans="1:7">
      <c r="A12777">
        <v>28517</v>
      </c>
      <c r="B12777" t="s">
        <v>45348</v>
      </c>
      <c r="C12777" s="31" t="s">
        <v>34905</v>
      </c>
      <c r="D12777">
        <v>0.8</v>
      </c>
      <c r="E12777" t="s">
        <v>45349</v>
      </c>
      <c r="F12777" s="31" t="s">
        <v>38780</v>
      </c>
      <c r="G12777" s="31" t="s">
        <v>31379</v>
      </c>
    </row>
    <row r="12778" spans="1:7">
      <c r="A12778">
        <v>28521</v>
      </c>
      <c r="B12778" t="s">
        <v>45350</v>
      </c>
      <c r="C12778" s="31" t="s">
        <v>32432</v>
      </c>
      <c r="D12778">
        <v>0.8</v>
      </c>
      <c r="E12778" t="s">
        <v>45351</v>
      </c>
      <c r="F12778" s="31" t="s">
        <v>38780</v>
      </c>
      <c r="G12778" s="31" t="s">
        <v>31379</v>
      </c>
    </row>
    <row r="12779" spans="1:7">
      <c r="A12779">
        <v>28522</v>
      </c>
      <c r="B12779" t="s">
        <v>45352</v>
      </c>
      <c r="C12779" s="31" t="s">
        <v>25217</v>
      </c>
      <c r="D12779">
        <v>0.8</v>
      </c>
      <c r="E12779" t="s">
        <v>45353</v>
      </c>
      <c r="F12779" s="31" t="s">
        <v>38780</v>
      </c>
      <c r="G12779" s="31" t="s">
        <v>31379</v>
      </c>
    </row>
    <row r="12780" spans="1:7">
      <c r="A12780">
        <v>28529</v>
      </c>
      <c r="B12780" t="s">
        <v>45354</v>
      </c>
      <c r="C12780" s="31" t="s">
        <v>28377</v>
      </c>
      <c r="D12780">
        <v>0.8</v>
      </c>
      <c r="E12780" t="s">
        <v>45355</v>
      </c>
      <c r="F12780" s="31" t="s">
        <v>38780</v>
      </c>
      <c r="G12780" s="31" t="s">
        <v>31379</v>
      </c>
    </row>
    <row r="12781" spans="1:7">
      <c r="A12781">
        <v>28530</v>
      </c>
      <c r="B12781" t="s">
        <v>32374</v>
      </c>
      <c r="C12781" s="31" t="s">
        <v>3587</v>
      </c>
      <c r="D12781">
        <v>0.6</v>
      </c>
      <c r="E12781" t="s">
        <v>45356</v>
      </c>
      <c r="F12781" s="31" t="s">
        <v>38780</v>
      </c>
      <c r="G12781" s="31" t="s">
        <v>31379</v>
      </c>
    </row>
    <row r="12782" spans="1:7">
      <c r="A12782">
        <v>28531</v>
      </c>
      <c r="B12782" t="s">
        <v>32374</v>
      </c>
      <c r="C12782" s="31" t="s">
        <v>32043</v>
      </c>
      <c r="D12782">
        <v>0.8</v>
      </c>
      <c r="E12782" t="s">
        <v>45357</v>
      </c>
      <c r="F12782" s="31" t="s">
        <v>38780</v>
      </c>
      <c r="G12782" s="31" t="s">
        <v>45358</v>
      </c>
    </row>
    <row r="12783" spans="1:7">
      <c r="A12783">
        <v>28535</v>
      </c>
      <c r="B12783" t="s">
        <v>32375</v>
      </c>
      <c r="C12783" s="31" t="s">
        <v>12760</v>
      </c>
      <c r="D12783">
        <v>0.6</v>
      </c>
      <c r="E12783" t="s">
        <v>45359</v>
      </c>
      <c r="F12783" s="31" t="s">
        <v>38780</v>
      </c>
      <c r="G12783" s="31" t="s">
        <v>31379</v>
      </c>
    </row>
    <row r="12784" spans="1:7">
      <c r="A12784">
        <v>28542</v>
      </c>
      <c r="B12784" t="s">
        <v>45360</v>
      </c>
      <c r="C12784" s="31" t="s">
        <v>32579</v>
      </c>
      <c r="D12784">
        <v>0.8</v>
      </c>
      <c r="E12784" t="s">
        <v>45361</v>
      </c>
      <c r="F12784" s="31" t="s">
        <v>38780</v>
      </c>
      <c r="G12784" s="31" t="s">
        <v>31379</v>
      </c>
    </row>
    <row r="12785" spans="1:7">
      <c r="A12785">
        <v>28549</v>
      </c>
      <c r="B12785" t="s">
        <v>32376</v>
      </c>
      <c r="C12785" s="31" t="s">
        <v>25791</v>
      </c>
      <c r="D12785">
        <v>0.6</v>
      </c>
      <c r="E12785" t="s">
        <v>45362</v>
      </c>
      <c r="F12785" s="31" t="s">
        <v>38780</v>
      </c>
      <c r="G12785" s="31" t="s">
        <v>31379</v>
      </c>
    </row>
    <row r="12786" spans="1:7">
      <c r="A12786">
        <v>28551</v>
      </c>
      <c r="B12786" t="s">
        <v>45363</v>
      </c>
      <c r="C12786" s="31" t="s">
        <v>38005</v>
      </c>
      <c r="D12786">
        <v>0.8</v>
      </c>
      <c r="E12786" t="s">
        <v>45364</v>
      </c>
      <c r="F12786" s="31" t="s">
        <v>38780</v>
      </c>
      <c r="G12786" s="31" t="s">
        <v>31379</v>
      </c>
    </row>
    <row r="12787" spans="1:7">
      <c r="A12787">
        <v>28552</v>
      </c>
      <c r="B12787" t="s">
        <v>45363</v>
      </c>
      <c r="C12787" s="31" t="s">
        <v>37774</v>
      </c>
      <c r="D12787">
        <v>0.8</v>
      </c>
      <c r="E12787" t="s">
        <v>45365</v>
      </c>
      <c r="F12787" s="31" t="s">
        <v>38780</v>
      </c>
      <c r="G12787" s="31" t="s">
        <v>31379</v>
      </c>
    </row>
    <row r="12788" spans="1:7">
      <c r="A12788">
        <v>28553</v>
      </c>
      <c r="B12788" t="s">
        <v>45363</v>
      </c>
      <c r="C12788" s="31" t="s">
        <v>35402</v>
      </c>
      <c r="D12788">
        <v>0.8</v>
      </c>
      <c r="E12788" t="s">
        <v>45366</v>
      </c>
      <c r="F12788" s="31" t="s">
        <v>38780</v>
      </c>
      <c r="G12788" s="31" t="s">
        <v>31379</v>
      </c>
    </row>
    <row r="12789" spans="1:7">
      <c r="A12789">
        <v>28554</v>
      </c>
      <c r="B12789" t="s">
        <v>45367</v>
      </c>
      <c r="C12789" s="31" t="s">
        <v>17527</v>
      </c>
      <c r="D12789">
        <v>0.8</v>
      </c>
      <c r="E12789" t="s">
        <v>45368</v>
      </c>
      <c r="F12789" s="31" t="s">
        <v>38780</v>
      </c>
      <c r="G12789" s="31" t="s">
        <v>31379</v>
      </c>
    </row>
    <row r="12790" spans="1:7">
      <c r="A12790">
        <v>28555</v>
      </c>
      <c r="B12790" t="s">
        <v>45369</v>
      </c>
      <c r="C12790" s="31" t="s">
        <v>31491</v>
      </c>
      <c r="D12790">
        <v>0.6</v>
      </c>
      <c r="E12790" t="s">
        <v>45370</v>
      </c>
      <c r="F12790" s="31" t="s">
        <v>38780</v>
      </c>
      <c r="G12790" s="31" t="s">
        <v>31379</v>
      </c>
    </row>
    <row r="12791" spans="1:7">
      <c r="A12791">
        <v>28556</v>
      </c>
      <c r="B12791" t="s">
        <v>45369</v>
      </c>
      <c r="C12791" s="31" t="s">
        <v>33650</v>
      </c>
      <c r="D12791">
        <v>0.8</v>
      </c>
      <c r="E12791" t="s">
        <v>45370</v>
      </c>
      <c r="F12791" s="31" t="s">
        <v>38780</v>
      </c>
      <c r="G12791" s="31" t="s">
        <v>31379</v>
      </c>
    </row>
    <row r="12792" spans="1:7">
      <c r="A12792">
        <v>28557</v>
      </c>
      <c r="B12792" t="s">
        <v>45371</v>
      </c>
      <c r="C12792" s="31" t="s">
        <v>31889</v>
      </c>
      <c r="D12792">
        <v>0.8</v>
      </c>
      <c r="E12792" t="s">
        <v>45372</v>
      </c>
      <c r="F12792" s="31" t="s">
        <v>38780</v>
      </c>
      <c r="G12792" s="31" t="s">
        <v>31379</v>
      </c>
    </row>
    <row r="12793" spans="1:7">
      <c r="A12793">
        <v>28566</v>
      </c>
      <c r="B12793" t="s">
        <v>32380</v>
      </c>
      <c r="C12793" s="31" t="s">
        <v>31483</v>
      </c>
      <c r="D12793">
        <v>0.6</v>
      </c>
      <c r="E12793" t="s">
        <v>45373</v>
      </c>
      <c r="F12793" s="31" t="s">
        <v>38780</v>
      </c>
      <c r="G12793" s="31" t="s">
        <v>31379</v>
      </c>
    </row>
    <row r="12794" spans="1:7">
      <c r="A12794">
        <v>28567</v>
      </c>
      <c r="B12794" t="s">
        <v>32380</v>
      </c>
      <c r="C12794" s="31" t="s">
        <v>31421</v>
      </c>
      <c r="D12794">
        <v>0.8</v>
      </c>
      <c r="E12794" t="s">
        <v>45374</v>
      </c>
      <c r="F12794" s="31" t="s">
        <v>38780</v>
      </c>
      <c r="G12794" s="31" t="s">
        <v>31379</v>
      </c>
    </row>
    <row r="12795" spans="1:7">
      <c r="A12795">
        <v>28569</v>
      </c>
      <c r="B12795" t="s">
        <v>32380</v>
      </c>
      <c r="C12795" s="31" t="s">
        <v>13477</v>
      </c>
      <c r="D12795">
        <v>0.8</v>
      </c>
      <c r="E12795" t="s">
        <v>45375</v>
      </c>
      <c r="F12795" s="31" t="s">
        <v>38780</v>
      </c>
      <c r="G12795" s="31" t="s">
        <v>31379</v>
      </c>
    </row>
    <row r="12796" spans="1:7">
      <c r="A12796">
        <v>28570</v>
      </c>
      <c r="B12796" t="s">
        <v>32380</v>
      </c>
      <c r="C12796" s="31" t="s">
        <v>13454</v>
      </c>
      <c r="D12796">
        <v>0.8</v>
      </c>
      <c r="E12796" t="s">
        <v>45376</v>
      </c>
      <c r="F12796" s="31" t="s">
        <v>38780</v>
      </c>
      <c r="G12796" s="31" t="s">
        <v>31379</v>
      </c>
    </row>
    <row r="12797" spans="1:7">
      <c r="A12797">
        <v>28575</v>
      </c>
      <c r="B12797" t="s">
        <v>45377</v>
      </c>
      <c r="C12797" s="31" t="s">
        <v>33611</v>
      </c>
      <c r="D12797">
        <v>0.8</v>
      </c>
      <c r="E12797" t="s">
        <v>45378</v>
      </c>
      <c r="F12797" s="31" t="s">
        <v>38780</v>
      </c>
      <c r="G12797" s="31" t="s">
        <v>31379</v>
      </c>
    </row>
    <row r="12798" spans="1:7">
      <c r="A12798">
        <v>28584</v>
      </c>
      <c r="B12798" t="s">
        <v>32381</v>
      </c>
      <c r="C12798" s="31" t="s">
        <v>25791</v>
      </c>
      <c r="D12798">
        <v>0.6</v>
      </c>
      <c r="E12798" t="s">
        <v>45379</v>
      </c>
      <c r="F12798" s="31" t="s">
        <v>38780</v>
      </c>
      <c r="G12798" s="31" t="s">
        <v>31379</v>
      </c>
    </row>
    <row r="12799" spans="1:7">
      <c r="A12799">
        <v>28586</v>
      </c>
      <c r="B12799" t="s">
        <v>45380</v>
      </c>
      <c r="C12799" s="31" t="s">
        <v>34488</v>
      </c>
      <c r="D12799">
        <v>0.8</v>
      </c>
      <c r="E12799" t="s">
        <v>45381</v>
      </c>
      <c r="F12799" s="31" t="s">
        <v>38780</v>
      </c>
      <c r="G12799" s="31" t="s">
        <v>31379</v>
      </c>
    </row>
    <row r="12800" spans="1:7">
      <c r="A12800">
        <v>28590</v>
      </c>
      <c r="B12800" t="s">
        <v>45382</v>
      </c>
      <c r="C12800" s="31" t="s">
        <v>9206</v>
      </c>
      <c r="D12800">
        <v>0.8</v>
      </c>
      <c r="E12800" t="s">
        <v>45383</v>
      </c>
      <c r="F12800" s="31" t="s">
        <v>38780</v>
      </c>
      <c r="G12800" s="31" t="s">
        <v>31379</v>
      </c>
    </row>
    <row r="12801" spans="1:7">
      <c r="A12801">
        <v>28591</v>
      </c>
      <c r="B12801" t="s">
        <v>45382</v>
      </c>
      <c r="C12801" s="31" t="s">
        <v>15905</v>
      </c>
      <c r="D12801">
        <v>0.6</v>
      </c>
      <c r="E12801" t="s">
        <v>45383</v>
      </c>
      <c r="F12801" s="31" t="s">
        <v>38780</v>
      </c>
      <c r="G12801" s="31" t="s">
        <v>31379</v>
      </c>
    </row>
    <row r="12802" spans="1:7">
      <c r="A12802">
        <v>28597</v>
      </c>
      <c r="B12802" t="s">
        <v>35840</v>
      </c>
      <c r="C12802" s="31" t="s">
        <v>33633</v>
      </c>
      <c r="D12802">
        <v>0.6</v>
      </c>
      <c r="E12802" t="s">
        <v>45384</v>
      </c>
      <c r="F12802" s="31" t="s">
        <v>38780</v>
      </c>
      <c r="G12802" s="31" t="s">
        <v>31379</v>
      </c>
    </row>
    <row r="12803" spans="1:7">
      <c r="A12803">
        <v>28600</v>
      </c>
      <c r="B12803" t="s">
        <v>45385</v>
      </c>
      <c r="C12803" s="31" t="s">
        <v>31993</v>
      </c>
      <c r="D12803">
        <v>0.8</v>
      </c>
      <c r="E12803" t="s">
        <v>45386</v>
      </c>
      <c r="F12803" s="31" t="s">
        <v>38780</v>
      </c>
      <c r="G12803" s="31" t="s">
        <v>31379</v>
      </c>
    </row>
    <row r="12804" spans="1:7">
      <c r="A12804">
        <v>28601</v>
      </c>
      <c r="B12804" t="s">
        <v>45385</v>
      </c>
      <c r="C12804" s="31" t="s">
        <v>45387</v>
      </c>
      <c r="D12804">
        <v>0.8</v>
      </c>
      <c r="E12804" t="s">
        <v>45388</v>
      </c>
      <c r="F12804" s="31" t="s">
        <v>38780</v>
      </c>
      <c r="G12804" s="31" t="s">
        <v>31379</v>
      </c>
    </row>
    <row r="12805" spans="1:7">
      <c r="A12805">
        <v>28602</v>
      </c>
      <c r="B12805" t="s">
        <v>45389</v>
      </c>
      <c r="C12805" s="31" t="s">
        <v>32768</v>
      </c>
      <c r="D12805">
        <v>0.8</v>
      </c>
      <c r="E12805" t="s">
        <v>45390</v>
      </c>
      <c r="F12805" s="31" t="s">
        <v>38780</v>
      </c>
      <c r="G12805" s="31" t="s">
        <v>31379</v>
      </c>
    </row>
    <row r="12806" spans="1:7">
      <c r="A12806">
        <v>28605</v>
      </c>
      <c r="B12806" t="s">
        <v>45391</v>
      </c>
      <c r="C12806" s="31" t="s">
        <v>33776</v>
      </c>
      <c r="D12806">
        <v>0.8</v>
      </c>
      <c r="E12806" t="s">
        <v>45392</v>
      </c>
      <c r="F12806" s="31" t="s">
        <v>38780</v>
      </c>
      <c r="G12806" s="31" t="s">
        <v>31379</v>
      </c>
    </row>
    <row r="12807" spans="1:7">
      <c r="A12807">
        <v>28609</v>
      </c>
      <c r="B12807" t="s">
        <v>45393</v>
      </c>
      <c r="C12807" s="31" t="s">
        <v>37889</v>
      </c>
      <c r="D12807">
        <v>0.8</v>
      </c>
      <c r="E12807" t="s">
        <v>45394</v>
      </c>
      <c r="F12807" s="31" t="s">
        <v>38780</v>
      </c>
      <c r="G12807" s="31" t="s">
        <v>31379</v>
      </c>
    </row>
    <row r="12808" spans="1:7">
      <c r="A12808">
        <v>28610</v>
      </c>
      <c r="B12808" t="s">
        <v>45393</v>
      </c>
      <c r="C12808" s="31" t="s">
        <v>32346</v>
      </c>
      <c r="D12808">
        <v>0.6</v>
      </c>
      <c r="E12808" t="s">
        <v>45394</v>
      </c>
      <c r="F12808" s="31" t="s">
        <v>38780</v>
      </c>
      <c r="G12808" s="31" t="s">
        <v>31379</v>
      </c>
    </row>
    <row r="12809" spans="1:7">
      <c r="A12809">
        <v>28612</v>
      </c>
      <c r="B12809" t="s">
        <v>45393</v>
      </c>
      <c r="C12809" s="31" t="s">
        <v>33650</v>
      </c>
      <c r="D12809">
        <v>0.8</v>
      </c>
      <c r="E12809" t="s">
        <v>45395</v>
      </c>
      <c r="F12809" s="31" t="s">
        <v>38780</v>
      </c>
      <c r="G12809" s="31" t="s">
        <v>31379</v>
      </c>
    </row>
    <row r="12810" spans="1:7">
      <c r="A12810">
        <v>28613</v>
      </c>
      <c r="B12810" t="s">
        <v>45396</v>
      </c>
      <c r="C12810" s="31" t="s">
        <v>33902</v>
      </c>
      <c r="D12810">
        <v>0.8</v>
      </c>
      <c r="E12810" t="s">
        <v>45397</v>
      </c>
      <c r="F12810" s="31" t="s">
        <v>38780</v>
      </c>
      <c r="G12810" s="31" t="s">
        <v>31379</v>
      </c>
    </row>
    <row r="12811" spans="1:7">
      <c r="A12811">
        <v>28617</v>
      </c>
      <c r="B12811" t="s">
        <v>45398</v>
      </c>
      <c r="C12811" s="31" t="s">
        <v>12401</v>
      </c>
      <c r="D12811">
        <v>0.8</v>
      </c>
      <c r="E12811" t="s">
        <v>45399</v>
      </c>
      <c r="F12811" s="31" t="s">
        <v>38780</v>
      </c>
      <c r="G12811" s="31" t="s">
        <v>31379</v>
      </c>
    </row>
    <row r="12812" spans="1:7">
      <c r="A12812">
        <v>28618</v>
      </c>
      <c r="B12812" t="s">
        <v>45400</v>
      </c>
      <c r="C12812" s="31" t="s">
        <v>37000</v>
      </c>
      <c r="D12812">
        <v>0.8</v>
      </c>
      <c r="E12812" t="s">
        <v>45401</v>
      </c>
      <c r="F12812" s="31" t="s">
        <v>38780</v>
      </c>
      <c r="G12812" s="31" t="s">
        <v>31379</v>
      </c>
    </row>
    <row r="12813" spans="1:7">
      <c r="A12813">
        <v>28619</v>
      </c>
      <c r="B12813" t="s">
        <v>45400</v>
      </c>
      <c r="C12813" s="31" t="s">
        <v>34308</v>
      </c>
      <c r="D12813">
        <v>0.8</v>
      </c>
      <c r="E12813" t="s">
        <v>45402</v>
      </c>
      <c r="F12813" s="31" t="s">
        <v>38780</v>
      </c>
      <c r="G12813" s="31" t="s">
        <v>31379</v>
      </c>
    </row>
    <row r="12814" spans="1:7">
      <c r="A12814">
        <v>28623</v>
      </c>
      <c r="B12814" t="s">
        <v>45403</v>
      </c>
      <c r="C12814" s="31" t="s">
        <v>16544</v>
      </c>
      <c r="D12814">
        <v>0.8</v>
      </c>
      <c r="E12814" t="s">
        <v>45404</v>
      </c>
      <c r="F12814" s="31" t="s">
        <v>38780</v>
      </c>
      <c r="G12814" s="31" t="s">
        <v>31379</v>
      </c>
    </row>
    <row r="12815" spans="1:7">
      <c r="A12815">
        <v>28624</v>
      </c>
      <c r="B12815" t="s">
        <v>45405</v>
      </c>
      <c r="C12815" s="31" t="s">
        <v>34747</v>
      </c>
      <c r="D12815">
        <v>0.8</v>
      </c>
      <c r="E12815" t="s">
        <v>45406</v>
      </c>
      <c r="F12815" s="31" t="s">
        <v>38780</v>
      </c>
      <c r="G12815" s="31" t="s">
        <v>31379</v>
      </c>
    </row>
    <row r="12816" spans="1:7">
      <c r="A12816">
        <v>28629</v>
      </c>
      <c r="B12816" t="s">
        <v>38716</v>
      </c>
      <c r="C12816" s="31" t="s">
        <v>33708</v>
      </c>
      <c r="D12816">
        <v>0.8</v>
      </c>
      <c r="E12816" t="s">
        <v>45407</v>
      </c>
      <c r="F12816" s="31" t="s">
        <v>38780</v>
      </c>
      <c r="G12816" s="31" t="s">
        <v>31379</v>
      </c>
    </row>
    <row r="12817" spans="1:7">
      <c r="A12817">
        <v>28630</v>
      </c>
      <c r="B12817" t="s">
        <v>38716</v>
      </c>
      <c r="C12817" s="31" t="s">
        <v>33523</v>
      </c>
      <c r="D12817">
        <v>0.8</v>
      </c>
      <c r="E12817" t="s">
        <v>45408</v>
      </c>
      <c r="F12817" s="31" t="s">
        <v>38780</v>
      </c>
      <c r="G12817" s="31" t="s">
        <v>31379</v>
      </c>
    </row>
    <row r="12818" spans="1:7">
      <c r="A12818">
        <v>28635</v>
      </c>
      <c r="B12818" t="s">
        <v>32387</v>
      </c>
      <c r="C12818" s="31" t="s">
        <v>12760</v>
      </c>
      <c r="D12818">
        <v>0.6</v>
      </c>
      <c r="E12818" t="s">
        <v>45409</v>
      </c>
      <c r="F12818" s="31" t="s">
        <v>38780</v>
      </c>
      <c r="G12818" s="31" t="s">
        <v>31379</v>
      </c>
    </row>
    <row r="12819" spans="1:7">
      <c r="A12819">
        <v>28644</v>
      </c>
      <c r="B12819" t="s">
        <v>45410</v>
      </c>
      <c r="C12819" s="31" t="s">
        <v>33560</v>
      </c>
      <c r="D12819">
        <v>0.8</v>
      </c>
      <c r="E12819" t="s">
        <v>45411</v>
      </c>
      <c r="F12819" s="31" t="s">
        <v>38780</v>
      </c>
      <c r="G12819" s="31" t="s">
        <v>31379</v>
      </c>
    </row>
    <row r="12820" spans="1:7">
      <c r="A12820">
        <v>28645</v>
      </c>
      <c r="B12820" t="s">
        <v>45410</v>
      </c>
      <c r="C12820" s="31" t="s">
        <v>34207</v>
      </c>
      <c r="D12820">
        <v>0.8</v>
      </c>
      <c r="E12820" t="s">
        <v>45412</v>
      </c>
      <c r="F12820" s="31" t="s">
        <v>38780</v>
      </c>
      <c r="G12820" s="31" t="s">
        <v>31379</v>
      </c>
    </row>
    <row r="12821" spans="1:7">
      <c r="A12821">
        <v>28646</v>
      </c>
      <c r="B12821" t="s">
        <v>45413</v>
      </c>
      <c r="C12821" s="31" t="s">
        <v>35573</v>
      </c>
      <c r="D12821">
        <v>0.8</v>
      </c>
      <c r="E12821" t="s">
        <v>45414</v>
      </c>
      <c r="F12821" s="31" t="s">
        <v>38780</v>
      </c>
      <c r="G12821" s="31" t="s">
        <v>31379</v>
      </c>
    </row>
    <row r="12822" spans="1:7">
      <c r="A12822">
        <v>28649</v>
      </c>
      <c r="B12822" t="s">
        <v>9792</v>
      </c>
      <c r="C12822" s="31" t="s">
        <v>33796</v>
      </c>
      <c r="D12822">
        <v>0.8</v>
      </c>
      <c r="E12822" t="s">
        <v>45415</v>
      </c>
      <c r="F12822" s="31" t="s">
        <v>38780</v>
      </c>
      <c r="G12822" s="31" t="s">
        <v>31379</v>
      </c>
    </row>
    <row r="12823" spans="1:7">
      <c r="A12823">
        <v>28651</v>
      </c>
      <c r="B12823" t="s">
        <v>9792</v>
      </c>
      <c r="C12823" s="31" t="s">
        <v>33231</v>
      </c>
      <c r="D12823">
        <v>0.6</v>
      </c>
      <c r="E12823" t="s">
        <v>45415</v>
      </c>
      <c r="F12823" s="31" t="s">
        <v>38780</v>
      </c>
      <c r="G12823" s="31" t="s">
        <v>31379</v>
      </c>
    </row>
    <row r="12824" spans="1:7">
      <c r="A12824">
        <v>28653</v>
      </c>
      <c r="B12824" t="s">
        <v>45416</v>
      </c>
      <c r="C12824" s="31" t="s">
        <v>35540</v>
      </c>
      <c r="D12824">
        <v>0.8</v>
      </c>
      <c r="E12824" t="s">
        <v>45417</v>
      </c>
      <c r="F12824" s="31" t="s">
        <v>38780</v>
      </c>
      <c r="G12824" s="31" t="s">
        <v>31379</v>
      </c>
    </row>
    <row r="12825" spans="1:7">
      <c r="A12825">
        <v>28656</v>
      </c>
      <c r="B12825" t="s">
        <v>45418</v>
      </c>
      <c r="C12825" s="31" t="s">
        <v>18985</v>
      </c>
      <c r="D12825">
        <v>0.8</v>
      </c>
      <c r="E12825" t="s">
        <v>45419</v>
      </c>
      <c r="F12825" s="31" t="s">
        <v>38780</v>
      </c>
      <c r="G12825" s="31" t="s">
        <v>31379</v>
      </c>
    </row>
    <row r="12826" spans="1:7">
      <c r="A12826">
        <v>28657</v>
      </c>
      <c r="B12826" t="s">
        <v>45420</v>
      </c>
      <c r="C12826" s="31" t="s">
        <v>16325</v>
      </c>
      <c r="D12826">
        <v>0.6</v>
      </c>
      <c r="E12826" t="s">
        <v>45421</v>
      </c>
      <c r="F12826" s="31" t="s">
        <v>38780</v>
      </c>
      <c r="G12826" s="31" t="s">
        <v>31379</v>
      </c>
    </row>
    <row r="12827" spans="1:7">
      <c r="A12827">
        <v>28658</v>
      </c>
      <c r="B12827" t="s">
        <v>45420</v>
      </c>
      <c r="C12827" s="31" t="s">
        <v>16675</v>
      </c>
      <c r="D12827">
        <v>0.8</v>
      </c>
      <c r="E12827" t="s">
        <v>45422</v>
      </c>
      <c r="F12827" s="31" t="s">
        <v>38780</v>
      </c>
      <c r="G12827" s="31" t="s">
        <v>31379</v>
      </c>
    </row>
    <row r="12828" spans="1:7">
      <c r="A12828">
        <v>28660</v>
      </c>
      <c r="B12828" t="s">
        <v>35852</v>
      </c>
      <c r="C12828" s="31" t="s">
        <v>24508</v>
      </c>
      <c r="D12828">
        <v>0.8</v>
      </c>
      <c r="E12828" t="s">
        <v>45423</v>
      </c>
      <c r="F12828" s="31" t="s">
        <v>38780</v>
      </c>
      <c r="G12828" s="31" t="s">
        <v>31379</v>
      </c>
    </row>
    <row r="12829" spans="1:7">
      <c r="A12829">
        <v>28661</v>
      </c>
      <c r="B12829" t="s">
        <v>45424</v>
      </c>
      <c r="C12829" s="31" t="s">
        <v>31763</v>
      </c>
      <c r="D12829">
        <v>0.8</v>
      </c>
      <c r="E12829" t="s">
        <v>45425</v>
      </c>
      <c r="F12829" s="31" t="s">
        <v>38780</v>
      </c>
      <c r="G12829" s="31" t="s">
        <v>31379</v>
      </c>
    </row>
    <row r="12830" spans="1:7">
      <c r="A12830">
        <v>28664</v>
      </c>
      <c r="B12830" t="s">
        <v>32388</v>
      </c>
      <c r="C12830" s="31" t="s">
        <v>17121</v>
      </c>
      <c r="D12830">
        <v>0.6</v>
      </c>
      <c r="E12830" t="s">
        <v>45426</v>
      </c>
      <c r="F12830" s="31" t="s">
        <v>38780</v>
      </c>
      <c r="G12830" s="31" t="s">
        <v>31379</v>
      </c>
    </row>
    <row r="12831" spans="1:7">
      <c r="A12831">
        <v>28666</v>
      </c>
      <c r="B12831" t="s">
        <v>45427</v>
      </c>
      <c r="C12831" s="31" t="s">
        <v>9069</v>
      </c>
      <c r="D12831">
        <v>0.8</v>
      </c>
      <c r="E12831" t="s">
        <v>45428</v>
      </c>
      <c r="F12831" s="31" t="s">
        <v>38780</v>
      </c>
      <c r="G12831" s="31" t="s">
        <v>31379</v>
      </c>
    </row>
    <row r="12832" spans="1:7">
      <c r="A12832">
        <v>28667</v>
      </c>
      <c r="B12832" t="s">
        <v>45429</v>
      </c>
      <c r="C12832" s="31" t="s">
        <v>36163</v>
      </c>
      <c r="D12832">
        <v>0.8</v>
      </c>
      <c r="E12832" t="s">
        <v>45430</v>
      </c>
      <c r="F12832" s="31" t="s">
        <v>38780</v>
      </c>
      <c r="G12832" s="31" t="s">
        <v>31379</v>
      </c>
    </row>
    <row r="12833" spans="1:7">
      <c r="A12833">
        <v>28668</v>
      </c>
      <c r="B12833" t="s">
        <v>45431</v>
      </c>
      <c r="C12833" s="31" t="s">
        <v>33339</v>
      </c>
      <c r="D12833">
        <v>0.8</v>
      </c>
      <c r="E12833" t="s">
        <v>45432</v>
      </c>
      <c r="F12833" s="31" t="s">
        <v>38780</v>
      </c>
      <c r="G12833" s="31" t="s">
        <v>31379</v>
      </c>
    </row>
    <row r="12834" spans="1:7">
      <c r="A12834">
        <v>28669</v>
      </c>
      <c r="B12834" t="s">
        <v>45433</v>
      </c>
      <c r="C12834" s="31" t="s">
        <v>31767</v>
      </c>
      <c r="D12834">
        <v>0.8</v>
      </c>
      <c r="E12834" t="s">
        <v>45434</v>
      </c>
      <c r="F12834" s="31" t="s">
        <v>38780</v>
      </c>
      <c r="G12834" s="31" t="s">
        <v>31379</v>
      </c>
    </row>
    <row r="12835" spans="1:7">
      <c r="A12835">
        <v>28670</v>
      </c>
      <c r="B12835" t="s">
        <v>45433</v>
      </c>
      <c r="C12835" s="31" t="s">
        <v>37138</v>
      </c>
      <c r="D12835">
        <v>0.8</v>
      </c>
      <c r="E12835" t="s">
        <v>45435</v>
      </c>
      <c r="F12835" s="31" t="s">
        <v>38780</v>
      </c>
      <c r="G12835" s="31" t="s">
        <v>31379</v>
      </c>
    </row>
    <row r="12836" spans="1:7">
      <c r="A12836">
        <v>28671</v>
      </c>
      <c r="B12836" t="s">
        <v>45436</v>
      </c>
      <c r="C12836" s="31" t="s">
        <v>37801</v>
      </c>
      <c r="D12836">
        <v>0.8</v>
      </c>
      <c r="E12836" t="s">
        <v>45437</v>
      </c>
      <c r="F12836" s="31" t="s">
        <v>38780</v>
      </c>
      <c r="G12836" s="31" t="s">
        <v>31379</v>
      </c>
    </row>
    <row r="12837" spans="1:7">
      <c r="A12837">
        <v>28674</v>
      </c>
      <c r="B12837" t="s">
        <v>45438</v>
      </c>
      <c r="C12837" s="31" t="s">
        <v>35450</v>
      </c>
      <c r="D12837">
        <v>0.8</v>
      </c>
      <c r="E12837" t="s">
        <v>45439</v>
      </c>
      <c r="F12837" s="31" t="s">
        <v>38780</v>
      </c>
      <c r="G12837" s="31" t="s">
        <v>31379</v>
      </c>
    </row>
    <row r="12838" spans="1:7">
      <c r="A12838">
        <v>28677</v>
      </c>
      <c r="B12838" t="s">
        <v>45440</v>
      </c>
      <c r="C12838" s="31" t="s">
        <v>34027</v>
      </c>
      <c r="D12838">
        <v>0.8</v>
      </c>
      <c r="E12838" t="s">
        <v>45441</v>
      </c>
      <c r="F12838" s="31" t="s">
        <v>38780</v>
      </c>
      <c r="G12838" s="31" t="s">
        <v>31379</v>
      </c>
    </row>
    <row r="12839" spans="1:7">
      <c r="A12839">
        <v>28678</v>
      </c>
      <c r="B12839" t="s">
        <v>45442</v>
      </c>
      <c r="C12839" s="31" t="s">
        <v>33919</v>
      </c>
      <c r="D12839">
        <v>0.8</v>
      </c>
      <c r="E12839" t="s">
        <v>45443</v>
      </c>
      <c r="F12839" s="31" t="s">
        <v>38780</v>
      </c>
      <c r="G12839" s="31" t="s">
        <v>31379</v>
      </c>
    </row>
    <row r="12840" spans="1:7">
      <c r="A12840">
        <v>28679</v>
      </c>
      <c r="B12840" t="s">
        <v>35855</v>
      </c>
      <c r="C12840" s="31" t="s">
        <v>35229</v>
      </c>
      <c r="D12840">
        <v>0.8</v>
      </c>
      <c r="E12840" t="s">
        <v>45444</v>
      </c>
      <c r="F12840" s="31" t="s">
        <v>38780</v>
      </c>
      <c r="G12840" s="31" t="s">
        <v>31379</v>
      </c>
    </row>
    <row r="12841" spans="1:7">
      <c r="A12841">
        <v>28683</v>
      </c>
      <c r="B12841" t="s">
        <v>45445</v>
      </c>
      <c r="C12841" s="31" t="s">
        <v>34322</v>
      </c>
      <c r="D12841">
        <v>0.8</v>
      </c>
      <c r="E12841" t="s">
        <v>45446</v>
      </c>
      <c r="F12841" s="31" t="s">
        <v>38780</v>
      </c>
      <c r="G12841" s="31" t="s">
        <v>31379</v>
      </c>
    </row>
    <row r="12842" spans="1:7">
      <c r="A12842">
        <v>28684</v>
      </c>
      <c r="B12842" t="s">
        <v>45445</v>
      </c>
      <c r="C12842" s="31" t="s">
        <v>7193</v>
      </c>
      <c r="D12842">
        <v>0.6</v>
      </c>
      <c r="E12842" t="s">
        <v>45446</v>
      </c>
      <c r="F12842" s="31" t="s">
        <v>38780</v>
      </c>
      <c r="G12842" s="31" t="s">
        <v>31379</v>
      </c>
    </row>
    <row r="12843" spans="1:7">
      <c r="A12843">
        <v>28691</v>
      </c>
      <c r="B12843" t="s">
        <v>45447</v>
      </c>
      <c r="C12843" s="31" t="s">
        <v>34483</v>
      </c>
      <c r="D12843">
        <v>0.8</v>
      </c>
      <c r="E12843" t="s">
        <v>45448</v>
      </c>
      <c r="F12843" s="31" t="s">
        <v>38780</v>
      </c>
      <c r="G12843" s="31" t="s">
        <v>31379</v>
      </c>
    </row>
    <row r="12844" spans="1:7">
      <c r="A12844">
        <v>28692</v>
      </c>
      <c r="B12844" t="s">
        <v>45447</v>
      </c>
      <c r="C12844" s="31" t="s">
        <v>35735</v>
      </c>
      <c r="D12844">
        <v>0.6</v>
      </c>
      <c r="E12844" t="s">
        <v>45448</v>
      </c>
      <c r="F12844" s="31" t="s">
        <v>38780</v>
      </c>
      <c r="G12844" s="31" t="s">
        <v>31379</v>
      </c>
    </row>
    <row r="12845" spans="1:7">
      <c r="A12845">
        <v>28696</v>
      </c>
      <c r="B12845" t="s">
        <v>45449</v>
      </c>
      <c r="C12845" s="31" t="s">
        <v>32887</v>
      </c>
      <c r="D12845">
        <v>0.8</v>
      </c>
      <c r="E12845" t="s">
        <v>45450</v>
      </c>
      <c r="F12845" s="31" t="s">
        <v>38780</v>
      </c>
      <c r="G12845" s="31" t="s">
        <v>31379</v>
      </c>
    </row>
    <row r="12846" spans="1:7">
      <c r="A12846">
        <v>28699</v>
      </c>
      <c r="B12846" t="s">
        <v>45451</v>
      </c>
      <c r="C12846" s="31" t="s">
        <v>8114</v>
      </c>
      <c r="D12846">
        <v>0.8</v>
      </c>
      <c r="E12846" t="s">
        <v>45452</v>
      </c>
      <c r="F12846" s="31" t="s">
        <v>38780</v>
      </c>
      <c r="G12846" s="31" t="s">
        <v>31379</v>
      </c>
    </row>
    <row r="12847" spans="1:7">
      <c r="A12847">
        <v>28700</v>
      </c>
      <c r="B12847" t="s">
        <v>45451</v>
      </c>
      <c r="C12847" s="31" t="s">
        <v>32752</v>
      </c>
      <c r="D12847">
        <v>0.8</v>
      </c>
      <c r="E12847" t="s">
        <v>45453</v>
      </c>
      <c r="F12847" s="31" t="s">
        <v>38780</v>
      </c>
      <c r="G12847" s="31" t="s">
        <v>31379</v>
      </c>
    </row>
    <row r="12848" spans="1:7">
      <c r="A12848">
        <v>28701</v>
      </c>
      <c r="B12848" t="s">
        <v>45454</v>
      </c>
      <c r="C12848" s="31" t="s">
        <v>33633</v>
      </c>
      <c r="D12848">
        <v>0.8</v>
      </c>
      <c r="E12848" t="s">
        <v>45455</v>
      </c>
      <c r="F12848" s="31" t="s">
        <v>38780</v>
      </c>
      <c r="G12848" s="31" t="s">
        <v>31379</v>
      </c>
    </row>
    <row r="12849" spans="1:7">
      <c r="A12849">
        <v>28704</v>
      </c>
      <c r="B12849" t="s">
        <v>32395</v>
      </c>
      <c r="C12849" s="31" t="s">
        <v>32269</v>
      </c>
      <c r="D12849">
        <v>0.8</v>
      </c>
      <c r="E12849" t="s">
        <v>45456</v>
      </c>
      <c r="F12849" s="31" t="s">
        <v>38780</v>
      </c>
      <c r="G12849" s="31" t="s">
        <v>31379</v>
      </c>
    </row>
    <row r="12850" spans="1:7">
      <c r="A12850">
        <v>28705</v>
      </c>
      <c r="B12850" t="s">
        <v>32395</v>
      </c>
      <c r="C12850" s="31" t="s">
        <v>34030</v>
      </c>
      <c r="D12850">
        <v>0.8</v>
      </c>
      <c r="E12850" t="s">
        <v>45457</v>
      </c>
      <c r="F12850" s="31" t="s">
        <v>38780</v>
      </c>
      <c r="G12850" s="31" t="s">
        <v>31379</v>
      </c>
    </row>
    <row r="12851" spans="1:7">
      <c r="A12851">
        <v>28706</v>
      </c>
      <c r="B12851" t="s">
        <v>45458</v>
      </c>
      <c r="C12851" s="31" t="s">
        <v>33886</v>
      </c>
      <c r="D12851">
        <v>0.8</v>
      </c>
      <c r="E12851" t="s">
        <v>45459</v>
      </c>
      <c r="F12851" s="31" t="s">
        <v>38780</v>
      </c>
      <c r="G12851" s="31" t="s">
        <v>31379</v>
      </c>
    </row>
    <row r="12852" spans="1:7">
      <c r="A12852">
        <v>28707</v>
      </c>
      <c r="B12852" t="s">
        <v>35860</v>
      </c>
      <c r="C12852" s="31" t="s">
        <v>23111</v>
      </c>
      <c r="D12852">
        <v>0.6</v>
      </c>
      <c r="E12852" t="s">
        <v>45460</v>
      </c>
      <c r="F12852" s="31" t="s">
        <v>38780</v>
      </c>
      <c r="G12852" s="31" t="s">
        <v>31379</v>
      </c>
    </row>
    <row r="12853" spans="1:7">
      <c r="A12853">
        <v>28711</v>
      </c>
      <c r="B12853" t="s">
        <v>45461</v>
      </c>
      <c r="C12853" s="31" t="s">
        <v>34766</v>
      </c>
      <c r="D12853">
        <v>0.8</v>
      </c>
      <c r="E12853" t="s">
        <v>45462</v>
      </c>
      <c r="F12853" s="31" t="s">
        <v>38780</v>
      </c>
      <c r="G12853" s="31" t="s">
        <v>31379</v>
      </c>
    </row>
    <row r="12854" spans="1:7">
      <c r="A12854">
        <v>28714</v>
      </c>
      <c r="B12854" t="s">
        <v>35862</v>
      </c>
      <c r="C12854" s="31" t="s">
        <v>33271</v>
      </c>
      <c r="D12854">
        <v>0.8</v>
      </c>
      <c r="E12854" t="s">
        <v>45463</v>
      </c>
      <c r="F12854" s="31" t="s">
        <v>38780</v>
      </c>
      <c r="G12854" s="31" t="s">
        <v>31379</v>
      </c>
    </row>
    <row r="12855" spans="1:7">
      <c r="A12855">
        <v>28715</v>
      </c>
      <c r="B12855" t="s">
        <v>35862</v>
      </c>
      <c r="C12855" s="31" t="s">
        <v>41162</v>
      </c>
      <c r="D12855">
        <v>0.8</v>
      </c>
      <c r="E12855" t="s">
        <v>45464</v>
      </c>
      <c r="F12855" s="31" t="s">
        <v>38780</v>
      </c>
      <c r="G12855" s="31" t="s">
        <v>31379</v>
      </c>
    </row>
    <row r="12856" spans="1:7">
      <c r="A12856">
        <v>28721</v>
      </c>
      <c r="B12856" t="s">
        <v>35863</v>
      </c>
      <c r="C12856" s="31" t="s">
        <v>34792</v>
      </c>
      <c r="D12856">
        <v>0.6</v>
      </c>
      <c r="E12856" t="s">
        <v>45465</v>
      </c>
      <c r="F12856" s="31" t="s">
        <v>38780</v>
      </c>
      <c r="G12856" s="31" t="s">
        <v>31379</v>
      </c>
    </row>
    <row r="12857" spans="1:7">
      <c r="A12857">
        <v>28724</v>
      </c>
      <c r="B12857" t="s">
        <v>45466</v>
      </c>
      <c r="C12857" s="31" t="s">
        <v>33611</v>
      </c>
      <c r="D12857">
        <v>0.8</v>
      </c>
      <c r="E12857" t="s">
        <v>45467</v>
      </c>
      <c r="F12857" s="31" t="s">
        <v>38780</v>
      </c>
      <c r="G12857" s="31" t="s">
        <v>31379</v>
      </c>
    </row>
    <row r="12858" spans="1:7">
      <c r="A12858">
        <v>28727</v>
      </c>
      <c r="B12858" t="s">
        <v>35865</v>
      </c>
      <c r="C12858" s="31" t="s">
        <v>34954</v>
      </c>
      <c r="D12858">
        <v>0.8</v>
      </c>
      <c r="E12858" t="s">
        <v>45468</v>
      </c>
      <c r="F12858" s="31" t="s">
        <v>31376</v>
      </c>
      <c r="G12858" s="31" t="s">
        <v>31376</v>
      </c>
    </row>
    <row r="12859" spans="1:7">
      <c r="A12859">
        <v>28729</v>
      </c>
      <c r="B12859" t="s">
        <v>45469</v>
      </c>
      <c r="C12859" s="31" t="s">
        <v>34217</v>
      </c>
      <c r="D12859">
        <v>0.8</v>
      </c>
      <c r="E12859" t="s">
        <v>45470</v>
      </c>
      <c r="F12859" s="31" t="s">
        <v>38780</v>
      </c>
      <c r="G12859" s="31" t="s">
        <v>31379</v>
      </c>
    </row>
    <row r="12860" spans="1:7">
      <c r="A12860">
        <v>28730</v>
      </c>
      <c r="B12860" t="s">
        <v>45469</v>
      </c>
      <c r="C12860" s="31" t="s">
        <v>36788</v>
      </c>
      <c r="D12860">
        <v>0.8</v>
      </c>
      <c r="E12860" t="s">
        <v>45471</v>
      </c>
      <c r="F12860" s="31" t="s">
        <v>38780</v>
      </c>
      <c r="G12860" s="31" t="s">
        <v>31379</v>
      </c>
    </row>
    <row r="12861" spans="1:7">
      <c r="A12861">
        <v>28731</v>
      </c>
      <c r="B12861" t="s">
        <v>45472</v>
      </c>
      <c r="C12861" s="31" t="s">
        <v>31767</v>
      </c>
      <c r="D12861">
        <v>0.8</v>
      </c>
      <c r="E12861" t="s">
        <v>45473</v>
      </c>
      <c r="F12861" s="31" t="s">
        <v>38780</v>
      </c>
      <c r="G12861" s="31" t="s">
        <v>31379</v>
      </c>
    </row>
    <row r="12862" spans="1:7">
      <c r="A12862">
        <v>28732</v>
      </c>
      <c r="B12862" t="s">
        <v>45474</v>
      </c>
      <c r="C12862" s="31" t="s">
        <v>34358</v>
      </c>
      <c r="D12862">
        <v>0.8</v>
      </c>
      <c r="E12862" t="s">
        <v>45475</v>
      </c>
      <c r="F12862" s="31" t="s">
        <v>38780</v>
      </c>
      <c r="G12862" s="31" t="s">
        <v>31379</v>
      </c>
    </row>
    <row r="12863" spans="1:7">
      <c r="A12863">
        <v>28733</v>
      </c>
      <c r="B12863" t="s">
        <v>45476</v>
      </c>
      <c r="C12863" s="31" t="s">
        <v>33344</v>
      </c>
      <c r="D12863">
        <v>0.8</v>
      </c>
      <c r="E12863" t="s">
        <v>45477</v>
      </c>
      <c r="F12863" s="31" t="s">
        <v>38780</v>
      </c>
      <c r="G12863" s="31" t="s">
        <v>31379</v>
      </c>
    </row>
    <row r="12864" spans="1:7">
      <c r="A12864">
        <v>28734</v>
      </c>
      <c r="B12864" t="s">
        <v>45476</v>
      </c>
      <c r="C12864" s="31" t="s">
        <v>3947</v>
      </c>
      <c r="D12864">
        <v>0.8</v>
      </c>
      <c r="E12864" t="s">
        <v>45478</v>
      </c>
      <c r="F12864" s="31" t="s">
        <v>38780</v>
      </c>
      <c r="G12864" s="31" t="s">
        <v>31379</v>
      </c>
    </row>
    <row r="12865" spans="1:7">
      <c r="A12865">
        <v>28735</v>
      </c>
      <c r="B12865" t="s">
        <v>35866</v>
      </c>
      <c r="C12865" s="31" t="s">
        <v>34792</v>
      </c>
      <c r="D12865">
        <v>0.8</v>
      </c>
      <c r="E12865" t="s">
        <v>45479</v>
      </c>
      <c r="F12865" s="31" t="s">
        <v>38780</v>
      </c>
      <c r="G12865" s="31" t="s">
        <v>31379</v>
      </c>
    </row>
    <row r="12866" spans="1:7">
      <c r="A12866">
        <v>28740</v>
      </c>
      <c r="B12866" t="s">
        <v>35867</v>
      </c>
      <c r="C12866" s="31" t="s">
        <v>35395</v>
      </c>
      <c r="D12866">
        <v>0.6</v>
      </c>
      <c r="E12866" t="s">
        <v>45480</v>
      </c>
      <c r="F12866" s="31" t="s">
        <v>38780</v>
      </c>
      <c r="G12866" s="31" t="s">
        <v>31379</v>
      </c>
    </row>
    <row r="12867" spans="1:7">
      <c r="A12867">
        <v>28742</v>
      </c>
      <c r="B12867" t="s">
        <v>45481</v>
      </c>
      <c r="C12867" s="31" t="s">
        <v>33679</v>
      </c>
      <c r="D12867">
        <v>0.8</v>
      </c>
      <c r="E12867" t="s">
        <v>45482</v>
      </c>
      <c r="F12867" s="31" t="s">
        <v>38780</v>
      </c>
      <c r="G12867" s="31" t="s">
        <v>31379</v>
      </c>
    </row>
    <row r="12868" spans="1:7">
      <c r="A12868">
        <v>28743</v>
      </c>
      <c r="B12868" t="s">
        <v>45483</v>
      </c>
      <c r="C12868" s="31" t="s">
        <v>31476</v>
      </c>
      <c r="D12868">
        <v>0.6</v>
      </c>
      <c r="E12868" t="s">
        <v>45484</v>
      </c>
      <c r="F12868" s="31" t="s">
        <v>38780</v>
      </c>
      <c r="G12868" s="31" t="s">
        <v>31379</v>
      </c>
    </row>
    <row r="12869" spans="1:7">
      <c r="A12869">
        <v>28744</v>
      </c>
      <c r="B12869" t="s">
        <v>45483</v>
      </c>
      <c r="C12869" s="31" t="s">
        <v>33412</v>
      </c>
      <c r="D12869">
        <v>0.8</v>
      </c>
      <c r="E12869" t="s">
        <v>45485</v>
      </c>
      <c r="F12869" s="31" t="s">
        <v>38780</v>
      </c>
      <c r="G12869" s="31" t="s">
        <v>31379</v>
      </c>
    </row>
    <row r="12870" spans="1:7">
      <c r="A12870">
        <v>28746</v>
      </c>
      <c r="B12870" t="s">
        <v>35868</v>
      </c>
      <c r="C12870" s="31" t="s">
        <v>31403</v>
      </c>
      <c r="D12870">
        <v>0.8</v>
      </c>
      <c r="E12870" t="s">
        <v>45486</v>
      </c>
      <c r="F12870" s="31" t="s">
        <v>38780</v>
      </c>
      <c r="G12870" s="31" t="s">
        <v>31379</v>
      </c>
    </row>
    <row r="12871" spans="1:7">
      <c r="A12871">
        <v>28750</v>
      </c>
      <c r="B12871" t="s">
        <v>45487</v>
      </c>
      <c r="C12871" s="31" t="s">
        <v>35027</v>
      </c>
      <c r="D12871">
        <v>0.8</v>
      </c>
      <c r="E12871" t="s">
        <v>45488</v>
      </c>
      <c r="F12871" s="31" t="s">
        <v>38780</v>
      </c>
      <c r="G12871" s="31" t="s">
        <v>31379</v>
      </c>
    </row>
    <row r="12872" spans="1:7">
      <c r="A12872">
        <v>28751</v>
      </c>
      <c r="B12872" t="s">
        <v>38705</v>
      </c>
      <c r="C12872" s="31" t="s">
        <v>18146</v>
      </c>
      <c r="D12872">
        <v>0.6</v>
      </c>
      <c r="E12872" t="s">
        <v>45489</v>
      </c>
      <c r="F12872" s="31" t="s">
        <v>38780</v>
      </c>
      <c r="G12872" s="31" t="s">
        <v>31379</v>
      </c>
    </row>
    <row r="12873" spans="1:7">
      <c r="A12873">
        <v>28760</v>
      </c>
      <c r="B12873" t="s">
        <v>45490</v>
      </c>
      <c r="C12873" s="31" t="s">
        <v>32768</v>
      </c>
      <c r="D12873">
        <v>0.8</v>
      </c>
      <c r="E12873" t="s">
        <v>45491</v>
      </c>
      <c r="F12873" s="31" t="s">
        <v>38780</v>
      </c>
      <c r="G12873" s="31" t="s">
        <v>31379</v>
      </c>
    </row>
    <row r="12874" spans="1:7">
      <c r="A12874">
        <v>28761</v>
      </c>
      <c r="B12874" t="s">
        <v>45492</v>
      </c>
      <c r="C12874" s="31" t="s">
        <v>12975</v>
      </c>
      <c r="D12874">
        <v>0.6</v>
      </c>
      <c r="E12874" t="s">
        <v>45493</v>
      </c>
      <c r="F12874" s="31" t="s">
        <v>38780</v>
      </c>
      <c r="G12874" s="31" t="s">
        <v>31379</v>
      </c>
    </row>
    <row r="12875" spans="1:7">
      <c r="A12875">
        <v>28762</v>
      </c>
      <c r="B12875" t="s">
        <v>45492</v>
      </c>
      <c r="C12875" s="31" t="s">
        <v>34288</v>
      </c>
      <c r="D12875">
        <v>0.8</v>
      </c>
      <c r="E12875" t="s">
        <v>45494</v>
      </c>
      <c r="F12875" s="31" t="s">
        <v>38780</v>
      </c>
      <c r="G12875" s="31" t="s">
        <v>31379</v>
      </c>
    </row>
    <row r="12876" spans="1:7">
      <c r="A12876">
        <v>28764</v>
      </c>
      <c r="B12876" t="s">
        <v>45495</v>
      </c>
      <c r="C12876" s="31" t="s">
        <v>33549</v>
      </c>
      <c r="D12876">
        <v>0.8</v>
      </c>
      <c r="E12876" t="s">
        <v>45496</v>
      </c>
      <c r="F12876" s="31" t="s">
        <v>38780</v>
      </c>
      <c r="G12876" s="31" t="s">
        <v>31379</v>
      </c>
    </row>
    <row r="12877" spans="1:7">
      <c r="A12877">
        <v>28765</v>
      </c>
      <c r="B12877" t="s">
        <v>45495</v>
      </c>
      <c r="C12877" s="31" t="s">
        <v>34311</v>
      </c>
      <c r="D12877">
        <v>0.8</v>
      </c>
      <c r="E12877" t="s">
        <v>45497</v>
      </c>
      <c r="F12877" s="31" t="s">
        <v>38780</v>
      </c>
      <c r="G12877" s="31" t="s">
        <v>31379</v>
      </c>
    </row>
    <row r="12878" spans="1:7">
      <c r="A12878">
        <v>28766</v>
      </c>
      <c r="B12878" t="s">
        <v>45498</v>
      </c>
      <c r="C12878" s="31" t="s">
        <v>33409</v>
      </c>
      <c r="D12878">
        <v>0.8</v>
      </c>
      <c r="E12878" t="s">
        <v>45499</v>
      </c>
      <c r="F12878" s="31" t="s">
        <v>38780</v>
      </c>
      <c r="G12878" s="31" t="s">
        <v>31379</v>
      </c>
    </row>
    <row r="12879" spans="1:7">
      <c r="A12879">
        <v>28767</v>
      </c>
      <c r="B12879" t="s">
        <v>45498</v>
      </c>
      <c r="C12879" s="31" t="s">
        <v>36414</v>
      </c>
      <c r="D12879">
        <v>0.6</v>
      </c>
      <c r="E12879" t="s">
        <v>45499</v>
      </c>
      <c r="F12879" s="31" t="s">
        <v>38780</v>
      </c>
      <c r="G12879" s="31" t="s">
        <v>31379</v>
      </c>
    </row>
    <row r="12880" spans="1:7">
      <c r="A12880">
        <v>28769</v>
      </c>
      <c r="B12880" t="s">
        <v>45500</v>
      </c>
      <c r="C12880" s="31" t="s">
        <v>33996</v>
      </c>
      <c r="D12880">
        <v>0.8</v>
      </c>
      <c r="E12880" t="s">
        <v>45501</v>
      </c>
      <c r="F12880" s="31" t="s">
        <v>38780</v>
      </c>
      <c r="G12880" s="31" t="s">
        <v>31379</v>
      </c>
    </row>
    <row r="12881" spans="1:7">
      <c r="A12881">
        <v>28770</v>
      </c>
      <c r="B12881" t="s">
        <v>45502</v>
      </c>
      <c r="C12881" s="31" t="s">
        <v>36327</v>
      </c>
      <c r="D12881">
        <v>0.8</v>
      </c>
      <c r="E12881" t="s">
        <v>45503</v>
      </c>
      <c r="F12881" s="31" t="s">
        <v>38780</v>
      </c>
      <c r="G12881" s="31" t="s">
        <v>31379</v>
      </c>
    </row>
    <row r="12882" spans="1:7">
      <c r="A12882">
        <v>28773</v>
      </c>
      <c r="B12882" t="s">
        <v>35873</v>
      </c>
      <c r="C12882" s="31" t="s">
        <v>38317</v>
      </c>
      <c r="D12882">
        <v>0.6</v>
      </c>
      <c r="E12882" t="s">
        <v>45504</v>
      </c>
      <c r="F12882" s="31" t="s">
        <v>38780</v>
      </c>
      <c r="G12882" s="31" t="s">
        <v>31379</v>
      </c>
    </row>
    <row r="12883" spans="1:7">
      <c r="A12883">
        <v>28777</v>
      </c>
      <c r="B12883" t="s">
        <v>45505</v>
      </c>
      <c r="C12883" s="31" t="s">
        <v>3403</v>
      </c>
      <c r="D12883">
        <v>0.8</v>
      </c>
      <c r="E12883" t="s">
        <v>45506</v>
      </c>
      <c r="F12883" s="31" t="s">
        <v>38780</v>
      </c>
      <c r="G12883" s="31" t="s">
        <v>31379</v>
      </c>
    </row>
    <row r="12884" spans="1:7">
      <c r="A12884">
        <v>28779</v>
      </c>
      <c r="B12884" t="s">
        <v>45507</v>
      </c>
      <c r="C12884" s="31" t="s">
        <v>38943</v>
      </c>
      <c r="D12884">
        <v>0.8</v>
      </c>
      <c r="E12884" t="s">
        <v>45508</v>
      </c>
      <c r="F12884" s="31" t="s">
        <v>38780</v>
      </c>
      <c r="G12884" s="31" t="s">
        <v>31379</v>
      </c>
    </row>
    <row r="12885" spans="1:7">
      <c r="A12885">
        <v>28780</v>
      </c>
      <c r="B12885" t="s">
        <v>45507</v>
      </c>
      <c r="C12885" s="31" t="s">
        <v>21953</v>
      </c>
      <c r="D12885">
        <v>0.6</v>
      </c>
      <c r="E12885" t="s">
        <v>45508</v>
      </c>
      <c r="F12885" s="31" t="s">
        <v>38780</v>
      </c>
      <c r="G12885" s="31" t="s">
        <v>31379</v>
      </c>
    </row>
    <row r="12886" spans="1:7">
      <c r="A12886">
        <v>28782</v>
      </c>
      <c r="B12886" t="s">
        <v>45509</v>
      </c>
      <c r="C12886" s="31" t="s">
        <v>16715</v>
      </c>
      <c r="D12886">
        <v>0.8</v>
      </c>
      <c r="E12886" t="s">
        <v>45510</v>
      </c>
      <c r="F12886" s="31" t="s">
        <v>38780</v>
      </c>
      <c r="G12886" s="31" t="s">
        <v>31379</v>
      </c>
    </row>
    <row r="12887" spans="1:7">
      <c r="A12887">
        <v>28783</v>
      </c>
      <c r="B12887" t="s">
        <v>45511</v>
      </c>
      <c r="C12887" s="31" t="s">
        <v>33633</v>
      </c>
      <c r="D12887">
        <v>0.8</v>
      </c>
      <c r="E12887" t="s">
        <v>45512</v>
      </c>
      <c r="F12887" s="31" t="s">
        <v>38780</v>
      </c>
      <c r="G12887" s="31" t="s">
        <v>31379</v>
      </c>
    </row>
    <row r="12888" spans="1:7">
      <c r="A12888">
        <v>28784</v>
      </c>
      <c r="B12888" t="s">
        <v>45511</v>
      </c>
      <c r="C12888" s="31" t="s">
        <v>34501</v>
      </c>
      <c r="D12888">
        <v>0.8</v>
      </c>
      <c r="E12888" t="s">
        <v>45513</v>
      </c>
      <c r="F12888" s="31" t="s">
        <v>38780</v>
      </c>
      <c r="G12888" s="31" t="s">
        <v>31379</v>
      </c>
    </row>
    <row r="12889" spans="1:7">
      <c r="A12889">
        <v>28785</v>
      </c>
      <c r="B12889" t="s">
        <v>35874</v>
      </c>
      <c r="C12889" s="31" t="s">
        <v>34452</v>
      </c>
      <c r="D12889">
        <v>0.8</v>
      </c>
      <c r="E12889" t="s">
        <v>45514</v>
      </c>
      <c r="F12889" s="31" t="s">
        <v>38780</v>
      </c>
      <c r="G12889" s="31" t="s">
        <v>31379</v>
      </c>
    </row>
    <row r="12890" spans="1:7">
      <c r="A12890">
        <v>28788</v>
      </c>
      <c r="B12890" t="s">
        <v>35874</v>
      </c>
      <c r="C12890" s="31" t="s">
        <v>21165</v>
      </c>
      <c r="D12890">
        <v>0.8</v>
      </c>
      <c r="E12890" t="s">
        <v>45515</v>
      </c>
      <c r="F12890" s="31" t="s">
        <v>38780</v>
      </c>
      <c r="G12890" s="31" t="s">
        <v>31379</v>
      </c>
    </row>
    <row r="12891" spans="1:7">
      <c r="A12891">
        <v>28789</v>
      </c>
      <c r="B12891" t="s">
        <v>45516</v>
      </c>
      <c r="C12891" s="31" t="s">
        <v>33583</v>
      </c>
      <c r="D12891">
        <v>0.8</v>
      </c>
      <c r="E12891" t="s">
        <v>45517</v>
      </c>
      <c r="F12891" s="31" t="s">
        <v>38780</v>
      </c>
      <c r="G12891" s="31" t="s">
        <v>31379</v>
      </c>
    </row>
    <row r="12892" spans="1:7">
      <c r="A12892">
        <v>28790</v>
      </c>
      <c r="B12892" t="s">
        <v>45516</v>
      </c>
      <c r="C12892" s="31" t="s">
        <v>28677</v>
      </c>
      <c r="D12892">
        <v>0.8</v>
      </c>
      <c r="E12892" t="s">
        <v>45518</v>
      </c>
      <c r="F12892" s="31" t="s">
        <v>38780</v>
      </c>
      <c r="G12892" s="31" t="s">
        <v>31379</v>
      </c>
    </row>
    <row r="12893" spans="1:7">
      <c r="A12893">
        <v>28799</v>
      </c>
      <c r="B12893" t="s">
        <v>45519</v>
      </c>
      <c r="C12893" s="31" t="s">
        <v>34358</v>
      </c>
      <c r="D12893">
        <v>0.8</v>
      </c>
      <c r="E12893" t="s">
        <v>45520</v>
      </c>
      <c r="F12893" s="31" t="s">
        <v>38780</v>
      </c>
      <c r="G12893" s="31" t="s">
        <v>31379</v>
      </c>
    </row>
    <row r="12894" spans="1:7">
      <c r="A12894">
        <v>28800</v>
      </c>
      <c r="B12894" t="s">
        <v>45521</v>
      </c>
      <c r="C12894" s="31" t="s">
        <v>31993</v>
      </c>
      <c r="D12894">
        <v>0.8</v>
      </c>
      <c r="E12894" t="s">
        <v>45522</v>
      </c>
      <c r="F12894" s="31" t="s">
        <v>38780</v>
      </c>
      <c r="G12894" s="31" t="s">
        <v>31379</v>
      </c>
    </row>
    <row r="12895" spans="1:7">
      <c r="A12895">
        <v>28801</v>
      </c>
      <c r="B12895" t="s">
        <v>45521</v>
      </c>
      <c r="C12895" s="31" t="s">
        <v>36403</v>
      </c>
      <c r="D12895">
        <v>0.8</v>
      </c>
      <c r="E12895" t="s">
        <v>45523</v>
      </c>
      <c r="F12895" s="31" t="s">
        <v>38780</v>
      </c>
      <c r="G12895" s="31" t="s">
        <v>31379</v>
      </c>
    </row>
    <row r="12896" spans="1:7">
      <c r="A12896">
        <v>28802</v>
      </c>
      <c r="B12896" t="s">
        <v>45524</v>
      </c>
      <c r="C12896" s="31" t="s">
        <v>31795</v>
      </c>
      <c r="D12896">
        <v>0.8</v>
      </c>
      <c r="E12896" t="s">
        <v>45525</v>
      </c>
      <c r="F12896" s="31" t="s">
        <v>38780</v>
      </c>
      <c r="G12896" s="31" t="s">
        <v>31379</v>
      </c>
    </row>
    <row r="12897" spans="1:7">
      <c r="A12897">
        <v>28803</v>
      </c>
      <c r="B12897" t="s">
        <v>45526</v>
      </c>
      <c r="C12897" s="31" t="s">
        <v>36851</v>
      </c>
      <c r="D12897">
        <v>0.8</v>
      </c>
      <c r="E12897" t="s">
        <v>45527</v>
      </c>
      <c r="F12897" s="31" t="s">
        <v>38780</v>
      </c>
      <c r="G12897" s="31" t="s">
        <v>31379</v>
      </c>
    </row>
    <row r="12898" spans="1:7">
      <c r="A12898">
        <v>28804</v>
      </c>
      <c r="B12898" t="s">
        <v>45526</v>
      </c>
      <c r="C12898" s="31" t="s">
        <v>36704</v>
      </c>
      <c r="D12898">
        <v>0.8</v>
      </c>
      <c r="E12898" t="s">
        <v>45528</v>
      </c>
      <c r="F12898" s="31" t="s">
        <v>38780</v>
      </c>
      <c r="G12898" s="31" t="s">
        <v>31379</v>
      </c>
    </row>
    <row r="12899" spans="1:7">
      <c r="A12899">
        <v>28805</v>
      </c>
      <c r="B12899" t="s">
        <v>45526</v>
      </c>
      <c r="C12899" s="31" t="s">
        <v>32768</v>
      </c>
      <c r="D12899">
        <v>0.8</v>
      </c>
      <c r="E12899" t="s">
        <v>45529</v>
      </c>
      <c r="F12899" s="31" t="s">
        <v>38780</v>
      </c>
      <c r="G12899" s="31" t="s">
        <v>31379</v>
      </c>
    </row>
    <row r="12900" spans="1:7">
      <c r="A12900">
        <v>28806</v>
      </c>
      <c r="B12900" t="s">
        <v>45530</v>
      </c>
      <c r="C12900" s="31" t="s">
        <v>36617</v>
      </c>
      <c r="D12900">
        <v>0.8</v>
      </c>
      <c r="E12900" t="s">
        <v>45531</v>
      </c>
      <c r="F12900" s="31" t="s">
        <v>38780</v>
      </c>
      <c r="G12900" s="31" t="s">
        <v>31379</v>
      </c>
    </row>
    <row r="12901" spans="1:7">
      <c r="A12901">
        <v>28807</v>
      </c>
      <c r="B12901" t="s">
        <v>45530</v>
      </c>
      <c r="C12901" s="31" t="s">
        <v>34285</v>
      </c>
      <c r="D12901">
        <v>0.8</v>
      </c>
      <c r="E12901" t="s">
        <v>45532</v>
      </c>
      <c r="F12901" s="31" t="s">
        <v>38780</v>
      </c>
      <c r="G12901" s="31" t="s">
        <v>31379</v>
      </c>
    </row>
    <row r="12902" spans="1:7">
      <c r="A12902">
        <v>28808</v>
      </c>
      <c r="B12902" t="s">
        <v>45533</v>
      </c>
      <c r="C12902" s="31" t="s">
        <v>32955</v>
      </c>
      <c r="D12902">
        <v>0.6</v>
      </c>
      <c r="E12902" t="s">
        <v>45534</v>
      </c>
      <c r="F12902" s="31" t="s">
        <v>38780</v>
      </c>
      <c r="G12902" s="31" t="s">
        <v>31379</v>
      </c>
    </row>
    <row r="12903" spans="1:7">
      <c r="A12903">
        <v>28809</v>
      </c>
      <c r="B12903" t="s">
        <v>45533</v>
      </c>
      <c r="C12903" s="31" t="s">
        <v>31644</v>
      </c>
      <c r="D12903">
        <v>0.8</v>
      </c>
      <c r="E12903" t="s">
        <v>45535</v>
      </c>
      <c r="F12903" s="31" t="s">
        <v>38780</v>
      </c>
      <c r="G12903" s="31" t="s">
        <v>31379</v>
      </c>
    </row>
    <row r="12904" spans="1:7">
      <c r="A12904">
        <v>28811</v>
      </c>
      <c r="B12904" t="s">
        <v>45536</v>
      </c>
      <c r="C12904" s="31" t="s">
        <v>35229</v>
      </c>
      <c r="D12904">
        <v>0.8</v>
      </c>
      <c r="E12904" t="s">
        <v>45537</v>
      </c>
      <c r="F12904" s="31" t="s">
        <v>38780</v>
      </c>
      <c r="G12904" s="31" t="s">
        <v>31379</v>
      </c>
    </row>
    <row r="12905" spans="1:7">
      <c r="A12905">
        <v>28812</v>
      </c>
      <c r="B12905" t="s">
        <v>45538</v>
      </c>
      <c r="C12905" s="31" t="s">
        <v>33206</v>
      </c>
      <c r="D12905">
        <v>0.8</v>
      </c>
      <c r="E12905" t="s">
        <v>45539</v>
      </c>
      <c r="F12905" s="31" t="s">
        <v>38780</v>
      </c>
      <c r="G12905" s="31" t="s">
        <v>31379</v>
      </c>
    </row>
    <row r="12906" spans="1:7">
      <c r="A12906">
        <v>28813</v>
      </c>
      <c r="B12906" t="s">
        <v>45538</v>
      </c>
      <c r="C12906" s="31" t="s">
        <v>15684</v>
      </c>
      <c r="D12906">
        <v>0.8</v>
      </c>
      <c r="E12906" t="s">
        <v>45540</v>
      </c>
      <c r="F12906" s="31" t="s">
        <v>38780</v>
      </c>
      <c r="G12906" s="31" t="s">
        <v>31379</v>
      </c>
    </row>
    <row r="12907" spans="1:7">
      <c r="A12907">
        <v>28816</v>
      </c>
      <c r="B12907" t="s">
        <v>45541</v>
      </c>
      <c r="C12907" s="31" t="s">
        <v>33728</v>
      </c>
      <c r="D12907">
        <v>0.8</v>
      </c>
      <c r="E12907" t="s">
        <v>45542</v>
      </c>
      <c r="F12907" s="31" t="s">
        <v>38780</v>
      </c>
      <c r="G12907" s="31" t="s">
        <v>31379</v>
      </c>
    </row>
    <row r="12908" spans="1:7">
      <c r="A12908">
        <v>28817</v>
      </c>
      <c r="B12908" t="s">
        <v>45541</v>
      </c>
      <c r="C12908" s="31" t="s">
        <v>33636</v>
      </c>
      <c r="D12908">
        <v>0.8</v>
      </c>
      <c r="E12908" t="s">
        <v>45543</v>
      </c>
      <c r="F12908" s="31" t="s">
        <v>38780</v>
      </c>
      <c r="G12908" s="31" t="s">
        <v>31379</v>
      </c>
    </row>
    <row r="12909" spans="1:7">
      <c r="A12909">
        <v>28818</v>
      </c>
      <c r="B12909" t="s">
        <v>45544</v>
      </c>
      <c r="C12909" s="31" t="s">
        <v>35552</v>
      </c>
      <c r="D12909">
        <v>0.8</v>
      </c>
      <c r="E12909" t="s">
        <v>45545</v>
      </c>
      <c r="F12909" s="31" t="s">
        <v>38780</v>
      </c>
      <c r="G12909" s="31" t="s">
        <v>31379</v>
      </c>
    </row>
    <row r="12910" spans="1:7">
      <c r="A12910">
        <v>28819</v>
      </c>
      <c r="B12910" t="s">
        <v>45544</v>
      </c>
      <c r="C12910" s="31" t="s">
        <v>33514</v>
      </c>
      <c r="D12910">
        <v>0.8</v>
      </c>
      <c r="E12910" t="s">
        <v>45546</v>
      </c>
      <c r="F12910" s="31" t="s">
        <v>38780</v>
      </c>
      <c r="G12910" s="31" t="s">
        <v>31379</v>
      </c>
    </row>
    <row r="12911" spans="1:7">
      <c r="A12911">
        <v>28820</v>
      </c>
      <c r="B12911" t="s">
        <v>45544</v>
      </c>
      <c r="C12911" s="31" t="s">
        <v>34087</v>
      </c>
      <c r="D12911">
        <v>0.8</v>
      </c>
      <c r="E12911" t="s">
        <v>45547</v>
      </c>
      <c r="F12911" s="31" t="s">
        <v>38780</v>
      </c>
      <c r="G12911" s="31" t="s">
        <v>31379</v>
      </c>
    </row>
    <row r="12912" spans="1:7">
      <c r="A12912">
        <v>28821</v>
      </c>
      <c r="B12912" t="s">
        <v>45548</v>
      </c>
      <c r="C12912" s="31" t="s">
        <v>34401</v>
      </c>
      <c r="D12912">
        <v>0.8</v>
      </c>
      <c r="E12912" t="s">
        <v>45549</v>
      </c>
      <c r="F12912" s="31" t="s">
        <v>38780</v>
      </c>
      <c r="G12912" s="31" t="s">
        <v>31379</v>
      </c>
    </row>
    <row r="12913" spans="1:7">
      <c r="A12913">
        <v>28828</v>
      </c>
      <c r="B12913" t="s">
        <v>45550</v>
      </c>
      <c r="C12913" s="31" t="s">
        <v>33227</v>
      </c>
      <c r="D12913">
        <v>0.8</v>
      </c>
      <c r="E12913" t="s">
        <v>45551</v>
      </c>
      <c r="F12913" s="31" t="s">
        <v>38780</v>
      </c>
      <c r="G12913" s="31" t="s">
        <v>31379</v>
      </c>
    </row>
    <row r="12914" spans="1:7">
      <c r="A12914">
        <v>28829</v>
      </c>
      <c r="B12914" t="s">
        <v>45550</v>
      </c>
      <c r="C12914" s="31" t="s">
        <v>35735</v>
      </c>
      <c r="D12914">
        <v>0.8</v>
      </c>
      <c r="E12914" t="s">
        <v>45552</v>
      </c>
      <c r="F12914" s="31" t="s">
        <v>38780</v>
      </c>
      <c r="G12914" s="31" t="s">
        <v>31379</v>
      </c>
    </row>
    <row r="12915" spans="1:7">
      <c r="A12915">
        <v>28830</v>
      </c>
      <c r="B12915" t="s">
        <v>45553</v>
      </c>
      <c r="C12915" s="31" t="s">
        <v>33611</v>
      </c>
      <c r="D12915">
        <v>0.8</v>
      </c>
      <c r="E12915" t="s">
        <v>45554</v>
      </c>
      <c r="F12915" s="31" t="s">
        <v>38780</v>
      </c>
      <c r="G12915" s="31" t="s">
        <v>31379</v>
      </c>
    </row>
    <row r="12916" spans="1:7">
      <c r="A12916">
        <v>28835</v>
      </c>
      <c r="B12916" t="s">
        <v>45555</v>
      </c>
      <c r="C12916" s="31" t="s">
        <v>33650</v>
      </c>
      <c r="D12916">
        <v>0.8</v>
      </c>
      <c r="E12916" t="s">
        <v>45556</v>
      </c>
      <c r="F12916" s="31" t="s">
        <v>38780</v>
      </c>
      <c r="G12916" s="31" t="s">
        <v>31379</v>
      </c>
    </row>
    <row r="12917" spans="1:7">
      <c r="A12917">
        <v>28836</v>
      </c>
      <c r="B12917" t="s">
        <v>45557</v>
      </c>
      <c r="C12917" s="31" t="s">
        <v>36390</v>
      </c>
      <c r="D12917">
        <v>0.8</v>
      </c>
      <c r="E12917" t="s">
        <v>45558</v>
      </c>
      <c r="F12917" s="31" t="s">
        <v>38780</v>
      </c>
      <c r="G12917" s="31" t="s">
        <v>31379</v>
      </c>
    </row>
    <row r="12918" spans="1:7">
      <c r="A12918">
        <v>28837</v>
      </c>
      <c r="B12918" t="s">
        <v>45559</v>
      </c>
      <c r="C12918" s="31" t="s">
        <v>32397</v>
      </c>
      <c r="D12918">
        <v>0.8</v>
      </c>
      <c r="E12918" t="s">
        <v>45560</v>
      </c>
      <c r="F12918" s="31" t="s">
        <v>38780</v>
      </c>
      <c r="G12918" s="31" t="s">
        <v>31379</v>
      </c>
    </row>
    <row r="12919" spans="1:7">
      <c r="A12919">
        <v>28838</v>
      </c>
      <c r="B12919" t="s">
        <v>45561</v>
      </c>
      <c r="C12919" s="31" t="s">
        <v>3947</v>
      </c>
      <c r="D12919">
        <v>0.8</v>
      </c>
      <c r="E12919" t="s">
        <v>45562</v>
      </c>
      <c r="F12919" s="31" t="s">
        <v>38780</v>
      </c>
      <c r="G12919" s="31" t="s">
        <v>31379</v>
      </c>
    </row>
    <row r="12920" spans="1:7">
      <c r="A12920">
        <v>28839</v>
      </c>
      <c r="B12920" t="s">
        <v>45561</v>
      </c>
      <c r="C12920" s="31" t="s">
        <v>5071</v>
      </c>
      <c r="D12920">
        <v>0.8</v>
      </c>
      <c r="E12920" t="s">
        <v>45563</v>
      </c>
      <c r="F12920" s="31" t="s">
        <v>38780</v>
      </c>
      <c r="G12920" s="31" t="s">
        <v>31379</v>
      </c>
    </row>
    <row r="12921" spans="1:7">
      <c r="A12921">
        <v>28840</v>
      </c>
      <c r="B12921" t="s">
        <v>45564</v>
      </c>
      <c r="C12921" s="31" t="s">
        <v>10401</v>
      </c>
      <c r="D12921">
        <v>0.8</v>
      </c>
      <c r="E12921" t="s">
        <v>45565</v>
      </c>
      <c r="F12921" s="31" t="s">
        <v>38780</v>
      </c>
      <c r="G12921" s="31" t="s">
        <v>31379</v>
      </c>
    </row>
    <row r="12922" spans="1:7">
      <c r="A12922">
        <v>28841</v>
      </c>
      <c r="B12922" t="s">
        <v>45566</v>
      </c>
      <c r="C12922" s="31" t="s">
        <v>10401</v>
      </c>
      <c r="D12922">
        <v>0.8</v>
      </c>
      <c r="E12922" t="s">
        <v>45567</v>
      </c>
      <c r="F12922" s="31" t="s">
        <v>38780</v>
      </c>
      <c r="G12922" s="31" t="s">
        <v>31379</v>
      </c>
    </row>
    <row r="12923" spans="1:7">
      <c r="A12923">
        <v>28842</v>
      </c>
      <c r="B12923" t="s">
        <v>45568</v>
      </c>
      <c r="C12923" s="31" t="s">
        <v>34855</v>
      </c>
      <c r="D12923">
        <v>0.8</v>
      </c>
      <c r="E12923" t="s">
        <v>45569</v>
      </c>
      <c r="F12923" s="31" t="s">
        <v>38780</v>
      </c>
      <c r="G12923" s="31" t="s">
        <v>31379</v>
      </c>
    </row>
    <row r="12924" spans="1:7">
      <c r="A12924">
        <v>28845</v>
      </c>
      <c r="B12924" t="s">
        <v>45570</v>
      </c>
      <c r="C12924" s="31" t="s">
        <v>33544</v>
      </c>
      <c r="D12924">
        <v>0.8</v>
      </c>
      <c r="E12924" t="s">
        <v>45571</v>
      </c>
      <c r="F12924" s="31" t="s">
        <v>38780</v>
      </c>
      <c r="G12924" s="31" t="s">
        <v>31379</v>
      </c>
    </row>
    <row r="12925" spans="1:7">
      <c r="A12925">
        <v>28846</v>
      </c>
      <c r="B12925" t="s">
        <v>45572</v>
      </c>
      <c r="C12925" s="31" t="s">
        <v>33919</v>
      </c>
      <c r="D12925">
        <v>0.8</v>
      </c>
      <c r="E12925" t="s">
        <v>45573</v>
      </c>
      <c r="F12925" s="31" t="s">
        <v>38780</v>
      </c>
      <c r="G12925" s="31" t="s">
        <v>31379</v>
      </c>
    </row>
    <row r="12926" spans="1:7">
      <c r="A12926">
        <v>28847</v>
      </c>
      <c r="B12926" t="s">
        <v>45572</v>
      </c>
      <c r="C12926" s="31" t="s">
        <v>35051</v>
      </c>
      <c r="D12926">
        <v>0.8</v>
      </c>
      <c r="E12926" t="s">
        <v>45574</v>
      </c>
      <c r="F12926" s="31" t="s">
        <v>38780</v>
      </c>
      <c r="G12926" s="31" t="s">
        <v>31379</v>
      </c>
    </row>
    <row r="12927" spans="1:7">
      <c r="A12927">
        <v>28850</v>
      </c>
      <c r="B12927" t="s">
        <v>45575</v>
      </c>
      <c r="C12927" s="31" t="s">
        <v>34492</v>
      </c>
      <c r="D12927">
        <v>0.8</v>
      </c>
      <c r="E12927" t="s">
        <v>45576</v>
      </c>
      <c r="F12927" s="31" t="s">
        <v>38780</v>
      </c>
      <c r="G12927" s="31" t="s">
        <v>31379</v>
      </c>
    </row>
    <row r="12928" spans="1:7">
      <c r="A12928">
        <v>28853</v>
      </c>
      <c r="B12928" t="s">
        <v>45577</v>
      </c>
      <c r="C12928" s="31" t="s">
        <v>16160</v>
      </c>
      <c r="D12928">
        <v>0.8</v>
      </c>
      <c r="E12928" t="s">
        <v>45578</v>
      </c>
      <c r="F12928" s="31" t="s">
        <v>38780</v>
      </c>
      <c r="G12928" s="31" t="s">
        <v>31379</v>
      </c>
    </row>
    <row r="12929" spans="1:7">
      <c r="A12929">
        <v>28854</v>
      </c>
      <c r="B12929" t="s">
        <v>45577</v>
      </c>
      <c r="C12929" s="31" t="s">
        <v>38761</v>
      </c>
      <c r="D12929">
        <v>0.8</v>
      </c>
      <c r="E12929" t="s">
        <v>45579</v>
      </c>
      <c r="F12929" s="31" t="s">
        <v>38780</v>
      </c>
      <c r="G12929" s="31" t="s">
        <v>31379</v>
      </c>
    </row>
    <row r="12930" spans="1:7">
      <c r="A12930">
        <v>28855</v>
      </c>
      <c r="B12930" t="s">
        <v>45580</v>
      </c>
      <c r="C12930" s="31" t="s">
        <v>16160</v>
      </c>
      <c r="D12930">
        <v>0.8</v>
      </c>
      <c r="E12930" t="s">
        <v>45581</v>
      </c>
      <c r="F12930" s="31" t="s">
        <v>38780</v>
      </c>
      <c r="G12930" s="31" t="s">
        <v>31379</v>
      </c>
    </row>
    <row r="12931" spans="1:7">
      <c r="A12931">
        <v>28856</v>
      </c>
      <c r="B12931" t="s">
        <v>45582</v>
      </c>
      <c r="C12931" s="31" t="s">
        <v>33769</v>
      </c>
      <c r="D12931">
        <v>0.8</v>
      </c>
      <c r="E12931" t="s">
        <v>45583</v>
      </c>
      <c r="F12931" s="31" t="s">
        <v>38780</v>
      </c>
      <c r="G12931" s="31" t="s">
        <v>31379</v>
      </c>
    </row>
    <row r="12932" spans="1:7">
      <c r="A12932">
        <v>28857</v>
      </c>
      <c r="B12932" t="s">
        <v>45582</v>
      </c>
      <c r="C12932" s="31" t="s">
        <v>31763</v>
      </c>
      <c r="D12932">
        <v>0.8</v>
      </c>
      <c r="E12932" t="s">
        <v>45584</v>
      </c>
      <c r="F12932" s="31" t="s">
        <v>38780</v>
      </c>
      <c r="G12932" s="31" t="s">
        <v>31379</v>
      </c>
    </row>
    <row r="12933" spans="1:7">
      <c r="A12933">
        <v>28858</v>
      </c>
      <c r="B12933" t="s">
        <v>45585</v>
      </c>
      <c r="C12933" s="31" t="s">
        <v>959</v>
      </c>
      <c r="D12933">
        <v>0.8</v>
      </c>
      <c r="E12933" t="s">
        <v>45586</v>
      </c>
      <c r="F12933" s="31" t="s">
        <v>38780</v>
      </c>
      <c r="G12933" s="31" t="s">
        <v>31379</v>
      </c>
    </row>
    <row r="12934" spans="1:7">
      <c r="A12934">
        <v>28861</v>
      </c>
      <c r="B12934" t="s">
        <v>45587</v>
      </c>
      <c r="C12934" s="31" t="s">
        <v>31571</v>
      </c>
      <c r="D12934">
        <v>0.8</v>
      </c>
      <c r="E12934" t="s">
        <v>45588</v>
      </c>
      <c r="F12934" s="31" t="s">
        <v>38780</v>
      </c>
      <c r="G12934" s="31" t="s">
        <v>31379</v>
      </c>
    </row>
    <row r="12935" spans="1:7">
      <c r="A12935">
        <v>28862</v>
      </c>
      <c r="B12935" t="s">
        <v>45589</v>
      </c>
      <c r="C12935" s="31" t="s">
        <v>33583</v>
      </c>
      <c r="D12935">
        <v>0.8</v>
      </c>
      <c r="E12935" t="s">
        <v>45590</v>
      </c>
      <c r="F12935" s="31" t="s">
        <v>38780</v>
      </c>
      <c r="G12935" s="31" t="s">
        <v>31379</v>
      </c>
    </row>
    <row r="12936" spans="1:7">
      <c r="A12936">
        <v>28863</v>
      </c>
      <c r="B12936" t="s">
        <v>45591</v>
      </c>
      <c r="C12936" s="31" t="s">
        <v>9069</v>
      </c>
      <c r="D12936">
        <v>0.8</v>
      </c>
      <c r="E12936" t="s">
        <v>45592</v>
      </c>
      <c r="F12936" s="31" t="s">
        <v>38780</v>
      </c>
      <c r="G12936" s="31" t="s">
        <v>31379</v>
      </c>
    </row>
    <row r="12937" spans="1:7">
      <c r="A12937">
        <v>28864</v>
      </c>
      <c r="B12937" t="s">
        <v>35893</v>
      </c>
      <c r="C12937" s="31" t="s">
        <v>31701</v>
      </c>
      <c r="D12937">
        <v>0.8</v>
      </c>
      <c r="E12937" t="s">
        <v>45593</v>
      </c>
      <c r="F12937" s="31" t="s">
        <v>38780</v>
      </c>
      <c r="G12937" s="31" t="s">
        <v>31379</v>
      </c>
    </row>
    <row r="12938" spans="1:7">
      <c r="A12938">
        <v>28870</v>
      </c>
      <c r="B12938" t="s">
        <v>45594</v>
      </c>
      <c r="C12938" s="31" t="s">
        <v>35064</v>
      </c>
      <c r="D12938">
        <v>0.8</v>
      </c>
      <c r="E12938" t="s">
        <v>45595</v>
      </c>
      <c r="F12938" s="31" t="s">
        <v>38780</v>
      </c>
      <c r="G12938" s="31" t="s">
        <v>31379</v>
      </c>
    </row>
    <row r="12939" spans="1:7">
      <c r="A12939">
        <v>28871</v>
      </c>
      <c r="B12939" t="s">
        <v>45596</v>
      </c>
      <c r="C12939" s="31" t="s">
        <v>33886</v>
      </c>
      <c r="D12939">
        <v>0.8</v>
      </c>
      <c r="E12939" t="s">
        <v>45597</v>
      </c>
      <c r="F12939" s="31" t="s">
        <v>38780</v>
      </c>
      <c r="G12939" s="31" t="s">
        <v>31379</v>
      </c>
    </row>
    <row r="12940" spans="1:7">
      <c r="A12940">
        <v>28872</v>
      </c>
      <c r="B12940" t="s">
        <v>45598</v>
      </c>
      <c r="C12940" s="31" t="s">
        <v>31610</v>
      </c>
      <c r="D12940">
        <v>0.8</v>
      </c>
      <c r="E12940" t="s">
        <v>45599</v>
      </c>
      <c r="F12940" s="31" t="s">
        <v>38780</v>
      </c>
      <c r="G12940" s="31" t="s">
        <v>31379</v>
      </c>
    </row>
    <row r="12941" spans="1:7">
      <c r="A12941">
        <v>28873</v>
      </c>
      <c r="B12941" t="s">
        <v>45598</v>
      </c>
      <c r="C12941" s="31" t="s">
        <v>31716</v>
      </c>
      <c r="D12941">
        <v>0.8</v>
      </c>
      <c r="E12941" t="s">
        <v>45600</v>
      </c>
      <c r="F12941" s="31" t="s">
        <v>38780</v>
      </c>
      <c r="G12941" s="31" t="s">
        <v>31379</v>
      </c>
    </row>
    <row r="12942" spans="1:7">
      <c r="A12942">
        <v>28874</v>
      </c>
      <c r="B12942" t="s">
        <v>45601</v>
      </c>
      <c r="C12942" s="31" t="s">
        <v>33252</v>
      </c>
      <c r="D12942">
        <v>0.8</v>
      </c>
      <c r="E12942" t="s">
        <v>45602</v>
      </c>
      <c r="F12942" s="31" t="s">
        <v>38780</v>
      </c>
      <c r="G12942" s="31" t="s">
        <v>31379</v>
      </c>
    </row>
    <row r="12943" spans="1:7">
      <c r="A12943">
        <v>28875</v>
      </c>
      <c r="B12943" t="s">
        <v>45601</v>
      </c>
      <c r="C12943" s="31" t="s">
        <v>34492</v>
      </c>
      <c r="D12943">
        <v>0.8</v>
      </c>
      <c r="E12943" t="s">
        <v>45603</v>
      </c>
      <c r="F12943" s="31" t="s">
        <v>38780</v>
      </c>
      <c r="G12943" s="31" t="s">
        <v>31379</v>
      </c>
    </row>
    <row r="12944" spans="1:7">
      <c r="A12944">
        <v>28876</v>
      </c>
      <c r="B12944" t="s">
        <v>45604</v>
      </c>
      <c r="C12944" s="31" t="s">
        <v>33684</v>
      </c>
      <c r="D12944">
        <v>0.8</v>
      </c>
      <c r="E12944" t="s">
        <v>45605</v>
      </c>
      <c r="F12944" s="31" t="s">
        <v>38780</v>
      </c>
      <c r="G12944" s="31" t="s">
        <v>31379</v>
      </c>
    </row>
    <row r="12945" spans="1:7">
      <c r="A12945">
        <v>28877</v>
      </c>
      <c r="B12945" t="s">
        <v>45606</v>
      </c>
      <c r="C12945" s="31" t="s">
        <v>35068</v>
      </c>
      <c r="D12945">
        <v>0.6</v>
      </c>
      <c r="E12945" t="s">
        <v>45607</v>
      </c>
      <c r="F12945" s="31" t="s">
        <v>38780</v>
      </c>
      <c r="G12945" s="31" t="s">
        <v>31379</v>
      </c>
    </row>
    <row r="12946" spans="1:7">
      <c r="A12946">
        <v>28878</v>
      </c>
      <c r="B12946" t="s">
        <v>45606</v>
      </c>
      <c r="C12946" s="31" t="s">
        <v>33579</v>
      </c>
      <c r="D12946">
        <v>0.8</v>
      </c>
      <c r="E12946" t="s">
        <v>45608</v>
      </c>
      <c r="F12946" s="31" t="s">
        <v>38780</v>
      </c>
      <c r="G12946" s="31" t="s">
        <v>31379</v>
      </c>
    </row>
    <row r="12947" spans="1:7">
      <c r="A12947">
        <v>28880</v>
      </c>
      <c r="B12947" t="s">
        <v>45609</v>
      </c>
      <c r="C12947" s="31" t="s">
        <v>33611</v>
      </c>
      <c r="D12947">
        <v>0.8</v>
      </c>
      <c r="E12947" t="s">
        <v>45610</v>
      </c>
      <c r="F12947" s="31" t="s">
        <v>38780</v>
      </c>
      <c r="G12947" s="31" t="s">
        <v>31379</v>
      </c>
    </row>
    <row r="12948" spans="1:7">
      <c r="A12948">
        <v>28881</v>
      </c>
      <c r="B12948" t="s">
        <v>45611</v>
      </c>
      <c r="C12948" s="31" t="s">
        <v>32768</v>
      </c>
      <c r="D12948">
        <v>0.8</v>
      </c>
      <c r="E12948" t="s">
        <v>45612</v>
      </c>
      <c r="F12948" s="31" t="s">
        <v>38780</v>
      </c>
      <c r="G12948" s="31" t="s">
        <v>31379</v>
      </c>
    </row>
    <row r="12949" spans="1:7">
      <c r="A12949">
        <v>28882</v>
      </c>
      <c r="B12949" t="s">
        <v>45613</v>
      </c>
      <c r="C12949" s="31" t="s">
        <v>33597</v>
      </c>
      <c r="D12949">
        <v>0.8</v>
      </c>
      <c r="E12949" t="s">
        <v>45614</v>
      </c>
      <c r="F12949" s="31" t="s">
        <v>38780</v>
      </c>
      <c r="G12949" s="31" t="s">
        <v>31379</v>
      </c>
    </row>
    <row r="12950" spans="1:7">
      <c r="A12950">
        <v>28891</v>
      </c>
      <c r="B12950" t="s">
        <v>32406</v>
      </c>
      <c r="C12950" s="31" t="s">
        <v>33967</v>
      </c>
      <c r="D12950">
        <v>0.8</v>
      </c>
      <c r="E12950" t="s">
        <v>45615</v>
      </c>
      <c r="F12950" s="31" t="s">
        <v>38780</v>
      </c>
      <c r="G12950" s="31" t="s">
        <v>31379</v>
      </c>
    </row>
    <row r="12951" spans="1:7">
      <c r="A12951">
        <v>28894</v>
      </c>
      <c r="B12951" t="s">
        <v>45616</v>
      </c>
      <c r="C12951" s="31" t="s">
        <v>34501</v>
      </c>
      <c r="D12951">
        <v>0.8</v>
      </c>
      <c r="E12951" t="s">
        <v>45617</v>
      </c>
      <c r="F12951" s="31" t="s">
        <v>38780</v>
      </c>
      <c r="G12951" s="31" t="s">
        <v>31379</v>
      </c>
    </row>
    <row r="12952" spans="1:7">
      <c r="A12952">
        <v>28895</v>
      </c>
      <c r="B12952" t="s">
        <v>45618</v>
      </c>
      <c r="C12952" s="31" t="s">
        <v>31813</v>
      </c>
      <c r="D12952">
        <v>0.8</v>
      </c>
      <c r="E12952" t="s">
        <v>45619</v>
      </c>
      <c r="F12952" s="31" t="s">
        <v>38780</v>
      </c>
      <c r="G12952" s="31" t="s">
        <v>31379</v>
      </c>
    </row>
    <row r="12953" spans="1:7">
      <c r="A12953">
        <v>28896</v>
      </c>
      <c r="B12953" t="s">
        <v>45620</v>
      </c>
      <c r="C12953" s="31" t="s">
        <v>34122</v>
      </c>
      <c r="D12953">
        <v>0.8</v>
      </c>
      <c r="E12953" t="s">
        <v>45621</v>
      </c>
      <c r="F12953" s="31" t="s">
        <v>38780</v>
      </c>
      <c r="G12953" s="31" t="s">
        <v>31379</v>
      </c>
    </row>
    <row r="12954" spans="1:7">
      <c r="A12954">
        <v>28897</v>
      </c>
      <c r="B12954" t="s">
        <v>45622</v>
      </c>
      <c r="C12954" s="31" t="s">
        <v>34221</v>
      </c>
      <c r="D12954">
        <v>0.8</v>
      </c>
      <c r="E12954" t="s">
        <v>45623</v>
      </c>
      <c r="F12954" s="31" t="s">
        <v>38780</v>
      </c>
      <c r="G12954" s="31" t="s">
        <v>31379</v>
      </c>
    </row>
    <row r="12955" spans="1:7">
      <c r="A12955">
        <v>28900</v>
      </c>
      <c r="B12955" t="s">
        <v>45624</v>
      </c>
      <c r="C12955" s="31" t="s">
        <v>33638</v>
      </c>
      <c r="D12955">
        <v>0.8</v>
      </c>
      <c r="E12955" t="s">
        <v>45625</v>
      </c>
      <c r="F12955" s="31" t="s">
        <v>38780</v>
      </c>
      <c r="G12955" s="31" t="s">
        <v>31379</v>
      </c>
    </row>
    <row r="12956" spans="1:7">
      <c r="A12956">
        <v>28905</v>
      </c>
      <c r="B12956" t="s">
        <v>45626</v>
      </c>
      <c r="C12956" s="31" t="s">
        <v>31813</v>
      </c>
      <c r="D12956">
        <v>0.8</v>
      </c>
      <c r="E12956" t="s">
        <v>45627</v>
      </c>
      <c r="F12956" s="31" t="s">
        <v>38780</v>
      </c>
      <c r="G12956" s="31" t="s">
        <v>31379</v>
      </c>
    </row>
    <row r="12957" spans="1:7">
      <c r="A12957">
        <v>28906</v>
      </c>
      <c r="B12957" t="s">
        <v>45626</v>
      </c>
      <c r="C12957" s="31" t="s">
        <v>2660</v>
      </c>
      <c r="D12957">
        <v>0.8</v>
      </c>
      <c r="E12957" t="s">
        <v>45628</v>
      </c>
      <c r="F12957" s="31" t="s">
        <v>38780</v>
      </c>
      <c r="G12957" s="31" t="s">
        <v>31379</v>
      </c>
    </row>
    <row r="12958" spans="1:7">
      <c r="A12958">
        <v>28907</v>
      </c>
      <c r="B12958" t="s">
        <v>45629</v>
      </c>
      <c r="C12958" s="31" t="s">
        <v>16425</v>
      </c>
      <c r="D12958">
        <v>0.8</v>
      </c>
      <c r="E12958" t="s">
        <v>45630</v>
      </c>
      <c r="F12958" s="31" t="s">
        <v>38780</v>
      </c>
      <c r="G12958" s="31" t="s">
        <v>31379</v>
      </c>
    </row>
    <row r="12959" spans="1:7">
      <c r="A12959">
        <v>28908</v>
      </c>
      <c r="B12959" t="s">
        <v>45631</v>
      </c>
      <c r="C12959" s="31" t="s">
        <v>31763</v>
      </c>
      <c r="D12959">
        <v>0.8</v>
      </c>
      <c r="E12959" t="s">
        <v>45632</v>
      </c>
      <c r="F12959" s="31" t="s">
        <v>38780</v>
      </c>
      <c r="G12959" s="31" t="s">
        <v>31379</v>
      </c>
    </row>
    <row r="12960" spans="1:7">
      <c r="A12960">
        <v>28909</v>
      </c>
      <c r="B12960" t="s">
        <v>45633</v>
      </c>
      <c r="C12960" s="31" t="s">
        <v>34221</v>
      </c>
      <c r="D12960">
        <v>0.8</v>
      </c>
      <c r="E12960" t="s">
        <v>45634</v>
      </c>
      <c r="F12960" s="31" t="s">
        <v>38780</v>
      </c>
      <c r="G12960" s="31" t="s">
        <v>31379</v>
      </c>
    </row>
    <row r="12961" spans="1:7">
      <c r="A12961">
        <v>28910</v>
      </c>
      <c r="B12961" t="s">
        <v>35906</v>
      </c>
      <c r="C12961" s="31" t="s">
        <v>33588</v>
      </c>
      <c r="D12961">
        <v>0.8</v>
      </c>
      <c r="E12961" t="s">
        <v>45635</v>
      </c>
      <c r="F12961" s="31" t="s">
        <v>38780</v>
      </c>
      <c r="G12961" s="31" t="s">
        <v>31379</v>
      </c>
    </row>
    <row r="12962" spans="1:7">
      <c r="A12962">
        <v>28914</v>
      </c>
      <c r="B12962" t="s">
        <v>45636</v>
      </c>
      <c r="C12962" s="31" t="s">
        <v>18760</v>
      </c>
      <c r="D12962">
        <v>0.8</v>
      </c>
      <c r="E12962" t="s">
        <v>45637</v>
      </c>
      <c r="F12962" s="31" t="s">
        <v>38780</v>
      </c>
      <c r="G12962" s="31" t="s">
        <v>31379</v>
      </c>
    </row>
    <row r="12963" spans="1:7">
      <c r="A12963">
        <v>28915</v>
      </c>
      <c r="B12963" t="s">
        <v>45638</v>
      </c>
      <c r="C12963" s="31" t="s">
        <v>6585</v>
      </c>
      <c r="D12963">
        <v>0.8</v>
      </c>
      <c r="E12963" t="s">
        <v>45639</v>
      </c>
      <c r="F12963" s="31" t="s">
        <v>38780</v>
      </c>
      <c r="G12963" s="31" t="s">
        <v>31379</v>
      </c>
    </row>
    <row r="12964" spans="1:7">
      <c r="A12964">
        <v>28916</v>
      </c>
      <c r="B12964" t="s">
        <v>45640</v>
      </c>
      <c r="C12964" s="31" t="s">
        <v>14544</v>
      </c>
      <c r="D12964">
        <v>0.8</v>
      </c>
      <c r="E12964" t="s">
        <v>45641</v>
      </c>
      <c r="F12964" s="31" t="s">
        <v>38780</v>
      </c>
      <c r="G12964" s="31" t="s">
        <v>31379</v>
      </c>
    </row>
    <row r="12965" spans="1:7">
      <c r="A12965">
        <v>28917</v>
      </c>
      <c r="B12965" t="s">
        <v>45642</v>
      </c>
      <c r="C12965" s="31" t="s">
        <v>37000</v>
      </c>
      <c r="D12965">
        <v>0.8</v>
      </c>
      <c r="E12965" t="s">
        <v>45643</v>
      </c>
      <c r="F12965" s="31" t="s">
        <v>38780</v>
      </c>
      <c r="G12965" s="31" t="s">
        <v>31379</v>
      </c>
    </row>
    <row r="12966" spans="1:7">
      <c r="A12966">
        <v>28918</v>
      </c>
      <c r="B12966" t="s">
        <v>45644</v>
      </c>
      <c r="C12966" s="31" t="s">
        <v>17232</v>
      </c>
      <c r="D12966">
        <v>0.8</v>
      </c>
      <c r="E12966" t="s">
        <v>45645</v>
      </c>
      <c r="F12966" s="31" t="s">
        <v>38780</v>
      </c>
      <c r="G12966" s="31" t="s">
        <v>31379</v>
      </c>
    </row>
    <row r="12967" spans="1:7">
      <c r="A12967">
        <v>28919</v>
      </c>
      <c r="B12967" t="s">
        <v>45646</v>
      </c>
      <c r="C12967" s="31" t="s">
        <v>715</v>
      </c>
      <c r="D12967">
        <v>0.8</v>
      </c>
      <c r="E12967" t="s">
        <v>45647</v>
      </c>
      <c r="F12967" s="31" t="s">
        <v>38780</v>
      </c>
      <c r="G12967" s="31" t="s">
        <v>31379</v>
      </c>
    </row>
    <row r="12968" spans="1:7">
      <c r="A12968">
        <v>28920</v>
      </c>
      <c r="B12968" t="s">
        <v>45646</v>
      </c>
      <c r="C12968" s="31" t="s">
        <v>31982</v>
      </c>
      <c r="D12968">
        <v>0.8</v>
      </c>
      <c r="E12968" t="s">
        <v>45648</v>
      </c>
      <c r="F12968" s="31" t="s">
        <v>38780</v>
      </c>
      <c r="G12968" s="31" t="s">
        <v>31379</v>
      </c>
    </row>
    <row r="12969" spans="1:7">
      <c r="A12969">
        <v>28923</v>
      </c>
      <c r="B12969" t="s">
        <v>45649</v>
      </c>
      <c r="C12969" s="31" t="s">
        <v>34391</v>
      </c>
      <c r="D12969">
        <v>0.8</v>
      </c>
      <c r="E12969" t="s">
        <v>45650</v>
      </c>
      <c r="F12969" s="31" t="s">
        <v>38780</v>
      </c>
      <c r="G12969" s="31" t="s">
        <v>31379</v>
      </c>
    </row>
    <row r="12970" spans="1:7">
      <c r="A12970">
        <v>28924</v>
      </c>
      <c r="B12970" t="s">
        <v>45651</v>
      </c>
      <c r="C12970" s="31" t="s">
        <v>33608</v>
      </c>
      <c r="D12970">
        <v>0.8</v>
      </c>
      <c r="E12970" t="s">
        <v>45652</v>
      </c>
      <c r="F12970" s="31" t="s">
        <v>38780</v>
      </c>
      <c r="G12970" s="31" t="s">
        <v>31379</v>
      </c>
    </row>
    <row r="12971" spans="1:7">
      <c r="A12971">
        <v>28925</v>
      </c>
      <c r="B12971" t="s">
        <v>45651</v>
      </c>
      <c r="C12971" s="31" t="s">
        <v>24739</v>
      </c>
      <c r="D12971">
        <v>0.8</v>
      </c>
      <c r="E12971" t="s">
        <v>45653</v>
      </c>
      <c r="F12971" s="31" t="s">
        <v>38780</v>
      </c>
      <c r="G12971" s="31" t="s">
        <v>31379</v>
      </c>
    </row>
    <row r="12972" spans="1:7">
      <c r="A12972">
        <v>28926</v>
      </c>
      <c r="B12972" t="s">
        <v>45651</v>
      </c>
      <c r="C12972" s="31" t="s">
        <v>25545</v>
      </c>
      <c r="D12972">
        <v>0.8</v>
      </c>
      <c r="E12972" t="s">
        <v>45654</v>
      </c>
      <c r="F12972" s="31" t="s">
        <v>38780</v>
      </c>
      <c r="G12972" s="31" t="s">
        <v>31379</v>
      </c>
    </row>
    <row r="12973" spans="1:7">
      <c r="A12973">
        <v>28929</v>
      </c>
      <c r="B12973" t="s">
        <v>45655</v>
      </c>
      <c r="C12973" s="31" t="s">
        <v>33869</v>
      </c>
      <c r="D12973">
        <v>0.8</v>
      </c>
      <c r="E12973" t="s">
        <v>45656</v>
      </c>
      <c r="F12973" s="31" t="s">
        <v>38780</v>
      </c>
      <c r="G12973" s="31" t="s">
        <v>31379</v>
      </c>
    </row>
    <row r="12974" spans="1:7">
      <c r="A12974">
        <v>28930</v>
      </c>
      <c r="B12974" t="s">
        <v>45655</v>
      </c>
      <c r="C12974" s="31" t="s">
        <v>21262</v>
      </c>
      <c r="D12974">
        <v>0.8</v>
      </c>
      <c r="E12974" t="s">
        <v>45657</v>
      </c>
      <c r="F12974" s="31" t="s">
        <v>38780</v>
      </c>
      <c r="G12974" s="31" t="s">
        <v>31379</v>
      </c>
    </row>
    <row r="12975" spans="1:7">
      <c r="A12975">
        <v>28931</v>
      </c>
      <c r="B12975" t="s">
        <v>45658</v>
      </c>
      <c r="C12975" s="31" t="s">
        <v>37989</v>
      </c>
      <c r="D12975">
        <v>0.8</v>
      </c>
      <c r="E12975" t="s">
        <v>45659</v>
      </c>
      <c r="F12975" s="31" t="s">
        <v>38780</v>
      </c>
      <c r="G12975" s="31" t="s">
        <v>31379</v>
      </c>
    </row>
    <row r="12976" spans="1:7">
      <c r="A12976">
        <v>28932</v>
      </c>
      <c r="B12976" t="s">
        <v>45660</v>
      </c>
      <c r="C12976" s="31" t="s">
        <v>34171</v>
      </c>
      <c r="D12976">
        <v>0.8</v>
      </c>
      <c r="E12976" t="s">
        <v>45661</v>
      </c>
      <c r="F12976" s="31" t="s">
        <v>38780</v>
      </c>
      <c r="G12976" s="31" t="s">
        <v>31379</v>
      </c>
    </row>
    <row r="12977" spans="1:7">
      <c r="A12977">
        <v>28933</v>
      </c>
      <c r="B12977" t="s">
        <v>45660</v>
      </c>
      <c r="C12977" s="31" t="s">
        <v>33991</v>
      </c>
      <c r="D12977">
        <v>0.8</v>
      </c>
      <c r="E12977" t="s">
        <v>45662</v>
      </c>
      <c r="F12977" s="31" t="s">
        <v>38780</v>
      </c>
      <c r="G12977" s="31" t="s">
        <v>31379</v>
      </c>
    </row>
    <row r="12978" spans="1:7">
      <c r="A12978">
        <v>28934</v>
      </c>
      <c r="B12978" t="s">
        <v>35909</v>
      </c>
      <c r="C12978" s="31" t="s">
        <v>33462</v>
      </c>
      <c r="D12978">
        <v>0.8</v>
      </c>
      <c r="E12978" t="s">
        <v>45663</v>
      </c>
      <c r="F12978" s="31" t="s">
        <v>38780</v>
      </c>
      <c r="G12978" s="31" t="s">
        <v>31379</v>
      </c>
    </row>
    <row r="12979" spans="1:7">
      <c r="A12979">
        <v>28935</v>
      </c>
      <c r="B12979" t="s">
        <v>35909</v>
      </c>
      <c r="C12979" s="31" t="s">
        <v>6968</v>
      </c>
      <c r="D12979">
        <v>0.6</v>
      </c>
      <c r="E12979" t="s">
        <v>45663</v>
      </c>
      <c r="F12979" s="31" t="s">
        <v>38780</v>
      </c>
      <c r="G12979" s="31" t="s">
        <v>31379</v>
      </c>
    </row>
    <row r="12980" spans="1:7">
      <c r="A12980">
        <v>28937</v>
      </c>
      <c r="B12980" t="s">
        <v>45664</v>
      </c>
      <c r="C12980" s="31" t="s">
        <v>38093</v>
      </c>
      <c r="D12980">
        <v>0.8</v>
      </c>
      <c r="E12980" t="s">
        <v>45665</v>
      </c>
      <c r="F12980" s="31" t="s">
        <v>38780</v>
      </c>
      <c r="G12980" s="31" t="s">
        <v>31379</v>
      </c>
    </row>
    <row r="12981" spans="1:7">
      <c r="A12981">
        <v>28940</v>
      </c>
      <c r="B12981" t="s">
        <v>45666</v>
      </c>
      <c r="C12981" s="31" t="s">
        <v>33330</v>
      </c>
      <c r="D12981">
        <v>0.8</v>
      </c>
      <c r="E12981" t="s">
        <v>45667</v>
      </c>
      <c r="F12981" s="31" t="s">
        <v>38780</v>
      </c>
      <c r="G12981" s="31" t="s">
        <v>31379</v>
      </c>
    </row>
    <row r="12982" spans="1:7">
      <c r="A12982">
        <v>28941</v>
      </c>
      <c r="B12982" t="s">
        <v>4673</v>
      </c>
      <c r="C12982" s="31" t="s">
        <v>36414</v>
      </c>
      <c r="D12982">
        <v>0.6</v>
      </c>
      <c r="E12982" t="s">
        <v>45668</v>
      </c>
      <c r="F12982" s="31" t="s">
        <v>38780</v>
      </c>
      <c r="G12982" s="31" t="s">
        <v>31379</v>
      </c>
    </row>
    <row r="12983" spans="1:7">
      <c r="A12983">
        <v>28946</v>
      </c>
      <c r="B12983" t="s">
        <v>45669</v>
      </c>
      <c r="C12983" s="31" t="s">
        <v>34532</v>
      </c>
      <c r="D12983">
        <v>0.8</v>
      </c>
      <c r="E12983" t="s">
        <v>45670</v>
      </c>
      <c r="F12983" s="31" t="s">
        <v>38780</v>
      </c>
      <c r="G12983" s="31" t="s">
        <v>31379</v>
      </c>
    </row>
    <row r="12984" spans="1:7">
      <c r="A12984">
        <v>28947</v>
      </c>
      <c r="B12984" t="s">
        <v>45671</v>
      </c>
      <c r="C12984" s="31" t="s">
        <v>33334</v>
      </c>
      <c r="D12984">
        <v>0.8</v>
      </c>
      <c r="E12984" t="s">
        <v>45672</v>
      </c>
      <c r="F12984" s="31" t="s">
        <v>38780</v>
      </c>
      <c r="G12984" s="31" t="s">
        <v>31379</v>
      </c>
    </row>
    <row r="12985" spans="1:7">
      <c r="A12985">
        <v>28950</v>
      </c>
      <c r="B12985" t="s">
        <v>35913</v>
      </c>
      <c r="C12985" s="31" t="s">
        <v>38093</v>
      </c>
      <c r="D12985">
        <v>0.8</v>
      </c>
      <c r="E12985" t="s">
        <v>45673</v>
      </c>
      <c r="F12985" s="31" t="s">
        <v>38780</v>
      </c>
      <c r="G12985" s="31" t="s">
        <v>31379</v>
      </c>
    </row>
    <row r="12986" spans="1:7">
      <c r="A12986">
        <v>28952</v>
      </c>
      <c r="B12986" t="s">
        <v>45674</v>
      </c>
      <c r="C12986" s="31" t="s">
        <v>22444</v>
      </c>
      <c r="D12986">
        <v>0.8</v>
      </c>
      <c r="E12986" t="s">
        <v>45675</v>
      </c>
      <c r="F12986" s="31" t="s">
        <v>38780</v>
      </c>
      <c r="G12986" s="31" t="s">
        <v>31379</v>
      </c>
    </row>
    <row r="12987" spans="1:7">
      <c r="A12987">
        <v>28953</v>
      </c>
      <c r="B12987" t="s">
        <v>45676</v>
      </c>
      <c r="C12987" s="31" t="s">
        <v>33869</v>
      </c>
      <c r="D12987">
        <v>0.8</v>
      </c>
      <c r="E12987" t="s">
        <v>45677</v>
      </c>
      <c r="F12987" s="31" t="s">
        <v>38780</v>
      </c>
      <c r="G12987" s="31" t="s">
        <v>31379</v>
      </c>
    </row>
    <row r="12988" spans="1:7">
      <c r="A12988">
        <v>28956</v>
      </c>
      <c r="B12988" t="s">
        <v>17529</v>
      </c>
      <c r="C12988" s="31" t="s">
        <v>28782</v>
      </c>
      <c r="D12988">
        <v>0.6</v>
      </c>
      <c r="E12988" t="s">
        <v>45678</v>
      </c>
      <c r="F12988" s="31" t="s">
        <v>38780</v>
      </c>
      <c r="G12988" s="31" t="s">
        <v>31379</v>
      </c>
    </row>
    <row r="12989" spans="1:7">
      <c r="A12989">
        <v>28958</v>
      </c>
      <c r="B12989" t="s">
        <v>45679</v>
      </c>
      <c r="C12989" s="31" t="s">
        <v>20864</v>
      </c>
      <c r="D12989">
        <v>0.8</v>
      </c>
      <c r="E12989" t="s">
        <v>45680</v>
      </c>
      <c r="F12989" s="31" t="s">
        <v>38780</v>
      </c>
      <c r="G12989" s="31" t="s">
        <v>31379</v>
      </c>
    </row>
    <row r="12990" spans="1:7">
      <c r="A12990">
        <v>28964</v>
      </c>
      <c r="B12990" t="s">
        <v>45681</v>
      </c>
      <c r="C12990" s="31" t="s">
        <v>22648</v>
      </c>
      <c r="D12990">
        <v>0.8</v>
      </c>
      <c r="E12990" t="s">
        <v>45682</v>
      </c>
      <c r="F12990" s="31" t="s">
        <v>38780</v>
      </c>
      <c r="G12990" s="31" t="s">
        <v>31379</v>
      </c>
    </row>
    <row r="12991" spans="1:7">
      <c r="A12991">
        <v>28965</v>
      </c>
      <c r="B12991" t="s">
        <v>32412</v>
      </c>
      <c r="C12991" s="31" t="s">
        <v>33540</v>
      </c>
      <c r="D12991">
        <v>0.8</v>
      </c>
      <c r="E12991" t="s">
        <v>45683</v>
      </c>
      <c r="F12991" s="31" t="s">
        <v>38780</v>
      </c>
      <c r="G12991" s="31" t="s">
        <v>31379</v>
      </c>
    </row>
    <row r="12992" spans="1:7">
      <c r="A12992">
        <v>28966</v>
      </c>
      <c r="B12992" t="s">
        <v>32412</v>
      </c>
      <c r="C12992" s="31" t="s">
        <v>34251</v>
      </c>
      <c r="D12992">
        <v>0.8</v>
      </c>
      <c r="E12992" t="s">
        <v>45684</v>
      </c>
      <c r="F12992" s="31" t="s">
        <v>38780</v>
      </c>
      <c r="G12992" s="31" t="s">
        <v>31379</v>
      </c>
    </row>
    <row r="12993" spans="1:7">
      <c r="A12993">
        <v>28974</v>
      </c>
      <c r="B12993" t="s">
        <v>32413</v>
      </c>
      <c r="C12993" s="31" t="s">
        <v>33476</v>
      </c>
      <c r="D12993">
        <v>0.8</v>
      </c>
      <c r="E12993" t="s">
        <v>45685</v>
      </c>
      <c r="F12993" s="31" t="s">
        <v>38780</v>
      </c>
      <c r="G12993" s="31" t="s">
        <v>31379</v>
      </c>
    </row>
    <row r="12994" spans="1:7">
      <c r="A12994">
        <v>28978</v>
      </c>
      <c r="B12994" t="s">
        <v>45686</v>
      </c>
      <c r="C12994" s="31" t="s">
        <v>10880</v>
      </c>
      <c r="D12994">
        <v>0.8</v>
      </c>
      <c r="E12994" t="s">
        <v>45687</v>
      </c>
      <c r="F12994" s="31" t="s">
        <v>38780</v>
      </c>
      <c r="G12994" s="31" t="s">
        <v>31379</v>
      </c>
    </row>
    <row r="12995" spans="1:7">
      <c r="A12995">
        <v>28979</v>
      </c>
      <c r="B12995" t="s">
        <v>45686</v>
      </c>
      <c r="C12995" s="31" t="s">
        <v>33869</v>
      </c>
      <c r="D12995">
        <v>0.8</v>
      </c>
      <c r="E12995" t="s">
        <v>45688</v>
      </c>
      <c r="F12995" s="31" t="s">
        <v>38780</v>
      </c>
      <c r="G12995" s="31" t="s">
        <v>31379</v>
      </c>
    </row>
    <row r="12996" spans="1:7">
      <c r="A12996">
        <v>28980</v>
      </c>
      <c r="B12996" t="s">
        <v>45686</v>
      </c>
      <c r="C12996" s="31" t="s">
        <v>34140</v>
      </c>
      <c r="D12996">
        <v>0.8</v>
      </c>
      <c r="E12996" t="s">
        <v>45689</v>
      </c>
      <c r="F12996" s="31" t="s">
        <v>31422</v>
      </c>
      <c r="G12996" s="31" t="s">
        <v>31422</v>
      </c>
    </row>
    <row r="12997" spans="1:7">
      <c r="A12997">
        <v>28981</v>
      </c>
      <c r="B12997" t="s">
        <v>25737</v>
      </c>
      <c r="C12997" s="31" t="s">
        <v>34556</v>
      </c>
      <c r="D12997">
        <v>0.8</v>
      </c>
      <c r="E12997" t="s">
        <v>45690</v>
      </c>
      <c r="F12997" s="31" t="s">
        <v>38780</v>
      </c>
      <c r="G12997" s="31" t="s">
        <v>31379</v>
      </c>
    </row>
    <row r="12998" spans="1:7">
      <c r="A12998">
        <v>28985</v>
      </c>
      <c r="B12998" t="s">
        <v>45691</v>
      </c>
      <c r="C12998" s="31" t="s">
        <v>34556</v>
      </c>
      <c r="D12998">
        <v>0.8</v>
      </c>
      <c r="E12998" t="s">
        <v>45692</v>
      </c>
      <c r="F12998" s="31" t="s">
        <v>38780</v>
      </c>
      <c r="G12998" s="31" t="s">
        <v>31379</v>
      </c>
    </row>
    <row r="12999" spans="1:7">
      <c r="A12999">
        <v>28986</v>
      </c>
      <c r="B12999" t="s">
        <v>45691</v>
      </c>
      <c r="C12999" s="31" t="s">
        <v>25736</v>
      </c>
      <c r="D12999">
        <v>0.6</v>
      </c>
      <c r="E12999" t="s">
        <v>45693</v>
      </c>
      <c r="F12999" s="31" t="s">
        <v>38780</v>
      </c>
      <c r="G12999" s="31" t="s">
        <v>31379</v>
      </c>
    </row>
    <row r="13000" spans="1:7">
      <c r="A13000">
        <v>28987</v>
      </c>
      <c r="B13000" t="s">
        <v>45691</v>
      </c>
      <c r="C13000" s="31" t="s">
        <v>41632</v>
      </c>
      <c r="D13000">
        <v>0.8</v>
      </c>
      <c r="E13000" t="s">
        <v>45694</v>
      </c>
      <c r="F13000" s="31" t="s">
        <v>38780</v>
      </c>
      <c r="G13000" s="31" t="s">
        <v>31379</v>
      </c>
    </row>
    <row r="13001" spans="1:7">
      <c r="A13001">
        <v>28989</v>
      </c>
      <c r="B13001" t="s">
        <v>35918</v>
      </c>
      <c r="C13001" s="31" t="s">
        <v>36704</v>
      </c>
      <c r="D13001">
        <v>0.8</v>
      </c>
      <c r="E13001" t="s">
        <v>45695</v>
      </c>
      <c r="F13001" s="31" t="s">
        <v>38780</v>
      </c>
      <c r="G13001" s="31" t="s">
        <v>31379</v>
      </c>
    </row>
    <row r="13002" spans="1:7">
      <c r="A13002">
        <v>28990</v>
      </c>
      <c r="B13002" t="s">
        <v>35918</v>
      </c>
      <c r="C13002" s="31" t="s">
        <v>35027</v>
      </c>
      <c r="D13002">
        <v>0.8</v>
      </c>
      <c r="E13002" t="s">
        <v>45696</v>
      </c>
      <c r="F13002" s="31" t="s">
        <v>38780</v>
      </c>
      <c r="G13002" s="31" t="s">
        <v>31379</v>
      </c>
    </row>
    <row r="13003" spans="1:7">
      <c r="A13003">
        <v>28993</v>
      </c>
      <c r="B13003" t="s">
        <v>32415</v>
      </c>
      <c r="C13003" s="31" t="s">
        <v>26635</v>
      </c>
      <c r="D13003">
        <v>0.8</v>
      </c>
      <c r="E13003" t="s">
        <v>45697</v>
      </c>
      <c r="F13003" s="31" t="s">
        <v>38780</v>
      </c>
      <c r="G13003" s="31" t="s">
        <v>31379</v>
      </c>
    </row>
    <row r="13004" spans="1:7">
      <c r="A13004">
        <v>28994</v>
      </c>
      <c r="B13004" t="s">
        <v>45698</v>
      </c>
      <c r="C13004" s="31" t="s">
        <v>36773</v>
      </c>
      <c r="D13004">
        <v>0.8</v>
      </c>
      <c r="E13004" t="s">
        <v>45699</v>
      </c>
      <c r="F13004" s="31" t="s">
        <v>38780</v>
      </c>
      <c r="G13004" s="31" t="s">
        <v>31379</v>
      </c>
    </row>
    <row r="13005" spans="1:7">
      <c r="A13005">
        <v>28997</v>
      </c>
      <c r="B13005" t="s">
        <v>45700</v>
      </c>
      <c r="C13005" s="31" t="s">
        <v>33641</v>
      </c>
      <c r="D13005">
        <v>0.8</v>
      </c>
      <c r="E13005" t="s">
        <v>45701</v>
      </c>
      <c r="F13005" s="31" t="s">
        <v>38780</v>
      </c>
      <c r="G13005" s="31" t="s">
        <v>31379</v>
      </c>
    </row>
    <row r="13006" spans="1:7">
      <c r="A13006">
        <v>28998</v>
      </c>
      <c r="B13006" t="s">
        <v>45702</v>
      </c>
      <c r="C13006" s="31" t="s">
        <v>18449</v>
      </c>
      <c r="D13006">
        <v>0.8</v>
      </c>
      <c r="E13006" t="s">
        <v>45703</v>
      </c>
      <c r="F13006" s="31" t="s">
        <v>38780</v>
      </c>
      <c r="G13006" s="31" t="s">
        <v>31379</v>
      </c>
    </row>
    <row r="13007" spans="1:7">
      <c r="A13007">
        <v>28999</v>
      </c>
      <c r="B13007" t="s">
        <v>45702</v>
      </c>
      <c r="C13007" s="31" t="s">
        <v>32394</v>
      </c>
      <c r="D13007">
        <v>0.8</v>
      </c>
      <c r="E13007" t="s">
        <v>45704</v>
      </c>
      <c r="F13007" s="31" t="s">
        <v>38780</v>
      </c>
      <c r="G13007" s="31" t="s">
        <v>31379</v>
      </c>
    </row>
    <row r="13008" spans="1:7">
      <c r="A13008">
        <v>29003</v>
      </c>
      <c r="B13008" t="s">
        <v>21777</v>
      </c>
      <c r="C13008" s="31" t="s">
        <v>21776</v>
      </c>
      <c r="D13008">
        <v>0.6</v>
      </c>
      <c r="E13008" t="s">
        <v>45705</v>
      </c>
      <c r="F13008" s="31" t="s">
        <v>38780</v>
      </c>
      <c r="G13008" s="31" t="s">
        <v>31379</v>
      </c>
    </row>
    <row r="13009" spans="1:7">
      <c r="A13009">
        <v>29009</v>
      </c>
      <c r="B13009" t="s">
        <v>32417</v>
      </c>
      <c r="C13009" s="31" t="s">
        <v>31606</v>
      </c>
      <c r="D13009">
        <v>0.8</v>
      </c>
      <c r="E13009" t="s">
        <v>45706</v>
      </c>
      <c r="F13009" s="31" t="s">
        <v>38780</v>
      </c>
      <c r="G13009" s="31" t="s">
        <v>31379</v>
      </c>
    </row>
    <row r="13010" spans="1:7">
      <c r="A13010">
        <v>29012</v>
      </c>
      <c r="B13010" t="s">
        <v>45707</v>
      </c>
      <c r="C13010" s="31" t="s">
        <v>7193</v>
      </c>
      <c r="D13010">
        <v>0.8</v>
      </c>
      <c r="E13010" t="s">
        <v>45708</v>
      </c>
      <c r="F13010" s="31" t="s">
        <v>38780</v>
      </c>
      <c r="G13010" s="31" t="s">
        <v>31379</v>
      </c>
    </row>
    <row r="13011" spans="1:7">
      <c r="A13011">
        <v>29013</v>
      </c>
      <c r="B13011" t="s">
        <v>35923</v>
      </c>
      <c r="C13011" s="31" t="s">
        <v>33392</v>
      </c>
      <c r="D13011">
        <v>0.8</v>
      </c>
      <c r="E13011" t="s">
        <v>45709</v>
      </c>
      <c r="F13011" s="31" t="s">
        <v>38780</v>
      </c>
      <c r="G13011" s="31" t="s">
        <v>31379</v>
      </c>
    </row>
    <row r="13012" spans="1:7">
      <c r="A13012">
        <v>29014</v>
      </c>
      <c r="B13012" t="s">
        <v>38551</v>
      </c>
      <c r="C13012" s="31" t="s">
        <v>45710</v>
      </c>
      <c r="D13012">
        <v>0.6</v>
      </c>
      <c r="E13012" t="s">
        <v>45711</v>
      </c>
      <c r="F13012" s="31" t="s">
        <v>38780</v>
      </c>
      <c r="G13012" s="31" t="s">
        <v>31379</v>
      </c>
    </row>
    <row r="13013" spans="1:7">
      <c r="A13013">
        <v>29018</v>
      </c>
      <c r="B13013" t="s">
        <v>38551</v>
      </c>
      <c r="C13013" s="31" t="s">
        <v>31761</v>
      </c>
      <c r="D13013">
        <v>0.8</v>
      </c>
      <c r="E13013" t="s">
        <v>45712</v>
      </c>
      <c r="F13013" s="31" t="s">
        <v>38780</v>
      </c>
      <c r="G13013" s="31" t="s">
        <v>31379</v>
      </c>
    </row>
    <row r="13014" spans="1:7">
      <c r="A13014">
        <v>29021</v>
      </c>
      <c r="B13014" t="s">
        <v>45713</v>
      </c>
      <c r="C13014" s="31" t="s">
        <v>33380</v>
      </c>
      <c r="D13014">
        <v>0.8</v>
      </c>
      <c r="E13014" t="s">
        <v>45714</v>
      </c>
      <c r="F13014" s="31" t="s">
        <v>38780</v>
      </c>
      <c r="G13014" s="31" t="s">
        <v>31379</v>
      </c>
    </row>
    <row r="13015" spans="1:7">
      <c r="A13015">
        <v>29022</v>
      </c>
      <c r="B13015" t="s">
        <v>35924</v>
      </c>
      <c r="C13015" s="31" t="s">
        <v>33462</v>
      </c>
      <c r="D13015">
        <v>0.8</v>
      </c>
      <c r="E13015" t="s">
        <v>45715</v>
      </c>
      <c r="F13015" s="31" t="s">
        <v>38780</v>
      </c>
      <c r="G13015" s="31" t="s">
        <v>31379</v>
      </c>
    </row>
    <row r="13016" spans="1:7">
      <c r="A13016">
        <v>29025</v>
      </c>
      <c r="B13016" t="s">
        <v>32420</v>
      </c>
      <c r="C13016" s="31" t="s">
        <v>36595</v>
      </c>
      <c r="D13016">
        <v>0.8</v>
      </c>
      <c r="E13016" t="s">
        <v>45716</v>
      </c>
      <c r="F13016" s="31" t="s">
        <v>38780</v>
      </c>
      <c r="G13016" s="31" t="s">
        <v>31379</v>
      </c>
    </row>
    <row r="13017" spans="1:7">
      <c r="A13017">
        <v>29027</v>
      </c>
      <c r="B13017" t="s">
        <v>35926</v>
      </c>
      <c r="C13017" s="31" t="s">
        <v>17232</v>
      </c>
      <c r="D13017">
        <v>0.8</v>
      </c>
      <c r="E13017" t="s">
        <v>45717</v>
      </c>
      <c r="F13017" s="31" t="s">
        <v>38780</v>
      </c>
      <c r="G13017" s="31" t="s">
        <v>31379</v>
      </c>
    </row>
    <row r="13018" spans="1:7">
      <c r="A13018">
        <v>29028</v>
      </c>
      <c r="B13018" t="s">
        <v>45718</v>
      </c>
      <c r="C13018" s="31" t="s">
        <v>37658</v>
      </c>
      <c r="D13018">
        <v>0.8</v>
      </c>
      <c r="E13018" t="s">
        <v>45719</v>
      </c>
      <c r="F13018" s="31" t="s">
        <v>38780</v>
      </c>
      <c r="G13018" s="31" t="s">
        <v>31379</v>
      </c>
    </row>
    <row r="13019" spans="1:7">
      <c r="A13019">
        <v>29029</v>
      </c>
      <c r="B13019" t="s">
        <v>45720</v>
      </c>
      <c r="C13019" s="31" t="s">
        <v>34221</v>
      </c>
      <c r="D13019">
        <v>0.8</v>
      </c>
      <c r="E13019" t="s">
        <v>45721</v>
      </c>
      <c r="F13019" s="31" t="s">
        <v>38780</v>
      </c>
      <c r="G13019" s="31" t="s">
        <v>31379</v>
      </c>
    </row>
    <row r="13020" spans="1:7">
      <c r="A13020">
        <v>29032</v>
      </c>
      <c r="B13020" t="s">
        <v>45722</v>
      </c>
      <c r="C13020" s="31" t="s">
        <v>37871</v>
      </c>
      <c r="D13020">
        <v>0.8</v>
      </c>
      <c r="E13020" t="s">
        <v>45723</v>
      </c>
      <c r="F13020" s="31" t="s">
        <v>38780</v>
      </c>
      <c r="G13020" s="31" t="s">
        <v>31379</v>
      </c>
    </row>
    <row r="13021" spans="1:7">
      <c r="A13021">
        <v>29033</v>
      </c>
      <c r="B13021" t="s">
        <v>45724</v>
      </c>
      <c r="C13021" s="31" t="s">
        <v>33330</v>
      </c>
      <c r="D13021">
        <v>0.8</v>
      </c>
      <c r="E13021" t="s">
        <v>45725</v>
      </c>
      <c r="F13021" s="31" t="s">
        <v>38780</v>
      </c>
      <c r="G13021" s="31" t="s">
        <v>31379</v>
      </c>
    </row>
    <row r="13022" spans="1:7">
      <c r="A13022">
        <v>29036</v>
      </c>
      <c r="B13022" t="s">
        <v>45726</v>
      </c>
      <c r="C13022" s="31" t="s">
        <v>31889</v>
      </c>
      <c r="D13022">
        <v>0.8</v>
      </c>
      <c r="E13022" t="s">
        <v>45727</v>
      </c>
      <c r="F13022" s="31" t="s">
        <v>38780</v>
      </c>
      <c r="G13022" s="31" t="s">
        <v>31379</v>
      </c>
    </row>
    <row r="13023" spans="1:7">
      <c r="A13023">
        <v>29039</v>
      </c>
      <c r="B13023" t="s">
        <v>35929</v>
      </c>
      <c r="C13023" s="31" t="s">
        <v>32045</v>
      </c>
      <c r="D13023">
        <v>0.8</v>
      </c>
      <c r="E13023" t="s">
        <v>45728</v>
      </c>
      <c r="F13023" s="31" t="s">
        <v>38780</v>
      </c>
      <c r="G13023" s="31" t="s">
        <v>31379</v>
      </c>
    </row>
    <row r="13024" spans="1:7">
      <c r="A13024">
        <v>29040</v>
      </c>
      <c r="B13024" t="s">
        <v>35929</v>
      </c>
      <c r="C13024" s="31" t="s">
        <v>31763</v>
      </c>
      <c r="D13024">
        <v>0.8</v>
      </c>
      <c r="E13024" t="s">
        <v>45729</v>
      </c>
      <c r="F13024" s="31" t="s">
        <v>38780</v>
      </c>
      <c r="G13024" s="31" t="s">
        <v>31379</v>
      </c>
    </row>
    <row r="13025" spans="1:7">
      <c r="A13025">
        <v>29043</v>
      </c>
      <c r="B13025" t="s">
        <v>45730</v>
      </c>
      <c r="C13025" s="31" t="s">
        <v>36631</v>
      </c>
      <c r="D13025">
        <v>0.8</v>
      </c>
      <c r="E13025" t="s">
        <v>45731</v>
      </c>
      <c r="F13025" s="31" t="s">
        <v>38780</v>
      </c>
      <c r="G13025" s="31" t="s">
        <v>31379</v>
      </c>
    </row>
    <row r="13026" spans="1:7">
      <c r="A13026">
        <v>29044</v>
      </c>
      <c r="B13026" t="s">
        <v>45732</v>
      </c>
      <c r="C13026" s="31" t="s">
        <v>33919</v>
      </c>
      <c r="D13026">
        <v>0.8</v>
      </c>
      <c r="E13026" t="s">
        <v>45733</v>
      </c>
      <c r="F13026" s="31" t="s">
        <v>38780</v>
      </c>
      <c r="G13026" s="31" t="s">
        <v>31379</v>
      </c>
    </row>
    <row r="13027" spans="1:7">
      <c r="A13027">
        <v>29045</v>
      </c>
      <c r="B13027" t="s">
        <v>45732</v>
      </c>
      <c r="C13027" s="31" t="s">
        <v>35321</v>
      </c>
      <c r="D13027">
        <v>0.8</v>
      </c>
      <c r="E13027" t="s">
        <v>45734</v>
      </c>
      <c r="F13027" s="31" t="s">
        <v>38780</v>
      </c>
      <c r="G13027" s="31" t="s">
        <v>31379</v>
      </c>
    </row>
    <row r="13028" spans="1:7">
      <c r="A13028">
        <v>29046</v>
      </c>
      <c r="B13028" t="s">
        <v>45735</v>
      </c>
      <c r="C13028" s="31" t="s">
        <v>16715</v>
      </c>
      <c r="D13028">
        <v>0.8</v>
      </c>
      <c r="E13028" t="s">
        <v>45736</v>
      </c>
      <c r="F13028" s="31" t="s">
        <v>38780</v>
      </c>
      <c r="G13028" s="31" t="s">
        <v>31379</v>
      </c>
    </row>
    <row r="13029" spans="1:7">
      <c r="A13029">
        <v>29049</v>
      </c>
      <c r="B13029" t="s">
        <v>45737</v>
      </c>
      <c r="C13029" s="31" t="s">
        <v>35419</v>
      </c>
      <c r="D13029">
        <v>0.8</v>
      </c>
      <c r="E13029" t="s">
        <v>45738</v>
      </c>
      <c r="F13029" s="31" t="s">
        <v>38780</v>
      </c>
      <c r="G13029" s="31" t="s">
        <v>31379</v>
      </c>
    </row>
    <row r="13030" spans="1:7">
      <c r="A13030">
        <v>29050</v>
      </c>
      <c r="B13030" t="s">
        <v>45739</v>
      </c>
      <c r="C13030" s="31" t="s">
        <v>33627</v>
      </c>
      <c r="D13030">
        <v>0.8</v>
      </c>
      <c r="E13030" t="s">
        <v>45740</v>
      </c>
      <c r="F13030" s="31" t="s">
        <v>38780</v>
      </c>
      <c r="G13030" s="31" t="s">
        <v>31379</v>
      </c>
    </row>
    <row r="13031" spans="1:7">
      <c r="A13031">
        <v>29055</v>
      </c>
      <c r="B13031" t="s">
        <v>35934</v>
      </c>
      <c r="C13031" s="31" t="s">
        <v>32045</v>
      </c>
      <c r="D13031">
        <v>0.8</v>
      </c>
      <c r="E13031" t="s">
        <v>45741</v>
      </c>
      <c r="F13031" s="31" t="s">
        <v>38780</v>
      </c>
      <c r="G13031" s="31" t="s">
        <v>31379</v>
      </c>
    </row>
    <row r="13032" spans="1:7">
      <c r="A13032">
        <v>29058</v>
      </c>
      <c r="B13032" t="s">
        <v>45742</v>
      </c>
      <c r="C13032" s="31" t="s">
        <v>34671</v>
      </c>
      <c r="D13032">
        <v>0.8</v>
      </c>
      <c r="E13032" t="s">
        <v>45743</v>
      </c>
      <c r="F13032" s="31" t="s">
        <v>38780</v>
      </c>
      <c r="G13032" s="31" t="s">
        <v>31379</v>
      </c>
    </row>
    <row r="13033" spans="1:7">
      <c r="A13033">
        <v>29059</v>
      </c>
      <c r="B13033" t="s">
        <v>45744</v>
      </c>
      <c r="C13033" s="31" t="s">
        <v>12571</v>
      </c>
      <c r="D13033">
        <v>0.8</v>
      </c>
      <c r="E13033" t="s">
        <v>45745</v>
      </c>
      <c r="F13033" s="31" t="s">
        <v>38780</v>
      </c>
      <c r="G13033" s="31" t="s">
        <v>31379</v>
      </c>
    </row>
    <row r="13034" spans="1:7">
      <c r="A13034">
        <v>29060</v>
      </c>
      <c r="B13034" t="s">
        <v>45746</v>
      </c>
      <c r="C13034" s="31" t="s">
        <v>35670</v>
      </c>
      <c r="D13034">
        <v>0.8</v>
      </c>
      <c r="E13034" t="s">
        <v>45747</v>
      </c>
      <c r="F13034" s="31" t="s">
        <v>38780</v>
      </c>
      <c r="G13034" s="31" t="s">
        <v>31379</v>
      </c>
    </row>
    <row r="13035" spans="1:7">
      <c r="A13035">
        <v>29061</v>
      </c>
      <c r="B13035" t="s">
        <v>45748</v>
      </c>
      <c r="C13035" s="31" t="s">
        <v>33611</v>
      </c>
      <c r="D13035">
        <v>0.8</v>
      </c>
      <c r="E13035" t="s">
        <v>45749</v>
      </c>
      <c r="F13035" s="31" t="s">
        <v>38780</v>
      </c>
      <c r="G13035" s="31" t="s">
        <v>31379</v>
      </c>
    </row>
    <row r="13036" spans="1:7">
      <c r="A13036">
        <v>29062</v>
      </c>
      <c r="B13036" t="s">
        <v>45748</v>
      </c>
      <c r="C13036" s="31" t="s">
        <v>34501</v>
      </c>
      <c r="D13036">
        <v>0.8</v>
      </c>
      <c r="E13036" t="s">
        <v>45750</v>
      </c>
      <c r="F13036" s="31" t="s">
        <v>38780</v>
      </c>
      <c r="G13036" s="31" t="s">
        <v>31379</v>
      </c>
    </row>
    <row r="13037" spans="1:7">
      <c r="A13037">
        <v>29063</v>
      </c>
      <c r="B13037" t="s">
        <v>45751</v>
      </c>
      <c r="C13037" s="31" t="s">
        <v>16675</v>
      </c>
      <c r="D13037">
        <v>0.8</v>
      </c>
      <c r="E13037" t="s">
        <v>45752</v>
      </c>
      <c r="F13037" s="31" t="s">
        <v>38780</v>
      </c>
      <c r="G13037" s="31" t="s">
        <v>31379</v>
      </c>
    </row>
    <row r="13038" spans="1:7">
      <c r="A13038">
        <v>29064</v>
      </c>
      <c r="B13038" t="s">
        <v>45753</v>
      </c>
      <c r="C13038" s="31" t="s">
        <v>33281</v>
      </c>
      <c r="D13038">
        <v>0.8</v>
      </c>
      <c r="E13038" t="s">
        <v>45754</v>
      </c>
      <c r="F13038" s="31" t="s">
        <v>38780</v>
      </c>
      <c r="G13038" s="31" t="s">
        <v>31379</v>
      </c>
    </row>
    <row r="13039" spans="1:7">
      <c r="A13039">
        <v>29065</v>
      </c>
      <c r="B13039" t="s">
        <v>45755</v>
      </c>
      <c r="C13039" s="31" t="s">
        <v>29118</v>
      </c>
      <c r="D13039">
        <v>0.8</v>
      </c>
      <c r="E13039" t="s">
        <v>45756</v>
      </c>
      <c r="F13039" s="31" t="s">
        <v>38780</v>
      </c>
      <c r="G13039" s="31" t="s">
        <v>31379</v>
      </c>
    </row>
    <row r="13040" spans="1:7">
      <c r="A13040">
        <v>29066</v>
      </c>
      <c r="B13040" t="s">
        <v>45757</v>
      </c>
      <c r="C13040" s="31" t="s">
        <v>33395</v>
      </c>
      <c r="D13040">
        <v>0.8</v>
      </c>
      <c r="E13040" t="s">
        <v>45758</v>
      </c>
      <c r="F13040" s="31" t="s">
        <v>38780</v>
      </c>
      <c r="G13040" s="31" t="s">
        <v>31379</v>
      </c>
    </row>
    <row r="13041" spans="1:7">
      <c r="A13041">
        <v>29069</v>
      </c>
      <c r="B13041" t="s">
        <v>3200</v>
      </c>
      <c r="C13041" s="31" t="s">
        <v>33589</v>
      </c>
      <c r="D13041">
        <v>0.8</v>
      </c>
      <c r="E13041" t="s">
        <v>45759</v>
      </c>
      <c r="F13041" s="31" t="s">
        <v>38780</v>
      </c>
      <c r="G13041" s="31" t="s">
        <v>31379</v>
      </c>
    </row>
    <row r="13042" spans="1:7">
      <c r="A13042">
        <v>29073</v>
      </c>
      <c r="B13042" t="s">
        <v>45760</v>
      </c>
      <c r="C13042" s="31" t="s">
        <v>34299</v>
      </c>
      <c r="D13042">
        <v>0.8</v>
      </c>
      <c r="E13042" t="s">
        <v>45761</v>
      </c>
      <c r="F13042" s="31" t="s">
        <v>38780</v>
      </c>
      <c r="G13042" s="31" t="s">
        <v>31379</v>
      </c>
    </row>
    <row r="13043" spans="1:7">
      <c r="A13043">
        <v>29074</v>
      </c>
      <c r="B13043" t="s">
        <v>45762</v>
      </c>
      <c r="C13043" s="31" t="s">
        <v>4878</v>
      </c>
      <c r="D13043">
        <v>0.8</v>
      </c>
      <c r="E13043" t="s">
        <v>45763</v>
      </c>
      <c r="F13043" s="31" t="s">
        <v>38780</v>
      </c>
      <c r="G13043" s="31" t="s">
        <v>31379</v>
      </c>
    </row>
    <row r="13044" spans="1:7">
      <c r="A13044">
        <v>29075</v>
      </c>
      <c r="B13044" t="s">
        <v>45762</v>
      </c>
      <c r="C13044" s="31" t="s">
        <v>45764</v>
      </c>
      <c r="D13044">
        <v>0.8</v>
      </c>
      <c r="E13044" t="s">
        <v>45765</v>
      </c>
      <c r="F13044" s="31" t="s">
        <v>38780</v>
      </c>
      <c r="G13044" s="31" t="s">
        <v>31379</v>
      </c>
    </row>
    <row r="13045" spans="1:7">
      <c r="A13045">
        <v>29076</v>
      </c>
      <c r="B13045" t="s">
        <v>45762</v>
      </c>
      <c r="C13045" s="31" t="s">
        <v>34585</v>
      </c>
      <c r="D13045">
        <v>0.8</v>
      </c>
      <c r="E13045" t="s">
        <v>45766</v>
      </c>
      <c r="F13045" s="31" t="s">
        <v>38780</v>
      </c>
      <c r="G13045" s="31" t="s">
        <v>31379</v>
      </c>
    </row>
    <row r="13046" spans="1:7">
      <c r="A13046">
        <v>29088</v>
      </c>
      <c r="B13046" t="s">
        <v>45767</v>
      </c>
      <c r="C13046" s="31" t="s">
        <v>33269</v>
      </c>
      <c r="D13046">
        <v>0.8</v>
      </c>
      <c r="E13046" t="s">
        <v>45768</v>
      </c>
      <c r="F13046" s="31" t="s">
        <v>38780</v>
      </c>
      <c r="G13046" s="31" t="s">
        <v>31379</v>
      </c>
    </row>
    <row r="13047" spans="1:7">
      <c r="A13047">
        <v>29089</v>
      </c>
      <c r="B13047" t="s">
        <v>45769</v>
      </c>
      <c r="C13047" s="31" t="s">
        <v>31435</v>
      </c>
      <c r="D13047">
        <v>0.8</v>
      </c>
      <c r="E13047" t="s">
        <v>45770</v>
      </c>
      <c r="F13047" s="31" t="s">
        <v>38780</v>
      </c>
      <c r="G13047" s="31" t="s">
        <v>31379</v>
      </c>
    </row>
    <row r="13048" spans="1:7">
      <c r="A13048">
        <v>29090</v>
      </c>
      <c r="B13048" t="s">
        <v>45769</v>
      </c>
      <c r="C13048" s="31" t="s">
        <v>20411</v>
      </c>
      <c r="D13048">
        <v>0.6</v>
      </c>
      <c r="E13048" t="s">
        <v>45770</v>
      </c>
      <c r="F13048" s="31" t="s">
        <v>38780</v>
      </c>
      <c r="G13048" s="31" t="s">
        <v>31379</v>
      </c>
    </row>
    <row r="13049" spans="1:7">
      <c r="A13049">
        <v>29092</v>
      </c>
      <c r="B13049" t="s">
        <v>45771</v>
      </c>
      <c r="C13049" s="31" t="s">
        <v>45772</v>
      </c>
      <c r="D13049">
        <v>0.6</v>
      </c>
      <c r="E13049" t="s">
        <v>45773</v>
      </c>
      <c r="F13049" s="31" t="s">
        <v>38780</v>
      </c>
      <c r="G13049" s="31" t="s">
        <v>31379</v>
      </c>
    </row>
    <row r="13050" spans="1:7">
      <c r="A13050">
        <v>29093</v>
      </c>
      <c r="B13050" t="s">
        <v>45771</v>
      </c>
      <c r="C13050" s="31" t="s">
        <v>33364</v>
      </c>
      <c r="D13050">
        <v>0.8</v>
      </c>
      <c r="E13050" t="s">
        <v>45774</v>
      </c>
      <c r="F13050" s="31" t="s">
        <v>38780</v>
      </c>
      <c r="G13050" s="31" t="s">
        <v>31379</v>
      </c>
    </row>
    <row r="13051" spans="1:7">
      <c r="A13051">
        <v>29098</v>
      </c>
      <c r="B13051" t="s">
        <v>45775</v>
      </c>
      <c r="C13051" s="31" t="s">
        <v>33244</v>
      </c>
      <c r="D13051">
        <v>0.8</v>
      </c>
      <c r="E13051" t="s">
        <v>45776</v>
      </c>
      <c r="F13051" s="31" t="s">
        <v>38780</v>
      </c>
      <c r="G13051" s="31" t="s">
        <v>31379</v>
      </c>
    </row>
    <row r="13052" spans="1:7">
      <c r="A13052">
        <v>29099</v>
      </c>
      <c r="B13052" t="s">
        <v>45777</v>
      </c>
      <c r="C13052" s="31" t="s">
        <v>33368</v>
      </c>
      <c r="D13052">
        <v>0.8</v>
      </c>
      <c r="E13052" t="s">
        <v>45778</v>
      </c>
      <c r="F13052" s="31" t="s">
        <v>38780</v>
      </c>
      <c r="G13052" s="31" t="s">
        <v>31379</v>
      </c>
    </row>
    <row r="13053" spans="1:7">
      <c r="A13053">
        <v>29100</v>
      </c>
      <c r="B13053" t="s">
        <v>45779</v>
      </c>
      <c r="C13053" s="31" t="s">
        <v>31767</v>
      </c>
      <c r="D13053">
        <v>0.8</v>
      </c>
      <c r="E13053" t="s">
        <v>45780</v>
      </c>
      <c r="F13053" s="31" t="s">
        <v>38780</v>
      </c>
      <c r="G13053" s="31" t="s">
        <v>31379</v>
      </c>
    </row>
    <row r="13054" spans="1:7">
      <c r="A13054">
        <v>29101</v>
      </c>
      <c r="B13054" t="s">
        <v>45781</v>
      </c>
      <c r="C13054" s="31" t="s">
        <v>33339</v>
      </c>
      <c r="D13054">
        <v>0.8</v>
      </c>
      <c r="E13054" t="s">
        <v>45782</v>
      </c>
      <c r="F13054" s="31" t="s">
        <v>38780</v>
      </c>
      <c r="G13054" s="31" t="s">
        <v>31379</v>
      </c>
    </row>
    <row r="13055" spans="1:7">
      <c r="A13055">
        <v>29102</v>
      </c>
      <c r="B13055" t="s">
        <v>45783</v>
      </c>
      <c r="C13055" s="31" t="s">
        <v>17921</v>
      </c>
      <c r="D13055">
        <v>0.8</v>
      </c>
      <c r="E13055" t="s">
        <v>45784</v>
      </c>
      <c r="F13055" s="31" t="s">
        <v>38780</v>
      </c>
      <c r="G13055" s="31" t="s">
        <v>31379</v>
      </c>
    </row>
    <row r="13056" spans="1:7">
      <c r="A13056">
        <v>29103</v>
      </c>
      <c r="B13056" t="s">
        <v>45785</v>
      </c>
      <c r="C13056" s="31" t="s">
        <v>33787</v>
      </c>
      <c r="D13056">
        <v>0.8</v>
      </c>
      <c r="E13056" t="s">
        <v>45786</v>
      </c>
      <c r="F13056" s="31" t="s">
        <v>38780</v>
      </c>
      <c r="G13056" s="31" t="s">
        <v>31379</v>
      </c>
    </row>
    <row r="13057" spans="1:7">
      <c r="A13057">
        <v>29106</v>
      </c>
      <c r="B13057" t="s">
        <v>45787</v>
      </c>
      <c r="C13057" s="31" t="s">
        <v>34122</v>
      </c>
      <c r="D13057">
        <v>0.8</v>
      </c>
      <c r="E13057" t="s">
        <v>45788</v>
      </c>
      <c r="F13057" s="31" t="s">
        <v>38780</v>
      </c>
      <c r="G13057" s="31" t="s">
        <v>31379</v>
      </c>
    </row>
    <row r="13058" spans="1:7">
      <c r="A13058">
        <v>29107</v>
      </c>
      <c r="B13058" t="s">
        <v>45787</v>
      </c>
      <c r="C13058" s="31" t="s">
        <v>31421</v>
      </c>
      <c r="D13058">
        <v>0.6</v>
      </c>
      <c r="E13058" t="s">
        <v>45789</v>
      </c>
      <c r="F13058" s="31" t="s">
        <v>38780</v>
      </c>
      <c r="G13058" s="31" t="s">
        <v>31379</v>
      </c>
    </row>
    <row r="13059" spans="1:7">
      <c r="A13059">
        <v>29110</v>
      </c>
      <c r="B13059" t="s">
        <v>45787</v>
      </c>
      <c r="C13059" s="31" t="s">
        <v>32447</v>
      </c>
      <c r="D13059">
        <v>0.6</v>
      </c>
      <c r="E13059" t="s">
        <v>45788</v>
      </c>
      <c r="F13059" s="31" t="s">
        <v>38780</v>
      </c>
      <c r="G13059" s="31" t="s">
        <v>31379</v>
      </c>
    </row>
    <row r="13060" spans="1:7">
      <c r="A13060">
        <v>29114</v>
      </c>
      <c r="B13060" t="s">
        <v>45790</v>
      </c>
      <c r="C13060" s="31" t="s">
        <v>31627</v>
      </c>
      <c r="D13060">
        <v>0.8</v>
      </c>
      <c r="E13060" t="s">
        <v>45791</v>
      </c>
      <c r="F13060" s="31" t="s">
        <v>38780</v>
      </c>
      <c r="G13060" s="31" t="s">
        <v>31379</v>
      </c>
    </row>
    <row r="13061" spans="1:7">
      <c r="A13061">
        <v>29115</v>
      </c>
      <c r="B13061" t="s">
        <v>3614</v>
      </c>
      <c r="C13061" s="31" t="s">
        <v>39675</v>
      </c>
      <c r="D13061">
        <v>0.6</v>
      </c>
      <c r="E13061" t="s">
        <v>45792</v>
      </c>
      <c r="F13061" s="31" t="s">
        <v>38780</v>
      </c>
      <c r="G13061" s="31" t="s">
        <v>31379</v>
      </c>
    </row>
    <row r="13062" spans="1:7">
      <c r="A13062">
        <v>29116</v>
      </c>
      <c r="B13062" t="s">
        <v>3614</v>
      </c>
      <c r="C13062" s="31" t="s">
        <v>3576</v>
      </c>
      <c r="D13062">
        <v>0.8</v>
      </c>
      <c r="E13062" t="s">
        <v>45793</v>
      </c>
      <c r="F13062" s="31" t="s">
        <v>38780</v>
      </c>
      <c r="G13062" s="31" t="s">
        <v>31379</v>
      </c>
    </row>
    <row r="13063" spans="1:7">
      <c r="A13063">
        <v>29120</v>
      </c>
      <c r="B13063" t="s">
        <v>45794</v>
      </c>
      <c r="C13063" s="31" t="s">
        <v>21261</v>
      </c>
      <c r="D13063">
        <v>0.8</v>
      </c>
      <c r="E13063" t="s">
        <v>45795</v>
      </c>
      <c r="F13063" s="31" t="s">
        <v>38780</v>
      </c>
      <c r="G13063" s="31" t="s">
        <v>31379</v>
      </c>
    </row>
    <row r="13064" spans="1:7">
      <c r="A13064">
        <v>29123</v>
      </c>
      <c r="B13064" t="s">
        <v>45796</v>
      </c>
      <c r="C13064" s="31" t="s">
        <v>35174</v>
      </c>
      <c r="D13064">
        <v>0.8</v>
      </c>
      <c r="E13064" t="s">
        <v>45797</v>
      </c>
      <c r="F13064" s="31" t="s">
        <v>38780</v>
      </c>
      <c r="G13064" s="31" t="s">
        <v>31379</v>
      </c>
    </row>
    <row r="13065" spans="1:7">
      <c r="A13065">
        <v>29127</v>
      </c>
      <c r="B13065" t="s">
        <v>45798</v>
      </c>
      <c r="C13065" s="31" t="s">
        <v>33569</v>
      </c>
      <c r="D13065">
        <v>0.8</v>
      </c>
      <c r="E13065" t="s">
        <v>45799</v>
      </c>
      <c r="F13065" s="31" t="s">
        <v>38780</v>
      </c>
      <c r="G13065" s="31" t="s">
        <v>31379</v>
      </c>
    </row>
    <row r="13066" spans="1:7">
      <c r="A13066">
        <v>29128</v>
      </c>
      <c r="B13066" t="s">
        <v>45798</v>
      </c>
      <c r="C13066" s="31" t="s">
        <v>15452</v>
      </c>
      <c r="D13066">
        <v>0.8</v>
      </c>
      <c r="E13066" t="s">
        <v>45800</v>
      </c>
      <c r="F13066" s="31" t="s">
        <v>38780</v>
      </c>
      <c r="G13066" s="31" t="s">
        <v>31379</v>
      </c>
    </row>
    <row r="13067" spans="1:7">
      <c r="A13067">
        <v>29129</v>
      </c>
      <c r="B13067" t="s">
        <v>45801</v>
      </c>
      <c r="C13067" s="31" t="s">
        <v>31993</v>
      </c>
      <c r="D13067">
        <v>0.8</v>
      </c>
      <c r="E13067" t="s">
        <v>45802</v>
      </c>
      <c r="F13067" s="31" t="s">
        <v>38780</v>
      </c>
      <c r="G13067" s="31" t="s">
        <v>31379</v>
      </c>
    </row>
    <row r="13068" spans="1:7">
      <c r="A13068">
        <v>29130</v>
      </c>
      <c r="B13068" t="s">
        <v>38661</v>
      </c>
      <c r="C13068" s="31" t="s">
        <v>44674</v>
      </c>
      <c r="D13068">
        <v>0.8</v>
      </c>
      <c r="E13068" t="s">
        <v>45803</v>
      </c>
      <c r="F13068" s="31" t="s">
        <v>38780</v>
      </c>
      <c r="G13068" s="31" t="s">
        <v>31379</v>
      </c>
    </row>
    <row r="13069" spans="1:7">
      <c r="A13069">
        <v>29137</v>
      </c>
      <c r="B13069" t="s">
        <v>7941</v>
      </c>
      <c r="C13069" s="31" t="s">
        <v>31403</v>
      </c>
      <c r="D13069">
        <v>0.8</v>
      </c>
      <c r="E13069" t="s">
        <v>45804</v>
      </c>
      <c r="F13069" s="31" t="s">
        <v>38780</v>
      </c>
      <c r="G13069" s="31" t="s">
        <v>31379</v>
      </c>
    </row>
    <row r="13070" spans="1:7">
      <c r="A13070">
        <v>29138</v>
      </c>
      <c r="B13070" t="s">
        <v>7941</v>
      </c>
      <c r="C13070" s="31" t="s">
        <v>13281</v>
      </c>
      <c r="D13070">
        <v>0.8</v>
      </c>
      <c r="E13070" t="s">
        <v>45805</v>
      </c>
      <c r="F13070" s="31" t="s">
        <v>38780</v>
      </c>
      <c r="G13070" s="31" t="s">
        <v>31379</v>
      </c>
    </row>
    <row r="13071" spans="1:7">
      <c r="A13071">
        <v>29139</v>
      </c>
      <c r="B13071" t="s">
        <v>32431</v>
      </c>
      <c r="C13071" s="31" t="s">
        <v>7940</v>
      </c>
      <c r="D13071">
        <v>0.6</v>
      </c>
      <c r="E13071" t="s">
        <v>45806</v>
      </c>
      <c r="F13071" s="31" t="s">
        <v>38780</v>
      </c>
      <c r="G13071" s="31" t="s">
        <v>31379</v>
      </c>
    </row>
    <row r="13072" spans="1:7">
      <c r="A13072">
        <v>29145</v>
      </c>
      <c r="B13072" t="s">
        <v>35942</v>
      </c>
      <c r="C13072" s="31" t="s">
        <v>33361</v>
      </c>
      <c r="D13072">
        <v>0.8</v>
      </c>
      <c r="E13072" t="s">
        <v>45807</v>
      </c>
      <c r="F13072" s="31" t="s">
        <v>38780</v>
      </c>
      <c r="G13072" s="31" t="s">
        <v>31379</v>
      </c>
    </row>
    <row r="13073" spans="1:7">
      <c r="A13073">
        <v>29146</v>
      </c>
      <c r="B13073" t="s">
        <v>45808</v>
      </c>
      <c r="C13073" s="31" t="s">
        <v>31455</v>
      </c>
      <c r="D13073">
        <v>0.8</v>
      </c>
      <c r="E13073" t="s">
        <v>45809</v>
      </c>
      <c r="F13073" s="31" t="s">
        <v>38780</v>
      </c>
      <c r="G13073" s="31" t="s">
        <v>31379</v>
      </c>
    </row>
    <row r="13074" spans="1:7">
      <c r="A13074">
        <v>29147</v>
      </c>
      <c r="B13074" t="s">
        <v>45810</v>
      </c>
      <c r="C13074" s="31" t="s">
        <v>34483</v>
      </c>
      <c r="D13074">
        <v>0.8</v>
      </c>
      <c r="E13074" t="s">
        <v>45811</v>
      </c>
      <c r="F13074" s="31" t="s">
        <v>38780</v>
      </c>
      <c r="G13074" s="31" t="s">
        <v>31379</v>
      </c>
    </row>
    <row r="13075" spans="1:7">
      <c r="A13075">
        <v>29148</v>
      </c>
      <c r="B13075" t="s">
        <v>45812</v>
      </c>
      <c r="C13075" s="31" t="s">
        <v>31872</v>
      </c>
      <c r="D13075">
        <v>0.8</v>
      </c>
      <c r="E13075" t="s">
        <v>45813</v>
      </c>
      <c r="F13075" s="31" t="s">
        <v>38780</v>
      </c>
      <c r="G13075" s="31" t="s">
        <v>31379</v>
      </c>
    </row>
    <row r="13076" spans="1:7">
      <c r="A13076">
        <v>29149</v>
      </c>
      <c r="B13076" t="s">
        <v>45812</v>
      </c>
      <c r="C13076" s="31" t="s">
        <v>33597</v>
      </c>
      <c r="D13076">
        <v>0.8</v>
      </c>
      <c r="E13076" t="s">
        <v>45814</v>
      </c>
      <c r="F13076" s="31" t="s">
        <v>38780</v>
      </c>
      <c r="G13076" s="31" t="s">
        <v>31379</v>
      </c>
    </row>
    <row r="13077" spans="1:7">
      <c r="A13077">
        <v>29153</v>
      </c>
      <c r="B13077" t="s">
        <v>45815</v>
      </c>
      <c r="C13077" s="31" t="s">
        <v>33299</v>
      </c>
      <c r="D13077">
        <v>0.8</v>
      </c>
      <c r="E13077" t="s">
        <v>45816</v>
      </c>
      <c r="F13077" s="31" t="s">
        <v>38780</v>
      </c>
      <c r="G13077" s="31" t="s">
        <v>31379</v>
      </c>
    </row>
    <row r="13078" spans="1:7">
      <c r="A13078">
        <v>29154</v>
      </c>
      <c r="B13078" t="s">
        <v>45815</v>
      </c>
      <c r="C13078" s="31" t="s">
        <v>33684</v>
      </c>
      <c r="D13078">
        <v>0.8</v>
      </c>
      <c r="E13078" t="s">
        <v>45817</v>
      </c>
      <c r="F13078" s="31" t="s">
        <v>38780</v>
      </c>
      <c r="G13078" s="31" t="s">
        <v>31379</v>
      </c>
    </row>
    <row r="13079" spans="1:7">
      <c r="A13079">
        <v>29155</v>
      </c>
      <c r="B13079" t="s">
        <v>45818</v>
      </c>
      <c r="C13079" s="31" t="s">
        <v>35584</v>
      </c>
      <c r="D13079">
        <v>0.8</v>
      </c>
      <c r="E13079" t="s">
        <v>45819</v>
      </c>
      <c r="F13079" s="31" t="s">
        <v>38780</v>
      </c>
      <c r="G13079" s="31" t="s">
        <v>31379</v>
      </c>
    </row>
    <row r="13080" spans="1:7">
      <c r="A13080">
        <v>29158</v>
      </c>
      <c r="B13080" t="s">
        <v>37857</v>
      </c>
      <c r="C13080" s="31" t="s">
        <v>18615</v>
      </c>
      <c r="D13080">
        <v>0.6</v>
      </c>
      <c r="E13080" t="s">
        <v>45820</v>
      </c>
      <c r="F13080" s="31" t="s">
        <v>38780</v>
      </c>
      <c r="G13080" s="31" t="s">
        <v>31379</v>
      </c>
    </row>
    <row r="13081" spans="1:7">
      <c r="A13081">
        <v>29160</v>
      </c>
      <c r="B13081" t="s">
        <v>45821</v>
      </c>
      <c r="C13081" s="31" t="s">
        <v>35587</v>
      </c>
      <c r="D13081">
        <v>0.8</v>
      </c>
      <c r="E13081" t="s">
        <v>45822</v>
      </c>
      <c r="F13081" s="31" t="s">
        <v>38780</v>
      </c>
      <c r="G13081" s="31" t="s">
        <v>31379</v>
      </c>
    </row>
    <row r="13082" spans="1:7">
      <c r="A13082">
        <v>29161</v>
      </c>
      <c r="B13082" t="s">
        <v>45823</v>
      </c>
      <c r="C13082" s="31" t="s">
        <v>37655</v>
      </c>
      <c r="D13082">
        <v>0.8</v>
      </c>
      <c r="E13082" t="s">
        <v>45824</v>
      </c>
      <c r="F13082" s="31" t="s">
        <v>38780</v>
      </c>
      <c r="G13082" s="31" t="s">
        <v>31379</v>
      </c>
    </row>
    <row r="13083" spans="1:7">
      <c r="A13083">
        <v>29164</v>
      </c>
      <c r="B13083" t="s">
        <v>35945</v>
      </c>
      <c r="C13083" s="31" t="s">
        <v>35292</v>
      </c>
      <c r="D13083">
        <v>0.8</v>
      </c>
      <c r="E13083" t="s">
        <v>45825</v>
      </c>
      <c r="F13083" s="31" t="s">
        <v>38780</v>
      </c>
      <c r="G13083" s="31" t="s">
        <v>31379</v>
      </c>
    </row>
    <row r="13084" spans="1:7">
      <c r="A13084">
        <v>29165</v>
      </c>
      <c r="B13084" t="s">
        <v>45826</v>
      </c>
      <c r="C13084" s="31" t="s">
        <v>411</v>
      </c>
      <c r="D13084">
        <v>0.8</v>
      </c>
      <c r="E13084" t="s">
        <v>45827</v>
      </c>
      <c r="F13084" s="31" t="s">
        <v>38780</v>
      </c>
      <c r="G13084" s="31" t="s">
        <v>31379</v>
      </c>
    </row>
    <row r="13085" spans="1:7">
      <c r="A13085">
        <v>29166</v>
      </c>
      <c r="B13085" t="s">
        <v>45826</v>
      </c>
      <c r="C13085" s="31" t="s">
        <v>34753</v>
      </c>
      <c r="D13085">
        <v>0.8</v>
      </c>
      <c r="E13085" t="s">
        <v>45828</v>
      </c>
      <c r="F13085" s="31" t="s">
        <v>38780</v>
      </c>
      <c r="G13085" s="31" t="s">
        <v>31379</v>
      </c>
    </row>
    <row r="13086" spans="1:7">
      <c r="A13086">
        <v>29174</v>
      </c>
      <c r="B13086" t="s">
        <v>35947</v>
      </c>
      <c r="C13086" s="31" t="s">
        <v>9486</v>
      </c>
      <c r="D13086">
        <v>0.6</v>
      </c>
      <c r="E13086" t="s">
        <v>45829</v>
      </c>
      <c r="F13086" s="31" t="s">
        <v>38780</v>
      </c>
      <c r="G13086" s="31" t="s">
        <v>31379</v>
      </c>
    </row>
    <row r="13087" spans="1:7">
      <c r="A13087">
        <v>29176</v>
      </c>
      <c r="B13087" t="s">
        <v>35947</v>
      </c>
      <c r="C13087" s="31" t="s">
        <v>33309</v>
      </c>
      <c r="D13087">
        <v>0.6</v>
      </c>
      <c r="E13087" t="s">
        <v>45830</v>
      </c>
      <c r="F13087" s="31" t="s">
        <v>38780</v>
      </c>
      <c r="G13087" s="31" t="s">
        <v>31379</v>
      </c>
    </row>
    <row r="13088" spans="1:7">
      <c r="A13088">
        <v>29181</v>
      </c>
      <c r="B13088" t="s">
        <v>35951</v>
      </c>
      <c r="C13088" s="31" t="s">
        <v>9790</v>
      </c>
      <c r="D13088">
        <v>0.8</v>
      </c>
      <c r="E13088" t="s">
        <v>45831</v>
      </c>
      <c r="F13088" s="31" t="s">
        <v>38780</v>
      </c>
      <c r="G13088" s="31" t="s">
        <v>31379</v>
      </c>
    </row>
    <row r="13089" spans="1:7">
      <c r="A13089">
        <v>29186</v>
      </c>
      <c r="B13089" t="s">
        <v>45832</v>
      </c>
      <c r="C13089" s="31" t="s">
        <v>33531</v>
      </c>
      <c r="D13089">
        <v>0.8</v>
      </c>
      <c r="E13089" t="s">
        <v>45833</v>
      </c>
      <c r="F13089" s="31" t="s">
        <v>38780</v>
      </c>
      <c r="G13089" s="31" t="s">
        <v>31379</v>
      </c>
    </row>
    <row r="13090" spans="1:7">
      <c r="A13090">
        <v>29189</v>
      </c>
      <c r="B13090" t="s">
        <v>45834</v>
      </c>
      <c r="C13090" s="31" t="s">
        <v>31393</v>
      </c>
      <c r="D13090">
        <v>0.8</v>
      </c>
      <c r="E13090" t="s">
        <v>45835</v>
      </c>
      <c r="F13090" s="31" t="s">
        <v>38780</v>
      </c>
      <c r="G13090" s="31" t="s">
        <v>31379</v>
      </c>
    </row>
    <row r="13091" spans="1:7">
      <c r="A13091">
        <v>29190</v>
      </c>
      <c r="B13091" t="s">
        <v>45836</v>
      </c>
      <c r="C13091" s="31" t="s">
        <v>33679</v>
      </c>
      <c r="D13091">
        <v>0.8</v>
      </c>
      <c r="E13091" t="s">
        <v>45837</v>
      </c>
      <c r="F13091" s="31" t="s">
        <v>38780</v>
      </c>
      <c r="G13091" s="31" t="s">
        <v>31379</v>
      </c>
    </row>
    <row r="13092" spans="1:7">
      <c r="A13092">
        <v>29191</v>
      </c>
      <c r="B13092" t="s">
        <v>38663</v>
      </c>
      <c r="C13092" s="31" t="s">
        <v>33239</v>
      </c>
      <c r="D13092">
        <v>0.8</v>
      </c>
      <c r="E13092" t="s">
        <v>45838</v>
      </c>
      <c r="F13092" s="31" t="s">
        <v>38780</v>
      </c>
      <c r="G13092" s="31" t="s">
        <v>31379</v>
      </c>
    </row>
    <row r="13093" spans="1:7">
      <c r="A13093">
        <v>29197</v>
      </c>
      <c r="B13093" t="s">
        <v>32441</v>
      </c>
      <c r="C13093" s="31" t="s">
        <v>31574</v>
      </c>
      <c r="D13093">
        <v>0.8</v>
      </c>
      <c r="E13093" t="s">
        <v>45839</v>
      </c>
      <c r="F13093" s="31" t="s">
        <v>38780</v>
      </c>
      <c r="G13093" s="31" t="s">
        <v>31379</v>
      </c>
    </row>
    <row r="13094" spans="1:7">
      <c r="A13094">
        <v>29198</v>
      </c>
      <c r="B13094" t="s">
        <v>32441</v>
      </c>
      <c r="C13094" s="31" t="s">
        <v>31575</v>
      </c>
      <c r="D13094">
        <v>0.8</v>
      </c>
      <c r="E13094" t="s">
        <v>45840</v>
      </c>
      <c r="F13094" s="31" t="s">
        <v>38780</v>
      </c>
      <c r="G13094" s="31" t="s">
        <v>31379</v>
      </c>
    </row>
    <row r="13095" spans="1:7">
      <c r="A13095">
        <v>29199</v>
      </c>
      <c r="B13095" t="s">
        <v>35955</v>
      </c>
      <c r="C13095" s="31" t="s">
        <v>33670</v>
      </c>
      <c r="D13095">
        <v>0.8</v>
      </c>
      <c r="E13095" t="s">
        <v>45841</v>
      </c>
      <c r="F13095" s="31" t="s">
        <v>38928</v>
      </c>
      <c r="G13095" s="31" t="s">
        <v>31379</v>
      </c>
    </row>
    <row r="13096" spans="1:7">
      <c r="A13096">
        <v>29202</v>
      </c>
      <c r="B13096" t="s">
        <v>45842</v>
      </c>
      <c r="C13096" s="31" t="s">
        <v>33348</v>
      </c>
      <c r="D13096">
        <v>0.8</v>
      </c>
      <c r="E13096" t="s">
        <v>45843</v>
      </c>
      <c r="F13096" s="31" t="s">
        <v>38780</v>
      </c>
      <c r="G13096" s="31" t="s">
        <v>31379</v>
      </c>
    </row>
    <row r="13097" spans="1:7">
      <c r="A13097">
        <v>29203</v>
      </c>
      <c r="B13097" t="s">
        <v>45842</v>
      </c>
      <c r="C13097" s="31" t="s">
        <v>28951</v>
      </c>
      <c r="D13097">
        <v>0.8</v>
      </c>
      <c r="E13097" t="s">
        <v>45844</v>
      </c>
      <c r="F13097" s="31" t="s">
        <v>38780</v>
      </c>
      <c r="G13097" s="31" t="s">
        <v>31379</v>
      </c>
    </row>
    <row r="13098" spans="1:7">
      <c r="A13098">
        <v>29204</v>
      </c>
      <c r="B13098" t="s">
        <v>35956</v>
      </c>
      <c r="C13098" s="31" t="s">
        <v>33886</v>
      </c>
      <c r="D13098">
        <v>0.8</v>
      </c>
      <c r="E13098" t="s">
        <v>45845</v>
      </c>
      <c r="F13098" s="31" t="s">
        <v>38780</v>
      </c>
      <c r="G13098" s="31" t="s">
        <v>31379</v>
      </c>
    </row>
    <row r="13099" spans="1:7">
      <c r="A13099">
        <v>29205</v>
      </c>
      <c r="B13099" t="s">
        <v>35957</v>
      </c>
      <c r="C13099" s="31" t="s">
        <v>36115</v>
      </c>
      <c r="D13099">
        <v>0.8</v>
      </c>
      <c r="E13099" t="s">
        <v>45846</v>
      </c>
      <c r="F13099" s="31" t="s">
        <v>38780</v>
      </c>
      <c r="G13099" s="31" t="s">
        <v>31379</v>
      </c>
    </row>
    <row r="13100" spans="1:7">
      <c r="A13100">
        <v>29209</v>
      </c>
      <c r="B13100" t="s">
        <v>21528</v>
      </c>
      <c r="C13100" s="31" t="s">
        <v>33335</v>
      </c>
      <c r="D13100">
        <v>0.8</v>
      </c>
      <c r="E13100" t="s">
        <v>45847</v>
      </c>
      <c r="F13100" s="31" t="s">
        <v>38780</v>
      </c>
      <c r="G13100" s="31" t="s">
        <v>31379</v>
      </c>
    </row>
    <row r="13101" spans="1:7">
      <c r="A13101">
        <v>29215</v>
      </c>
      <c r="B13101" t="s">
        <v>35959</v>
      </c>
      <c r="C13101" s="31" t="s">
        <v>35189</v>
      </c>
      <c r="D13101">
        <v>0.6</v>
      </c>
      <c r="E13101" t="s">
        <v>45848</v>
      </c>
      <c r="F13101" s="31" t="s">
        <v>38780</v>
      </c>
      <c r="G13101" s="31" t="s">
        <v>31379</v>
      </c>
    </row>
    <row r="13102" spans="1:7">
      <c r="A13102">
        <v>29217</v>
      </c>
      <c r="B13102" t="s">
        <v>35961</v>
      </c>
      <c r="C13102" s="31" t="s">
        <v>35631</v>
      </c>
      <c r="D13102">
        <v>0.8</v>
      </c>
      <c r="E13102" t="s">
        <v>45849</v>
      </c>
      <c r="F13102" s="31" t="s">
        <v>38780</v>
      </c>
      <c r="G13102" s="31" t="s">
        <v>31379</v>
      </c>
    </row>
    <row r="13103" spans="1:7">
      <c r="A13103">
        <v>29222</v>
      </c>
      <c r="B13103" t="s">
        <v>45850</v>
      </c>
      <c r="C13103" s="31" t="s">
        <v>34127</v>
      </c>
      <c r="D13103">
        <v>0.8</v>
      </c>
      <c r="E13103" t="s">
        <v>45851</v>
      </c>
      <c r="F13103" s="31" t="s">
        <v>38780</v>
      </c>
      <c r="G13103" s="31" t="s">
        <v>31379</v>
      </c>
    </row>
    <row r="13104" spans="1:7">
      <c r="A13104">
        <v>29223</v>
      </c>
      <c r="B13104" t="s">
        <v>45852</v>
      </c>
      <c r="C13104" s="31" t="s">
        <v>31435</v>
      </c>
      <c r="D13104">
        <v>0.8</v>
      </c>
      <c r="E13104" t="s">
        <v>45853</v>
      </c>
      <c r="F13104" s="31" t="s">
        <v>38780</v>
      </c>
      <c r="G13104" s="31" t="s">
        <v>31379</v>
      </c>
    </row>
    <row r="13105" spans="1:7">
      <c r="A13105">
        <v>29224</v>
      </c>
      <c r="B13105" t="s">
        <v>19554</v>
      </c>
      <c r="C13105" s="31" t="s">
        <v>9573</v>
      </c>
      <c r="D13105">
        <v>0.6</v>
      </c>
      <c r="E13105" t="s">
        <v>45854</v>
      </c>
      <c r="F13105" s="31" t="s">
        <v>38780</v>
      </c>
      <c r="G13105" s="31" t="s">
        <v>31379</v>
      </c>
    </row>
    <row r="13106" spans="1:7">
      <c r="A13106">
        <v>29231</v>
      </c>
      <c r="B13106" t="s">
        <v>35962</v>
      </c>
      <c r="C13106" s="31" t="s">
        <v>6937</v>
      </c>
      <c r="D13106">
        <v>0.6</v>
      </c>
      <c r="E13106" t="s">
        <v>45855</v>
      </c>
      <c r="F13106" s="31" t="s">
        <v>38780</v>
      </c>
      <c r="G13106" s="31" t="s">
        <v>31379</v>
      </c>
    </row>
    <row r="13107" spans="1:7">
      <c r="A13107">
        <v>29237</v>
      </c>
      <c r="B13107" t="s">
        <v>45856</v>
      </c>
      <c r="C13107" s="31" t="s">
        <v>5378</v>
      </c>
      <c r="D13107">
        <v>0.8</v>
      </c>
      <c r="E13107" t="s">
        <v>45857</v>
      </c>
      <c r="F13107" s="31" t="s">
        <v>38780</v>
      </c>
      <c r="G13107" s="31" t="s">
        <v>31379</v>
      </c>
    </row>
    <row r="13108" spans="1:7">
      <c r="A13108">
        <v>29238</v>
      </c>
      <c r="B13108" t="s">
        <v>45858</v>
      </c>
      <c r="C13108" s="31" t="s">
        <v>31393</v>
      </c>
      <c r="D13108">
        <v>0.8</v>
      </c>
      <c r="E13108" t="s">
        <v>45859</v>
      </c>
      <c r="F13108" s="31" t="s">
        <v>38780</v>
      </c>
      <c r="G13108" s="31" t="s">
        <v>31379</v>
      </c>
    </row>
    <row r="13109" spans="1:7">
      <c r="A13109">
        <v>29239</v>
      </c>
      <c r="B13109" t="s">
        <v>45860</v>
      </c>
      <c r="C13109" s="31" t="s">
        <v>31841</v>
      </c>
      <c r="D13109">
        <v>0.8</v>
      </c>
      <c r="E13109" t="s">
        <v>45861</v>
      </c>
      <c r="F13109" s="31" t="s">
        <v>38780</v>
      </c>
      <c r="G13109" s="31" t="s">
        <v>31379</v>
      </c>
    </row>
    <row r="13110" spans="1:7">
      <c r="A13110">
        <v>29240</v>
      </c>
      <c r="B13110" t="s">
        <v>45862</v>
      </c>
      <c r="C13110" s="31" t="s">
        <v>31841</v>
      </c>
      <c r="D13110">
        <v>0.8</v>
      </c>
      <c r="E13110" t="s">
        <v>45863</v>
      </c>
      <c r="F13110" s="31" t="s">
        <v>38780</v>
      </c>
      <c r="G13110" s="31" t="s">
        <v>31379</v>
      </c>
    </row>
    <row r="13111" spans="1:7">
      <c r="A13111">
        <v>29241</v>
      </c>
      <c r="B13111" t="s">
        <v>45864</v>
      </c>
      <c r="C13111" s="31" t="s">
        <v>34171</v>
      </c>
      <c r="D13111">
        <v>0.8</v>
      </c>
      <c r="E13111" t="s">
        <v>45865</v>
      </c>
      <c r="F13111" s="31" t="s">
        <v>38780</v>
      </c>
      <c r="G13111" s="31" t="s">
        <v>31379</v>
      </c>
    </row>
    <row r="13112" spans="1:7">
      <c r="A13112">
        <v>29242</v>
      </c>
      <c r="B13112" t="s">
        <v>45866</v>
      </c>
      <c r="C13112" s="31" t="s">
        <v>31575</v>
      </c>
      <c r="D13112">
        <v>0.8</v>
      </c>
      <c r="E13112" t="s">
        <v>45867</v>
      </c>
      <c r="F13112" s="31" t="s">
        <v>38780</v>
      </c>
      <c r="G13112" s="31" t="s">
        <v>31379</v>
      </c>
    </row>
    <row r="13113" spans="1:7">
      <c r="A13113">
        <v>29243</v>
      </c>
      <c r="B13113" t="s">
        <v>45868</v>
      </c>
      <c r="C13113" s="31" t="s">
        <v>35476</v>
      </c>
      <c r="D13113">
        <v>0.8</v>
      </c>
      <c r="E13113" t="s">
        <v>45869</v>
      </c>
      <c r="F13113" s="31" t="s">
        <v>38780</v>
      </c>
      <c r="G13113" s="31" t="s">
        <v>31379</v>
      </c>
    </row>
    <row r="13114" spans="1:7">
      <c r="A13114">
        <v>29244</v>
      </c>
      <c r="B13114" t="s">
        <v>45870</v>
      </c>
      <c r="C13114" s="31" t="s">
        <v>33364</v>
      </c>
      <c r="D13114">
        <v>0.8</v>
      </c>
      <c r="E13114" t="s">
        <v>45871</v>
      </c>
      <c r="F13114" s="31" t="s">
        <v>38780</v>
      </c>
      <c r="G13114" s="31" t="s">
        <v>31379</v>
      </c>
    </row>
    <row r="13115" spans="1:7">
      <c r="A13115">
        <v>29245</v>
      </c>
      <c r="B13115" t="s">
        <v>45872</v>
      </c>
      <c r="C13115" s="31" t="s">
        <v>33261</v>
      </c>
      <c r="D13115">
        <v>0.8</v>
      </c>
      <c r="E13115" t="s">
        <v>45873</v>
      </c>
      <c r="F13115" s="31" t="s">
        <v>38780</v>
      </c>
      <c r="G13115" s="31" t="s">
        <v>31379</v>
      </c>
    </row>
    <row r="13116" spans="1:7">
      <c r="A13116">
        <v>29246</v>
      </c>
      <c r="B13116" t="s">
        <v>45874</v>
      </c>
      <c r="C13116" s="31" t="s">
        <v>34903</v>
      </c>
      <c r="D13116">
        <v>0.8</v>
      </c>
      <c r="E13116" t="s">
        <v>45875</v>
      </c>
      <c r="F13116" s="31" t="s">
        <v>38780</v>
      </c>
      <c r="G13116" s="31" t="s">
        <v>31379</v>
      </c>
    </row>
    <row r="13117" spans="1:7">
      <c r="A13117">
        <v>29247</v>
      </c>
      <c r="B13117" t="s">
        <v>45876</v>
      </c>
      <c r="C13117" s="31" t="s">
        <v>38043</v>
      </c>
      <c r="D13117">
        <v>0.8</v>
      </c>
      <c r="E13117" t="s">
        <v>45877</v>
      </c>
      <c r="F13117" s="31" t="s">
        <v>38780</v>
      </c>
      <c r="G13117" s="31" t="s">
        <v>31379</v>
      </c>
    </row>
    <row r="13118" spans="1:7">
      <c r="A13118">
        <v>29248</v>
      </c>
      <c r="B13118" t="s">
        <v>45878</v>
      </c>
      <c r="C13118" s="31" t="s">
        <v>741</v>
      </c>
      <c r="D13118">
        <v>0.8</v>
      </c>
      <c r="E13118" t="s">
        <v>45879</v>
      </c>
      <c r="F13118" s="31" t="s">
        <v>38780</v>
      </c>
      <c r="G13118" s="31" t="s">
        <v>31379</v>
      </c>
    </row>
    <row r="13119" spans="1:7">
      <c r="A13119">
        <v>29249</v>
      </c>
      <c r="B13119" t="s">
        <v>45880</v>
      </c>
      <c r="C13119" s="31" t="s">
        <v>34083</v>
      </c>
      <c r="D13119">
        <v>0.8</v>
      </c>
      <c r="E13119" t="s">
        <v>45881</v>
      </c>
      <c r="F13119" s="31" t="s">
        <v>38780</v>
      </c>
      <c r="G13119" s="31" t="s">
        <v>31379</v>
      </c>
    </row>
    <row r="13120" spans="1:7">
      <c r="A13120">
        <v>29250</v>
      </c>
      <c r="B13120" t="s">
        <v>45882</v>
      </c>
      <c r="C13120" s="31" t="s">
        <v>33261</v>
      </c>
      <c r="D13120">
        <v>0.8</v>
      </c>
      <c r="E13120" t="s">
        <v>45883</v>
      </c>
      <c r="F13120" s="31" t="s">
        <v>38780</v>
      </c>
      <c r="G13120" s="31" t="s">
        <v>31379</v>
      </c>
    </row>
    <row r="13121" spans="1:7">
      <c r="A13121">
        <v>29251</v>
      </c>
      <c r="B13121" t="s">
        <v>45884</v>
      </c>
      <c r="C13121" s="31" t="s">
        <v>31530</v>
      </c>
      <c r="D13121">
        <v>0.8</v>
      </c>
      <c r="E13121" t="s">
        <v>45885</v>
      </c>
      <c r="F13121" s="31" t="s">
        <v>38780</v>
      </c>
      <c r="G13121" s="31" t="s">
        <v>31379</v>
      </c>
    </row>
    <row r="13122" spans="1:7">
      <c r="A13122">
        <v>29252</v>
      </c>
      <c r="B13122" t="s">
        <v>45886</v>
      </c>
      <c r="C13122" s="31" t="s">
        <v>1312</v>
      </c>
      <c r="D13122">
        <v>0.8</v>
      </c>
      <c r="E13122" t="s">
        <v>45887</v>
      </c>
      <c r="F13122" s="31" t="s">
        <v>38780</v>
      </c>
      <c r="G13122" s="31" t="s">
        <v>31379</v>
      </c>
    </row>
    <row r="13123" spans="1:7">
      <c r="A13123">
        <v>29253</v>
      </c>
      <c r="B13123" t="s">
        <v>45886</v>
      </c>
      <c r="C13123" s="31" t="s">
        <v>11872</v>
      </c>
      <c r="D13123">
        <v>0.8</v>
      </c>
      <c r="E13123" t="s">
        <v>45888</v>
      </c>
      <c r="F13123" s="31" t="s">
        <v>38780</v>
      </c>
      <c r="G13123" s="31" t="s">
        <v>31379</v>
      </c>
    </row>
    <row r="13124" spans="1:7">
      <c r="A13124">
        <v>29254</v>
      </c>
      <c r="B13124" t="s">
        <v>45886</v>
      </c>
      <c r="C13124" s="31" t="s">
        <v>45889</v>
      </c>
      <c r="D13124">
        <v>0.6</v>
      </c>
      <c r="E13124" t="s">
        <v>45888</v>
      </c>
      <c r="F13124" s="31" t="s">
        <v>38780</v>
      </c>
      <c r="G13124" s="31" t="s">
        <v>31379</v>
      </c>
    </row>
    <row r="13125" spans="1:7">
      <c r="A13125">
        <v>29256</v>
      </c>
      <c r="B13125" t="s">
        <v>45890</v>
      </c>
      <c r="C13125" s="31" t="s">
        <v>31993</v>
      </c>
      <c r="D13125">
        <v>0.8</v>
      </c>
      <c r="E13125" t="s">
        <v>45891</v>
      </c>
      <c r="F13125" s="31" t="s">
        <v>38780</v>
      </c>
      <c r="G13125" s="31" t="s">
        <v>31379</v>
      </c>
    </row>
    <row r="13126" spans="1:7">
      <c r="A13126">
        <v>29257</v>
      </c>
      <c r="B13126" t="s">
        <v>45892</v>
      </c>
      <c r="C13126" s="31" t="s">
        <v>10739</v>
      </c>
      <c r="D13126">
        <v>0.8</v>
      </c>
      <c r="E13126" t="s">
        <v>45893</v>
      </c>
      <c r="F13126" s="31" t="s">
        <v>38780</v>
      </c>
      <c r="G13126" s="31" t="s">
        <v>31379</v>
      </c>
    </row>
    <row r="13127" spans="1:7">
      <c r="A13127">
        <v>29258</v>
      </c>
      <c r="B13127" t="s">
        <v>45894</v>
      </c>
      <c r="C13127" s="31" t="s">
        <v>37098</v>
      </c>
      <c r="D13127">
        <v>0.6</v>
      </c>
      <c r="E13127" t="s">
        <v>45895</v>
      </c>
      <c r="F13127" s="31" t="s">
        <v>38780</v>
      </c>
      <c r="G13127" s="31" t="s">
        <v>31379</v>
      </c>
    </row>
    <row r="13128" spans="1:7">
      <c r="A13128">
        <v>29259</v>
      </c>
      <c r="B13128" t="s">
        <v>45894</v>
      </c>
      <c r="C13128" s="31" t="s">
        <v>22794</v>
      </c>
      <c r="D13128">
        <v>0.8</v>
      </c>
      <c r="E13128" t="s">
        <v>45895</v>
      </c>
      <c r="F13128" s="31" t="s">
        <v>38780</v>
      </c>
      <c r="G13128" s="31" t="s">
        <v>31379</v>
      </c>
    </row>
    <row r="13129" spans="1:7">
      <c r="A13129">
        <v>29262</v>
      </c>
      <c r="B13129" t="s">
        <v>45896</v>
      </c>
      <c r="C13129" s="31" t="s">
        <v>36107</v>
      </c>
      <c r="D13129">
        <v>0.8</v>
      </c>
      <c r="E13129" t="s">
        <v>45897</v>
      </c>
      <c r="F13129" s="31" t="s">
        <v>38780</v>
      </c>
      <c r="G13129" s="31" t="s">
        <v>31379</v>
      </c>
    </row>
    <row r="13130" spans="1:7">
      <c r="A13130">
        <v>29263</v>
      </c>
      <c r="B13130" t="s">
        <v>45896</v>
      </c>
      <c r="C13130" s="31" t="s">
        <v>24963</v>
      </c>
      <c r="D13130">
        <v>0.8</v>
      </c>
      <c r="E13130" t="s">
        <v>45898</v>
      </c>
      <c r="F13130" s="31" t="s">
        <v>38780</v>
      </c>
      <c r="G13130" s="31" t="s">
        <v>31379</v>
      </c>
    </row>
    <row r="13131" spans="1:7">
      <c r="A13131">
        <v>29264</v>
      </c>
      <c r="B13131" t="s">
        <v>45896</v>
      </c>
      <c r="C13131" s="31" t="s">
        <v>32494</v>
      </c>
      <c r="D13131">
        <v>0.8</v>
      </c>
      <c r="E13131" t="s">
        <v>45899</v>
      </c>
      <c r="F13131" s="31" t="s">
        <v>38780</v>
      </c>
      <c r="G13131" s="31" t="s">
        <v>31379</v>
      </c>
    </row>
    <row r="13132" spans="1:7">
      <c r="A13132">
        <v>29265</v>
      </c>
      <c r="B13132" t="s">
        <v>45896</v>
      </c>
      <c r="C13132" s="31" t="s">
        <v>31727</v>
      </c>
      <c r="D13132">
        <v>0.8</v>
      </c>
      <c r="E13132" t="s">
        <v>45900</v>
      </c>
      <c r="F13132" s="31" t="s">
        <v>38780</v>
      </c>
      <c r="G13132" s="31" t="s">
        <v>31379</v>
      </c>
    </row>
    <row r="13133" spans="1:7">
      <c r="A13133">
        <v>29266</v>
      </c>
      <c r="B13133" t="s">
        <v>45901</v>
      </c>
      <c r="C13133" s="31" t="s">
        <v>32157</v>
      </c>
      <c r="D13133">
        <v>0.8</v>
      </c>
      <c r="E13133" t="s">
        <v>45902</v>
      </c>
      <c r="F13133" s="31" t="s">
        <v>38780</v>
      </c>
      <c r="G13133" s="31" t="s">
        <v>31379</v>
      </c>
    </row>
    <row r="13134" spans="1:7">
      <c r="A13134">
        <v>29267</v>
      </c>
      <c r="B13134" t="s">
        <v>45903</v>
      </c>
      <c r="C13134" s="31" t="s">
        <v>18985</v>
      </c>
      <c r="D13134">
        <v>0.8</v>
      </c>
      <c r="E13134" t="s">
        <v>45904</v>
      </c>
      <c r="F13134" s="31" t="s">
        <v>38780</v>
      </c>
      <c r="G13134" s="31" t="s">
        <v>31379</v>
      </c>
    </row>
    <row r="13135" spans="1:7">
      <c r="A13135">
        <v>29268</v>
      </c>
      <c r="B13135" t="s">
        <v>45903</v>
      </c>
      <c r="C13135" s="31" t="s">
        <v>35383</v>
      </c>
      <c r="D13135">
        <v>0.8</v>
      </c>
      <c r="E13135" t="s">
        <v>45905</v>
      </c>
      <c r="F13135" s="31" t="s">
        <v>38780</v>
      </c>
      <c r="G13135" s="31" t="s">
        <v>31379</v>
      </c>
    </row>
    <row r="13136" spans="1:7">
      <c r="A13136">
        <v>29269</v>
      </c>
      <c r="B13136" t="s">
        <v>45903</v>
      </c>
      <c r="C13136" s="31" t="s">
        <v>38182</v>
      </c>
      <c r="D13136">
        <v>0.6</v>
      </c>
      <c r="E13136" t="s">
        <v>45905</v>
      </c>
      <c r="F13136" s="31" t="s">
        <v>38780</v>
      </c>
      <c r="G13136" s="31" t="s">
        <v>31379</v>
      </c>
    </row>
    <row r="13137" spans="1:7">
      <c r="A13137">
        <v>29273</v>
      </c>
      <c r="B13137" t="s">
        <v>45906</v>
      </c>
      <c r="C13137" s="31" t="s">
        <v>34855</v>
      </c>
      <c r="D13137">
        <v>0.8</v>
      </c>
      <c r="E13137" t="s">
        <v>45907</v>
      </c>
      <c r="F13137" s="31" t="s">
        <v>38780</v>
      </c>
      <c r="G13137" s="31" t="s">
        <v>31379</v>
      </c>
    </row>
    <row r="13138" spans="1:7">
      <c r="A13138">
        <v>29274</v>
      </c>
      <c r="B13138" t="s">
        <v>45908</v>
      </c>
      <c r="C13138" s="31" t="s">
        <v>36372</v>
      </c>
      <c r="D13138">
        <v>0.8</v>
      </c>
      <c r="E13138" t="s">
        <v>45909</v>
      </c>
      <c r="F13138" s="31" t="s">
        <v>38780</v>
      </c>
      <c r="G13138" s="31" t="s">
        <v>31379</v>
      </c>
    </row>
    <row r="13139" spans="1:7">
      <c r="A13139">
        <v>29275</v>
      </c>
      <c r="B13139" t="s">
        <v>45910</v>
      </c>
      <c r="C13139" s="31" t="s">
        <v>37189</v>
      </c>
      <c r="D13139">
        <v>0.8</v>
      </c>
      <c r="E13139" t="s">
        <v>45911</v>
      </c>
      <c r="F13139" s="31" t="s">
        <v>38780</v>
      </c>
      <c r="G13139" s="31" t="s">
        <v>31379</v>
      </c>
    </row>
    <row r="13140" spans="1:7">
      <c r="A13140">
        <v>29276</v>
      </c>
      <c r="B13140" t="s">
        <v>45912</v>
      </c>
      <c r="C13140" s="31" t="s">
        <v>20511</v>
      </c>
      <c r="D13140">
        <v>0.8</v>
      </c>
      <c r="E13140" t="s">
        <v>45913</v>
      </c>
      <c r="F13140" s="31" t="s">
        <v>38780</v>
      </c>
      <c r="G13140" s="31" t="s">
        <v>31379</v>
      </c>
    </row>
    <row r="13141" spans="1:7">
      <c r="A13141">
        <v>29277</v>
      </c>
      <c r="B13141" t="s">
        <v>38206</v>
      </c>
      <c r="C13141" s="31" t="s">
        <v>6323</v>
      </c>
      <c r="D13141">
        <v>0.8</v>
      </c>
      <c r="E13141" t="s">
        <v>45914</v>
      </c>
      <c r="F13141" s="31" t="s">
        <v>38780</v>
      </c>
      <c r="G13141" s="31" t="s">
        <v>31379</v>
      </c>
    </row>
    <row r="13142" spans="1:7">
      <c r="A13142">
        <v>29278</v>
      </c>
      <c r="B13142" t="s">
        <v>38206</v>
      </c>
      <c r="C13142" s="31" t="s">
        <v>37774</v>
      </c>
      <c r="D13142">
        <v>0.8</v>
      </c>
      <c r="E13142" t="s">
        <v>45915</v>
      </c>
      <c r="F13142" s="31" t="s">
        <v>38780</v>
      </c>
      <c r="G13142" s="31" t="s">
        <v>31379</v>
      </c>
    </row>
    <row r="13143" spans="1:7">
      <c r="A13143">
        <v>29289</v>
      </c>
      <c r="B13143" t="s">
        <v>45916</v>
      </c>
      <c r="C13143" s="31" t="s">
        <v>37478</v>
      </c>
      <c r="D13143">
        <v>0.8</v>
      </c>
      <c r="E13143" t="s">
        <v>45917</v>
      </c>
      <c r="F13143" s="31" t="s">
        <v>38780</v>
      </c>
      <c r="G13143" s="31" t="s">
        <v>31379</v>
      </c>
    </row>
    <row r="13144" spans="1:7">
      <c r="A13144">
        <v>29290</v>
      </c>
      <c r="B13144" t="s">
        <v>45916</v>
      </c>
      <c r="C13144" s="31" t="s">
        <v>37068</v>
      </c>
      <c r="D13144">
        <v>0.8</v>
      </c>
      <c r="E13144" t="s">
        <v>45918</v>
      </c>
      <c r="F13144" s="31" t="s">
        <v>38780</v>
      </c>
      <c r="G13144" s="31" t="s">
        <v>31379</v>
      </c>
    </row>
    <row r="13145" spans="1:7">
      <c r="A13145">
        <v>29297</v>
      </c>
      <c r="B13145" t="s">
        <v>45919</v>
      </c>
      <c r="C13145" s="31" t="s">
        <v>24071</v>
      </c>
      <c r="D13145">
        <v>0.6</v>
      </c>
      <c r="E13145" t="s">
        <v>45920</v>
      </c>
      <c r="F13145" s="31" t="s">
        <v>38780</v>
      </c>
      <c r="G13145" s="31" t="s">
        <v>31379</v>
      </c>
    </row>
    <row r="13146" spans="1:7">
      <c r="A13146">
        <v>29299</v>
      </c>
      <c r="B13146" t="s">
        <v>45921</v>
      </c>
      <c r="C13146" s="31" t="s">
        <v>26002</v>
      </c>
      <c r="D13146">
        <v>0.8</v>
      </c>
      <c r="E13146" t="s">
        <v>45922</v>
      </c>
      <c r="F13146" s="31" t="s">
        <v>38780</v>
      </c>
      <c r="G13146" s="31" t="s">
        <v>31379</v>
      </c>
    </row>
    <row r="13147" spans="1:7">
      <c r="A13147">
        <v>29300</v>
      </c>
      <c r="B13147" t="s">
        <v>45923</v>
      </c>
      <c r="C13147" s="31" t="s">
        <v>31959</v>
      </c>
      <c r="D13147">
        <v>0.8</v>
      </c>
      <c r="E13147" t="s">
        <v>45924</v>
      </c>
      <c r="F13147" s="31" t="s">
        <v>38780</v>
      </c>
      <c r="G13147" s="31" t="s">
        <v>31379</v>
      </c>
    </row>
    <row r="13148" spans="1:7">
      <c r="A13148">
        <v>29301</v>
      </c>
      <c r="B13148" t="s">
        <v>45925</v>
      </c>
      <c r="C13148" s="31" t="s">
        <v>8986</v>
      </c>
      <c r="D13148">
        <v>0.8</v>
      </c>
      <c r="E13148" t="s">
        <v>45926</v>
      </c>
      <c r="F13148" s="31" t="s">
        <v>38780</v>
      </c>
      <c r="G13148" s="31" t="s">
        <v>31379</v>
      </c>
    </row>
    <row r="13149" spans="1:7">
      <c r="A13149">
        <v>29302</v>
      </c>
      <c r="B13149" t="s">
        <v>45927</v>
      </c>
      <c r="C13149" s="31" t="s">
        <v>35243</v>
      </c>
      <c r="D13149">
        <v>0.8</v>
      </c>
      <c r="E13149" t="s">
        <v>45928</v>
      </c>
      <c r="F13149" s="31" t="s">
        <v>38780</v>
      </c>
      <c r="G13149" s="31" t="s">
        <v>31379</v>
      </c>
    </row>
    <row r="13150" spans="1:7">
      <c r="A13150">
        <v>29306</v>
      </c>
      <c r="B13150" t="s">
        <v>35981</v>
      </c>
      <c r="C13150" s="31" t="s">
        <v>21332</v>
      </c>
      <c r="D13150">
        <v>0.6</v>
      </c>
      <c r="E13150" t="s">
        <v>45929</v>
      </c>
      <c r="F13150" s="31" t="s">
        <v>38780</v>
      </c>
      <c r="G13150" s="31" t="s">
        <v>31379</v>
      </c>
    </row>
    <row r="13151" spans="1:7">
      <c r="A13151">
        <v>29308</v>
      </c>
      <c r="B13151" t="s">
        <v>45930</v>
      </c>
      <c r="C13151" s="31" t="s">
        <v>31872</v>
      </c>
      <c r="D13151">
        <v>0.8</v>
      </c>
      <c r="E13151" t="s">
        <v>45931</v>
      </c>
      <c r="F13151" s="31" t="s">
        <v>38780</v>
      </c>
      <c r="G13151" s="31" t="s">
        <v>31379</v>
      </c>
    </row>
    <row r="13152" spans="1:7">
      <c r="A13152">
        <v>29309</v>
      </c>
      <c r="B13152" t="s">
        <v>45930</v>
      </c>
      <c r="C13152" s="31" t="s">
        <v>32031</v>
      </c>
      <c r="D13152">
        <v>0.8</v>
      </c>
      <c r="E13152" t="s">
        <v>45932</v>
      </c>
      <c r="F13152" s="31" t="s">
        <v>38780</v>
      </c>
      <c r="G13152" s="31" t="s">
        <v>31379</v>
      </c>
    </row>
    <row r="13153" spans="1:7">
      <c r="A13153">
        <v>29310</v>
      </c>
      <c r="B13153" t="s">
        <v>45933</v>
      </c>
      <c r="C13153" s="31" t="s">
        <v>34308</v>
      </c>
      <c r="D13153">
        <v>0.8</v>
      </c>
      <c r="E13153" t="s">
        <v>45934</v>
      </c>
      <c r="F13153" s="31" t="s">
        <v>38780</v>
      </c>
      <c r="G13153" s="31" t="s">
        <v>31379</v>
      </c>
    </row>
    <row r="13154" spans="1:7">
      <c r="A13154">
        <v>29311</v>
      </c>
      <c r="B13154" t="s">
        <v>45935</v>
      </c>
      <c r="C13154" s="31" t="s">
        <v>33452</v>
      </c>
      <c r="D13154">
        <v>0.8</v>
      </c>
      <c r="E13154" t="s">
        <v>45936</v>
      </c>
      <c r="F13154" s="31" t="s">
        <v>38780</v>
      </c>
      <c r="G13154" s="31" t="s">
        <v>31379</v>
      </c>
    </row>
    <row r="13155" spans="1:7">
      <c r="A13155">
        <v>29312</v>
      </c>
      <c r="B13155" t="s">
        <v>45935</v>
      </c>
      <c r="C13155" s="31" t="s">
        <v>33668</v>
      </c>
      <c r="D13155">
        <v>0.8</v>
      </c>
      <c r="E13155" t="s">
        <v>45937</v>
      </c>
      <c r="F13155" s="31" t="s">
        <v>38780</v>
      </c>
      <c r="G13155" s="31" t="s">
        <v>31379</v>
      </c>
    </row>
    <row r="13156" spans="1:7">
      <c r="A13156">
        <v>29313</v>
      </c>
      <c r="B13156" t="s">
        <v>45938</v>
      </c>
      <c r="C13156" s="31" t="s">
        <v>32614</v>
      </c>
      <c r="D13156">
        <v>0.8</v>
      </c>
      <c r="E13156" t="s">
        <v>45939</v>
      </c>
      <c r="F13156" s="31" t="s">
        <v>38780</v>
      </c>
      <c r="G13156" s="31" t="s">
        <v>31379</v>
      </c>
    </row>
    <row r="13157" spans="1:7">
      <c r="A13157">
        <v>29314</v>
      </c>
      <c r="B13157" t="s">
        <v>45938</v>
      </c>
      <c r="C13157" s="31" t="s">
        <v>32229</v>
      </c>
      <c r="D13157">
        <v>0.8</v>
      </c>
      <c r="E13157" t="s">
        <v>45940</v>
      </c>
      <c r="F13157" s="31" t="s">
        <v>38780</v>
      </c>
      <c r="G13157" s="31" t="s">
        <v>31379</v>
      </c>
    </row>
    <row r="13158" spans="1:7">
      <c r="A13158">
        <v>29315</v>
      </c>
      <c r="B13158" t="s">
        <v>35982</v>
      </c>
      <c r="C13158" s="31" t="s">
        <v>16115</v>
      </c>
      <c r="D13158">
        <v>0.8</v>
      </c>
      <c r="E13158" t="s">
        <v>45941</v>
      </c>
      <c r="F13158" s="31" t="s">
        <v>38780</v>
      </c>
      <c r="G13158" s="31" t="s">
        <v>31379</v>
      </c>
    </row>
    <row r="13159" spans="1:7">
      <c r="A13159">
        <v>29319</v>
      </c>
      <c r="B13159" t="s">
        <v>35983</v>
      </c>
      <c r="C13159" s="31" t="s">
        <v>18449</v>
      </c>
      <c r="D13159">
        <v>0.8</v>
      </c>
      <c r="E13159" t="s">
        <v>45942</v>
      </c>
      <c r="F13159" s="31" t="s">
        <v>38780</v>
      </c>
      <c r="G13159" s="31" t="s">
        <v>31379</v>
      </c>
    </row>
    <row r="13160" spans="1:7">
      <c r="A13160">
        <v>29320</v>
      </c>
      <c r="B13160" t="s">
        <v>35983</v>
      </c>
      <c r="C13160" s="31" t="s">
        <v>18462</v>
      </c>
      <c r="D13160">
        <v>0.8</v>
      </c>
      <c r="E13160" t="s">
        <v>45943</v>
      </c>
      <c r="F13160" s="31" t="s">
        <v>38780</v>
      </c>
      <c r="G13160" s="31" t="s">
        <v>31379</v>
      </c>
    </row>
    <row r="13161" spans="1:7">
      <c r="A13161">
        <v>29324</v>
      </c>
      <c r="B13161" t="s">
        <v>45944</v>
      </c>
      <c r="C13161" s="31" t="s">
        <v>912</v>
      </c>
      <c r="D13161">
        <v>0.8</v>
      </c>
      <c r="E13161" t="s">
        <v>45945</v>
      </c>
      <c r="F13161" s="31" t="s">
        <v>38780</v>
      </c>
      <c r="G13161" s="31" t="s">
        <v>31379</v>
      </c>
    </row>
    <row r="13162" spans="1:7">
      <c r="A13162">
        <v>29325</v>
      </c>
      <c r="B13162" t="s">
        <v>45946</v>
      </c>
      <c r="C13162" s="31" t="s">
        <v>33044</v>
      </c>
      <c r="D13162">
        <v>0.8</v>
      </c>
      <c r="E13162" t="s">
        <v>45947</v>
      </c>
      <c r="F13162" s="31" t="s">
        <v>38780</v>
      </c>
      <c r="G13162" s="31" t="s">
        <v>31379</v>
      </c>
    </row>
    <row r="13163" spans="1:7">
      <c r="A13163">
        <v>29326</v>
      </c>
      <c r="B13163" t="s">
        <v>45948</v>
      </c>
      <c r="C13163" s="31" t="s">
        <v>33401</v>
      </c>
      <c r="D13163">
        <v>0.8</v>
      </c>
      <c r="E13163" t="s">
        <v>45949</v>
      </c>
      <c r="F13163" s="31" t="s">
        <v>38780</v>
      </c>
      <c r="G13163" s="31" t="s">
        <v>31379</v>
      </c>
    </row>
    <row r="13164" spans="1:7">
      <c r="A13164">
        <v>29327</v>
      </c>
      <c r="B13164" t="s">
        <v>45950</v>
      </c>
      <c r="C13164" s="31" t="s">
        <v>25719</v>
      </c>
      <c r="D13164">
        <v>0.8</v>
      </c>
      <c r="E13164" t="s">
        <v>45951</v>
      </c>
      <c r="F13164" s="31" t="s">
        <v>38780</v>
      </c>
      <c r="G13164" s="31" t="s">
        <v>31379</v>
      </c>
    </row>
    <row r="13165" spans="1:7">
      <c r="A13165">
        <v>29328</v>
      </c>
      <c r="B13165" t="s">
        <v>45952</v>
      </c>
      <c r="C13165" s="31" t="s">
        <v>15652</v>
      </c>
      <c r="D13165">
        <v>0.8</v>
      </c>
      <c r="E13165" t="s">
        <v>45953</v>
      </c>
      <c r="F13165" s="31" t="s">
        <v>38780</v>
      </c>
      <c r="G13165" s="31" t="s">
        <v>31379</v>
      </c>
    </row>
    <row r="13166" spans="1:7">
      <c r="A13166">
        <v>29329</v>
      </c>
      <c r="B13166" t="s">
        <v>45954</v>
      </c>
      <c r="C13166" s="31" t="s">
        <v>36386</v>
      </c>
      <c r="D13166">
        <v>0.8</v>
      </c>
      <c r="E13166" t="s">
        <v>45955</v>
      </c>
      <c r="F13166" s="31" t="s">
        <v>38780</v>
      </c>
      <c r="G13166" s="31" t="s">
        <v>31379</v>
      </c>
    </row>
    <row r="13167" spans="1:7">
      <c r="A13167">
        <v>29330</v>
      </c>
      <c r="B13167" t="s">
        <v>27058</v>
      </c>
      <c r="C13167" s="31" t="s">
        <v>22384</v>
      </c>
      <c r="D13167">
        <v>0.8</v>
      </c>
      <c r="E13167" t="s">
        <v>45956</v>
      </c>
      <c r="F13167" s="31" t="s">
        <v>38780</v>
      </c>
      <c r="G13167" s="31" t="s">
        <v>31379</v>
      </c>
    </row>
    <row r="13168" spans="1:7">
      <c r="A13168">
        <v>29331</v>
      </c>
      <c r="B13168" t="s">
        <v>35985</v>
      </c>
      <c r="C13168" s="31" t="s">
        <v>35247</v>
      </c>
      <c r="D13168">
        <v>0.8</v>
      </c>
      <c r="E13168" t="s">
        <v>45957</v>
      </c>
      <c r="F13168" s="31" t="s">
        <v>38780</v>
      </c>
      <c r="G13168" s="31" t="s">
        <v>31379</v>
      </c>
    </row>
    <row r="13169" spans="1:7">
      <c r="A13169">
        <v>29332</v>
      </c>
      <c r="B13169" t="s">
        <v>35985</v>
      </c>
      <c r="C13169" s="31" t="s">
        <v>37242</v>
      </c>
      <c r="D13169">
        <v>0.8</v>
      </c>
      <c r="E13169" t="s">
        <v>45958</v>
      </c>
      <c r="F13169" s="31" t="s">
        <v>38780</v>
      </c>
      <c r="G13169" s="31" t="s">
        <v>31379</v>
      </c>
    </row>
    <row r="13170" spans="1:7">
      <c r="A13170">
        <v>29333</v>
      </c>
      <c r="B13170" t="s">
        <v>45959</v>
      </c>
      <c r="C13170" s="31" t="s">
        <v>33395</v>
      </c>
      <c r="D13170">
        <v>0.8</v>
      </c>
      <c r="E13170" t="s">
        <v>45960</v>
      </c>
      <c r="F13170" s="31" t="s">
        <v>38780</v>
      </c>
      <c r="G13170" s="31" t="s">
        <v>31379</v>
      </c>
    </row>
    <row r="13171" spans="1:7">
      <c r="A13171">
        <v>29334</v>
      </c>
      <c r="B13171" t="s">
        <v>45959</v>
      </c>
      <c r="C13171" s="31" t="s">
        <v>45961</v>
      </c>
      <c r="D13171">
        <v>0.8</v>
      </c>
      <c r="E13171" t="s">
        <v>45962</v>
      </c>
      <c r="F13171" s="31" t="s">
        <v>38780</v>
      </c>
      <c r="G13171" s="31" t="s">
        <v>31379</v>
      </c>
    </row>
    <row r="13172" spans="1:7">
      <c r="A13172">
        <v>29335</v>
      </c>
      <c r="B13172" t="s">
        <v>45963</v>
      </c>
      <c r="C13172" s="31" t="s">
        <v>32614</v>
      </c>
      <c r="D13172">
        <v>0.8</v>
      </c>
      <c r="E13172" t="s">
        <v>45964</v>
      </c>
      <c r="F13172" s="31" t="s">
        <v>38780</v>
      </c>
      <c r="G13172" s="31" t="s">
        <v>31379</v>
      </c>
    </row>
    <row r="13173" spans="1:7">
      <c r="A13173">
        <v>29336</v>
      </c>
      <c r="B13173" t="s">
        <v>45963</v>
      </c>
      <c r="C13173" s="31" t="s">
        <v>45965</v>
      </c>
      <c r="D13173">
        <v>0.8</v>
      </c>
      <c r="E13173" t="s">
        <v>45966</v>
      </c>
      <c r="F13173" s="31" t="s">
        <v>38780</v>
      </c>
      <c r="G13173" s="31" t="s">
        <v>31379</v>
      </c>
    </row>
    <row r="13174" spans="1:7">
      <c r="A13174">
        <v>29337</v>
      </c>
      <c r="B13174" t="s">
        <v>45963</v>
      </c>
      <c r="C13174" s="31" t="s">
        <v>32229</v>
      </c>
      <c r="D13174">
        <v>0.8</v>
      </c>
      <c r="E13174" t="s">
        <v>45967</v>
      </c>
      <c r="F13174" s="31" t="s">
        <v>38780</v>
      </c>
      <c r="G13174" s="31" t="s">
        <v>31379</v>
      </c>
    </row>
    <row r="13175" spans="1:7">
      <c r="A13175">
        <v>29338</v>
      </c>
      <c r="B13175" t="s">
        <v>45963</v>
      </c>
      <c r="C13175" s="31" t="s">
        <v>20912</v>
      </c>
      <c r="D13175">
        <v>0.6</v>
      </c>
      <c r="E13175" t="s">
        <v>45967</v>
      </c>
      <c r="F13175" s="31" t="s">
        <v>38780</v>
      </c>
      <c r="G13175" s="31" t="s">
        <v>31379</v>
      </c>
    </row>
    <row r="13176" spans="1:7">
      <c r="A13176">
        <v>29340</v>
      </c>
      <c r="B13176" t="s">
        <v>32446</v>
      </c>
      <c r="C13176" s="31" t="s">
        <v>34108</v>
      </c>
      <c r="D13176">
        <v>0.8</v>
      </c>
      <c r="E13176" t="s">
        <v>45968</v>
      </c>
      <c r="F13176" s="31" t="s">
        <v>38780</v>
      </c>
      <c r="G13176" s="31" t="s">
        <v>31379</v>
      </c>
    </row>
    <row r="13177" spans="1:7">
      <c r="A13177">
        <v>29341</v>
      </c>
      <c r="B13177" t="s">
        <v>32446</v>
      </c>
      <c r="C13177" s="31" t="s">
        <v>34982</v>
      </c>
      <c r="D13177">
        <v>0.8</v>
      </c>
      <c r="E13177" t="s">
        <v>45969</v>
      </c>
      <c r="F13177" s="31" t="s">
        <v>38780</v>
      </c>
      <c r="G13177" s="31" t="s">
        <v>31379</v>
      </c>
    </row>
    <row r="13178" spans="1:7">
      <c r="A13178">
        <v>29342</v>
      </c>
      <c r="B13178" t="s">
        <v>32446</v>
      </c>
      <c r="C13178" s="31" t="s">
        <v>33644</v>
      </c>
      <c r="D13178">
        <v>0.8</v>
      </c>
      <c r="E13178" t="s">
        <v>45970</v>
      </c>
      <c r="F13178" s="31" t="s">
        <v>38780</v>
      </c>
      <c r="G13178" s="31" t="s">
        <v>31379</v>
      </c>
    </row>
    <row r="13179" spans="1:7">
      <c r="A13179">
        <v>29345</v>
      </c>
      <c r="B13179" t="s">
        <v>45971</v>
      </c>
      <c r="C13179" s="31" t="s">
        <v>35419</v>
      </c>
      <c r="D13179">
        <v>0.8</v>
      </c>
      <c r="E13179" t="s">
        <v>45972</v>
      </c>
      <c r="F13179" s="31" t="s">
        <v>38780</v>
      </c>
      <c r="G13179" s="31" t="s">
        <v>31379</v>
      </c>
    </row>
    <row r="13180" spans="1:7">
      <c r="A13180">
        <v>29349</v>
      </c>
      <c r="B13180" t="s">
        <v>45973</v>
      </c>
      <c r="C13180" s="31" t="s">
        <v>33770</v>
      </c>
      <c r="D13180">
        <v>0.8</v>
      </c>
      <c r="E13180" t="s">
        <v>45974</v>
      </c>
      <c r="F13180" s="31" t="s">
        <v>38780</v>
      </c>
      <c r="G13180" s="31" t="s">
        <v>31379</v>
      </c>
    </row>
    <row r="13181" spans="1:7">
      <c r="A13181">
        <v>29352</v>
      </c>
      <c r="B13181" t="s">
        <v>35991</v>
      </c>
      <c r="C13181" s="31" t="s">
        <v>16160</v>
      </c>
      <c r="D13181">
        <v>0.8</v>
      </c>
      <c r="E13181" t="s">
        <v>45975</v>
      </c>
      <c r="F13181" s="31" t="s">
        <v>38780</v>
      </c>
      <c r="G13181" s="31" t="s">
        <v>31379</v>
      </c>
    </row>
    <row r="13182" spans="1:7">
      <c r="A13182">
        <v>29353</v>
      </c>
      <c r="B13182" t="s">
        <v>45976</v>
      </c>
      <c r="C13182" s="31" t="s">
        <v>31651</v>
      </c>
      <c r="D13182">
        <v>0.8</v>
      </c>
      <c r="E13182" t="s">
        <v>45977</v>
      </c>
      <c r="F13182" s="31" t="s">
        <v>38780</v>
      </c>
      <c r="G13182" s="31" t="s">
        <v>31379</v>
      </c>
    </row>
    <row r="13183" spans="1:7">
      <c r="A13183">
        <v>29354</v>
      </c>
      <c r="B13183" t="s">
        <v>45976</v>
      </c>
      <c r="C13183" s="31" t="s">
        <v>32179</v>
      </c>
      <c r="D13183">
        <v>0.8</v>
      </c>
      <c r="E13183" t="s">
        <v>45978</v>
      </c>
      <c r="F13183" s="31" t="s">
        <v>38780</v>
      </c>
      <c r="G13183" s="31" t="s">
        <v>31379</v>
      </c>
    </row>
    <row r="13184" spans="1:7">
      <c r="A13184">
        <v>29355</v>
      </c>
      <c r="B13184" t="s">
        <v>35993</v>
      </c>
      <c r="C13184" s="31" t="s">
        <v>10401</v>
      </c>
      <c r="D13184">
        <v>0.8</v>
      </c>
      <c r="E13184" t="s">
        <v>45979</v>
      </c>
      <c r="F13184" s="31" t="s">
        <v>38780</v>
      </c>
      <c r="G13184" s="31" t="s">
        <v>31379</v>
      </c>
    </row>
    <row r="13185" spans="1:7">
      <c r="A13185">
        <v>29356</v>
      </c>
      <c r="B13185" t="s">
        <v>45980</v>
      </c>
      <c r="C13185" s="31" t="s">
        <v>15652</v>
      </c>
      <c r="D13185">
        <v>0.8</v>
      </c>
      <c r="E13185" t="s">
        <v>45981</v>
      </c>
      <c r="F13185" s="31" t="s">
        <v>38780</v>
      </c>
      <c r="G13185" s="31" t="s">
        <v>31379</v>
      </c>
    </row>
    <row r="13186" spans="1:7">
      <c r="A13186">
        <v>29357</v>
      </c>
      <c r="B13186" t="s">
        <v>45980</v>
      </c>
      <c r="C13186" s="31" t="s">
        <v>16231</v>
      </c>
      <c r="D13186">
        <v>0.8</v>
      </c>
      <c r="E13186" t="s">
        <v>45982</v>
      </c>
      <c r="F13186" s="31" t="s">
        <v>38780</v>
      </c>
      <c r="G13186" s="31" t="s">
        <v>31379</v>
      </c>
    </row>
    <row r="13187" spans="1:7">
      <c r="A13187">
        <v>29358</v>
      </c>
      <c r="B13187" t="s">
        <v>45983</v>
      </c>
      <c r="C13187" s="31" t="s">
        <v>33787</v>
      </c>
      <c r="D13187">
        <v>0.8</v>
      </c>
      <c r="E13187" t="s">
        <v>45984</v>
      </c>
      <c r="F13187" s="31" t="s">
        <v>38780</v>
      </c>
      <c r="G13187" s="31" t="s">
        <v>31379</v>
      </c>
    </row>
    <row r="13188" spans="1:7">
      <c r="A13188">
        <v>29359</v>
      </c>
      <c r="B13188" t="s">
        <v>45985</v>
      </c>
      <c r="C13188" s="31" t="s">
        <v>37612</v>
      </c>
      <c r="D13188">
        <v>0.6</v>
      </c>
      <c r="E13188" t="s">
        <v>45986</v>
      </c>
      <c r="F13188" s="31" t="s">
        <v>38780</v>
      </c>
      <c r="G13188" s="31" t="s">
        <v>31379</v>
      </c>
    </row>
    <row r="13189" spans="1:7">
      <c r="A13189">
        <v>29360</v>
      </c>
      <c r="B13189" t="s">
        <v>45985</v>
      </c>
      <c r="C13189" s="31" t="s">
        <v>32327</v>
      </c>
      <c r="D13189">
        <v>0.8</v>
      </c>
      <c r="E13189" t="s">
        <v>45986</v>
      </c>
      <c r="F13189" s="31" t="s">
        <v>38780</v>
      </c>
      <c r="G13189" s="31" t="s">
        <v>31379</v>
      </c>
    </row>
    <row r="13190" spans="1:7">
      <c r="A13190">
        <v>29361</v>
      </c>
      <c r="B13190" t="s">
        <v>45987</v>
      </c>
      <c r="C13190" s="31" t="s">
        <v>3328</v>
      </c>
      <c r="D13190">
        <v>0.8</v>
      </c>
      <c r="E13190" t="s">
        <v>45988</v>
      </c>
      <c r="F13190" s="31" t="s">
        <v>38780</v>
      </c>
      <c r="G13190" s="31" t="s">
        <v>31379</v>
      </c>
    </row>
    <row r="13191" spans="1:7">
      <c r="A13191">
        <v>29362</v>
      </c>
      <c r="B13191" t="s">
        <v>45989</v>
      </c>
      <c r="C13191" s="31" t="s">
        <v>35210</v>
      </c>
      <c r="D13191">
        <v>0.8</v>
      </c>
      <c r="E13191" t="s">
        <v>45990</v>
      </c>
      <c r="F13191" s="31" t="s">
        <v>38780</v>
      </c>
      <c r="G13191" s="31" t="s">
        <v>31379</v>
      </c>
    </row>
    <row r="13192" spans="1:7">
      <c r="A13192">
        <v>29363</v>
      </c>
      <c r="B13192" t="s">
        <v>45991</v>
      </c>
      <c r="C13192" s="31" t="s">
        <v>45992</v>
      </c>
      <c r="D13192">
        <v>0.8</v>
      </c>
      <c r="E13192" t="s">
        <v>45993</v>
      </c>
      <c r="F13192" s="31" t="s">
        <v>38780</v>
      </c>
      <c r="G13192" s="31" t="s">
        <v>31379</v>
      </c>
    </row>
    <row r="13193" spans="1:7">
      <c r="A13193">
        <v>29364</v>
      </c>
      <c r="B13193" t="s">
        <v>45991</v>
      </c>
      <c r="C13193" s="31" t="s">
        <v>13454</v>
      </c>
      <c r="D13193">
        <v>0.6</v>
      </c>
      <c r="E13193" t="s">
        <v>45994</v>
      </c>
      <c r="F13193" s="31" t="s">
        <v>38780</v>
      </c>
      <c r="G13193" s="31" t="s">
        <v>31379</v>
      </c>
    </row>
    <row r="13194" spans="1:7">
      <c r="A13194">
        <v>29365</v>
      </c>
      <c r="B13194" t="s">
        <v>45991</v>
      </c>
      <c r="C13194" s="31" t="s">
        <v>32346</v>
      </c>
      <c r="D13194">
        <v>0.8</v>
      </c>
      <c r="E13194" t="s">
        <v>45994</v>
      </c>
      <c r="F13194" s="31" t="s">
        <v>38780</v>
      </c>
      <c r="G13194" s="31" t="s">
        <v>31379</v>
      </c>
    </row>
    <row r="13195" spans="1:7">
      <c r="A13195">
        <v>29366</v>
      </c>
      <c r="B13195" t="s">
        <v>45995</v>
      </c>
      <c r="C13195" s="31" t="s">
        <v>35138</v>
      </c>
      <c r="D13195">
        <v>0.8</v>
      </c>
      <c r="E13195" t="s">
        <v>45996</v>
      </c>
      <c r="F13195" s="31" t="s">
        <v>38780</v>
      </c>
      <c r="G13195" s="31" t="s">
        <v>31379</v>
      </c>
    </row>
    <row r="13196" spans="1:7">
      <c r="A13196">
        <v>29367</v>
      </c>
      <c r="B13196" t="s">
        <v>32449</v>
      </c>
      <c r="C13196" s="31" t="s">
        <v>31637</v>
      </c>
      <c r="D13196">
        <v>0.8</v>
      </c>
      <c r="E13196" t="s">
        <v>45997</v>
      </c>
      <c r="F13196" s="31" t="s">
        <v>38780</v>
      </c>
      <c r="G13196" s="31" t="s">
        <v>31379</v>
      </c>
    </row>
    <row r="13197" spans="1:7">
      <c r="A13197">
        <v>29370</v>
      </c>
      <c r="B13197" t="s">
        <v>45998</v>
      </c>
      <c r="C13197" s="31" t="s">
        <v>33409</v>
      </c>
      <c r="D13197">
        <v>0.8</v>
      </c>
      <c r="E13197" t="s">
        <v>45999</v>
      </c>
      <c r="F13197" s="31" t="s">
        <v>38780</v>
      </c>
      <c r="G13197" s="31" t="s">
        <v>31379</v>
      </c>
    </row>
    <row r="13198" spans="1:7">
      <c r="A13198">
        <v>29373</v>
      </c>
      <c r="B13198" t="s">
        <v>46000</v>
      </c>
      <c r="C13198" s="31" t="s">
        <v>37214</v>
      </c>
      <c r="D13198">
        <v>0.6</v>
      </c>
      <c r="E13198" t="s">
        <v>46001</v>
      </c>
      <c r="F13198" s="31" t="s">
        <v>38780</v>
      </c>
      <c r="G13198" s="31" t="s">
        <v>31379</v>
      </c>
    </row>
    <row r="13199" spans="1:7">
      <c r="A13199">
        <v>29374</v>
      </c>
      <c r="B13199" t="s">
        <v>46000</v>
      </c>
      <c r="C13199" s="31" t="s">
        <v>33633</v>
      </c>
      <c r="D13199">
        <v>0.8</v>
      </c>
      <c r="E13199" t="s">
        <v>46001</v>
      </c>
      <c r="F13199" s="31" t="s">
        <v>38780</v>
      </c>
      <c r="G13199" s="31" t="s">
        <v>31379</v>
      </c>
    </row>
    <row r="13200" spans="1:7">
      <c r="A13200">
        <v>29375</v>
      </c>
      <c r="B13200" t="s">
        <v>46000</v>
      </c>
      <c r="C13200" s="31" t="s">
        <v>35047</v>
      </c>
      <c r="D13200">
        <v>0.8</v>
      </c>
      <c r="E13200" t="s">
        <v>46002</v>
      </c>
      <c r="F13200" s="31" t="s">
        <v>38780</v>
      </c>
      <c r="G13200" s="31" t="s">
        <v>31379</v>
      </c>
    </row>
    <row r="13201" spans="1:7">
      <c r="A13201">
        <v>29376</v>
      </c>
      <c r="B13201" t="s">
        <v>46003</v>
      </c>
      <c r="C13201" s="31" t="s">
        <v>33540</v>
      </c>
      <c r="D13201">
        <v>0.8</v>
      </c>
      <c r="E13201" t="s">
        <v>46004</v>
      </c>
      <c r="F13201" s="31" t="s">
        <v>38780</v>
      </c>
      <c r="G13201" s="31" t="s">
        <v>31379</v>
      </c>
    </row>
    <row r="13202" spans="1:7">
      <c r="A13202">
        <v>29377</v>
      </c>
      <c r="B13202" t="s">
        <v>46003</v>
      </c>
      <c r="C13202" s="31" t="s">
        <v>34251</v>
      </c>
      <c r="D13202">
        <v>0.8</v>
      </c>
      <c r="E13202" t="s">
        <v>46005</v>
      </c>
      <c r="F13202" s="31" t="s">
        <v>38780</v>
      </c>
      <c r="G13202" s="31" t="s">
        <v>31379</v>
      </c>
    </row>
    <row r="13203" spans="1:7">
      <c r="A13203">
        <v>29378</v>
      </c>
      <c r="B13203" t="s">
        <v>46006</v>
      </c>
      <c r="C13203" s="31" t="s">
        <v>31665</v>
      </c>
      <c r="D13203">
        <v>0.8</v>
      </c>
      <c r="E13203" t="s">
        <v>46007</v>
      </c>
      <c r="F13203" s="31" t="s">
        <v>38780</v>
      </c>
      <c r="G13203" s="31" t="s">
        <v>31379</v>
      </c>
    </row>
    <row r="13204" spans="1:7">
      <c r="A13204">
        <v>29379</v>
      </c>
      <c r="B13204" t="s">
        <v>46006</v>
      </c>
      <c r="C13204" s="31" t="s">
        <v>33330</v>
      </c>
      <c r="D13204">
        <v>0.8</v>
      </c>
      <c r="E13204" t="s">
        <v>46008</v>
      </c>
      <c r="F13204" s="31" t="s">
        <v>38780</v>
      </c>
      <c r="G13204" s="31" t="s">
        <v>31379</v>
      </c>
    </row>
    <row r="13205" spans="1:7">
      <c r="A13205">
        <v>29380</v>
      </c>
      <c r="B13205" t="s">
        <v>46009</v>
      </c>
      <c r="C13205" s="31" t="s">
        <v>35047</v>
      </c>
      <c r="D13205">
        <v>0.8</v>
      </c>
      <c r="E13205" t="s">
        <v>46010</v>
      </c>
      <c r="F13205" s="31" t="s">
        <v>38780</v>
      </c>
      <c r="G13205" s="31" t="s">
        <v>31379</v>
      </c>
    </row>
    <row r="13206" spans="1:7">
      <c r="A13206">
        <v>29381</v>
      </c>
      <c r="B13206" t="s">
        <v>46009</v>
      </c>
      <c r="C13206" s="31" t="s">
        <v>33947</v>
      </c>
      <c r="D13206">
        <v>0.8</v>
      </c>
      <c r="E13206" t="s">
        <v>46011</v>
      </c>
      <c r="F13206" s="31" t="s">
        <v>38780</v>
      </c>
      <c r="G13206" s="31" t="s">
        <v>31379</v>
      </c>
    </row>
    <row r="13207" spans="1:7">
      <c r="A13207">
        <v>29382</v>
      </c>
      <c r="B13207" t="s">
        <v>46012</v>
      </c>
      <c r="C13207" s="31" t="s">
        <v>32135</v>
      </c>
      <c r="D13207">
        <v>0.8</v>
      </c>
      <c r="E13207" t="s">
        <v>46013</v>
      </c>
      <c r="F13207" s="31" t="s">
        <v>38780</v>
      </c>
      <c r="G13207" s="31" t="s">
        <v>31379</v>
      </c>
    </row>
    <row r="13208" spans="1:7">
      <c r="A13208">
        <v>29383</v>
      </c>
      <c r="B13208" t="s">
        <v>46012</v>
      </c>
      <c r="C13208" s="31" t="s">
        <v>19128</v>
      </c>
      <c r="D13208">
        <v>0.8</v>
      </c>
      <c r="E13208" t="s">
        <v>46014</v>
      </c>
      <c r="F13208" s="31" t="s">
        <v>38780</v>
      </c>
      <c r="G13208" s="31" t="s">
        <v>31379</v>
      </c>
    </row>
    <row r="13209" spans="1:7">
      <c r="A13209">
        <v>29384</v>
      </c>
      <c r="B13209" t="s">
        <v>46015</v>
      </c>
      <c r="C13209" s="31" t="s">
        <v>31393</v>
      </c>
      <c r="D13209">
        <v>0.8</v>
      </c>
      <c r="E13209" t="s">
        <v>46016</v>
      </c>
      <c r="F13209" s="31" t="s">
        <v>38780</v>
      </c>
      <c r="G13209" s="31" t="s">
        <v>31379</v>
      </c>
    </row>
    <row r="13210" spans="1:7">
      <c r="A13210">
        <v>29385</v>
      </c>
      <c r="B13210" t="s">
        <v>46017</v>
      </c>
      <c r="C13210" s="31" t="s">
        <v>8811</v>
      </c>
      <c r="D13210">
        <v>0.8</v>
      </c>
      <c r="E13210" t="s">
        <v>46018</v>
      </c>
      <c r="F13210" s="31" t="s">
        <v>38780</v>
      </c>
      <c r="G13210" s="31" t="s">
        <v>31379</v>
      </c>
    </row>
    <row r="13211" spans="1:7">
      <c r="A13211">
        <v>29386</v>
      </c>
      <c r="B13211" t="s">
        <v>32451</v>
      </c>
      <c r="C13211" s="31" t="s">
        <v>604</v>
      </c>
      <c r="D13211">
        <v>0.8</v>
      </c>
      <c r="E13211" t="s">
        <v>46019</v>
      </c>
      <c r="F13211" s="31" t="s">
        <v>38780</v>
      </c>
      <c r="G13211" s="31" t="s">
        <v>31379</v>
      </c>
    </row>
    <row r="13212" spans="1:7">
      <c r="A13212">
        <v>29389</v>
      </c>
      <c r="B13212" t="s">
        <v>46020</v>
      </c>
      <c r="C13212" s="31" t="s">
        <v>32456</v>
      </c>
      <c r="D13212">
        <v>0.8</v>
      </c>
      <c r="E13212" t="s">
        <v>46021</v>
      </c>
      <c r="F13212" s="31" t="s">
        <v>38780</v>
      </c>
      <c r="G13212" s="31" t="s">
        <v>31379</v>
      </c>
    </row>
    <row r="13213" spans="1:7">
      <c r="A13213">
        <v>29390</v>
      </c>
      <c r="B13213" t="s">
        <v>46022</v>
      </c>
      <c r="C13213" s="31" t="s">
        <v>35402</v>
      </c>
      <c r="D13213">
        <v>0.8</v>
      </c>
      <c r="E13213" t="s">
        <v>46023</v>
      </c>
      <c r="F13213" s="31" t="s">
        <v>38780</v>
      </c>
      <c r="G13213" s="31" t="s">
        <v>31379</v>
      </c>
    </row>
    <row r="13214" spans="1:7">
      <c r="A13214">
        <v>29391</v>
      </c>
      <c r="B13214" t="s">
        <v>35996</v>
      </c>
      <c r="C13214" s="31" t="s">
        <v>33326</v>
      </c>
      <c r="D13214">
        <v>0.8</v>
      </c>
      <c r="E13214" t="s">
        <v>46024</v>
      </c>
      <c r="F13214" s="31" t="s">
        <v>38780</v>
      </c>
      <c r="G13214" s="31" t="s">
        <v>31379</v>
      </c>
    </row>
    <row r="13215" spans="1:7">
      <c r="A13215">
        <v>29392</v>
      </c>
      <c r="B13215" t="s">
        <v>35996</v>
      </c>
      <c r="C13215" s="31" t="s">
        <v>37728</v>
      </c>
      <c r="D13215">
        <v>0.8</v>
      </c>
      <c r="E13215" t="s">
        <v>46025</v>
      </c>
      <c r="F13215" s="31" t="s">
        <v>38780</v>
      </c>
      <c r="G13215" s="31" t="s">
        <v>31379</v>
      </c>
    </row>
    <row r="13216" spans="1:7">
      <c r="A13216">
        <v>29393</v>
      </c>
      <c r="B13216" t="s">
        <v>32452</v>
      </c>
      <c r="C13216" s="31" t="s">
        <v>12571</v>
      </c>
      <c r="D13216">
        <v>0.8</v>
      </c>
      <c r="E13216" t="s">
        <v>46026</v>
      </c>
      <c r="F13216" s="31" t="s">
        <v>38780</v>
      </c>
      <c r="G13216" s="31" t="s">
        <v>31379</v>
      </c>
    </row>
    <row r="13217" spans="1:7">
      <c r="A13217">
        <v>29396</v>
      </c>
      <c r="B13217" t="s">
        <v>46027</v>
      </c>
      <c r="C13217" s="31" t="s">
        <v>32611</v>
      </c>
      <c r="D13217">
        <v>0.8</v>
      </c>
      <c r="E13217" t="s">
        <v>46028</v>
      </c>
      <c r="F13217" s="31" t="s">
        <v>38780</v>
      </c>
      <c r="G13217" s="31" t="s">
        <v>31379</v>
      </c>
    </row>
    <row r="13218" spans="1:7">
      <c r="A13218">
        <v>29401</v>
      </c>
      <c r="B13218" t="s">
        <v>46029</v>
      </c>
      <c r="C13218" s="31" t="s">
        <v>19992</v>
      </c>
      <c r="D13218">
        <v>0.8</v>
      </c>
      <c r="E13218" t="s">
        <v>46030</v>
      </c>
      <c r="F13218" s="31" t="s">
        <v>38780</v>
      </c>
      <c r="G13218" s="31" t="s">
        <v>31379</v>
      </c>
    </row>
    <row r="13219" spans="1:7">
      <c r="A13219">
        <v>29402</v>
      </c>
      <c r="B13219" t="s">
        <v>36002</v>
      </c>
      <c r="C13219" s="31" t="s">
        <v>34956</v>
      </c>
      <c r="D13219">
        <v>0.6</v>
      </c>
      <c r="E13219" t="s">
        <v>46031</v>
      </c>
      <c r="F13219" s="31" t="s">
        <v>38780</v>
      </c>
      <c r="G13219" s="31" t="s">
        <v>31379</v>
      </c>
    </row>
    <row r="13220" spans="1:7">
      <c r="A13220">
        <v>29403</v>
      </c>
      <c r="B13220" t="s">
        <v>36002</v>
      </c>
      <c r="C13220" s="31" t="s">
        <v>24538</v>
      </c>
      <c r="D13220">
        <v>0.8</v>
      </c>
      <c r="E13220" t="s">
        <v>46032</v>
      </c>
      <c r="F13220" s="31" t="s">
        <v>38780</v>
      </c>
      <c r="G13220" s="31" t="s">
        <v>31379</v>
      </c>
    </row>
    <row r="13221" spans="1:7">
      <c r="A13221">
        <v>29411</v>
      </c>
      <c r="B13221" t="s">
        <v>46033</v>
      </c>
      <c r="C13221" s="31" t="s">
        <v>34030</v>
      </c>
      <c r="D13221">
        <v>0.8</v>
      </c>
      <c r="E13221" t="s">
        <v>46034</v>
      </c>
      <c r="F13221" s="31" t="s">
        <v>38780</v>
      </c>
      <c r="G13221" s="31" t="s">
        <v>31379</v>
      </c>
    </row>
    <row r="13222" spans="1:7">
      <c r="A13222">
        <v>29412</v>
      </c>
      <c r="B13222" t="s">
        <v>46035</v>
      </c>
      <c r="C13222" s="31" t="s">
        <v>33770</v>
      </c>
      <c r="D13222">
        <v>0.8</v>
      </c>
      <c r="E13222" t="s">
        <v>46036</v>
      </c>
      <c r="F13222" s="31" t="s">
        <v>38780</v>
      </c>
      <c r="G13222" s="31" t="s">
        <v>31379</v>
      </c>
    </row>
    <row r="13223" spans="1:7">
      <c r="A13223">
        <v>29416</v>
      </c>
      <c r="B13223" t="s">
        <v>46037</v>
      </c>
      <c r="C13223" s="31" t="s">
        <v>7940</v>
      </c>
      <c r="D13223">
        <v>0.8</v>
      </c>
      <c r="E13223" t="s">
        <v>46038</v>
      </c>
      <c r="F13223" s="31" t="s">
        <v>38780</v>
      </c>
      <c r="G13223" s="31" t="s">
        <v>31379</v>
      </c>
    </row>
    <row r="13224" spans="1:7">
      <c r="A13224">
        <v>29419</v>
      </c>
      <c r="B13224" t="s">
        <v>32455</v>
      </c>
      <c r="C13224" s="31" t="s">
        <v>31479</v>
      </c>
      <c r="D13224">
        <v>0.6</v>
      </c>
      <c r="E13224" t="s">
        <v>46039</v>
      </c>
      <c r="F13224" s="31" t="s">
        <v>38780</v>
      </c>
      <c r="G13224" s="31" t="s">
        <v>31379</v>
      </c>
    </row>
    <row r="13225" spans="1:7">
      <c r="A13225">
        <v>29422</v>
      </c>
      <c r="B13225" t="s">
        <v>46040</v>
      </c>
      <c r="C13225" s="31" t="s">
        <v>32282</v>
      </c>
      <c r="D13225">
        <v>0.8</v>
      </c>
      <c r="E13225" t="s">
        <v>46041</v>
      </c>
      <c r="F13225" s="31" t="s">
        <v>38780</v>
      </c>
      <c r="G13225" s="31" t="s">
        <v>31379</v>
      </c>
    </row>
    <row r="13226" spans="1:7">
      <c r="A13226">
        <v>29423</v>
      </c>
      <c r="B13226" t="s">
        <v>36007</v>
      </c>
      <c r="C13226" s="31" t="s">
        <v>35047</v>
      </c>
      <c r="D13226">
        <v>0.8</v>
      </c>
      <c r="E13226" t="s">
        <v>46042</v>
      </c>
      <c r="F13226" s="31" t="s">
        <v>38780</v>
      </c>
      <c r="G13226" s="31" t="s">
        <v>31379</v>
      </c>
    </row>
    <row r="13227" spans="1:7">
      <c r="A13227">
        <v>29424</v>
      </c>
      <c r="B13227" t="s">
        <v>46043</v>
      </c>
      <c r="C13227" s="31" t="s">
        <v>22801</v>
      </c>
      <c r="D13227">
        <v>0.8</v>
      </c>
      <c r="E13227" t="s">
        <v>46044</v>
      </c>
      <c r="F13227" s="31" t="s">
        <v>38780</v>
      </c>
      <c r="G13227" s="31" t="s">
        <v>31379</v>
      </c>
    </row>
    <row r="13228" spans="1:7">
      <c r="A13228">
        <v>29425</v>
      </c>
      <c r="B13228" t="s">
        <v>46045</v>
      </c>
      <c r="C13228" s="31" t="s">
        <v>34747</v>
      </c>
      <c r="D13228">
        <v>0.8</v>
      </c>
      <c r="E13228" t="s">
        <v>46046</v>
      </c>
      <c r="F13228" s="31" t="s">
        <v>38780</v>
      </c>
      <c r="G13228" s="31" t="s">
        <v>31379</v>
      </c>
    </row>
    <row r="13229" spans="1:7">
      <c r="A13229">
        <v>29429</v>
      </c>
      <c r="B13229" t="s">
        <v>46047</v>
      </c>
      <c r="C13229" s="31" t="s">
        <v>16321</v>
      </c>
      <c r="D13229">
        <v>0.8</v>
      </c>
      <c r="E13229" t="s">
        <v>46048</v>
      </c>
      <c r="F13229" s="31" t="s">
        <v>38780</v>
      </c>
      <c r="G13229" s="31" t="s">
        <v>31379</v>
      </c>
    </row>
    <row r="13230" spans="1:7">
      <c r="A13230">
        <v>29430</v>
      </c>
      <c r="B13230" t="s">
        <v>46047</v>
      </c>
      <c r="C13230" s="31" t="s">
        <v>41616</v>
      </c>
      <c r="D13230">
        <v>0.8</v>
      </c>
      <c r="E13230" t="s">
        <v>46049</v>
      </c>
      <c r="F13230" s="31" t="s">
        <v>38780</v>
      </c>
      <c r="G13230" s="31" t="s">
        <v>31379</v>
      </c>
    </row>
    <row r="13231" spans="1:7">
      <c r="A13231">
        <v>29441</v>
      </c>
      <c r="B13231" t="s">
        <v>32459</v>
      </c>
      <c r="C13231" s="31" t="s">
        <v>31487</v>
      </c>
      <c r="D13231">
        <v>0.6</v>
      </c>
      <c r="E13231" t="s">
        <v>46050</v>
      </c>
      <c r="F13231" s="31" t="s">
        <v>38780</v>
      </c>
      <c r="G13231" s="31" t="s">
        <v>31379</v>
      </c>
    </row>
    <row r="13232" spans="1:7">
      <c r="A13232">
        <v>29443</v>
      </c>
      <c r="B13232" t="s">
        <v>32459</v>
      </c>
      <c r="C13232" s="31" t="s">
        <v>46051</v>
      </c>
      <c r="D13232">
        <v>0.6</v>
      </c>
      <c r="E13232" t="s">
        <v>46052</v>
      </c>
      <c r="F13232" s="31" t="s">
        <v>38780</v>
      </c>
      <c r="G13232" s="31" t="s">
        <v>31379</v>
      </c>
    </row>
    <row r="13233" spans="1:7">
      <c r="A13233">
        <v>29450</v>
      </c>
      <c r="B13233" t="s">
        <v>46053</v>
      </c>
      <c r="C13233" s="31" t="s">
        <v>11308</v>
      </c>
      <c r="D13233">
        <v>0.8</v>
      </c>
      <c r="E13233" t="s">
        <v>46054</v>
      </c>
      <c r="F13233" s="31" t="s">
        <v>38780</v>
      </c>
      <c r="G13233" s="31" t="s">
        <v>31379</v>
      </c>
    </row>
    <row r="13234" spans="1:7">
      <c r="A13234">
        <v>29453</v>
      </c>
      <c r="B13234" t="s">
        <v>32462</v>
      </c>
      <c r="C13234" s="31" t="s">
        <v>27116</v>
      </c>
      <c r="D13234">
        <v>0.6</v>
      </c>
      <c r="E13234" t="s">
        <v>46055</v>
      </c>
      <c r="F13234" s="31" t="s">
        <v>38780</v>
      </c>
      <c r="G13234" s="31" t="s">
        <v>31379</v>
      </c>
    </row>
    <row r="13235" spans="1:7">
      <c r="A13235">
        <v>29457</v>
      </c>
      <c r="B13235" t="s">
        <v>46056</v>
      </c>
      <c r="C13235" s="31" t="s">
        <v>34627</v>
      </c>
      <c r="D13235">
        <v>0.8</v>
      </c>
      <c r="E13235" t="s">
        <v>46057</v>
      </c>
      <c r="F13235" s="31" t="s">
        <v>38780</v>
      </c>
      <c r="G13235" s="31" t="s">
        <v>31379</v>
      </c>
    </row>
    <row r="13236" spans="1:7">
      <c r="A13236">
        <v>29458</v>
      </c>
      <c r="B13236" t="s">
        <v>46058</v>
      </c>
      <c r="C13236" s="31" t="s">
        <v>34740</v>
      </c>
      <c r="D13236">
        <v>0.8</v>
      </c>
      <c r="E13236" t="s">
        <v>46059</v>
      </c>
      <c r="F13236" s="31" t="s">
        <v>38780</v>
      </c>
      <c r="G13236" s="31" t="s">
        <v>31379</v>
      </c>
    </row>
    <row r="13237" spans="1:7">
      <c r="A13237">
        <v>29459</v>
      </c>
      <c r="B13237" t="s">
        <v>46058</v>
      </c>
      <c r="C13237" s="31" t="s">
        <v>33877</v>
      </c>
      <c r="D13237">
        <v>0.8</v>
      </c>
      <c r="E13237" t="s">
        <v>46060</v>
      </c>
      <c r="F13237" s="31" t="s">
        <v>38780</v>
      </c>
      <c r="G13237" s="31" t="s">
        <v>31379</v>
      </c>
    </row>
    <row r="13238" spans="1:7">
      <c r="A13238">
        <v>29460</v>
      </c>
      <c r="B13238" t="s">
        <v>46061</v>
      </c>
      <c r="C13238" s="31" t="s">
        <v>34185</v>
      </c>
      <c r="D13238">
        <v>0.8</v>
      </c>
      <c r="E13238" t="s">
        <v>46062</v>
      </c>
      <c r="F13238" s="31" t="s">
        <v>38780</v>
      </c>
      <c r="G13238" s="31" t="s">
        <v>31379</v>
      </c>
    </row>
    <row r="13239" spans="1:7">
      <c r="A13239">
        <v>29461</v>
      </c>
      <c r="B13239" t="s">
        <v>46063</v>
      </c>
      <c r="C13239" s="31" t="s">
        <v>965</v>
      </c>
      <c r="D13239">
        <v>0.6</v>
      </c>
      <c r="E13239" t="s">
        <v>46064</v>
      </c>
      <c r="F13239" s="31" t="s">
        <v>38780</v>
      </c>
      <c r="G13239" s="31" t="s">
        <v>31379</v>
      </c>
    </row>
    <row r="13240" spans="1:7">
      <c r="A13240">
        <v>29462</v>
      </c>
      <c r="B13240" t="s">
        <v>46063</v>
      </c>
      <c r="C13240" s="31" t="s">
        <v>2198</v>
      </c>
      <c r="D13240">
        <v>0.8</v>
      </c>
      <c r="E13240" t="s">
        <v>46065</v>
      </c>
      <c r="F13240" s="31" t="s">
        <v>38780</v>
      </c>
      <c r="G13240" s="31" t="s">
        <v>31379</v>
      </c>
    </row>
    <row r="13241" spans="1:7">
      <c r="A13241">
        <v>29464</v>
      </c>
      <c r="B13241" t="s">
        <v>36015</v>
      </c>
      <c r="C13241" s="31" t="s">
        <v>33719</v>
      </c>
      <c r="D13241">
        <v>0.8</v>
      </c>
      <c r="E13241" t="s">
        <v>46066</v>
      </c>
      <c r="F13241" s="31" t="s">
        <v>38780</v>
      </c>
      <c r="G13241" s="31" t="s">
        <v>31379</v>
      </c>
    </row>
    <row r="13242" spans="1:7">
      <c r="A13242">
        <v>29465</v>
      </c>
      <c r="B13242" t="s">
        <v>36015</v>
      </c>
      <c r="C13242" s="31" t="s">
        <v>37934</v>
      </c>
      <c r="D13242">
        <v>0.8</v>
      </c>
      <c r="E13242" t="s">
        <v>46067</v>
      </c>
      <c r="F13242" s="31" t="s">
        <v>38780</v>
      </c>
      <c r="G13242" s="31" t="s">
        <v>31379</v>
      </c>
    </row>
    <row r="13243" spans="1:7">
      <c r="A13243">
        <v>29468</v>
      </c>
      <c r="B13243" t="s">
        <v>46068</v>
      </c>
      <c r="C13243" s="31" t="s">
        <v>31889</v>
      </c>
      <c r="D13243">
        <v>0.8</v>
      </c>
      <c r="E13243" t="s">
        <v>46069</v>
      </c>
      <c r="F13243" s="31" t="s">
        <v>38780</v>
      </c>
      <c r="G13243" s="31" t="s">
        <v>31379</v>
      </c>
    </row>
    <row r="13244" spans="1:7">
      <c r="A13244">
        <v>29469</v>
      </c>
      <c r="B13244" t="s">
        <v>36017</v>
      </c>
      <c r="C13244" s="31" t="s">
        <v>33869</v>
      </c>
      <c r="D13244">
        <v>0.8</v>
      </c>
      <c r="E13244" t="s">
        <v>46070</v>
      </c>
      <c r="F13244" s="31" t="s">
        <v>38780</v>
      </c>
      <c r="G13244" s="31" t="s">
        <v>31379</v>
      </c>
    </row>
    <row r="13245" spans="1:7">
      <c r="A13245">
        <v>29470</v>
      </c>
      <c r="B13245" t="s">
        <v>36017</v>
      </c>
      <c r="C13245" s="31" t="s">
        <v>21261</v>
      </c>
      <c r="D13245">
        <v>0.8</v>
      </c>
      <c r="E13245" t="s">
        <v>46071</v>
      </c>
      <c r="F13245" s="31" t="s">
        <v>38780</v>
      </c>
      <c r="G13245" s="31" t="s">
        <v>31379</v>
      </c>
    </row>
    <row r="13246" spans="1:7">
      <c r="A13246">
        <v>29474</v>
      </c>
      <c r="B13246" t="s">
        <v>36020</v>
      </c>
      <c r="C13246" s="31" t="s">
        <v>33458</v>
      </c>
      <c r="D13246">
        <v>0.8</v>
      </c>
      <c r="E13246" t="s">
        <v>46072</v>
      </c>
      <c r="F13246" s="31" t="s">
        <v>38780</v>
      </c>
      <c r="G13246" s="31" t="s">
        <v>31379</v>
      </c>
    </row>
    <row r="13247" spans="1:7">
      <c r="A13247">
        <v>29475</v>
      </c>
      <c r="B13247" t="s">
        <v>46073</v>
      </c>
      <c r="C13247" s="31" t="s">
        <v>33256</v>
      </c>
      <c r="D13247">
        <v>0.8</v>
      </c>
      <c r="E13247" t="s">
        <v>46074</v>
      </c>
      <c r="F13247" s="31" t="s">
        <v>38780</v>
      </c>
      <c r="G13247" s="31" t="s">
        <v>31379</v>
      </c>
    </row>
    <row r="13248" spans="1:7">
      <c r="A13248">
        <v>29476</v>
      </c>
      <c r="B13248" t="s">
        <v>46075</v>
      </c>
      <c r="C13248" s="31" t="s">
        <v>1312</v>
      </c>
      <c r="D13248">
        <v>0.8</v>
      </c>
      <c r="E13248" t="s">
        <v>46076</v>
      </c>
      <c r="F13248" s="31" t="s">
        <v>38780</v>
      </c>
      <c r="G13248" s="31" t="s">
        <v>31379</v>
      </c>
    </row>
    <row r="13249" spans="1:7">
      <c r="A13249">
        <v>29477</v>
      </c>
      <c r="B13249" t="s">
        <v>46077</v>
      </c>
      <c r="C13249" s="31" t="s">
        <v>36410</v>
      </c>
      <c r="D13249">
        <v>0.8</v>
      </c>
      <c r="E13249" t="s">
        <v>46078</v>
      </c>
      <c r="F13249" s="31" t="s">
        <v>38780</v>
      </c>
      <c r="G13249" s="31" t="s">
        <v>31379</v>
      </c>
    </row>
    <row r="13250" spans="1:7">
      <c r="A13250">
        <v>29478</v>
      </c>
      <c r="B13250" t="s">
        <v>46077</v>
      </c>
      <c r="C13250" s="31" t="s">
        <v>36740</v>
      </c>
      <c r="D13250">
        <v>0.8</v>
      </c>
      <c r="E13250" t="s">
        <v>46079</v>
      </c>
      <c r="F13250" s="31" t="s">
        <v>38780</v>
      </c>
      <c r="G13250" s="31" t="s">
        <v>31379</v>
      </c>
    </row>
    <row r="13251" spans="1:7">
      <c r="A13251">
        <v>29479</v>
      </c>
      <c r="B13251" t="s">
        <v>46080</v>
      </c>
      <c r="C13251" s="31" t="s">
        <v>715</v>
      </c>
      <c r="D13251">
        <v>0.8</v>
      </c>
      <c r="E13251" t="s">
        <v>46081</v>
      </c>
      <c r="F13251" s="31" t="s">
        <v>38780</v>
      </c>
      <c r="G13251" s="31" t="s">
        <v>31379</v>
      </c>
    </row>
    <row r="13252" spans="1:7">
      <c r="A13252">
        <v>29480</v>
      </c>
      <c r="B13252" t="s">
        <v>46080</v>
      </c>
      <c r="C13252" s="31" t="s">
        <v>33301</v>
      </c>
      <c r="D13252">
        <v>0.8</v>
      </c>
      <c r="E13252" t="s">
        <v>46082</v>
      </c>
      <c r="F13252" s="31" t="s">
        <v>38780</v>
      </c>
      <c r="G13252" s="31" t="s">
        <v>31379</v>
      </c>
    </row>
    <row r="13253" spans="1:7">
      <c r="A13253">
        <v>29481</v>
      </c>
      <c r="B13253" t="s">
        <v>46080</v>
      </c>
      <c r="C13253" s="31" t="s">
        <v>36014</v>
      </c>
      <c r="D13253">
        <v>0.8</v>
      </c>
      <c r="E13253" t="s">
        <v>46083</v>
      </c>
      <c r="F13253" s="31" t="s">
        <v>38780</v>
      </c>
      <c r="G13253" s="31" t="s">
        <v>31379</v>
      </c>
    </row>
    <row r="13254" spans="1:7">
      <c r="A13254">
        <v>29482</v>
      </c>
      <c r="B13254" t="s">
        <v>46080</v>
      </c>
      <c r="C13254" s="31" t="s">
        <v>35249</v>
      </c>
      <c r="D13254">
        <v>0.8</v>
      </c>
      <c r="E13254" t="s">
        <v>46084</v>
      </c>
      <c r="F13254" s="31" t="s">
        <v>38780</v>
      </c>
      <c r="G13254" s="31" t="s">
        <v>31379</v>
      </c>
    </row>
    <row r="13255" spans="1:7">
      <c r="A13255">
        <v>29485</v>
      </c>
      <c r="B13255" t="s">
        <v>46085</v>
      </c>
      <c r="C13255" s="31" t="s">
        <v>16468</v>
      </c>
      <c r="D13255">
        <v>0.8</v>
      </c>
      <c r="E13255" t="s">
        <v>46086</v>
      </c>
      <c r="F13255" s="31" t="s">
        <v>38780</v>
      </c>
      <c r="G13255" s="31" t="s">
        <v>31379</v>
      </c>
    </row>
    <row r="13256" spans="1:7">
      <c r="A13256">
        <v>29486</v>
      </c>
      <c r="B13256" t="s">
        <v>46087</v>
      </c>
      <c r="C13256" s="31" t="s">
        <v>34959</v>
      </c>
      <c r="D13256">
        <v>0.8</v>
      </c>
      <c r="E13256" t="s">
        <v>46088</v>
      </c>
      <c r="F13256" s="31" t="s">
        <v>38780</v>
      </c>
      <c r="G13256" s="31" t="s">
        <v>31379</v>
      </c>
    </row>
    <row r="13257" spans="1:7">
      <c r="A13257">
        <v>29492</v>
      </c>
      <c r="B13257" t="s">
        <v>36022</v>
      </c>
      <c r="C13257" s="31" t="s">
        <v>24139</v>
      </c>
      <c r="D13257">
        <v>0.8</v>
      </c>
      <c r="E13257" t="s">
        <v>46089</v>
      </c>
      <c r="F13257" s="31" t="s">
        <v>38780</v>
      </c>
      <c r="G13257" s="31" t="s">
        <v>31379</v>
      </c>
    </row>
    <row r="13258" spans="1:7">
      <c r="A13258">
        <v>29493</v>
      </c>
      <c r="B13258" t="s">
        <v>46090</v>
      </c>
      <c r="C13258" s="31" t="s">
        <v>33303</v>
      </c>
      <c r="D13258">
        <v>0.8</v>
      </c>
      <c r="E13258" t="s">
        <v>46091</v>
      </c>
      <c r="F13258" s="31" t="s">
        <v>38780</v>
      </c>
      <c r="G13258" s="31" t="s">
        <v>31379</v>
      </c>
    </row>
    <row r="13259" spans="1:7">
      <c r="A13259">
        <v>29494</v>
      </c>
      <c r="B13259" t="s">
        <v>46092</v>
      </c>
      <c r="C13259" s="31" t="s">
        <v>33584</v>
      </c>
      <c r="D13259">
        <v>0.8</v>
      </c>
      <c r="E13259" t="s">
        <v>46093</v>
      </c>
      <c r="F13259" s="31" t="s">
        <v>38780</v>
      </c>
      <c r="G13259" s="31" t="s">
        <v>31379</v>
      </c>
    </row>
    <row r="13260" spans="1:7">
      <c r="A13260">
        <v>29495</v>
      </c>
      <c r="B13260" t="s">
        <v>46094</v>
      </c>
      <c r="C13260" s="31" t="s">
        <v>34133</v>
      </c>
      <c r="D13260">
        <v>0.8</v>
      </c>
      <c r="E13260" t="s">
        <v>46095</v>
      </c>
      <c r="F13260" s="31" t="s">
        <v>38780</v>
      </c>
      <c r="G13260" s="31" t="s">
        <v>31379</v>
      </c>
    </row>
    <row r="13261" spans="1:7">
      <c r="A13261">
        <v>29496</v>
      </c>
      <c r="B13261" t="s">
        <v>36023</v>
      </c>
      <c r="C13261" s="31" t="s">
        <v>35232</v>
      </c>
      <c r="D13261">
        <v>0.8</v>
      </c>
      <c r="E13261" t="s">
        <v>46096</v>
      </c>
      <c r="F13261" s="31" t="s">
        <v>38780</v>
      </c>
      <c r="G13261" s="31" t="s">
        <v>31379</v>
      </c>
    </row>
    <row r="13262" spans="1:7">
      <c r="A13262">
        <v>29502</v>
      </c>
      <c r="B13262" t="s">
        <v>46097</v>
      </c>
      <c r="C13262" s="31" t="s">
        <v>18552</v>
      </c>
      <c r="D13262">
        <v>0.8</v>
      </c>
      <c r="E13262" t="s">
        <v>46098</v>
      </c>
      <c r="F13262" s="31" t="s">
        <v>38780</v>
      </c>
      <c r="G13262" s="31" t="s">
        <v>31379</v>
      </c>
    </row>
    <row r="13263" spans="1:7">
      <c r="A13263">
        <v>29503</v>
      </c>
      <c r="B13263" t="s">
        <v>46099</v>
      </c>
      <c r="C13263" s="31" t="s">
        <v>6083</v>
      </c>
      <c r="D13263">
        <v>0.8</v>
      </c>
      <c r="E13263" t="s">
        <v>46100</v>
      </c>
      <c r="F13263" s="31" t="s">
        <v>38780</v>
      </c>
      <c r="G13263" s="31" t="s">
        <v>31379</v>
      </c>
    </row>
    <row r="13264" spans="1:7">
      <c r="A13264">
        <v>29504</v>
      </c>
      <c r="B13264" t="s">
        <v>46101</v>
      </c>
      <c r="C13264" s="31" t="s">
        <v>18242</v>
      </c>
      <c r="D13264">
        <v>0.8</v>
      </c>
      <c r="E13264" t="s">
        <v>46102</v>
      </c>
      <c r="F13264" s="31" t="s">
        <v>38780</v>
      </c>
      <c r="G13264" s="31" t="s">
        <v>31379</v>
      </c>
    </row>
    <row r="13265" spans="1:7">
      <c r="A13265">
        <v>29505</v>
      </c>
      <c r="B13265" t="s">
        <v>32466</v>
      </c>
      <c r="C13265" s="31" t="s">
        <v>27233</v>
      </c>
      <c r="D13265">
        <v>0.8</v>
      </c>
      <c r="E13265" t="s">
        <v>46103</v>
      </c>
      <c r="F13265" s="31" t="s">
        <v>38780</v>
      </c>
      <c r="G13265" s="31" t="s">
        <v>31379</v>
      </c>
    </row>
    <row r="13266" spans="1:7">
      <c r="A13266">
        <v>29507</v>
      </c>
      <c r="B13266" t="s">
        <v>46104</v>
      </c>
      <c r="C13266" s="31" t="s">
        <v>37272</v>
      </c>
      <c r="D13266">
        <v>0.8</v>
      </c>
      <c r="E13266" t="s">
        <v>46105</v>
      </c>
      <c r="F13266" s="31" t="s">
        <v>38780</v>
      </c>
      <c r="G13266" s="31" t="s">
        <v>31379</v>
      </c>
    </row>
    <row r="13267" spans="1:7">
      <c r="A13267">
        <v>29508</v>
      </c>
      <c r="B13267" t="s">
        <v>46106</v>
      </c>
      <c r="C13267" s="31" t="s">
        <v>32006</v>
      </c>
      <c r="D13267">
        <v>0.8</v>
      </c>
      <c r="E13267" t="s">
        <v>46107</v>
      </c>
      <c r="F13267" s="31" t="s">
        <v>38780</v>
      </c>
      <c r="G13267" s="31" t="s">
        <v>31379</v>
      </c>
    </row>
    <row r="13268" spans="1:7">
      <c r="A13268">
        <v>29509</v>
      </c>
      <c r="B13268" t="s">
        <v>46108</v>
      </c>
      <c r="C13268" s="31" t="s">
        <v>22614</v>
      </c>
      <c r="D13268">
        <v>0.8</v>
      </c>
      <c r="E13268" t="s">
        <v>46109</v>
      </c>
      <c r="F13268" s="31" t="s">
        <v>38780</v>
      </c>
      <c r="G13268" s="31" t="s">
        <v>31379</v>
      </c>
    </row>
    <row r="13269" spans="1:7">
      <c r="A13269">
        <v>29510</v>
      </c>
      <c r="B13269" t="s">
        <v>46110</v>
      </c>
      <c r="C13269" s="31" t="s">
        <v>28377</v>
      </c>
      <c r="D13269">
        <v>0.8</v>
      </c>
      <c r="E13269" t="s">
        <v>46111</v>
      </c>
      <c r="F13269" s="31" t="s">
        <v>38780</v>
      </c>
      <c r="G13269" s="31" t="s">
        <v>31379</v>
      </c>
    </row>
    <row r="13270" spans="1:7">
      <c r="A13270">
        <v>29511</v>
      </c>
      <c r="B13270" t="s">
        <v>46112</v>
      </c>
      <c r="C13270" s="31" t="s">
        <v>33306</v>
      </c>
      <c r="D13270">
        <v>0.8</v>
      </c>
      <c r="E13270" t="s">
        <v>46113</v>
      </c>
      <c r="F13270" s="31" t="s">
        <v>38780</v>
      </c>
      <c r="G13270" s="31" t="s">
        <v>31379</v>
      </c>
    </row>
    <row r="13271" spans="1:7">
      <c r="A13271">
        <v>29512</v>
      </c>
      <c r="B13271" t="s">
        <v>46114</v>
      </c>
      <c r="C13271" s="31" t="s">
        <v>33952</v>
      </c>
      <c r="D13271">
        <v>0.8</v>
      </c>
      <c r="E13271" t="s">
        <v>46115</v>
      </c>
      <c r="F13271" s="31" t="s">
        <v>38780</v>
      </c>
      <c r="G13271" s="31" t="s">
        <v>31379</v>
      </c>
    </row>
    <row r="13272" spans="1:7">
      <c r="A13272">
        <v>29513</v>
      </c>
      <c r="B13272" t="s">
        <v>46114</v>
      </c>
      <c r="C13272" s="31" t="s">
        <v>34192</v>
      </c>
      <c r="D13272">
        <v>0.8</v>
      </c>
      <c r="E13272" t="s">
        <v>46116</v>
      </c>
      <c r="F13272" s="31" t="s">
        <v>38780</v>
      </c>
      <c r="G13272" s="31" t="s">
        <v>31379</v>
      </c>
    </row>
    <row r="13273" spans="1:7">
      <c r="A13273">
        <v>29514</v>
      </c>
      <c r="B13273" t="s">
        <v>46117</v>
      </c>
      <c r="C13273" s="31" t="s">
        <v>7940</v>
      </c>
      <c r="D13273">
        <v>0.8</v>
      </c>
      <c r="E13273" t="s">
        <v>46118</v>
      </c>
      <c r="F13273" s="31" t="s">
        <v>38780</v>
      </c>
      <c r="G13273" s="31" t="s">
        <v>31379</v>
      </c>
    </row>
    <row r="13274" spans="1:7">
      <c r="A13274">
        <v>29515</v>
      </c>
      <c r="B13274" t="s">
        <v>46119</v>
      </c>
      <c r="C13274" s="31" t="s">
        <v>33644</v>
      </c>
      <c r="D13274">
        <v>0.8</v>
      </c>
      <c r="E13274" t="s">
        <v>46120</v>
      </c>
      <c r="F13274" s="31" t="s">
        <v>38780</v>
      </c>
      <c r="G13274" s="31" t="s">
        <v>31379</v>
      </c>
    </row>
    <row r="13275" spans="1:7">
      <c r="A13275">
        <v>29516</v>
      </c>
      <c r="B13275" t="s">
        <v>46121</v>
      </c>
      <c r="C13275" s="31" t="s">
        <v>34668</v>
      </c>
      <c r="D13275">
        <v>0.8</v>
      </c>
      <c r="E13275" t="s">
        <v>46122</v>
      </c>
      <c r="F13275" s="31" t="s">
        <v>38780</v>
      </c>
      <c r="G13275" s="31" t="s">
        <v>31379</v>
      </c>
    </row>
    <row r="13276" spans="1:7">
      <c r="A13276">
        <v>29517</v>
      </c>
      <c r="B13276" t="s">
        <v>46123</v>
      </c>
      <c r="C13276" s="31" t="s">
        <v>33572</v>
      </c>
      <c r="D13276">
        <v>0.8</v>
      </c>
      <c r="E13276" t="s">
        <v>46124</v>
      </c>
      <c r="F13276" s="31" t="s">
        <v>38780</v>
      </c>
      <c r="G13276" s="31" t="s">
        <v>31379</v>
      </c>
    </row>
    <row r="13277" spans="1:7">
      <c r="A13277">
        <v>29518</v>
      </c>
      <c r="B13277" t="s">
        <v>46125</v>
      </c>
      <c r="C13277" s="31" t="s">
        <v>36851</v>
      </c>
      <c r="D13277">
        <v>0.8</v>
      </c>
      <c r="E13277" t="s">
        <v>46126</v>
      </c>
      <c r="F13277" s="31" t="s">
        <v>38780</v>
      </c>
      <c r="G13277" s="31" t="s">
        <v>31379</v>
      </c>
    </row>
    <row r="13278" spans="1:7">
      <c r="A13278">
        <v>29519</v>
      </c>
      <c r="B13278" t="s">
        <v>46125</v>
      </c>
      <c r="C13278" s="31" t="s">
        <v>33256</v>
      </c>
      <c r="D13278">
        <v>0.8</v>
      </c>
      <c r="E13278" t="s">
        <v>46127</v>
      </c>
      <c r="F13278" s="31" t="s">
        <v>38780</v>
      </c>
      <c r="G13278" s="31" t="s">
        <v>31379</v>
      </c>
    </row>
    <row r="13279" spans="1:7">
      <c r="A13279">
        <v>29520</v>
      </c>
      <c r="B13279" t="s">
        <v>46125</v>
      </c>
      <c r="C13279" s="31" t="s">
        <v>32942</v>
      </c>
      <c r="D13279">
        <v>0.8</v>
      </c>
      <c r="E13279" t="s">
        <v>46128</v>
      </c>
      <c r="F13279" s="31" t="s">
        <v>38780</v>
      </c>
      <c r="G13279" s="31" t="s">
        <v>31379</v>
      </c>
    </row>
    <row r="13280" spans="1:7">
      <c r="A13280">
        <v>29521</v>
      </c>
      <c r="B13280" t="s">
        <v>46125</v>
      </c>
      <c r="C13280" s="31" t="s">
        <v>36704</v>
      </c>
      <c r="D13280">
        <v>0.8</v>
      </c>
      <c r="E13280" t="s">
        <v>46129</v>
      </c>
      <c r="F13280" s="31" t="s">
        <v>38780</v>
      </c>
      <c r="G13280" s="31" t="s">
        <v>31379</v>
      </c>
    </row>
    <row r="13281" spans="1:7">
      <c r="A13281">
        <v>29522</v>
      </c>
      <c r="B13281" t="s">
        <v>46130</v>
      </c>
      <c r="C13281" s="31" t="s">
        <v>36851</v>
      </c>
      <c r="D13281">
        <v>0.8</v>
      </c>
      <c r="E13281" t="s">
        <v>46131</v>
      </c>
      <c r="F13281" s="31" t="s">
        <v>38780</v>
      </c>
      <c r="G13281" s="31" t="s">
        <v>31379</v>
      </c>
    </row>
    <row r="13282" spans="1:7">
      <c r="A13282">
        <v>29523</v>
      </c>
      <c r="B13282" t="s">
        <v>46130</v>
      </c>
      <c r="C13282" s="31" t="s">
        <v>33256</v>
      </c>
      <c r="D13282">
        <v>0.8</v>
      </c>
      <c r="E13282" t="s">
        <v>46132</v>
      </c>
      <c r="F13282" s="31" t="s">
        <v>38780</v>
      </c>
      <c r="G13282" s="31" t="s">
        <v>31379</v>
      </c>
    </row>
    <row r="13283" spans="1:7">
      <c r="A13283">
        <v>29524</v>
      </c>
      <c r="B13283" t="s">
        <v>46130</v>
      </c>
      <c r="C13283" s="31" t="s">
        <v>36704</v>
      </c>
      <c r="D13283">
        <v>0.8</v>
      </c>
      <c r="E13283" t="s">
        <v>46133</v>
      </c>
      <c r="F13283" s="31" t="s">
        <v>38780</v>
      </c>
      <c r="G13283" s="31" t="s">
        <v>31379</v>
      </c>
    </row>
    <row r="13284" spans="1:7">
      <c r="A13284">
        <v>29525</v>
      </c>
      <c r="B13284" t="s">
        <v>46134</v>
      </c>
      <c r="C13284" s="31" t="s">
        <v>33261</v>
      </c>
      <c r="D13284">
        <v>0.8</v>
      </c>
      <c r="E13284" t="s">
        <v>46135</v>
      </c>
      <c r="F13284" s="31" t="s">
        <v>38780</v>
      </c>
      <c r="G13284" s="31" t="s">
        <v>31379</v>
      </c>
    </row>
    <row r="13285" spans="1:7">
      <c r="A13285">
        <v>29526</v>
      </c>
      <c r="B13285" t="s">
        <v>46136</v>
      </c>
      <c r="C13285" s="31" t="s">
        <v>36740</v>
      </c>
      <c r="D13285">
        <v>0.8</v>
      </c>
      <c r="E13285" t="s">
        <v>46137</v>
      </c>
      <c r="F13285" s="31" t="s">
        <v>38780</v>
      </c>
      <c r="G13285" s="31" t="s">
        <v>31379</v>
      </c>
    </row>
    <row r="13286" spans="1:7">
      <c r="A13286">
        <v>29529</v>
      </c>
      <c r="B13286" t="s">
        <v>46138</v>
      </c>
      <c r="C13286" s="31" t="s">
        <v>34747</v>
      </c>
      <c r="D13286">
        <v>0.8</v>
      </c>
      <c r="E13286" t="s">
        <v>46139</v>
      </c>
      <c r="F13286" s="31" t="s">
        <v>38780</v>
      </c>
      <c r="G13286" s="31" t="s">
        <v>31379</v>
      </c>
    </row>
    <row r="13287" spans="1:7">
      <c r="A13287">
        <v>29530</v>
      </c>
      <c r="B13287" t="s">
        <v>46138</v>
      </c>
      <c r="C13287" s="31" t="s">
        <v>33584</v>
      </c>
      <c r="D13287">
        <v>0.8</v>
      </c>
      <c r="E13287" t="s">
        <v>46140</v>
      </c>
      <c r="F13287" s="31" t="s">
        <v>38780</v>
      </c>
      <c r="G13287" s="31" t="s">
        <v>31379</v>
      </c>
    </row>
    <row r="13288" spans="1:7">
      <c r="A13288">
        <v>29531</v>
      </c>
      <c r="B13288" t="s">
        <v>46141</v>
      </c>
      <c r="C13288" s="31" t="s">
        <v>33876</v>
      </c>
      <c r="D13288">
        <v>0.8</v>
      </c>
      <c r="E13288" t="s">
        <v>46142</v>
      </c>
      <c r="F13288" s="31" t="s">
        <v>38780</v>
      </c>
      <c r="G13288" s="31" t="s">
        <v>31379</v>
      </c>
    </row>
    <row r="13289" spans="1:7">
      <c r="A13289">
        <v>29534</v>
      </c>
      <c r="B13289" t="s">
        <v>46143</v>
      </c>
      <c r="C13289" s="31" t="s">
        <v>34627</v>
      </c>
      <c r="D13289">
        <v>0.8</v>
      </c>
      <c r="E13289" t="s">
        <v>46144</v>
      </c>
      <c r="F13289" s="31" t="s">
        <v>38780</v>
      </c>
      <c r="G13289" s="31" t="s">
        <v>31379</v>
      </c>
    </row>
    <row r="13290" spans="1:7">
      <c r="A13290">
        <v>29535</v>
      </c>
      <c r="B13290" t="s">
        <v>32469</v>
      </c>
      <c r="C13290" s="31" t="s">
        <v>31389</v>
      </c>
      <c r="D13290">
        <v>0.8</v>
      </c>
      <c r="E13290" t="s">
        <v>46145</v>
      </c>
      <c r="F13290" s="31" t="s">
        <v>38780</v>
      </c>
      <c r="G13290" s="31" t="s">
        <v>31379</v>
      </c>
    </row>
    <row r="13291" spans="1:7">
      <c r="A13291">
        <v>29536</v>
      </c>
      <c r="B13291" t="s">
        <v>32471</v>
      </c>
      <c r="C13291" s="31" t="s">
        <v>32006</v>
      </c>
      <c r="D13291">
        <v>0.8</v>
      </c>
      <c r="E13291" t="s">
        <v>46146</v>
      </c>
      <c r="F13291" s="31" t="s">
        <v>38780</v>
      </c>
      <c r="G13291" s="31" t="s">
        <v>31379</v>
      </c>
    </row>
    <row r="13292" spans="1:7">
      <c r="A13292">
        <v>29537</v>
      </c>
      <c r="B13292" t="s">
        <v>46147</v>
      </c>
      <c r="C13292" s="31" t="s">
        <v>22384</v>
      </c>
      <c r="D13292">
        <v>0.6</v>
      </c>
      <c r="E13292" t="s">
        <v>46148</v>
      </c>
      <c r="F13292" s="31" t="s">
        <v>38780</v>
      </c>
      <c r="G13292" s="31" t="s">
        <v>31379</v>
      </c>
    </row>
    <row r="13293" spans="1:7">
      <c r="A13293">
        <v>29538</v>
      </c>
      <c r="B13293" t="s">
        <v>46147</v>
      </c>
      <c r="C13293" s="31" t="s">
        <v>24139</v>
      </c>
      <c r="D13293">
        <v>0.8</v>
      </c>
      <c r="E13293" t="s">
        <v>46149</v>
      </c>
      <c r="F13293" s="31" t="s">
        <v>38780</v>
      </c>
      <c r="G13293" s="31" t="s">
        <v>31379</v>
      </c>
    </row>
    <row r="13294" spans="1:7">
      <c r="A13294">
        <v>29539</v>
      </c>
      <c r="B13294" t="s">
        <v>46147</v>
      </c>
      <c r="C13294" s="31" t="s">
        <v>34950</v>
      </c>
      <c r="D13294">
        <v>0.8</v>
      </c>
      <c r="E13294" t="s">
        <v>46150</v>
      </c>
      <c r="F13294" s="31" t="s">
        <v>38780</v>
      </c>
      <c r="G13294" s="31" t="s">
        <v>31379</v>
      </c>
    </row>
    <row r="13295" spans="1:7">
      <c r="A13295">
        <v>29541</v>
      </c>
      <c r="B13295" t="s">
        <v>46151</v>
      </c>
      <c r="C13295" s="31" t="s">
        <v>34221</v>
      </c>
      <c r="D13295">
        <v>0.8</v>
      </c>
      <c r="E13295" t="s">
        <v>46152</v>
      </c>
      <c r="F13295" s="31" t="s">
        <v>38780</v>
      </c>
      <c r="G13295" s="31" t="s">
        <v>31379</v>
      </c>
    </row>
    <row r="13296" spans="1:7">
      <c r="A13296">
        <v>29546</v>
      </c>
      <c r="B13296" t="s">
        <v>46153</v>
      </c>
      <c r="C13296" s="31" t="s">
        <v>31889</v>
      </c>
      <c r="D13296">
        <v>0.8</v>
      </c>
      <c r="E13296" t="s">
        <v>46154</v>
      </c>
      <c r="F13296" s="31" t="s">
        <v>38780</v>
      </c>
      <c r="G13296" s="31" t="s">
        <v>31379</v>
      </c>
    </row>
    <row r="13297" spans="1:7">
      <c r="A13297">
        <v>29547</v>
      </c>
      <c r="B13297" t="s">
        <v>36028</v>
      </c>
      <c r="C13297" s="31" t="s">
        <v>34470</v>
      </c>
      <c r="D13297">
        <v>0.6</v>
      </c>
      <c r="E13297" t="s">
        <v>46155</v>
      </c>
      <c r="F13297" s="31" t="s">
        <v>38780</v>
      </c>
      <c r="G13297" s="31" t="s">
        <v>31379</v>
      </c>
    </row>
    <row r="13298" spans="1:7">
      <c r="A13298">
        <v>29552</v>
      </c>
      <c r="B13298" t="s">
        <v>46156</v>
      </c>
      <c r="C13298" s="31" t="s">
        <v>33306</v>
      </c>
      <c r="D13298">
        <v>0.8</v>
      </c>
      <c r="E13298" t="s">
        <v>46157</v>
      </c>
      <c r="F13298" s="31" t="s">
        <v>38780</v>
      </c>
      <c r="G13298" s="31" t="s">
        <v>31379</v>
      </c>
    </row>
    <row r="13299" spans="1:7">
      <c r="A13299">
        <v>29556</v>
      </c>
      <c r="B13299" t="s">
        <v>24008</v>
      </c>
      <c r="C13299" s="31" t="s">
        <v>36822</v>
      </c>
      <c r="D13299">
        <v>0.6</v>
      </c>
      <c r="E13299" t="s">
        <v>46158</v>
      </c>
      <c r="F13299" s="31" t="s">
        <v>38780</v>
      </c>
      <c r="G13299" s="31" t="s">
        <v>31379</v>
      </c>
    </row>
    <row r="13300" spans="1:7">
      <c r="A13300">
        <v>29565</v>
      </c>
      <c r="B13300" t="s">
        <v>36034</v>
      </c>
      <c r="C13300" s="31" t="s">
        <v>19504</v>
      </c>
      <c r="D13300">
        <v>0.6</v>
      </c>
      <c r="E13300" t="s">
        <v>46159</v>
      </c>
      <c r="F13300" s="31" t="s">
        <v>38780</v>
      </c>
      <c r="G13300" s="31" t="s">
        <v>31379</v>
      </c>
    </row>
    <row r="13301" spans="1:7">
      <c r="A13301">
        <v>29567</v>
      </c>
      <c r="B13301" t="s">
        <v>46160</v>
      </c>
      <c r="C13301" s="31" t="s">
        <v>1356</v>
      </c>
      <c r="D13301">
        <v>0.6</v>
      </c>
      <c r="E13301" t="s">
        <v>46161</v>
      </c>
      <c r="F13301" s="31" t="s">
        <v>38780</v>
      </c>
      <c r="G13301" s="31" t="s">
        <v>31379</v>
      </c>
    </row>
    <row r="13302" spans="1:7">
      <c r="A13302">
        <v>29568</v>
      </c>
      <c r="B13302" t="s">
        <v>46160</v>
      </c>
      <c r="C13302" s="31" t="s">
        <v>1517</v>
      </c>
      <c r="D13302">
        <v>0.8</v>
      </c>
      <c r="E13302" t="s">
        <v>46162</v>
      </c>
      <c r="F13302" s="31" t="s">
        <v>38780</v>
      </c>
      <c r="G13302" s="31" t="s">
        <v>31379</v>
      </c>
    </row>
    <row r="13303" spans="1:7">
      <c r="A13303">
        <v>29570</v>
      </c>
      <c r="B13303" t="s">
        <v>36035</v>
      </c>
      <c r="C13303" s="31" t="s">
        <v>33330</v>
      </c>
      <c r="D13303">
        <v>0.8</v>
      </c>
      <c r="E13303" t="s">
        <v>46163</v>
      </c>
      <c r="F13303" s="31" t="s">
        <v>38780</v>
      </c>
      <c r="G13303" s="31" t="s">
        <v>31379</v>
      </c>
    </row>
    <row r="13304" spans="1:7">
      <c r="A13304">
        <v>29573</v>
      </c>
      <c r="B13304" t="s">
        <v>46164</v>
      </c>
      <c r="C13304" s="31" t="s">
        <v>33810</v>
      </c>
      <c r="D13304">
        <v>0.8</v>
      </c>
      <c r="E13304" t="s">
        <v>46165</v>
      </c>
      <c r="F13304" s="31" t="s">
        <v>38780</v>
      </c>
      <c r="G13304" s="31" t="s">
        <v>31379</v>
      </c>
    </row>
    <row r="13305" spans="1:7">
      <c r="A13305">
        <v>29578</v>
      </c>
      <c r="B13305" t="s">
        <v>46166</v>
      </c>
      <c r="C13305" s="31" t="s">
        <v>35047</v>
      </c>
      <c r="D13305">
        <v>0.8</v>
      </c>
      <c r="E13305" t="s">
        <v>46167</v>
      </c>
      <c r="F13305" s="31" t="s">
        <v>38780</v>
      </c>
      <c r="G13305" s="31" t="s">
        <v>31379</v>
      </c>
    </row>
    <row r="13306" spans="1:7">
      <c r="A13306">
        <v>29579</v>
      </c>
      <c r="B13306" t="s">
        <v>46168</v>
      </c>
      <c r="C13306" s="31" t="s">
        <v>33540</v>
      </c>
      <c r="D13306">
        <v>0.8</v>
      </c>
      <c r="E13306" t="s">
        <v>46169</v>
      </c>
      <c r="F13306" s="31" t="s">
        <v>38780</v>
      </c>
      <c r="G13306" s="31" t="s">
        <v>31379</v>
      </c>
    </row>
    <row r="13307" spans="1:7">
      <c r="A13307">
        <v>29580</v>
      </c>
      <c r="B13307" t="s">
        <v>46170</v>
      </c>
      <c r="C13307" s="31" t="s">
        <v>35153</v>
      </c>
      <c r="D13307">
        <v>0.8</v>
      </c>
      <c r="E13307" t="s">
        <v>46171</v>
      </c>
      <c r="F13307" s="31" t="s">
        <v>38780</v>
      </c>
      <c r="G13307" s="31" t="s">
        <v>31379</v>
      </c>
    </row>
    <row r="13308" spans="1:7">
      <c r="A13308">
        <v>29581</v>
      </c>
      <c r="B13308" t="s">
        <v>36039</v>
      </c>
      <c r="C13308" s="31" t="s">
        <v>33409</v>
      </c>
      <c r="D13308">
        <v>0.8</v>
      </c>
      <c r="E13308" t="s">
        <v>46172</v>
      </c>
      <c r="F13308" s="31" t="s">
        <v>38780</v>
      </c>
      <c r="G13308" s="31" t="s">
        <v>31379</v>
      </c>
    </row>
    <row r="13309" spans="1:7">
      <c r="A13309">
        <v>29588</v>
      </c>
      <c r="B13309" t="s">
        <v>32476</v>
      </c>
      <c r="C13309" s="31" t="s">
        <v>18146</v>
      </c>
      <c r="D13309">
        <v>0.8</v>
      </c>
      <c r="E13309" t="s">
        <v>46173</v>
      </c>
      <c r="F13309" s="31" t="s">
        <v>38780</v>
      </c>
      <c r="G13309" s="31" t="s">
        <v>31379</v>
      </c>
    </row>
    <row r="13310" spans="1:7">
      <c r="A13310">
        <v>29589</v>
      </c>
      <c r="B13310" t="s">
        <v>32476</v>
      </c>
      <c r="C13310" s="31" t="s">
        <v>35174</v>
      </c>
      <c r="D13310">
        <v>0.8</v>
      </c>
      <c r="E13310" t="s">
        <v>46174</v>
      </c>
      <c r="F13310" s="31" t="s">
        <v>38780</v>
      </c>
      <c r="G13310" s="31" t="s">
        <v>31379</v>
      </c>
    </row>
    <row r="13311" spans="1:7">
      <c r="A13311">
        <v>29590</v>
      </c>
      <c r="B13311" t="s">
        <v>46175</v>
      </c>
      <c r="C13311" s="31" t="s">
        <v>33431</v>
      </c>
      <c r="D13311">
        <v>0.8</v>
      </c>
      <c r="E13311" t="s">
        <v>46176</v>
      </c>
      <c r="F13311" s="31" t="s">
        <v>38780</v>
      </c>
      <c r="G13311" s="31" t="s">
        <v>31379</v>
      </c>
    </row>
    <row r="13312" spans="1:7">
      <c r="A13312">
        <v>29593</v>
      </c>
      <c r="B13312" t="s">
        <v>46177</v>
      </c>
      <c r="C13312" s="31" t="s">
        <v>37915</v>
      </c>
      <c r="D13312">
        <v>0.8</v>
      </c>
      <c r="E13312" t="s">
        <v>46178</v>
      </c>
      <c r="F13312" s="31" t="s">
        <v>38780</v>
      </c>
      <c r="G13312" s="31" t="s">
        <v>31379</v>
      </c>
    </row>
    <row r="13313" spans="1:7">
      <c r="A13313">
        <v>29594</v>
      </c>
      <c r="B13313" t="s">
        <v>46179</v>
      </c>
      <c r="C13313" s="31" t="s">
        <v>9380</v>
      </c>
      <c r="D13313">
        <v>0.8</v>
      </c>
      <c r="E13313" t="s">
        <v>46180</v>
      </c>
      <c r="F13313" s="31" t="s">
        <v>38780</v>
      </c>
      <c r="G13313" s="31" t="s">
        <v>31379</v>
      </c>
    </row>
    <row r="13314" spans="1:7">
      <c r="A13314">
        <v>29595</v>
      </c>
      <c r="B13314" t="s">
        <v>46179</v>
      </c>
      <c r="C13314" s="31" t="s">
        <v>32611</v>
      </c>
      <c r="D13314">
        <v>0.8</v>
      </c>
      <c r="E13314" t="s">
        <v>46181</v>
      </c>
      <c r="F13314" s="31" t="s">
        <v>38780</v>
      </c>
      <c r="G13314" s="31" t="s">
        <v>31379</v>
      </c>
    </row>
    <row r="13315" spans="1:7">
      <c r="A13315">
        <v>29596</v>
      </c>
      <c r="B13315" t="s">
        <v>46179</v>
      </c>
      <c r="C13315" s="31" t="s">
        <v>31772</v>
      </c>
      <c r="D13315">
        <v>0.8</v>
      </c>
      <c r="E13315" t="s">
        <v>46182</v>
      </c>
      <c r="F13315" s="31" t="s">
        <v>38780</v>
      </c>
      <c r="G13315" s="31" t="s">
        <v>31379</v>
      </c>
    </row>
    <row r="13316" spans="1:7">
      <c r="A13316">
        <v>29601</v>
      </c>
      <c r="B13316" t="s">
        <v>46183</v>
      </c>
      <c r="C13316" s="31" t="s">
        <v>33769</v>
      </c>
      <c r="D13316">
        <v>0.8</v>
      </c>
      <c r="E13316" t="s">
        <v>46184</v>
      </c>
      <c r="F13316" s="31" t="s">
        <v>38780</v>
      </c>
      <c r="G13316" s="31" t="s">
        <v>31379</v>
      </c>
    </row>
    <row r="13317" spans="1:7">
      <c r="A13317">
        <v>29602</v>
      </c>
      <c r="B13317" t="s">
        <v>46183</v>
      </c>
      <c r="C13317" s="31" t="s">
        <v>33186</v>
      </c>
      <c r="D13317">
        <v>0.8</v>
      </c>
      <c r="E13317" t="s">
        <v>46185</v>
      </c>
      <c r="F13317" s="31" t="s">
        <v>38780</v>
      </c>
      <c r="G13317" s="31" t="s">
        <v>31379</v>
      </c>
    </row>
    <row r="13318" spans="1:7">
      <c r="A13318">
        <v>29603</v>
      </c>
      <c r="B13318" t="s">
        <v>46186</v>
      </c>
      <c r="C13318" s="31" t="s">
        <v>32299</v>
      </c>
      <c r="D13318">
        <v>0.8</v>
      </c>
      <c r="E13318" t="s">
        <v>46187</v>
      </c>
      <c r="F13318" s="31" t="s">
        <v>38780</v>
      </c>
      <c r="G13318" s="31" t="s">
        <v>31379</v>
      </c>
    </row>
    <row r="13319" spans="1:7">
      <c r="A13319">
        <v>29604</v>
      </c>
      <c r="B13319" t="s">
        <v>46188</v>
      </c>
      <c r="C13319" s="31" t="s">
        <v>34461</v>
      </c>
      <c r="D13319">
        <v>0.8</v>
      </c>
      <c r="E13319" t="s">
        <v>46189</v>
      </c>
      <c r="F13319" s="31" t="s">
        <v>38780</v>
      </c>
      <c r="G13319" s="31" t="s">
        <v>31379</v>
      </c>
    </row>
    <row r="13320" spans="1:7">
      <c r="A13320">
        <v>29605</v>
      </c>
      <c r="B13320" t="s">
        <v>46190</v>
      </c>
      <c r="C13320" s="31" t="s">
        <v>35562</v>
      </c>
      <c r="D13320">
        <v>0.8</v>
      </c>
      <c r="E13320" t="s">
        <v>46191</v>
      </c>
      <c r="F13320" s="31" t="s">
        <v>38780</v>
      </c>
      <c r="G13320" s="31" t="s">
        <v>31379</v>
      </c>
    </row>
    <row r="13321" spans="1:7">
      <c r="A13321">
        <v>29609</v>
      </c>
      <c r="B13321" t="s">
        <v>46192</v>
      </c>
      <c r="C13321" s="31" t="s">
        <v>17934</v>
      </c>
      <c r="D13321">
        <v>0.8</v>
      </c>
      <c r="E13321" t="s">
        <v>46193</v>
      </c>
      <c r="F13321" s="31" t="s">
        <v>38780</v>
      </c>
      <c r="G13321" s="31" t="s">
        <v>31379</v>
      </c>
    </row>
    <row r="13322" spans="1:7">
      <c r="A13322">
        <v>29610</v>
      </c>
      <c r="B13322" t="s">
        <v>36046</v>
      </c>
      <c r="C13322" s="31" t="s">
        <v>44889</v>
      </c>
      <c r="D13322">
        <v>0.8</v>
      </c>
      <c r="E13322" t="s">
        <v>46194</v>
      </c>
      <c r="F13322" s="31" t="s">
        <v>38780</v>
      </c>
      <c r="G13322" s="31" t="s">
        <v>31379</v>
      </c>
    </row>
    <row r="13323" spans="1:7">
      <c r="A13323">
        <v>29614</v>
      </c>
      <c r="B13323" t="s">
        <v>46195</v>
      </c>
      <c r="C13323" s="31" t="s">
        <v>35229</v>
      </c>
      <c r="D13323">
        <v>0.8</v>
      </c>
      <c r="E13323" t="s">
        <v>46196</v>
      </c>
      <c r="F13323" s="31" t="s">
        <v>38780</v>
      </c>
      <c r="G13323" s="31" t="s">
        <v>31379</v>
      </c>
    </row>
    <row r="13324" spans="1:7">
      <c r="A13324">
        <v>29615</v>
      </c>
      <c r="B13324" t="s">
        <v>46195</v>
      </c>
      <c r="C13324" s="31" t="s">
        <v>33947</v>
      </c>
      <c r="D13324">
        <v>0.8</v>
      </c>
      <c r="E13324" t="s">
        <v>46197</v>
      </c>
      <c r="F13324" s="31" t="s">
        <v>38780</v>
      </c>
      <c r="G13324" s="31" t="s">
        <v>31379</v>
      </c>
    </row>
    <row r="13325" spans="1:7">
      <c r="A13325">
        <v>29616</v>
      </c>
      <c r="B13325" t="s">
        <v>46198</v>
      </c>
      <c r="C13325" s="31" t="s">
        <v>34122</v>
      </c>
      <c r="D13325">
        <v>0.8</v>
      </c>
      <c r="E13325" t="s">
        <v>46199</v>
      </c>
      <c r="F13325" s="31" t="s">
        <v>38780</v>
      </c>
      <c r="G13325" s="31" t="s">
        <v>31379</v>
      </c>
    </row>
    <row r="13326" spans="1:7">
      <c r="A13326">
        <v>29617</v>
      </c>
      <c r="B13326" t="s">
        <v>46198</v>
      </c>
      <c r="C13326" s="31" t="s">
        <v>16468</v>
      </c>
      <c r="D13326">
        <v>0.8</v>
      </c>
      <c r="E13326" t="s">
        <v>46200</v>
      </c>
      <c r="F13326" s="31" t="s">
        <v>38780</v>
      </c>
      <c r="G13326" s="31" t="s">
        <v>31379</v>
      </c>
    </row>
    <row r="13327" spans="1:7">
      <c r="A13327">
        <v>29618</v>
      </c>
      <c r="B13327" t="s">
        <v>46201</v>
      </c>
      <c r="C13327" s="31" t="s">
        <v>32346</v>
      </c>
      <c r="D13327">
        <v>0.8</v>
      </c>
      <c r="E13327" t="s">
        <v>46202</v>
      </c>
      <c r="F13327" s="31" t="s">
        <v>38780</v>
      </c>
      <c r="G13327" s="31" t="s">
        <v>31379</v>
      </c>
    </row>
    <row r="13328" spans="1:7">
      <c r="A13328">
        <v>29619</v>
      </c>
      <c r="B13328" t="s">
        <v>46203</v>
      </c>
      <c r="C13328" s="31" t="s">
        <v>34683</v>
      </c>
      <c r="D13328">
        <v>0.8</v>
      </c>
      <c r="E13328" t="s">
        <v>46204</v>
      </c>
      <c r="F13328" s="31" t="s">
        <v>38780</v>
      </c>
      <c r="G13328" s="31" t="s">
        <v>31379</v>
      </c>
    </row>
    <row r="13329" spans="1:7">
      <c r="A13329">
        <v>29620</v>
      </c>
      <c r="B13329" t="s">
        <v>46203</v>
      </c>
      <c r="C13329" s="31" t="s">
        <v>35027</v>
      </c>
      <c r="D13329">
        <v>0.8</v>
      </c>
      <c r="E13329" t="s">
        <v>46205</v>
      </c>
      <c r="F13329" s="31" t="s">
        <v>38780</v>
      </c>
      <c r="G13329" s="31" t="s">
        <v>31379</v>
      </c>
    </row>
    <row r="13330" spans="1:7">
      <c r="A13330">
        <v>29621</v>
      </c>
      <c r="B13330" t="s">
        <v>46206</v>
      </c>
      <c r="C13330" s="31" t="s">
        <v>26263</v>
      </c>
      <c r="D13330">
        <v>0.8</v>
      </c>
      <c r="E13330" t="s">
        <v>46207</v>
      </c>
      <c r="F13330" s="31" t="s">
        <v>38780</v>
      </c>
      <c r="G13330" s="31" t="s">
        <v>31379</v>
      </c>
    </row>
    <row r="13331" spans="1:7">
      <c r="A13331">
        <v>29622</v>
      </c>
      <c r="B13331" t="s">
        <v>46208</v>
      </c>
      <c r="C13331" s="31" t="s">
        <v>27722</v>
      </c>
      <c r="D13331">
        <v>0.8</v>
      </c>
      <c r="E13331" t="s">
        <v>46209</v>
      </c>
      <c r="F13331" s="31" t="s">
        <v>38780</v>
      </c>
      <c r="G13331" s="31" t="s">
        <v>31379</v>
      </c>
    </row>
    <row r="13332" spans="1:7">
      <c r="A13332">
        <v>29626</v>
      </c>
      <c r="B13332" t="s">
        <v>46210</v>
      </c>
      <c r="C13332" s="31" t="s">
        <v>34518</v>
      </c>
      <c r="D13332">
        <v>0.8</v>
      </c>
      <c r="E13332" t="s">
        <v>46211</v>
      </c>
      <c r="F13332" s="31" t="s">
        <v>38780</v>
      </c>
      <c r="G13332" s="31" t="s">
        <v>31379</v>
      </c>
    </row>
    <row r="13333" spans="1:7">
      <c r="A13333">
        <v>29627</v>
      </c>
      <c r="B13333" t="s">
        <v>36048</v>
      </c>
      <c r="C13333" s="31" t="s">
        <v>36388</v>
      </c>
      <c r="D13333">
        <v>0.6</v>
      </c>
      <c r="E13333" t="s">
        <v>46212</v>
      </c>
      <c r="F13333" s="31" t="s">
        <v>38780</v>
      </c>
      <c r="G13333" s="31" t="s">
        <v>31379</v>
      </c>
    </row>
    <row r="13334" spans="1:7">
      <c r="A13334">
        <v>29628</v>
      </c>
      <c r="B13334" t="s">
        <v>36048</v>
      </c>
      <c r="C13334" s="31" t="s">
        <v>35975</v>
      </c>
      <c r="D13334">
        <v>0.8</v>
      </c>
      <c r="E13334" t="s">
        <v>46212</v>
      </c>
      <c r="F13334" s="31" t="s">
        <v>38780</v>
      </c>
      <c r="G13334" s="31" t="s">
        <v>31379</v>
      </c>
    </row>
    <row r="13335" spans="1:7">
      <c r="A13335">
        <v>29631</v>
      </c>
      <c r="B13335" t="s">
        <v>46213</v>
      </c>
      <c r="C13335" s="31" t="s">
        <v>37871</v>
      </c>
      <c r="D13335">
        <v>0.8</v>
      </c>
      <c r="E13335" t="s">
        <v>46214</v>
      </c>
      <c r="F13335" s="31" t="s">
        <v>38780</v>
      </c>
      <c r="G13335" s="31" t="s">
        <v>31379</v>
      </c>
    </row>
    <row r="13336" spans="1:7">
      <c r="A13336">
        <v>29632</v>
      </c>
      <c r="B13336" t="s">
        <v>46215</v>
      </c>
      <c r="C13336" s="31" t="s">
        <v>34217</v>
      </c>
      <c r="D13336">
        <v>0.8</v>
      </c>
      <c r="E13336" t="s">
        <v>46216</v>
      </c>
      <c r="F13336" s="31" t="s">
        <v>38780</v>
      </c>
      <c r="G13336" s="31" t="s">
        <v>31379</v>
      </c>
    </row>
    <row r="13337" spans="1:7">
      <c r="A13337">
        <v>29640</v>
      </c>
      <c r="B13337" t="s">
        <v>46217</v>
      </c>
      <c r="C13337" s="31" t="s">
        <v>28301</v>
      </c>
      <c r="D13337">
        <v>0.8</v>
      </c>
      <c r="E13337" t="s">
        <v>46218</v>
      </c>
      <c r="F13337" s="31" t="s">
        <v>38780</v>
      </c>
      <c r="G13337" s="31" t="s">
        <v>31379</v>
      </c>
    </row>
    <row r="13338" spans="1:7">
      <c r="A13338">
        <v>29641</v>
      </c>
      <c r="B13338" t="s">
        <v>46219</v>
      </c>
      <c r="C13338" s="31" t="s">
        <v>33278</v>
      </c>
      <c r="D13338">
        <v>0.8</v>
      </c>
      <c r="E13338" t="s">
        <v>46220</v>
      </c>
      <c r="F13338" s="31" t="s">
        <v>38780</v>
      </c>
      <c r="G13338" s="31" t="s">
        <v>31379</v>
      </c>
    </row>
    <row r="13339" spans="1:7">
      <c r="A13339">
        <v>29642</v>
      </c>
      <c r="B13339" t="s">
        <v>38622</v>
      </c>
      <c r="C13339" s="31" t="s">
        <v>17764</v>
      </c>
      <c r="D13339">
        <v>0.8</v>
      </c>
      <c r="E13339" t="s">
        <v>46221</v>
      </c>
      <c r="F13339" s="31" t="s">
        <v>38780</v>
      </c>
      <c r="G13339" s="31" t="s">
        <v>31379</v>
      </c>
    </row>
    <row r="13340" spans="1:7">
      <c r="A13340">
        <v>29643</v>
      </c>
      <c r="B13340" t="s">
        <v>38622</v>
      </c>
      <c r="C13340" s="31" t="s">
        <v>18760</v>
      </c>
      <c r="D13340">
        <v>0.8</v>
      </c>
      <c r="E13340" t="s">
        <v>46222</v>
      </c>
      <c r="F13340" s="31" t="s">
        <v>38780</v>
      </c>
      <c r="G13340" s="31" t="s">
        <v>31379</v>
      </c>
    </row>
    <row r="13341" spans="1:7">
      <c r="A13341">
        <v>29644</v>
      </c>
      <c r="B13341" t="s">
        <v>46223</v>
      </c>
      <c r="C13341" s="31" t="s">
        <v>32006</v>
      </c>
      <c r="D13341">
        <v>0.8</v>
      </c>
      <c r="E13341" t="s">
        <v>46224</v>
      </c>
      <c r="F13341" s="31" t="s">
        <v>38780</v>
      </c>
      <c r="G13341" s="31" t="s">
        <v>31379</v>
      </c>
    </row>
    <row r="13342" spans="1:7">
      <c r="A13342">
        <v>29645</v>
      </c>
      <c r="B13342" t="s">
        <v>46223</v>
      </c>
      <c r="C13342" s="31" t="s">
        <v>18432</v>
      </c>
      <c r="D13342">
        <v>0.8</v>
      </c>
      <c r="E13342" t="s">
        <v>46225</v>
      </c>
      <c r="F13342" s="31" t="s">
        <v>38780</v>
      </c>
      <c r="G13342" s="31" t="s">
        <v>31379</v>
      </c>
    </row>
    <row r="13343" spans="1:7">
      <c r="A13343">
        <v>29649</v>
      </c>
      <c r="B13343" t="s">
        <v>32478</v>
      </c>
      <c r="C13343" s="31" t="s">
        <v>34950</v>
      </c>
      <c r="D13343">
        <v>0.8</v>
      </c>
      <c r="E13343" t="s">
        <v>46226</v>
      </c>
      <c r="F13343" s="31" t="s">
        <v>38780</v>
      </c>
      <c r="G13343" s="31" t="s">
        <v>31379</v>
      </c>
    </row>
    <row r="13344" spans="1:7">
      <c r="A13344">
        <v>29653</v>
      </c>
      <c r="B13344" t="s">
        <v>46227</v>
      </c>
      <c r="C13344" s="31" t="s">
        <v>35402</v>
      </c>
      <c r="D13344">
        <v>0.8</v>
      </c>
      <c r="E13344" t="s">
        <v>46228</v>
      </c>
      <c r="F13344" s="31" t="s">
        <v>38780</v>
      </c>
      <c r="G13344" s="31" t="s">
        <v>31379</v>
      </c>
    </row>
    <row r="13345" spans="1:7">
      <c r="A13345">
        <v>29656</v>
      </c>
      <c r="B13345" t="s">
        <v>38364</v>
      </c>
      <c r="C13345" s="31" t="s">
        <v>34920</v>
      </c>
      <c r="D13345">
        <v>0.8</v>
      </c>
      <c r="E13345" t="s">
        <v>46229</v>
      </c>
      <c r="F13345" s="31" t="s">
        <v>38780</v>
      </c>
      <c r="G13345" s="31" t="s">
        <v>31379</v>
      </c>
    </row>
    <row r="13346" spans="1:7">
      <c r="A13346">
        <v>29657</v>
      </c>
      <c r="B13346" t="s">
        <v>36055</v>
      </c>
      <c r="C13346" s="31" t="s">
        <v>1418</v>
      </c>
      <c r="D13346">
        <v>0.8</v>
      </c>
      <c r="E13346" t="s">
        <v>46230</v>
      </c>
      <c r="F13346" s="31" t="s">
        <v>38780</v>
      </c>
      <c r="G13346" s="31" t="s">
        <v>31379</v>
      </c>
    </row>
    <row r="13347" spans="1:7">
      <c r="A13347">
        <v>29661</v>
      </c>
      <c r="B13347" t="s">
        <v>46231</v>
      </c>
      <c r="C13347" s="31" t="s">
        <v>35675</v>
      </c>
      <c r="D13347">
        <v>0.8</v>
      </c>
      <c r="E13347" t="s">
        <v>46232</v>
      </c>
      <c r="F13347" s="31" t="s">
        <v>38780</v>
      </c>
      <c r="G13347" s="31" t="s">
        <v>31379</v>
      </c>
    </row>
    <row r="13348" spans="1:7">
      <c r="A13348">
        <v>29662</v>
      </c>
      <c r="B13348" t="s">
        <v>32479</v>
      </c>
      <c r="C13348" s="31" t="s">
        <v>12571</v>
      </c>
      <c r="D13348">
        <v>0.8</v>
      </c>
      <c r="E13348" t="s">
        <v>46233</v>
      </c>
      <c r="F13348" s="31" t="s">
        <v>38780</v>
      </c>
      <c r="G13348" s="31" t="s">
        <v>31379</v>
      </c>
    </row>
    <row r="13349" spans="1:7">
      <c r="A13349">
        <v>29663</v>
      </c>
      <c r="B13349" t="s">
        <v>32479</v>
      </c>
      <c r="C13349" s="31" t="s">
        <v>18146</v>
      </c>
      <c r="D13349">
        <v>0.8</v>
      </c>
      <c r="E13349" t="s">
        <v>46234</v>
      </c>
      <c r="F13349" s="31" t="s">
        <v>38780</v>
      </c>
      <c r="G13349" s="31" t="s">
        <v>31379</v>
      </c>
    </row>
    <row r="13350" spans="1:7">
      <c r="A13350">
        <v>29664</v>
      </c>
      <c r="B13350" t="s">
        <v>36057</v>
      </c>
      <c r="C13350" s="31" t="s">
        <v>32045</v>
      </c>
      <c r="D13350">
        <v>0.6</v>
      </c>
      <c r="E13350" t="s">
        <v>46235</v>
      </c>
      <c r="F13350" s="31" t="s">
        <v>38780</v>
      </c>
      <c r="G13350" s="31" t="s">
        <v>31379</v>
      </c>
    </row>
    <row r="13351" spans="1:7">
      <c r="A13351">
        <v>29668</v>
      </c>
      <c r="B13351" t="s">
        <v>46236</v>
      </c>
      <c r="C13351" s="31" t="s">
        <v>32456</v>
      </c>
      <c r="D13351">
        <v>0.8</v>
      </c>
      <c r="E13351" t="s">
        <v>46237</v>
      </c>
      <c r="F13351" s="31" t="s">
        <v>38780</v>
      </c>
      <c r="G13351" s="31" t="s">
        <v>31379</v>
      </c>
    </row>
    <row r="13352" spans="1:7">
      <c r="A13352">
        <v>29669</v>
      </c>
      <c r="B13352" t="s">
        <v>38367</v>
      </c>
      <c r="C13352" s="31" t="s">
        <v>34274</v>
      </c>
      <c r="D13352">
        <v>0.8</v>
      </c>
      <c r="E13352" t="s">
        <v>46238</v>
      </c>
      <c r="F13352" s="31" t="s">
        <v>38780</v>
      </c>
      <c r="G13352" s="31" t="s">
        <v>31379</v>
      </c>
    </row>
    <row r="13353" spans="1:7">
      <c r="A13353">
        <v>29670</v>
      </c>
      <c r="B13353" t="s">
        <v>38368</v>
      </c>
      <c r="C13353" s="31" t="s">
        <v>33583</v>
      </c>
      <c r="D13353">
        <v>0.8</v>
      </c>
      <c r="E13353" t="s">
        <v>46239</v>
      </c>
      <c r="F13353" s="31" t="s">
        <v>38780</v>
      </c>
      <c r="G13353" s="31" t="s">
        <v>31379</v>
      </c>
    </row>
    <row r="13354" spans="1:7">
      <c r="A13354">
        <v>29677</v>
      </c>
      <c r="B13354" t="s">
        <v>46240</v>
      </c>
      <c r="C13354" s="31" t="s">
        <v>12571</v>
      </c>
      <c r="D13354">
        <v>0.6</v>
      </c>
      <c r="E13354" t="s">
        <v>46241</v>
      </c>
      <c r="F13354" s="31" t="s">
        <v>38780</v>
      </c>
      <c r="G13354" s="31" t="s">
        <v>31379</v>
      </c>
    </row>
    <row r="13355" spans="1:7">
      <c r="A13355">
        <v>29678</v>
      </c>
      <c r="B13355" t="s">
        <v>46240</v>
      </c>
      <c r="C13355" s="31" t="s">
        <v>35174</v>
      </c>
      <c r="D13355">
        <v>0.8</v>
      </c>
      <c r="E13355" t="s">
        <v>46242</v>
      </c>
      <c r="F13355" s="31" t="s">
        <v>38780</v>
      </c>
      <c r="G13355" s="31" t="s">
        <v>31379</v>
      </c>
    </row>
    <row r="13356" spans="1:7">
      <c r="A13356">
        <v>29680</v>
      </c>
      <c r="B13356" t="s">
        <v>46243</v>
      </c>
      <c r="C13356" s="31" t="s">
        <v>34299</v>
      </c>
      <c r="D13356">
        <v>0.8</v>
      </c>
      <c r="E13356" t="s">
        <v>46244</v>
      </c>
      <c r="F13356" s="31" t="s">
        <v>38780</v>
      </c>
      <c r="G13356" s="31" t="s">
        <v>31379</v>
      </c>
    </row>
    <row r="13357" spans="1:7">
      <c r="A13357">
        <v>29681</v>
      </c>
      <c r="B13357" t="s">
        <v>46243</v>
      </c>
      <c r="C13357" s="31" t="s">
        <v>33431</v>
      </c>
      <c r="D13357">
        <v>0.8</v>
      </c>
      <c r="E13357" t="s">
        <v>46245</v>
      </c>
      <c r="F13357" s="31" t="s">
        <v>38780</v>
      </c>
      <c r="G13357" s="31" t="s">
        <v>31379</v>
      </c>
    </row>
    <row r="13358" spans="1:7">
      <c r="A13358">
        <v>29682</v>
      </c>
      <c r="B13358" t="s">
        <v>46246</v>
      </c>
      <c r="C13358" s="31" t="s">
        <v>33818</v>
      </c>
      <c r="D13358">
        <v>0.8</v>
      </c>
      <c r="E13358" t="s">
        <v>46247</v>
      </c>
      <c r="F13358" s="31" t="s">
        <v>38780</v>
      </c>
      <c r="G13358" s="31" t="s">
        <v>31379</v>
      </c>
    </row>
    <row r="13359" spans="1:7">
      <c r="A13359">
        <v>29683</v>
      </c>
      <c r="B13359" t="s">
        <v>46246</v>
      </c>
      <c r="C13359" s="31" t="s">
        <v>34171</v>
      </c>
      <c r="D13359">
        <v>0.8</v>
      </c>
      <c r="E13359" t="s">
        <v>46248</v>
      </c>
      <c r="F13359" s="31" t="s">
        <v>38780</v>
      </c>
      <c r="G13359" s="31" t="s">
        <v>31379</v>
      </c>
    </row>
    <row r="13360" spans="1:7">
      <c r="A13360">
        <v>29689</v>
      </c>
      <c r="B13360" t="s">
        <v>46249</v>
      </c>
      <c r="C13360" s="31" t="s">
        <v>31523</v>
      </c>
      <c r="D13360">
        <v>0.8</v>
      </c>
      <c r="E13360" t="s">
        <v>46250</v>
      </c>
      <c r="F13360" s="31" t="s">
        <v>38780</v>
      </c>
      <c r="G13360" s="31" t="s">
        <v>31379</v>
      </c>
    </row>
    <row r="13361" spans="1:7">
      <c r="A13361">
        <v>29690</v>
      </c>
      <c r="B13361" t="s">
        <v>46251</v>
      </c>
      <c r="C13361" s="31" t="s">
        <v>36282</v>
      </c>
      <c r="D13361">
        <v>0.6</v>
      </c>
      <c r="E13361" t="s">
        <v>46252</v>
      </c>
      <c r="F13361" s="31" t="s">
        <v>38780</v>
      </c>
      <c r="G13361" s="31" t="s">
        <v>31379</v>
      </c>
    </row>
    <row r="13362" spans="1:7">
      <c r="A13362">
        <v>29691</v>
      </c>
      <c r="B13362" t="s">
        <v>46251</v>
      </c>
      <c r="C13362" s="31" t="s">
        <v>32397</v>
      </c>
      <c r="D13362">
        <v>0.8</v>
      </c>
      <c r="E13362" t="s">
        <v>46253</v>
      </c>
      <c r="F13362" s="31" t="s">
        <v>38780</v>
      </c>
      <c r="G13362" s="31" t="s">
        <v>31379</v>
      </c>
    </row>
    <row r="13363" spans="1:7">
      <c r="A13363">
        <v>29693</v>
      </c>
      <c r="B13363" t="s">
        <v>46254</v>
      </c>
      <c r="C13363" s="31" t="s">
        <v>33306</v>
      </c>
      <c r="D13363">
        <v>0.8</v>
      </c>
      <c r="E13363" t="s">
        <v>46255</v>
      </c>
      <c r="F13363" s="31" t="s">
        <v>38780</v>
      </c>
      <c r="G13363" s="31" t="s">
        <v>31379</v>
      </c>
    </row>
    <row r="13364" spans="1:7">
      <c r="A13364">
        <v>29694</v>
      </c>
      <c r="B13364" t="s">
        <v>46254</v>
      </c>
      <c r="C13364" s="31" t="s">
        <v>16586</v>
      </c>
      <c r="D13364">
        <v>0.6</v>
      </c>
      <c r="E13364" t="s">
        <v>46255</v>
      </c>
      <c r="F13364" s="31" t="s">
        <v>38780</v>
      </c>
      <c r="G13364" s="31" t="s">
        <v>31379</v>
      </c>
    </row>
    <row r="13365" spans="1:7">
      <c r="A13365">
        <v>29696</v>
      </c>
      <c r="B13365" t="s">
        <v>46256</v>
      </c>
      <c r="C13365" s="31" t="s">
        <v>3328</v>
      </c>
      <c r="D13365">
        <v>0.8</v>
      </c>
      <c r="E13365" t="s">
        <v>46257</v>
      </c>
      <c r="F13365" s="31" t="s">
        <v>38780</v>
      </c>
      <c r="G13365" s="31" t="s">
        <v>31379</v>
      </c>
    </row>
    <row r="13366" spans="1:7">
      <c r="A13366">
        <v>29697</v>
      </c>
      <c r="B13366" t="s">
        <v>46258</v>
      </c>
      <c r="C13366" s="31" t="s">
        <v>33644</v>
      </c>
      <c r="D13366">
        <v>0.8</v>
      </c>
      <c r="E13366" t="s">
        <v>46259</v>
      </c>
      <c r="F13366" s="31" t="s">
        <v>38780</v>
      </c>
      <c r="G13366" s="31" t="s">
        <v>31379</v>
      </c>
    </row>
    <row r="13367" spans="1:7">
      <c r="A13367">
        <v>29705</v>
      </c>
      <c r="B13367" t="s">
        <v>36064</v>
      </c>
      <c r="C13367" s="31" t="s">
        <v>35997</v>
      </c>
      <c r="D13367">
        <v>0.6</v>
      </c>
      <c r="E13367" t="s">
        <v>46260</v>
      </c>
      <c r="F13367" s="31" t="s">
        <v>38780</v>
      </c>
      <c r="G13367" s="31" t="s">
        <v>31379</v>
      </c>
    </row>
    <row r="13368" spans="1:7">
      <c r="A13368">
        <v>29709</v>
      </c>
      <c r="B13368" t="s">
        <v>46261</v>
      </c>
      <c r="C13368" s="31" t="s">
        <v>32034</v>
      </c>
      <c r="D13368">
        <v>0.8</v>
      </c>
      <c r="E13368" t="s">
        <v>46262</v>
      </c>
      <c r="F13368" s="31" t="s">
        <v>38780</v>
      </c>
      <c r="G13368" s="31" t="s">
        <v>31379</v>
      </c>
    </row>
    <row r="13369" spans="1:7">
      <c r="A13369">
        <v>29710</v>
      </c>
      <c r="B13369" t="s">
        <v>46263</v>
      </c>
      <c r="C13369" s="31" t="s">
        <v>3264</v>
      </c>
      <c r="D13369">
        <v>0.8</v>
      </c>
      <c r="E13369" t="s">
        <v>46264</v>
      </c>
      <c r="F13369" s="31" t="s">
        <v>38780</v>
      </c>
      <c r="G13369" s="31" t="s">
        <v>31379</v>
      </c>
    </row>
    <row r="13370" spans="1:7">
      <c r="A13370">
        <v>29711</v>
      </c>
      <c r="B13370" t="s">
        <v>36065</v>
      </c>
      <c r="C13370" s="31" t="s">
        <v>34512</v>
      </c>
      <c r="D13370">
        <v>0.8</v>
      </c>
      <c r="E13370" t="s">
        <v>46265</v>
      </c>
      <c r="F13370" s="31" t="s">
        <v>38780</v>
      </c>
      <c r="G13370" s="31" t="s">
        <v>31379</v>
      </c>
    </row>
    <row r="13371" spans="1:7">
      <c r="A13371">
        <v>29712</v>
      </c>
      <c r="B13371" t="s">
        <v>46266</v>
      </c>
      <c r="C13371" s="31" t="s">
        <v>33608</v>
      </c>
      <c r="D13371">
        <v>0.8</v>
      </c>
      <c r="E13371" t="s">
        <v>46267</v>
      </c>
      <c r="F13371" s="31" t="s">
        <v>38780</v>
      </c>
      <c r="G13371" s="31" t="s">
        <v>31379</v>
      </c>
    </row>
    <row r="13372" spans="1:7">
      <c r="A13372">
        <v>29713</v>
      </c>
      <c r="B13372" t="s">
        <v>32481</v>
      </c>
      <c r="C13372" s="31" t="s">
        <v>9188</v>
      </c>
      <c r="D13372">
        <v>0.6</v>
      </c>
      <c r="E13372" t="s">
        <v>46268</v>
      </c>
      <c r="F13372" s="31" t="s">
        <v>38780</v>
      </c>
      <c r="G13372" s="31" t="s">
        <v>31379</v>
      </c>
    </row>
    <row r="13373" spans="1:7">
      <c r="A13373">
        <v>29714</v>
      </c>
      <c r="B13373" t="s">
        <v>32481</v>
      </c>
      <c r="C13373" s="31" t="s">
        <v>31389</v>
      </c>
      <c r="D13373">
        <v>0.8</v>
      </c>
      <c r="E13373" t="s">
        <v>46268</v>
      </c>
      <c r="F13373" s="31" t="s">
        <v>38780</v>
      </c>
      <c r="G13373" s="31" t="s">
        <v>31379</v>
      </c>
    </row>
    <row r="13374" spans="1:7">
      <c r="A13374">
        <v>29720</v>
      </c>
      <c r="B13374" t="s">
        <v>46269</v>
      </c>
      <c r="C13374" s="31" t="s">
        <v>1517</v>
      </c>
      <c r="D13374">
        <v>0.8</v>
      </c>
      <c r="E13374" t="s">
        <v>46270</v>
      </c>
      <c r="F13374" s="31" t="s">
        <v>38780</v>
      </c>
      <c r="G13374" s="31" t="s">
        <v>31379</v>
      </c>
    </row>
    <row r="13375" spans="1:7">
      <c r="A13375">
        <v>29721</v>
      </c>
      <c r="B13375" t="s">
        <v>46269</v>
      </c>
      <c r="C13375" s="31" t="s">
        <v>33499</v>
      </c>
      <c r="D13375">
        <v>0.8</v>
      </c>
      <c r="E13375" t="s">
        <v>46271</v>
      </c>
      <c r="F13375" s="31" t="s">
        <v>38780</v>
      </c>
      <c r="G13375" s="31" t="s">
        <v>31379</v>
      </c>
    </row>
    <row r="13376" spans="1:7">
      <c r="A13376">
        <v>29722</v>
      </c>
      <c r="B13376" t="s">
        <v>46272</v>
      </c>
      <c r="C13376" s="31" t="s">
        <v>34488</v>
      </c>
      <c r="D13376">
        <v>0.8</v>
      </c>
      <c r="E13376" t="s">
        <v>46273</v>
      </c>
      <c r="F13376" s="31" t="s">
        <v>38780</v>
      </c>
      <c r="G13376" s="31" t="s">
        <v>31379</v>
      </c>
    </row>
    <row r="13377" spans="1:7">
      <c r="A13377">
        <v>29723</v>
      </c>
      <c r="B13377" t="s">
        <v>46274</v>
      </c>
      <c r="C13377" s="31" t="s">
        <v>37241</v>
      </c>
      <c r="D13377">
        <v>0.8</v>
      </c>
      <c r="E13377" t="s">
        <v>46275</v>
      </c>
      <c r="F13377" s="31" t="s">
        <v>38780</v>
      </c>
      <c r="G13377" s="31" t="s">
        <v>31379</v>
      </c>
    </row>
    <row r="13378" spans="1:7">
      <c r="A13378">
        <v>29724</v>
      </c>
      <c r="B13378" t="s">
        <v>46276</v>
      </c>
      <c r="C13378" s="31" t="s">
        <v>37764</v>
      </c>
      <c r="D13378">
        <v>0.8</v>
      </c>
      <c r="E13378" t="s">
        <v>46277</v>
      </c>
      <c r="F13378" s="31" t="s">
        <v>38780</v>
      </c>
      <c r="G13378" s="31" t="s">
        <v>31379</v>
      </c>
    </row>
    <row r="13379" spans="1:7">
      <c r="A13379">
        <v>29725</v>
      </c>
      <c r="B13379" t="s">
        <v>46278</v>
      </c>
      <c r="C13379" s="31" t="s">
        <v>33998</v>
      </c>
      <c r="D13379">
        <v>0.8</v>
      </c>
      <c r="E13379" t="s">
        <v>46279</v>
      </c>
      <c r="F13379" s="31" t="s">
        <v>38780</v>
      </c>
      <c r="G13379" s="31" t="s">
        <v>31379</v>
      </c>
    </row>
    <row r="13380" spans="1:7">
      <c r="A13380">
        <v>29726</v>
      </c>
      <c r="B13380" t="s">
        <v>46280</v>
      </c>
      <c r="C13380" s="31" t="s">
        <v>34154</v>
      </c>
      <c r="D13380">
        <v>0.8</v>
      </c>
      <c r="E13380" t="s">
        <v>46281</v>
      </c>
      <c r="F13380" s="31" t="s">
        <v>38780</v>
      </c>
      <c r="G13380" s="31" t="s">
        <v>31379</v>
      </c>
    </row>
    <row r="13381" spans="1:7">
      <c r="A13381">
        <v>29727</v>
      </c>
      <c r="B13381" t="s">
        <v>46282</v>
      </c>
      <c r="C13381" s="31" t="s">
        <v>3060</v>
      </c>
      <c r="D13381">
        <v>0.8</v>
      </c>
      <c r="E13381" t="s">
        <v>46283</v>
      </c>
      <c r="F13381" s="31" t="s">
        <v>38780</v>
      </c>
      <c r="G13381" s="31" t="s">
        <v>31379</v>
      </c>
    </row>
    <row r="13382" spans="1:7">
      <c r="A13382">
        <v>29733</v>
      </c>
      <c r="B13382" t="s">
        <v>46284</v>
      </c>
      <c r="C13382" s="31" t="s">
        <v>33633</v>
      </c>
      <c r="D13382">
        <v>0.8</v>
      </c>
      <c r="E13382" t="s">
        <v>46285</v>
      </c>
      <c r="F13382" s="31" t="s">
        <v>38780</v>
      </c>
      <c r="G13382" s="31" t="s">
        <v>31379</v>
      </c>
    </row>
    <row r="13383" spans="1:7">
      <c r="A13383">
        <v>29739</v>
      </c>
      <c r="B13383" t="s">
        <v>46286</v>
      </c>
      <c r="C13383" s="31" t="s">
        <v>7401</v>
      </c>
      <c r="D13383">
        <v>0.8</v>
      </c>
      <c r="E13383" t="s">
        <v>46287</v>
      </c>
      <c r="F13383" s="31" t="s">
        <v>38780</v>
      </c>
      <c r="G13383" s="31" t="s">
        <v>31379</v>
      </c>
    </row>
    <row r="13384" spans="1:7">
      <c r="A13384">
        <v>29742</v>
      </c>
      <c r="B13384" t="s">
        <v>46288</v>
      </c>
      <c r="C13384" s="31" t="s">
        <v>32141</v>
      </c>
      <c r="D13384">
        <v>0.8</v>
      </c>
      <c r="E13384" t="s">
        <v>46289</v>
      </c>
      <c r="F13384" s="31" t="s">
        <v>38780</v>
      </c>
      <c r="G13384" s="31" t="s">
        <v>31379</v>
      </c>
    </row>
    <row r="13385" spans="1:7">
      <c r="A13385">
        <v>29743</v>
      </c>
      <c r="B13385" t="s">
        <v>46288</v>
      </c>
      <c r="C13385" s="31" t="s">
        <v>34610</v>
      </c>
      <c r="D13385">
        <v>0.8</v>
      </c>
      <c r="E13385" t="s">
        <v>46290</v>
      </c>
      <c r="F13385" s="31" t="s">
        <v>38780</v>
      </c>
      <c r="G13385" s="31" t="s">
        <v>31379</v>
      </c>
    </row>
    <row r="13386" spans="1:7">
      <c r="A13386">
        <v>29744</v>
      </c>
      <c r="B13386" t="s">
        <v>46291</v>
      </c>
      <c r="C13386" s="31" t="s">
        <v>32340</v>
      </c>
      <c r="D13386">
        <v>0.6</v>
      </c>
      <c r="E13386" t="s">
        <v>46292</v>
      </c>
      <c r="F13386" s="31" t="s">
        <v>38780</v>
      </c>
      <c r="G13386" s="31" t="s">
        <v>31379</v>
      </c>
    </row>
    <row r="13387" spans="1:7">
      <c r="A13387">
        <v>29745</v>
      </c>
      <c r="B13387" t="s">
        <v>46291</v>
      </c>
      <c r="C13387" s="31" t="s">
        <v>33845</v>
      </c>
      <c r="D13387">
        <v>0.8</v>
      </c>
      <c r="E13387" t="s">
        <v>46292</v>
      </c>
      <c r="F13387" s="31" t="s">
        <v>38780</v>
      </c>
      <c r="G13387" s="31" t="s">
        <v>31379</v>
      </c>
    </row>
    <row r="13388" spans="1:7">
      <c r="A13388">
        <v>29746</v>
      </c>
      <c r="B13388" t="s">
        <v>46293</v>
      </c>
      <c r="C13388" s="31" t="s">
        <v>3403</v>
      </c>
      <c r="D13388">
        <v>0.8</v>
      </c>
      <c r="E13388" t="s">
        <v>46294</v>
      </c>
      <c r="F13388" s="31" t="s">
        <v>38780</v>
      </c>
      <c r="G13388" s="31" t="s">
        <v>31379</v>
      </c>
    </row>
    <row r="13389" spans="1:7">
      <c r="A13389">
        <v>29747</v>
      </c>
      <c r="B13389" t="s">
        <v>46295</v>
      </c>
      <c r="C13389" s="31" t="s">
        <v>33608</v>
      </c>
      <c r="D13389">
        <v>0.8</v>
      </c>
      <c r="E13389" t="s">
        <v>46296</v>
      </c>
      <c r="F13389" s="31" t="s">
        <v>38780</v>
      </c>
      <c r="G13389" s="31" t="s">
        <v>31379</v>
      </c>
    </row>
    <row r="13390" spans="1:7">
      <c r="A13390">
        <v>29748</v>
      </c>
      <c r="B13390" t="s">
        <v>46297</v>
      </c>
      <c r="C13390" s="31" t="s">
        <v>34831</v>
      </c>
      <c r="D13390">
        <v>0.8</v>
      </c>
      <c r="E13390" t="s">
        <v>46298</v>
      </c>
      <c r="F13390" s="31" t="s">
        <v>38780</v>
      </c>
      <c r="G13390" s="31" t="s">
        <v>31379</v>
      </c>
    </row>
    <row r="13391" spans="1:7">
      <c r="A13391">
        <v>29749</v>
      </c>
      <c r="B13391" t="s">
        <v>46299</v>
      </c>
      <c r="C13391" s="31" t="s">
        <v>35975</v>
      </c>
      <c r="D13391">
        <v>0.8</v>
      </c>
      <c r="E13391" t="s">
        <v>46300</v>
      </c>
      <c r="F13391" s="31" t="s">
        <v>38780</v>
      </c>
      <c r="G13391" s="31" t="s">
        <v>31379</v>
      </c>
    </row>
    <row r="13392" spans="1:7">
      <c r="A13392">
        <v>29750</v>
      </c>
      <c r="B13392" t="s">
        <v>36070</v>
      </c>
      <c r="C13392" s="31" t="s">
        <v>33728</v>
      </c>
      <c r="D13392">
        <v>0.8</v>
      </c>
      <c r="E13392" t="s">
        <v>46301</v>
      </c>
      <c r="F13392" s="31" t="s">
        <v>38780</v>
      </c>
      <c r="G13392" s="31" t="s">
        <v>31379</v>
      </c>
    </row>
    <row r="13393" spans="1:7">
      <c r="A13393">
        <v>29755</v>
      </c>
      <c r="B13393" t="s">
        <v>46302</v>
      </c>
      <c r="C13393" s="31" t="s">
        <v>32887</v>
      </c>
      <c r="D13393">
        <v>0.8</v>
      </c>
      <c r="E13393" t="s">
        <v>46303</v>
      </c>
      <c r="F13393" s="31" t="s">
        <v>38780</v>
      </c>
      <c r="G13393" s="31" t="s">
        <v>31379</v>
      </c>
    </row>
    <row r="13394" spans="1:7">
      <c r="A13394">
        <v>29756</v>
      </c>
      <c r="B13394" t="s">
        <v>46304</v>
      </c>
      <c r="C13394" s="31" t="s">
        <v>33678</v>
      </c>
      <c r="D13394">
        <v>0.8</v>
      </c>
      <c r="E13394" t="s">
        <v>46305</v>
      </c>
      <c r="F13394" s="31" t="s">
        <v>38780</v>
      </c>
      <c r="G13394" s="31" t="s">
        <v>31379</v>
      </c>
    </row>
    <row r="13395" spans="1:7">
      <c r="A13395">
        <v>29757</v>
      </c>
      <c r="B13395" t="s">
        <v>46306</v>
      </c>
      <c r="C13395" s="31" t="s">
        <v>34288</v>
      </c>
      <c r="D13395">
        <v>0.8</v>
      </c>
      <c r="E13395" t="s">
        <v>46307</v>
      </c>
      <c r="F13395" s="31" t="s">
        <v>38780</v>
      </c>
      <c r="G13395" s="31" t="s">
        <v>31379</v>
      </c>
    </row>
    <row r="13396" spans="1:7">
      <c r="A13396">
        <v>29758</v>
      </c>
      <c r="B13396" t="s">
        <v>46308</v>
      </c>
      <c r="C13396" s="31" t="s">
        <v>34501</v>
      </c>
      <c r="D13396">
        <v>0.8</v>
      </c>
      <c r="E13396" t="s">
        <v>46309</v>
      </c>
      <c r="F13396" s="31" t="s">
        <v>38780</v>
      </c>
      <c r="G13396" s="31" t="s">
        <v>31379</v>
      </c>
    </row>
    <row r="13397" spans="1:7">
      <c r="A13397">
        <v>29759</v>
      </c>
      <c r="B13397" t="s">
        <v>46308</v>
      </c>
      <c r="C13397" s="31" t="s">
        <v>33661</v>
      </c>
      <c r="D13397">
        <v>0.8</v>
      </c>
      <c r="E13397" t="s">
        <v>46310</v>
      </c>
      <c r="F13397" s="31" t="s">
        <v>38780</v>
      </c>
      <c r="G13397" s="31" t="s">
        <v>31379</v>
      </c>
    </row>
    <row r="13398" spans="1:7">
      <c r="A13398">
        <v>29760</v>
      </c>
      <c r="B13398" t="s">
        <v>46311</v>
      </c>
      <c r="C13398" s="31" t="s">
        <v>12571</v>
      </c>
      <c r="D13398">
        <v>0.8</v>
      </c>
      <c r="E13398" t="s">
        <v>46312</v>
      </c>
      <c r="F13398" s="31" t="s">
        <v>38780</v>
      </c>
      <c r="G13398" s="31" t="s">
        <v>31379</v>
      </c>
    </row>
    <row r="13399" spans="1:7">
      <c r="A13399">
        <v>29761</v>
      </c>
      <c r="B13399" t="s">
        <v>36071</v>
      </c>
      <c r="C13399" s="31" t="s">
        <v>36938</v>
      </c>
      <c r="D13399">
        <v>0.6</v>
      </c>
      <c r="E13399" t="s">
        <v>46313</v>
      </c>
      <c r="F13399" s="31" t="s">
        <v>38780</v>
      </c>
      <c r="G13399" s="31" t="s">
        <v>31379</v>
      </c>
    </row>
    <row r="13400" spans="1:7">
      <c r="A13400">
        <v>29766</v>
      </c>
      <c r="B13400" t="s">
        <v>46314</v>
      </c>
      <c r="C13400" s="31" t="s">
        <v>17934</v>
      </c>
      <c r="D13400">
        <v>0.8</v>
      </c>
      <c r="E13400" t="s">
        <v>46315</v>
      </c>
      <c r="F13400" s="31" t="s">
        <v>38780</v>
      </c>
      <c r="G13400" s="31" t="s">
        <v>31379</v>
      </c>
    </row>
    <row r="13401" spans="1:7">
      <c r="A13401">
        <v>29767</v>
      </c>
      <c r="B13401" t="s">
        <v>46316</v>
      </c>
      <c r="C13401" s="31" t="s">
        <v>33613</v>
      </c>
      <c r="D13401">
        <v>0.8</v>
      </c>
      <c r="E13401" t="s">
        <v>46317</v>
      </c>
      <c r="F13401" s="31" t="s">
        <v>38780</v>
      </c>
      <c r="G13401" s="31" t="s">
        <v>31379</v>
      </c>
    </row>
    <row r="13402" spans="1:7">
      <c r="A13402">
        <v>29768</v>
      </c>
      <c r="B13402" t="s">
        <v>46316</v>
      </c>
      <c r="C13402" s="31" t="s">
        <v>10880</v>
      </c>
      <c r="D13402">
        <v>0.8</v>
      </c>
      <c r="E13402" t="s">
        <v>46318</v>
      </c>
      <c r="F13402" s="31" t="s">
        <v>38780</v>
      </c>
      <c r="G13402" s="31" t="s">
        <v>31379</v>
      </c>
    </row>
    <row r="13403" spans="1:7">
      <c r="A13403">
        <v>29769</v>
      </c>
      <c r="B13403" t="s">
        <v>46319</v>
      </c>
      <c r="C13403" s="31" t="s">
        <v>33255</v>
      </c>
      <c r="D13403">
        <v>0.6</v>
      </c>
      <c r="E13403" t="s">
        <v>46320</v>
      </c>
      <c r="F13403" s="31" t="s">
        <v>38780</v>
      </c>
      <c r="G13403" s="31" t="s">
        <v>31379</v>
      </c>
    </row>
    <row r="13404" spans="1:7">
      <c r="A13404">
        <v>29770</v>
      </c>
      <c r="B13404" t="s">
        <v>46319</v>
      </c>
      <c r="C13404" s="31" t="s">
        <v>34501</v>
      </c>
      <c r="D13404">
        <v>0.8</v>
      </c>
      <c r="E13404" t="s">
        <v>46321</v>
      </c>
      <c r="F13404" s="31" t="s">
        <v>38780</v>
      </c>
      <c r="G13404" s="31" t="s">
        <v>31379</v>
      </c>
    </row>
    <row r="13405" spans="1:7">
      <c r="A13405">
        <v>29775</v>
      </c>
      <c r="B13405" t="s">
        <v>36075</v>
      </c>
      <c r="C13405" s="31" t="s">
        <v>34308</v>
      </c>
      <c r="D13405">
        <v>0.8</v>
      </c>
      <c r="E13405" t="s">
        <v>46322</v>
      </c>
      <c r="F13405" s="31" t="s">
        <v>38780</v>
      </c>
      <c r="G13405" s="31" t="s">
        <v>31379</v>
      </c>
    </row>
    <row r="13406" spans="1:7">
      <c r="A13406">
        <v>29776</v>
      </c>
      <c r="B13406" t="s">
        <v>36077</v>
      </c>
      <c r="C13406" s="31" t="s">
        <v>35164</v>
      </c>
      <c r="D13406">
        <v>0.8</v>
      </c>
      <c r="E13406" t="s">
        <v>46323</v>
      </c>
      <c r="F13406" s="31" t="s">
        <v>38780</v>
      </c>
      <c r="G13406" s="31" t="s">
        <v>31379</v>
      </c>
    </row>
    <row r="13407" spans="1:7">
      <c r="A13407">
        <v>29777</v>
      </c>
      <c r="B13407" t="s">
        <v>36077</v>
      </c>
      <c r="C13407" s="31" t="s">
        <v>33981</v>
      </c>
      <c r="D13407">
        <v>0.6</v>
      </c>
      <c r="E13407" t="s">
        <v>46323</v>
      </c>
      <c r="F13407" s="31" t="s">
        <v>38780</v>
      </c>
      <c r="G13407" s="31" t="s">
        <v>31379</v>
      </c>
    </row>
    <row r="13408" spans="1:7">
      <c r="A13408">
        <v>29779</v>
      </c>
      <c r="B13408" t="s">
        <v>46324</v>
      </c>
      <c r="C13408" s="31" t="s">
        <v>33370</v>
      </c>
      <c r="D13408">
        <v>0.8</v>
      </c>
      <c r="E13408" t="s">
        <v>46325</v>
      </c>
      <c r="F13408" s="31" t="s">
        <v>38780</v>
      </c>
      <c r="G13408" s="31" t="s">
        <v>31379</v>
      </c>
    </row>
    <row r="13409" spans="1:7">
      <c r="A13409">
        <v>29780</v>
      </c>
      <c r="B13409" t="s">
        <v>46326</v>
      </c>
      <c r="C13409" s="31" t="s">
        <v>33476</v>
      </c>
      <c r="D13409">
        <v>0.8</v>
      </c>
      <c r="E13409" t="s">
        <v>46327</v>
      </c>
      <c r="F13409" s="31" t="s">
        <v>38780</v>
      </c>
      <c r="G13409" s="31" t="s">
        <v>31379</v>
      </c>
    </row>
    <row r="13410" spans="1:7">
      <c r="A13410">
        <v>29781</v>
      </c>
      <c r="B13410" t="s">
        <v>36079</v>
      </c>
      <c r="C13410" s="31" t="s">
        <v>3587</v>
      </c>
      <c r="D13410">
        <v>0.6</v>
      </c>
      <c r="E13410" t="s">
        <v>46328</v>
      </c>
      <c r="F13410" s="31" t="s">
        <v>38780</v>
      </c>
      <c r="G13410" s="31" t="s">
        <v>31379</v>
      </c>
    </row>
    <row r="13411" spans="1:7">
      <c r="A13411">
        <v>29786</v>
      </c>
      <c r="B13411" t="s">
        <v>46329</v>
      </c>
      <c r="C13411" s="31" t="s">
        <v>9790</v>
      </c>
      <c r="D13411">
        <v>0.8</v>
      </c>
      <c r="E13411" t="s">
        <v>46330</v>
      </c>
      <c r="F13411" s="31" t="s">
        <v>38780</v>
      </c>
      <c r="G13411" s="31" t="s">
        <v>31379</v>
      </c>
    </row>
    <row r="13412" spans="1:7">
      <c r="A13412">
        <v>29787</v>
      </c>
      <c r="B13412" t="s">
        <v>46331</v>
      </c>
      <c r="C13412" s="31" t="s">
        <v>33395</v>
      </c>
      <c r="D13412">
        <v>0.8</v>
      </c>
      <c r="E13412" t="s">
        <v>46332</v>
      </c>
      <c r="F13412" s="31" t="s">
        <v>38780</v>
      </c>
      <c r="G13412" s="31" t="s">
        <v>31379</v>
      </c>
    </row>
    <row r="13413" spans="1:7">
      <c r="A13413">
        <v>29788</v>
      </c>
      <c r="B13413" t="s">
        <v>46331</v>
      </c>
      <c r="C13413" s="31" t="s">
        <v>34185</v>
      </c>
      <c r="D13413">
        <v>0.8</v>
      </c>
      <c r="E13413" t="s">
        <v>46333</v>
      </c>
      <c r="F13413" s="31" t="s">
        <v>38780</v>
      </c>
      <c r="G13413" s="31" t="s">
        <v>31379</v>
      </c>
    </row>
    <row r="13414" spans="1:7">
      <c r="A13414">
        <v>29789</v>
      </c>
      <c r="B13414" t="s">
        <v>32483</v>
      </c>
      <c r="C13414" s="31" t="s">
        <v>18230</v>
      </c>
      <c r="D13414">
        <v>0.6</v>
      </c>
      <c r="E13414" t="s">
        <v>46334</v>
      </c>
      <c r="F13414" s="31" t="s">
        <v>38780</v>
      </c>
      <c r="G13414" s="31" t="s">
        <v>31379</v>
      </c>
    </row>
    <row r="13415" spans="1:7">
      <c r="A13415">
        <v>29793</v>
      </c>
      <c r="B13415" t="s">
        <v>46335</v>
      </c>
      <c r="C13415" s="31" t="s">
        <v>33876</v>
      </c>
      <c r="D13415">
        <v>0.8</v>
      </c>
      <c r="E13415" t="s">
        <v>46336</v>
      </c>
      <c r="F13415" s="31" t="s">
        <v>38780</v>
      </c>
      <c r="G13415" s="31" t="s">
        <v>31379</v>
      </c>
    </row>
    <row r="13416" spans="1:7">
      <c r="A13416">
        <v>29799</v>
      </c>
      <c r="B13416" t="s">
        <v>46337</v>
      </c>
      <c r="C13416" s="31" t="s">
        <v>33418</v>
      </c>
      <c r="D13416">
        <v>0.8</v>
      </c>
      <c r="E13416" t="s">
        <v>46338</v>
      </c>
      <c r="F13416" s="31" t="s">
        <v>38780</v>
      </c>
      <c r="G13416" s="31" t="s">
        <v>31379</v>
      </c>
    </row>
    <row r="13417" spans="1:7">
      <c r="A13417">
        <v>29800</v>
      </c>
      <c r="B13417" t="s">
        <v>46339</v>
      </c>
      <c r="C13417" s="31" t="s">
        <v>33350</v>
      </c>
      <c r="D13417">
        <v>0.8</v>
      </c>
      <c r="E13417" t="s">
        <v>46340</v>
      </c>
      <c r="F13417" s="31" t="s">
        <v>38780</v>
      </c>
      <c r="G13417" s="31" t="s">
        <v>31379</v>
      </c>
    </row>
    <row r="13418" spans="1:7">
      <c r="A13418">
        <v>29801</v>
      </c>
      <c r="B13418" t="s">
        <v>46339</v>
      </c>
      <c r="C13418" s="31" t="s">
        <v>34196</v>
      </c>
      <c r="D13418">
        <v>0.6</v>
      </c>
      <c r="E13418" t="s">
        <v>46340</v>
      </c>
      <c r="F13418" s="31" t="s">
        <v>38780</v>
      </c>
      <c r="G13418" s="31" t="s">
        <v>31379</v>
      </c>
    </row>
    <row r="13419" spans="1:7">
      <c r="A13419">
        <v>29803</v>
      </c>
      <c r="B13419" t="s">
        <v>46339</v>
      </c>
      <c r="C13419" s="31" t="s">
        <v>33227</v>
      </c>
      <c r="D13419">
        <v>0.8</v>
      </c>
      <c r="E13419" t="s">
        <v>46341</v>
      </c>
      <c r="F13419" s="31" t="s">
        <v>38780</v>
      </c>
      <c r="G13419" s="31" t="s">
        <v>31379</v>
      </c>
    </row>
    <row r="13420" spans="1:7">
      <c r="A13420">
        <v>29804</v>
      </c>
      <c r="B13420" t="s">
        <v>38417</v>
      </c>
      <c r="C13420" s="31" t="s">
        <v>33350</v>
      </c>
      <c r="D13420">
        <v>0.8</v>
      </c>
      <c r="E13420" t="s">
        <v>46342</v>
      </c>
      <c r="F13420" s="31" t="s">
        <v>38780</v>
      </c>
      <c r="G13420" s="31" t="s">
        <v>31379</v>
      </c>
    </row>
    <row r="13421" spans="1:7">
      <c r="A13421">
        <v>29805</v>
      </c>
      <c r="B13421" t="s">
        <v>38417</v>
      </c>
      <c r="C13421" s="31" t="s">
        <v>33227</v>
      </c>
      <c r="D13421">
        <v>0.8</v>
      </c>
      <c r="E13421" t="s">
        <v>46343</v>
      </c>
      <c r="F13421" s="31" t="s">
        <v>38780</v>
      </c>
      <c r="G13421" s="31" t="s">
        <v>31379</v>
      </c>
    </row>
    <row r="13422" spans="1:7">
      <c r="A13422">
        <v>29806</v>
      </c>
      <c r="B13422" t="s">
        <v>46344</v>
      </c>
      <c r="C13422" s="31" t="s">
        <v>34133</v>
      </c>
      <c r="D13422">
        <v>0.8</v>
      </c>
      <c r="E13422" t="s">
        <v>46345</v>
      </c>
      <c r="F13422" s="31" t="s">
        <v>38780</v>
      </c>
      <c r="G13422" s="31" t="s">
        <v>31379</v>
      </c>
    </row>
    <row r="13423" spans="1:7">
      <c r="A13423">
        <v>29807</v>
      </c>
      <c r="B13423" t="s">
        <v>46346</v>
      </c>
      <c r="C13423" s="31" t="s">
        <v>33493</v>
      </c>
      <c r="D13423">
        <v>0.8</v>
      </c>
      <c r="E13423" t="s">
        <v>46347</v>
      </c>
      <c r="F13423" s="31" t="s">
        <v>38780</v>
      </c>
      <c r="G13423" s="31" t="s">
        <v>31379</v>
      </c>
    </row>
    <row r="13424" spans="1:7">
      <c r="A13424">
        <v>29808</v>
      </c>
      <c r="B13424" t="s">
        <v>46348</v>
      </c>
      <c r="C13424" s="31" t="s">
        <v>32887</v>
      </c>
      <c r="D13424">
        <v>0.8</v>
      </c>
      <c r="E13424" t="s">
        <v>46349</v>
      </c>
      <c r="F13424" s="31" t="s">
        <v>38780</v>
      </c>
      <c r="G13424" s="31" t="s">
        <v>31379</v>
      </c>
    </row>
    <row r="13425" spans="1:7">
      <c r="A13425">
        <v>29809</v>
      </c>
      <c r="B13425" t="s">
        <v>46348</v>
      </c>
      <c r="C13425" s="31" t="s">
        <v>21388</v>
      </c>
      <c r="D13425">
        <v>0.8</v>
      </c>
      <c r="E13425" t="s">
        <v>46350</v>
      </c>
      <c r="F13425" s="31" t="s">
        <v>38780</v>
      </c>
      <c r="G13425" s="31" t="s">
        <v>31379</v>
      </c>
    </row>
    <row r="13426" spans="1:7">
      <c r="A13426">
        <v>29810</v>
      </c>
      <c r="B13426" t="s">
        <v>46351</v>
      </c>
      <c r="C13426" s="31" t="s">
        <v>32525</v>
      </c>
      <c r="D13426">
        <v>0.8</v>
      </c>
      <c r="E13426" t="s">
        <v>46352</v>
      </c>
      <c r="F13426" s="31" t="s">
        <v>38780</v>
      </c>
      <c r="G13426" s="31" t="s">
        <v>31379</v>
      </c>
    </row>
    <row r="13427" spans="1:7">
      <c r="A13427">
        <v>29815</v>
      </c>
      <c r="B13427" t="s">
        <v>46353</v>
      </c>
      <c r="C13427" s="31" t="s">
        <v>25286</v>
      </c>
      <c r="D13427">
        <v>0.8</v>
      </c>
      <c r="E13427" t="s">
        <v>46354</v>
      </c>
      <c r="F13427" s="31" t="s">
        <v>38780</v>
      </c>
      <c r="G13427" s="31" t="s">
        <v>31379</v>
      </c>
    </row>
    <row r="13428" spans="1:7">
      <c r="A13428">
        <v>29816</v>
      </c>
      <c r="B13428" t="s">
        <v>46353</v>
      </c>
      <c r="C13428" s="31" t="s">
        <v>26002</v>
      </c>
      <c r="D13428">
        <v>0.8</v>
      </c>
      <c r="E13428" t="s">
        <v>46355</v>
      </c>
      <c r="F13428" s="31" t="s">
        <v>38780</v>
      </c>
      <c r="G13428" s="31" t="s">
        <v>31379</v>
      </c>
    </row>
    <row r="13429" spans="1:7">
      <c r="A13429">
        <v>29824</v>
      </c>
      <c r="B13429" t="s">
        <v>46356</v>
      </c>
      <c r="C13429" s="31" t="s">
        <v>38957</v>
      </c>
      <c r="D13429">
        <v>0.8</v>
      </c>
      <c r="E13429" t="s">
        <v>46357</v>
      </c>
      <c r="F13429" s="31" t="s">
        <v>38780</v>
      </c>
      <c r="G13429" s="31" t="s">
        <v>31379</v>
      </c>
    </row>
    <row r="13430" spans="1:7">
      <c r="A13430">
        <v>29825</v>
      </c>
      <c r="B13430" t="s">
        <v>46356</v>
      </c>
      <c r="C13430" s="31" t="s">
        <v>34597</v>
      </c>
      <c r="D13430">
        <v>0.8</v>
      </c>
      <c r="E13430" t="s">
        <v>46358</v>
      </c>
      <c r="F13430" s="31" t="s">
        <v>38780</v>
      </c>
      <c r="G13430" s="31" t="s">
        <v>31379</v>
      </c>
    </row>
    <row r="13431" spans="1:7">
      <c r="A13431">
        <v>29836</v>
      </c>
      <c r="B13431" t="s">
        <v>46359</v>
      </c>
      <c r="C13431" s="31" t="s">
        <v>32321</v>
      </c>
      <c r="D13431">
        <v>0.8</v>
      </c>
      <c r="E13431" t="s">
        <v>46360</v>
      </c>
      <c r="F13431" s="31" t="s">
        <v>38780</v>
      </c>
      <c r="G13431" s="31" t="s">
        <v>31379</v>
      </c>
    </row>
    <row r="13432" spans="1:7">
      <c r="A13432">
        <v>29837</v>
      </c>
      <c r="B13432" t="s">
        <v>46361</v>
      </c>
      <c r="C13432" s="31" t="s">
        <v>37758</v>
      </c>
      <c r="D13432">
        <v>0.8</v>
      </c>
      <c r="E13432" t="s">
        <v>46362</v>
      </c>
      <c r="F13432" s="31" t="s">
        <v>38780</v>
      </c>
      <c r="G13432" s="31" t="s">
        <v>31379</v>
      </c>
    </row>
    <row r="13433" spans="1:7">
      <c r="A13433">
        <v>29838</v>
      </c>
      <c r="B13433" t="s">
        <v>36086</v>
      </c>
      <c r="C13433" s="31" t="s">
        <v>37241</v>
      </c>
      <c r="D13433">
        <v>0.8</v>
      </c>
      <c r="E13433" t="s">
        <v>46363</v>
      </c>
      <c r="F13433" s="31" t="s">
        <v>38780</v>
      </c>
      <c r="G13433" s="31" t="s">
        <v>31379</v>
      </c>
    </row>
    <row r="13434" spans="1:7">
      <c r="A13434">
        <v>29842</v>
      </c>
      <c r="B13434" t="s">
        <v>46364</v>
      </c>
      <c r="C13434" s="31" t="s">
        <v>33611</v>
      </c>
      <c r="D13434">
        <v>0.8</v>
      </c>
      <c r="E13434" t="s">
        <v>46365</v>
      </c>
      <c r="F13434" s="31" t="s">
        <v>38780</v>
      </c>
      <c r="G13434" s="31" t="s">
        <v>31379</v>
      </c>
    </row>
    <row r="13435" spans="1:7">
      <c r="A13435">
        <v>29843</v>
      </c>
      <c r="B13435" t="s">
        <v>46366</v>
      </c>
      <c r="C13435" s="31" t="s">
        <v>37739</v>
      </c>
      <c r="D13435">
        <v>0.8</v>
      </c>
      <c r="E13435" t="s">
        <v>46367</v>
      </c>
      <c r="F13435" s="31" t="s">
        <v>38780</v>
      </c>
      <c r="G13435" s="31" t="s">
        <v>31379</v>
      </c>
    </row>
    <row r="13436" spans="1:7">
      <c r="A13436">
        <v>29844</v>
      </c>
      <c r="B13436" t="s">
        <v>10216</v>
      </c>
      <c r="C13436" s="31" t="s">
        <v>2981</v>
      </c>
      <c r="D13436">
        <v>0.6</v>
      </c>
      <c r="E13436" t="s">
        <v>46368</v>
      </c>
      <c r="F13436" s="31" t="s">
        <v>38780</v>
      </c>
      <c r="G13436" s="31" t="s">
        <v>31379</v>
      </c>
    </row>
    <row r="13437" spans="1:7">
      <c r="A13437">
        <v>29848</v>
      </c>
      <c r="B13437" t="s">
        <v>46369</v>
      </c>
      <c r="C13437" s="31" t="s">
        <v>6937</v>
      </c>
      <c r="D13437">
        <v>0.8</v>
      </c>
      <c r="E13437" t="s">
        <v>46370</v>
      </c>
      <c r="F13437" s="31" t="s">
        <v>38780</v>
      </c>
      <c r="G13437" s="31" t="s">
        <v>31379</v>
      </c>
    </row>
    <row r="13438" spans="1:7">
      <c r="A13438">
        <v>29849</v>
      </c>
      <c r="B13438" t="s">
        <v>46369</v>
      </c>
      <c r="C13438" s="31" t="s">
        <v>37760</v>
      </c>
      <c r="D13438">
        <v>0.6</v>
      </c>
      <c r="E13438" t="s">
        <v>46370</v>
      </c>
      <c r="F13438" s="31" t="s">
        <v>38780</v>
      </c>
      <c r="G13438" s="31" t="s">
        <v>31379</v>
      </c>
    </row>
    <row r="13439" spans="1:7">
      <c r="A13439">
        <v>29851</v>
      </c>
      <c r="B13439" t="s">
        <v>46371</v>
      </c>
      <c r="C13439" s="31" t="s">
        <v>32397</v>
      </c>
      <c r="D13439">
        <v>0.8</v>
      </c>
      <c r="E13439" t="s">
        <v>46372</v>
      </c>
      <c r="F13439" s="31" t="s">
        <v>38780</v>
      </c>
      <c r="G13439" s="31" t="s">
        <v>31379</v>
      </c>
    </row>
    <row r="13440" spans="1:7">
      <c r="A13440">
        <v>29852</v>
      </c>
      <c r="B13440" t="s">
        <v>32491</v>
      </c>
      <c r="C13440" s="31" t="s">
        <v>27456</v>
      </c>
      <c r="D13440">
        <v>0.8</v>
      </c>
      <c r="E13440" t="s">
        <v>46373</v>
      </c>
      <c r="F13440" s="31" t="s">
        <v>38780</v>
      </c>
      <c r="G13440" s="31" t="s">
        <v>31379</v>
      </c>
    </row>
    <row r="13441" spans="1:7">
      <c r="A13441">
        <v>29853</v>
      </c>
      <c r="B13441" t="s">
        <v>32491</v>
      </c>
      <c r="C13441" s="31" t="s">
        <v>46374</v>
      </c>
      <c r="D13441">
        <v>0.8</v>
      </c>
      <c r="E13441" t="s">
        <v>46375</v>
      </c>
      <c r="F13441" s="31" t="s">
        <v>38780</v>
      </c>
      <c r="G13441" s="31" t="s">
        <v>31379</v>
      </c>
    </row>
    <row r="13442" spans="1:7">
      <c r="A13442">
        <v>29858</v>
      </c>
      <c r="B13442" t="s">
        <v>46376</v>
      </c>
      <c r="C13442" s="31" t="s">
        <v>33611</v>
      </c>
      <c r="D13442">
        <v>0.8</v>
      </c>
      <c r="E13442" t="s">
        <v>46377</v>
      </c>
      <c r="F13442" s="31" t="s">
        <v>38780</v>
      </c>
      <c r="G13442" s="31" t="s">
        <v>31379</v>
      </c>
    </row>
    <row r="13443" spans="1:7">
      <c r="A13443">
        <v>29859</v>
      </c>
      <c r="B13443" t="s">
        <v>46378</v>
      </c>
      <c r="C13443" s="31" t="s">
        <v>33611</v>
      </c>
      <c r="D13443">
        <v>0.8</v>
      </c>
      <c r="E13443" t="s">
        <v>46379</v>
      </c>
      <c r="F13443" s="31" t="s">
        <v>38780</v>
      </c>
      <c r="G13443" s="31" t="s">
        <v>31379</v>
      </c>
    </row>
    <row r="13444" spans="1:7">
      <c r="A13444">
        <v>29860</v>
      </c>
      <c r="B13444" t="s">
        <v>46380</v>
      </c>
      <c r="C13444" s="31" t="s">
        <v>33849</v>
      </c>
      <c r="D13444">
        <v>0.8</v>
      </c>
      <c r="E13444" t="s">
        <v>46381</v>
      </c>
      <c r="F13444" s="31" t="s">
        <v>38780</v>
      </c>
      <c r="G13444" s="31" t="s">
        <v>31379</v>
      </c>
    </row>
    <row r="13445" spans="1:7">
      <c r="A13445">
        <v>29861</v>
      </c>
      <c r="B13445" t="s">
        <v>46382</v>
      </c>
      <c r="C13445" s="31" t="s">
        <v>31841</v>
      </c>
      <c r="D13445">
        <v>0.8</v>
      </c>
      <c r="E13445" t="s">
        <v>46383</v>
      </c>
      <c r="F13445" s="31" t="s">
        <v>38780</v>
      </c>
      <c r="G13445" s="31" t="s">
        <v>31379</v>
      </c>
    </row>
    <row r="13446" spans="1:7">
      <c r="A13446">
        <v>29864</v>
      </c>
      <c r="B13446" t="s">
        <v>46384</v>
      </c>
      <c r="C13446" s="31" t="s">
        <v>18432</v>
      </c>
      <c r="D13446">
        <v>0.8</v>
      </c>
      <c r="E13446" t="s">
        <v>46385</v>
      </c>
      <c r="F13446" s="31" t="s">
        <v>38780</v>
      </c>
      <c r="G13446" s="31" t="s">
        <v>31379</v>
      </c>
    </row>
    <row r="13447" spans="1:7">
      <c r="A13447">
        <v>29865</v>
      </c>
      <c r="B13447" t="s">
        <v>46386</v>
      </c>
      <c r="C13447" s="31" t="s">
        <v>11479</v>
      </c>
      <c r="D13447">
        <v>0.8</v>
      </c>
      <c r="E13447" t="s">
        <v>46387</v>
      </c>
      <c r="F13447" s="31" t="s">
        <v>38780</v>
      </c>
      <c r="G13447" s="31" t="s">
        <v>31379</v>
      </c>
    </row>
    <row r="13448" spans="1:7">
      <c r="A13448">
        <v>29868</v>
      </c>
      <c r="B13448" t="s">
        <v>46388</v>
      </c>
      <c r="C13448" s="31" t="s">
        <v>34479</v>
      </c>
      <c r="D13448">
        <v>0.8</v>
      </c>
      <c r="E13448" t="s">
        <v>46389</v>
      </c>
      <c r="F13448" s="31" t="s">
        <v>38780</v>
      </c>
      <c r="G13448" s="31" t="s">
        <v>31379</v>
      </c>
    </row>
    <row r="13449" spans="1:7">
      <c r="A13449">
        <v>29869</v>
      </c>
      <c r="B13449" t="s">
        <v>36091</v>
      </c>
      <c r="C13449" s="31" t="s">
        <v>18646</v>
      </c>
      <c r="D13449">
        <v>0.8</v>
      </c>
      <c r="E13449" t="s">
        <v>46390</v>
      </c>
      <c r="F13449" s="31" t="s">
        <v>38780</v>
      </c>
      <c r="G13449" s="31" t="s">
        <v>31379</v>
      </c>
    </row>
    <row r="13450" spans="1:7">
      <c r="A13450">
        <v>29870</v>
      </c>
      <c r="B13450" t="s">
        <v>36091</v>
      </c>
      <c r="C13450" s="31" t="s">
        <v>34627</v>
      </c>
      <c r="D13450">
        <v>0.8</v>
      </c>
      <c r="E13450" t="s">
        <v>46391</v>
      </c>
      <c r="F13450" s="31" t="s">
        <v>38780</v>
      </c>
      <c r="G13450" s="31" t="s">
        <v>31379</v>
      </c>
    </row>
    <row r="13451" spans="1:7">
      <c r="A13451">
        <v>29873</v>
      </c>
      <c r="B13451" t="s">
        <v>13485</v>
      </c>
      <c r="C13451" s="31" t="s">
        <v>31533</v>
      </c>
      <c r="D13451">
        <v>0.6</v>
      </c>
      <c r="E13451" t="s">
        <v>46392</v>
      </c>
      <c r="F13451" s="31" t="s">
        <v>38780</v>
      </c>
      <c r="G13451" s="31" t="s">
        <v>31379</v>
      </c>
    </row>
    <row r="13452" spans="1:7">
      <c r="A13452">
        <v>29878</v>
      </c>
      <c r="B13452" t="s">
        <v>46393</v>
      </c>
      <c r="C13452" s="31" t="s">
        <v>2486</v>
      </c>
      <c r="D13452">
        <v>0.8</v>
      </c>
      <c r="E13452" t="s">
        <v>46394</v>
      </c>
      <c r="F13452" s="31" t="s">
        <v>38780</v>
      </c>
      <c r="G13452" s="31" t="s">
        <v>31379</v>
      </c>
    </row>
    <row r="13453" spans="1:7">
      <c r="A13453">
        <v>29879</v>
      </c>
      <c r="B13453" t="s">
        <v>36093</v>
      </c>
      <c r="C13453" s="31" t="s">
        <v>22801</v>
      </c>
      <c r="D13453">
        <v>0.8</v>
      </c>
      <c r="E13453" t="s">
        <v>46395</v>
      </c>
      <c r="F13453" s="31" t="s">
        <v>38780</v>
      </c>
      <c r="G13453" s="31" t="s">
        <v>31379</v>
      </c>
    </row>
    <row r="13454" spans="1:7">
      <c r="A13454">
        <v>29884</v>
      </c>
      <c r="B13454" t="s">
        <v>36095</v>
      </c>
      <c r="C13454" s="31" t="s">
        <v>35174</v>
      </c>
      <c r="D13454">
        <v>0.8</v>
      </c>
      <c r="E13454" t="s">
        <v>46396</v>
      </c>
      <c r="F13454" s="31" t="s">
        <v>38780</v>
      </c>
      <c r="G13454" s="31" t="s">
        <v>31379</v>
      </c>
    </row>
    <row r="13455" spans="1:7">
      <c r="A13455">
        <v>29885</v>
      </c>
      <c r="B13455" t="s">
        <v>46397</v>
      </c>
      <c r="C13455" s="31" t="s">
        <v>33644</v>
      </c>
      <c r="D13455">
        <v>0.8</v>
      </c>
      <c r="E13455" t="s">
        <v>46398</v>
      </c>
      <c r="F13455" s="31" t="s">
        <v>38780</v>
      </c>
      <c r="G13455" s="31" t="s">
        <v>31379</v>
      </c>
    </row>
    <row r="13456" spans="1:7">
      <c r="A13456">
        <v>29891</v>
      </c>
      <c r="B13456" t="s">
        <v>46399</v>
      </c>
      <c r="C13456" s="31" t="s">
        <v>33255</v>
      </c>
      <c r="D13456">
        <v>0.8</v>
      </c>
      <c r="E13456" t="s">
        <v>46400</v>
      </c>
      <c r="F13456" s="31" t="s">
        <v>38780</v>
      </c>
      <c r="G13456" s="31" t="s">
        <v>31379</v>
      </c>
    </row>
    <row r="13457" spans="1:7">
      <c r="A13457">
        <v>29892</v>
      </c>
      <c r="B13457" t="s">
        <v>46399</v>
      </c>
      <c r="C13457" s="31" t="s">
        <v>34501</v>
      </c>
      <c r="D13457">
        <v>0.8</v>
      </c>
      <c r="E13457" t="s">
        <v>46401</v>
      </c>
      <c r="F13457" s="31" t="s">
        <v>38780</v>
      </c>
      <c r="G13457" s="31" t="s">
        <v>31379</v>
      </c>
    </row>
    <row r="13458" spans="1:7">
      <c r="A13458">
        <v>29895</v>
      </c>
      <c r="B13458" t="s">
        <v>46402</v>
      </c>
      <c r="C13458" s="31" t="s">
        <v>15684</v>
      </c>
      <c r="D13458">
        <v>0.8</v>
      </c>
      <c r="E13458" t="s">
        <v>46403</v>
      </c>
      <c r="F13458" s="31" t="s">
        <v>38780</v>
      </c>
      <c r="G13458" s="31" t="s">
        <v>31379</v>
      </c>
    </row>
    <row r="13459" spans="1:7">
      <c r="A13459">
        <v>29896</v>
      </c>
      <c r="B13459" t="s">
        <v>46404</v>
      </c>
      <c r="C13459" s="31" t="s">
        <v>33326</v>
      </c>
      <c r="D13459">
        <v>0.8</v>
      </c>
      <c r="E13459" t="s">
        <v>46405</v>
      </c>
      <c r="F13459" s="31" t="s">
        <v>38780</v>
      </c>
      <c r="G13459" s="31" t="s">
        <v>31379</v>
      </c>
    </row>
    <row r="13460" spans="1:7">
      <c r="A13460">
        <v>29897</v>
      </c>
      <c r="B13460" t="s">
        <v>46406</v>
      </c>
      <c r="C13460" s="31" t="s">
        <v>34950</v>
      </c>
      <c r="D13460">
        <v>0.8</v>
      </c>
      <c r="E13460" t="s">
        <v>46407</v>
      </c>
      <c r="F13460" s="31" t="s">
        <v>38780</v>
      </c>
      <c r="G13460" s="31" t="s">
        <v>31379</v>
      </c>
    </row>
    <row r="13461" spans="1:7">
      <c r="A13461">
        <v>29898</v>
      </c>
      <c r="B13461" t="s">
        <v>46406</v>
      </c>
      <c r="C13461" s="31" t="s">
        <v>24139</v>
      </c>
      <c r="D13461">
        <v>0.8</v>
      </c>
      <c r="E13461" t="s">
        <v>46408</v>
      </c>
      <c r="F13461" s="31" t="s">
        <v>38780</v>
      </c>
      <c r="G13461" s="31" t="s">
        <v>31379</v>
      </c>
    </row>
    <row r="13462" spans="1:7">
      <c r="A13462">
        <v>29899</v>
      </c>
      <c r="B13462" t="s">
        <v>46409</v>
      </c>
      <c r="C13462" s="31" t="s">
        <v>10880</v>
      </c>
      <c r="D13462">
        <v>0.8</v>
      </c>
      <c r="E13462" t="s">
        <v>46410</v>
      </c>
      <c r="F13462" s="31" t="s">
        <v>38780</v>
      </c>
      <c r="G13462" s="31" t="s">
        <v>31379</v>
      </c>
    </row>
    <row r="13463" spans="1:7">
      <c r="A13463">
        <v>29900</v>
      </c>
      <c r="B13463" t="s">
        <v>46409</v>
      </c>
      <c r="C13463" s="31" t="s">
        <v>33285</v>
      </c>
      <c r="D13463">
        <v>0.8</v>
      </c>
      <c r="E13463" t="s">
        <v>46411</v>
      </c>
      <c r="F13463" s="31" t="s">
        <v>38780</v>
      </c>
      <c r="G13463" s="31" t="s">
        <v>31379</v>
      </c>
    </row>
    <row r="13464" spans="1:7">
      <c r="A13464">
        <v>29901</v>
      </c>
      <c r="B13464" t="s">
        <v>46412</v>
      </c>
      <c r="C13464" s="31" t="s">
        <v>33478</v>
      </c>
      <c r="D13464">
        <v>0.8</v>
      </c>
      <c r="E13464" t="s">
        <v>46413</v>
      </c>
      <c r="F13464" s="31" t="s">
        <v>38780</v>
      </c>
      <c r="G13464" s="31" t="s">
        <v>31379</v>
      </c>
    </row>
    <row r="13465" spans="1:7">
      <c r="A13465">
        <v>29902</v>
      </c>
      <c r="B13465" t="s">
        <v>36100</v>
      </c>
      <c r="C13465" s="31" t="s">
        <v>34855</v>
      </c>
      <c r="D13465">
        <v>0.8</v>
      </c>
      <c r="E13465" t="s">
        <v>46414</v>
      </c>
      <c r="F13465" s="31" t="s">
        <v>38780</v>
      </c>
      <c r="G13465" s="31" t="s">
        <v>31379</v>
      </c>
    </row>
    <row r="13466" spans="1:7">
      <c r="A13466">
        <v>29905</v>
      </c>
      <c r="B13466" t="s">
        <v>36101</v>
      </c>
      <c r="C13466" s="31" t="s">
        <v>12571</v>
      </c>
      <c r="D13466">
        <v>0.8</v>
      </c>
      <c r="E13466" t="s">
        <v>46415</v>
      </c>
      <c r="F13466" s="31" t="s">
        <v>38780</v>
      </c>
      <c r="G13466" s="31" t="s">
        <v>31379</v>
      </c>
    </row>
    <row r="13467" spans="1:7">
      <c r="A13467">
        <v>29908</v>
      </c>
      <c r="B13467" t="s">
        <v>46416</v>
      </c>
      <c r="C13467" s="31" t="s">
        <v>12571</v>
      </c>
      <c r="D13467">
        <v>0.8</v>
      </c>
      <c r="E13467" t="s">
        <v>46417</v>
      </c>
      <c r="F13467" s="31" t="s">
        <v>38780</v>
      </c>
      <c r="G13467" s="31" t="s">
        <v>31379</v>
      </c>
    </row>
    <row r="13468" spans="1:7">
      <c r="A13468">
        <v>29909</v>
      </c>
      <c r="B13468" t="s">
        <v>46418</v>
      </c>
      <c r="C13468" s="31" t="s">
        <v>37915</v>
      </c>
      <c r="D13468">
        <v>0.8</v>
      </c>
      <c r="E13468" t="s">
        <v>46419</v>
      </c>
      <c r="F13468" s="31" t="s">
        <v>38780</v>
      </c>
      <c r="G13468" s="31" t="s">
        <v>31379</v>
      </c>
    </row>
    <row r="13469" spans="1:7">
      <c r="A13469">
        <v>29910</v>
      </c>
      <c r="B13469" t="s">
        <v>46420</v>
      </c>
      <c r="C13469" s="31" t="s">
        <v>28898</v>
      </c>
      <c r="D13469">
        <v>0.8</v>
      </c>
      <c r="E13469" t="s">
        <v>46421</v>
      </c>
      <c r="F13469" s="31" t="s">
        <v>38780</v>
      </c>
      <c r="G13469" s="31" t="s">
        <v>31379</v>
      </c>
    </row>
    <row r="13470" spans="1:7">
      <c r="A13470">
        <v>29911</v>
      </c>
      <c r="B13470" t="s">
        <v>36102</v>
      </c>
      <c r="C13470" s="31" t="s">
        <v>34217</v>
      </c>
      <c r="D13470">
        <v>0.8</v>
      </c>
      <c r="E13470" t="s">
        <v>46422</v>
      </c>
      <c r="F13470" s="31" t="s">
        <v>38780</v>
      </c>
      <c r="G13470" s="31" t="s">
        <v>31379</v>
      </c>
    </row>
    <row r="13471" spans="1:7">
      <c r="A13471">
        <v>29912</v>
      </c>
      <c r="B13471" t="s">
        <v>46423</v>
      </c>
      <c r="C13471" s="31" t="s">
        <v>34192</v>
      </c>
      <c r="D13471">
        <v>0.8</v>
      </c>
      <c r="E13471" t="s">
        <v>46424</v>
      </c>
      <c r="F13471" s="31" t="s">
        <v>38780</v>
      </c>
      <c r="G13471" s="31" t="s">
        <v>31379</v>
      </c>
    </row>
    <row r="13472" spans="1:7">
      <c r="A13472">
        <v>29915</v>
      </c>
      <c r="B13472" t="s">
        <v>46425</v>
      </c>
      <c r="C13472" s="31" t="s">
        <v>34085</v>
      </c>
      <c r="D13472">
        <v>0.8</v>
      </c>
      <c r="E13472" t="s">
        <v>46426</v>
      </c>
      <c r="F13472" s="31" t="s">
        <v>38780</v>
      </c>
      <c r="G13472" s="31" t="s">
        <v>31379</v>
      </c>
    </row>
    <row r="13473" spans="1:7">
      <c r="A13473">
        <v>29916</v>
      </c>
      <c r="B13473" t="s">
        <v>46425</v>
      </c>
      <c r="C13473" s="31" t="s">
        <v>32397</v>
      </c>
      <c r="D13473">
        <v>0.8</v>
      </c>
      <c r="E13473" t="s">
        <v>46427</v>
      </c>
      <c r="F13473" s="31" t="s">
        <v>38780</v>
      </c>
      <c r="G13473" s="31" t="s">
        <v>31379</v>
      </c>
    </row>
    <row r="13474" spans="1:7">
      <c r="A13474">
        <v>29919</v>
      </c>
      <c r="B13474" t="s">
        <v>46428</v>
      </c>
      <c r="C13474" s="31" t="s">
        <v>34972</v>
      </c>
      <c r="D13474">
        <v>0.8</v>
      </c>
      <c r="E13474" t="s">
        <v>46429</v>
      </c>
      <c r="F13474" s="31" t="s">
        <v>38780</v>
      </c>
      <c r="G13474" s="31" t="s">
        <v>31379</v>
      </c>
    </row>
    <row r="13475" spans="1:7">
      <c r="A13475">
        <v>29920</v>
      </c>
      <c r="B13475" t="s">
        <v>46428</v>
      </c>
      <c r="C13475" s="31" t="s">
        <v>33579</v>
      </c>
      <c r="D13475">
        <v>0.8</v>
      </c>
      <c r="E13475" t="s">
        <v>46430</v>
      </c>
      <c r="F13475" s="31" t="s">
        <v>38780</v>
      </c>
      <c r="G13475" s="31" t="s">
        <v>31379</v>
      </c>
    </row>
    <row r="13476" spans="1:7">
      <c r="A13476">
        <v>29921</v>
      </c>
      <c r="B13476" t="s">
        <v>46431</v>
      </c>
      <c r="C13476" s="31" t="s">
        <v>33540</v>
      </c>
      <c r="D13476">
        <v>0.8</v>
      </c>
      <c r="E13476" t="s">
        <v>46432</v>
      </c>
      <c r="F13476" s="31" t="s">
        <v>38780</v>
      </c>
      <c r="G13476" s="31" t="s">
        <v>31379</v>
      </c>
    </row>
    <row r="13477" spans="1:7">
      <c r="A13477">
        <v>29924</v>
      </c>
      <c r="B13477" t="s">
        <v>32495</v>
      </c>
      <c r="C13477" s="31" t="s">
        <v>31908</v>
      </c>
      <c r="D13477">
        <v>0.8</v>
      </c>
      <c r="E13477" t="s">
        <v>46433</v>
      </c>
      <c r="F13477" s="31" t="s">
        <v>38780</v>
      </c>
      <c r="G13477" s="31" t="s">
        <v>31379</v>
      </c>
    </row>
    <row r="13478" spans="1:7">
      <c r="A13478">
        <v>29925</v>
      </c>
      <c r="B13478" t="s">
        <v>32495</v>
      </c>
      <c r="C13478" s="31" t="s">
        <v>32528</v>
      </c>
      <c r="D13478">
        <v>0.6</v>
      </c>
      <c r="E13478" t="s">
        <v>46434</v>
      </c>
      <c r="F13478" s="31" t="s">
        <v>38780</v>
      </c>
      <c r="G13478" s="31" t="s">
        <v>31379</v>
      </c>
    </row>
    <row r="13479" spans="1:7">
      <c r="A13479">
        <v>29927</v>
      </c>
      <c r="B13479" t="s">
        <v>32495</v>
      </c>
      <c r="C13479" s="31" t="s">
        <v>32029</v>
      </c>
      <c r="D13479">
        <v>0.8</v>
      </c>
      <c r="E13479" t="s">
        <v>46435</v>
      </c>
      <c r="F13479" s="31" t="s">
        <v>38780</v>
      </c>
      <c r="G13479" s="31" t="s">
        <v>31379</v>
      </c>
    </row>
    <row r="13480" spans="1:7">
      <c r="A13480">
        <v>29929</v>
      </c>
      <c r="B13480" t="s">
        <v>46436</v>
      </c>
      <c r="C13480" s="31" t="s">
        <v>33431</v>
      </c>
      <c r="D13480">
        <v>0.8</v>
      </c>
      <c r="E13480" t="s">
        <v>46437</v>
      </c>
      <c r="F13480" s="31" t="s">
        <v>38780</v>
      </c>
      <c r="G13480" s="31" t="s">
        <v>31379</v>
      </c>
    </row>
    <row r="13481" spans="1:7">
      <c r="A13481">
        <v>29930</v>
      </c>
      <c r="B13481" t="s">
        <v>46438</v>
      </c>
      <c r="C13481" s="31" t="s">
        <v>13454</v>
      </c>
      <c r="D13481">
        <v>0.8</v>
      </c>
      <c r="E13481" t="s">
        <v>46439</v>
      </c>
      <c r="F13481" s="31" t="s">
        <v>38780</v>
      </c>
      <c r="G13481" s="31" t="s">
        <v>31379</v>
      </c>
    </row>
    <row r="13482" spans="1:7">
      <c r="A13482">
        <v>29931</v>
      </c>
      <c r="B13482" t="s">
        <v>46440</v>
      </c>
      <c r="C13482" s="31" t="s">
        <v>34530</v>
      </c>
      <c r="D13482">
        <v>0.8</v>
      </c>
      <c r="E13482" t="s">
        <v>46441</v>
      </c>
      <c r="F13482" s="31" t="s">
        <v>38780</v>
      </c>
      <c r="G13482" s="31" t="s">
        <v>31379</v>
      </c>
    </row>
    <row r="13483" spans="1:7">
      <c r="A13483">
        <v>29932</v>
      </c>
      <c r="B13483" t="s">
        <v>46442</v>
      </c>
      <c r="C13483" s="31" t="s">
        <v>35635</v>
      </c>
      <c r="D13483">
        <v>0.8</v>
      </c>
      <c r="E13483" t="s">
        <v>46443</v>
      </c>
      <c r="F13483" s="31" t="s">
        <v>38780</v>
      </c>
      <c r="G13483" s="31" t="s">
        <v>31379</v>
      </c>
    </row>
    <row r="13484" spans="1:7">
      <c r="A13484">
        <v>29933</v>
      </c>
      <c r="B13484" t="s">
        <v>46444</v>
      </c>
      <c r="C13484" s="31" t="s">
        <v>3264</v>
      </c>
      <c r="D13484">
        <v>0.6</v>
      </c>
      <c r="E13484" t="s">
        <v>46445</v>
      </c>
      <c r="F13484" s="31" t="s">
        <v>38780</v>
      </c>
      <c r="G13484" s="31" t="s">
        <v>31379</v>
      </c>
    </row>
    <row r="13485" spans="1:7">
      <c r="A13485">
        <v>29934</v>
      </c>
      <c r="B13485" t="s">
        <v>46444</v>
      </c>
      <c r="C13485" s="31" t="s">
        <v>37739</v>
      </c>
      <c r="D13485">
        <v>0.8</v>
      </c>
      <c r="E13485" t="s">
        <v>46446</v>
      </c>
      <c r="F13485" s="31" t="s">
        <v>38780</v>
      </c>
      <c r="G13485" s="31" t="s">
        <v>31379</v>
      </c>
    </row>
    <row r="13486" spans="1:7">
      <c r="A13486">
        <v>29936</v>
      </c>
      <c r="B13486" t="s">
        <v>46447</v>
      </c>
      <c r="C13486" s="31" t="s">
        <v>33613</v>
      </c>
      <c r="D13486">
        <v>0.8</v>
      </c>
      <c r="E13486" t="s">
        <v>46448</v>
      </c>
      <c r="F13486" s="31" t="s">
        <v>38780</v>
      </c>
      <c r="G13486" s="31" t="s">
        <v>31379</v>
      </c>
    </row>
    <row r="13487" spans="1:7">
      <c r="A13487">
        <v>29937</v>
      </c>
      <c r="B13487" t="s">
        <v>46447</v>
      </c>
      <c r="C13487" s="31" t="s">
        <v>33311</v>
      </c>
      <c r="D13487">
        <v>0.8</v>
      </c>
      <c r="E13487" t="s">
        <v>46449</v>
      </c>
      <c r="F13487" s="31" t="s">
        <v>38780</v>
      </c>
      <c r="G13487" s="31" t="s">
        <v>31379</v>
      </c>
    </row>
    <row r="13488" spans="1:7">
      <c r="A13488">
        <v>29943</v>
      </c>
      <c r="B13488" t="s">
        <v>46450</v>
      </c>
      <c r="C13488" s="31" t="s">
        <v>31810</v>
      </c>
      <c r="D13488">
        <v>0.8</v>
      </c>
      <c r="E13488" t="s">
        <v>46451</v>
      </c>
      <c r="F13488" s="31" t="s">
        <v>38780</v>
      </c>
      <c r="G13488" s="31" t="s">
        <v>31379</v>
      </c>
    </row>
    <row r="13489" spans="1:7">
      <c r="A13489">
        <v>29946</v>
      </c>
      <c r="B13489" t="s">
        <v>5831</v>
      </c>
      <c r="C13489" s="31" t="s">
        <v>36760</v>
      </c>
      <c r="D13489">
        <v>0.8</v>
      </c>
      <c r="E13489" t="s">
        <v>46452</v>
      </c>
      <c r="F13489" s="31" t="s">
        <v>38780</v>
      </c>
      <c r="G13489" s="31" t="s">
        <v>31379</v>
      </c>
    </row>
    <row r="13490" spans="1:7">
      <c r="A13490">
        <v>29950</v>
      </c>
      <c r="B13490" t="s">
        <v>46453</v>
      </c>
      <c r="C13490" s="31" t="s">
        <v>34154</v>
      </c>
      <c r="D13490">
        <v>0.8</v>
      </c>
      <c r="E13490" t="s">
        <v>46454</v>
      </c>
      <c r="F13490" s="31" t="s">
        <v>38780</v>
      </c>
      <c r="G13490" s="31" t="s">
        <v>31379</v>
      </c>
    </row>
    <row r="13491" spans="1:7">
      <c r="A13491">
        <v>29951</v>
      </c>
      <c r="B13491" t="s">
        <v>46455</v>
      </c>
      <c r="C13491" s="31" t="s">
        <v>33772</v>
      </c>
      <c r="D13491">
        <v>0.8</v>
      </c>
      <c r="E13491" t="s">
        <v>46456</v>
      </c>
      <c r="F13491" s="31" t="s">
        <v>38780</v>
      </c>
      <c r="G13491" s="31" t="s">
        <v>31379</v>
      </c>
    </row>
    <row r="13492" spans="1:7">
      <c r="A13492">
        <v>29952</v>
      </c>
      <c r="B13492" t="s">
        <v>46455</v>
      </c>
      <c r="C13492" s="31" t="s">
        <v>34663</v>
      </c>
      <c r="D13492">
        <v>0.6</v>
      </c>
      <c r="E13492" t="s">
        <v>46456</v>
      </c>
      <c r="F13492" s="31" t="s">
        <v>38780</v>
      </c>
      <c r="G13492" s="31" t="s">
        <v>31379</v>
      </c>
    </row>
    <row r="13493" spans="1:7">
      <c r="A13493">
        <v>29954</v>
      </c>
      <c r="B13493" t="s">
        <v>46457</v>
      </c>
      <c r="C13493" s="31" t="s">
        <v>33772</v>
      </c>
      <c r="D13493">
        <v>0.8</v>
      </c>
      <c r="E13493" t="s">
        <v>46458</v>
      </c>
      <c r="F13493" s="31" t="s">
        <v>38780</v>
      </c>
      <c r="G13493" s="31" t="s">
        <v>31379</v>
      </c>
    </row>
    <row r="13494" spans="1:7">
      <c r="A13494">
        <v>29958</v>
      </c>
      <c r="B13494" t="s">
        <v>10931</v>
      </c>
      <c r="C13494" s="31" t="s">
        <v>33597</v>
      </c>
      <c r="D13494">
        <v>0.8</v>
      </c>
      <c r="E13494" t="s">
        <v>46459</v>
      </c>
      <c r="F13494" s="31" t="s">
        <v>38780</v>
      </c>
      <c r="G13494" s="31" t="s">
        <v>31379</v>
      </c>
    </row>
    <row r="13495" spans="1:7">
      <c r="A13495">
        <v>29967</v>
      </c>
      <c r="B13495" t="s">
        <v>26896</v>
      </c>
      <c r="C13495" s="31" t="s">
        <v>38271</v>
      </c>
      <c r="D13495">
        <v>0.6</v>
      </c>
      <c r="E13495" t="s">
        <v>46460</v>
      </c>
      <c r="F13495" s="31" t="s">
        <v>38780</v>
      </c>
      <c r="G13495" s="31" t="s">
        <v>31379</v>
      </c>
    </row>
    <row r="13496" spans="1:7">
      <c r="A13496">
        <v>29968</v>
      </c>
      <c r="B13496" t="s">
        <v>26896</v>
      </c>
      <c r="C13496" s="31" t="s">
        <v>34405</v>
      </c>
      <c r="D13496">
        <v>0.8</v>
      </c>
      <c r="E13496" t="s">
        <v>46461</v>
      </c>
      <c r="F13496" s="31" t="s">
        <v>38780</v>
      </c>
      <c r="G13496" s="31" t="s">
        <v>31379</v>
      </c>
    </row>
    <row r="13497" spans="1:7">
      <c r="A13497">
        <v>29974</v>
      </c>
      <c r="B13497" t="s">
        <v>4411</v>
      </c>
      <c r="C13497" s="31" t="s">
        <v>46462</v>
      </c>
      <c r="D13497">
        <v>0.6</v>
      </c>
      <c r="E13497" t="s">
        <v>46463</v>
      </c>
      <c r="F13497" s="31" t="s">
        <v>38780</v>
      </c>
      <c r="G13497" s="31" t="s">
        <v>31379</v>
      </c>
    </row>
    <row r="13498" spans="1:7">
      <c r="A13498">
        <v>29976</v>
      </c>
      <c r="B13498" t="s">
        <v>4411</v>
      </c>
      <c r="C13498" s="31" t="s">
        <v>4410</v>
      </c>
      <c r="D13498">
        <v>0.6</v>
      </c>
      <c r="E13498" t="s">
        <v>46464</v>
      </c>
      <c r="F13498" s="31" t="s">
        <v>38780</v>
      </c>
      <c r="G13498" s="31" t="s">
        <v>31379</v>
      </c>
    </row>
    <row r="13499" spans="1:7">
      <c r="A13499">
        <v>29980</v>
      </c>
      <c r="B13499" t="s">
        <v>46465</v>
      </c>
      <c r="C13499" s="31" t="s">
        <v>33627</v>
      </c>
      <c r="D13499">
        <v>0.8</v>
      </c>
      <c r="E13499" t="s">
        <v>46466</v>
      </c>
      <c r="F13499" s="31" t="s">
        <v>38780</v>
      </c>
      <c r="G13499" s="31" t="s">
        <v>31379</v>
      </c>
    </row>
    <row r="13500" spans="1:7">
      <c r="A13500">
        <v>29981</v>
      </c>
      <c r="B13500" t="s">
        <v>46465</v>
      </c>
      <c r="C13500" s="31" t="s">
        <v>34683</v>
      </c>
      <c r="D13500">
        <v>0.8</v>
      </c>
      <c r="E13500" t="s">
        <v>46467</v>
      </c>
      <c r="F13500" s="31" t="s">
        <v>38780</v>
      </c>
      <c r="G13500" s="31" t="s">
        <v>31379</v>
      </c>
    </row>
    <row r="13501" spans="1:7">
      <c r="A13501">
        <v>29982</v>
      </c>
      <c r="B13501" t="s">
        <v>46465</v>
      </c>
      <c r="C13501" s="31" t="s">
        <v>12034</v>
      </c>
      <c r="D13501">
        <v>0.8</v>
      </c>
      <c r="E13501" t="s">
        <v>46468</v>
      </c>
      <c r="F13501" s="31" t="s">
        <v>38780</v>
      </c>
      <c r="G13501" s="31" t="s">
        <v>31379</v>
      </c>
    </row>
    <row r="13502" spans="1:7">
      <c r="A13502">
        <v>29983</v>
      </c>
      <c r="B13502" t="s">
        <v>46469</v>
      </c>
      <c r="C13502" s="31" t="s">
        <v>7912</v>
      </c>
      <c r="D13502">
        <v>0.8</v>
      </c>
      <c r="E13502" t="s">
        <v>46470</v>
      </c>
      <c r="F13502" s="31" t="s">
        <v>38780</v>
      </c>
      <c r="G13502" s="31" t="s">
        <v>31379</v>
      </c>
    </row>
    <row r="13503" spans="1:7">
      <c r="A13503">
        <v>29984</v>
      </c>
      <c r="B13503" t="s">
        <v>46469</v>
      </c>
      <c r="C13503" s="31" t="s">
        <v>34855</v>
      </c>
      <c r="D13503">
        <v>0.8</v>
      </c>
      <c r="E13503" t="s">
        <v>46471</v>
      </c>
      <c r="F13503" s="31" t="s">
        <v>38780</v>
      </c>
      <c r="G13503" s="31" t="s">
        <v>31379</v>
      </c>
    </row>
    <row r="13504" spans="1:7">
      <c r="A13504">
        <v>29985</v>
      </c>
      <c r="B13504" t="s">
        <v>46469</v>
      </c>
      <c r="C13504" s="31" t="s">
        <v>33633</v>
      </c>
      <c r="D13504">
        <v>0.8</v>
      </c>
      <c r="E13504" t="s">
        <v>46472</v>
      </c>
      <c r="F13504" s="31" t="s">
        <v>38780</v>
      </c>
      <c r="G13504" s="31" t="s">
        <v>31379</v>
      </c>
    </row>
    <row r="13505" spans="1:7">
      <c r="A13505">
        <v>29986</v>
      </c>
      <c r="B13505" t="s">
        <v>46473</v>
      </c>
      <c r="C13505" s="31" t="s">
        <v>16369</v>
      </c>
      <c r="D13505">
        <v>0.8</v>
      </c>
      <c r="E13505" t="s">
        <v>46474</v>
      </c>
      <c r="F13505" s="31" t="s">
        <v>38780</v>
      </c>
      <c r="G13505" s="31" t="s">
        <v>31379</v>
      </c>
    </row>
    <row r="13506" spans="1:7">
      <c r="A13506">
        <v>29987</v>
      </c>
      <c r="B13506" t="s">
        <v>46473</v>
      </c>
      <c r="C13506" s="31" t="s">
        <v>15005</v>
      </c>
      <c r="D13506">
        <v>0.8</v>
      </c>
      <c r="E13506" t="s">
        <v>46475</v>
      </c>
      <c r="F13506" s="31" t="s">
        <v>38780</v>
      </c>
      <c r="G13506" s="31" t="s">
        <v>31379</v>
      </c>
    </row>
    <row r="13507" spans="1:7">
      <c r="A13507">
        <v>29988</v>
      </c>
      <c r="B13507" t="s">
        <v>46476</v>
      </c>
      <c r="C13507" s="31" t="s">
        <v>34185</v>
      </c>
      <c r="D13507">
        <v>0.8</v>
      </c>
      <c r="E13507" t="s">
        <v>46477</v>
      </c>
      <c r="F13507" s="31" t="s">
        <v>38780</v>
      </c>
      <c r="G13507" s="31" t="s">
        <v>31379</v>
      </c>
    </row>
    <row r="13508" spans="1:7">
      <c r="A13508">
        <v>29991</v>
      </c>
      <c r="B13508" t="s">
        <v>46478</v>
      </c>
      <c r="C13508" s="31" t="s">
        <v>35610</v>
      </c>
      <c r="D13508">
        <v>0.8</v>
      </c>
      <c r="E13508" t="s">
        <v>46479</v>
      </c>
      <c r="F13508" s="31" t="s">
        <v>38780</v>
      </c>
      <c r="G13508" s="31" t="s">
        <v>31379</v>
      </c>
    </row>
    <row r="13509" spans="1:7">
      <c r="A13509">
        <v>29992</v>
      </c>
      <c r="B13509" t="s">
        <v>46478</v>
      </c>
      <c r="C13509" s="31" t="s">
        <v>34321</v>
      </c>
      <c r="D13509">
        <v>0.8</v>
      </c>
      <c r="E13509" t="s">
        <v>46480</v>
      </c>
      <c r="F13509" s="31" t="s">
        <v>38780</v>
      </c>
      <c r="G13509" s="31" t="s">
        <v>31379</v>
      </c>
    </row>
    <row r="13510" spans="1:7">
      <c r="A13510">
        <v>29993</v>
      </c>
      <c r="B13510" t="s">
        <v>46478</v>
      </c>
      <c r="C13510" s="31" t="s">
        <v>34322</v>
      </c>
      <c r="D13510">
        <v>0.8</v>
      </c>
      <c r="E13510" t="s">
        <v>46481</v>
      </c>
      <c r="F13510" s="31" t="s">
        <v>38780</v>
      </c>
      <c r="G13510" s="31" t="s">
        <v>31379</v>
      </c>
    </row>
    <row r="13511" spans="1:7">
      <c r="A13511">
        <v>29996</v>
      </c>
      <c r="B13511" t="s">
        <v>46482</v>
      </c>
      <c r="C13511" s="31" t="s">
        <v>35164</v>
      </c>
      <c r="D13511">
        <v>0.8</v>
      </c>
      <c r="E13511" t="s">
        <v>46483</v>
      </c>
      <c r="F13511" s="31" t="s">
        <v>38780</v>
      </c>
      <c r="G13511" s="31" t="s">
        <v>31379</v>
      </c>
    </row>
    <row r="13512" spans="1:7">
      <c r="A13512">
        <v>29997</v>
      </c>
      <c r="B13512" t="s">
        <v>46484</v>
      </c>
      <c r="C13512" s="31" t="s">
        <v>33364</v>
      </c>
      <c r="D13512">
        <v>0.8</v>
      </c>
      <c r="E13512" t="s">
        <v>46485</v>
      </c>
      <c r="F13512" s="31" t="s">
        <v>38780</v>
      </c>
      <c r="G13512" s="31" t="s">
        <v>31379</v>
      </c>
    </row>
    <row r="13513" spans="1:7">
      <c r="A13513">
        <v>29998</v>
      </c>
      <c r="B13513" t="s">
        <v>46486</v>
      </c>
      <c r="C13513" s="31" t="s">
        <v>36922</v>
      </c>
      <c r="D13513">
        <v>0.8</v>
      </c>
      <c r="E13513" t="s">
        <v>46487</v>
      </c>
      <c r="F13513" s="31" t="s">
        <v>38780</v>
      </c>
      <c r="G13513" s="31" t="s">
        <v>31379</v>
      </c>
    </row>
    <row r="13514" spans="1:7">
      <c r="A13514">
        <v>30001</v>
      </c>
      <c r="B13514" t="s">
        <v>46488</v>
      </c>
      <c r="C13514" s="31" t="s">
        <v>34518</v>
      </c>
      <c r="D13514">
        <v>0.8</v>
      </c>
      <c r="E13514" t="s">
        <v>46489</v>
      </c>
      <c r="F13514" s="31" t="s">
        <v>38780</v>
      </c>
      <c r="G13514" s="31" t="s">
        <v>31379</v>
      </c>
    </row>
    <row r="13515" spans="1:7">
      <c r="A13515">
        <v>30002</v>
      </c>
      <c r="B13515" t="s">
        <v>36119</v>
      </c>
      <c r="C13515" s="31" t="s">
        <v>35153</v>
      </c>
      <c r="D13515">
        <v>0.6</v>
      </c>
      <c r="E13515" t="s">
        <v>46490</v>
      </c>
      <c r="F13515" s="31" t="s">
        <v>38780</v>
      </c>
      <c r="G13515" s="31" t="s">
        <v>31379</v>
      </c>
    </row>
    <row r="13516" spans="1:7">
      <c r="A13516">
        <v>30006</v>
      </c>
      <c r="B13516" t="s">
        <v>46491</v>
      </c>
      <c r="C13516" s="31" t="s">
        <v>19128</v>
      </c>
      <c r="D13516">
        <v>0.8</v>
      </c>
      <c r="E13516" t="s">
        <v>46492</v>
      </c>
      <c r="F13516" s="31" t="s">
        <v>38780</v>
      </c>
      <c r="G13516" s="31" t="s">
        <v>31379</v>
      </c>
    </row>
    <row r="13517" spans="1:7">
      <c r="A13517">
        <v>30010</v>
      </c>
      <c r="B13517" t="s">
        <v>46493</v>
      </c>
      <c r="C13517" s="31" t="s">
        <v>10880</v>
      </c>
      <c r="D13517">
        <v>0.8</v>
      </c>
      <c r="E13517" t="s">
        <v>46494</v>
      </c>
      <c r="F13517" s="31" t="s">
        <v>38780</v>
      </c>
      <c r="G13517" s="31" t="s">
        <v>31379</v>
      </c>
    </row>
    <row r="13518" spans="1:7">
      <c r="A13518">
        <v>30011</v>
      </c>
      <c r="B13518" t="s">
        <v>46495</v>
      </c>
      <c r="C13518" s="31" t="s">
        <v>34440</v>
      </c>
      <c r="D13518">
        <v>0.8</v>
      </c>
      <c r="E13518" t="s">
        <v>46496</v>
      </c>
      <c r="F13518" s="31" t="s">
        <v>38780</v>
      </c>
      <c r="G13518" s="31" t="s">
        <v>31379</v>
      </c>
    </row>
    <row r="13519" spans="1:7">
      <c r="A13519">
        <v>30012</v>
      </c>
      <c r="B13519" t="s">
        <v>46495</v>
      </c>
      <c r="C13519" s="31" t="s">
        <v>35144</v>
      </c>
      <c r="D13519">
        <v>0.6</v>
      </c>
      <c r="E13519" t="s">
        <v>46497</v>
      </c>
      <c r="F13519" s="31" t="s">
        <v>38780</v>
      </c>
      <c r="G13519" s="31" t="s">
        <v>31379</v>
      </c>
    </row>
    <row r="13520" spans="1:7">
      <c r="A13520">
        <v>30013</v>
      </c>
      <c r="B13520" t="s">
        <v>46495</v>
      </c>
      <c r="C13520" s="31" t="s">
        <v>21883</v>
      </c>
      <c r="D13520">
        <v>0.8</v>
      </c>
      <c r="E13520" t="s">
        <v>46498</v>
      </c>
      <c r="F13520" s="31" t="s">
        <v>38780</v>
      </c>
      <c r="G13520" s="31" t="s">
        <v>31379</v>
      </c>
    </row>
    <row r="13521" spans="1:7">
      <c r="A13521">
        <v>30015</v>
      </c>
      <c r="B13521" t="s">
        <v>46499</v>
      </c>
      <c r="C13521" s="31" t="s">
        <v>34512</v>
      </c>
      <c r="D13521">
        <v>0.8</v>
      </c>
      <c r="E13521" t="s">
        <v>46500</v>
      </c>
      <c r="F13521" s="31" t="s">
        <v>38780</v>
      </c>
      <c r="G13521" s="31" t="s">
        <v>31379</v>
      </c>
    </row>
    <row r="13522" spans="1:7">
      <c r="A13522">
        <v>30016</v>
      </c>
      <c r="B13522" t="s">
        <v>46501</v>
      </c>
      <c r="C13522" s="31" t="s">
        <v>35584</v>
      </c>
      <c r="D13522">
        <v>0.8</v>
      </c>
      <c r="E13522" t="s">
        <v>46502</v>
      </c>
      <c r="F13522" s="31" t="s">
        <v>38780</v>
      </c>
      <c r="G13522" s="31" t="s">
        <v>31379</v>
      </c>
    </row>
    <row r="13523" spans="1:7">
      <c r="A13523">
        <v>30017</v>
      </c>
      <c r="B13523" t="s">
        <v>46503</v>
      </c>
      <c r="C13523" s="31" t="s">
        <v>34831</v>
      </c>
      <c r="D13523">
        <v>0.8</v>
      </c>
      <c r="E13523" t="s">
        <v>46504</v>
      </c>
      <c r="F13523" s="31" t="s">
        <v>38780</v>
      </c>
      <c r="G13523" s="31" t="s">
        <v>31379</v>
      </c>
    </row>
    <row r="13524" spans="1:7">
      <c r="A13524">
        <v>30018</v>
      </c>
      <c r="B13524" t="s">
        <v>46503</v>
      </c>
      <c r="C13524" s="31" t="s">
        <v>3403</v>
      </c>
      <c r="D13524">
        <v>0.8</v>
      </c>
      <c r="E13524" t="s">
        <v>46505</v>
      </c>
      <c r="F13524" s="31" t="s">
        <v>38780</v>
      </c>
      <c r="G13524" s="31" t="s">
        <v>31379</v>
      </c>
    </row>
    <row r="13525" spans="1:7">
      <c r="A13525">
        <v>30019</v>
      </c>
      <c r="B13525" t="s">
        <v>46506</v>
      </c>
      <c r="C13525" s="31" t="s">
        <v>34154</v>
      </c>
      <c r="D13525">
        <v>0.8</v>
      </c>
      <c r="E13525" t="s">
        <v>46507</v>
      </c>
      <c r="F13525" s="31" t="s">
        <v>38780</v>
      </c>
      <c r="G13525" s="31" t="s">
        <v>31379</v>
      </c>
    </row>
    <row r="13526" spans="1:7">
      <c r="A13526">
        <v>30020</v>
      </c>
      <c r="B13526" t="s">
        <v>46508</v>
      </c>
      <c r="C13526" s="31" t="s">
        <v>41744</v>
      </c>
      <c r="D13526">
        <v>0.8</v>
      </c>
      <c r="E13526" t="s">
        <v>46509</v>
      </c>
      <c r="F13526" s="31" t="s">
        <v>38780</v>
      </c>
      <c r="G13526" s="31" t="s">
        <v>31379</v>
      </c>
    </row>
    <row r="13527" spans="1:7">
      <c r="A13527">
        <v>30021</v>
      </c>
      <c r="B13527" t="s">
        <v>46508</v>
      </c>
      <c r="C13527" s="31" t="s">
        <v>18820</v>
      </c>
      <c r="D13527">
        <v>0.8</v>
      </c>
      <c r="E13527" t="s">
        <v>46510</v>
      </c>
      <c r="F13527" s="31" t="s">
        <v>38780</v>
      </c>
      <c r="G13527" s="31" t="s">
        <v>31379</v>
      </c>
    </row>
    <row r="13528" spans="1:7">
      <c r="A13528">
        <v>30022</v>
      </c>
      <c r="B13528" t="s">
        <v>46511</v>
      </c>
      <c r="C13528" s="31" t="s">
        <v>33350</v>
      </c>
      <c r="D13528">
        <v>0.8</v>
      </c>
      <c r="E13528" t="s">
        <v>46512</v>
      </c>
      <c r="F13528" s="31" t="s">
        <v>38780</v>
      </c>
      <c r="G13528" s="31" t="s">
        <v>31379</v>
      </c>
    </row>
    <row r="13529" spans="1:7">
      <c r="A13529">
        <v>30023</v>
      </c>
      <c r="B13529" t="s">
        <v>46513</v>
      </c>
      <c r="C13529" s="31" t="s">
        <v>35975</v>
      </c>
      <c r="D13529">
        <v>0.8</v>
      </c>
      <c r="E13529" t="s">
        <v>46514</v>
      </c>
      <c r="F13529" s="31" t="s">
        <v>38780</v>
      </c>
      <c r="G13529" s="31" t="s">
        <v>31379</v>
      </c>
    </row>
    <row r="13530" spans="1:7">
      <c r="A13530">
        <v>30024</v>
      </c>
      <c r="B13530" t="s">
        <v>46515</v>
      </c>
      <c r="C13530" s="31" t="s">
        <v>34855</v>
      </c>
      <c r="D13530">
        <v>0.8</v>
      </c>
      <c r="E13530" t="s">
        <v>46516</v>
      </c>
      <c r="F13530" s="31" t="s">
        <v>38780</v>
      </c>
      <c r="G13530" s="31" t="s">
        <v>31379</v>
      </c>
    </row>
    <row r="13531" spans="1:7">
      <c r="A13531">
        <v>30029</v>
      </c>
      <c r="B13531" t="s">
        <v>36123</v>
      </c>
      <c r="C13531" s="31" t="s">
        <v>33395</v>
      </c>
      <c r="D13531">
        <v>0.8</v>
      </c>
      <c r="E13531" t="s">
        <v>46517</v>
      </c>
      <c r="F13531" s="31" t="s">
        <v>38780</v>
      </c>
      <c r="G13531" s="31" t="s">
        <v>31379</v>
      </c>
    </row>
    <row r="13532" spans="1:7">
      <c r="A13532">
        <v>30031</v>
      </c>
      <c r="B13532" t="s">
        <v>36123</v>
      </c>
      <c r="C13532" s="31" t="s">
        <v>18697</v>
      </c>
      <c r="D13532">
        <v>0.6</v>
      </c>
      <c r="E13532" t="s">
        <v>46517</v>
      </c>
      <c r="F13532" s="31" t="s">
        <v>38780</v>
      </c>
      <c r="G13532" s="31" t="s">
        <v>31379</v>
      </c>
    </row>
    <row r="13533" spans="1:7">
      <c r="A13533">
        <v>30039</v>
      </c>
      <c r="B13533" t="s">
        <v>36128</v>
      </c>
      <c r="C13533" s="31" t="s">
        <v>34740</v>
      </c>
      <c r="D13533">
        <v>0.8</v>
      </c>
      <c r="E13533" t="s">
        <v>46518</v>
      </c>
      <c r="F13533" s="31" t="s">
        <v>38780</v>
      </c>
      <c r="G13533" s="31" t="s">
        <v>31379</v>
      </c>
    </row>
    <row r="13534" spans="1:7">
      <c r="A13534">
        <v>30040</v>
      </c>
      <c r="B13534" t="s">
        <v>46519</v>
      </c>
      <c r="C13534" s="31" t="s">
        <v>28753</v>
      </c>
      <c r="D13534">
        <v>0.8</v>
      </c>
      <c r="E13534" t="s">
        <v>46520</v>
      </c>
      <c r="F13534" s="31" t="s">
        <v>38780</v>
      </c>
      <c r="G13534" s="31" t="s">
        <v>31379</v>
      </c>
    </row>
    <row r="13535" spans="1:7">
      <c r="A13535">
        <v>30041</v>
      </c>
      <c r="B13535" t="s">
        <v>46519</v>
      </c>
      <c r="C13535" s="31" t="s">
        <v>28677</v>
      </c>
      <c r="D13535">
        <v>0.8</v>
      </c>
      <c r="E13535" t="s">
        <v>46521</v>
      </c>
      <c r="F13535" s="31" t="s">
        <v>38780</v>
      </c>
      <c r="G13535" s="31" t="s">
        <v>31379</v>
      </c>
    </row>
    <row r="13536" spans="1:7">
      <c r="A13536">
        <v>30042</v>
      </c>
      <c r="B13536" t="s">
        <v>46522</v>
      </c>
      <c r="C13536" s="31" t="s">
        <v>34833</v>
      </c>
      <c r="D13536">
        <v>0.8</v>
      </c>
      <c r="E13536" t="s">
        <v>46523</v>
      </c>
      <c r="F13536" s="31" t="s">
        <v>38780</v>
      </c>
      <c r="G13536" s="31" t="s">
        <v>31379</v>
      </c>
    </row>
    <row r="13537" spans="1:7">
      <c r="A13537">
        <v>30043</v>
      </c>
      <c r="B13537" t="s">
        <v>46524</v>
      </c>
      <c r="C13537" s="31" t="s">
        <v>35801</v>
      </c>
      <c r="D13537">
        <v>0.8</v>
      </c>
      <c r="E13537" t="s">
        <v>46525</v>
      </c>
      <c r="F13537" s="31" t="s">
        <v>38780</v>
      </c>
      <c r="G13537" s="31" t="s">
        <v>31379</v>
      </c>
    </row>
    <row r="13538" spans="1:7">
      <c r="A13538">
        <v>30050</v>
      </c>
      <c r="B13538" t="s">
        <v>46526</v>
      </c>
      <c r="C13538" s="31" t="s">
        <v>35321</v>
      </c>
      <c r="D13538">
        <v>0.8</v>
      </c>
      <c r="E13538" t="s">
        <v>46527</v>
      </c>
      <c r="F13538" s="31" t="s">
        <v>38780</v>
      </c>
      <c r="G13538" s="31" t="s">
        <v>31379</v>
      </c>
    </row>
    <row r="13539" spans="1:7">
      <c r="A13539">
        <v>30051</v>
      </c>
      <c r="B13539" t="s">
        <v>46526</v>
      </c>
      <c r="C13539" s="31" t="s">
        <v>6968</v>
      </c>
      <c r="D13539">
        <v>0.6</v>
      </c>
      <c r="E13539" t="s">
        <v>46527</v>
      </c>
      <c r="F13539" s="31" t="s">
        <v>38780</v>
      </c>
      <c r="G13539" s="31" t="s">
        <v>31379</v>
      </c>
    </row>
    <row r="13540" spans="1:7">
      <c r="A13540">
        <v>30053</v>
      </c>
      <c r="B13540" t="s">
        <v>46526</v>
      </c>
      <c r="C13540" s="31" t="s">
        <v>34249</v>
      </c>
      <c r="D13540">
        <v>0.8</v>
      </c>
      <c r="E13540" t="s">
        <v>46528</v>
      </c>
      <c r="F13540" s="31" t="s">
        <v>38780</v>
      </c>
      <c r="G13540" s="31" t="s">
        <v>31379</v>
      </c>
    </row>
    <row r="13541" spans="1:7">
      <c r="A13541">
        <v>30054</v>
      </c>
      <c r="B13541" t="s">
        <v>46526</v>
      </c>
      <c r="C13541" s="31" t="s">
        <v>7063</v>
      </c>
      <c r="D13541">
        <v>0.8</v>
      </c>
      <c r="E13541" t="s">
        <v>46529</v>
      </c>
      <c r="F13541" s="31" t="s">
        <v>38780</v>
      </c>
      <c r="G13541" s="31" t="s">
        <v>31379</v>
      </c>
    </row>
    <row r="13542" spans="1:7">
      <c r="A13542">
        <v>30055</v>
      </c>
      <c r="B13542" t="s">
        <v>46530</v>
      </c>
      <c r="C13542" s="31" t="s">
        <v>15684</v>
      </c>
      <c r="D13542">
        <v>0.8</v>
      </c>
      <c r="E13542" t="s">
        <v>46531</v>
      </c>
      <c r="F13542" s="31" t="s">
        <v>38780</v>
      </c>
      <c r="G13542" s="31" t="s">
        <v>31379</v>
      </c>
    </row>
    <row r="13543" spans="1:7">
      <c r="A13543">
        <v>30056</v>
      </c>
      <c r="B13543" t="s">
        <v>46532</v>
      </c>
      <c r="C13543" s="31" t="s">
        <v>34165</v>
      </c>
      <c r="D13543">
        <v>0.8</v>
      </c>
      <c r="E13543" t="s">
        <v>46533</v>
      </c>
      <c r="F13543" s="31" t="s">
        <v>38780</v>
      </c>
      <c r="G13543" s="31" t="s">
        <v>31379</v>
      </c>
    </row>
    <row r="13544" spans="1:7">
      <c r="A13544">
        <v>30057</v>
      </c>
      <c r="B13544" t="s">
        <v>46534</v>
      </c>
      <c r="C13544" s="31" t="s">
        <v>33271</v>
      </c>
      <c r="D13544">
        <v>0.8</v>
      </c>
      <c r="E13544" t="s">
        <v>46535</v>
      </c>
      <c r="F13544" s="31" t="s">
        <v>38780</v>
      </c>
      <c r="G13544" s="31" t="s">
        <v>31379</v>
      </c>
    </row>
    <row r="13545" spans="1:7">
      <c r="A13545">
        <v>30058</v>
      </c>
      <c r="B13545" t="s">
        <v>46534</v>
      </c>
      <c r="C13545" s="31" t="s">
        <v>41162</v>
      </c>
      <c r="D13545">
        <v>0.8</v>
      </c>
      <c r="E13545" t="s">
        <v>46536</v>
      </c>
      <c r="F13545" s="31" t="s">
        <v>38780</v>
      </c>
      <c r="G13545" s="31" t="s">
        <v>31379</v>
      </c>
    </row>
    <row r="13546" spans="1:7">
      <c r="A13546">
        <v>30059</v>
      </c>
      <c r="B13546" t="s">
        <v>46537</v>
      </c>
      <c r="C13546" s="31" t="s">
        <v>34207</v>
      </c>
      <c r="D13546">
        <v>0.8</v>
      </c>
      <c r="E13546" t="s">
        <v>46538</v>
      </c>
      <c r="F13546" s="31" t="s">
        <v>38780</v>
      </c>
      <c r="G13546" s="31" t="s">
        <v>31379</v>
      </c>
    </row>
    <row r="13547" spans="1:7">
      <c r="A13547">
        <v>30060</v>
      </c>
      <c r="B13547" t="s">
        <v>46539</v>
      </c>
      <c r="C13547" s="31" t="s">
        <v>35259</v>
      </c>
      <c r="D13547">
        <v>0.6</v>
      </c>
      <c r="E13547" t="s">
        <v>46540</v>
      </c>
      <c r="F13547" s="31" t="s">
        <v>38780</v>
      </c>
      <c r="G13547" s="31" t="s">
        <v>31379</v>
      </c>
    </row>
    <row r="13548" spans="1:7">
      <c r="A13548">
        <v>30061</v>
      </c>
      <c r="B13548" t="s">
        <v>46539</v>
      </c>
      <c r="C13548" s="31" t="s">
        <v>37884</v>
      </c>
      <c r="D13548">
        <v>0.8</v>
      </c>
      <c r="E13548" t="s">
        <v>46540</v>
      </c>
      <c r="F13548" s="31" t="s">
        <v>38780</v>
      </c>
      <c r="G13548" s="31" t="s">
        <v>31379</v>
      </c>
    </row>
    <row r="13549" spans="1:7">
      <c r="A13549">
        <v>30062</v>
      </c>
      <c r="B13549" t="s">
        <v>46541</v>
      </c>
      <c r="C13549" s="31" t="s">
        <v>16715</v>
      </c>
      <c r="D13549">
        <v>0.8</v>
      </c>
      <c r="E13549" t="s">
        <v>46542</v>
      </c>
      <c r="F13549" s="31" t="s">
        <v>38780</v>
      </c>
      <c r="G13549" s="31" t="s">
        <v>31379</v>
      </c>
    </row>
    <row r="13550" spans="1:7">
      <c r="A13550">
        <v>30063</v>
      </c>
      <c r="B13550" t="s">
        <v>25708</v>
      </c>
      <c r="C13550" s="31" t="s">
        <v>24923</v>
      </c>
      <c r="D13550">
        <v>0.8</v>
      </c>
      <c r="E13550" t="s">
        <v>46543</v>
      </c>
      <c r="F13550" s="31" t="s">
        <v>38780</v>
      </c>
      <c r="G13550" s="31" t="s">
        <v>31379</v>
      </c>
    </row>
    <row r="13551" spans="1:7">
      <c r="A13551">
        <v>30066</v>
      </c>
      <c r="B13551" t="s">
        <v>36131</v>
      </c>
      <c r="C13551" s="31" t="s">
        <v>10801</v>
      </c>
      <c r="D13551">
        <v>0.8</v>
      </c>
      <c r="E13551" t="s">
        <v>46544</v>
      </c>
      <c r="F13551" s="31" t="s">
        <v>38780</v>
      </c>
      <c r="G13551" s="31" t="s">
        <v>31379</v>
      </c>
    </row>
    <row r="13552" spans="1:7">
      <c r="A13552">
        <v>30067</v>
      </c>
      <c r="B13552" t="s">
        <v>38470</v>
      </c>
      <c r="C13552" s="31" t="s">
        <v>730</v>
      </c>
      <c r="D13552">
        <v>0.8</v>
      </c>
      <c r="E13552" t="s">
        <v>46545</v>
      </c>
      <c r="F13552" s="31" t="s">
        <v>38780</v>
      </c>
      <c r="G13552" s="31" t="s">
        <v>31379</v>
      </c>
    </row>
    <row r="13553" spans="1:7">
      <c r="A13553">
        <v>30068</v>
      </c>
      <c r="B13553" t="s">
        <v>38470</v>
      </c>
      <c r="C13553" s="31" t="s">
        <v>726</v>
      </c>
      <c r="D13553">
        <v>0.6</v>
      </c>
      <c r="E13553" t="s">
        <v>46545</v>
      </c>
      <c r="F13553" s="31" t="s">
        <v>38780</v>
      </c>
      <c r="G13553" s="31" t="s">
        <v>31379</v>
      </c>
    </row>
    <row r="13554" spans="1:7">
      <c r="A13554">
        <v>30070</v>
      </c>
      <c r="B13554" t="s">
        <v>38470</v>
      </c>
      <c r="C13554" s="31" t="s">
        <v>32465</v>
      </c>
      <c r="D13554">
        <v>0.8</v>
      </c>
      <c r="E13554" t="s">
        <v>46546</v>
      </c>
      <c r="F13554" s="31" t="s">
        <v>38780</v>
      </c>
      <c r="G13554" s="31" t="s">
        <v>31379</v>
      </c>
    </row>
    <row r="13555" spans="1:7">
      <c r="A13555">
        <v>30071</v>
      </c>
      <c r="B13555" t="s">
        <v>46547</v>
      </c>
      <c r="C13555" s="31" t="s">
        <v>34285</v>
      </c>
      <c r="D13555">
        <v>0.8</v>
      </c>
      <c r="E13555" t="s">
        <v>46548</v>
      </c>
      <c r="F13555" s="31" t="s">
        <v>38780</v>
      </c>
      <c r="G13555" s="31" t="s">
        <v>31379</v>
      </c>
    </row>
    <row r="13556" spans="1:7">
      <c r="A13556">
        <v>30074</v>
      </c>
      <c r="B13556" t="s">
        <v>46549</v>
      </c>
      <c r="C13556" s="31" t="s">
        <v>32182</v>
      </c>
      <c r="D13556">
        <v>0.8</v>
      </c>
      <c r="E13556" t="s">
        <v>46550</v>
      </c>
      <c r="F13556" s="31" t="s">
        <v>38780</v>
      </c>
      <c r="G13556" s="31" t="s">
        <v>31379</v>
      </c>
    </row>
    <row r="13557" spans="1:7">
      <c r="A13557">
        <v>30077</v>
      </c>
      <c r="B13557" t="s">
        <v>46551</v>
      </c>
      <c r="C13557" s="31" t="s">
        <v>33499</v>
      </c>
      <c r="D13557">
        <v>0.8</v>
      </c>
      <c r="E13557" t="s">
        <v>46552</v>
      </c>
      <c r="F13557" s="31" t="s">
        <v>38780</v>
      </c>
      <c r="G13557" s="31" t="s">
        <v>31379</v>
      </c>
    </row>
    <row r="13558" spans="1:7">
      <c r="A13558">
        <v>30078</v>
      </c>
      <c r="B13558" t="s">
        <v>46551</v>
      </c>
      <c r="C13558" s="31" t="s">
        <v>33311</v>
      </c>
      <c r="D13558">
        <v>0.8</v>
      </c>
      <c r="E13558" t="s">
        <v>46553</v>
      </c>
      <c r="F13558" s="31" t="s">
        <v>38780</v>
      </c>
      <c r="G13558" s="31" t="s">
        <v>31379</v>
      </c>
    </row>
    <row r="13559" spans="1:7">
      <c r="A13559">
        <v>30079</v>
      </c>
      <c r="B13559" t="s">
        <v>46554</v>
      </c>
      <c r="C13559" s="31" t="s">
        <v>16468</v>
      </c>
      <c r="D13559">
        <v>0.8</v>
      </c>
      <c r="E13559" t="s">
        <v>46555</v>
      </c>
      <c r="F13559" s="31" t="s">
        <v>38780</v>
      </c>
      <c r="G13559" s="31" t="s">
        <v>31379</v>
      </c>
    </row>
    <row r="13560" spans="1:7">
      <c r="A13560">
        <v>30081</v>
      </c>
      <c r="B13560" t="s">
        <v>46556</v>
      </c>
      <c r="C13560" s="31" t="s">
        <v>34105</v>
      </c>
      <c r="D13560">
        <v>0.8</v>
      </c>
      <c r="E13560" t="s">
        <v>46557</v>
      </c>
      <c r="F13560" s="31" t="s">
        <v>38780</v>
      </c>
      <c r="G13560" s="31" t="s">
        <v>31379</v>
      </c>
    </row>
    <row r="13561" spans="1:7">
      <c r="A13561">
        <v>30082</v>
      </c>
      <c r="B13561" t="s">
        <v>46558</v>
      </c>
      <c r="C13561" s="31" t="s">
        <v>38621</v>
      </c>
      <c r="D13561">
        <v>0.8</v>
      </c>
      <c r="E13561" t="s">
        <v>46559</v>
      </c>
      <c r="F13561" s="31" t="s">
        <v>38780</v>
      </c>
      <c r="G13561" s="31" t="s">
        <v>31379</v>
      </c>
    </row>
    <row r="13562" spans="1:7">
      <c r="A13562">
        <v>30083</v>
      </c>
      <c r="B13562" t="s">
        <v>46558</v>
      </c>
      <c r="C13562" s="31" t="s">
        <v>35587</v>
      </c>
      <c r="D13562">
        <v>0.8</v>
      </c>
      <c r="E13562" t="s">
        <v>46560</v>
      </c>
      <c r="F13562" s="31" t="s">
        <v>38780</v>
      </c>
      <c r="G13562" s="31" t="s">
        <v>31379</v>
      </c>
    </row>
    <row r="13563" spans="1:7">
      <c r="A13563">
        <v>30084</v>
      </c>
      <c r="B13563" t="s">
        <v>46558</v>
      </c>
      <c r="C13563" s="31" t="s">
        <v>33713</v>
      </c>
      <c r="D13563">
        <v>0.8</v>
      </c>
      <c r="E13563" t="s">
        <v>46561</v>
      </c>
      <c r="F13563" s="31" t="s">
        <v>38780</v>
      </c>
      <c r="G13563" s="31" t="s">
        <v>31379</v>
      </c>
    </row>
    <row r="13564" spans="1:7">
      <c r="A13564">
        <v>30085</v>
      </c>
      <c r="B13564" t="s">
        <v>46562</v>
      </c>
      <c r="C13564" s="31" t="s">
        <v>31795</v>
      </c>
      <c r="D13564">
        <v>0.8</v>
      </c>
      <c r="E13564" t="s">
        <v>46563</v>
      </c>
      <c r="F13564" s="31" t="s">
        <v>38780</v>
      </c>
      <c r="G13564" s="31" t="s">
        <v>31379</v>
      </c>
    </row>
    <row r="13565" spans="1:7">
      <c r="A13565">
        <v>30086</v>
      </c>
      <c r="B13565" t="s">
        <v>46562</v>
      </c>
      <c r="C13565" s="31" t="s">
        <v>36115</v>
      </c>
      <c r="D13565">
        <v>0.8</v>
      </c>
      <c r="E13565" t="s">
        <v>46564</v>
      </c>
      <c r="F13565" s="31" t="s">
        <v>38780</v>
      </c>
      <c r="G13565" s="31" t="s">
        <v>31379</v>
      </c>
    </row>
    <row r="13566" spans="1:7">
      <c r="A13566">
        <v>30087</v>
      </c>
      <c r="B13566" t="s">
        <v>36134</v>
      </c>
      <c r="C13566" s="31" t="s">
        <v>33512</v>
      </c>
      <c r="D13566">
        <v>0.8</v>
      </c>
      <c r="E13566" t="s">
        <v>46565</v>
      </c>
      <c r="F13566" s="31" t="s">
        <v>38780</v>
      </c>
      <c r="G13566" s="31" t="s">
        <v>31379</v>
      </c>
    </row>
    <row r="13567" spans="1:7">
      <c r="A13567">
        <v>30090</v>
      </c>
      <c r="B13567" t="s">
        <v>46566</v>
      </c>
      <c r="C13567" s="31" t="s">
        <v>7743</v>
      </c>
      <c r="D13567">
        <v>0.6</v>
      </c>
      <c r="E13567" t="s">
        <v>46567</v>
      </c>
      <c r="F13567" s="31" t="s">
        <v>38780</v>
      </c>
      <c r="G13567" s="31" t="s">
        <v>31379</v>
      </c>
    </row>
    <row r="13568" spans="1:7">
      <c r="A13568">
        <v>30092</v>
      </c>
      <c r="B13568" t="s">
        <v>46568</v>
      </c>
      <c r="C13568" s="31" t="s">
        <v>28377</v>
      </c>
      <c r="D13568">
        <v>0.8</v>
      </c>
      <c r="E13568" t="s">
        <v>46569</v>
      </c>
      <c r="F13568" s="31" t="s">
        <v>38780</v>
      </c>
      <c r="G13568" s="31" t="s">
        <v>31379</v>
      </c>
    </row>
    <row r="13569" spans="1:7">
      <c r="A13569">
        <v>30093</v>
      </c>
      <c r="B13569" t="s">
        <v>46570</v>
      </c>
      <c r="C13569" s="31" t="s">
        <v>33667</v>
      </c>
      <c r="D13569">
        <v>0.8</v>
      </c>
      <c r="E13569" t="s">
        <v>46571</v>
      </c>
      <c r="F13569" s="31" t="s">
        <v>38780</v>
      </c>
      <c r="G13569" s="31" t="s">
        <v>31379</v>
      </c>
    </row>
    <row r="13570" spans="1:7">
      <c r="A13570">
        <v>30094</v>
      </c>
      <c r="B13570" t="s">
        <v>46570</v>
      </c>
      <c r="C13570" s="31" t="s">
        <v>33611</v>
      </c>
      <c r="D13570">
        <v>0.8</v>
      </c>
      <c r="E13570" t="s">
        <v>46572</v>
      </c>
      <c r="F13570" s="31" t="s">
        <v>38780</v>
      </c>
      <c r="G13570" s="31" t="s">
        <v>31379</v>
      </c>
    </row>
    <row r="13571" spans="1:7">
      <c r="A13571">
        <v>30095</v>
      </c>
      <c r="B13571" t="s">
        <v>46573</v>
      </c>
      <c r="C13571" s="31" t="s">
        <v>33633</v>
      </c>
      <c r="D13571">
        <v>0.8</v>
      </c>
      <c r="E13571" t="s">
        <v>46574</v>
      </c>
      <c r="F13571" s="31" t="s">
        <v>38780</v>
      </c>
      <c r="G13571" s="31" t="s">
        <v>31379</v>
      </c>
    </row>
    <row r="13572" spans="1:7">
      <c r="A13572">
        <v>30096</v>
      </c>
      <c r="B13572" t="s">
        <v>46575</v>
      </c>
      <c r="C13572" s="31" t="s">
        <v>37478</v>
      </c>
      <c r="D13572">
        <v>0.8</v>
      </c>
      <c r="E13572" t="s">
        <v>46576</v>
      </c>
      <c r="F13572" s="31" t="s">
        <v>38780</v>
      </c>
      <c r="G13572" s="31" t="s">
        <v>31379</v>
      </c>
    </row>
    <row r="13573" spans="1:7">
      <c r="A13573">
        <v>30097</v>
      </c>
      <c r="B13573" t="s">
        <v>46575</v>
      </c>
      <c r="C13573" s="31" t="s">
        <v>33633</v>
      </c>
      <c r="D13573">
        <v>0.8</v>
      </c>
      <c r="E13573" t="s">
        <v>46577</v>
      </c>
      <c r="F13573" s="31" t="s">
        <v>38780</v>
      </c>
      <c r="G13573" s="31" t="s">
        <v>31379</v>
      </c>
    </row>
    <row r="13574" spans="1:7">
      <c r="A13574">
        <v>30098</v>
      </c>
      <c r="B13574" t="s">
        <v>46578</v>
      </c>
      <c r="C13574" s="31" t="s">
        <v>34621</v>
      </c>
      <c r="D13574">
        <v>0.8</v>
      </c>
      <c r="E13574" t="s">
        <v>46579</v>
      </c>
      <c r="F13574" s="31" t="s">
        <v>38780</v>
      </c>
      <c r="G13574" s="31" t="s">
        <v>31379</v>
      </c>
    </row>
    <row r="13575" spans="1:7">
      <c r="A13575">
        <v>30104</v>
      </c>
      <c r="B13575" t="s">
        <v>46580</v>
      </c>
      <c r="C13575" s="31" t="s">
        <v>18242</v>
      </c>
      <c r="D13575">
        <v>0.8</v>
      </c>
      <c r="E13575" t="s">
        <v>46581</v>
      </c>
      <c r="F13575" s="31" t="s">
        <v>38780</v>
      </c>
      <c r="G13575" s="31" t="s">
        <v>31379</v>
      </c>
    </row>
    <row r="13576" spans="1:7">
      <c r="A13576">
        <v>30105</v>
      </c>
      <c r="B13576" t="s">
        <v>46582</v>
      </c>
      <c r="C13576" s="31" t="s">
        <v>36752</v>
      </c>
      <c r="D13576">
        <v>0.8</v>
      </c>
      <c r="E13576" t="s">
        <v>46583</v>
      </c>
      <c r="F13576" s="31" t="s">
        <v>38780</v>
      </c>
      <c r="G13576" s="31" t="s">
        <v>31379</v>
      </c>
    </row>
    <row r="13577" spans="1:7">
      <c r="A13577">
        <v>30106</v>
      </c>
      <c r="B13577" t="s">
        <v>46584</v>
      </c>
      <c r="C13577" s="31" t="s">
        <v>32176</v>
      </c>
      <c r="D13577">
        <v>0.8</v>
      </c>
      <c r="E13577" t="s">
        <v>46585</v>
      </c>
      <c r="F13577" s="31" t="s">
        <v>38780</v>
      </c>
      <c r="G13577" s="31" t="s">
        <v>31379</v>
      </c>
    </row>
    <row r="13578" spans="1:7">
      <c r="A13578">
        <v>30110</v>
      </c>
      <c r="B13578" t="s">
        <v>46586</v>
      </c>
      <c r="C13578" s="31" t="s">
        <v>33493</v>
      </c>
      <c r="D13578">
        <v>0.8</v>
      </c>
      <c r="E13578" t="s">
        <v>46587</v>
      </c>
      <c r="F13578" s="31" t="s">
        <v>38780</v>
      </c>
      <c r="G13578" s="31" t="s">
        <v>31379</v>
      </c>
    </row>
    <row r="13579" spans="1:7">
      <c r="A13579">
        <v>30111</v>
      </c>
      <c r="B13579" t="s">
        <v>46586</v>
      </c>
      <c r="C13579" s="31" t="s">
        <v>3257</v>
      </c>
      <c r="D13579">
        <v>0.8</v>
      </c>
      <c r="E13579" t="s">
        <v>46588</v>
      </c>
      <c r="F13579" s="31" t="s">
        <v>38780</v>
      </c>
      <c r="G13579" s="31" t="s">
        <v>31379</v>
      </c>
    </row>
    <row r="13580" spans="1:7">
      <c r="A13580">
        <v>30114</v>
      </c>
      <c r="B13580" t="s">
        <v>46589</v>
      </c>
      <c r="C13580" s="31" t="s">
        <v>35023</v>
      </c>
      <c r="D13580">
        <v>0.8</v>
      </c>
      <c r="E13580" t="s">
        <v>46590</v>
      </c>
      <c r="F13580" s="31" t="s">
        <v>38780</v>
      </c>
      <c r="G13580" s="31" t="s">
        <v>31379</v>
      </c>
    </row>
    <row r="13581" spans="1:7">
      <c r="A13581">
        <v>30115</v>
      </c>
      <c r="B13581" t="s">
        <v>46591</v>
      </c>
      <c r="C13581" s="31" t="s">
        <v>16675</v>
      </c>
      <c r="D13581">
        <v>0.8</v>
      </c>
      <c r="E13581" t="s">
        <v>46592</v>
      </c>
      <c r="F13581" s="31" t="s">
        <v>38780</v>
      </c>
      <c r="G13581" s="31" t="s">
        <v>31379</v>
      </c>
    </row>
    <row r="13582" spans="1:7">
      <c r="A13582">
        <v>30116</v>
      </c>
      <c r="B13582" t="s">
        <v>46591</v>
      </c>
      <c r="C13582" s="31" t="s">
        <v>16668</v>
      </c>
      <c r="D13582">
        <v>0.8</v>
      </c>
      <c r="E13582" t="s">
        <v>46593</v>
      </c>
      <c r="F13582" s="31" t="s">
        <v>38780</v>
      </c>
      <c r="G13582" s="31" t="s">
        <v>31379</v>
      </c>
    </row>
    <row r="13583" spans="1:7">
      <c r="A13583">
        <v>30117</v>
      </c>
      <c r="B13583" t="s">
        <v>37816</v>
      </c>
      <c r="C13583" s="31" t="s">
        <v>36704</v>
      </c>
      <c r="D13583">
        <v>0.8</v>
      </c>
      <c r="E13583" t="s">
        <v>46594</v>
      </c>
      <c r="F13583" s="31" t="s">
        <v>38780</v>
      </c>
      <c r="G13583" s="31" t="s">
        <v>31379</v>
      </c>
    </row>
    <row r="13584" spans="1:7">
      <c r="A13584">
        <v>30122</v>
      </c>
      <c r="B13584" t="s">
        <v>46595</v>
      </c>
      <c r="C13584" s="31" t="s">
        <v>33859</v>
      </c>
      <c r="D13584">
        <v>0.8</v>
      </c>
      <c r="E13584" t="s">
        <v>46596</v>
      </c>
      <c r="F13584" s="31" t="s">
        <v>38780</v>
      </c>
      <c r="G13584" s="31" t="s">
        <v>31379</v>
      </c>
    </row>
    <row r="13585" spans="1:7">
      <c r="A13585">
        <v>30125</v>
      </c>
      <c r="B13585" t="s">
        <v>36139</v>
      </c>
      <c r="C13585" s="31" t="s">
        <v>41222</v>
      </c>
      <c r="D13585">
        <v>0.8</v>
      </c>
      <c r="E13585" t="s">
        <v>46597</v>
      </c>
      <c r="F13585" s="31" t="s">
        <v>38780</v>
      </c>
      <c r="G13585" s="31" t="s">
        <v>31379</v>
      </c>
    </row>
    <row r="13586" spans="1:7">
      <c r="A13586">
        <v>30126</v>
      </c>
      <c r="B13586" t="s">
        <v>46598</v>
      </c>
      <c r="C13586" s="31" t="s">
        <v>7912</v>
      </c>
      <c r="D13586">
        <v>0.8</v>
      </c>
      <c r="E13586" t="s">
        <v>46599</v>
      </c>
      <c r="F13586" s="31" t="s">
        <v>38780</v>
      </c>
      <c r="G13586" s="31" t="s">
        <v>31379</v>
      </c>
    </row>
    <row r="13587" spans="1:7">
      <c r="A13587">
        <v>30127</v>
      </c>
      <c r="B13587" t="s">
        <v>32505</v>
      </c>
      <c r="C13587" s="31" t="s">
        <v>31615</v>
      </c>
      <c r="D13587">
        <v>0.6</v>
      </c>
      <c r="E13587" t="s">
        <v>46600</v>
      </c>
      <c r="F13587" s="31" t="s">
        <v>38780</v>
      </c>
      <c r="G13587" s="31" t="s">
        <v>31379</v>
      </c>
    </row>
    <row r="13588" spans="1:7">
      <c r="A13588">
        <v>30128</v>
      </c>
      <c r="B13588" t="s">
        <v>32505</v>
      </c>
      <c r="C13588" s="31" t="s">
        <v>36378</v>
      </c>
      <c r="D13588">
        <v>0.8</v>
      </c>
      <c r="E13588" t="s">
        <v>46601</v>
      </c>
      <c r="F13588" s="31" t="s">
        <v>38780</v>
      </c>
      <c r="G13588" s="31" t="s">
        <v>31379</v>
      </c>
    </row>
    <row r="13589" spans="1:7">
      <c r="A13589">
        <v>30132</v>
      </c>
      <c r="B13589" t="s">
        <v>46602</v>
      </c>
      <c r="C13589" s="31" t="s">
        <v>31847</v>
      </c>
      <c r="D13589">
        <v>0.8</v>
      </c>
      <c r="E13589" t="s">
        <v>46603</v>
      </c>
      <c r="F13589" s="31" t="s">
        <v>38780</v>
      </c>
      <c r="G13589" s="31" t="s">
        <v>31379</v>
      </c>
    </row>
    <row r="13590" spans="1:7">
      <c r="A13590">
        <v>30137</v>
      </c>
      <c r="B13590" t="s">
        <v>46604</v>
      </c>
      <c r="C13590" s="31" t="s">
        <v>34083</v>
      </c>
      <c r="D13590">
        <v>0.8</v>
      </c>
      <c r="E13590" t="s">
        <v>46605</v>
      </c>
      <c r="F13590" s="31" t="s">
        <v>38780</v>
      </c>
      <c r="G13590" s="31" t="s">
        <v>31379</v>
      </c>
    </row>
    <row r="13591" spans="1:7">
      <c r="A13591">
        <v>30138</v>
      </c>
      <c r="B13591" t="s">
        <v>46606</v>
      </c>
      <c r="C13591" s="31" t="s">
        <v>31774</v>
      </c>
      <c r="D13591">
        <v>0.6</v>
      </c>
      <c r="E13591" t="s">
        <v>46607</v>
      </c>
      <c r="F13591" s="31" t="s">
        <v>38780</v>
      </c>
      <c r="G13591" s="31" t="s">
        <v>31379</v>
      </c>
    </row>
    <row r="13592" spans="1:7">
      <c r="A13592">
        <v>30139</v>
      </c>
      <c r="B13592" t="s">
        <v>46606</v>
      </c>
      <c r="C13592" s="31" t="s">
        <v>20511</v>
      </c>
      <c r="D13592">
        <v>0.8</v>
      </c>
      <c r="E13592" t="s">
        <v>46608</v>
      </c>
      <c r="F13592" s="31" t="s">
        <v>38780</v>
      </c>
      <c r="G13592" s="31" t="s">
        <v>31379</v>
      </c>
    </row>
    <row r="13593" spans="1:7">
      <c r="A13593">
        <v>30141</v>
      </c>
      <c r="B13593" t="s">
        <v>46606</v>
      </c>
      <c r="C13593" s="31" t="s">
        <v>34128</v>
      </c>
      <c r="D13593">
        <v>0.8</v>
      </c>
      <c r="E13593" t="s">
        <v>46609</v>
      </c>
      <c r="F13593" s="31" t="s">
        <v>38780</v>
      </c>
      <c r="G13593" s="31" t="s">
        <v>31379</v>
      </c>
    </row>
    <row r="13594" spans="1:7">
      <c r="A13594">
        <v>30142</v>
      </c>
      <c r="B13594" t="s">
        <v>46610</v>
      </c>
      <c r="C13594" s="31" t="s">
        <v>33569</v>
      </c>
      <c r="D13594">
        <v>0.8</v>
      </c>
      <c r="E13594" t="s">
        <v>46611</v>
      </c>
      <c r="F13594" s="31" t="s">
        <v>38780</v>
      </c>
      <c r="G13594" s="31" t="s">
        <v>31379</v>
      </c>
    </row>
    <row r="13595" spans="1:7">
      <c r="A13595">
        <v>30143</v>
      </c>
      <c r="B13595" t="s">
        <v>36143</v>
      </c>
      <c r="C13595" s="31" t="s">
        <v>33206</v>
      </c>
      <c r="D13595">
        <v>0.8</v>
      </c>
      <c r="E13595" t="s">
        <v>46612</v>
      </c>
      <c r="F13595" s="31" t="s">
        <v>38780</v>
      </c>
      <c r="G13595" s="31" t="s">
        <v>31379</v>
      </c>
    </row>
    <row r="13596" spans="1:7">
      <c r="A13596">
        <v>30146</v>
      </c>
      <c r="B13596" t="s">
        <v>32508</v>
      </c>
      <c r="C13596" s="31" t="s">
        <v>25463</v>
      </c>
      <c r="D13596">
        <v>0.8</v>
      </c>
      <c r="E13596" t="s">
        <v>46613</v>
      </c>
      <c r="F13596" s="31" t="s">
        <v>38780</v>
      </c>
      <c r="G13596" s="31" t="s">
        <v>31379</v>
      </c>
    </row>
    <row r="13597" spans="1:7">
      <c r="A13597">
        <v>30150</v>
      </c>
      <c r="B13597" t="s">
        <v>36144</v>
      </c>
      <c r="C13597" s="31" t="s">
        <v>35419</v>
      </c>
      <c r="D13597">
        <v>0.8</v>
      </c>
      <c r="E13597" t="s">
        <v>46614</v>
      </c>
      <c r="F13597" s="31" t="s">
        <v>38780</v>
      </c>
      <c r="G13597" s="31" t="s">
        <v>31379</v>
      </c>
    </row>
    <row r="13598" spans="1:7">
      <c r="A13598">
        <v>30153</v>
      </c>
      <c r="B13598" t="s">
        <v>46615</v>
      </c>
      <c r="C13598" s="31" t="s">
        <v>34722</v>
      </c>
      <c r="D13598">
        <v>0.6</v>
      </c>
      <c r="E13598" t="s">
        <v>46616</v>
      </c>
      <c r="F13598" s="31" t="s">
        <v>38780</v>
      </c>
      <c r="G13598" s="31" t="s">
        <v>31379</v>
      </c>
    </row>
    <row r="13599" spans="1:7">
      <c r="A13599">
        <v>30157</v>
      </c>
      <c r="B13599" t="s">
        <v>46617</v>
      </c>
      <c r="C13599" s="31" t="s">
        <v>37478</v>
      </c>
      <c r="D13599">
        <v>0.8</v>
      </c>
      <c r="E13599" t="s">
        <v>46618</v>
      </c>
      <c r="F13599" s="31" t="s">
        <v>38780</v>
      </c>
      <c r="G13599" s="31" t="s">
        <v>31379</v>
      </c>
    </row>
    <row r="13600" spans="1:7">
      <c r="A13600">
        <v>30158</v>
      </c>
      <c r="B13600" t="s">
        <v>46617</v>
      </c>
      <c r="C13600" s="31" t="s">
        <v>33633</v>
      </c>
      <c r="D13600">
        <v>0.8</v>
      </c>
      <c r="E13600" t="s">
        <v>46619</v>
      </c>
      <c r="F13600" s="31" t="s">
        <v>38780</v>
      </c>
      <c r="G13600" s="31" t="s">
        <v>31379</v>
      </c>
    </row>
    <row r="13601" spans="1:7">
      <c r="A13601">
        <v>30161</v>
      </c>
      <c r="B13601" t="s">
        <v>46620</v>
      </c>
      <c r="C13601" s="31" t="s">
        <v>39721</v>
      </c>
      <c r="D13601">
        <v>0.8</v>
      </c>
      <c r="E13601" t="s">
        <v>46621</v>
      </c>
      <c r="F13601" s="31" t="s">
        <v>38780</v>
      </c>
      <c r="G13601" s="31" t="s">
        <v>31379</v>
      </c>
    </row>
    <row r="13602" spans="1:7">
      <c r="A13602">
        <v>30164</v>
      </c>
      <c r="B13602" t="s">
        <v>46622</v>
      </c>
      <c r="C13602" s="31" t="s">
        <v>15684</v>
      </c>
      <c r="D13602">
        <v>0.8</v>
      </c>
      <c r="E13602" t="s">
        <v>46623</v>
      </c>
      <c r="F13602" s="31" t="s">
        <v>38780</v>
      </c>
      <c r="G13602" s="31" t="s">
        <v>31379</v>
      </c>
    </row>
    <row r="13603" spans="1:7">
      <c r="A13603">
        <v>30165</v>
      </c>
      <c r="B13603" t="s">
        <v>46622</v>
      </c>
      <c r="C13603" s="31" t="s">
        <v>35700</v>
      </c>
      <c r="D13603">
        <v>0.8</v>
      </c>
      <c r="E13603" t="s">
        <v>46624</v>
      </c>
      <c r="F13603" s="31" t="s">
        <v>38780</v>
      </c>
      <c r="G13603" s="31" t="s">
        <v>31379</v>
      </c>
    </row>
    <row r="13604" spans="1:7">
      <c r="A13604">
        <v>30174</v>
      </c>
      <c r="B13604" t="s">
        <v>21928</v>
      </c>
      <c r="C13604" s="31" t="s">
        <v>34497</v>
      </c>
      <c r="D13604">
        <v>0.8</v>
      </c>
      <c r="E13604" t="s">
        <v>46625</v>
      </c>
      <c r="F13604" s="31" t="s">
        <v>38780</v>
      </c>
      <c r="G13604" s="31" t="s">
        <v>31379</v>
      </c>
    </row>
    <row r="13605" spans="1:7">
      <c r="A13605">
        <v>30178</v>
      </c>
      <c r="B13605" t="s">
        <v>46626</v>
      </c>
      <c r="C13605" s="31" t="s">
        <v>34391</v>
      </c>
      <c r="D13605">
        <v>0.8</v>
      </c>
      <c r="E13605" t="s">
        <v>46627</v>
      </c>
      <c r="F13605" s="31" t="s">
        <v>38780</v>
      </c>
      <c r="G13605" s="31" t="s">
        <v>31379</v>
      </c>
    </row>
    <row r="13606" spans="1:7">
      <c r="A13606">
        <v>30179</v>
      </c>
      <c r="B13606" t="s">
        <v>46628</v>
      </c>
      <c r="C13606" s="31" t="s">
        <v>15684</v>
      </c>
      <c r="D13606">
        <v>0.8</v>
      </c>
      <c r="E13606" t="s">
        <v>46629</v>
      </c>
      <c r="F13606" s="31" t="s">
        <v>38780</v>
      </c>
      <c r="G13606" s="31" t="s">
        <v>31379</v>
      </c>
    </row>
    <row r="13607" spans="1:7">
      <c r="A13607">
        <v>30180</v>
      </c>
      <c r="B13607" t="s">
        <v>46630</v>
      </c>
      <c r="C13607" s="31" t="s">
        <v>16675</v>
      </c>
      <c r="D13607">
        <v>0.8</v>
      </c>
      <c r="E13607" t="s">
        <v>46631</v>
      </c>
      <c r="F13607" s="31" t="s">
        <v>38780</v>
      </c>
      <c r="G13607" s="31" t="s">
        <v>31379</v>
      </c>
    </row>
    <row r="13608" spans="1:7">
      <c r="A13608">
        <v>30187</v>
      </c>
      <c r="B13608" t="s">
        <v>46632</v>
      </c>
      <c r="C13608" s="31" t="s">
        <v>33887</v>
      </c>
      <c r="D13608">
        <v>0.8</v>
      </c>
      <c r="E13608" t="s">
        <v>46633</v>
      </c>
      <c r="F13608" s="31" t="s">
        <v>38780</v>
      </c>
      <c r="G13608" s="31" t="s">
        <v>31379</v>
      </c>
    </row>
    <row r="13609" spans="1:7">
      <c r="A13609">
        <v>30188</v>
      </c>
      <c r="B13609" t="s">
        <v>46634</v>
      </c>
      <c r="C13609" s="31" t="s">
        <v>35419</v>
      </c>
      <c r="D13609">
        <v>0.8</v>
      </c>
      <c r="E13609" t="s">
        <v>46635</v>
      </c>
      <c r="F13609" s="31" t="s">
        <v>38780</v>
      </c>
      <c r="G13609" s="31" t="s">
        <v>31379</v>
      </c>
    </row>
    <row r="13610" spans="1:7">
      <c r="A13610">
        <v>30189</v>
      </c>
      <c r="B13610" t="s">
        <v>46636</v>
      </c>
      <c r="C13610" s="31" t="s">
        <v>33886</v>
      </c>
      <c r="D13610">
        <v>0.8</v>
      </c>
      <c r="E13610" t="s">
        <v>46637</v>
      </c>
      <c r="F13610" s="31" t="s">
        <v>38780</v>
      </c>
      <c r="G13610" s="31" t="s">
        <v>31379</v>
      </c>
    </row>
    <row r="13611" spans="1:7">
      <c r="A13611">
        <v>30190</v>
      </c>
      <c r="B13611" t="s">
        <v>46636</v>
      </c>
      <c r="C13611" s="31" t="s">
        <v>33967</v>
      </c>
      <c r="D13611">
        <v>0.8</v>
      </c>
      <c r="E13611" t="s">
        <v>46638</v>
      </c>
      <c r="F13611" s="31" t="s">
        <v>38780</v>
      </c>
      <c r="G13611" s="31" t="s">
        <v>31379</v>
      </c>
    </row>
    <row r="13612" spans="1:7">
      <c r="A13612">
        <v>30191</v>
      </c>
      <c r="B13612" t="s">
        <v>46639</v>
      </c>
      <c r="C13612" s="31" t="s">
        <v>7657</v>
      </c>
      <c r="D13612">
        <v>0.8</v>
      </c>
      <c r="E13612" t="s">
        <v>46640</v>
      </c>
      <c r="F13612" s="31" t="s">
        <v>38780</v>
      </c>
      <c r="G13612" s="31" t="s">
        <v>31379</v>
      </c>
    </row>
    <row r="13613" spans="1:7">
      <c r="A13613">
        <v>30192</v>
      </c>
      <c r="B13613" t="s">
        <v>36153</v>
      </c>
      <c r="C13613" s="31" t="s">
        <v>32195</v>
      </c>
      <c r="D13613">
        <v>0.8</v>
      </c>
      <c r="E13613" t="s">
        <v>46641</v>
      </c>
      <c r="F13613" s="31" t="s">
        <v>38780</v>
      </c>
      <c r="G13613" s="31" t="s">
        <v>31379</v>
      </c>
    </row>
    <row r="13614" spans="1:7">
      <c r="A13614">
        <v>30196</v>
      </c>
      <c r="B13614" t="s">
        <v>46642</v>
      </c>
      <c r="C13614" s="31" t="s">
        <v>23750</v>
      </c>
      <c r="D13614">
        <v>0.8</v>
      </c>
      <c r="E13614" t="s">
        <v>46643</v>
      </c>
      <c r="F13614" s="31" t="s">
        <v>38780</v>
      </c>
      <c r="G13614" s="31" t="s">
        <v>31379</v>
      </c>
    </row>
    <row r="13615" spans="1:7">
      <c r="A13615">
        <v>30197</v>
      </c>
      <c r="B13615" t="s">
        <v>46642</v>
      </c>
      <c r="C13615" s="31" t="s">
        <v>33483</v>
      </c>
      <c r="D13615">
        <v>0.8</v>
      </c>
      <c r="E13615" t="s">
        <v>46644</v>
      </c>
      <c r="F13615" s="31" t="s">
        <v>38780</v>
      </c>
      <c r="G13615" s="31" t="s">
        <v>31379</v>
      </c>
    </row>
    <row r="13616" spans="1:7">
      <c r="A13616">
        <v>30200</v>
      </c>
      <c r="B13616" t="s">
        <v>46645</v>
      </c>
      <c r="C13616" s="31" t="s">
        <v>15005</v>
      </c>
      <c r="D13616">
        <v>0.8</v>
      </c>
      <c r="E13616" t="s">
        <v>46646</v>
      </c>
      <c r="F13616" s="31" t="s">
        <v>38780</v>
      </c>
      <c r="G13616" s="31" t="s">
        <v>31379</v>
      </c>
    </row>
    <row r="13617" spans="1:7">
      <c r="A13617">
        <v>30201</v>
      </c>
      <c r="B13617" t="s">
        <v>36156</v>
      </c>
      <c r="C13617" s="31" t="s">
        <v>36617</v>
      </c>
      <c r="D13617">
        <v>0.8</v>
      </c>
      <c r="E13617" t="s">
        <v>46647</v>
      </c>
      <c r="F13617" s="31" t="s">
        <v>38780</v>
      </c>
      <c r="G13617" s="31" t="s">
        <v>31379</v>
      </c>
    </row>
    <row r="13618" spans="1:7">
      <c r="A13618">
        <v>30202</v>
      </c>
      <c r="B13618" t="s">
        <v>36156</v>
      </c>
      <c r="C13618" s="31" t="s">
        <v>20586</v>
      </c>
      <c r="D13618">
        <v>0.6</v>
      </c>
      <c r="E13618" t="s">
        <v>46648</v>
      </c>
      <c r="F13618" s="31" t="s">
        <v>38780</v>
      </c>
      <c r="G13618" s="31" t="s">
        <v>31379</v>
      </c>
    </row>
    <row r="13619" spans="1:7">
      <c r="A13619">
        <v>30211</v>
      </c>
      <c r="B13619" t="s">
        <v>46649</v>
      </c>
      <c r="C13619" s="31" t="s">
        <v>34085</v>
      </c>
      <c r="D13619">
        <v>0.8</v>
      </c>
      <c r="E13619" t="s">
        <v>46650</v>
      </c>
      <c r="F13619" s="31" t="s">
        <v>38780</v>
      </c>
      <c r="G13619" s="31" t="s">
        <v>31379</v>
      </c>
    </row>
    <row r="13620" spans="1:7">
      <c r="A13620">
        <v>30212</v>
      </c>
      <c r="B13620" t="s">
        <v>46651</v>
      </c>
      <c r="C13620" s="31" t="s">
        <v>14912</v>
      </c>
      <c r="D13620">
        <v>0.6</v>
      </c>
      <c r="E13620" t="s">
        <v>46652</v>
      </c>
      <c r="F13620" s="31" t="s">
        <v>38780</v>
      </c>
      <c r="G13620" s="31" t="s">
        <v>31379</v>
      </c>
    </row>
    <row r="13621" spans="1:7">
      <c r="A13621">
        <v>30213</v>
      </c>
      <c r="B13621" t="s">
        <v>46651</v>
      </c>
      <c r="C13621" s="31" t="s">
        <v>24538</v>
      </c>
      <c r="D13621">
        <v>0.8</v>
      </c>
      <c r="E13621" t="s">
        <v>46652</v>
      </c>
      <c r="F13621" s="31" t="s">
        <v>38780</v>
      </c>
      <c r="G13621" s="31" t="s">
        <v>31379</v>
      </c>
    </row>
    <row r="13622" spans="1:7">
      <c r="A13622">
        <v>30214</v>
      </c>
      <c r="B13622" t="s">
        <v>46653</v>
      </c>
      <c r="C13622" s="31" t="s">
        <v>3257</v>
      </c>
      <c r="D13622">
        <v>0.8</v>
      </c>
      <c r="E13622" t="s">
        <v>46654</v>
      </c>
      <c r="F13622" s="31" t="s">
        <v>38780</v>
      </c>
      <c r="G13622" s="31" t="s">
        <v>31379</v>
      </c>
    </row>
    <row r="13623" spans="1:7">
      <c r="A13623">
        <v>30215</v>
      </c>
      <c r="B13623" t="s">
        <v>36162</v>
      </c>
      <c r="C13623" s="31" t="s">
        <v>33269</v>
      </c>
      <c r="D13623">
        <v>0.8</v>
      </c>
      <c r="E13623" t="s">
        <v>46655</v>
      </c>
      <c r="F13623" s="31" t="s">
        <v>38780</v>
      </c>
      <c r="G13623" s="31" t="s">
        <v>31379</v>
      </c>
    </row>
    <row r="13624" spans="1:7">
      <c r="A13624">
        <v>30216</v>
      </c>
      <c r="B13624" t="s">
        <v>46656</v>
      </c>
      <c r="C13624" s="31" t="s">
        <v>31801</v>
      </c>
      <c r="D13624">
        <v>0.8</v>
      </c>
      <c r="E13624" t="s">
        <v>46657</v>
      </c>
      <c r="F13624" s="31" t="s">
        <v>38780</v>
      </c>
      <c r="G13624" s="31" t="s">
        <v>31379</v>
      </c>
    </row>
    <row r="13625" spans="1:7">
      <c r="A13625">
        <v>30217</v>
      </c>
      <c r="B13625" t="s">
        <v>46656</v>
      </c>
      <c r="C13625" s="31" t="s">
        <v>20411</v>
      </c>
      <c r="D13625">
        <v>0.6</v>
      </c>
      <c r="E13625" t="s">
        <v>46657</v>
      </c>
      <c r="F13625" s="31" t="s">
        <v>38780</v>
      </c>
      <c r="G13625" s="31" t="s">
        <v>31379</v>
      </c>
    </row>
    <row r="13626" spans="1:7">
      <c r="A13626">
        <v>30219</v>
      </c>
      <c r="B13626" t="s">
        <v>46658</v>
      </c>
      <c r="C13626" s="31" t="s">
        <v>34002</v>
      </c>
      <c r="D13626">
        <v>0.8</v>
      </c>
      <c r="E13626" t="s">
        <v>46659</v>
      </c>
      <c r="F13626" s="31" t="s">
        <v>38780</v>
      </c>
      <c r="G13626" s="31" t="s">
        <v>31379</v>
      </c>
    </row>
    <row r="13627" spans="1:7">
      <c r="A13627">
        <v>30220</v>
      </c>
      <c r="B13627" t="s">
        <v>46658</v>
      </c>
      <c r="C13627" s="31" t="s">
        <v>34740</v>
      </c>
      <c r="D13627">
        <v>0.8</v>
      </c>
      <c r="E13627" t="s">
        <v>46660</v>
      </c>
      <c r="F13627" s="31" t="s">
        <v>38780</v>
      </c>
      <c r="G13627" s="31" t="s">
        <v>31379</v>
      </c>
    </row>
    <row r="13628" spans="1:7">
      <c r="A13628">
        <v>30221</v>
      </c>
      <c r="B13628" t="s">
        <v>46661</v>
      </c>
      <c r="C13628" s="31" t="s">
        <v>17274</v>
      </c>
      <c r="D13628">
        <v>0.8</v>
      </c>
      <c r="E13628" t="s">
        <v>46662</v>
      </c>
      <c r="F13628" s="31" t="s">
        <v>38780</v>
      </c>
      <c r="G13628" s="31" t="s">
        <v>31379</v>
      </c>
    </row>
    <row r="13629" spans="1:7">
      <c r="A13629">
        <v>30222</v>
      </c>
      <c r="B13629" t="s">
        <v>46663</v>
      </c>
      <c r="C13629" s="31" t="s">
        <v>16715</v>
      </c>
      <c r="D13629">
        <v>0.8</v>
      </c>
      <c r="E13629" t="s">
        <v>46664</v>
      </c>
      <c r="F13629" s="31" t="s">
        <v>38780</v>
      </c>
      <c r="G13629" s="31" t="s">
        <v>31379</v>
      </c>
    </row>
    <row r="13630" spans="1:7">
      <c r="A13630">
        <v>30226</v>
      </c>
      <c r="B13630" t="s">
        <v>46665</v>
      </c>
      <c r="C13630" s="31" t="s">
        <v>11872</v>
      </c>
      <c r="D13630">
        <v>0.8</v>
      </c>
      <c r="E13630" t="s">
        <v>46666</v>
      </c>
      <c r="F13630" s="31" t="s">
        <v>38780</v>
      </c>
      <c r="G13630" s="31" t="s">
        <v>31379</v>
      </c>
    </row>
    <row r="13631" spans="1:7">
      <c r="A13631">
        <v>30227</v>
      </c>
      <c r="B13631" t="s">
        <v>46665</v>
      </c>
      <c r="C13631" s="31" t="s">
        <v>33583</v>
      </c>
      <c r="D13631">
        <v>0.8</v>
      </c>
      <c r="E13631" t="s">
        <v>46667</v>
      </c>
      <c r="F13631" s="31" t="s">
        <v>38780</v>
      </c>
      <c r="G13631" s="31" t="s">
        <v>31379</v>
      </c>
    </row>
    <row r="13632" spans="1:7">
      <c r="A13632">
        <v>30228</v>
      </c>
      <c r="B13632" t="s">
        <v>46668</v>
      </c>
      <c r="C13632" s="31" t="s">
        <v>36484</v>
      </c>
      <c r="D13632">
        <v>0.8</v>
      </c>
      <c r="E13632" t="s">
        <v>46669</v>
      </c>
      <c r="F13632" s="31" t="s">
        <v>38780</v>
      </c>
      <c r="G13632" s="31" t="s">
        <v>31379</v>
      </c>
    </row>
    <row r="13633" spans="1:7">
      <c r="A13633">
        <v>30231</v>
      </c>
      <c r="B13633" t="s">
        <v>46670</v>
      </c>
      <c r="C13633" s="31" t="s">
        <v>34950</v>
      </c>
      <c r="D13633">
        <v>0.8</v>
      </c>
      <c r="E13633" t="s">
        <v>46671</v>
      </c>
      <c r="F13633" s="31" t="s">
        <v>38780</v>
      </c>
      <c r="G13633" s="31" t="s">
        <v>31379</v>
      </c>
    </row>
    <row r="13634" spans="1:7">
      <c r="A13634">
        <v>30232</v>
      </c>
      <c r="B13634" t="s">
        <v>46672</v>
      </c>
      <c r="C13634" s="31" t="s">
        <v>33344</v>
      </c>
      <c r="D13634">
        <v>0.8</v>
      </c>
      <c r="E13634" t="s">
        <v>46673</v>
      </c>
      <c r="F13634" s="31" t="s">
        <v>38780</v>
      </c>
      <c r="G13634" s="31" t="s">
        <v>31379</v>
      </c>
    </row>
    <row r="13635" spans="1:7">
      <c r="A13635">
        <v>30233</v>
      </c>
      <c r="B13635" t="s">
        <v>46672</v>
      </c>
      <c r="C13635" s="31" t="s">
        <v>31610</v>
      </c>
      <c r="D13635">
        <v>0.8</v>
      </c>
      <c r="E13635" t="s">
        <v>46674</v>
      </c>
      <c r="F13635" s="31" t="s">
        <v>38780</v>
      </c>
      <c r="G13635" s="31" t="s">
        <v>31379</v>
      </c>
    </row>
    <row r="13636" spans="1:7">
      <c r="A13636">
        <v>30234</v>
      </c>
      <c r="B13636" t="s">
        <v>46672</v>
      </c>
      <c r="C13636" s="31" t="s">
        <v>46675</v>
      </c>
      <c r="D13636">
        <v>0.6</v>
      </c>
      <c r="E13636" t="s">
        <v>46674</v>
      </c>
      <c r="F13636" s="31" t="s">
        <v>38780</v>
      </c>
      <c r="G13636" s="31" t="s">
        <v>31379</v>
      </c>
    </row>
    <row r="13637" spans="1:7">
      <c r="A13637">
        <v>30239</v>
      </c>
      <c r="B13637" t="s">
        <v>2842</v>
      </c>
      <c r="C13637" s="31" t="s">
        <v>46676</v>
      </c>
      <c r="D13637">
        <v>0.6</v>
      </c>
      <c r="E13637" t="s">
        <v>46677</v>
      </c>
      <c r="F13637" s="31" t="s">
        <v>38780</v>
      </c>
      <c r="G13637" s="31" t="s">
        <v>31379</v>
      </c>
    </row>
    <row r="13638" spans="1:7">
      <c r="A13638">
        <v>30241</v>
      </c>
      <c r="B13638" t="s">
        <v>46678</v>
      </c>
      <c r="C13638" s="31" t="s">
        <v>34002</v>
      </c>
      <c r="D13638">
        <v>0.8</v>
      </c>
      <c r="E13638" t="s">
        <v>46679</v>
      </c>
      <c r="F13638" s="31" t="s">
        <v>38780</v>
      </c>
      <c r="G13638" s="31" t="s">
        <v>31379</v>
      </c>
    </row>
    <row r="13639" spans="1:7">
      <c r="A13639">
        <v>30242</v>
      </c>
      <c r="B13639" t="s">
        <v>46678</v>
      </c>
      <c r="C13639" s="31" t="s">
        <v>19702</v>
      </c>
      <c r="D13639">
        <v>0.6</v>
      </c>
      <c r="E13639" t="s">
        <v>46679</v>
      </c>
      <c r="F13639" s="31" t="s">
        <v>38780</v>
      </c>
      <c r="G13639" s="31" t="s">
        <v>31379</v>
      </c>
    </row>
    <row r="13640" spans="1:7">
      <c r="A13640">
        <v>30244</v>
      </c>
      <c r="B13640" t="s">
        <v>46680</v>
      </c>
      <c r="C13640" s="31" t="s">
        <v>34630</v>
      </c>
      <c r="D13640">
        <v>0.8</v>
      </c>
      <c r="E13640" t="s">
        <v>46681</v>
      </c>
      <c r="F13640" s="31" t="s">
        <v>38780</v>
      </c>
      <c r="G13640" s="31" t="s">
        <v>31379</v>
      </c>
    </row>
    <row r="13641" spans="1:7">
      <c r="A13641">
        <v>30245</v>
      </c>
      <c r="B13641" t="s">
        <v>36167</v>
      </c>
      <c r="C13641" s="31" t="s">
        <v>34002</v>
      </c>
      <c r="D13641">
        <v>0.8</v>
      </c>
      <c r="E13641" t="s">
        <v>46682</v>
      </c>
      <c r="F13641" s="31" t="s">
        <v>38780</v>
      </c>
      <c r="G13641" s="31" t="s">
        <v>31379</v>
      </c>
    </row>
    <row r="13642" spans="1:7">
      <c r="A13642">
        <v>30246</v>
      </c>
      <c r="B13642" t="s">
        <v>46683</v>
      </c>
      <c r="C13642" s="31" t="s">
        <v>32916</v>
      </c>
      <c r="D13642">
        <v>0.8</v>
      </c>
      <c r="E13642" t="s">
        <v>46684</v>
      </c>
      <c r="F13642" s="31" t="s">
        <v>38780</v>
      </c>
      <c r="G13642" s="31" t="s">
        <v>31379</v>
      </c>
    </row>
    <row r="13643" spans="1:7">
      <c r="A13643">
        <v>30247</v>
      </c>
      <c r="B13643" t="s">
        <v>46685</v>
      </c>
      <c r="C13643" s="31" t="s">
        <v>32432</v>
      </c>
      <c r="D13643">
        <v>0.8</v>
      </c>
      <c r="E13643" t="s">
        <v>46686</v>
      </c>
      <c r="F13643" s="31" t="s">
        <v>38780</v>
      </c>
      <c r="G13643" s="31" t="s">
        <v>31379</v>
      </c>
    </row>
    <row r="13644" spans="1:7">
      <c r="A13644">
        <v>30254</v>
      </c>
      <c r="B13644" t="s">
        <v>46687</v>
      </c>
      <c r="C13644" s="31" t="s">
        <v>1356</v>
      </c>
      <c r="D13644">
        <v>0.8</v>
      </c>
      <c r="E13644" t="s">
        <v>46688</v>
      </c>
      <c r="F13644" s="31" t="s">
        <v>38780</v>
      </c>
      <c r="G13644" s="31" t="s">
        <v>31379</v>
      </c>
    </row>
    <row r="13645" spans="1:7">
      <c r="A13645">
        <v>30255</v>
      </c>
      <c r="B13645" t="s">
        <v>46687</v>
      </c>
      <c r="C13645" s="31" t="s">
        <v>33957</v>
      </c>
      <c r="D13645">
        <v>0.8</v>
      </c>
      <c r="E13645" t="s">
        <v>46689</v>
      </c>
      <c r="F13645" s="31" t="s">
        <v>38780</v>
      </c>
      <c r="G13645" s="31" t="s">
        <v>31379</v>
      </c>
    </row>
    <row r="13646" spans="1:7">
      <c r="A13646">
        <v>30256</v>
      </c>
      <c r="B13646" t="s">
        <v>46690</v>
      </c>
      <c r="C13646" s="31" t="s">
        <v>16263</v>
      </c>
      <c r="D13646">
        <v>0.8</v>
      </c>
      <c r="E13646" t="s">
        <v>46691</v>
      </c>
      <c r="F13646" s="31" t="s">
        <v>38780</v>
      </c>
      <c r="G13646" s="31" t="s">
        <v>31379</v>
      </c>
    </row>
    <row r="13647" spans="1:7">
      <c r="A13647">
        <v>30257</v>
      </c>
      <c r="B13647" t="s">
        <v>46692</v>
      </c>
      <c r="C13647" s="31" t="s">
        <v>34950</v>
      </c>
      <c r="D13647">
        <v>0.8</v>
      </c>
      <c r="E13647" t="s">
        <v>46693</v>
      </c>
      <c r="F13647" s="31" t="s">
        <v>38780</v>
      </c>
      <c r="G13647" s="31" t="s">
        <v>31379</v>
      </c>
    </row>
    <row r="13648" spans="1:7">
      <c r="A13648">
        <v>30261</v>
      </c>
      <c r="B13648" t="s">
        <v>46694</v>
      </c>
      <c r="C13648" s="31" t="s">
        <v>35540</v>
      </c>
      <c r="D13648">
        <v>0.6</v>
      </c>
      <c r="E13648" t="s">
        <v>46695</v>
      </c>
      <c r="F13648" s="31" t="s">
        <v>38780</v>
      </c>
      <c r="G13648" s="31" t="s">
        <v>31379</v>
      </c>
    </row>
    <row r="13649" spans="1:7">
      <c r="A13649">
        <v>30262</v>
      </c>
      <c r="B13649" t="s">
        <v>46694</v>
      </c>
      <c r="C13649" s="31" t="s">
        <v>34903</v>
      </c>
      <c r="D13649">
        <v>0.8</v>
      </c>
      <c r="E13649" t="s">
        <v>46696</v>
      </c>
      <c r="F13649" s="31" t="s">
        <v>38780</v>
      </c>
      <c r="G13649" s="31" t="s">
        <v>31379</v>
      </c>
    </row>
    <row r="13650" spans="1:7">
      <c r="A13650">
        <v>30264</v>
      </c>
      <c r="B13650" t="s">
        <v>46697</v>
      </c>
      <c r="C13650" s="31" t="s">
        <v>32059</v>
      </c>
      <c r="D13650">
        <v>0.8</v>
      </c>
      <c r="E13650" t="s">
        <v>46698</v>
      </c>
      <c r="F13650" s="31" t="s">
        <v>38780</v>
      </c>
      <c r="G13650" s="31" t="s">
        <v>31379</v>
      </c>
    </row>
    <row r="13651" spans="1:7">
      <c r="A13651">
        <v>30265</v>
      </c>
      <c r="B13651" t="s">
        <v>46697</v>
      </c>
      <c r="C13651" s="31" t="s">
        <v>32034</v>
      </c>
      <c r="D13651">
        <v>0.8</v>
      </c>
      <c r="E13651" t="s">
        <v>46699</v>
      </c>
      <c r="F13651" s="31" t="s">
        <v>38780</v>
      </c>
      <c r="G13651" s="31" t="s">
        <v>31379</v>
      </c>
    </row>
    <row r="13652" spans="1:7">
      <c r="A13652">
        <v>30266</v>
      </c>
      <c r="B13652" t="s">
        <v>46700</v>
      </c>
      <c r="C13652" s="31" t="s">
        <v>35146</v>
      </c>
      <c r="D13652">
        <v>0.8</v>
      </c>
      <c r="E13652" t="s">
        <v>46701</v>
      </c>
      <c r="F13652" s="31" t="s">
        <v>38780</v>
      </c>
      <c r="G13652" s="31" t="s">
        <v>31379</v>
      </c>
    </row>
    <row r="13653" spans="1:7">
      <c r="A13653">
        <v>30267</v>
      </c>
      <c r="B13653" t="s">
        <v>46702</v>
      </c>
      <c r="C13653" s="31" t="s">
        <v>6083</v>
      </c>
      <c r="D13653">
        <v>0.8</v>
      </c>
      <c r="E13653" t="s">
        <v>46703</v>
      </c>
      <c r="F13653" s="31" t="s">
        <v>38780</v>
      </c>
      <c r="G13653" s="31" t="s">
        <v>31379</v>
      </c>
    </row>
    <row r="13654" spans="1:7">
      <c r="A13654">
        <v>30268</v>
      </c>
      <c r="B13654" t="s">
        <v>46702</v>
      </c>
      <c r="C13654" s="31" t="s">
        <v>34425</v>
      </c>
      <c r="D13654">
        <v>0.8</v>
      </c>
      <c r="E13654" t="s">
        <v>46704</v>
      </c>
      <c r="F13654" s="31" t="s">
        <v>38780</v>
      </c>
      <c r="G13654" s="31" t="s">
        <v>31379</v>
      </c>
    </row>
    <row r="13655" spans="1:7">
      <c r="A13655">
        <v>30269</v>
      </c>
      <c r="B13655" t="s">
        <v>46705</v>
      </c>
      <c r="C13655" s="31" t="s">
        <v>37510</v>
      </c>
      <c r="D13655">
        <v>0.8</v>
      </c>
      <c r="E13655" t="s">
        <v>46706</v>
      </c>
      <c r="F13655" s="31" t="s">
        <v>38780</v>
      </c>
      <c r="G13655" s="31" t="s">
        <v>31379</v>
      </c>
    </row>
    <row r="13656" spans="1:7">
      <c r="A13656">
        <v>30270</v>
      </c>
      <c r="B13656" t="s">
        <v>46707</v>
      </c>
      <c r="C13656" s="31" t="s">
        <v>25217</v>
      </c>
      <c r="D13656">
        <v>0.8</v>
      </c>
      <c r="E13656" t="s">
        <v>46708</v>
      </c>
      <c r="F13656" s="31" t="s">
        <v>38780</v>
      </c>
      <c r="G13656" s="31" t="s">
        <v>31379</v>
      </c>
    </row>
    <row r="13657" spans="1:7">
      <c r="A13657">
        <v>30271</v>
      </c>
      <c r="B13657" t="s">
        <v>46709</v>
      </c>
      <c r="C13657" s="31" t="s">
        <v>31993</v>
      </c>
      <c r="D13657">
        <v>0.8</v>
      </c>
      <c r="E13657" t="s">
        <v>46710</v>
      </c>
      <c r="F13657" s="31" t="s">
        <v>38780</v>
      </c>
      <c r="G13657" s="31" t="s">
        <v>31379</v>
      </c>
    </row>
    <row r="13658" spans="1:7">
      <c r="A13658">
        <v>30272</v>
      </c>
      <c r="B13658" t="s">
        <v>46711</v>
      </c>
      <c r="C13658" s="31" t="s">
        <v>31571</v>
      </c>
      <c r="D13658">
        <v>0.8</v>
      </c>
      <c r="E13658" t="s">
        <v>46712</v>
      </c>
      <c r="F13658" s="31" t="s">
        <v>38780</v>
      </c>
      <c r="G13658" s="31" t="s">
        <v>31379</v>
      </c>
    </row>
    <row r="13659" spans="1:7">
      <c r="A13659">
        <v>30273</v>
      </c>
      <c r="B13659" t="s">
        <v>46713</v>
      </c>
      <c r="C13659" s="31" t="s">
        <v>33818</v>
      </c>
      <c r="D13659">
        <v>0.8</v>
      </c>
      <c r="E13659" t="s">
        <v>46714</v>
      </c>
      <c r="F13659" s="31" t="s">
        <v>38780</v>
      </c>
      <c r="G13659" s="31" t="s">
        <v>31379</v>
      </c>
    </row>
    <row r="13660" spans="1:7">
      <c r="A13660">
        <v>30274</v>
      </c>
      <c r="B13660" t="s">
        <v>36171</v>
      </c>
      <c r="C13660" s="31" t="s">
        <v>45262</v>
      </c>
      <c r="D13660">
        <v>0.8</v>
      </c>
      <c r="E13660" t="s">
        <v>46715</v>
      </c>
      <c r="F13660" s="31" t="s">
        <v>38780</v>
      </c>
      <c r="G13660" s="31" t="s">
        <v>31379</v>
      </c>
    </row>
    <row r="13661" spans="1:7">
      <c r="A13661">
        <v>30280</v>
      </c>
      <c r="B13661" t="s">
        <v>46716</v>
      </c>
      <c r="C13661" s="31" t="s">
        <v>34138</v>
      </c>
      <c r="D13661">
        <v>0.8</v>
      </c>
      <c r="E13661" t="s">
        <v>46717</v>
      </c>
      <c r="F13661" s="31" t="s">
        <v>38780</v>
      </c>
      <c r="G13661" s="31" t="s">
        <v>31379</v>
      </c>
    </row>
    <row r="13662" spans="1:7">
      <c r="A13662">
        <v>30281</v>
      </c>
      <c r="B13662" t="s">
        <v>46716</v>
      </c>
      <c r="C13662" s="31" t="s">
        <v>32389</v>
      </c>
      <c r="D13662">
        <v>0.8</v>
      </c>
      <c r="E13662" t="s">
        <v>46718</v>
      </c>
      <c r="F13662" s="31" t="s">
        <v>38780</v>
      </c>
      <c r="G13662" s="31" t="s">
        <v>31379</v>
      </c>
    </row>
    <row r="13663" spans="1:7">
      <c r="A13663">
        <v>30282</v>
      </c>
      <c r="B13663" t="s">
        <v>46716</v>
      </c>
      <c r="C13663" s="31" t="s">
        <v>31774</v>
      </c>
      <c r="D13663">
        <v>0.6</v>
      </c>
      <c r="E13663" t="s">
        <v>46719</v>
      </c>
      <c r="F13663" s="31" t="s">
        <v>38780</v>
      </c>
      <c r="G13663" s="31" t="s">
        <v>31379</v>
      </c>
    </row>
    <row r="13664" spans="1:7">
      <c r="A13664">
        <v>30283</v>
      </c>
      <c r="B13664" t="s">
        <v>46716</v>
      </c>
      <c r="C13664" s="31" t="s">
        <v>31993</v>
      </c>
      <c r="D13664">
        <v>0.8</v>
      </c>
      <c r="E13664" t="s">
        <v>46719</v>
      </c>
      <c r="F13664" s="31" t="s">
        <v>38780</v>
      </c>
      <c r="G13664" s="31" t="s">
        <v>31379</v>
      </c>
    </row>
    <row r="13665" spans="1:7">
      <c r="A13665">
        <v>30284</v>
      </c>
      <c r="B13665" t="s">
        <v>46720</v>
      </c>
      <c r="C13665" s="31" t="s">
        <v>34285</v>
      </c>
      <c r="D13665">
        <v>0.8</v>
      </c>
      <c r="E13665" t="s">
        <v>46721</v>
      </c>
      <c r="F13665" s="31" t="s">
        <v>38780</v>
      </c>
      <c r="G13665" s="31" t="s">
        <v>31379</v>
      </c>
    </row>
    <row r="13666" spans="1:7">
      <c r="A13666">
        <v>30285</v>
      </c>
      <c r="B13666" t="s">
        <v>46720</v>
      </c>
      <c r="C13666" s="31" t="s">
        <v>33354</v>
      </c>
      <c r="D13666">
        <v>0.8</v>
      </c>
      <c r="E13666" t="s">
        <v>46722</v>
      </c>
      <c r="F13666" s="31" t="s">
        <v>38780</v>
      </c>
      <c r="G13666" s="31" t="s">
        <v>31379</v>
      </c>
    </row>
    <row r="13667" spans="1:7">
      <c r="A13667">
        <v>30286</v>
      </c>
      <c r="B13667" t="s">
        <v>32513</v>
      </c>
      <c r="C13667" s="31" t="s">
        <v>31733</v>
      </c>
      <c r="D13667">
        <v>0.8</v>
      </c>
      <c r="E13667" t="s">
        <v>46723</v>
      </c>
      <c r="F13667" s="31" t="s">
        <v>38780</v>
      </c>
      <c r="G13667" s="31" t="s">
        <v>31379</v>
      </c>
    </row>
    <row r="13668" spans="1:7">
      <c r="A13668">
        <v>30294</v>
      </c>
      <c r="B13668" t="s">
        <v>36177</v>
      </c>
      <c r="C13668" s="31" t="s">
        <v>37741</v>
      </c>
      <c r="D13668">
        <v>0.8</v>
      </c>
      <c r="E13668" t="s">
        <v>46724</v>
      </c>
      <c r="F13668" s="31" t="s">
        <v>38780</v>
      </c>
      <c r="G13668" s="31" t="s">
        <v>31379</v>
      </c>
    </row>
    <row r="13669" spans="1:7">
      <c r="A13669">
        <v>30297</v>
      </c>
      <c r="B13669" t="s">
        <v>46725</v>
      </c>
      <c r="C13669" s="31" t="s">
        <v>32034</v>
      </c>
      <c r="D13669">
        <v>0.8</v>
      </c>
      <c r="E13669" t="s">
        <v>46726</v>
      </c>
      <c r="F13669" s="31" t="s">
        <v>38780</v>
      </c>
      <c r="G13669" s="31" t="s">
        <v>31379</v>
      </c>
    </row>
    <row r="13670" spans="1:7">
      <c r="A13670">
        <v>30298</v>
      </c>
      <c r="B13670" t="s">
        <v>46725</v>
      </c>
      <c r="C13670" s="31" t="s">
        <v>35229</v>
      </c>
      <c r="D13670">
        <v>0.8</v>
      </c>
      <c r="E13670" t="s">
        <v>46727</v>
      </c>
      <c r="F13670" s="31" t="s">
        <v>38780</v>
      </c>
      <c r="G13670" s="31" t="s">
        <v>31379</v>
      </c>
    </row>
    <row r="13671" spans="1:7">
      <c r="A13671">
        <v>30299</v>
      </c>
      <c r="B13671" t="s">
        <v>46728</v>
      </c>
      <c r="C13671" s="31" t="s">
        <v>46729</v>
      </c>
      <c r="D13671">
        <v>0.8</v>
      </c>
      <c r="E13671" t="s">
        <v>46730</v>
      </c>
      <c r="F13671" s="31" t="s">
        <v>38780</v>
      </c>
      <c r="G13671" s="31" t="s">
        <v>31379</v>
      </c>
    </row>
    <row r="13672" spans="1:7">
      <c r="A13672">
        <v>30300</v>
      </c>
      <c r="B13672" t="s">
        <v>46728</v>
      </c>
      <c r="C13672" s="31" t="s">
        <v>33766</v>
      </c>
      <c r="D13672">
        <v>0.8</v>
      </c>
      <c r="E13672" t="s">
        <v>46731</v>
      </c>
      <c r="F13672" s="31" t="s">
        <v>38780</v>
      </c>
      <c r="G13672" s="31" t="s">
        <v>31379</v>
      </c>
    </row>
    <row r="13673" spans="1:7">
      <c r="A13673">
        <v>30306</v>
      </c>
      <c r="B13673" t="s">
        <v>36181</v>
      </c>
      <c r="C13673" s="31" t="s">
        <v>35147</v>
      </c>
      <c r="D13673">
        <v>0.8</v>
      </c>
      <c r="E13673" t="s">
        <v>46732</v>
      </c>
      <c r="F13673" s="31" t="s">
        <v>38780</v>
      </c>
      <c r="G13673" s="31" t="s">
        <v>31379</v>
      </c>
    </row>
    <row r="13674" spans="1:7">
      <c r="A13674">
        <v>30307</v>
      </c>
      <c r="B13674" t="s">
        <v>36182</v>
      </c>
      <c r="C13674" s="31" t="s">
        <v>33186</v>
      </c>
      <c r="D13674">
        <v>0.6</v>
      </c>
      <c r="E13674" t="s">
        <v>46733</v>
      </c>
      <c r="F13674" s="31" t="s">
        <v>38780</v>
      </c>
      <c r="G13674" s="31" t="s">
        <v>31379</v>
      </c>
    </row>
    <row r="13675" spans="1:7">
      <c r="A13675">
        <v>30308</v>
      </c>
      <c r="B13675" t="s">
        <v>36182</v>
      </c>
      <c r="C13675" s="31" t="s">
        <v>24508</v>
      </c>
      <c r="D13675">
        <v>0.8</v>
      </c>
      <c r="E13675" t="s">
        <v>46734</v>
      </c>
      <c r="F13675" s="31" t="s">
        <v>31401</v>
      </c>
      <c r="G13675" s="31" t="s">
        <v>31401</v>
      </c>
    </row>
    <row r="13676" spans="1:7">
      <c r="A13676">
        <v>30310</v>
      </c>
      <c r="B13676" t="s">
        <v>46735</v>
      </c>
      <c r="C13676" s="31" t="s">
        <v>37575</v>
      </c>
      <c r="D13676">
        <v>0.6</v>
      </c>
      <c r="E13676" t="s">
        <v>46736</v>
      </c>
      <c r="F13676" s="31" t="s">
        <v>38780</v>
      </c>
      <c r="G13676" s="31" t="s">
        <v>31379</v>
      </c>
    </row>
    <row r="13677" spans="1:7">
      <c r="A13677">
        <v>30311</v>
      </c>
      <c r="B13677" t="s">
        <v>46735</v>
      </c>
      <c r="C13677" s="31" t="s">
        <v>34483</v>
      </c>
      <c r="D13677">
        <v>0.8</v>
      </c>
      <c r="E13677" t="s">
        <v>46737</v>
      </c>
      <c r="F13677" s="31" t="s">
        <v>38780</v>
      </c>
      <c r="G13677" s="31" t="s">
        <v>31379</v>
      </c>
    </row>
    <row r="13678" spans="1:7">
      <c r="A13678">
        <v>30313</v>
      </c>
      <c r="B13678" t="s">
        <v>46738</v>
      </c>
      <c r="C13678" s="31" t="s">
        <v>34405</v>
      </c>
      <c r="D13678">
        <v>0.8</v>
      </c>
      <c r="E13678" t="s">
        <v>46739</v>
      </c>
      <c r="F13678" s="31" t="s">
        <v>38780</v>
      </c>
      <c r="G13678" s="31" t="s">
        <v>31379</v>
      </c>
    </row>
    <row r="13679" spans="1:7">
      <c r="A13679">
        <v>30314</v>
      </c>
      <c r="B13679" t="s">
        <v>46740</v>
      </c>
      <c r="C13679" s="31" t="s">
        <v>41744</v>
      </c>
      <c r="D13679">
        <v>0.8</v>
      </c>
      <c r="E13679" t="s">
        <v>46741</v>
      </c>
      <c r="F13679" s="31" t="s">
        <v>38780</v>
      </c>
      <c r="G13679" s="31" t="s">
        <v>31379</v>
      </c>
    </row>
    <row r="13680" spans="1:7">
      <c r="A13680">
        <v>30315</v>
      </c>
      <c r="B13680" t="s">
        <v>46740</v>
      </c>
      <c r="C13680" s="31" t="s">
        <v>33772</v>
      </c>
      <c r="D13680">
        <v>0.8</v>
      </c>
      <c r="E13680" t="s">
        <v>46742</v>
      </c>
      <c r="F13680" s="31" t="s">
        <v>38780</v>
      </c>
      <c r="G13680" s="31" t="s">
        <v>31379</v>
      </c>
    </row>
    <row r="13681" spans="1:7">
      <c r="A13681">
        <v>30316</v>
      </c>
      <c r="B13681" t="s">
        <v>46740</v>
      </c>
      <c r="C13681" s="31" t="s">
        <v>19007</v>
      </c>
      <c r="D13681">
        <v>0.8</v>
      </c>
      <c r="E13681" t="s">
        <v>46743</v>
      </c>
      <c r="F13681" s="31" t="s">
        <v>38780</v>
      </c>
      <c r="G13681" s="31" t="s">
        <v>31379</v>
      </c>
    </row>
    <row r="13682" spans="1:7">
      <c r="A13682">
        <v>30317</v>
      </c>
      <c r="B13682" t="s">
        <v>36183</v>
      </c>
      <c r="C13682" s="31" t="s">
        <v>33506</v>
      </c>
      <c r="D13682">
        <v>0.8</v>
      </c>
      <c r="E13682" t="s">
        <v>46744</v>
      </c>
      <c r="F13682" s="31" t="s">
        <v>38780</v>
      </c>
      <c r="G13682" s="31" t="s">
        <v>31379</v>
      </c>
    </row>
    <row r="13683" spans="1:7">
      <c r="A13683">
        <v>30318</v>
      </c>
      <c r="B13683" t="s">
        <v>36183</v>
      </c>
      <c r="C13683" s="31" t="s">
        <v>18697</v>
      </c>
      <c r="D13683">
        <v>0.8</v>
      </c>
      <c r="E13683" t="s">
        <v>46745</v>
      </c>
      <c r="F13683" s="31" t="s">
        <v>38780</v>
      </c>
      <c r="G13683" s="31" t="s">
        <v>31379</v>
      </c>
    </row>
    <row r="13684" spans="1:7">
      <c r="A13684">
        <v>30319</v>
      </c>
      <c r="B13684" t="s">
        <v>46746</v>
      </c>
      <c r="C13684" s="31" t="s">
        <v>8749</v>
      </c>
      <c r="D13684">
        <v>0.8</v>
      </c>
      <c r="E13684" t="s">
        <v>46747</v>
      </c>
      <c r="F13684" s="31" t="s">
        <v>38780</v>
      </c>
      <c r="G13684" s="31" t="s">
        <v>31379</v>
      </c>
    </row>
    <row r="13685" spans="1:7">
      <c r="A13685">
        <v>30320</v>
      </c>
      <c r="B13685" t="s">
        <v>46748</v>
      </c>
      <c r="C13685" s="31" t="s">
        <v>32182</v>
      </c>
      <c r="D13685">
        <v>0.8</v>
      </c>
      <c r="E13685" t="s">
        <v>46749</v>
      </c>
      <c r="F13685" s="31" t="s">
        <v>38780</v>
      </c>
      <c r="G13685" s="31" t="s">
        <v>31379</v>
      </c>
    </row>
    <row r="13686" spans="1:7">
      <c r="A13686">
        <v>30332</v>
      </c>
      <c r="B13686" t="s">
        <v>46750</v>
      </c>
      <c r="C13686" s="31" t="s">
        <v>35670</v>
      </c>
      <c r="D13686">
        <v>0.8</v>
      </c>
      <c r="E13686" t="s">
        <v>46751</v>
      </c>
      <c r="F13686" s="31" t="s">
        <v>38780</v>
      </c>
      <c r="G13686" s="31" t="s">
        <v>31379</v>
      </c>
    </row>
    <row r="13687" spans="1:7">
      <c r="A13687">
        <v>30333</v>
      </c>
      <c r="B13687" t="s">
        <v>46750</v>
      </c>
      <c r="C13687" s="31" t="s">
        <v>34361</v>
      </c>
      <c r="D13687">
        <v>0.6</v>
      </c>
      <c r="E13687" t="s">
        <v>46751</v>
      </c>
      <c r="F13687" s="31" t="s">
        <v>38780</v>
      </c>
      <c r="G13687" s="31" t="s">
        <v>31379</v>
      </c>
    </row>
    <row r="13688" spans="1:7">
      <c r="A13688">
        <v>30335</v>
      </c>
      <c r="B13688" t="s">
        <v>46752</v>
      </c>
      <c r="C13688" s="31" t="s">
        <v>33256</v>
      </c>
      <c r="D13688">
        <v>0.6</v>
      </c>
      <c r="E13688" t="s">
        <v>46753</v>
      </c>
      <c r="F13688" s="31" t="s">
        <v>38780</v>
      </c>
      <c r="G13688" s="31" t="s">
        <v>31379</v>
      </c>
    </row>
    <row r="13689" spans="1:7">
      <c r="A13689">
        <v>30336</v>
      </c>
      <c r="B13689" t="s">
        <v>46752</v>
      </c>
      <c r="C13689" s="31" t="s">
        <v>34501</v>
      </c>
      <c r="D13689">
        <v>0.8</v>
      </c>
      <c r="E13689" t="s">
        <v>46754</v>
      </c>
      <c r="F13689" s="31" t="s">
        <v>38780</v>
      </c>
      <c r="G13689" s="31" t="s">
        <v>31379</v>
      </c>
    </row>
    <row r="13690" spans="1:7">
      <c r="A13690">
        <v>30338</v>
      </c>
      <c r="B13690" t="s">
        <v>46755</v>
      </c>
      <c r="C13690" s="31" t="s">
        <v>33814</v>
      </c>
      <c r="D13690">
        <v>0.8</v>
      </c>
      <c r="E13690" t="s">
        <v>46756</v>
      </c>
      <c r="F13690" s="31" t="s">
        <v>38780</v>
      </c>
      <c r="G13690" s="31" t="s">
        <v>31379</v>
      </c>
    </row>
    <row r="13691" spans="1:7">
      <c r="A13691">
        <v>30339</v>
      </c>
      <c r="B13691" t="s">
        <v>46755</v>
      </c>
      <c r="C13691" s="31" t="s">
        <v>28951</v>
      </c>
      <c r="D13691">
        <v>0.8</v>
      </c>
      <c r="E13691" t="s">
        <v>46757</v>
      </c>
      <c r="F13691" s="31" t="s">
        <v>38780</v>
      </c>
      <c r="G13691" s="31" t="s">
        <v>31379</v>
      </c>
    </row>
    <row r="13692" spans="1:7">
      <c r="A13692">
        <v>30340</v>
      </c>
      <c r="B13692" t="s">
        <v>46755</v>
      </c>
      <c r="C13692" s="31" t="s">
        <v>33414</v>
      </c>
      <c r="D13692">
        <v>0.8</v>
      </c>
      <c r="E13692" t="s">
        <v>46758</v>
      </c>
      <c r="F13692" s="31" t="s">
        <v>38780</v>
      </c>
      <c r="G13692" s="31" t="s">
        <v>31379</v>
      </c>
    </row>
    <row r="13693" spans="1:7">
      <c r="A13693">
        <v>30341</v>
      </c>
      <c r="B13693" t="s">
        <v>46755</v>
      </c>
      <c r="C13693" s="31" t="s">
        <v>37457</v>
      </c>
      <c r="D13693">
        <v>0.8</v>
      </c>
      <c r="E13693" t="s">
        <v>46759</v>
      </c>
      <c r="F13693" s="31" t="s">
        <v>38780</v>
      </c>
      <c r="G13693" s="31" t="s">
        <v>31379</v>
      </c>
    </row>
    <row r="13694" spans="1:7">
      <c r="A13694">
        <v>30347</v>
      </c>
      <c r="B13694" t="s">
        <v>36187</v>
      </c>
      <c r="C13694" s="31" t="s">
        <v>37889</v>
      </c>
      <c r="D13694">
        <v>0.8</v>
      </c>
      <c r="E13694" t="s">
        <v>46760</v>
      </c>
      <c r="F13694" s="31" t="s">
        <v>38780</v>
      </c>
      <c r="G13694" s="31" t="s">
        <v>31379</v>
      </c>
    </row>
    <row r="13695" spans="1:7">
      <c r="A13695">
        <v>30349</v>
      </c>
      <c r="B13695" t="s">
        <v>36187</v>
      </c>
      <c r="C13695" s="31" t="s">
        <v>31505</v>
      </c>
      <c r="D13695">
        <v>0.6</v>
      </c>
      <c r="E13695" t="s">
        <v>46760</v>
      </c>
      <c r="F13695" s="31" t="s">
        <v>38780</v>
      </c>
      <c r="G13695" s="31" t="s">
        <v>31379</v>
      </c>
    </row>
    <row r="13696" spans="1:7">
      <c r="A13696">
        <v>30351</v>
      </c>
      <c r="B13696" t="s">
        <v>36187</v>
      </c>
      <c r="C13696" s="31" t="s">
        <v>33650</v>
      </c>
      <c r="D13696">
        <v>0.8</v>
      </c>
      <c r="E13696" t="s">
        <v>46761</v>
      </c>
      <c r="F13696" s="31" t="s">
        <v>38780</v>
      </c>
      <c r="G13696" s="31" t="s">
        <v>31379</v>
      </c>
    </row>
    <row r="13697" spans="1:7">
      <c r="A13697">
        <v>30352</v>
      </c>
      <c r="B13697" t="s">
        <v>46762</v>
      </c>
      <c r="C13697" s="31" t="s">
        <v>34610</v>
      </c>
      <c r="D13697">
        <v>0.8</v>
      </c>
      <c r="E13697" t="s">
        <v>46763</v>
      </c>
      <c r="F13697" s="31" t="s">
        <v>38780</v>
      </c>
      <c r="G13697" s="31" t="s">
        <v>31379</v>
      </c>
    </row>
    <row r="13698" spans="1:7">
      <c r="A13698">
        <v>30353</v>
      </c>
      <c r="B13698" t="s">
        <v>36190</v>
      </c>
      <c r="C13698" s="31" t="s">
        <v>32829</v>
      </c>
      <c r="D13698">
        <v>0.6</v>
      </c>
      <c r="E13698" t="s">
        <v>46764</v>
      </c>
      <c r="F13698" s="31" t="s">
        <v>38780</v>
      </c>
      <c r="G13698" s="31" t="s">
        <v>31379</v>
      </c>
    </row>
    <row r="13699" spans="1:7">
      <c r="A13699">
        <v>30354</v>
      </c>
      <c r="B13699" t="s">
        <v>36190</v>
      </c>
      <c r="C13699" s="31" t="s">
        <v>34401</v>
      </c>
      <c r="D13699">
        <v>0.8</v>
      </c>
      <c r="E13699" t="s">
        <v>46765</v>
      </c>
      <c r="F13699" s="31" t="s">
        <v>38780</v>
      </c>
      <c r="G13699" s="31" t="s">
        <v>31379</v>
      </c>
    </row>
    <row r="13700" spans="1:7">
      <c r="A13700">
        <v>30362</v>
      </c>
      <c r="B13700" t="s">
        <v>36191</v>
      </c>
      <c r="C13700" s="31" t="s">
        <v>34118</v>
      </c>
      <c r="D13700">
        <v>0.8</v>
      </c>
      <c r="E13700" t="s">
        <v>46766</v>
      </c>
      <c r="F13700" s="31" t="s">
        <v>38780</v>
      </c>
      <c r="G13700" s="31" t="s">
        <v>31379</v>
      </c>
    </row>
    <row r="13701" spans="1:7">
      <c r="A13701">
        <v>30368</v>
      </c>
      <c r="B13701" t="s">
        <v>36194</v>
      </c>
      <c r="C13701" s="31" t="s">
        <v>31384</v>
      </c>
      <c r="D13701">
        <v>0.8</v>
      </c>
      <c r="E13701" t="s">
        <v>46767</v>
      </c>
      <c r="F13701" s="31" t="s">
        <v>38780</v>
      </c>
      <c r="G13701" s="31" t="s">
        <v>31379</v>
      </c>
    </row>
    <row r="13702" spans="1:7">
      <c r="A13702">
        <v>30369</v>
      </c>
      <c r="B13702" t="s">
        <v>46768</v>
      </c>
      <c r="C13702" s="31" t="s">
        <v>34601</v>
      </c>
      <c r="D13702">
        <v>0.8</v>
      </c>
      <c r="E13702" t="s">
        <v>46769</v>
      </c>
      <c r="F13702" s="31" t="s">
        <v>38780</v>
      </c>
      <c r="G13702" s="31" t="s">
        <v>31379</v>
      </c>
    </row>
    <row r="13703" spans="1:7">
      <c r="A13703">
        <v>30372</v>
      </c>
      <c r="B13703" t="s">
        <v>46770</v>
      </c>
      <c r="C13703" s="31" t="s">
        <v>33611</v>
      </c>
      <c r="D13703">
        <v>0.8</v>
      </c>
      <c r="E13703" t="s">
        <v>46771</v>
      </c>
      <c r="F13703" s="31" t="s">
        <v>38780</v>
      </c>
      <c r="G13703" s="31" t="s">
        <v>31379</v>
      </c>
    </row>
    <row r="13704" spans="1:7">
      <c r="A13704">
        <v>30373</v>
      </c>
      <c r="B13704" t="s">
        <v>36195</v>
      </c>
      <c r="C13704" s="31" t="s">
        <v>34512</v>
      </c>
      <c r="D13704">
        <v>0.8</v>
      </c>
      <c r="E13704" t="s">
        <v>46772</v>
      </c>
      <c r="F13704" s="31" t="s">
        <v>38780</v>
      </c>
      <c r="G13704" s="31" t="s">
        <v>31379</v>
      </c>
    </row>
    <row r="13705" spans="1:7">
      <c r="A13705">
        <v>30374</v>
      </c>
      <c r="B13705" t="s">
        <v>36196</v>
      </c>
      <c r="C13705" s="31" t="s">
        <v>38342</v>
      </c>
      <c r="D13705">
        <v>0.6</v>
      </c>
      <c r="E13705" t="s">
        <v>46773</v>
      </c>
      <c r="F13705" s="31" t="s">
        <v>38780</v>
      </c>
      <c r="G13705" s="31" t="s">
        <v>31379</v>
      </c>
    </row>
    <row r="13706" spans="1:7">
      <c r="A13706">
        <v>30375</v>
      </c>
      <c r="B13706" t="s">
        <v>36196</v>
      </c>
      <c r="C13706" s="31" t="s">
        <v>34105</v>
      </c>
      <c r="D13706">
        <v>0.8</v>
      </c>
      <c r="E13706" t="s">
        <v>46774</v>
      </c>
      <c r="F13706" s="31" t="s">
        <v>38780</v>
      </c>
      <c r="G13706" s="31" t="s">
        <v>31379</v>
      </c>
    </row>
    <row r="13707" spans="1:7">
      <c r="A13707">
        <v>30377</v>
      </c>
      <c r="B13707" t="s">
        <v>46775</v>
      </c>
      <c r="C13707" s="31" t="s">
        <v>21396</v>
      </c>
      <c r="D13707">
        <v>0.8</v>
      </c>
      <c r="E13707" t="s">
        <v>46776</v>
      </c>
      <c r="F13707" s="31" t="s">
        <v>38780</v>
      </c>
      <c r="G13707" s="31" t="s">
        <v>31379</v>
      </c>
    </row>
    <row r="13708" spans="1:7">
      <c r="A13708">
        <v>30393</v>
      </c>
      <c r="B13708" t="s">
        <v>32524</v>
      </c>
      <c r="C13708" s="31" t="s">
        <v>37436</v>
      </c>
      <c r="D13708">
        <v>0.6</v>
      </c>
      <c r="E13708" t="s">
        <v>46777</v>
      </c>
      <c r="F13708" s="31" t="s">
        <v>38780</v>
      </c>
      <c r="G13708" s="31" t="s">
        <v>31379</v>
      </c>
    </row>
    <row r="13709" spans="1:7">
      <c r="A13709">
        <v>30395</v>
      </c>
      <c r="B13709" t="s">
        <v>46778</v>
      </c>
      <c r="C13709" s="31" t="s">
        <v>35138</v>
      </c>
      <c r="D13709">
        <v>0.8</v>
      </c>
      <c r="E13709" t="s">
        <v>46779</v>
      </c>
      <c r="F13709" s="31" t="s">
        <v>38780</v>
      </c>
      <c r="G13709" s="31" t="s">
        <v>31379</v>
      </c>
    </row>
    <row r="13710" spans="1:7">
      <c r="A13710">
        <v>30396</v>
      </c>
      <c r="B13710" t="s">
        <v>46780</v>
      </c>
      <c r="C13710" s="31" t="s">
        <v>34532</v>
      </c>
      <c r="D13710">
        <v>0.8</v>
      </c>
      <c r="E13710" t="s">
        <v>46781</v>
      </c>
      <c r="F13710" s="31" t="s">
        <v>38780</v>
      </c>
      <c r="G13710" s="31" t="s">
        <v>31379</v>
      </c>
    </row>
    <row r="13711" spans="1:7">
      <c r="A13711">
        <v>30397</v>
      </c>
      <c r="B13711" t="s">
        <v>46782</v>
      </c>
      <c r="C13711" s="31" t="s">
        <v>34659</v>
      </c>
      <c r="D13711">
        <v>0.8</v>
      </c>
      <c r="E13711" t="s">
        <v>46783</v>
      </c>
      <c r="F13711" s="31" t="s">
        <v>38780</v>
      </c>
      <c r="G13711" s="31" t="s">
        <v>31379</v>
      </c>
    </row>
    <row r="13712" spans="1:7">
      <c r="A13712">
        <v>30398</v>
      </c>
      <c r="B13712" t="s">
        <v>46784</v>
      </c>
      <c r="C13712" s="31" t="s">
        <v>33364</v>
      </c>
      <c r="D13712">
        <v>0.8</v>
      </c>
      <c r="E13712" t="s">
        <v>46785</v>
      </c>
      <c r="F13712" s="31" t="s">
        <v>38780</v>
      </c>
      <c r="G13712" s="31" t="s">
        <v>31379</v>
      </c>
    </row>
    <row r="13713" spans="1:7">
      <c r="A13713">
        <v>30399</v>
      </c>
      <c r="B13713" t="s">
        <v>46786</v>
      </c>
      <c r="C13713" s="31" t="s">
        <v>31993</v>
      </c>
      <c r="D13713">
        <v>0.8</v>
      </c>
      <c r="E13713" t="s">
        <v>46787</v>
      </c>
      <c r="F13713" s="31" t="s">
        <v>38780</v>
      </c>
      <c r="G13713" s="31" t="s">
        <v>31379</v>
      </c>
    </row>
    <row r="13714" spans="1:7">
      <c r="A13714">
        <v>30400</v>
      </c>
      <c r="B13714" t="s">
        <v>46788</v>
      </c>
      <c r="C13714" s="31" t="s">
        <v>31993</v>
      </c>
      <c r="D13714">
        <v>0.8</v>
      </c>
      <c r="E13714" t="s">
        <v>46789</v>
      </c>
      <c r="F13714" s="31" t="s">
        <v>38780</v>
      </c>
      <c r="G13714" s="31" t="s">
        <v>31379</v>
      </c>
    </row>
    <row r="13715" spans="1:7">
      <c r="A13715">
        <v>30401</v>
      </c>
      <c r="B13715" t="s">
        <v>46790</v>
      </c>
      <c r="C13715" s="31" t="s">
        <v>34668</v>
      </c>
      <c r="D13715">
        <v>0.8</v>
      </c>
      <c r="E13715" t="s">
        <v>46791</v>
      </c>
      <c r="F13715" s="31" t="s">
        <v>38780</v>
      </c>
      <c r="G13715" s="31" t="s">
        <v>31379</v>
      </c>
    </row>
    <row r="13716" spans="1:7">
      <c r="A13716">
        <v>30402</v>
      </c>
      <c r="B13716" t="s">
        <v>36200</v>
      </c>
      <c r="C13716" s="31" t="s">
        <v>35635</v>
      </c>
      <c r="D13716">
        <v>0.8</v>
      </c>
      <c r="E13716" t="s">
        <v>46792</v>
      </c>
      <c r="F13716" s="31" t="s">
        <v>38780</v>
      </c>
      <c r="G13716" s="31" t="s">
        <v>31379</v>
      </c>
    </row>
    <row r="13717" spans="1:7">
      <c r="A13717">
        <v>30403</v>
      </c>
      <c r="B13717" t="s">
        <v>36200</v>
      </c>
      <c r="C13717" s="31" t="s">
        <v>32939</v>
      </c>
      <c r="D13717">
        <v>0.8</v>
      </c>
      <c r="E13717" t="s">
        <v>46793</v>
      </c>
      <c r="F13717" s="31" t="s">
        <v>38780</v>
      </c>
      <c r="G13717" s="31" t="s">
        <v>31379</v>
      </c>
    </row>
    <row r="13718" spans="1:7">
      <c r="A13718">
        <v>30407</v>
      </c>
      <c r="B13718" t="s">
        <v>46794</v>
      </c>
      <c r="C13718" s="31" t="s">
        <v>31716</v>
      </c>
      <c r="D13718">
        <v>0.8</v>
      </c>
      <c r="E13718" t="s">
        <v>46795</v>
      </c>
      <c r="F13718" s="31" t="s">
        <v>38780</v>
      </c>
      <c r="G13718" s="31" t="s">
        <v>31379</v>
      </c>
    </row>
    <row r="13719" spans="1:7">
      <c r="A13719">
        <v>30408</v>
      </c>
      <c r="B13719" t="s">
        <v>46796</v>
      </c>
      <c r="C13719" s="31" t="s">
        <v>33354</v>
      </c>
      <c r="D13719">
        <v>0.8</v>
      </c>
      <c r="E13719" t="s">
        <v>46797</v>
      </c>
      <c r="F13719" s="31" t="s">
        <v>38780</v>
      </c>
      <c r="G13719" s="31" t="s">
        <v>31379</v>
      </c>
    </row>
    <row r="13720" spans="1:7">
      <c r="A13720">
        <v>30409</v>
      </c>
      <c r="B13720" t="s">
        <v>36202</v>
      </c>
      <c r="C13720" s="31" t="s">
        <v>34452</v>
      </c>
      <c r="D13720">
        <v>0.8</v>
      </c>
      <c r="E13720" t="s">
        <v>46798</v>
      </c>
      <c r="F13720" s="31" t="s">
        <v>38780</v>
      </c>
      <c r="G13720" s="31" t="s">
        <v>31379</v>
      </c>
    </row>
    <row r="13721" spans="1:7">
      <c r="A13721">
        <v>30413</v>
      </c>
      <c r="B13721" t="s">
        <v>46799</v>
      </c>
      <c r="C13721" s="31" t="s">
        <v>16544</v>
      </c>
      <c r="D13721">
        <v>0.6</v>
      </c>
      <c r="E13721" t="s">
        <v>46800</v>
      </c>
      <c r="F13721" s="31" t="s">
        <v>38780</v>
      </c>
      <c r="G13721" s="31" t="s">
        <v>31379</v>
      </c>
    </row>
    <row r="13722" spans="1:7">
      <c r="A13722">
        <v>30415</v>
      </c>
      <c r="B13722" t="s">
        <v>46799</v>
      </c>
      <c r="C13722" s="31" t="s">
        <v>14544</v>
      </c>
      <c r="D13722">
        <v>0.6</v>
      </c>
      <c r="E13722" t="s">
        <v>46801</v>
      </c>
      <c r="F13722" s="31" t="s">
        <v>38780</v>
      </c>
      <c r="G13722" s="31" t="s">
        <v>31379</v>
      </c>
    </row>
    <row r="13723" spans="1:7">
      <c r="A13723">
        <v>30417</v>
      </c>
      <c r="B13723" t="s">
        <v>46799</v>
      </c>
      <c r="C13723" s="31" t="s">
        <v>31716</v>
      </c>
      <c r="D13723">
        <v>0.8</v>
      </c>
      <c r="E13723" t="s">
        <v>46802</v>
      </c>
      <c r="F13723" s="31" t="s">
        <v>38780</v>
      </c>
      <c r="G13723" s="31" t="s">
        <v>31379</v>
      </c>
    </row>
    <row r="13724" spans="1:7">
      <c r="A13724">
        <v>30421</v>
      </c>
      <c r="B13724" t="s">
        <v>46803</v>
      </c>
      <c r="C13724" s="31" t="s">
        <v>34447</v>
      </c>
      <c r="D13724">
        <v>0.8</v>
      </c>
      <c r="E13724" t="s">
        <v>46804</v>
      </c>
      <c r="F13724" s="31" t="s">
        <v>38780</v>
      </c>
      <c r="G13724" s="31" t="s">
        <v>31379</v>
      </c>
    </row>
    <row r="13725" spans="1:7">
      <c r="A13725">
        <v>30422</v>
      </c>
      <c r="B13725" t="s">
        <v>46803</v>
      </c>
      <c r="C13725" s="31" t="s">
        <v>5879</v>
      </c>
      <c r="D13725">
        <v>0.8</v>
      </c>
      <c r="E13725" t="s">
        <v>46805</v>
      </c>
      <c r="F13725" s="31" t="s">
        <v>38780</v>
      </c>
      <c r="G13725" s="31" t="s">
        <v>31379</v>
      </c>
    </row>
    <row r="13726" spans="1:7">
      <c r="A13726">
        <v>30425</v>
      </c>
      <c r="B13726" t="s">
        <v>32529</v>
      </c>
      <c r="C13726" s="31" t="s">
        <v>31435</v>
      </c>
      <c r="D13726">
        <v>0.8</v>
      </c>
      <c r="E13726" t="s">
        <v>46806</v>
      </c>
      <c r="F13726" s="31" t="s">
        <v>38780</v>
      </c>
      <c r="G13726" s="31" t="s">
        <v>31379</v>
      </c>
    </row>
    <row r="13727" spans="1:7">
      <c r="A13727">
        <v>30428</v>
      </c>
      <c r="B13727" t="s">
        <v>36204</v>
      </c>
      <c r="C13727" s="31" t="s">
        <v>34185</v>
      </c>
      <c r="D13727">
        <v>0.8</v>
      </c>
      <c r="E13727" t="s">
        <v>46807</v>
      </c>
      <c r="F13727" s="31" t="s">
        <v>38780</v>
      </c>
      <c r="G13727" s="31" t="s">
        <v>31379</v>
      </c>
    </row>
    <row r="13728" spans="1:7">
      <c r="A13728">
        <v>30431</v>
      </c>
      <c r="B13728" t="s">
        <v>46808</v>
      </c>
      <c r="C13728" s="31" t="s">
        <v>34610</v>
      </c>
      <c r="D13728">
        <v>0.8</v>
      </c>
      <c r="E13728" t="s">
        <v>46809</v>
      </c>
      <c r="F13728" s="31" t="s">
        <v>38780</v>
      </c>
      <c r="G13728" s="31" t="s">
        <v>31379</v>
      </c>
    </row>
    <row r="13729" spans="1:7">
      <c r="A13729">
        <v>30432</v>
      </c>
      <c r="B13729" t="s">
        <v>46810</v>
      </c>
      <c r="C13729" s="31" t="s">
        <v>35842</v>
      </c>
      <c r="D13729">
        <v>0.8</v>
      </c>
      <c r="E13729" t="s">
        <v>46811</v>
      </c>
      <c r="F13729" s="31" t="s">
        <v>38780</v>
      </c>
      <c r="G13729" s="31" t="s">
        <v>31379</v>
      </c>
    </row>
    <row r="13730" spans="1:7">
      <c r="A13730">
        <v>30433</v>
      </c>
      <c r="B13730" t="s">
        <v>3540</v>
      </c>
      <c r="C13730" s="31" t="s">
        <v>32759</v>
      </c>
      <c r="D13730">
        <v>0.6</v>
      </c>
      <c r="E13730" t="s">
        <v>46812</v>
      </c>
      <c r="F13730" s="31" t="s">
        <v>38780</v>
      </c>
      <c r="G13730" s="31" t="s">
        <v>31379</v>
      </c>
    </row>
    <row r="13731" spans="1:7">
      <c r="A13731">
        <v>30434</v>
      </c>
      <c r="B13731" t="s">
        <v>3540</v>
      </c>
      <c r="C13731" s="31" t="s">
        <v>33418</v>
      </c>
      <c r="D13731">
        <v>0.8</v>
      </c>
      <c r="E13731" t="s">
        <v>46813</v>
      </c>
      <c r="F13731" s="31" t="s">
        <v>38780</v>
      </c>
      <c r="G13731" s="31" t="s">
        <v>31379</v>
      </c>
    </row>
    <row r="13732" spans="1:7">
      <c r="A13732">
        <v>30436</v>
      </c>
      <c r="B13732" t="s">
        <v>46814</v>
      </c>
      <c r="C13732" s="31" t="s">
        <v>33713</v>
      </c>
      <c r="D13732">
        <v>0.8</v>
      </c>
      <c r="E13732" t="s">
        <v>46815</v>
      </c>
      <c r="F13732" s="31" t="s">
        <v>38780</v>
      </c>
      <c r="G13732" s="31" t="s">
        <v>31379</v>
      </c>
    </row>
    <row r="13733" spans="1:7">
      <c r="A13733">
        <v>30440</v>
      </c>
      <c r="B13733" t="s">
        <v>46816</v>
      </c>
      <c r="C13733" s="31" t="s">
        <v>33876</v>
      </c>
      <c r="D13733">
        <v>0.8</v>
      </c>
      <c r="E13733" t="s">
        <v>46817</v>
      </c>
      <c r="F13733" s="31" t="s">
        <v>38780</v>
      </c>
      <c r="G13733" s="31" t="s">
        <v>31379</v>
      </c>
    </row>
    <row r="13734" spans="1:7">
      <c r="A13734">
        <v>30445</v>
      </c>
      <c r="B13734" t="s">
        <v>46818</v>
      </c>
      <c r="C13734" s="31" t="s">
        <v>31982</v>
      </c>
      <c r="D13734">
        <v>0.8</v>
      </c>
      <c r="E13734" t="s">
        <v>46819</v>
      </c>
      <c r="F13734" s="31" t="s">
        <v>38780</v>
      </c>
      <c r="G13734" s="31" t="s">
        <v>31379</v>
      </c>
    </row>
    <row r="13735" spans="1:7">
      <c r="A13735">
        <v>30446</v>
      </c>
      <c r="B13735" t="s">
        <v>36210</v>
      </c>
      <c r="C13735" s="31" t="s">
        <v>32180</v>
      </c>
      <c r="D13735">
        <v>0.8</v>
      </c>
      <c r="E13735" t="s">
        <v>46820</v>
      </c>
      <c r="F13735" s="31" t="s">
        <v>38780</v>
      </c>
      <c r="G13735" s="31" t="s">
        <v>31379</v>
      </c>
    </row>
    <row r="13736" spans="1:7">
      <c r="A13736">
        <v>30450</v>
      </c>
      <c r="B13736" t="s">
        <v>46821</v>
      </c>
      <c r="C13736" s="31" t="s">
        <v>34382</v>
      </c>
      <c r="D13736">
        <v>0.8</v>
      </c>
      <c r="E13736" t="s">
        <v>46822</v>
      </c>
      <c r="F13736" s="31" t="s">
        <v>38780</v>
      </c>
      <c r="G13736" s="31" t="s">
        <v>31379</v>
      </c>
    </row>
    <row r="13737" spans="1:7">
      <c r="A13737">
        <v>30451</v>
      </c>
      <c r="B13737" t="s">
        <v>46821</v>
      </c>
      <c r="C13737" s="31" t="s">
        <v>34154</v>
      </c>
      <c r="D13737">
        <v>0.8</v>
      </c>
      <c r="E13737" t="s">
        <v>46823</v>
      </c>
      <c r="F13737" s="31" t="s">
        <v>38780</v>
      </c>
      <c r="G13737" s="31" t="s">
        <v>31379</v>
      </c>
    </row>
    <row r="13738" spans="1:7">
      <c r="A13738">
        <v>30452</v>
      </c>
      <c r="B13738" t="s">
        <v>46824</v>
      </c>
      <c r="C13738" s="31" t="s">
        <v>34740</v>
      </c>
      <c r="D13738">
        <v>0.8</v>
      </c>
      <c r="E13738" t="s">
        <v>46825</v>
      </c>
      <c r="F13738" s="31" t="s">
        <v>38780</v>
      </c>
      <c r="G13738" s="31" t="s">
        <v>31379</v>
      </c>
    </row>
    <row r="13739" spans="1:7">
      <c r="A13739">
        <v>30453</v>
      </c>
      <c r="B13739" t="s">
        <v>46826</v>
      </c>
      <c r="C13739" s="31" t="s">
        <v>15652</v>
      </c>
      <c r="D13739">
        <v>0.8</v>
      </c>
      <c r="E13739" t="s">
        <v>46827</v>
      </c>
      <c r="F13739" s="31" t="s">
        <v>38780</v>
      </c>
      <c r="G13739" s="31" t="s">
        <v>31379</v>
      </c>
    </row>
    <row r="13740" spans="1:7">
      <c r="A13740">
        <v>30454</v>
      </c>
      <c r="B13740" t="s">
        <v>46826</v>
      </c>
      <c r="C13740" s="31" t="s">
        <v>32315</v>
      </c>
      <c r="D13740">
        <v>0.8</v>
      </c>
      <c r="E13740" t="s">
        <v>46828</v>
      </c>
      <c r="F13740" s="31" t="s">
        <v>38780</v>
      </c>
      <c r="G13740" s="31" t="s">
        <v>31379</v>
      </c>
    </row>
    <row r="13741" spans="1:7">
      <c r="A13741">
        <v>30457</v>
      </c>
      <c r="B13741" t="s">
        <v>36213</v>
      </c>
      <c r="C13741" s="31" t="s">
        <v>34708</v>
      </c>
      <c r="D13741">
        <v>0.6</v>
      </c>
      <c r="E13741" t="s">
        <v>46829</v>
      </c>
      <c r="F13741" s="31" t="s">
        <v>38780</v>
      </c>
      <c r="G13741" s="31" t="s">
        <v>31379</v>
      </c>
    </row>
    <row r="13742" spans="1:7">
      <c r="A13742">
        <v>30461</v>
      </c>
      <c r="B13742" t="s">
        <v>36213</v>
      </c>
      <c r="C13742" s="31" t="s">
        <v>38440</v>
      </c>
      <c r="D13742">
        <v>0.6</v>
      </c>
      <c r="E13742" t="s">
        <v>46830</v>
      </c>
      <c r="F13742" s="31" t="s">
        <v>38780</v>
      </c>
      <c r="G13742" s="31" t="s">
        <v>31379</v>
      </c>
    </row>
    <row r="13743" spans="1:7">
      <c r="A13743">
        <v>30463</v>
      </c>
      <c r="B13743" t="s">
        <v>46831</v>
      </c>
      <c r="C13743" s="31" t="s">
        <v>33407</v>
      </c>
      <c r="D13743">
        <v>0.8</v>
      </c>
      <c r="E13743" t="s">
        <v>46832</v>
      </c>
      <c r="F13743" s="31" t="s">
        <v>38780</v>
      </c>
      <c r="G13743" s="31" t="s">
        <v>31379</v>
      </c>
    </row>
    <row r="13744" spans="1:7">
      <c r="A13744">
        <v>30464</v>
      </c>
      <c r="B13744" t="s">
        <v>46833</v>
      </c>
      <c r="C13744" s="31" t="s">
        <v>16263</v>
      </c>
      <c r="D13744">
        <v>0.8</v>
      </c>
      <c r="E13744" t="s">
        <v>46834</v>
      </c>
      <c r="F13744" s="31" t="s">
        <v>38780</v>
      </c>
      <c r="G13744" s="31" t="s">
        <v>31379</v>
      </c>
    </row>
    <row r="13745" spans="1:7">
      <c r="A13745">
        <v>30465</v>
      </c>
      <c r="B13745" t="s">
        <v>46835</v>
      </c>
      <c r="C13745" s="31" t="s">
        <v>32059</v>
      </c>
      <c r="D13745">
        <v>0.8</v>
      </c>
      <c r="E13745" t="s">
        <v>46836</v>
      </c>
      <c r="F13745" s="31" t="s">
        <v>38780</v>
      </c>
      <c r="G13745" s="31" t="s">
        <v>31379</v>
      </c>
    </row>
    <row r="13746" spans="1:7">
      <c r="A13746">
        <v>30466</v>
      </c>
      <c r="B13746" t="s">
        <v>46835</v>
      </c>
      <c r="C13746" s="31" t="s">
        <v>32034</v>
      </c>
      <c r="D13746">
        <v>0.8</v>
      </c>
      <c r="E13746" t="s">
        <v>46837</v>
      </c>
      <c r="F13746" s="31" t="s">
        <v>38780</v>
      </c>
      <c r="G13746" s="31" t="s">
        <v>31379</v>
      </c>
    </row>
    <row r="13747" spans="1:7">
      <c r="A13747">
        <v>30467</v>
      </c>
      <c r="B13747" t="s">
        <v>46838</v>
      </c>
      <c r="C13747" s="31" t="s">
        <v>11872</v>
      </c>
      <c r="D13747">
        <v>0.8</v>
      </c>
      <c r="E13747" t="s">
        <v>46839</v>
      </c>
      <c r="F13747" s="31" t="s">
        <v>38780</v>
      </c>
      <c r="G13747" s="31" t="s">
        <v>31379</v>
      </c>
    </row>
    <row r="13748" spans="1:7">
      <c r="A13748">
        <v>30468</v>
      </c>
      <c r="B13748" t="s">
        <v>46840</v>
      </c>
      <c r="C13748" s="31" t="s">
        <v>31610</v>
      </c>
      <c r="D13748">
        <v>0.8</v>
      </c>
      <c r="E13748" t="s">
        <v>46841</v>
      </c>
      <c r="F13748" s="31" t="s">
        <v>38780</v>
      </c>
      <c r="G13748" s="31" t="s">
        <v>31379</v>
      </c>
    </row>
    <row r="13749" spans="1:7">
      <c r="A13749">
        <v>30476</v>
      </c>
      <c r="B13749" t="s">
        <v>36217</v>
      </c>
      <c r="C13749" s="31" t="s">
        <v>35575</v>
      </c>
      <c r="D13749">
        <v>0.8</v>
      </c>
      <c r="E13749" t="s">
        <v>46842</v>
      </c>
      <c r="F13749" s="31" t="s">
        <v>38780</v>
      </c>
      <c r="G13749" s="31" t="s">
        <v>31379</v>
      </c>
    </row>
    <row r="13750" spans="1:7">
      <c r="A13750">
        <v>30477</v>
      </c>
      <c r="B13750" t="s">
        <v>36219</v>
      </c>
      <c r="C13750" s="31" t="s">
        <v>33985</v>
      </c>
      <c r="D13750">
        <v>0.8</v>
      </c>
      <c r="E13750" t="s">
        <v>46843</v>
      </c>
      <c r="F13750" s="31" t="s">
        <v>38780</v>
      </c>
      <c r="G13750" s="31" t="s">
        <v>31379</v>
      </c>
    </row>
    <row r="13751" spans="1:7">
      <c r="A13751">
        <v>30478</v>
      </c>
      <c r="B13751" t="s">
        <v>36219</v>
      </c>
      <c r="C13751" s="31" t="s">
        <v>35742</v>
      </c>
      <c r="D13751">
        <v>0.6</v>
      </c>
      <c r="E13751" t="s">
        <v>46843</v>
      </c>
      <c r="F13751" s="31" t="s">
        <v>38780</v>
      </c>
      <c r="G13751" s="31" t="s">
        <v>31379</v>
      </c>
    </row>
    <row r="13752" spans="1:7">
      <c r="A13752">
        <v>30480</v>
      </c>
      <c r="B13752" t="s">
        <v>46844</v>
      </c>
      <c r="C13752" s="31" t="s">
        <v>37639</v>
      </c>
      <c r="D13752">
        <v>0.8</v>
      </c>
      <c r="E13752" t="s">
        <v>46845</v>
      </c>
      <c r="F13752" s="31" t="s">
        <v>38780</v>
      </c>
      <c r="G13752" s="31" t="s">
        <v>31379</v>
      </c>
    </row>
    <row r="13753" spans="1:7">
      <c r="A13753">
        <v>30481</v>
      </c>
      <c r="B13753" t="s">
        <v>46844</v>
      </c>
      <c r="C13753" s="31" t="s">
        <v>13281</v>
      </c>
      <c r="D13753">
        <v>0.6</v>
      </c>
      <c r="E13753" t="s">
        <v>46845</v>
      </c>
      <c r="F13753" s="31" t="s">
        <v>38780</v>
      </c>
      <c r="G13753" s="31" t="s">
        <v>31379</v>
      </c>
    </row>
    <row r="13754" spans="1:7">
      <c r="A13754">
        <v>30483</v>
      </c>
      <c r="B13754" t="s">
        <v>46846</v>
      </c>
      <c r="C13754" s="31" t="s">
        <v>33929</v>
      </c>
      <c r="D13754">
        <v>0.8</v>
      </c>
      <c r="E13754" t="s">
        <v>46847</v>
      </c>
      <c r="F13754" s="31" t="s">
        <v>38780</v>
      </c>
      <c r="G13754" s="31" t="s">
        <v>31379</v>
      </c>
    </row>
    <row r="13755" spans="1:7">
      <c r="A13755">
        <v>30484</v>
      </c>
      <c r="B13755" t="s">
        <v>46846</v>
      </c>
      <c r="C13755" s="31" t="s">
        <v>34078</v>
      </c>
      <c r="D13755">
        <v>0.8</v>
      </c>
      <c r="E13755" t="s">
        <v>46848</v>
      </c>
      <c r="F13755" s="31" t="s">
        <v>38780</v>
      </c>
      <c r="G13755" s="31" t="s">
        <v>31379</v>
      </c>
    </row>
    <row r="13756" spans="1:7">
      <c r="A13756">
        <v>30493</v>
      </c>
      <c r="B13756" t="s">
        <v>32531</v>
      </c>
      <c r="C13756" s="31" t="s">
        <v>36288</v>
      </c>
      <c r="D13756">
        <v>0.6</v>
      </c>
      <c r="E13756" t="s">
        <v>46849</v>
      </c>
      <c r="F13756" s="31" t="s">
        <v>38780</v>
      </c>
      <c r="G13756" s="31" t="s">
        <v>31379</v>
      </c>
    </row>
    <row r="13757" spans="1:7">
      <c r="A13757">
        <v>30495</v>
      </c>
      <c r="B13757" t="s">
        <v>46850</v>
      </c>
      <c r="C13757" s="31" t="s">
        <v>34002</v>
      </c>
      <c r="D13757">
        <v>0.8</v>
      </c>
      <c r="E13757" t="s">
        <v>46851</v>
      </c>
      <c r="F13757" s="31" t="s">
        <v>38780</v>
      </c>
      <c r="G13757" s="31" t="s">
        <v>31379</v>
      </c>
    </row>
    <row r="13758" spans="1:7">
      <c r="A13758">
        <v>30496</v>
      </c>
      <c r="B13758" t="s">
        <v>46850</v>
      </c>
      <c r="C13758" s="31" t="s">
        <v>34740</v>
      </c>
      <c r="D13758">
        <v>0.8</v>
      </c>
      <c r="E13758" t="s">
        <v>46852</v>
      </c>
      <c r="F13758" s="31" t="s">
        <v>38780</v>
      </c>
      <c r="G13758" s="31" t="s">
        <v>31379</v>
      </c>
    </row>
    <row r="13759" spans="1:7">
      <c r="A13759">
        <v>30497</v>
      </c>
      <c r="B13759" t="s">
        <v>46853</v>
      </c>
      <c r="C13759" s="31" t="s">
        <v>35144</v>
      </c>
      <c r="D13759">
        <v>0.8</v>
      </c>
      <c r="E13759" t="s">
        <v>46854</v>
      </c>
      <c r="F13759" s="31" t="s">
        <v>38780</v>
      </c>
      <c r="G13759" s="31" t="s">
        <v>31379</v>
      </c>
    </row>
    <row r="13760" spans="1:7">
      <c r="A13760">
        <v>30498</v>
      </c>
      <c r="B13760" t="s">
        <v>36222</v>
      </c>
      <c r="C13760" s="31" t="s">
        <v>34956</v>
      </c>
      <c r="D13760">
        <v>0.8</v>
      </c>
      <c r="E13760" t="s">
        <v>46855</v>
      </c>
      <c r="F13760" s="31" t="s">
        <v>38780</v>
      </c>
      <c r="G13760" s="31" t="s">
        <v>31379</v>
      </c>
    </row>
    <row r="13761" spans="1:7">
      <c r="A13761">
        <v>30499</v>
      </c>
      <c r="B13761" t="s">
        <v>36222</v>
      </c>
      <c r="C13761" s="31" t="s">
        <v>36041</v>
      </c>
      <c r="D13761">
        <v>0.8</v>
      </c>
      <c r="E13761" t="s">
        <v>46856</v>
      </c>
      <c r="F13761" s="31" t="s">
        <v>38780</v>
      </c>
      <c r="G13761" s="31" t="s">
        <v>31379</v>
      </c>
    </row>
    <row r="13762" spans="1:7">
      <c r="A13762">
        <v>30500</v>
      </c>
      <c r="B13762" t="s">
        <v>46857</v>
      </c>
      <c r="C13762" s="31" t="s">
        <v>31767</v>
      </c>
      <c r="D13762">
        <v>0.8</v>
      </c>
      <c r="E13762" t="s">
        <v>46858</v>
      </c>
      <c r="F13762" s="31" t="s">
        <v>38780</v>
      </c>
      <c r="G13762" s="31" t="s">
        <v>31379</v>
      </c>
    </row>
    <row r="13763" spans="1:7">
      <c r="A13763">
        <v>30501</v>
      </c>
      <c r="B13763" t="s">
        <v>46857</v>
      </c>
      <c r="C13763" s="31" t="s">
        <v>34161</v>
      </c>
      <c r="D13763">
        <v>0.8</v>
      </c>
      <c r="E13763" t="s">
        <v>46859</v>
      </c>
      <c r="F13763" s="31" t="s">
        <v>38780</v>
      </c>
      <c r="G13763" s="31" t="s">
        <v>31379</v>
      </c>
    </row>
    <row r="13764" spans="1:7">
      <c r="A13764">
        <v>30502</v>
      </c>
      <c r="B13764" t="s">
        <v>46860</v>
      </c>
      <c r="C13764" s="31" t="s">
        <v>33334</v>
      </c>
      <c r="D13764">
        <v>0.8</v>
      </c>
      <c r="E13764" t="s">
        <v>46861</v>
      </c>
      <c r="F13764" s="31" t="s">
        <v>38780</v>
      </c>
      <c r="G13764" s="31" t="s">
        <v>31379</v>
      </c>
    </row>
    <row r="13765" spans="1:7">
      <c r="A13765">
        <v>30503</v>
      </c>
      <c r="B13765" t="s">
        <v>46862</v>
      </c>
      <c r="C13765" s="31" t="s">
        <v>31610</v>
      </c>
      <c r="D13765">
        <v>0.8</v>
      </c>
      <c r="E13765" t="s">
        <v>46863</v>
      </c>
      <c r="F13765" s="31" t="s">
        <v>38780</v>
      </c>
      <c r="G13765" s="31" t="s">
        <v>31379</v>
      </c>
    </row>
    <row r="13766" spans="1:7">
      <c r="A13766">
        <v>30504</v>
      </c>
      <c r="B13766" t="s">
        <v>46864</v>
      </c>
      <c r="C13766" s="31" t="s">
        <v>31767</v>
      </c>
      <c r="D13766">
        <v>0.8</v>
      </c>
      <c r="E13766" t="s">
        <v>46865</v>
      </c>
      <c r="F13766" s="31" t="s">
        <v>38780</v>
      </c>
      <c r="G13766" s="31" t="s">
        <v>31379</v>
      </c>
    </row>
    <row r="13767" spans="1:7">
      <c r="A13767">
        <v>30505</v>
      </c>
      <c r="B13767" t="s">
        <v>46864</v>
      </c>
      <c r="C13767" s="31" t="s">
        <v>18107</v>
      </c>
      <c r="D13767">
        <v>0.6</v>
      </c>
      <c r="E13767" t="s">
        <v>46866</v>
      </c>
      <c r="F13767" s="31" t="s">
        <v>38780</v>
      </c>
      <c r="G13767" s="31" t="s">
        <v>31379</v>
      </c>
    </row>
    <row r="13768" spans="1:7">
      <c r="A13768">
        <v>30506</v>
      </c>
      <c r="B13768" t="s">
        <v>46864</v>
      </c>
      <c r="C13768" s="31" t="s">
        <v>33876</v>
      </c>
      <c r="D13768">
        <v>0.8</v>
      </c>
      <c r="E13768" t="s">
        <v>46866</v>
      </c>
      <c r="F13768" s="31" t="s">
        <v>38780</v>
      </c>
      <c r="G13768" s="31" t="s">
        <v>31379</v>
      </c>
    </row>
    <row r="13769" spans="1:7">
      <c r="A13769">
        <v>30507</v>
      </c>
      <c r="B13769" t="s">
        <v>46864</v>
      </c>
      <c r="C13769" s="31" t="s">
        <v>34896</v>
      </c>
      <c r="D13769">
        <v>0.8</v>
      </c>
      <c r="E13769" t="s">
        <v>46867</v>
      </c>
      <c r="F13769" s="31" t="s">
        <v>38780</v>
      </c>
      <c r="G13769" s="31" t="s">
        <v>31379</v>
      </c>
    </row>
    <row r="13770" spans="1:7">
      <c r="A13770">
        <v>30508</v>
      </c>
      <c r="B13770" t="s">
        <v>46868</v>
      </c>
      <c r="C13770" s="31" t="s">
        <v>27547</v>
      </c>
      <c r="D13770">
        <v>0.8</v>
      </c>
      <c r="E13770" t="s">
        <v>46869</v>
      </c>
      <c r="F13770" s="31" t="s">
        <v>38780</v>
      </c>
      <c r="G13770" s="31" t="s">
        <v>31379</v>
      </c>
    </row>
    <row r="13771" spans="1:7">
      <c r="A13771">
        <v>30509</v>
      </c>
      <c r="B13771" t="s">
        <v>46870</v>
      </c>
      <c r="C13771" s="31" t="s">
        <v>37913</v>
      </c>
      <c r="D13771">
        <v>0.8</v>
      </c>
      <c r="E13771" t="s">
        <v>46871</v>
      </c>
      <c r="F13771" s="31" t="s">
        <v>38780</v>
      </c>
      <c r="G13771" s="31" t="s">
        <v>31379</v>
      </c>
    </row>
    <row r="13772" spans="1:7">
      <c r="A13772">
        <v>30510</v>
      </c>
      <c r="B13772" t="s">
        <v>46872</v>
      </c>
      <c r="C13772" s="31" t="s">
        <v>33770</v>
      </c>
      <c r="D13772">
        <v>0.8</v>
      </c>
      <c r="E13772" t="s">
        <v>46873</v>
      </c>
      <c r="F13772" s="31" t="s">
        <v>38780</v>
      </c>
      <c r="G13772" s="31" t="s">
        <v>31379</v>
      </c>
    </row>
    <row r="13773" spans="1:7">
      <c r="A13773">
        <v>30514</v>
      </c>
      <c r="B13773" t="s">
        <v>46874</v>
      </c>
      <c r="C13773" s="31" t="s">
        <v>32274</v>
      </c>
      <c r="D13773">
        <v>0.8</v>
      </c>
      <c r="E13773" t="s">
        <v>46875</v>
      </c>
      <c r="F13773" s="31" t="s">
        <v>38780</v>
      </c>
      <c r="G13773" s="31" t="s">
        <v>31379</v>
      </c>
    </row>
    <row r="13774" spans="1:7">
      <c r="A13774">
        <v>30515</v>
      </c>
      <c r="B13774" t="s">
        <v>46876</v>
      </c>
      <c r="C13774" s="31" t="s">
        <v>24538</v>
      </c>
      <c r="D13774">
        <v>0.8</v>
      </c>
      <c r="E13774" t="s">
        <v>46877</v>
      </c>
      <c r="F13774" s="31" t="s">
        <v>38780</v>
      </c>
      <c r="G13774" s="31" t="s">
        <v>31379</v>
      </c>
    </row>
    <row r="13775" spans="1:7">
      <c r="A13775">
        <v>30516</v>
      </c>
      <c r="B13775" t="s">
        <v>46876</v>
      </c>
      <c r="C13775" s="31" t="s">
        <v>35817</v>
      </c>
      <c r="D13775">
        <v>0.8</v>
      </c>
      <c r="E13775" t="s">
        <v>46878</v>
      </c>
      <c r="F13775" s="31" t="s">
        <v>38780</v>
      </c>
      <c r="G13775" s="31" t="s">
        <v>31379</v>
      </c>
    </row>
    <row r="13776" spans="1:7">
      <c r="A13776">
        <v>30517</v>
      </c>
      <c r="B13776" t="s">
        <v>46879</v>
      </c>
      <c r="C13776" s="31" t="s">
        <v>31610</v>
      </c>
      <c r="D13776">
        <v>0.8</v>
      </c>
      <c r="E13776" t="s">
        <v>46880</v>
      </c>
      <c r="F13776" s="31" t="s">
        <v>38780</v>
      </c>
      <c r="G13776" s="31" t="s">
        <v>31379</v>
      </c>
    </row>
    <row r="13777" spans="1:7">
      <c r="A13777">
        <v>30518</v>
      </c>
      <c r="B13777" t="s">
        <v>46881</v>
      </c>
      <c r="C13777" s="31" t="s">
        <v>34905</v>
      </c>
      <c r="D13777">
        <v>0.8</v>
      </c>
      <c r="E13777" t="s">
        <v>46882</v>
      </c>
      <c r="F13777" s="31" t="s">
        <v>38780</v>
      </c>
      <c r="G13777" s="31" t="s">
        <v>31379</v>
      </c>
    </row>
    <row r="13778" spans="1:7">
      <c r="A13778">
        <v>30521</v>
      </c>
      <c r="B13778" t="s">
        <v>38095</v>
      </c>
      <c r="C13778" s="31" t="s">
        <v>26195</v>
      </c>
      <c r="D13778">
        <v>0.8</v>
      </c>
      <c r="E13778" t="s">
        <v>46883</v>
      </c>
      <c r="F13778" s="31" t="s">
        <v>38780</v>
      </c>
      <c r="G13778" s="31" t="s">
        <v>31379</v>
      </c>
    </row>
    <row r="13779" spans="1:7">
      <c r="A13779">
        <v>30524</v>
      </c>
      <c r="B13779" t="s">
        <v>38535</v>
      </c>
      <c r="C13779" s="31" t="s">
        <v>36866</v>
      </c>
      <c r="D13779">
        <v>0.8</v>
      </c>
      <c r="E13779" t="s">
        <v>46884</v>
      </c>
      <c r="F13779" s="31" t="s">
        <v>38780</v>
      </c>
      <c r="G13779" s="31" t="s">
        <v>31379</v>
      </c>
    </row>
    <row r="13780" spans="1:7">
      <c r="A13780">
        <v>30525</v>
      </c>
      <c r="B13780" t="s">
        <v>36226</v>
      </c>
      <c r="C13780" s="31" t="s">
        <v>37000</v>
      </c>
      <c r="D13780">
        <v>0.8</v>
      </c>
      <c r="E13780" t="s">
        <v>46885</v>
      </c>
      <c r="F13780" s="31" t="s">
        <v>38780</v>
      </c>
      <c r="G13780" s="31" t="s">
        <v>31379</v>
      </c>
    </row>
    <row r="13781" spans="1:7">
      <c r="A13781">
        <v>30531</v>
      </c>
      <c r="B13781" t="s">
        <v>46886</v>
      </c>
      <c r="C13781" s="31" t="s">
        <v>34030</v>
      </c>
      <c r="D13781">
        <v>0.8</v>
      </c>
      <c r="E13781" t="s">
        <v>46887</v>
      </c>
      <c r="F13781" s="31" t="s">
        <v>38780</v>
      </c>
      <c r="G13781" s="31" t="s">
        <v>31379</v>
      </c>
    </row>
    <row r="13782" spans="1:7">
      <c r="A13782">
        <v>30534</v>
      </c>
      <c r="B13782" t="s">
        <v>36231</v>
      </c>
      <c r="C13782" s="31" t="s">
        <v>31671</v>
      </c>
      <c r="D13782">
        <v>0.8</v>
      </c>
      <c r="E13782" t="s">
        <v>46888</v>
      </c>
      <c r="F13782" s="31" t="s">
        <v>38780</v>
      </c>
      <c r="G13782" s="31" t="s">
        <v>31379</v>
      </c>
    </row>
    <row r="13783" spans="1:7">
      <c r="A13783">
        <v>30535</v>
      </c>
      <c r="B13783" t="s">
        <v>36231</v>
      </c>
      <c r="C13783" s="31" t="s">
        <v>33714</v>
      </c>
      <c r="D13783">
        <v>0.6</v>
      </c>
      <c r="E13783" t="s">
        <v>46888</v>
      </c>
      <c r="F13783" s="31" t="s">
        <v>38780</v>
      </c>
      <c r="G13783" s="31" t="s">
        <v>31379</v>
      </c>
    </row>
    <row r="13784" spans="1:7">
      <c r="A13784">
        <v>30540</v>
      </c>
      <c r="B13784" t="s">
        <v>46889</v>
      </c>
      <c r="C13784" s="31" t="s">
        <v>34747</v>
      </c>
      <c r="D13784">
        <v>0.8</v>
      </c>
      <c r="E13784" t="s">
        <v>46890</v>
      </c>
      <c r="F13784" s="31" t="s">
        <v>38780</v>
      </c>
      <c r="G13784" s="31" t="s">
        <v>31379</v>
      </c>
    </row>
    <row r="13785" spans="1:7">
      <c r="A13785">
        <v>30541</v>
      </c>
      <c r="B13785" t="s">
        <v>46889</v>
      </c>
      <c r="C13785" s="31" t="s">
        <v>37169</v>
      </c>
      <c r="D13785">
        <v>0.6</v>
      </c>
      <c r="E13785" t="s">
        <v>46890</v>
      </c>
      <c r="F13785" s="31" t="s">
        <v>38780</v>
      </c>
      <c r="G13785" s="31" t="s">
        <v>31379</v>
      </c>
    </row>
    <row r="13786" spans="1:7">
      <c r="A13786">
        <v>30543</v>
      </c>
      <c r="B13786" t="s">
        <v>46891</v>
      </c>
      <c r="C13786" s="31" t="s">
        <v>26635</v>
      </c>
      <c r="D13786">
        <v>0.8</v>
      </c>
      <c r="E13786" t="s">
        <v>46892</v>
      </c>
      <c r="F13786" s="31" t="s">
        <v>38780</v>
      </c>
      <c r="G13786" s="31" t="s">
        <v>31379</v>
      </c>
    </row>
    <row r="13787" spans="1:7">
      <c r="A13787">
        <v>30544</v>
      </c>
      <c r="B13787" t="s">
        <v>46893</v>
      </c>
      <c r="C13787" s="31" t="s">
        <v>35735</v>
      </c>
      <c r="D13787">
        <v>0.8</v>
      </c>
      <c r="E13787" t="s">
        <v>46894</v>
      </c>
      <c r="F13787" s="31" t="s">
        <v>38780</v>
      </c>
      <c r="G13787" s="31" t="s">
        <v>31379</v>
      </c>
    </row>
    <row r="13788" spans="1:7">
      <c r="A13788">
        <v>30545</v>
      </c>
      <c r="B13788" t="s">
        <v>46895</v>
      </c>
      <c r="C13788" s="31" t="s">
        <v>8811</v>
      </c>
      <c r="D13788">
        <v>0.8</v>
      </c>
      <c r="E13788" t="s">
        <v>46896</v>
      </c>
      <c r="F13788" s="31" t="s">
        <v>38780</v>
      </c>
      <c r="G13788" s="31" t="s">
        <v>31379</v>
      </c>
    </row>
    <row r="13789" spans="1:7">
      <c r="A13789">
        <v>30546</v>
      </c>
      <c r="B13789" t="s">
        <v>46895</v>
      </c>
      <c r="C13789" s="31" t="s">
        <v>42061</v>
      </c>
      <c r="D13789">
        <v>0.8</v>
      </c>
      <c r="E13789" t="s">
        <v>46897</v>
      </c>
      <c r="F13789" s="31" t="s">
        <v>38780</v>
      </c>
      <c r="G13789" s="31" t="s">
        <v>31379</v>
      </c>
    </row>
    <row r="13790" spans="1:7">
      <c r="A13790">
        <v>30547</v>
      </c>
      <c r="B13790" t="s">
        <v>46898</v>
      </c>
      <c r="C13790" s="31" t="s">
        <v>32397</v>
      </c>
      <c r="D13790">
        <v>0.8</v>
      </c>
      <c r="E13790" t="s">
        <v>46899</v>
      </c>
      <c r="F13790" s="31" t="s">
        <v>38780</v>
      </c>
      <c r="G13790" s="31" t="s">
        <v>31379</v>
      </c>
    </row>
    <row r="13791" spans="1:7">
      <c r="A13791">
        <v>30551</v>
      </c>
      <c r="B13791" t="s">
        <v>32534</v>
      </c>
      <c r="C13791" s="31" t="s">
        <v>38642</v>
      </c>
      <c r="D13791">
        <v>0.6</v>
      </c>
      <c r="E13791" t="s">
        <v>46900</v>
      </c>
      <c r="F13791" s="31" t="s">
        <v>38780</v>
      </c>
      <c r="G13791" s="31" t="s">
        <v>31379</v>
      </c>
    </row>
    <row r="13792" spans="1:7">
      <c r="A13792">
        <v>30556</v>
      </c>
      <c r="B13792" t="s">
        <v>46901</v>
      </c>
      <c r="C13792" s="31" t="s">
        <v>33261</v>
      </c>
      <c r="D13792">
        <v>0.8</v>
      </c>
      <c r="E13792" t="s">
        <v>46902</v>
      </c>
      <c r="F13792" s="31" t="s">
        <v>38780</v>
      </c>
      <c r="G13792" s="31" t="s">
        <v>31379</v>
      </c>
    </row>
    <row r="13793" spans="1:7">
      <c r="A13793">
        <v>30557</v>
      </c>
      <c r="B13793" t="s">
        <v>46903</v>
      </c>
      <c r="C13793" s="31" t="s">
        <v>12974</v>
      </c>
      <c r="D13793">
        <v>0.8</v>
      </c>
      <c r="E13793" t="s">
        <v>46904</v>
      </c>
      <c r="F13793" s="31" t="s">
        <v>38780</v>
      </c>
      <c r="G13793" s="31" t="s">
        <v>31379</v>
      </c>
    </row>
    <row r="13794" spans="1:7">
      <c r="A13794">
        <v>30558</v>
      </c>
      <c r="B13794" t="s">
        <v>46903</v>
      </c>
      <c r="C13794" s="31" t="s">
        <v>13756</v>
      </c>
      <c r="D13794">
        <v>0.6</v>
      </c>
      <c r="E13794" t="s">
        <v>46905</v>
      </c>
      <c r="F13794" s="31" t="s">
        <v>38780</v>
      </c>
      <c r="G13794" s="31" t="s">
        <v>31379</v>
      </c>
    </row>
    <row r="13795" spans="1:7">
      <c r="A13795">
        <v>30560</v>
      </c>
      <c r="B13795" t="s">
        <v>46903</v>
      </c>
      <c r="C13795" s="31" t="s">
        <v>38642</v>
      </c>
      <c r="D13795">
        <v>0.6</v>
      </c>
      <c r="E13795" t="s">
        <v>46904</v>
      </c>
      <c r="F13795" s="31" t="s">
        <v>38780</v>
      </c>
      <c r="G13795" s="31" t="s">
        <v>31379</v>
      </c>
    </row>
    <row r="13796" spans="1:7">
      <c r="A13796">
        <v>30562</v>
      </c>
      <c r="B13796" t="s">
        <v>46906</v>
      </c>
      <c r="C13796" s="31" t="s">
        <v>34097</v>
      </c>
      <c r="D13796">
        <v>0.8</v>
      </c>
      <c r="E13796" t="s">
        <v>46907</v>
      </c>
      <c r="F13796" s="31" t="s">
        <v>38780</v>
      </c>
      <c r="G13796" s="31" t="s">
        <v>31379</v>
      </c>
    </row>
    <row r="13797" spans="1:7">
      <c r="A13797">
        <v>30563</v>
      </c>
      <c r="B13797" t="s">
        <v>46906</v>
      </c>
      <c r="C13797" s="31" t="s">
        <v>41153</v>
      </c>
      <c r="D13797">
        <v>0.8</v>
      </c>
      <c r="E13797" t="s">
        <v>46908</v>
      </c>
      <c r="F13797" s="31" t="s">
        <v>38780</v>
      </c>
      <c r="G13797" s="31" t="s">
        <v>31379</v>
      </c>
    </row>
    <row r="13798" spans="1:7">
      <c r="A13798">
        <v>30564</v>
      </c>
      <c r="B13798" t="s">
        <v>46909</v>
      </c>
      <c r="C13798" s="31" t="s">
        <v>34097</v>
      </c>
      <c r="D13798">
        <v>0.8</v>
      </c>
      <c r="E13798" t="s">
        <v>46910</v>
      </c>
      <c r="F13798" s="31" t="s">
        <v>38780</v>
      </c>
      <c r="G13798" s="31" t="s">
        <v>31379</v>
      </c>
    </row>
    <row r="13799" spans="1:7">
      <c r="A13799">
        <v>30565</v>
      </c>
      <c r="B13799" t="s">
        <v>46909</v>
      </c>
      <c r="C13799" s="31" t="s">
        <v>41153</v>
      </c>
      <c r="D13799">
        <v>0.8</v>
      </c>
      <c r="E13799" t="s">
        <v>46911</v>
      </c>
      <c r="F13799" s="31" t="s">
        <v>38780</v>
      </c>
      <c r="G13799" s="31" t="s">
        <v>31379</v>
      </c>
    </row>
    <row r="13800" spans="1:7">
      <c r="A13800">
        <v>30568</v>
      </c>
      <c r="B13800" t="s">
        <v>36237</v>
      </c>
      <c r="C13800" s="31" t="s">
        <v>41222</v>
      </c>
      <c r="D13800">
        <v>0.8</v>
      </c>
      <c r="E13800" t="s">
        <v>46912</v>
      </c>
      <c r="F13800" s="31" t="s">
        <v>38780</v>
      </c>
      <c r="G13800" s="31" t="s">
        <v>31379</v>
      </c>
    </row>
    <row r="13801" spans="1:7">
      <c r="A13801">
        <v>30574</v>
      </c>
      <c r="B13801" t="s">
        <v>46913</v>
      </c>
      <c r="C13801" s="31" t="s">
        <v>32579</v>
      </c>
      <c r="D13801">
        <v>0.8</v>
      </c>
      <c r="E13801" t="s">
        <v>46914</v>
      </c>
      <c r="F13801" s="31" t="s">
        <v>38780</v>
      </c>
      <c r="G13801" s="31" t="s">
        <v>31379</v>
      </c>
    </row>
    <row r="13802" spans="1:7">
      <c r="A13802">
        <v>30575</v>
      </c>
      <c r="B13802" t="s">
        <v>46913</v>
      </c>
      <c r="C13802" s="31" t="s">
        <v>31421</v>
      </c>
      <c r="D13802">
        <v>0.8</v>
      </c>
      <c r="E13802" t="s">
        <v>46915</v>
      </c>
      <c r="F13802" s="31" t="s">
        <v>38780</v>
      </c>
      <c r="G13802" s="31" t="s">
        <v>31379</v>
      </c>
    </row>
    <row r="13803" spans="1:7">
      <c r="A13803">
        <v>30578</v>
      </c>
      <c r="B13803" t="s">
        <v>46916</v>
      </c>
      <c r="C13803" s="31" t="s">
        <v>17591</v>
      </c>
      <c r="D13803">
        <v>0.8</v>
      </c>
      <c r="E13803" t="s">
        <v>46917</v>
      </c>
      <c r="F13803" s="31" t="s">
        <v>38780</v>
      </c>
      <c r="G13803" s="31" t="s">
        <v>31379</v>
      </c>
    </row>
    <row r="13804" spans="1:7">
      <c r="A13804">
        <v>30579</v>
      </c>
      <c r="B13804" t="s">
        <v>46916</v>
      </c>
      <c r="C13804" s="31" t="s">
        <v>34905</v>
      </c>
      <c r="D13804">
        <v>0.8</v>
      </c>
      <c r="E13804" t="s">
        <v>46918</v>
      </c>
      <c r="F13804" s="31" t="s">
        <v>38780</v>
      </c>
      <c r="G13804" s="31" t="s">
        <v>31379</v>
      </c>
    </row>
    <row r="13805" spans="1:7">
      <c r="A13805">
        <v>30580</v>
      </c>
      <c r="B13805" t="s">
        <v>32535</v>
      </c>
      <c r="C13805" s="31" t="s">
        <v>39675</v>
      </c>
      <c r="D13805">
        <v>0.8</v>
      </c>
      <c r="E13805" t="s">
        <v>46919</v>
      </c>
      <c r="F13805" s="31" t="s">
        <v>38780</v>
      </c>
      <c r="G13805" s="31" t="s">
        <v>31379</v>
      </c>
    </row>
    <row r="13806" spans="1:7">
      <c r="A13806">
        <v>30583</v>
      </c>
      <c r="B13806" t="s">
        <v>46920</v>
      </c>
      <c r="C13806" s="31" t="s">
        <v>16468</v>
      </c>
      <c r="D13806">
        <v>0.8</v>
      </c>
      <c r="E13806" t="s">
        <v>46921</v>
      </c>
      <c r="F13806" s="31" t="s">
        <v>38780</v>
      </c>
      <c r="G13806" s="31" t="s">
        <v>31379</v>
      </c>
    </row>
    <row r="13807" spans="1:7">
      <c r="A13807">
        <v>30596</v>
      </c>
      <c r="B13807" t="s">
        <v>46922</v>
      </c>
      <c r="C13807" s="31" t="s">
        <v>6585</v>
      </c>
      <c r="D13807">
        <v>0.8</v>
      </c>
      <c r="E13807" t="s">
        <v>46923</v>
      </c>
      <c r="F13807" s="31" t="s">
        <v>38780</v>
      </c>
      <c r="G13807" s="31" t="s">
        <v>31379</v>
      </c>
    </row>
    <row r="13808" spans="1:7">
      <c r="A13808">
        <v>30597</v>
      </c>
      <c r="B13808" t="s">
        <v>46922</v>
      </c>
      <c r="C13808" s="31" t="s">
        <v>36032</v>
      </c>
      <c r="D13808">
        <v>0.8</v>
      </c>
      <c r="E13808" t="s">
        <v>46924</v>
      </c>
      <c r="F13808" s="31" t="s">
        <v>38780</v>
      </c>
      <c r="G13808" s="31" t="s">
        <v>31379</v>
      </c>
    </row>
    <row r="13809" spans="1:7">
      <c r="A13809">
        <v>30598</v>
      </c>
      <c r="B13809" t="s">
        <v>46922</v>
      </c>
      <c r="C13809" s="31" t="s">
        <v>23995</v>
      </c>
      <c r="D13809">
        <v>0.8</v>
      </c>
      <c r="E13809" t="s">
        <v>46925</v>
      </c>
      <c r="F13809" s="31" t="s">
        <v>38780</v>
      </c>
      <c r="G13809" s="31" t="s">
        <v>31379</v>
      </c>
    </row>
    <row r="13810" spans="1:7">
      <c r="A13810">
        <v>30599</v>
      </c>
      <c r="B13810" t="s">
        <v>46926</v>
      </c>
      <c r="C13810" s="31" t="s">
        <v>33583</v>
      </c>
      <c r="D13810">
        <v>0.8</v>
      </c>
      <c r="E13810" t="s">
        <v>46927</v>
      </c>
      <c r="F13810" s="31" t="s">
        <v>38780</v>
      </c>
      <c r="G13810" s="31" t="s">
        <v>31379</v>
      </c>
    </row>
    <row r="13811" spans="1:7">
      <c r="A13811">
        <v>30600</v>
      </c>
      <c r="B13811" t="s">
        <v>46928</v>
      </c>
      <c r="C13811" s="31" t="s">
        <v>31489</v>
      </c>
      <c r="D13811">
        <v>0.8</v>
      </c>
      <c r="E13811" t="s">
        <v>46929</v>
      </c>
      <c r="F13811" s="31" t="s">
        <v>38780</v>
      </c>
      <c r="G13811" s="31" t="s">
        <v>31379</v>
      </c>
    </row>
    <row r="13812" spans="1:7">
      <c r="A13812">
        <v>30601</v>
      </c>
      <c r="B13812" t="s">
        <v>46930</v>
      </c>
      <c r="C13812" s="31" t="s">
        <v>34470</v>
      </c>
      <c r="D13812">
        <v>0.8</v>
      </c>
      <c r="E13812" t="s">
        <v>46931</v>
      </c>
      <c r="F13812" s="31" t="s">
        <v>38780</v>
      </c>
      <c r="G13812" s="31" t="s">
        <v>31379</v>
      </c>
    </row>
    <row r="13813" spans="1:7">
      <c r="A13813">
        <v>30602</v>
      </c>
      <c r="B13813" t="s">
        <v>46932</v>
      </c>
      <c r="C13813" s="31" t="s">
        <v>33504</v>
      </c>
      <c r="D13813">
        <v>0.8</v>
      </c>
      <c r="E13813" t="s">
        <v>46933</v>
      </c>
      <c r="F13813" s="31" t="s">
        <v>38780</v>
      </c>
      <c r="G13813" s="31" t="s">
        <v>31379</v>
      </c>
    </row>
    <row r="13814" spans="1:7">
      <c r="A13814">
        <v>30603</v>
      </c>
      <c r="B13814" t="s">
        <v>46932</v>
      </c>
      <c r="C13814" s="31" t="s">
        <v>35670</v>
      </c>
      <c r="D13814">
        <v>0.8</v>
      </c>
      <c r="E13814" t="s">
        <v>46934</v>
      </c>
      <c r="F13814" s="31" t="s">
        <v>38780</v>
      </c>
      <c r="G13814" s="31" t="s">
        <v>31379</v>
      </c>
    </row>
    <row r="13815" spans="1:7">
      <c r="A13815">
        <v>30604</v>
      </c>
      <c r="B13815" t="s">
        <v>36243</v>
      </c>
      <c r="C13815" s="31" t="s">
        <v>36096</v>
      </c>
      <c r="D13815">
        <v>0.6</v>
      </c>
      <c r="E13815" t="s">
        <v>46935</v>
      </c>
      <c r="F13815" s="31" t="s">
        <v>38780</v>
      </c>
      <c r="G13815" s="31" t="s">
        <v>31379</v>
      </c>
    </row>
    <row r="13816" spans="1:7">
      <c r="A13816">
        <v>30608</v>
      </c>
      <c r="B13816" t="s">
        <v>46936</v>
      </c>
      <c r="C13816" s="31" t="s">
        <v>35124</v>
      </c>
      <c r="D13816">
        <v>0.8</v>
      </c>
      <c r="E13816" t="s">
        <v>46937</v>
      </c>
      <c r="F13816" s="31" t="s">
        <v>38780</v>
      </c>
      <c r="G13816" s="31" t="s">
        <v>31379</v>
      </c>
    </row>
    <row r="13817" spans="1:7">
      <c r="A13817">
        <v>30609</v>
      </c>
      <c r="B13817" t="s">
        <v>46938</v>
      </c>
      <c r="C13817" s="31" t="s">
        <v>16544</v>
      </c>
      <c r="D13817">
        <v>0.8</v>
      </c>
      <c r="E13817" t="s">
        <v>46939</v>
      </c>
      <c r="F13817" s="31" t="s">
        <v>38780</v>
      </c>
      <c r="G13817" s="31" t="s">
        <v>31379</v>
      </c>
    </row>
    <row r="13818" spans="1:7">
      <c r="A13818">
        <v>30610</v>
      </c>
      <c r="B13818" t="s">
        <v>46940</v>
      </c>
      <c r="C13818" s="31" t="s">
        <v>32233</v>
      </c>
      <c r="D13818">
        <v>0.8</v>
      </c>
      <c r="E13818" t="s">
        <v>46941</v>
      </c>
      <c r="F13818" s="31" t="s">
        <v>38780</v>
      </c>
      <c r="G13818" s="31" t="s">
        <v>31379</v>
      </c>
    </row>
    <row r="13819" spans="1:7">
      <c r="A13819">
        <v>30611</v>
      </c>
      <c r="B13819" t="s">
        <v>46942</v>
      </c>
      <c r="C13819" s="31" t="s">
        <v>34053</v>
      </c>
      <c r="D13819">
        <v>0.8</v>
      </c>
      <c r="E13819" t="s">
        <v>46943</v>
      </c>
      <c r="F13819" s="31" t="s">
        <v>38780</v>
      </c>
      <c r="G13819" s="31" t="s">
        <v>31379</v>
      </c>
    </row>
    <row r="13820" spans="1:7">
      <c r="A13820">
        <v>30612</v>
      </c>
      <c r="B13820" t="s">
        <v>46944</v>
      </c>
      <c r="C13820" s="31" t="s">
        <v>18985</v>
      </c>
      <c r="D13820">
        <v>0.8</v>
      </c>
      <c r="E13820" t="s">
        <v>46945</v>
      </c>
      <c r="F13820" s="31" t="s">
        <v>38780</v>
      </c>
      <c r="G13820" s="31" t="s">
        <v>31379</v>
      </c>
    </row>
    <row r="13821" spans="1:7">
      <c r="A13821">
        <v>30615</v>
      </c>
      <c r="B13821" t="s">
        <v>38081</v>
      </c>
      <c r="C13821" s="31" t="s">
        <v>33569</v>
      </c>
      <c r="D13821">
        <v>0.8</v>
      </c>
      <c r="E13821" t="s">
        <v>46946</v>
      </c>
      <c r="F13821" s="31" t="s">
        <v>38780</v>
      </c>
      <c r="G13821" s="31" t="s">
        <v>31379</v>
      </c>
    </row>
    <row r="13822" spans="1:7">
      <c r="A13822">
        <v>30616</v>
      </c>
      <c r="B13822" t="s">
        <v>38081</v>
      </c>
      <c r="C13822" s="31" t="s">
        <v>15452</v>
      </c>
      <c r="D13822">
        <v>0.8</v>
      </c>
      <c r="E13822" t="s">
        <v>46947</v>
      </c>
      <c r="F13822" s="31" t="s">
        <v>38780</v>
      </c>
      <c r="G13822" s="31" t="s">
        <v>31379</v>
      </c>
    </row>
    <row r="13823" spans="1:7">
      <c r="A13823">
        <v>30621</v>
      </c>
      <c r="B13823" t="s">
        <v>46948</v>
      </c>
      <c r="C13823" s="31" t="s">
        <v>33192</v>
      </c>
      <c r="D13823">
        <v>0.8</v>
      </c>
      <c r="E13823" t="s">
        <v>46949</v>
      </c>
      <c r="F13823" s="31" t="s">
        <v>38780</v>
      </c>
      <c r="G13823" s="31" t="s">
        <v>31379</v>
      </c>
    </row>
    <row r="13824" spans="1:7">
      <c r="A13824">
        <v>30622</v>
      </c>
      <c r="B13824" t="s">
        <v>46950</v>
      </c>
      <c r="C13824" s="31" t="s">
        <v>9987</v>
      </c>
      <c r="D13824">
        <v>0.8</v>
      </c>
      <c r="E13824" t="s">
        <v>46951</v>
      </c>
      <c r="F13824" s="31" t="s">
        <v>38780</v>
      </c>
      <c r="G13824" s="31" t="s">
        <v>31379</v>
      </c>
    </row>
    <row r="13825" spans="1:7">
      <c r="A13825">
        <v>30623</v>
      </c>
      <c r="B13825" t="s">
        <v>46952</v>
      </c>
      <c r="C13825" s="31" t="s">
        <v>34905</v>
      </c>
      <c r="D13825">
        <v>0.8</v>
      </c>
      <c r="E13825" t="s">
        <v>46953</v>
      </c>
      <c r="F13825" s="31" t="s">
        <v>38780</v>
      </c>
      <c r="G13825" s="31" t="s">
        <v>31379</v>
      </c>
    </row>
    <row r="13826" spans="1:7">
      <c r="A13826">
        <v>30624</v>
      </c>
      <c r="B13826" t="s">
        <v>46954</v>
      </c>
      <c r="C13826" s="31" t="s">
        <v>17251</v>
      </c>
      <c r="D13826">
        <v>0.8</v>
      </c>
      <c r="E13826" t="s">
        <v>46955</v>
      </c>
      <c r="F13826" s="31" t="s">
        <v>38780</v>
      </c>
      <c r="G13826" s="31" t="s">
        <v>31379</v>
      </c>
    </row>
    <row r="13827" spans="1:7">
      <c r="A13827">
        <v>30625</v>
      </c>
      <c r="B13827" t="s">
        <v>46954</v>
      </c>
      <c r="C13827" s="31" t="s">
        <v>17232</v>
      </c>
      <c r="D13827">
        <v>0.8</v>
      </c>
      <c r="E13827" t="s">
        <v>46956</v>
      </c>
      <c r="F13827" s="31" t="s">
        <v>38780</v>
      </c>
      <c r="G13827" s="31" t="s">
        <v>31379</v>
      </c>
    </row>
    <row r="13828" spans="1:7">
      <c r="A13828">
        <v>30626</v>
      </c>
      <c r="B13828" t="s">
        <v>46957</v>
      </c>
      <c r="C13828" s="31" t="s">
        <v>33555</v>
      </c>
      <c r="D13828">
        <v>0.8</v>
      </c>
      <c r="E13828" t="s">
        <v>46958</v>
      </c>
      <c r="F13828" s="31" t="s">
        <v>38780</v>
      </c>
      <c r="G13828" s="31" t="s">
        <v>31379</v>
      </c>
    </row>
    <row r="13829" spans="1:7">
      <c r="A13829">
        <v>30627</v>
      </c>
      <c r="B13829" t="s">
        <v>46959</v>
      </c>
      <c r="C13829" s="31" t="s">
        <v>10018</v>
      </c>
      <c r="D13829">
        <v>0.8</v>
      </c>
      <c r="E13829" t="s">
        <v>46960</v>
      </c>
      <c r="F13829" s="31" t="s">
        <v>38780</v>
      </c>
      <c r="G13829" s="31" t="s">
        <v>31379</v>
      </c>
    </row>
    <row r="13830" spans="1:7">
      <c r="A13830">
        <v>30628</v>
      </c>
      <c r="B13830" t="s">
        <v>46961</v>
      </c>
      <c r="C13830" s="31" t="s">
        <v>35138</v>
      </c>
      <c r="D13830">
        <v>0.8</v>
      </c>
      <c r="E13830" t="s">
        <v>46962</v>
      </c>
      <c r="F13830" s="31" t="s">
        <v>38780</v>
      </c>
      <c r="G13830" s="31" t="s">
        <v>31379</v>
      </c>
    </row>
    <row r="13831" spans="1:7">
      <c r="A13831">
        <v>30629</v>
      </c>
      <c r="B13831" t="s">
        <v>46963</v>
      </c>
      <c r="C13831" s="31" t="s">
        <v>34747</v>
      </c>
      <c r="D13831">
        <v>0.8</v>
      </c>
      <c r="E13831" t="s">
        <v>46964</v>
      </c>
      <c r="F13831" s="31" t="s">
        <v>38780</v>
      </c>
      <c r="G13831" s="31" t="s">
        <v>31379</v>
      </c>
    </row>
    <row r="13832" spans="1:7">
      <c r="A13832">
        <v>30630</v>
      </c>
      <c r="B13832" t="s">
        <v>46963</v>
      </c>
      <c r="C13832" s="31" t="s">
        <v>33370</v>
      </c>
      <c r="D13832">
        <v>0.8</v>
      </c>
      <c r="E13832" t="s">
        <v>46965</v>
      </c>
      <c r="F13832" s="31" t="s">
        <v>38780</v>
      </c>
      <c r="G13832" s="31" t="s">
        <v>31379</v>
      </c>
    </row>
    <row r="13833" spans="1:7">
      <c r="A13833">
        <v>30631</v>
      </c>
      <c r="B13833" t="s">
        <v>46963</v>
      </c>
      <c r="C13833" s="31" t="s">
        <v>33549</v>
      </c>
      <c r="D13833">
        <v>0.8</v>
      </c>
      <c r="E13833" t="s">
        <v>46966</v>
      </c>
      <c r="F13833" s="31" t="s">
        <v>38780</v>
      </c>
      <c r="G13833" s="31" t="s">
        <v>31379</v>
      </c>
    </row>
    <row r="13834" spans="1:7">
      <c r="A13834">
        <v>30632</v>
      </c>
      <c r="B13834" t="s">
        <v>46963</v>
      </c>
      <c r="C13834" s="31" t="s">
        <v>34621</v>
      </c>
      <c r="D13834">
        <v>0.8</v>
      </c>
      <c r="E13834" t="s">
        <v>46967</v>
      </c>
      <c r="F13834" s="31" t="s">
        <v>38780</v>
      </c>
      <c r="G13834" s="31" t="s">
        <v>31379</v>
      </c>
    </row>
    <row r="13835" spans="1:7">
      <c r="A13835">
        <v>30639</v>
      </c>
      <c r="B13835" t="s">
        <v>46968</v>
      </c>
      <c r="C13835" s="31" t="s">
        <v>31701</v>
      </c>
      <c r="D13835">
        <v>0.8</v>
      </c>
      <c r="E13835" t="s">
        <v>46969</v>
      </c>
      <c r="F13835" s="31" t="s">
        <v>38780</v>
      </c>
      <c r="G13835" s="31" t="s">
        <v>31379</v>
      </c>
    </row>
    <row r="13836" spans="1:7">
      <c r="A13836">
        <v>30640</v>
      </c>
      <c r="B13836" t="s">
        <v>36253</v>
      </c>
      <c r="C13836" s="31" t="s">
        <v>32768</v>
      </c>
      <c r="D13836">
        <v>0.8</v>
      </c>
      <c r="E13836" t="s">
        <v>46970</v>
      </c>
      <c r="F13836" s="31" t="s">
        <v>38780</v>
      </c>
      <c r="G13836" s="31" t="s">
        <v>31379</v>
      </c>
    </row>
    <row r="13837" spans="1:7">
      <c r="A13837">
        <v>30649</v>
      </c>
      <c r="B13837" t="s">
        <v>46971</v>
      </c>
      <c r="C13837" s="31" t="s">
        <v>33583</v>
      </c>
      <c r="D13837">
        <v>0.8</v>
      </c>
      <c r="E13837" t="s">
        <v>46972</v>
      </c>
      <c r="F13837" s="31" t="s">
        <v>38780</v>
      </c>
      <c r="G13837" s="31" t="s">
        <v>31379</v>
      </c>
    </row>
    <row r="13838" spans="1:7">
      <c r="A13838">
        <v>30650</v>
      </c>
      <c r="B13838" t="s">
        <v>46973</v>
      </c>
      <c r="C13838" s="31" t="s">
        <v>27244</v>
      </c>
      <c r="D13838">
        <v>0.8</v>
      </c>
      <c r="E13838" t="s">
        <v>46974</v>
      </c>
      <c r="F13838" s="31" t="s">
        <v>38780</v>
      </c>
      <c r="G13838" s="31" t="s">
        <v>31379</v>
      </c>
    </row>
    <row r="13839" spans="1:7">
      <c r="A13839">
        <v>30651</v>
      </c>
      <c r="B13839" t="s">
        <v>46975</v>
      </c>
      <c r="C13839" s="31" t="s">
        <v>33919</v>
      </c>
      <c r="D13839">
        <v>0.8</v>
      </c>
      <c r="E13839" t="s">
        <v>46976</v>
      </c>
      <c r="F13839" s="31" t="s">
        <v>38780</v>
      </c>
      <c r="G13839" s="31" t="s">
        <v>31379</v>
      </c>
    </row>
    <row r="13840" spans="1:7">
      <c r="A13840">
        <v>30652</v>
      </c>
      <c r="B13840" t="s">
        <v>46977</v>
      </c>
      <c r="C13840" s="31" t="s">
        <v>7912</v>
      </c>
      <c r="D13840">
        <v>0.8</v>
      </c>
      <c r="E13840" t="s">
        <v>46978</v>
      </c>
      <c r="F13840" s="31" t="s">
        <v>38780</v>
      </c>
      <c r="G13840" s="31" t="s">
        <v>31379</v>
      </c>
    </row>
    <row r="13841" spans="1:7">
      <c r="A13841">
        <v>30653</v>
      </c>
      <c r="B13841" t="s">
        <v>46979</v>
      </c>
      <c r="C13841" s="31" t="s">
        <v>32768</v>
      </c>
      <c r="D13841">
        <v>0.8</v>
      </c>
      <c r="E13841" t="s">
        <v>46980</v>
      </c>
      <c r="F13841" s="31" t="s">
        <v>38780</v>
      </c>
      <c r="G13841" s="31" t="s">
        <v>31379</v>
      </c>
    </row>
    <row r="13842" spans="1:7">
      <c r="A13842">
        <v>30654</v>
      </c>
      <c r="B13842" t="s">
        <v>36255</v>
      </c>
      <c r="C13842" s="31" t="s">
        <v>27770</v>
      </c>
      <c r="D13842">
        <v>0.8</v>
      </c>
      <c r="E13842" t="s">
        <v>46981</v>
      </c>
      <c r="F13842" s="31" t="s">
        <v>38780</v>
      </c>
      <c r="G13842" s="31" t="s">
        <v>31379</v>
      </c>
    </row>
    <row r="13843" spans="1:7">
      <c r="A13843">
        <v>30655</v>
      </c>
      <c r="B13843" t="s">
        <v>36255</v>
      </c>
      <c r="C13843" s="31" t="s">
        <v>26635</v>
      </c>
      <c r="D13843">
        <v>0.8</v>
      </c>
      <c r="E13843" t="s">
        <v>46982</v>
      </c>
      <c r="F13843" s="31" t="s">
        <v>38780</v>
      </c>
      <c r="G13843" s="31" t="s">
        <v>31379</v>
      </c>
    </row>
    <row r="13844" spans="1:7">
      <c r="A13844">
        <v>30656</v>
      </c>
      <c r="B13844" t="s">
        <v>46983</v>
      </c>
      <c r="C13844" s="31" t="s">
        <v>31544</v>
      </c>
      <c r="D13844">
        <v>0.8</v>
      </c>
      <c r="E13844" t="s">
        <v>46984</v>
      </c>
      <c r="F13844" s="31" t="s">
        <v>38780</v>
      </c>
      <c r="G13844" s="31" t="s">
        <v>31379</v>
      </c>
    </row>
    <row r="13845" spans="1:7">
      <c r="A13845">
        <v>30657</v>
      </c>
      <c r="B13845" t="s">
        <v>46985</v>
      </c>
      <c r="C13845" s="31" t="s">
        <v>34097</v>
      </c>
      <c r="D13845">
        <v>0.8</v>
      </c>
      <c r="E13845" t="s">
        <v>46986</v>
      </c>
      <c r="F13845" s="31" t="s">
        <v>38780</v>
      </c>
      <c r="G13845" s="31" t="s">
        <v>31379</v>
      </c>
    </row>
    <row r="13846" spans="1:7">
      <c r="A13846">
        <v>30663</v>
      </c>
      <c r="B13846" t="s">
        <v>36257</v>
      </c>
      <c r="C13846" s="31" t="s">
        <v>34777</v>
      </c>
      <c r="D13846">
        <v>0.6</v>
      </c>
      <c r="E13846" t="s">
        <v>46987</v>
      </c>
      <c r="F13846" s="31" t="s">
        <v>38780</v>
      </c>
      <c r="G13846" s="31" t="s">
        <v>31379</v>
      </c>
    </row>
    <row r="13847" spans="1:7">
      <c r="A13847">
        <v>30665</v>
      </c>
      <c r="B13847" t="s">
        <v>36257</v>
      </c>
      <c r="C13847" s="31" t="s">
        <v>33345</v>
      </c>
      <c r="D13847">
        <v>0.6</v>
      </c>
      <c r="E13847" t="s">
        <v>46988</v>
      </c>
      <c r="F13847" s="31" t="s">
        <v>38780</v>
      </c>
      <c r="G13847" s="31" t="s">
        <v>31379</v>
      </c>
    </row>
    <row r="13848" spans="1:7">
      <c r="A13848">
        <v>30670</v>
      </c>
      <c r="B13848" t="s">
        <v>46989</v>
      </c>
      <c r="C13848" s="31" t="s">
        <v>33207</v>
      </c>
      <c r="D13848">
        <v>0.8</v>
      </c>
      <c r="E13848" t="s">
        <v>46990</v>
      </c>
      <c r="F13848" s="31" t="s">
        <v>38780</v>
      </c>
      <c r="G13848" s="31" t="s">
        <v>31379</v>
      </c>
    </row>
    <row r="13849" spans="1:7">
      <c r="A13849">
        <v>30671</v>
      </c>
      <c r="B13849" t="s">
        <v>46991</v>
      </c>
      <c r="C13849" s="31" t="s">
        <v>37272</v>
      </c>
      <c r="D13849">
        <v>0.8</v>
      </c>
      <c r="E13849" t="s">
        <v>46992</v>
      </c>
      <c r="F13849" s="31" t="s">
        <v>38780</v>
      </c>
      <c r="G13849" s="31" t="s">
        <v>31379</v>
      </c>
    </row>
    <row r="13850" spans="1:7">
      <c r="A13850">
        <v>30672</v>
      </c>
      <c r="B13850" t="s">
        <v>46993</v>
      </c>
      <c r="C13850" s="31" t="s">
        <v>34419</v>
      </c>
      <c r="D13850">
        <v>0.8</v>
      </c>
      <c r="E13850" t="s">
        <v>46994</v>
      </c>
      <c r="F13850" s="31" t="s">
        <v>38780</v>
      </c>
      <c r="G13850" s="31" t="s">
        <v>31379</v>
      </c>
    </row>
    <row r="13851" spans="1:7">
      <c r="A13851">
        <v>30673</v>
      </c>
      <c r="B13851" t="s">
        <v>46993</v>
      </c>
      <c r="C13851" s="31" t="s">
        <v>28898</v>
      </c>
      <c r="D13851">
        <v>0.8</v>
      </c>
      <c r="E13851" t="s">
        <v>46995</v>
      </c>
      <c r="F13851" s="31" t="s">
        <v>38780</v>
      </c>
      <c r="G13851" s="31" t="s">
        <v>31379</v>
      </c>
    </row>
    <row r="13852" spans="1:7">
      <c r="A13852">
        <v>30674</v>
      </c>
      <c r="B13852" t="s">
        <v>46996</v>
      </c>
      <c r="C13852" s="31" t="s">
        <v>33259</v>
      </c>
      <c r="D13852">
        <v>0.8</v>
      </c>
      <c r="E13852" t="s">
        <v>46997</v>
      </c>
      <c r="F13852" s="31" t="s">
        <v>38780</v>
      </c>
      <c r="G13852" s="31" t="s">
        <v>31379</v>
      </c>
    </row>
    <row r="13853" spans="1:7">
      <c r="A13853">
        <v>30675</v>
      </c>
      <c r="B13853" t="s">
        <v>36258</v>
      </c>
      <c r="C13853" s="31" t="s">
        <v>33553</v>
      </c>
      <c r="D13853">
        <v>0.6</v>
      </c>
      <c r="E13853" t="s">
        <v>46998</v>
      </c>
      <c r="F13853" s="31" t="s">
        <v>38780</v>
      </c>
      <c r="G13853" s="31" t="s">
        <v>31379</v>
      </c>
    </row>
    <row r="13854" spans="1:7">
      <c r="A13854">
        <v>30678</v>
      </c>
      <c r="B13854" t="s">
        <v>36258</v>
      </c>
      <c r="C13854" s="31" t="s">
        <v>36246</v>
      </c>
      <c r="D13854">
        <v>0.8</v>
      </c>
      <c r="E13854" t="s">
        <v>46999</v>
      </c>
      <c r="F13854" s="31" t="s">
        <v>38780</v>
      </c>
      <c r="G13854" s="31" t="s">
        <v>31379</v>
      </c>
    </row>
    <row r="13855" spans="1:7">
      <c r="A13855">
        <v>30682</v>
      </c>
      <c r="B13855" t="s">
        <v>47000</v>
      </c>
      <c r="C13855" s="31" t="s">
        <v>33553</v>
      </c>
      <c r="D13855">
        <v>0.6</v>
      </c>
      <c r="E13855" t="s">
        <v>47001</v>
      </c>
      <c r="F13855" s="31" t="s">
        <v>38780</v>
      </c>
      <c r="G13855" s="31" t="s">
        <v>31379</v>
      </c>
    </row>
    <row r="13856" spans="1:7">
      <c r="A13856">
        <v>30683</v>
      </c>
      <c r="B13856" t="s">
        <v>47000</v>
      </c>
      <c r="C13856" s="31" t="s">
        <v>34959</v>
      </c>
      <c r="D13856">
        <v>0.8</v>
      </c>
      <c r="E13856" t="s">
        <v>47001</v>
      </c>
      <c r="F13856" s="31" t="s">
        <v>38780</v>
      </c>
      <c r="G13856" s="31" t="s">
        <v>31379</v>
      </c>
    </row>
    <row r="13857" spans="1:7">
      <c r="A13857">
        <v>30684</v>
      </c>
      <c r="B13857" t="s">
        <v>47000</v>
      </c>
      <c r="C13857" s="31" t="s">
        <v>34732</v>
      </c>
      <c r="D13857">
        <v>0.8</v>
      </c>
      <c r="E13857" t="s">
        <v>47002</v>
      </c>
      <c r="F13857" s="31" t="s">
        <v>38780</v>
      </c>
      <c r="G13857" s="31" t="s">
        <v>31379</v>
      </c>
    </row>
    <row r="13858" spans="1:7">
      <c r="A13858">
        <v>30685</v>
      </c>
      <c r="B13858" t="s">
        <v>47000</v>
      </c>
      <c r="C13858" s="31" t="s">
        <v>34308</v>
      </c>
      <c r="D13858">
        <v>0.8</v>
      </c>
      <c r="E13858" t="s">
        <v>47003</v>
      </c>
      <c r="F13858" s="31" t="s">
        <v>38780</v>
      </c>
      <c r="G13858" s="31" t="s">
        <v>31379</v>
      </c>
    </row>
    <row r="13859" spans="1:7">
      <c r="A13859">
        <v>30686</v>
      </c>
      <c r="B13859" t="s">
        <v>47000</v>
      </c>
      <c r="C13859" s="31" t="s">
        <v>28892</v>
      </c>
      <c r="D13859">
        <v>0.8</v>
      </c>
      <c r="E13859" t="s">
        <v>47004</v>
      </c>
      <c r="F13859" s="31" t="s">
        <v>38780</v>
      </c>
      <c r="G13859" s="31" t="s">
        <v>31379</v>
      </c>
    </row>
    <row r="13860" spans="1:7">
      <c r="A13860">
        <v>30687</v>
      </c>
      <c r="B13860" t="s">
        <v>47005</v>
      </c>
      <c r="C13860" s="31" t="s">
        <v>31763</v>
      </c>
      <c r="D13860">
        <v>0.8</v>
      </c>
      <c r="E13860" t="s">
        <v>47006</v>
      </c>
      <c r="F13860" s="31" t="s">
        <v>38780</v>
      </c>
      <c r="G13860" s="31" t="s">
        <v>31379</v>
      </c>
    </row>
    <row r="13861" spans="1:7">
      <c r="A13861">
        <v>30690</v>
      </c>
      <c r="B13861" t="s">
        <v>38024</v>
      </c>
      <c r="C13861" s="31" t="s">
        <v>33955</v>
      </c>
      <c r="D13861">
        <v>0.8</v>
      </c>
      <c r="E13861" t="s">
        <v>47007</v>
      </c>
      <c r="F13861" s="31" t="s">
        <v>38780</v>
      </c>
      <c r="G13861" s="31" t="s">
        <v>31379</v>
      </c>
    </row>
    <row r="13862" spans="1:7">
      <c r="A13862">
        <v>30691</v>
      </c>
      <c r="B13862" t="s">
        <v>26636</v>
      </c>
      <c r="C13862" s="31" t="s">
        <v>6918</v>
      </c>
      <c r="D13862">
        <v>0.6</v>
      </c>
      <c r="E13862" t="s">
        <v>47008</v>
      </c>
      <c r="F13862" s="31" t="s">
        <v>38780</v>
      </c>
      <c r="G13862" s="31" t="s">
        <v>31379</v>
      </c>
    </row>
    <row r="13863" spans="1:7">
      <c r="A13863">
        <v>30695</v>
      </c>
      <c r="B13863" t="s">
        <v>47009</v>
      </c>
      <c r="C13863" s="31" t="s">
        <v>31847</v>
      </c>
      <c r="D13863">
        <v>0.8</v>
      </c>
      <c r="E13863" t="s">
        <v>47010</v>
      </c>
      <c r="F13863" s="31" t="s">
        <v>38780</v>
      </c>
      <c r="G13863" s="31" t="s">
        <v>31379</v>
      </c>
    </row>
    <row r="13864" spans="1:7">
      <c r="A13864">
        <v>30696</v>
      </c>
      <c r="B13864" t="s">
        <v>47011</v>
      </c>
      <c r="C13864" s="31" t="s">
        <v>28301</v>
      </c>
      <c r="D13864">
        <v>0.8</v>
      </c>
      <c r="E13864" t="s">
        <v>47012</v>
      </c>
      <c r="F13864" s="31" t="s">
        <v>38780</v>
      </c>
      <c r="G13864" s="31" t="s">
        <v>31379</v>
      </c>
    </row>
    <row r="13865" spans="1:7">
      <c r="A13865">
        <v>30697</v>
      </c>
      <c r="B13865" t="s">
        <v>47013</v>
      </c>
      <c r="C13865" s="31" t="s">
        <v>28301</v>
      </c>
      <c r="D13865">
        <v>0.8</v>
      </c>
      <c r="E13865" t="s">
        <v>47014</v>
      </c>
      <c r="F13865" s="31" t="s">
        <v>38780</v>
      </c>
      <c r="G13865" s="31" t="s">
        <v>31379</v>
      </c>
    </row>
    <row r="13866" spans="1:7">
      <c r="A13866">
        <v>30698</v>
      </c>
      <c r="B13866" t="s">
        <v>47015</v>
      </c>
      <c r="C13866" s="31" t="s">
        <v>28301</v>
      </c>
      <c r="D13866">
        <v>0.8</v>
      </c>
      <c r="E13866" t="s">
        <v>47016</v>
      </c>
      <c r="F13866" s="31" t="s">
        <v>38780</v>
      </c>
      <c r="G13866" s="31" t="s">
        <v>31379</v>
      </c>
    </row>
    <row r="13867" spans="1:7">
      <c r="A13867">
        <v>30701</v>
      </c>
      <c r="B13867" t="s">
        <v>47017</v>
      </c>
      <c r="C13867" s="31" t="s">
        <v>33684</v>
      </c>
      <c r="D13867">
        <v>0.8</v>
      </c>
      <c r="E13867" t="s">
        <v>47018</v>
      </c>
      <c r="F13867" s="31" t="s">
        <v>38780</v>
      </c>
      <c r="G13867" s="31" t="s">
        <v>31379</v>
      </c>
    </row>
    <row r="13868" spans="1:7">
      <c r="A13868">
        <v>30702</v>
      </c>
      <c r="B13868" t="s">
        <v>47019</v>
      </c>
      <c r="C13868" s="31" t="s">
        <v>33650</v>
      </c>
      <c r="D13868">
        <v>0.8</v>
      </c>
      <c r="E13868" t="s">
        <v>47020</v>
      </c>
      <c r="F13868" s="31" t="s">
        <v>38780</v>
      </c>
      <c r="G13868" s="31" t="s">
        <v>31379</v>
      </c>
    </row>
    <row r="13869" spans="1:7">
      <c r="A13869">
        <v>30703</v>
      </c>
      <c r="B13869" t="s">
        <v>32541</v>
      </c>
      <c r="C13869" s="31" t="s">
        <v>31525</v>
      </c>
      <c r="D13869">
        <v>0.8</v>
      </c>
      <c r="E13869" t="s">
        <v>47021</v>
      </c>
      <c r="F13869" s="31" t="s">
        <v>38780</v>
      </c>
      <c r="G13869" s="31" t="s">
        <v>31379</v>
      </c>
    </row>
    <row r="13870" spans="1:7">
      <c r="A13870">
        <v>30704</v>
      </c>
      <c r="B13870" t="s">
        <v>32541</v>
      </c>
      <c r="C13870" s="31" t="s">
        <v>31685</v>
      </c>
      <c r="D13870">
        <v>0.8</v>
      </c>
      <c r="E13870" t="s">
        <v>47022</v>
      </c>
      <c r="F13870" s="31" t="s">
        <v>38780</v>
      </c>
      <c r="G13870" s="31" t="s">
        <v>31379</v>
      </c>
    </row>
    <row r="13871" spans="1:7">
      <c r="A13871">
        <v>30709</v>
      </c>
      <c r="B13871" t="s">
        <v>47023</v>
      </c>
      <c r="C13871" s="31" t="s">
        <v>18760</v>
      </c>
      <c r="D13871">
        <v>0.8</v>
      </c>
      <c r="E13871" t="s">
        <v>47024</v>
      </c>
      <c r="F13871" s="31" t="s">
        <v>38780</v>
      </c>
      <c r="G13871" s="31" t="s">
        <v>31379</v>
      </c>
    </row>
    <row r="13872" spans="1:7">
      <c r="A13872">
        <v>30710</v>
      </c>
      <c r="B13872" t="s">
        <v>47025</v>
      </c>
      <c r="C13872" s="31" t="s">
        <v>33259</v>
      </c>
      <c r="D13872">
        <v>0.8</v>
      </c>
      <c r="E13872" t="s">
        <v>47026</v>
      </c>
      <c r="F13872" s="31" t="s">
        <v>38780</v>
      </c>
      <c r="G13872" s="31" t="s">
        <v>31379</v>
      </c>
    </row>
    <row r="13873" spans="1:7">
      <c r="A13873">
        <v>30711</v>
      </c>
      <c r="B13873" t="s">
        <v>47027</v>
      </c>
      <c r="C13873" s="31" t="s">
        <v>33627</v>
      </c>
      <c r="D13873">
        <v>0.8</v>
      </c>
      <c r="E13873" t="s">
        <v>47028</v>
      </c>
      <c r="F13873" s="31" t="s">
        <v>38780</v>
      </c>
      <c r="G13873" s="31" t="s">
        <v>31379</v>
      </c>
    </row>
    <row r="13874" spans="1:7">
      <c r="A13874">
        <v>30716</v>
      </c>
      <c r="B13874" t="s">
        <v>47029</v>
      </c>
      <c r="C13874" s="31" t="s">
        <v>27233</v>
      </c>
      <c r="D13874">
        <v>0.8</v>
      </c>
      <c r="E13874" t="s">
        <v>47030</v>
      </c>
      <c r="F13874" s="31" t="s">
        <v>38780</v>
      </c>
      <c r="G13874" s="31" t="s">
        <v>31379</v>
      </c>
    </row>
    <row r="13875" spans="1:7">
      <c r="A13875">
        <v>30725</v>
      </c>
      <c r="B13875" t="s">
        <v>47031</v>
      </c>
      <c r="C13875" s="31" t="s">
        <v>28677</v>
      </c>
      <c r="D13875">
        <v>0.8</v>
      </c>
      <c r="E13875" t="s">
        <v>47032</v>
      </c>
      <c r="F13875" s="31" t="s">
        <v>38780</v>
      </c>
      <c r="G13875" s="31" t="s">
        <v>31379</v>
      </c>
    </row>
    <row r="13876" spans="1:7">
      <c r="A13876">
        <v>30728</v>
      </c>
      <c r="B13876" t="s">
        <v>37985</v>
      </c>
      <c r="C13876" s="31" t="s">
        <v>47033</v>
      </c>
      <c r="D13876">
        <v>0.8</v>
      </c>
      <c r="E13876" t="s">
        <v>47034</v>
      </c>
      <c r="F13876" s="31" t="s">
        <v>38780</v>
      </c>
      <c r="G13876" s="31" t="s">
        <v>31379</v>
      </c>
    </row>
    <row r="13877" spans="1:7">
      <c r="A13877">
        <v>30731</v>
      </c>
      <c r="B13877" t="s">
        <v>36270</v>
      </c>
      <c r="C13877" s="31" t="s">
        <v>33458</v>
      </c>
      <c r="D13877">
        <v>0.6</v>
      </c>
      <c r="E13877" t="s">
        <v>47035</v>
      </c>
      <c r="F13877" s="31" t="s">
        <v>38780</v>
      </c>
      <c r="G13877" s="31" t="s">
        <v>31379</v>
      </c>
    </row>
    <row r="13878" spans="1:7">
      <c r="A13878">
        <v>30744</v>
      </c>
      <c r="B13878" t="s">
        <v>37891</v>
      </c>
      <c r="C13878" s="31" t="s">
        <v>33521</v>
      </c>
      <c r="D13878">
        <v>0.8</v>
      </c>
      <c r="E13878" t="s">
        <v>47036</v>
      </c>
      <c r="F13878" s="31" t="s">
        <v>38780</v>
      </c>
      <c r="G13878" s="31" t="s">
        <v>31379</v>
      </c>
    </row>
    <row r="13879" spans="1:7">
      <c r="A13879">
        <v>30750</v>
      </c>
      <c r="B13879" t="s">
        <v>36272</v>
      </c>
      <c r="C13879" s="31" t="s">
        <v>6773</v>
      </c>
      <c r="D13879">
        <v>0.6</v>
      </c>
      <c r="E13879" t="s">
        <v>47037</v>
      </c>
      <c r="F13879" s="31" t="s">
        <v>38780</v>
      </c>
      <c r="G13879" s="31" t="s">
        <v>31379</v>
      </c>
    </row>
    <row r="13880" spans="1:7">
      <c r="A13880">
        <v>30754</v>
      </c>
      <c r="B13880" t="s">
        <v>47038</v>
      </c>
      <c r="C13880" s="31" t="s">
        <v>12571</v>
      </c>
      <c r="D13880">
        <v>0.8</v>
      </c>
      <c r="E13880" t="s">
        <v>47039</v>
      </c>
      <c r="F13880" s="31" t="s">
        <v>38780</v>
      </c>
      <c r="G13880" s="31" t="s">
        <v>31379</v>
      </c>
    </row>
    <row r="13881" spans="1:7">
      <c r="A13881">
        <v>30755</v>
      </c>
      <c r="B13881" t="s">
        <v>47040</v>
      </c>
      <c r="C13881" s="31" t="s">
        <v>34920</v>
      </c>
      <c r="D13881">
        <v>0.8</v>
      </c>
      <c r="E13881" t="s">
        <v>47041</v>
      </c>
      <c r="F13881" s="31" t="s">
        <v>38780</v>
      </c>
      <c r="G13881" s="31" t="s">
        <v>31379</v>
      </c>
    </row>
    <row r="13882" spans="1:7">
      <c r="A13882">
        <v>30756</v>
      </c>
      <c r="B13882" t="s">
        <v>36274</v>
      </c>
      <c r="C13882" s="31" t="s">
        <v>35027</v>
      </c>
      <c r="D13882">
        <v>0.8</v>
      </c>
      <c r="E13882" t="s">
        <v>47042</v>
      </c>
      <c r="F13882" s="31" t="s">
        <v>38780</v>
      </c>
      <c r="G13882" s="31" t="s">
        <v>31379</v>
      </c>
    </row>
    <row r="13883" spans="1:7">
      <c r="A13883">
        <v>30759</v>
      </c>
      <c r="B13883" t="s">
        <v>47043</v>
      </c>
      <c r="C13883" s="31" t="s">
        <v>33285</v>
      </c>
      <c r="D13883">
        <v>0.8</v>
      </c>
      <c r="E13883" t="s">
        <v>47044</v>
      </c>
      <c r="F13883" s="31" t="s">
        <v>38780</v>
      </c>
      <c r="G13883" s="31" t="s">
        <v>31379</v>
      </c>
    </row>
    <row r="13884" spans="1:7">
      <c r="A13884">
        <v>30760</v>
      </c>
      <c r="B13884" t="s">
        <v>47045</v>
      </c>
      <c r="C13884" s="31" t="s">
        <v>34972</v>
      </c>
      <c r="D13884">
        <v>0.8</v>
      </c>
      <c r="E13884" t="s">
        <v>47046</v>
      </c>
      <c r="F13884" s="31" t="s">
        <v>38780</v>
      </c>
      <c r="G13884" s="31" t="s">
        <v>31379</v>
      </c>
    </row>
    <row r="13885" spans="1:7">
      <c r="A13885">
        <v>30761</v>
      </c>
      <c r="B13885" t="s">
        <v>47045</v>
      </c>
      <c r="C13885" s="31" t="s">
        <v>32447</v>
      </c>
      <c r="D13885">
        <v>0.8</v>
      </c>
      <c r="E13885" t="s">
        <v>47047</v>
      </c>
      <c r="F13885" s="31" t="s">
        <v>38780</v>
      </c>
      <c r="G13885" s="31" t="s">
        <v>31379</v>
      </c>
    </row>
    <row r="13886" spans="1:7">
      <c r="A13886">
        <v>30762</v>
      </c>
      <c r="B13886" t="s">
        <v>47048</v>
      </c>
      <c r="C13886" s="31" t="s">
        <v>1273</v>
      </c>
      <c r="D13886">
        <v>0.8</v>
      </c>
      <c r="E13886" t="s">
        <v>47049</v>
      </c>
      <c r="F13886" s="31" t="s">
        <v>38780</v>
      </c>
      <c r="G13886" s="31" t="s">
        <v>31379</v>
      </c>
    </row>
    <row r="13887" spans="1:7">
      <c r="A13887">
        <v>30763</v>
      </c>
      <c r="B13887" t="s">
        <v>47050</v>
      </c>
      <c r="C13887" s="31" t="s">
        <v>34621</v>
      </c>
      <c r="D13887">
        <v>0.8</v>
      </c>
      <c r="E13887" t="s">
        <v>47051</v>
      </c>
      <c r="F13887" s="31" t="s">
        <v>38780</v>
      </c>
      <c r="G13887" s="31" t="s">
        <v>31379</v>
      </c>
    </row>
    <row r="13888" spans="1:7">
      <c r="A13888">
        <v>30769</v>
      </c>
      <c r="B13888" t="s">
        <v>47052</v>
      </c>
      <c r="C13888" s="31" t="s">
        <v>24538</v>
      </c>
      <c r="D13888">
        <v>0.8</v>
      </c>
      <c r="E13888" t="s">
        <v>47053</v>
      </c>
      <c r="F13888" s="31" t="s">
        <v>38780</v>
      </c>
      <c r="G13888" s="31" t="s">
        <v>31379</v>
      </c>
    </row>
    <row r="13889" spans="1:7">
      <c r="A13889">
        <v>30775</v>
      </c>
      <c r="B13889" t="s">
        <v>47054</v>
      </c>
      <c r="C13889" s="31" t="s">
        <v>33389</v>
      </c>
      <c r="D13889">
        <v>0.8</v>
      </c>
      <c r="E13889" t="s">
        <v>47055</v>
      </c>
      <c r="F13889" s="31" t="s">
        <v>38780</v>
      </c>
      <c r="G13889" s="31" t="s">
        <v>31379</v>
      </c>
    </row>
    <row r="13890" spans="1:7">
      <c r="A13890">
        <v>30776</v>
      </c>
      <c r="B13890" t="s">
        <v>47056</v>
      </c>
      <c r="C13890" s="31" t="s">
        <v>33505</v>
      </c>
      <c r="D13890">
        <v>0.8</v>
      </c>
      <c r="E13890" t="s">
        <v>47057</v>
      </c>
      <c r="F13890" s="31" t="s">
        <v>38780</v>
      </c>
      <c r="G13890" s="31" t="s">
        <v>31379</v>
      </c>
    </row>
    <row r="13891" spans="1:7">
      <c r="A13891">
        <v>30777</v>
      </c>
      <c r="B13891" t="s">
        <v>32548</v>
      </c>
      <c r="C13891" s="31" t="s">
        <v>31523</v>
      </c>
      <c r="D13891">
        <v>0.8</v>
      </c>
      <c r="E13891" t="s">
        <v>47058</v>
      </c>
      <c r="F13891" s="31" t="s">
        <v>38780</v>
      </c>
      <c r="G13891" s="31" t="s">
        <v>31379</v>
      </c>
    </row>
    <row r="13892" spans="1:7">
      <c r="A13892">
        <v>30780</v>
      </c>
      <c r="B13892" t="s">
        <v>32549</v>
      </c>
      <c r="C13892" s="31" t="s">
        <v>31526</v>
      </c>
      <c r="D13892">
        <v>0.8</v>
      </c>
      <c r="E13892" t="s">
        <v>47059</v>
      </c>
      <c r="F13892" s="31" t="s">
        <v>38780</v>
      </c>
      <c r="G13892" s="31" t="s">
        <v>31379</v>
      </c>
    </row>
    <row r="13893" spans="1:7">
      <c r="A13893">
        <v>30782</v>
      </c>
      <c r="B13893" t="s">
        <v>47060</v>
      </c>
      <c r="C13893" s="31" t="s">
        <v>32597</v>
      </c>
      <c r="D13893">
        <v>0.8</v>
      </c>
      <c r="E13893" t="s">
        <v>47061</v>
      </c>
      <c r="F13893" s="31" t="s">
        <v>38780</v>
      </c>
      <c r="G13893" s="31" t="s">
        <v>31379</v>
      </c>
    </row>
    <row r="13894" spans="1:7">
      <c r="A13894">
        <v>30783</v>
      </c>
      <c r="B13894" t="s">
        <v>47062</v>
      </c>
      <c r="C13894" s="31" t="s">
        <v>17232</v>
      </c>
      <c r="D13894">
        <v>0.8</v>
      </c>
      <c r="E13894" t="s">
        <v>47063</v>
      </c>
      <c r="F13894" s="31" t="s">
        <v>38780</v>
      </c>
      <c r="G13894" s="31" t="s">
        <v>31379</v>
      </c>
    </row>
    <row r="13895" spans="1:7">
      <c r="A13895">
        <v>30784</v>
      </c>
      <c r="B13895" t="s">
        <v>47064</v>
      </c>
      <c r="C13895" s="31" t="s">
        <v>32425</v>
      </c>
      <c r="D13895">
        <v>0.8</v>
      </c>
      <c r="E13895" t="s">
        <v>47065</v>
      </c>
      <c r="F13895" s="31" t="s">
        <v>38780</v>
      </c>
      <c r="G13895" s="31" t="s">
        <v>31379</v>
      </c>
    </row>
    <row r="13896" spans="1:7">
      <c r="A13896">
        <v>30785</v>
      </c>
      <c r="B13896" t="s">
        <v>47064</v>
      </c>
      <c r="C13896" s="31" t="s">
        <v>31813</v>
      </c>
      <c r="D13896">
        <v>0.8</v>
      </c>
      <c r="E13896" t="s">
        <v>47066</v>
      </c>
      <c r="F13896" s="31" t="s">
        <v>38780</v>
      </c>
      <c r="G13896" s="31" t="s">
        <v>31379</v>
      </c>
    </row>
    <row r="13897" spans="1:7">
      <c r="A13897">
        <v>30786</v>
      </c>
      <c r="B13897" t="s">
        <v>47067</v>
      </c>
      <c r="C13897" s="31" t="s">
        <v>37744</v>
      </c>
      <c r="D13897">
        <v>0.8</v>
      </c>
      <c r="E13897" t="s">
        <v>47068</v>
      </c>
      <c r="F13897" s="31" t="s">
        <v>38780</v>
      </c>
      <c r="G13897" s="31" t="s">
        <v>31379</v>
      </c>
    </row>
    <row r="13898" spans="1:7">
      <c r="A13898">
        <v>30787</v>
      </c>
      <c r="B13898" t="s">
        <v>47067</v>
      </c>
      <c r="C13898" s="31" t="s">
        <v>34299</v>
      </c>
      <c r="D13898">
        <v>0.8</v>
      </c>
      <c r="E13898" t="s">
        <v>47069</v>
      </c>
      <c r="F13898" s="31" t="s">
        <v>38780</v>
      </c>
      <c r="G13898" s="31" t="s">
        <v>31379</v>
      </c>
    </row>
    <row r="13899" spans="1:7">
      <c r="A13899">
        <v>30788</v>
      </c>
      <c r="B13899" t="s">
        <v>36280</v>
      </c>
      <c r="C13899" s="31" t="s">
        <v>33502</v>
      </c>
      <c r="D13899">
        <v>0.8</v>
      </c>
      <c r="E13899" t="s">
        <v>47070</v>
      </c>
      <c r="F13899" s="31" t="s">
        <v>38780</v>
      </c>
      <c r="G13899" s="31" t="s">
        <v>31379</v>
      </c>
    </row>
    <row r="13900" spans="1:7">
      <c r="A13900">
        <v>30789</v>
      </c>
      <c r="B13900" t="s">
        <v>47071</v>
      </c>
      <c r="C13900" s="31" t="s">
        <v>31793</v>
      </c>
      <c r="D13900">
        <v>0.8</v>
      </c>
      <c r="E13900" t="s">
        <v>47072</v>
      </c>
      <c r="F13900" s="31" t="s">
        <v>38780</v>
      </c>
      <c r="G13900" s="31" t="s">
        <v>31379</v>
      </c>
    </row>
    <row r="13901" spans="1:7">
      <c r="A13901">
        <v>30790</v>
      </c>
      <c r="B13901" t="s">
        <v>47073</v>
      </c>
      <c r="C13901" s="31" t="s">
        <v>31606</v>
      </c>
      <c r="D13901">
        <v>0.8</v>
      </c>
      <c r="E13901" t="s">
        <v>47074</v>
      </c>
      <c r="F13901" s="31" t="s">
        <v>38780</v>
      </c>
      <c r="G13901" s="31" t="s">
        <v>31379</v>
      </c>
    </row>
    <row r="13902" spans="1:7">
      <c r="A13902">
        <v>30791</v>
      </c>
      <c r="B13902" t="s">
        <v>47073</v>
      </c>
      <c r="C13902" s="31" t="s">
        <v>37767</v>
      </c>
      <c r="D13902">
        <v>0.8</v>
      </c>
      <c r="E13902" t="s">
        <v>47075</v>
      </c>
      <c r="F13902" s="31" t="s">
        <v>38780</v>
      </c>
      <c r="G13902" s="31" t="s">
        <v>31379</v>
      </c>
    </row>
    <row r="13903" spans="1:7">
      <c r="A13903">
        <v>30792</v>
      </c>
      <c r="B13903" t="s">
        <v>32550</v>
      </c>
      <c r="C13903" s="31" t="s">
        <v>31540</v>
      </c>
      <c r="D13903">
        <v>0.8</v>
      </c>
      <c r="E13903" t="s">
        <v>47076</v>
      </c>
      <c r="F13903" s="31" t="s">
        <v>38780</v>
      </c>
      <c r="G13903" s="31" t="s">
        <v>31379</v>
      </c>
    </row>
    <row r="13904" spans="1:7">
      <c r="A13904">
        <v>30793</v>
      </c>
      <c r="B13904" t="s">
        <v>47077</v>
      </c>
      <c r="C13904" s="31" t="s">
        <v>46729</v>
      </c>
      <c r="D13904">
        <v>0.8</v>
      </c>
      <c r="E13904" t="s">
        <v>47078</v>
      </c>
      <c r="F13904" s="31" t="s">
        <v>38780</v>
      </c>
      <c r="G13904" s="31" t="s">
        <v>31379</v>
      </c>
    </row>
    <row r="13905" spans="1:7">
      <c r="A13905">
        <v>30794</v>
      </c>
      <c r="B13905" t="s">
        <v>47077</v>
      </c>
      <c r="C13905" s="31" t="s">
        <v>35027</v>
      </c>
      <c r="D13905">
        <v>0.8</v>
      </c>
      <c r="E13905" t="s">
        <v>47079</v>
      </c>
      <c r="F13905" s="31" t="s">
        <v>38780</v>
      </c>
      <c r="G13905" s="31" t="s">
        <v>31379</v>
      </c>
    </row>
    <row r="13906" spans="1:7">
      <c r="A13906">
        <v>30795</v>
      </c>
      <c r="B13906" t="s">
        <v>47077</v>
      </c>
      <c r="C13906" s="31" t="s">
        <v>33462</v>
      </c>
      <c r="D13906">
        <v>0.8</v>
      </c>
      <c r="E13906" t="s">
        <v>47080</v>
      </c>
      <c r="F13906" s="31" t="s">
        <v>38780</v>
      </c>
      <c r="G13906" s="31" t="s">
        <v>31379</v>
      </c>
    </row>
    <row r="13907" spans="1:7">
      <c r="A13907">
        <v>30796</v>
      </c>
      <c r="B13907" t="s">
        <v>47081</v>
      </c>
      <c r="C13907" s="31" t="s">
        <v>34311</v>
      </c>
      <c r="D13907">
        <v>0.8</v>
      </c>
      <c r="E13907" t="s">
        <v>47082</v>
      </c>
      <c r="F13907" s="31" t="s">
        <v>38780</v>
      </c>
      <c r="G13907" s="31" t="s">
        <v>31379</v>
      </c>
    </row>
    <row r="13908" spans="1:7">
      <c r="A13908">
        <v>30797</v>
      </c>
      <c r="B13908" t="s">
        <v>47083</v>
      </c>
      <c r="C13908" s="31" t="s">
        <v>34322</v>
      </c>
      <c r="D13908">
        <v>0.8</v>
      </c>
      <c r="E13908" t="s">
        <v>47084</v>
      </c>
      <c r="F13908" s="31" t="s">
        <v>38780</v>
      </c>
      <c r="G13908" s="31" t="s">
        <v>31379</v>
      </c>
    </row>
    <row r="13909" spans="1:7">
      <c r="A13909">
        <v>30804</v>
      </c>
      <c r="B13909" t="s">
        <v>47085</v>
      </c>
      <c r="C13909" s="31" t="s">
        <v>35466</v>
      </c>
      <c r="D13909">
        <v>0.6</v>
      </c>
      <c r="E13909" t="s">
        <v>47086</v>
      </c>
      <c r="F13909" s="31" t="s">
        <v>38780</v>
      </c>
      <c r="G13909" s="31" t="s">
        <v>31379</v>
      </c>
    </row>
    <row r="13910" spans="1:7">
      <c r="A13910">
        <v>30805</v>
      </c>
      <c r="B13910" t="s">
        <v>47085</v>
      </c>
      <c r="C13910" s="31" t="s">
        <v>35088</v>
      </c>
      <c r="D13910">
        <v>0.8</v>
      </c>
      <c r="E13910" t="s">
        <v>47086</v>
      </c>
      <c r="F13910" s="31" t="s">
        <v>38780</v>
      </c>
      <c r="G13910" s="31" t="s">
        <v>31379</v>
      </c>
    </row>
    <row r="13911" spans="1:7">
      <c r="A13911">
        <v>30806</v>
      </c>
      <c r="B13911" t="s">
        <v>47087</v>
      </c>
      <c r="C13911" s="31" t="s">
        <v>31610</v>
      </c>
      <c r="D13911">
        <v>0.8</v>
      </c>
      <c r="E13911" t="s">
        <v>47088</v>
      </c>
      <c r="F13911" s="31" t="s">
        <v>38780</v>
      </c>
      <c r="G13911" s="31" t="s">
        <v>31379</v>
      </c>
    </row>
    <row r="13912" spans="1:7">
      <c r="A13912">
        <v>30807</v>
      </c>
      <c r="B13912" t="s">
        <v>32553</v>
      </c>
      <c r="C13912" s="31" t="s">
        <v>31522</v>
      </c>
      <c r="D13912">
        <v>0.6</v>
      </c>
      <c r="E13912" t="s">
        <v>47089</v>
      </c>
      <c r="F13912" s="31" t="s">
        <v>38780</v>
      </c>
      <c r="G13912" s="31" t="s">
        <v>31379</v>
      </c>
    </row>
    <row r="13913" spans="1:7">
      <c r="A13913">
        <v>30808</v>
      </c>
      <c r="B13913" t="s">
        <v>32553</v>
      </c>
      <c r="C13913" s="31" t="s">
        <v>34122</v>
      </c>
      <c r="D13913">
        <v>0.8</v>
      </c>
      <c r="E13913" t="s">
        <v>47090</v>
      </c>
      <c r="F13913" s="31" t="s">
        <v>38780</v>
      </c>
      <c r="G13913" s="31" t="s">
        <v>31379</v>
      </c>
    </row>
    <row r="13914" spans="1:7">
      <c r="A13914">
        <v>30814</v>
      </c>
      <c r="B13914" t="s">
        <v>47091</v>
      </c>
      <c r="C13914" s="31" t="s">
        <v>33493</v>
      </c>
      <c r="D13914">
        <v>0.8</v>
      </c>
      <c r="E13914" t="s">
        <v>47092</v>
      </c>
      <c r="F13914" s="31" t="s">
        <v>38780</v>
      </c>
      <c r="G13914" s="31" t="s">
        <v>31379</v>
      </c>
    </row>
    <row r="13915" spans="1:7">
      <c r="A13915">
        <v>30815</v>
      </c>
      <c r="B13915" t="s">
        <v>47093</v>
      </c>
      <c r="C13915" s="31" t="s">
        <v>34358</v>
      </c>
      <c r="D13915">
        <v>0.8</v>
      </c>
      <c r="E13915" t="s">
        <v>47094</v>
      </c>
      <c r="F13915" s="31" t="s">
        <v>38780</v>
      </c>
      <c r="G13915" s="31" t="s">
        <v>31379</v>
      </c>
    </row>
    <row r="13916" spans="1:7">
      <c r="A13916">
        <v>30819</v>
      </c>
      <c r="B13916" t="s">
        <v>32554</v>
      </c>
      <c r="C13916" s="31" t="s">
        <v>31780</v>
      </c>
      <c r="D13916">
        <v>0.8</v>
      </c>
      <c r="E13916" t="s">
        <v>47095</v>
      </c>
      <c r="F13916" s="31" t="s">
        <v>38780</v>
      </c>
      <c r="G13916" s="31" t="s">
        <v>31379</v>
      </c>
    </row>
    <row r="13917" spans="1:7">
      <c r="A13917">
        <v>30820</v>
      </c>
      <c r="B13917" t="s">
        <v>32554</v>
      </c>
      <c r="C13917" s="31" t="s">
        <v>36378</v>
      </c>
      <c r="D13917">
        <v>0.8</v>
      </c>
      <c r="E13917" t="s">
        <v>47096</v>
      </c>
      <c r="F13917" s="31" t="s">
        <v>38780</v>
      </c>
      <c r="G13917" s="31" t="s">
        <v>31379</v>
      </c>
    </row>
    <row r="13918" spans="1:7">
      <c r="A13918">
        <v>30824</v>
      </c>
      <c r="B13918" t="s">
        <v>47097</v>
      </c>
      <c r="C13918" s="31" t="s">
        <v>412</v>
      </c>
      <c r="D13918">
        <v>0.8</v>
      </c>
      <c r="E13918" t="s">
        <v>47098</v>
      </c>
      <c r="F13918" s="31" t="s">
        <v>38780</v>
      </c>
      <c r="G13918" s="31" t="s">
        <v>31379</v>
      </c>
    </row>
    <row r="13919" spans="1:7">
      <c r="A13919">
        <v>30830</v>
      </c>
      <c r="B13919" t="s">
        <v>36283</v>
      </c>
      <c r="C13919" s="31" t="s">
        <v>33227</v>
      </c>
      <c r="D13919">
        <v>0.8</v>
      </c>
      <c r="E13919" t="s">
        <v>47099</v>
      </c>
      <c r="F13919" s="31" t="s">
        <v>38780</v>
      </c>
      <c r="G13919" s="31" t="s">
        <v>31379</v>
      </c>
    </row>
    <row r="13920" spans="1:7">
      <c r="A13920">
        <v>30833</v>
      </c>
      <c r="B13920" t="s">
        <v>47100</v>
      </c>
      <c r="C13920" s="31" t="s">
        <v>33644</v>
      </c>
      <c r="D13920">
        <v>0.8</v>
      </c>
      <c r="E13920" t="s">
        <v>47101</v>
      </c>
      <c r="F13920" s="31" t="s">
        <v>38780</v>
      </c>
      <c r="G13920" s="31" t="s">
        <v>31379</v>
      </c>
    </row>
    <row r="13921" spans="1:7">
      <c r="A13921">
        <v>30834</v>
      </c>
      <c r="B13921" t="s">
        <v>47102</v>
      </c>
      <c r="C13921" s="31" t="s">
        <v>41193</v>
      </c>
      <c r="D13921">
        <v>0.8</v>
      </c>
      <c r="E13921" t="s">
        <v>47103</v>
      </c>
      <c r="F13921" s="31" t="s">
        <v>38780</v>
      </c>
      <c r="G13921" s="31" t="s">
        <v>31379</v>
      </c>
    </row>
    <row r="13922" spans="1:7">
      <c r="A13922">
        <v>30835</v>
      </c>
      <c r="B13922" t="s">
        <v>47102</v>
      </c>
      <c r="C13922" s="31" t="s">
        <v>29088</v>
      </c>
      <c r="D13922">
        <v>0.8</v>
      </c>
      <c r="E13922" t="s">
        <v>47104</v>
      </c>
      <c r="F13922" s="31" t="s">
        <v>38780</v>
      </c>
      <c r="G13922" s="31" t="s">
        <v>31379</v>
      </c>
    </row>
    <row r="13923" spans="1:7">
      <c r="A13923">
        <v>30838</v>
      </c>
      <c r="B13923" t="s">
        <v>36284</v>
      </c>
      <c r="C13923" s="31" t="s">
        <v>33884</v>
      </c>
      <c r="D13923">
        <v>0.6</v>
      </c>
      <c r="E13923" t="s">
        <v>47105</v>
      </c>
      <c r="F13923" s="31" t="s">
        <v>38780</v>
      </c>
      <c r="G13923" s="31" t="s">
        <v>31379</v>
      </c>
    </row>
    <row r="13924" spans="1:7">
      <c r="A13924">
        <v>30839</v>
      </c>
      <c r="B13924" t="s">
        <v>36284</v>
      </c>
      <c r="C13924" s="31" t="s">
        <v>27129</v>
      </c>
      <c r="D13924">
        <v>0.8</v>
      </c>
      <c r="E13924" t="s">
        <v>47106</v>
      </c>
      <c r="F13924" s="31" t="s">
        <v>38780</v>
      </c>
      <c r="G13924" s="31" t="s">
        <v>31379</v>
      </c>
    </row>
    <row r="13925" spans="1:7">
      <c r="A13925">
        <v>30841</v>
      </c>
      <c r="B13925" t="s">
        <v>36284</v>
      </c>
      <c r="C13925" s="31" t="s">
        <v>47107</v>
      </c>
      <c r="D13925">
        <v>0.6</v>
      </c>
      <c r="E13925" t="s">
        <v>47106</v>
      </c>
      <c r="F13925" s="31" t="s">
        <v>38780</v>
      </c>
      <c r="G13925" s="31" t="s">
        <v>31379</v>
      </c>
    </row>
    <row r="13926" spans="1:7">
      <c r="A13926">
        <v>30843</v>
      </c>
      <c r="B13926" t="s">
        <v>47108</v>
      </c>
      <c r="C13926" s="31" t="s">
        <v>16468</v>
      </c>
      <c r="D13926">
        <v>0.8</v>
      </c>
      <c r="E13926" t="s">
        <v>47109</v>
      </c>
      <c r="F13926" s="31" t="s">
        <v>38780</v>
      </c>
      <c r="G13926" s="31" t="s">
        <v>31379</v>
      </c>
    </row>
    <row r="13927" spans="1:7">
      <c r="A13927">
        <v>30844</v>
      </c>
      <c r="B13927" t="s">
        <v>36286</v>
      </c>
      <c r="C13927" s="31" t="s">
        <v>33259</v>
      </c>
      <c r="D13927">
        <v>0.8</v>
      </c>
      <c r="E13927" t="s">
        <v>47110</v>
      </c>
      <c r="F13927" s="31" t="s">
        <v>38780</v>
      </c>
      <c r="G13927" s="31" t="s">
        <v>31379</v>
      </c>
    </row>
    <row r="13928" spans="1:7">
      <c r="A13928">
        <v>30847</v>
      </c>
      <c r="B13928" t="s">
        <v>47111</v>
      </c>
      <c r="C13928" s="31" t="s">
        <v>32768</v>
      </c>
      <c r="D13928">
        <v>0.8</v>
      </c>
      <c r="E13928" t="s">
        <v>47112</v>
      </c>
      <c r="F13928" s="31" t="s">
        <v>38780</v>
      </c>
      <c r="G13928" s="31" t="s">
        <v>31379</v>
      </c>
    </row>
    <row r="13929" spans="1:7">
      <c r="A13929">
        <v>30851</v>
      </c>
      <c r="B13929" t="s">
        <v>15453</v>
      </c>
      <c r="C13929" s="31" t="s">
        <v>18456</v>
      </c>
      <c r="D13929">
        <v>0.6</v>
      </c>
      <c r="E13929" t="s">
        <v>47113</v>
      </c>
      <c r="F13929" s="31" t="s">
        <v>38780</v>
      </c>
      <c r="G13929" s="31" t="s">
        <v>31379</v>
      </c>
    </row>
    <row r="13930" spans="1:7">
      <c r="A13930">
        <v>30857</v>
      </c>
      <c r="B13930" t="s">
        <v>38587</v>
      </c>
      <c r="C13930" s="31" t="s">
        <v>2301</v>
      </c>
      <c r="D13930">
        <v>0.8</v>
      </c>
      <c r="E13930" t="s">
        <v>47114</v>
      </c>
      <c r="F13930" s="31" t="s">
        <v>38780</v>
      </c>
      <c r="G13930" s="31" t="s">
        <v>31379</v>
      </c>
    </row>
    <row r="13931" spans="1:7">
      <c r="A13931">
        <v>30858</v>
      </c>
      <c r="B13931" t="s">
        <v>32556</v>
      </c>
      <c r="C13931" s="31" t="s">
        <v>32898</v>
      </c>
      <c r="D13931">
        <v>0.6</v>
      </c>
      <c r="E13931" t="s">
        <v>47115</v>
      </c>
      <c r="F13931" s="31" t="s">
        <v>38780</v>
      </c>
      <c r="G13931" s="31" t="s">
        <v>31379</v>
      </c>
    </row>
    <row r="13932" spans="1:7">
      <c r="A13932">
        <v>30866</v>
      </c>
      <c r="B13932" t="s">
        <v>47116</v>
      </c>
      <c r="C13932" s="31" t="s">
        <v>33352</v>
      </c>
      <c r="D13932">
        <v>0.8</v>
      </c>
      <c r="E13932" t="s">
        <v>47117</v>
      </c>
      <c r="F13932" s="31" t="s">
        <v>38780</v>
      </c>
      <c r="G13932" s="31" t="s">
        <v>31379</v>
      </c>
    </row>
    <row r="13933" spans="1:7">
      <c r="A13933">
        <v>30867</v>
      </c>
      <c r="B13933" t="s">
        <v>47118</v>
      </c>
      <c r="C13933" s="31" t="s">
        <v>33955</v>
      </c>
      <c r="D13933">
        <v>0.8</v>
      </c>
      <c r="E13933" t="s">
        <v>47119</v>
      </c>
      <c r="F13933" s="31" t="s">
        <v>38780</v>
      </c>
      <c r="G13933" s="31" t="s">
        <v>31379</v>
      </c>
    </row>
    <row r="13934" spans="1:7">
      <c r="A13934">
        <v>30868</v>
      </c>
      <c r="B13934" t="s">
        <v>47120</v>
      </c>
      <c r="C13934" s="31" t="s">
        <v>33197</v>
      </c>
      <c r="D13934">
        <v>0.8</v>
      </c>
      <c r="E13934" t="s">
        <v>47121</v>
      </c>
      <c r="F13934" s="31" t="s">
        <v>38780</v>
      </c>
      <c r="G13934" s="31" t="s">
        <v>31379</v>
      </c>
    </row>
    <row r="13935" spans="1:7">
      <c r="A13935">
        <v>30869</v>
      </c>
      <c r="B13935" t="s">
        <v>47120</v>
      </c>
      <c r="C13935" s="31" t="s">
        <v>17274</v>
      </c>
      <c r="D13935">
        <v>0.6</v>
      </c>
      <c r="E13935" t="s">
        <v>47121</v>
      </c>
      <c r="F13935" s="31" t="s">
        <v>38780</v>
      </c>
      <c r="G13935" s="31" t="s">
        <v>31379</v>
      </c>
    </row>
    <row r="13936" spans="1:7">
      <c r="A13936">
        <v>30871</v>
      </c>
      <c r="B13936" t="s">
        <v>47122</v>
      </c>
      <c r="C13936" s="31" t="s">
        <v>33770</v>
      </c>
      <c r="D13936">
        <v>0.8</v>
      </c>
      <c r="E13936" t="s">
        <v>47123</v>
      </c>
      <c r="F13936" s="31" t="s">
        <v>38780</v>
      </c>
      <c r="G13936" s="31" t="s">
        <v>31379</v>
      </c>
    </row>
    <row r="13937" spans="1:7">
      <c r="A13937">
        <v>30872</v>
      </c>
      <c r="B13937" t="s">
        <v>47124</v>
      </c>
      <c r="C13937" s="31" t="s">
        <v>37934</v>
      </c>
      <c r="D13937">
        <v>0.8</v>
      </c>
      <c r="E13937" t="s">
        <v>47125</v>
      </c>
      <c r="F13937" s="31" t="s">
        <v>38780</v>
      </c>
      <c r="G13937" s="31" t="s">
        <v>31379</v>
      </c>
    </row>
    <row r="13938" spans="1:7">
      <c r="A13938">
        <v>30873</v>
      </c>
      <c r="B13938" t="s">
        <v>38085</v>
      </c>
      <c r="C13938" s="31" t="s">
        <v>34855</v>
      </c>
      <c r="D13938">
        <v>0.8</v>
      </c>
      <c r="E13938" t="s">
        <v>47126</v>
      </c>
      <c r="F13938" s="31" t="s">
        <v>38780</v>
      </c>
      <c r="G13938" s="31" t="s">
        <v>31379</v>
      </c>
    </row>
    <row r="13939" spans="1:7">
      <c r="A13939">
        <v>30876</v>
      </c>
      <c r="B13939" t="s">
        <v>47127</v>
      </c>
      <c r="C13939" s="31" t="s">
        <v>15684</v>
      </c>
      <c r="D13939">
        <v>0.8</v>
      </c>
      <c r="E13939" t="s">
        <v>47128</v>
      </c>
      <c r="F13939" s="31" t="s">
        <v>38780</v>
      </c>
      <c r="G13939" s="31" t="s">
        <v>31379</v>
      </c>
    </row>
    <row r="13940" spans="1:7">
      <c r="A13940">
        <v>30877</v>
      </c>
      <c r="B13940" t="s">
        <v>47127</v>
      </c>
      <c r="C13940" s="31" t="s">
        <v>34905</v>
      </c>
      <c r="D13940">
        <v>0.8</v>
      </c>
      <c r="E13940" t="s">
        <v>47129</v>
      </c>
      <c r="F13940" s="31" t="s">
        <v>38780</v>
      </c>
      <c r="G13940" s="31" t="s">
        <v>31379</v>
      </c>
    </row>
    <row r="13941" spans="1:7">
      <c r="A13941">
        <v>30878</v>
      </c>
      <c r="B13941" t="s">
        <v>47130</v>
      </c>
      <c r="C13941" s="31" t="s">
        <v>31993</v>
      </c>
      <c r="D13941">
        <v>0.8</v>
      </c>
      <c r="E13941" t="s">
        <v>47131</v>
      </c>
      <c r="F13941" s="31" t="s">
        <v>38780</v>
      </c>
      <c r="G13941" s="31" t="s">
        <v>31379</v>
      </c>
    </row>
    <row r="13942" spans="1:7">
      <c r="A13942">
        <v>30879</v>
      </c>
      <c r="B13942" t="s">
        <v>47130</v>
      </c>
      <c r="C13942" s="31" t="s">
        <v>15452</v>
      </c>
      <c r="D13942">
        <v>0.8</v>
      </c>
      <c r="E13942" t="s">
        <v>47132</v>
      </c>
      <c r="F13942" s="31" t="s">
        <v>38780</v>
      </c>
      <c r="G13942" s="31" t="s">
        <v>31379</v>
      </c>
    </row>
    <row r="13943" spans="1:7">
      <c r="A13943">
        <v>30890</v>
      </c>
      <c r="B13943" t="s">
        <v>47133</v>
      </c>
      <c r="C13943" s="31" t="s">
        <v>32502</v>
      </c>
      <c r="D13943">
        <v>0.8</v>
      </c>
      <c r="E13943" t="s">
        <v>47134</v>
      </c>
      <c r="F13943" s="31" t="s">
        <v>38780</v>
      </c>
      <c r="G13943" s="31" t="s">
        <v>31379</v>
      </c>
    </row>
    <row r="13944" spans="1:7">
      <c r="A13944">
        <v>30893</v>
      </c>
      <c r="B13944" t="s">
        <v>47135</v>
      </c>
      <c r="C13944" s="31" t="s">
        <v>33474</v>
      </c>
      <c r="D13944">
        <v>0.8</v>
      </c>
      <c r="E13944" t="s">
        <v>47136</v>
      </c>
      <c r="F13944" s="31" t="s">
        <v>38780</v>
      </c>
      <c r="G13944" s="31" t="s">
        <v>31379</v>
      </c>
    </row>
    <row r="13945" spans="1:7">
      <c r="A13945">
        <v>30894</v>
      </c>
      <c r="B13945" t="s">
        <v>47135</v>
      </c>
      <c r="C13945" s="31" t="s">
        <v>35651</v>
      </c>
      <c r="D13945">
        <v>0.8</v>
      </c>
      <c r="E13945" t="s">
        <v>47137</v>
      </c>
      <c r="F13945" s="31" t="s">
        <v>38780</v>
      </c>
      <c r="G13945" s="31" t="s">
        <v>31379</v>
      </c>
    </row>
    <row r="13946" spans="1:7">
      <c r="A13946">
        <v>30904</v>
      </c>
      <c r="B13946" t="s">
        <v>36298</v>
      </c>
      <c r="C13946" s="31" t="s">
        <v>31498</v>
      </c>
      <c r="D13946">
        <v>0.6</v>
      </c>
      <c r="E13946" t="s">
        <v>47138</v>
      </c>
      <c r="F13946" s="31" t="s">
        <v>38780</v>
      </c>
      <c r="G13946" s="31" t="s">
        <v>31379</v>
      </c>
    </row>
    <row r="13947" spans="1:7">
      <c r="A13947">
        <v>30905</v>
      </c>
      <c r="B13947" t="s">
        <v>36298</v>
      </c>
      <c r="C13947" s="31" t="s">
        <v>34501</v>
      </c>
      <c r="D13947">
        <v>0.8</v>
      </c>
      <c r="E13947" t="s">
        <v>47138</v>
      </c>
      <c r="F13947" s="31" t="s">
        <v>38780</v>
      </c>
      <c r="G13947" s="31" t="s">
        <v>31379</v>
      </c>
    </row>
    <row r="13948" spans="1:7">
      <c r="A13948">
        <v>30906</v>
      </c>
      <c r="B13948" t="s">
        <v>47139</v>
      </c>
      <c r="C13948" s="31" t="s">
        <v>10880</v>
      </c>
      <c r="D13948">
        <v>0.8</v>
      </c>
      <c r="E13948" t="s">
        <v>47140</v>
      </c>
      <c r="F13948" s="31" t="s">
        <v>38780</v>
      </c>
      <c r="G13948" s="31" t="s">
        <v>31379</v>
      </c>
    </row>
    <row r="13949" spans="1:7">
      <c r="A13949">
        <v>30907</v>
      </c>
      <c r="B13949" t="s">
        <v>47141</v>
      </c>
      <c r="C13949" s="31" t="s">
        <v>33679</v>
      </c>
      <c r="D13949">
        <v>0.8</v>
      </c>
      <c r="E13949" t="s">
        <v>47142</v>
      </c>
      <c r="F13949" s="31" t="s">
        <v>38780</v>
      </c>
      <c r="G13949" s="31" t="s">
        <v>31379</v>
      </c>
    </row>
    <row r="13950" spans="1:7">
      <c r="A13950">
        <v>30911</v>
      </c>
      <c r="B13950" t="s">
        <v>47143</v>
      </c>
      <c r="C13950" s="31" t="s">
        <v>33641</v>
      </c>
      <c r="D13950">
        <v>0.8</v>
      </c>
      <c r="E13950" t="s">
        <v>47144</v>
      </c>
      <c r="F13950" s="31" t="s">
        <v>38780</v>
      </c>
      <c r="G13950" s="31" t="s">
        <v>31379</v>
      </c>
    </row>
    <row r="13951" spans="1:7">
      <c r="A13951">
        <v>30916</v>
      </c>
      <c r="B13951" t="s">
        <v>47145</v>
      </c>
      <c r="C13951" s="31" t="s">
        <v>34154</v>
      </c>
      <c r="D13951">
        <v>0.8</v>
      </c>
      <c r="E13951" t="s">
        <v>47146</v>
      </c>
      <c r="F13951" s="31" t="s">
        <v>38780</v>
      </c>
      <c r="G13951" s="31" t="s">
        <v>31379</v>
      </c>
    </row>
    <row r="13952" spans="1:7">
      <c r="A13952">
        <v>30917</v>
      </c>
      <c r="B13952" t="s">
        <v>47147</v>
      </c>
      <c r="C13952" s="31" t="s">
        <v>31575</v>
      </c>
      <c r="D13952">
        <v>0.8</v>
      </c>
      <c r="E13952" t="s">
        <v>47148</v>
      </c>
      <c r="F13952" s="31" t="s">
        <v>38780</v>
      </c>
      <c r="G13952" s="31" t="s">
        <v>31379</v>
      </c>
    </row>
    <row r="13953" spans="1:7">
      <c r="A13953">
        <v>30918</v>
      </c>
      <c r="B13953" t="s">
        <v>47147</v>
      </c>
      <c r="C13953" s="31" t="s">
        <v>13281</v>
      </c>
      <c r="D13953">
        <v>0.8</v>
      </c>
      <c r="E13953" t="s">
        <v>47149</v>
      </c>
      <c r="F13953" s="31" t="s">
        <v>38780</v>
      </c>
      <c r="G13953" s="31" t="s">
        <v>31379</v>
      </c>
    </row>
    <row r="13954" spans="1:7">
      <c r="A13954">
        <v>30919</v>
      </c>
      <c r="B13954" t="s">
        <v>47147</v>
      </c>
      <c r="C13954" s="31" t="s">
        <v>31795</v>
      </c>
      <c r="D13954">
        <v>0.8</v>
      </c>
      <c r="E13954" t="s">
        <v>47150</v>
      </c>
      <c r="F13954" s="31" t="s">
        <v>38780</v>
      </c>
      <c r="G13954" s="31" t="s">
        <v>31379</v>
      </c>
    </row>
    <row r="13955" spans="1:7">
      <c r="A13955">
        <v>30920</v>
      </c>
      <c r="B13955" t="s">
        <v>47151</v>
      </c>
      <c r="C13955" s="31" t="s">
        <v>1305</v>
      </c>
      <c r="D13955">
        <v>0.8</v>
      </c>
      <c r="E13955" t="s">
        <v>47152</v>
      </c>
      <c r="F13955" s="31" t="s">
        <v>38780</v>
      </c>
      <c r="G13955" s="31" t="s">
        <v>31379</v>
      </c>
    </row>
    <row r="13956" spans="1:7">
      <c r="A13956">
        <v>30921</v>
      </c>
      <c r="B13956" t="s">
        <v>47151</v>
      </c>
      <c r="C13956" s="31" t="s">
        <v>34582</v>
      </c>
      <c r="D13956">
        <v>0.8</v>
      </c>
      <c r="E13956" t="s">
        <v>47153</v>
      </c>
      <c r="F13956" s="31" t="s">
        <v>38780</v>
      </c>
      <c r="G13956" s="31" t="s">
        <v>31379</v>
      </c>
    </row>
    <row r="13957" spans="1:7">
      <c r="A13957">
        <v>30922</v>
      </c>
      <c r="B13957" t="s">
        <v>47154</v>
      </c>
      <c r="C13957" s="31" t="s">
        <v>33207</v>
      </c>
      <c r="D13957">
        <v>0.8</v>
      </c>
      <c r="E13957" t="s">
        <v>47155</v>
      </c>
      <c r="F13957" s="31" t="s">
        <v>38780</v>
      </c>
      <c r="G13957" s="31" t="s">
        <v>31379</v>
      </c>
    </row>
    <row r="13958" spans="1:7">
      <c r="A13958">
        <v>30923</v>
      </c>
      <c r="B13958" t="s">
        <v>47156</v>
      </c>
      <c r="C13958" s="31" t="s">
        <v>33200</v>
      </c>
      <c r="D13958">
        <v>0.8</v>
      </c>
      <c r="E13958" t="s">
        <v>47157</v>
      </c>
      <c r="F13958" s="31" t="s">
        <v>38780</v>
      </c>
      <c r="G13958" s="31" t="s">
        <v>31379</v>
      </c>
    </row>
    <row r="13959" spans="1:7">
      <c r="A13959">
        <v>30924</v>
      </c>
      <c r="B13959" t="s">
        <v>47158</v>
      </c>
      <c r="C13959" s="31" t="s">
        <v>33252</v>
      </c>
      <c r="D13959">
        <v>0.8</v>
      </c>
      <c r="E13959" t="s">
        <v>47159</v>
      </c>
      <c r="F13959" s="31" t="s">
        <v>38780</v>
      </c>
      <c r="G13959" s="31" t="s">
        <v>31379</v>
      </c>
    </row>
    <row r="13960" spans="1:7">
      <c r="A13960">
        <v>30925</v>
      </c>
      <c r="B13960" t="s">
        <v>47160</v>
      </c>
      <c r="C13960" s="31" t="s">
        <v>18432</v>
      </c>
      <c r="D13960">
        <v>0.8</v>
      </c>
      <c r="E13960" t="s">
        <v>47161</v>
      </c>
      <c r="F13960" s="31" t="s">
        <v>38780</v>
      </c>
      <c r="G13960" s="31" t="s">
        <v>31379</v>
      </c>
    </row>
    <row r="13961" spans="1:7">
      <c r="A13961">
        <v>30928</v>
      </c>
      <c r="B13961" t="s">
        <v>36303</v>
      </c>
      <c r="C13961" s="31" t="s">
        <v>10018</v>
      </c>
      <c r="D13961">
        <v>0.8</v>
      </c>
      <c r="E13961" t="s">
        <v>47162</v>
      </c>
      <c r="F13961" s="31" t="s">
        <v>38780</v>
      </c>
      <c r="G13961" s="31" t="s">
        <v>31379</v>
      </c>
    </row>
    <row r="13962" spans="1:7">
      <c r="A13962">
        <v>30929</v>
      </c>
      <c r="B13962" t="s">
        <v>36303</v>
      </c>
      <c r="C13962" s="31" t="s">
        <v>31483</v>
      </c>
      <c r="D13962">
        <v>0.6</v>
      </c>
      <c r="E13962" t="s">
        <v>47163</v>
      </c>
      <c r="F13962" s="31" t="s">
        <v>38780</v>
      </c>
      <c r="G13962" s="31" t="s">
        <v>31379</v>
      </c>
    </row>
    <row r="13963" spans="1:7">
      <c r="A13963">
        <v>30933</v>
      </c>
      <c r="B13963" t="s">
        <v>47164</v>
      </c>
      <c r="C13963" s="31" t="s">
        <v>31375</v>
      </c>
      <c r="D13963">
        <v>0.8</v>
      </c>
      <c r="E13963" t="s">
        <v>47165</v>
      </c>
      <c r="F13963" s="31" t="s">
        <v>38780</v>
      </c>
      <c r="G13963" s="31" t="s">
        <v>31379</v>
      </c>
    </row>
    <row r="13964" spans="1:7">
      <c r="A13964">
        <v>30934</v>
      </c>
      <c r="B13964" t="s">
        <v>47166</v>
      </c>
      <c r="C13964" s="31" t="s">
        <v>34523</v>
      </c>
      <c r="D13964">
        <v>0.8</v>
      </c>
      <c r="E13964" t="s">
        <v>47167</v>
      </c>
      <c r="F13964" s="31" t="s">
        <v>38780</v>
      </c>
      <c r="G13964" s="31" t="s">
        <v>31379</v>
      </c>
    </row>
    <row r="13965" spans="1:7">
      <c r="A13965">
        <v>30935</v>
      </c>
      <c r="B13965" t="s">
        <v>47168</v>
      </c>
      <c r="C13965" s="31" t="s">
        <v>33264</v>
      </c>
      <c r="D13965">
        <v>0.8</v>
      </c>
      <c r="E13965" t="s">
        <v>47169</v>
      </c>
      <c r="F13965" s="31" t="s">
        <v>38780</v>
      </c>
      <c r="G13965" s="31" t="s">
        <v>31379</v>
      </c>
    </row>
    <row r="13966" spans="1:7">
      <c r="A13966">
        <v>30936</v>
      </c>
      <c r="B13966" t="s">
        <v>47170</v>
      </c>
      <c r="C13966" s="31" t="s">
        <v>1517</v>
      </c>
      <c r="D13966">
        <v>0.8</v>
      </c>
      <c r="E13966" t="s">
        <v>47171</v>
      </c>
      <c r="F13966" s="31" t="s">
        <v>38780</v>
      </c>
      <c r="G13966" s="31" t="s">
        <v>31379</v>
      </c>
    </row>
    <row r="13967" spans="1:7">
      <c r="A13967">
        <v>30944</v>
      </c>
      <c r="B13967" t="s">
        <v>47172</v>
      </c>
      <c r="C13967" s="31" t="s">
        <v>11872</v>
      </c>
      <c r="D13967">
        <v>0.8</v>
      </c>
      <c r="E13967" t="s">
        <v>47173</v>
      </c>
      <c r="F13967" s="31" t="s">
        <v>38780</v>
      </c>
      <c r="G13967" s="31" t="s">
        <v>31379</v>
      </c>
    </row>
    <row r="13968" spans="1:7">
      <c r="A13968">
        <v>30945</v>
      </c>
      <c r="B13968" t="s">
        <v>47174</v>
      </c>
      <c r="C13968" s="31" t="s">
        <v>33261</v>
      </c>
      <c r="D13968">
        <v>0.8</v>
      </c>
      <c r="E13968" t="s">
        <v>47175</v>
      </c>
      <c r="F13968" s="31" t="s">
        <v>38780</v>
      </c>
      <c r="G13968" s="31" t="s">
        <v>31379</v>
      </c>
    </row>
    <row r="13969" spans="1:7">
      <c r="A13969">
        <v>30946</v>
      </c>
      <c r="B13969" t="s">
        <v>47176</v>
      </c>
      <c r="C13969" s="31" t="s">
        <v>33641</v>
      </c>
      <c r="D13969">
        <v>0.8</v>
      </c>
      <c r="E13969" t="s">
        <v>47177</v>
      </c>
      <c r="F13969" s="31" t="s">
        <v>38780</v>
      </c>
      <c r="G13969" s="31" t="s">
        <v>31379</v>
      </c>
    </row>
    <row r="13970" spans="1:7">
      <c r="A13970">
        <v>30947</v>
      </c>
      <c r="B13970" t="s">
        <v>47178</v>
      </c>
      <c r="C13970" s="31" t="s">
        <v>17121</v>
      </c>
      <c r="D13970">
        <v>0.8</v>
      </c>
      <c r="E13970" t="s">
        <v>47179</v>
      </c>
      <c r="F13970" s="31" t="s">
        <v>38780</v>
      </c>
      <c r="G13970" s="31" t="s">
        <v>31379</v>
      </c>
    </row>
    <row r="13971" spans="1:7">
      <c r="A13971">
        <v>30948</v>
      </c>
      <c r="B13971" t="s">
        <v>47180</v>
      </c>
      <c r="C13971" s="31" t="s">
        <v>33261</v>
      </c>
      <c r="D13971">
        <v>0.8</v>
      </c>
      <c r="E13971" t="s">
        <v>47181</v>
      </c>
      <c r="F13971" s="31" t="s">
        <v>38780</v>
      </c>
      <c r="G13971" s="31" t="s">
        <v>31379</v>
      </c>
    </row>
    <row r="13972" spans="1:7">
      <c r="A13972">
        <v>30949</v>
      </c>
      <c r="B13972" t="s">
        <v>47182</v>
      </c>
      <c r="C13972" s="31" t="s">
        <v>33540</v>
      </c>
      <c r="D13972">
        <v>0.8</v>
      </c>
      <c r="E13972" t="s">
        <v>47183</v>
      </c>
      <c r="F13972" s="31" t="s">
        <v>38780</v>
      </c>
      <c r="G13972" s="31" t="s">
        <v>31379</v>
      </c>
    </row>
    <row r="13973" spans="1:7">
      <c r="A13973">
        <v>30950</v>
      </c>
      <c r="B13973" t="s">
        <v>47184</v>
      </c>
      <c r="C13973" s="31" t="s">
        <v>11872</v>
      </c>
      <c r="D13973">
        <v>0.8</v>
      </c>
      <c r="E13973" t="s">
        <v>47185</v>
      </c>
      <c r="F13973" s="31" t="s">
        <v>38780</v>
      </c>
      <c r="G13973" s="31" t="s">
        <v>31379</v>
      </c>
    </row>
    <row r="13974" spans="1:7">
      <c r="A13974">
        <v>30951</v>
      </c>
      <c r="B13974" t="s">
        <v>47186</v>
      </c>
      <c r="C13974" s="31" t="s">
        <v>34747</v>
      </c>
      <c r="D13974">
        <v>0.8</v>
      </c>
      <c r="E13974" t="s">
        <v>47187</v>
      </c>
      <c r="F13974" s="31" t="s">
        <v>38780</v>
      </c>
      <c r="G13974" s="31" t="s">
        <v>31379</v>
      </c>
    </row>
    <row r="13975" spans="1:7">
      <c r="A13975">
        <v>30952</v>
      </c>
      <c r="B13975" t="s">
        <v>47188</v>
      </c>
      <c r="C13975" s="31" t="s">
        <v>33627</v>
      </c>
      <c r="D13975">
        <v>0.8</v>
      </c>
      <c r="E13975" t="s">
        <v>47189</v>
      </c>
      <c r="F13975" s="31" t="s">
        <v>38780</v>
      </c>
      <c r="G13975" s="31" t="s">
        <v>31379</v>
      </c>
    </row>
    <row r="13976" spans="1:7">
      <c r="A13976">
        <v>30953</v>
      </c>
      <c r="B13976" t="s">
        <v>47190</v>
      </c>
      <c r="C13976" s="31" t="s">
        <v>33540</v>
      </c>
      <c r="D13976">
        <v>0.8</v>
      </c>
      <c r="E13976" t="s">
        <v>47191</v>
      </c>
      <c r="F13976" s="31" t="s">
        <v>38780</v>
      </c>
      <c r="G13976" s="31" t="s">
        <v>31379</v>
      </c>
    </row>
    <row r="13977" spans="1:7">
      <c r="A13977">
        <v>30954</v>
      </c>
      <c r="B13977" t="s">
        <v>47190</v>
      </c>
      <c r="C13977" s="31" t="s">
        <v>34251</v>
      </c>
      <c r="D13977">
        <v>0.8</v>
      </c>
      <c r="E13977" t="s">
        <v>47192</v>
      </c>
      <c r="F13977" s="31" t="s">
        <v>38780</v>
      </c>
      <c r="G13977" s="31" t="s">
        <v>31379</v>
      </c>
    </row>
    <row r="13978" spans="1:7">
      <c r="A13978">
        <v>30955</v>
      </c>
      <c r="B13978" t="s">
        <v>47193</v>
      </c>
      <c r="C13978" s="31" t="s">
        <v>35540</v>
      </c>
      <c r="D13978">
        <v>0.8</v>
      </c>
      <c r="E13978" t="s">
        <v>47194</v>
      </c>
      <c r="F13978" s="31" t="s">
        <v>38780</v>
      </c>
      <c r="G13978" s="31" t="s">
        <v>31379</v>
      </c>
    </row>
    <row r="13979" spans="1:7">
      <c r="A13979">
        <v>30956</v>
      </c>
      <c r="B13979" t="s">
        <v>47195</v>
      </c>
      <c r="C13979" s="31" t="s">
        <v>35185</v>
      </c>
      <c r="D13979">
        <v>0.8</v>
      </c>
      <c r="E13979" t="s">
        <v>47196</v>
      </c>
      <c r="F13979" s="31" t="s">
        <v>38780</v>
      </c>
      <c r="G13979" s="31" t="s">
        <v>31379</v>
      </c>
    </row>
    <row r="13980" spans="1:7">
      <c r="A13980">
        <v>30957</v>
      </c>
      <c r="B13980" t="s">
        <v>47197</v>
      </c>
      <c r="C13980" s="31" t="s">
        <v>34671</v>
      </c>
      <c r="D13980">
        <v>0.8</v>
      </c>
      <c r="E13980" t="s">
        <v>47198</v>
      </c>
      <c r="F13980" s="31" t="s">
        <v>38780</v>
      </c>
      <c r="G13980" s="31" t="s">
        <v>31379</v>
      </c>
    </row>
    <row r="13981" spans="1:7">
      <c r="A13981">
        <v>30958</v>
      </c>
      <c r="B13981" t="s">
        <v>47199</v>
      </c>
      <c r="C13981" s="31" t="s">
        <v>741</v>
      </c>
      <c r="D13981">
        <v>0.8</v>
      </c>
      <c r="E13981" t="s">
        <v>47200</v>
      </c>
      <c r="F13981" s="31" t="s">
        <v>38780</v>
      </c>
      <c r="G13981" s="31" t="s">
        <v>31379</v>
      </c>
    </row>
    <row r="13982" spans="1:7">
      <c r="A13982">
        <v>30959</v>
      </c>
      <c r="B13982" t="s">
        <v>47201</v>
      </c>
      <c r="C13982" s="31" t="s">
        <v>35330</v>
      </c>
      <c r="D13982">
        <v>0.8</v>
      </c>
      <c r="E13982" t="s">
        <v>47202</v>
      </c>
      <c r="F13982" s="31" t="s">
        <v>38780</v>
      </c>
      <c r="G13982" s="31" t="s">
        <v>31379</v>
      </c>
    </row>
    <row r="13983" spans="1:7">
      <c r="A13983">
        <v>30960</v>
      </c>
      <c r="B13983" t="s">
        <v>47203</v>
      </c>
      <c r="C13983" s="31" t="s">
        <v>34401</v>
      </c>
      <c r="D13983">
        <v>0.8</v>
      </c>
      <c r="E13983" t="s">
        <v>47204</v>
      </c>
      <c r="F13983" s="31" t="s">
        <v>38780</v>
      </c>
      <c r="G13983" s="31" t="s">
        <v>31379</v>
      </c>
    </row>
    <row r="13984" spans="1:7">
      <c r="A13984">
        <v>30961</v>
      </c>
      <c r="B13984" t="s">
        <v>47205</v>
      </c>
      <c r="C13984" s="31" t="s">
        <v>33064</v>
      </c>
      <c r="D13984">
        <v>0.8</v>
      </c>
      <c r="E13984" t="s">
        <v>47206</v>
      </c>
      <c r="F13984" s="31" t="s">
        <v>38780</v>
      </c>
      <c r="G13984" s="31" t="s">
        <v>31379</v>
      </c>
    </row>
    <row r="13985" spans="1:7">
      <c r="A13985">
        <v>30962</v>
      </c>
      <c r="B13985" t="s">
        <v>47207</v>
      </c>
      <c r="C13985" s="31" t="s">
        <v>31841</v>
      </c>
      <c r="D13985">
        <v>0.8</v>
      </c>
      <c r="E13985" t="s">
        <v>47208</v>
      </c>
      <c r="F13985" s="31" t="s">
        <v>38780</v>
      </c>
      <c r="G13985" s="31" t="s">
        <v>31379</v>
      </c>
    </row>
    <row r="13986" spans="1:7">
      <c r="A13986">
        <v>30963</v>
      </c>
      <c r="B13986" t="s">
        <v>47209</v>
      </c>
      <c r="C13986" s="31" t="s">
        <v>23121</v>
      </c>
      <c r="D13986">
        <v>0.8</v>
      </c>
      <c r="E13986" t="s">
        <v>47210</v>
      </c>
      <c r="F13986" s="31" t="s">
        <v>38780</v>
      </c>
      <c r="G13986" s="31" t="s">
        <v>31379</v>
      </c>
    </row>
    <row r="13987" spans="1:7">
      <c r="A13987">
        <v>30964</v>
      </c>
      <c r="B13987" t="s">
        <v>47209</v>
      </c>
      <c r="C13987" s="31" t="s">
        <v>47211</v>
      </c>
      <c r="D13987">
        <v>0.8</v>
      </c>
      <c r="E13987" t="s">
        <v>47212</v>
      </c>
      <c r="F13987" s="31" t="s">
        <v>38780</v>
      </c>
      <c r="G13987" s="31" t="s">
        <v>31379</v>
      </c>
    </row>
    <row r="13988" spans="1:7">
      <c r="A13988">
        <v>30965</v>
      </c>
      <c r="B13988" t="s">
        <v>47209</v>
      </c>
      <c r="C13988" s="31" t="s">
        <v>35633</v>
      </c>
      <c r="D13988">
        <v>0.8</v>
      </c>
      <c r="E13988" t="s">
        <v>47213</v>
      </c>
      <c r="F13988" s="31" t="s">
        <v>38780</v>
      </c>
      <c r="G13988" s="31" t="s">
        <v>31379</v>
      </c>
    </row>
    <row r="13989" spans="1:7">
      <c r="A13989">
        <v>30971</v>
      </c>
      <c r="B13989" t="s">
        <v>47214</v>
      </c>
      <c r="C13989" s="31" t="s">
        <v>37080</v>
      </c>
      <c r="D13989">
        <v>0.8</v>
      </c>
      <c r="E13989" t="s">
        <v>47215</v>
      </c>
      <c r="F13989" s="31" t="s">
        <v>38780</v>
      </c>
      <c r="G13989" s="31" t="s">
        <v>31379</v>
      </c>
    </row>
    <row r="13990" spans="1:7">
      <c r="A13990">
        <v>30972</v>
      </c>
      <c r="B13990" t="s">
        <v>47216</v>
      </c>
      <c r="C13990" s="31" t="s">
        <v>7674</v>
      </c>
      <c r="D13990">
        <v>0.8</v>
      </c>
      <c r="E13990" t="s">
        <v>47217</v>
      </c>
      <c r="F13990" s="31" t="s">
        <v>38780</v>
      </c>
      <c r="G13990" s="31" t="s">
        <v>31379</v>
      </c>
    </row>
    <row r="13991" spans="1:7">
      <c r="A13991">
        <v>30975</v>
      </c>
      <c r="B13991" t="s">
        <v>47218</v>
      </c>
      <c r="C13991" s="31" t="s">
        <v>36984</v>
      </c>
      <c r="D13991">
        <v>0.6</v>
      </c>
      <c r="E13991" t="s">
        <v>47219</v>
      </c>
      <c r="F13991" s="31" t="s">
        <v>38780</v>
      </c>
      <c r="G13991" s="31" t="s">
        <v>31379</v>
      </c>
    </row>
    <row r="13992" spans="1:7">
      <c r="A13992">
        <v>30976</v>
      </c>
      <c r="B13992" t="s">
        <v>47218</v>
      </c>
      <c r="C13992" s="31" t="s">
        <v>18697</v>
      </c>
      <c r="D13992">
        <v>0.8</v>
      </c>
      <c r="E13992" t="s">
        <v>47220</v>
      </c>
      <c r="F13992" s="31" t="s">
        <v>38780</v>
      </c>
      <c r="G13992" s="31" t="s">
        <v>31379</v>
      </c>
    </row>
    <row r="13993" spans="1:7">
      <c r="A13993">
        <v>30977</v>
      </c>
      <c r="B13993" t="s">
        <v>47218</v>
      </c>
      <c r="C13993" s="31" t="s">
        <v>33521</v>
      </c>
      <c r="D13993">
        <v>0.6</v>
      </c>
      <c r="E13993" t="s">
        <v>47221</v>
      </c>
      <c r="F13993" s="31" t="s">
        <v>38780</v>
      </c>
      <c r="G13993" s="31" t="s">
        <v>31379</v>
      </c>
    </row>
    <row r="13994" spans="1:7">
      <c r="A13994">
        <v>30980</v>
      </c>
      <c r="B13994" t="s">
        <v>47218</v>
      </c>
      <c r="C13994" s="31" t="s">
        <v>36248</v>
      </c>
      <c r="D13994">
        <v>0.8</v>
      </c>
      <c r="E13994" t="s">
        <v>47222</v>
      </c>
      <c r="F13994" s="31" t="s">
        <v>38780</v>
      </c>
      <c r="G13994" s="31" t="s">
        <v>31379</v>
      </c>
    </row>
    <row r="13995" spans="1:7">
      <c r="A13995">
        <v>30981</v>
      </c>
      <c r="B13995" t="s">
        <v>47223</v>
      </c>
      <c r="C13995" s="31" t="s">
        <v>33261</v>
      </c>
      <c r="D13995">
        <v>0.8</v>
      </c>
      <c r="E13995" t="s">
        <v>47224</v>
      </c>
      <c r="F13995" s="31" t="s">
        <v>38780</v>
      </c>
      <c r="G13995" s="31" t="s">
        <v>31379</v>
      </c>
    </row>
    <row r="13996" spans="1:7">
      <c r="A13996">
        <v>30984</v>
      </c>
      <c r="B13996" t="s">
        <v>47225</v>
      </c>
      <c r="C13996" s="31" t="s">
        <v>31720</v>
      </c>
      <c r="D13996">
        <v>0.8</v>
      </c>
      <c r="E13996" t="s">
        <v>47226</v>
      </c>
      <c r="F13996" s="31" t="s">
        <v>38780</v>
      </c>
      <c r="G13996" s="31" t="s">
        <v>31379</v>
      </c>
    </row>
    <row r="13997" spans="1:7">
      <c r="A13997">
        <v>30985</v>
      </c>
      <c r="B13997" t="s">
        <v>47227</v>
      </c>
      <c r="C13997" s="31" t="s">
        <v>32442</v>
      </c>
      <c r="D13997">
        <v>0.8</v>
      </c>
      <c r="E13997" t="s">
        <v>47228</v>
      </c>
      <c r="F13997" s="31" t="s">
        <v>38780</v>
      </c>
      <c r="G13997" s="31" t="s">
        <v>31379</v>
      </c>
    </row>
    <row r="13998" spans="1:7">
      <c r="A13998">
        <v>30986</v>
      </c>
      <c r="B13998" t="s">
        <v>47227</v>
      </c>
      <c r="C13998" s="31" t="s">
        <v>33785</v>
      </c>
      <c r="D13998">
        <v>0.8</v>
      </c>
      <c r="E13998" t="s">
        <v>47229</v>
      </c>
      <c r="F13998" s="31" t="s">
        <v>38780</v>
      </c>
      <c r="G13998" s="31" t="s">
        <v>31379</v>
      </c>
    </row>
    <row r="13999" spans="1:7">
      <c r="A13999">
        <v>30987</v>
      </c>
      <c r="B13999" t="s">
        <v>47227</v>
      </c>
      <c r="C13999" s="31" t="s">
        <v>36722</v>
      </c>
      <c r="D13999">
        <v>0.8</v>
      </c>
      <c r="E13999" t="s">
        <v>47230</v>
      </c>
      <c r="F13999" s="31" t="s">
        <v>38780</v>
      </c>
      <c r="G13999" s="31" t="s">
        <v>31379</v>
      </c>
    </row>
    <row r="14000" spans="1:7">
      <c r="A14000">
        <v>30988</v>
      </c>
      <c r="B14000" t="s">
        <v>47231</v>
      </c>
      <c r="C14000" s="31" t="s">
        <v>33719</v>
      </c>
      <c r="D14000">
        <v>0.8</v>
      </c>
      <c r="E14000" t="s">
        <v>47232</v>
      </c>
      <c r="F14000" s="31" t="s">
        <v>38780</v>
      </c>
      <c r="G14000" s="31" t="s">
        <v>31379</v>
      </c>
    </row>
    <row r="14001" spans="1:7">
      <c r="A14001">
        <v>30989</v>
      </c>
      <c r="B14001" t="s">
        <v>47231</v>
      </c>
      <c r="C14001" s="31" t="s">
        <v>33636</v>
      </c>
      <c r="D14001">
        <v>0.8</v>
      </c>
      <c r="E14001" t="s">
        <v>47233</v>
      </c>
      <c r="F14001" s="31" t="s">
        <v>38780</v>
      </c>
      <c r="G14001" s="31" t="s">
        <v>31379</v>
      </c>
    </row>
    <row r="14002" spans="1:7">
      <c r="A14002">
        <v>30990</v>
      </c>
      <c r="B14002" t="s">
        <v>47234</v>
      </c>
      <c r="C14002" s="31" t="s">
        <v>32568</v>
      </c>
      <c r="D14002">
        <v>0.8</v>
      </c>
      <c r="E14002" t="s">
        <v>47235</v>
      </c>
      <c r="F14002" s="31" t="s">
        <v>38780</v>
      </c>
      <c r="G14002" s="31" t="s">
        <v>31379</v>
      </c>
    </row>
    <row r="14003" spans="1:7">
      <c r="A14003">
        <v>30991</v>
      </c>
      <c r="B14003" t="s">
        <v>47234</v>
      </c>
      <c r="C14003" s="31" t="s">
        <v>32597</v>
      </c>
      <c r="D14003">
        <v>0.8</v>
      </c>
      <c r="E14003" t="s">
        <v>47236</v>
      </c>
      <c r="F14003" s="31" t="s">
        <v>38780</v>
      </c>
      <c r="G14003" s="31" t="s">
        <v>31379</v>
      </c>
    </row>
    <row r="14004" spans="1:7">
      <c r="A14004">
        <v>30992</v>
      </c>
      <c r="B14004" t="s">
        <v>47237</v>
      </c>
      <c r="C14004" s="31" t="s">
        <v>23111</v>
      </c>
      <c r="D14004">
        <v>0.8</v>
      </c>
      <c r="E14004" t="s">
        <v>47238</v>
      </c>
      <c r="F14004" s="31" t="s">
        <v>38780</v>
      </c>
      <c r="G14004" s="31" t="s">
        <v>31379</v>
      </c>
    </row>
    <row r="14005" spans="1:7">
      <c r="A14005">
        <v>30993</v>
      </c>
      <c r="B14005" t="s">
        <v>47237</v>
      </c>
      <c r="C14005" s="31" t="s">
        <v>31597</v>
      </c>
      <c r="D14005">
        <v>0.8</v>
      </c>
      <c r="E14005" t="s">
        <v>47239</v>
      </c>
      <c r="F14005" s="31" t="s">
        <v>38780</v>
      </c>
      <c r="G14005" s="31" t="s">
        <v>31379</v>
      </c>
    </row>
    <row r="14006" spans="1:7">
      <c r="A14006">
        <v>30994</v>
      </c>
      <c r="B14006" t="s">
        <v>32566</v>
      </c>
      <c r="C14006" s="31" t="s">
        <v>32301</v>
      </c>
      <c r="D14006">
        <v>0.8</v>
      </c>
      <c r="E14006" t="s">
        <v>47240</v>
      </c>
      <c r="F14006" s="31" t="s">
        <v>38780</v>
      </c>
      <c r="G14006" s="31" t="s">
        <v>31379</v>
      </c>
    </row>
    <row r="14007" spans="1:7">
      <c r="A14007">
        <v>30997</v>
      </c>
      <c r="B14007" t="s">
        <v>32566</v>
      </c>
      <c r="C14007" s="31" t="s">
        <v>31533</v>
      </c>
      <c r="D14007">
        <v>0.8</v>
      </c>
      <c r="E14007" t="s">
        <v>47241</v>
      </c>
      <c r="F14007" s="31" t="s">
        <v>38780</v>
      </c>
      <c r="G14007" s="31" t="s">
        <v>31379</v>
      </c>
    </row>
    <row r="14008" spans="1:7">
      <c r="A14008">
        <v>30998</v>
      </c>
      <c r="B14008" t="s">
        <v>47242</v>
      </c>
      <c r="C14008" s="31" t="s">
        <v>6549</v>
      </c>
      <c r="D14008">
        <v>0.8</v>
      </c>
      <c r="E14008" t="s">
        <v>47243</v>
      </c>
      <c r="F14008" s="31" t="s">
        <v>38780</v>
      </c>
      <c r="G14008" s="31" t="s">
        <v>31379</v>
      </c>
    </row>
    <row r="14009" spans="1:7">
      <c r="A14009">
        <v>31001</v>
      </c>
      <c r="B14009" t="s">
        <v>38715</v>
      </c>
      <c r="C14009" s="31" t="s">
        <v>34196</v>
      </c>
      <c r="D14009">
        <v>0.8</v>
      </c>
      <c r="E14009" t="s">
        <v>47244</v>
      </c>
      <c r="F14009" s="31" t="s">
        <v>38780</v>
      </c>
      <c r="G14009" s="31" t="s">
        <v>31379</v>
      </c>
    </row>
    <row r="14010" spans="1:7">
      <c r="A14010">
        <v>31004</v>
      </c>
      <c r="B14010" t="s">
        <v>47245</v>
      </c>
      <c r="C14010" s="31" t="s">
        <v>33919</v>
      </c>
      <c r="D14010">
        <v>0.8</v>
      </c>
      <c r="E14010" t="s">
        <v>47246</v>
      </c>
      <c r="F14010" s="31" t="s">
        <v>38780</v>
      </c>
      <c r="G14010" s="31" t="s">
        <v>31379</v>
      </c>
    </row>
    <row r="14011" spans="1:7">
      <c r="A14011">
        <v>31005</v>
      </c>
      <c r="B14011" t="s">
        <v>36316</v>
      </c>
      <c r="C14011" s="31" t="s">
        <v>784</v>
      </c>
      <c r="D14011">
        <v>0.6</v>
      </c>
      <c r="E14011" t="s">
        <v>47247</v>
      </c>
      <c r="F14011" s="31" t="s">
        <v>38780</v>
      </c>
      <c r="G14011" s="31" t="s">
        <v>31379</v>
      </c>
    </row>
    <row r="14012" spans="1:7">
      <c r="A14012">
        <v>31006</v>
      </c>
      <c r="B14012" t="s">
        <v>36316</v>
      </c>
      <c r="C14012" s="31" t="s">
        <v>33965</v>
      </c>
      <c r="D14012">
        <v>0.8</v>
      </c>
      <c r="E14012" t="s">
        <v>47248</v>
      </c>
      <c r="F14012" s="31" t="s">
        <v>38780</v>
      </c>
      <c r="G14012" s="31" t="s">
        <v>31379</v>
      </c>
    </row>
    <row r="14013" spans="1:7">
      <c r="A14013">
        <v>31007</v>
      </c>
      <c r="B14013" t="s">
        <v>36316</v>
      </c>
      <c r="C14013" s="31" t="s">
        <v>34982</v>
      </c>
      <c r="D14013">
        <v>0.8</v>
      </c>
      <c r="E14013" t="s">
        <v>47249</v>
      </c>
      <c r="F14013" s="31" t="s">
        <v>38780</v>
      </c>
      <c r="G14013" s="31" t="s">
        <v>31379</v>
      </c>
    </row>
    <row r="14014" spans="1:7">
      <c r="A14014">
        <v>31008</v>
      </c>
      <c r="B14014" t="s">
        <v>36316</v>
      </c>
      <c r="C14014" s="31" t="s">
        <v>35661</v>
      </c>
      <c r="D14014">
        <v>0.8</v>
      </c>
      <c r="E14014" t="s">
        <v>47250</v>
      </c>
      <c r="F14014" s="31" t="s">
        <v>38780</v>
      </c>
      <c r="G14014" s="31" t="s">
        <v>31379</v>
      </c>
    </row>
    <row r="14015" spans="1:7">
      <c r="A14015">
        <v>31010</v>
      </c>
      <c r="B14015" t="s">
        <v>47251</v>
      </c>
      <c r="C14015" s="31" t="s">
        <v>31793</v>
      </c>
      <c r="D14015">
        <v>0.8</v>
      </c>
      <c r="E14015" t="s">
        <v>47252</v>
      </c>
      <c r="F14015" s="31" t="s">
        <v>38780</v>
      </c>
      <c r="G14015" s="31" t="s">
        <v>31379</v>
      </c>
    </row>
    <row r="14016" spans="1:7">
      <c r="A14016">
        <v>31013</v>
      </c>
      <c r="B14016" t="s">
        <v>47253</v>
      </c>
      <c r="C14016" s="31" t="s">
        <v>18597</v>
      </c>
      <c r="D14016">
        <v>0.8</v>
      </c>
      <c r="E14016" t="s">
        <v>47254</v>
      </c>
      <c r="F14016" s="31" t="s">
        <v>38780</v>
      </c>
      <c r="G14016" s="31" t="s">
        <v>31379</v>
      </c>
    </row>
    <row r="14017" spans="1:7">
      <c r="A14017">
        <v>31014</v>
      </c>
      <c r="B14017" t="s">
        <v>47253</v>
      </c>
      <c r="C14017" s="31" t="s">
        <v>36646</v>
      </c>
      <c r="D14017">
        <v>0.8</v>
      </c>
      <c r="E14017" t="s">
        <v>47255</v>
      </c>
      <c r="F14017" s="31" t="s">
        <v>38780</v>
      </c>
      <c r="G14017" s="31" t="s">
        <v>31379</v>
      </c>
    </row>
    <row r="14018" spans="1:7">
      <c r="A14018">
        <v>31015</v>
      </c>
      <c r="B14018" t="s">
        <v>47256</v>
      </c>
      <c r="C14018" s="31" t="s">
        <v>34311</v>
      </c>
      <c r="D14018">
        <v>0.8</v>
      </c>
      <c r="E14018" t="s">
        <v>47257</v>
      </c>
      <c r="F14018" s="31" t="s">
        <v>38780</v>
      </c>
      <c r="G14018" s="31" t="s">
        <v>31379</v>
      </c>
    </row>
    <row r="14019" spans="1:7">
      <c r="A14019">
        <v>31016</v>
      </c>
      <c r="B14019" t="s">
        <v>36318</v>
      </c>
      <c r="C14019" s="31" t="s">
        <v>9790</v>
      </c>
      <c r="D14019">
        <v>0.8</v>
      </c>
      <c r="E14019" t="s">
        <v>47258</v>
      </c>
      <c r="F14019" s="31" t="s">
        <v>38780</v>
      </c>
      <c r="G14019" s="31" t="s">
        <v>31379</v>
      </c>
    </row>
    <row r="14020" spans="1:7">
      <c r="A14020">
        <v>31021</v>
      </c>
      <c r="B14020" t="s">
        <v>47259</v>
      </c>
      <c r="C14020" s="31" t="s">
        <v>5958</v>
      </c>
      <c r="D14020">
        <v>0.8</v>
      </c>
      <c r="E14020" t="s">
        <v>47260</v>
      </c>
      <c r="F14020" s="31" t="s">
        <v>38780</v>
      </c>
      <c r="G14020" s="31" t="s">
        <v>31379</v>
      </c>
    </row>
    <row r="14021" spans="1:7">
      <c r="A14021">
        <v>31022</v>
      </c>
      <c r="B14021" t="s">
        <v>47259</v>
      </c>
      <c r="C14021" s="31" t="s">
        <v>32698</v>
      </c>
      <c r="D14021">
        <v>0.8</v>
      </c>
      <c r="E14021" t="s">
        <v>47261</v>
      </c>
      <c r="F14021" s="31" t="s">
        <v>38780</v>
      </c>
      <c r="G14021" s="31" t="s">
        <v>31379</v>
      </c>
    </row>
    <row r="14022" spans="1:7">
      <c r="A14022">
        <v>31023</v>
      </c>
      <c r="B14022" t="s">
        <v>47262</v>
      </c>
      <c r="C14022" s="31" t="s">
        <v>35051</v>
      </c>
      <c r="D14022">
        <v>0.8</v>
      </c>
      <c r="E14022" t="s">
        <v>47263</v>
      </c>
      <c r="F14022" s="31" t="s">
        <v>38780</v>
      </c>
      <c r="G14022" s="31" t="s">
        <v>31379</v>
      </c>
    </row>
    <row r="14023" spans="1:7">
      <c r="A14023">
        <v>31024</v>
      </c>
      <c r="B14023" t="s">
        <v>36321</v>
      </c>
      <c r="C14023" s="31" t="s">
        <v>7912</v>
      </c>
      <c r="D14023">
        <v>0.8</v>
      </c>
      <c r="E14023" t="s">
        <v>47264</v>
      </c>
      <c r="F14023" s="31" t="s">
        <v>38780</v>
      </c>
      <c r="G14023" s="31" t="s">
        <v>31379</v>
      </c>
    </row>
    <row r="14024" spans="1:7">
      <c r="A14024">
        <v>31028</v>
      </c>
      <c r="B14024" t="s">
        <v>47265</v>
      </c>
      <c r="C14024" s="31" t="s">
        <v>37000</v>
      </c>
      <c r="D14024">
        <v>0.8</v>
      </c>
      <c r="E14024" t="s">
        <v>47266</v>
      </c>
      <c r="F14024" s="31" t="s">
        <v>38780</v>
      </c>
      <c r="G14024" s="31" t="s">
        <v>31379</v>
      </c>
    </row>
    <row r="14025" spans="1:7">
      <c r="A14025">
        <v>31029</v>
      </c>
      <c r="B14025" t="s">
        <v>47265</v>
      </c>
      <c r="C14025" s="31" t="s">
        <v>35147</v>
      </c>
      <c r="D14025">
        <v>0.8</v>
      </c>
      <c r="E14025" t="s">
        <v>47267</v>
      </c>
      <c r="F14025" s="31" t="s">
        <v>38780</v>
      </c>
      <c r="G14025" s="31" t="s">
        <v>31379</v>
      </c>
    </row>
    <row r="14026" spans="1:7">
      <c r="A14026">
        <v>31030</v>
      </c>
      <c r="B14026" t="s">
        <v>47268</v>
      </c>
      <c r="C14026" s="31" t="s">
        <v>37889</v>
      </c>
      <c r="D14026">
        <v>0.8</v>
      </c>
      <c r="E14026" t="s">
        <v>47269</v>
      </c>
      <c r="F14026" s="31" t="s">
        <v>38780</v>
      </c>
      <c r="G14026" s="31" t="s">
        <v>31379</v>
      </c>
    </row>
    <row r="14027" spans="1:7">
      <c r="A14027">
        <v>31031</v>
      </c>
      <c r="B14027" t="s">
        <v>47270</v>
      </c>
      <c r="C14027" s="31" t="s">
        <v>31409</v>
      </c>
      <c r="D14027">
        <v>0.8</v>
      </c>
      <c r="E14027" t="s">
        <v>47271</v>
      </c>
      <c r="F14027" s="31" t="s">
        <v>38780</v>
      </c>
      <c r="G14027" s="31" t="s">
        <v>31379</v>
      </c>
    </row>
    <row r="14028" spans="1:7">
      <c r="A14028">
        <v>31034</v>
      </c>
      <c r="B14028" t="s">
        <v>47272</v>
      </c>
      <c r="C14028" s="31" t="s">
        <v>18432</v>
      </c>
      <c r="D14028">
        <v>0.8</v>
      </c>
      <c r="E14028" t="s">
        <v>47273</v>
      </c>
      <c r="F14028" s="31" t="s">
        <v>38780</v>
      </c>
      <c r="G14028" s="31" t="s">
        <v>31379</v>
      </c>
    </row>
    <row r="14029" spans="1:7">
      <c r="A14029">
        <v>31035</v>
      </c>
      <c r="B14029" t="s">
        <v>47274</v>
      </c>
      <c r="C14029" s="31" t="s">
        <v>17446</v>
      </c>
      <c r="D14029">
        <v>0.8</v>
      </c>
      <c r="E14029" t="s">
        <v>47275</v>
      </c>
      <c r="F14029" s="31" t="s">
        <v>38780</v>
      </c>
      <c r="G14029" s="31" t="s">
        <v>31379</v>
      </c>
    </row>
    <row r="14030" spans="1:7">
      <c r="A14030">
        <v>31036</v>
      </c>
      <c r="B14030" t="s">
        <v>47274</v>
      </c>
      <c r="C14030" s="31" t="s">
        <v>34732</v>
      </c>
      <c r="D14030">
        <v>0.8</v>
      </c>
      <c r="E14030" t="s">
        <v>47276</v>
      </c>
      <c r="F14030" s="31" t="s">
        <v>38780</v>
      </c>
      <c r="G14030" s="31" t="s">
        <v>31379</v>
      </c>
    </row>
    <row r="14031" spans="1:7">
      <c r="A14031">
        <v>31039</v>
      </c>
      <c r="B14031" t="s">
        <v>32569</v>
      </c>
      <c r="C14031" s="31" t="s">
        <v>32269</v>
      </c>
      <c r="D14031">
        <v>0.8</v>
      </c>
      <c r="E14031" t="s">
        <v>47277</v>
      </c>
      <c r="F14031" s="31" t="s">
        <v>38780</v>
      </c>
      <c r="G14031" s="31" t="s">
        <v>31379</v>
      </c>
    </row>
    <row r="14032" spans="1:7">
      <c r="A14032">
        <v>31041</v>
      </c>
      <c r="B14032" t="s">
        <v>32569</v>
      </c>
      <c r="C14032" s="31" t="s">
        <v>32031</v>
      </c>
      <c r="D14032">
        <v>0.6</v>
      </c>
      <c r="E14032" t="s">
        <v>47278</v>
      </c>
      <c r="F14032" s="31" t="s">
        <v>38780</v>
      </c>
      <c r="G14032" s="31" t="s">
        <v>31379</v>
      </c>
    </row>
    <row r="14033" spans="1:7">
      <c r="A14033">
        <v>31043</v>
      </c>
      <c r="B14033" t="s">
        <v>47279</v>
      </c>
      <c r="C14033" s="31" t="s">
        <v>4702</v>
      </c>
      <c r="D14033">
        <v>0.6</v>
      </c>
      <c r="E14033" t="s">
        <v>47280</v>
      </c>
      <c r="F14033" s="31" t="s">
        <v>38780</v>
      </c>
      <c r="G14033" s="31" t="s">
        <v>31379</v>
      </c>
    </row>
    <row r="14034" spans="1:7">
      <c r="A14034">
        <v>31044</v>
      </c>
      <c r="B14034" t="s">
        <v>47279</v>
      </c>
      <c r="C14034" s="31" t="s">
        <v>38005</v>
      </c>
      <c r="D14034">
        <v>0.8</v>
      </c>
      <c r="E14034" t="s">
        <v>47280</v>
      </c>
      <c r="F14034" s="31" t="s">
        <v>38780</v>
      </c>
      <c r="G14034" s="31" t="s">
        <v>31379</v>
      </c>
    </row>
    <row r="14035" spans="1:7">
      <c r="A14035">
        <v>31045</v>
      </c>
      <c r="B14035" t="s">
        <v>47281</v>
      </c>
      <c r="C14035" s="31" t="s">
        <v>33474</v>
      </c>
      <c r="D14035">
        <v>0.8</v>
      </c>
      <c r="E14035" t="s">
        <v>47282</v>
      </c>
      <c r="F14035" s="31" t="s">
        <v>38780</v>
      </c>
      <c r="G14035" s="31" t="s">
        <v>31379</v>
      </c>
    </row>
    <row r="14036" spans="1:7">
      <c r="A14036">
        <v>31046</v>
      </c>
      <c r="B14036" t="s">
        <v>47283</v>
      </c>
      <c r="C14036" s="31" t="s">
        <v>8178</v>
      </c>
      <c r="D14036">
        <v>0.8</v>
      </c>
      <c r="E14036" t="s">
        <v>47284</v>
      </c>
      <c r="F14036" s="31" t="s">
        <v>38780</v>
      </c>
      <c r="G14036" s="31" t="s">
        <v>31379</v>
      </c>
    </row>
    <row r="14037" spans="1:7">
      <c r="A14037">
        <v>31047</v>
      </c>
      <c r="B14037" t="s">
        <v>47283</v>
      </c>
      <c r="C14037" s="31" t="s">
        <v>33787</v>
      </c>
      <c r="D14037">
        <v>0.8</v>
      </c>
      <c r="E14037" t="s">
        <v>47285</v>
      </c>
      <c r="F14037" s="31" t="s">
        <v>38780</v>
      </c>
      <c r="G14037" s="31" t="s">
        <v>31379</v>
      </c>
    </row>
    <row r="14038" spans="1:7">
      <c r="A14038">
        <v>31048</v>
      </c>
      <c r="B14038" t="s">
        <v>47286</v>
      </c>
      <c r="C14038" s="31" t="s">
        <v>38528</v>
      </c>
      <c r="D14038">
        <v>0.6</v>
      </c>
      <c r="E14038" t="s">
        <v>47287</v>
      </c>
      <c r="F14038" s="31" t="s">
        <v>38780</v>
      </c>
      <c r="G14038" s="31" t="s">
        <v>31379</v>
      </c>
    </row>
    <row r="14039" spans="1:7">
      <c r="A14039">
        <v>31049</v>
      </c>
      <c r="B14039" t="s">
        <v>47286</v>
      </c>
      <c r="C14039" s="31" t="s">
        <v>18456</v>
      </c>
      <c r="D14039">
        <v>0.8</v>
      </c>
      <c r="E14039" t="s">
        <v>47288</v>
      </c>
      <c r="F14039" s="31" t="s">
        <v>38780</v>
      </c>
      <c r="G14039" s="31" t="s">
        <v>31379</v>
      </c>
    </row>
    <row r="14040" spans="1:7">
      <c r="A14040">
        <v>31051</v>
      </c>
      <c r="B14040" t="s">
        <v>38264</v>
      </c>
      <c r="C14040" s="31" t="s">
        <v>36386</v>
      </c>
      <c r="D14040">
        <v>0.8</v>
      </c>
      <c r="E14040" t="s">
        <v>47289</v>
      </c>
      <c r="F14040" s="31" t="s">
        <v>38780</v>
      </c>
      <c r="G14040" s="31" t="s">
        <v>31379</v>
      </c>
    </row>
    <row r="14041" spans="1:7">
      <c r="A14041">
        <v>31052</v>
      </c>
      <c r="B14041" t="s">
        <v>38264</v>
      </c>
      <c r="C14041" s="31" t="s">
        <v>35735</v>
      </c>
      <c r="D14041">
        <v>0.8</v>
      </c>
      <c r="E14041" t="s">
        <v>47290</v>
      </c>
      <c r="F14041" s="31" t="s">
        <v>38780</v>
      </c>
      <c r="G14041" s="31" t="s">
        <v>31379</v>
      </c>
    </row>
    <row r="14042" spans="1:7">
      <c r="A14042">
        <v>31053</v>
      </c>
      <c r="B14042" t="s">
        <v>47291</v>
      </c>
      <c r="C14042" s="31" t="s">
        <v>36851</v>
      </c>
      <c r="D14042">
        <v>0.8</v>
      </c>
      <c r="E14042" t="s">
        <v>47292</v>
      </c>
      <c r="F14042" s="31" t="s">
        <v>38780</v>
      </c>
      <c r="G14042" s="31" t="s">
        <v>31379</v>
      </c>
    </row>
    <row r="14043" spans="1:7">
      <c r="A14043">
        <v>31054</v>
      </c>
      <c r="B14043" t="s">
        <v>47293</v>
      </c>
      <c r="C14043" s="31" t="s">
        <v>33370</v>
      </c>
      <c r="D14043">
        <v>0.8</v>
      </c>
      <c r="E14043" t="s">
        <v>47294</v>
      </c>
      <c r="F14043" s="31" t="s">
        <v>38780</v>
      </c>
      <c r="G14043" s="31" t="s">
        <v>31379</v>
      </c>
    </row>
    <row r="14044" spans="1:7">
      <c r="A14044">
        <v>31058</v>
      </c>
      <c r="B14044" t="s">
        <v>32571</v>
      </c>
      <c r="C14044" s="31" t="s">
        <v>33947</v>
      </c>
      <c r="D14044">
        <v>0.8</v>
      </c>
      <c r="E14044" t="s">
        <v>47295</v>
      </c>
      <c r="F14044" s="31" t="s">
        <v>38780</v>
      </c>
      <c r="G14044" s="31" t="s">
        <v>31379</v>
      </c>
    </row>
    <row r="14045" spans="1:7">
      <c r="A14045">
        <v>31059</v>
      </c>
      <c r="B14045" t="s">
        <v>32571</v>
      </c>
      <c r="C14045" s="31" t="s">
        <v>35372</v>
      </c>
      <c r="D14045">
        <v>0.6</v>
      </c>
      <c r="E14045" t="s">
        <v>47295</v>
      </c>
      <c r="F14045" s="31" t="s">
        <v>38780</v>
      </c>
      <c r="G14045" s="31" t="s">
        <v>31379</v>
      </c>
    </row>
    <row r="14046" spans="1:7">
      <c r="A14046">
        <v>31061</v>
      </c>
      <c r="B14046" t="s">
        <v>32572</v>
      </c>
      <c r="C14046" s="31" t="s">
        <v>24139</v>
      </c>
      <c r="D14046">
        <v>0.8</v>
      </c>
      <c r="E14046" t="s">
        <v>47296</v>
      </c>
      <c r="F14046" s="31" t="s">
        <v>38780</v>
      </c>
      <c r="G14046" s="31" t="s">
        <v>31379</v>
      </c>
    </row>
    <row r="14047" spans="1:7">
      <c r="A14047">
        <v>31062</v>
      </c>
      <c r="B14047" t="s">
        <v>32572</v>
      </c>
      <c r="C14047" s="31" t="s">
        <v>35047</v>
      </c>
      <c r="D14047">
        <v>0.8</v>
      </c>
      <c r="E14047" t="s">
        <v>47297</v>
      </c>
      <c r="F14047" s="31" t="s">
        <v>38780</v>
      </c>
      <c r="G14047" s="31" t="s">
        <v>31379</v>
      </c>
    </row>
    <row r="14048" spans="1:7">
      <c r="A14048">
        <v>31063</v>
      </c>
      <c r="B14048" t="s">
        <v>32572</v>
      </c>
      <c r="C14048" s="31" t="s">
        <v>34585</v>
      </c>
      <c r="D14048">
        <v>0.8</v>
      </c>
      <c r="E14048" t="s">
        <v>47298</v>
      </c>
      <c r="F14048" s="31" t="s">
        <v>38780</v>
      </c>
      <c r="G14048" s="31" t="s">
        <v>31379</v>
      </c>
    </row>
    <row r="14049" spans="1:7">
      <c r="A14049">
        <v>31064</v>
      </c>
      <c r="B14049" t="s">
        <v>47299</v>
      </c>
      <c r="C14049" s="31" t="s">
        <v>31644</v>
      </c>
      <c r="D14049">
        <v>0.8</v>
      </c>
      <c r="E14049" t="s">
        <v>47300</v>
      </c>
      <c r="F14049" s="31" t="s">
        <v>38780</v>
      </c>
      <c r="G14049" s="31" t="s">
        <v>31379</v>
      </c>
    </row>
    <row r="14050" spans="1:7">
      <c r="A14050">
        <v>31065</v>
      </c>
      <c r="B14050" t="s">
        <v>47301</v>
      </c>
      <c r="C14050" s="31" t="s">
        <v>31442</v>
      </c>
      <c r="D14050">
        <v>0.8</v>
      </c>
      <c r="E14050" t="s">
        <v>47302</v>
      </c>
      <c r="F14050" s="31" t="s">
        <v>38780</v>
      </c>
      <c r="G14050" s="31" t="s">
        <v>31379</v>
      </c>
    </row>
    <row r="14051" spans="1:7">
      <c r="A14051">
        <v>31066</v>
      </c>
      <c r="B14051" t="s">
        <v>47303</v>
      </c>
      <c r="C14051" s="31" t="s">
        <v>31533</v>
      </c>
      <c r="D14051">
        <v>0.8</v>
      </c>
      <c r="E14051" t="s">
        <v>47304</v>
      </c>
      <c r="F14051" s="31" t="s">
        <v>38780</v>
      </c>
      <c r="G14051" s="31" t="s">
        <v>31379</v>
      </c>
    </row>
    <row r="14052" spans="1:7">
      <c r="A14052">
        <v>31075</v>
      </c>
      <c r="B14052" t="s">
        <v>47305</v>
      </c>
      <c r="C14052" s="31" t="s">
        <v>32229</v>
      </c>
      <c r="D14052">
        <v>0.8</v>
      </c>
      <c r="E14052" t="s">
        <v>47306</v>
      </c>
      <c r="F14052" s="31" t="s">
        <v>38780</v>
      </c>
      <c r="G14052" s="31" t="s">
        <v>31379</v>
      </c>
    </row>
    <row r="14053" spans="1:7">
      <c r="A14053">
        <v>31076</v>
      </c>
      <c r="B14053" t="s">
        <v>47307</v>
      </c>
      <c r="C14053" s="31" t="s">
        <v>33452</v>
      </c>
      <c r="D14053">
        <v>0.8</v>
      </c>
      <c r="E14053" t="s">
        <v>47308</v>
      </c>
      <c r="F14053" s="31" t="s">
        <v>38780</v>
      </c>
      <c r="G14053" s="31" t="s">
        <v>31379</v>
      </c>
    </row>
    <row r="14054" spans="1:7">
      <c r="A14054">
        <v>31077</v>
      </c>
      <c r="B14054" t="s">
        <v>47309</v>
      </c>
      <c r="C14054" s="31" t="s">
        <v>38253</v>
      </c>
      <c r="D14054">
        <v>0.6</v>
      </c>
      <c r="E14054" t="s">
        <v>47310</v>
      </c>
      <c r="F14054" s="31" t="s">
        <v>38780</v>
      </c>
      <c r="G14054" s="31" t="s">
        <v>31379</v>
      </c>
    </row>
    <row r="14055" spans="1:7">
      <c r="A14055">
        <v>31078</v>
      </c>
      <c r="B14055" t="s">
        <v>47309</v>
      </c>
      <c r="C14055" s="31" t="s">
        <v>31637</v>
      </c>
      <c r="D14055">
        <v>0.8</v>
      </c>
      <c r="E14055" t="s">
        <v>47310</v>
      </c>
      <c r="F14055" s="31" t="s">
        <v>38780</v>
      </c>
      <c r="G14055" s="31" t="s">
        <v>31379</v>
      </c>
    </row>
    <row r="14056" spans="1:7">
      <c r="A14056">
        <v>31079</v>
      </c>
      <c r="B14056" t="s">
        <v>47309</v>
      </c>
      <c r="C14056" s="31" t="s">
        <v>34492</v>
      </c>
      <c r="D14056">
        <v>0.8</v>
      </c>
      <c r="E14056" t="s">
        <v>47311</v>
      </c>
      <c r="F14056" s="31" t="s">
        <v>38780</v>
      </c>
      <c r="G14056" s="31" t="s">
        <v>31379</v>
      </c>
    </row>
    <row r="14057" spans="1:7">
      <c r="A14057">
        <v>31080</v>
      </c>
      <c r="B14057" t="s">
        <v>47312</v>
      </c>
      <c r="C14057" s="31" t="s">
        <v>16425</v>
      </c>
      <c r="D14057">
        <v>0.8</v>
      </c>
      <c r="E14057" t="s">
        <v>47313</v>
      </c>
      <c r="F14057" s="31" t="s">
        <v>38780</v>
      </c>
      <c r="G14057" s="31" t="s">
        <v>31379</v>
      </c>
    </row>
    <row r="14058" spans="1:7">
      <c r="A14058">
        <v>31083</v>
      </c>
      <c r="B14058" t="s">
        <v>32578</v>
      </c>
      <c r="C14058" s="31" t="s">
        <v>18697</v>
      </c>
      <c r="D14058">
        <v>0.8</v>
      </c>
      <c r="E14058" t="s">
        <v>47314</v>
      </c>
      <c r="F14058" s="31" t="s">
        <v>38780</v>
      </c>
      <c r="G14058" s="31" t="s">
        <v>31379</v>
      </c>
    </row>
    <row r="14059" spans="1:7">
      <c r="A14059">
        <v>31084</v>
      </c>
      <c r="B14059" t="s">
        <v>47315</v>
      </c>
      <c r="C14059" s="31" t="s">
        <v>31637</v>
      </c>
      <c r="D14059">
        <v>0.8</v>
      </c>
      <c r="E14059" t="s">
        <v>47316</v>
      </c>
      <c r="F14059" s="31" t="s">
        <v>38780</v>
      </c>
      <c r="G14059" s="31" t="s">
        <v>31379</v>
      </c>
    </row>
    <row r="14060" spans="1:7">
      <c r="A14060">
        <v>31085</v>
      </c>
      <c r="B14060" t="s">
        <v>47315</v>
      </c>
      <c r="C14060" s="31" t="s">
        <v>34109</v>
      </c>
      <c r="D14060">
        <v>0.8</v>
      </c>
      <c r="E14060" t="s">
        <v>47317</v>
      </c>
      <c r="F14060" s="31" t="s">
        <v>38780</v>
      </c>
      <c r="G14060" s="31" t="s">
        <v>31379</v>
      </c>
    </row>
    <row r="14061" spans="1:7">
      <c r="A14061">
        <v>31086</v>
      </c>
      <c r="B14061" t="s">
        <v>47318</v>
      </c>
      <c r="C14061" s="31" t="s">
        <v>33780</v>
      </c>
      <c r="D14061">
        <v>0.8</v>
      </c>
      <c r="E14061" t="s">
        <v>47319</v>
      </c>
      <c r="F14061" s="31" t="s">
        <v>38780</v>
      </c>
      <c r="G14061" s="31" t="s">
        <v>31379</v>
      </c>
    </row>
    <row r="14062" spans="1:7">
      <c r="A14062">
        <v>31087</v>
      </c>
      <c r="B14062" t="s">
        <v>36324</v>
      </c>
      <c r="C14062" s="31" t="s">
        <v>33579</v>
      </c>
      <c r="D14062">
        <v>0.8</v>
      </c>
      <c r="E14062" t="s">
        <v>47320</v>
      </c>
      <c r="F14062" s="31" t="s">
        <v>38780</v>
      </c>
      <c r="G14062" s="31" t="s">
        <v>31379</v>
      </c>
    </row>
    <row r="14063" spans="1:7">
      <c r="A14063">
        <v>31091</v>
      </c>
      <c r="B14063" t="s">
        <v>36325</v>
      </c>
      <c r="C14063" s="31" t="s">
        <v>33770</v>
      </c>
      <c r="D14063">
        <v>0.8</v>
      </c>
      <c r="E14063" t="s">
        <v>47321</v>
      </c>
      <c r="F14063" s="31" t="s">
        <v>38780</v>
      </c>
      <c r="G14063" s="31" t="s">
        <v>31379</v>
      </c>
    </row>
    <row r="14064" spans="1:7">
      <c r="A14064">
        <v>31094</v>
      </c>
      <c r="B14064" t="s">
        <v>47322</v>
      </c>
      <c r="C14064" s="31" t="s">
        <v>28377</v>
      </c>
      <c r="D14064">
        <v>0.8</v>
      </c>
      <c r="E14064" t="s">
        <v>47323</v>
      </c>
      <c r="F14064" s="31" t="s">
        <v>38780</v>
      </c>
      <c r="G14064" s="31" t="s">
        <v>31379</v>
      </c>
    </row>
    <row r="14065" spans="1:7">
      <c r="A14065">
        <v>31095</v>
      </c>
      <c r="B14065" t="s">
        <v>36331</v>
      </c>
      <c r="C14065" s="31" t="s">
        <v>10018</v>
      </c>
      <c r="D14065">
        <v>0.6</v>
      </c>
      <c r="E14065" t="s">
        <v>47324</v>
      </c>
      <c r="F14065" s="31" t="s">
        <v>38780</v>
      </c>
      <c r="G14065" s="31" t="s">
        <v>31379</v>
      </c>
    </row>
    <row r="14066" spans="1:7">
      <c r="A14066">
        <v>31099</v>
      </c>
      <c r="B14066" t="s">
        <v>36331</v>
      </c>
      <c r="C14066" s="31" t="s">
        <v>35986</v>
      </c>
      <c r="D14066">
        <v>0.6</v>
      </c>
      <c r="E14066" t="s">
        <v>47325</v>
      </c>
      <c r="F14066" s="31" t="s">
        <v>38780</v>
      </c>
      <c r="G14066" s="31" t="s">
        <v>31379</v>
      </c>
    </row>
    <row r="14067" spans="1:7">
      <c r="A14067">
        <v>31102</v>
      </c>
      <c r="B14067" t="s">
        <v>47326</v>
      </c>
      <c r="C14067" s="31" t="s">
        <v>32829</v>
      </c>
      <c r="D14067">
        <v>0.6</v>
      </c>
      <c r="E14067" t="s">
        <v>47327</v>
      </c>
      <c r="F14067" s="31" t="s">
        <v>38780</v>
      </c>
      <c r="G14067" s="31" t="s">
        <v>31379</v>
      </c>
    </row>
    <row r="14068" spans="1:7">
      <c r="A14068">
        <v>31103</v>
      </c>
      <c r="B14068" t="s">
        <v>47326</v>
      </c>
      <c r="C14068" s="31" t="s">
        <v>34401</v>
      </c>
      <c r="D14068">
        <v>0.8</v>
      </c>
      <c r="E14068" t="s">
        <v>47328</v>
      </c>
      <c r="F14068" s="31" t="s">
        <v>38780</v>
      </c>
      <c r="G14068" s="31" t="s">
        <v>31379</v>
      </c>
    </row>
    <row r="14069" spans="1:7">
      <c r="A14069">
        <v>31104</v>
      </c>
      <c r="B14069" t="s">
        <v>47326</v>
      </c>
      <c r="C14069" s="31" t="s">
        <v>35617</v>
      </c>
      <c r="D14069">
        <v>0.6</v>
      </c>
      <c r="E14069" t="s">
        <v>47328</v>
      </c>
      <c r="F14069" s="31" t="s">
        <v>38780</v>
      </c>
      <c r="G14069" s="31" t="s">
        <v>31379</v>
      </c>
    </row>
    <row r="14070" spans="1:7">
      <c r="A14070">
        <v>31106</v>
      </c>
      <c r="B14070" t="s">
        <v>47329</v>
      </c>
      <c r="C14070" s="31" t="s">
        <v>31993</v>
      </c>
      <c r="D14070">
        <v>0.8</v>
      </c>
      <c r="E14070" t="s">
        <v>47330</v>
      </c>
      <c r="F14070" s="31" t="s">
        <v>38780</v>
      </c>
      <c r="G14070" s="31" t="s">
        <v>31379</v>
      </c>
    </row>
    <row r="14071" spans="1:7">
      <c r="A14071">
        <v>31109</v>
      </c>
      <c r="B14071" t="s">
        <v>32584</v>
      </c>
      <c r="C14071" s="31" t="s">
        <v>2660</v>
      </c>
      <c r="D14071">
        <v>0.8</v>
      </c>
      <c r="E14071" t="s">
        <v>47331</v>
      </c>
      <c r="F14071" s="31" t="s">
        <v>38780</v>
      </c>
      <c r="G14071" s="31" t="s">
        <v>31379</v>
      </c>
    </row>
    <row r="14072" spans="1:7">
      <c r="A14072">
        <v>31110</v>
      </c>
      <c r="B14072" t="s">
        <v>47332</v>
      </c>
      <c r="C14072" s="31" t="s">
        <v>19313</v>
      </c>
      <c r="D14072">
        <v>0.8</v>
      </c>
      <c r="E14072" t="s">
        <v>47333</v>
      </c>
      <c r="F14072" s="31" t="s">
        <v>38780</v>
      </c>
      <c r="G14072" s="31" t="s">
        <v>31379</v>
      </c>
    </row>
    <row r="14073" spans="1:7">
      <c r="A14073">
        <v>31111</v>
      </c>
      <c r="B14073" t="s">
        <v>47332</v>
      </c>
      <c r="C14073" s="31" t="s">
        <v>34405</v>
      </c>
      <c r="D14073">
        <v>0.8</v>
      </c>
      <c r="E14073" t="s">
        <v>47334</v>
      </c>
      <c r="F14073" s="31" t="s">
        <v>38780</v>
      </c>
      <c r="G14073" s="31" t="s">
        <v>31379</v>
      </c>
    </row>
    <row r="14074" spans="1:7">
      <c r="A14074">
        <v>31112</v>
      </c>
      <c r="B14074" t="s">
        <v>47335</v>
      </c>
      <c r="C14074" s="31" t="s">
        <v>33370</v>
      </c>
      <c r="D14074">
        <v>0.8</v>
      </c>
      <c r="E14074" t="s">
        <v>47336</v>
      </c>
      <c r="F14074" s="31" t="s">
        <v>38780</v>
      </c>
      <c r="G14074" s="31" t="s">
        <v>31379</v>
      </c>
    </row>
    <row r="14075" spans="1:7">
      <c r="A14075">
        <v>31113</v>
      </c>
      <c r="B14075" t="s">
        <v>47337</v>
      </c>
      <c r="C14075" s="31" t="s">
        <v>23573</v>
      </c>
      <c r="D14075">
        <v>0.8</v>
      </c>
      <c r="E14075" t="s">
        <v>47338</v>
      </c>
      <c r="F14075" s="31" t="s">
        <v>38780</v>
      </c>
      <c r="G14075" s="31" t="s">
        <v>31379</v>
      </c>
    </row>
    <row r="14076" spans="1:7">
      <c r="A14076">
        <v>31114</v>
      </c>
      <c r="B14076" t="s">
        <v>47337</v>
      </c>
      <c r="C14076" s="31" t="s">
        <v>33347</v>
      </c>
      <c r="D14076">
        <v>0.8</v>
      </c>
      <c r="E14076" t="s">
        <v>47339</v>
      </c>
      <c r="F14076" s="31" t="s">
        <v>38780</v>
      </c>
      <c r="G14076" s="31" t="s">
        <v>31379</v>
      </c>
    </row>
    <row r="14077" spans="1:7">
      <c r="A14077">
        <v>31115</v>
      </c>
      <c r="B14077" t="s">
        <v>47340</v>
      </c>
      <c r="C14077" s="31" t="s">
        <v>35566</v>
      </c>
      <c r="D14077">
        <v>0.8</v>
      </c>
      <c r="E14077" t="s">
        <v>47341</v>
      </c>
      <c r="F14077" s="31" t="s">
        <v>38780</v>
      </c>
      <c r="G14077" s="31" t="s">
        <v>31379</v>
      </c>
    </row>
    <row r="14078" spans="1:7">
      <c r="A14078">
        <v>31116</v>
      </c>
      <c r="B14078" t="s">
        <v>47342</v>
      </c>
      <c r="C14078" s="31" t="s">
        <v>912</v>
      </c>
      <c r="D14078">
        <v>0.8</v>
      </c>
      <c r="E14078" t="s">
        <v>47343</v>
      </c>
      <c r="F14078" s="31" t="s">
        <v>38780</v>
      </c>
      <c r="G14078" s="31" t="s">
        <v>31379</v>
      </c>
    </row>
    <row r="14079" spans="1:7">
      <c r="A14079">
        <v>31119</v>
      </c>
      <c r="B14079" t="s">
        <v>36335</v>
      </c>
      <c r="C14079" s="31" t="s">
        <v>24538</v>
      </c>
      <c r="D14079">
        <v>0.8</v>
      </c>
      <c r="E14079" t="s">
        <v>47344</v>
      </c>
      <c r="F14079" s="31" t="s">
        <v>38780</v>
      </c>
      <c r="G14079" s="31" t="s">
        <v>31379</v>
      </c>
    </row>
    <row r="14080" spans="1:7">
      <c r="A14080">
        <v>31120</v>
      </c>
      <c r="B14080" t="s">
        <v>47345</v>
      </c>
      <c r="C14080" s="31" t="s">
        <v>25246</v>
      </c>
      <c r="D14080">
        <v>0.8</v>
      </c>
      <c r="E14080" t="s">
        <v>47346</v>
      </c>
      <c r="F14080" s="31" t="s">
        <v>38780</v>
      </c>
      <c r="G14080" s="31" t="s">
        <v>31379</v>
      </c>
    </row>
    <row r="14081" spans="1:7">
      <c r="A14081">
        <v>31121</v>
      </c>
      <c r="B14081" t="s">
        <v>47347</v>
      </c>
      <c r="C14081" s="31" t="s">
        <v>35243</v>
      </c>
      <c r="D14081">
        <v>0.8</v>
      </c>
      <c r="E14081" t="s">
        <v>47348</v>
      </c>
      <c r="F14081" s="31" t="s">
        <v>38780</v>
      </c>
      <c r="G14081" s="31" t="s">
        <v>31379</v>
      </c>
    </row>
    <row r="14082" spans="1:7">
      <c r="A14082">
        <v>31122</v>
      </c>
      <c r="B14082" t="s">
        <v>47347</v>
      </c>
      <c r="C14082" s="31" t="s">
        <v>35244</v>
      </c>
      <c r="D14082">
        <v>0.8</v>
      </c>
      <c r="E14082" t="s">
        <v>47349</v>
      </c>
      <c r="F14082" s="31" t="s">
        <v>38780</v>
      </c>
      <c r="G14082" s="31" t="s">
        <v>31379</v>
      </c>
    </row>
    <row r="14083" spans="1:7">
      <c r="A14083">
        <v>31123</v>
      </c>
      <c r="B14083" t="s">
        <v>47350</v>
      </c>
      <c r="C14083" s="31" t="s">
        <v>14544</v>
      </c>
      <c r="D14083">
        <v>0.8</v>
      </c>
      <c r="E14083" t="s">
        <v>47351</v>
      </c>
      <c r="F14083" s="31" t="s">
        <v>38780</v>
      </c>
      <c r="G14083" s="31" t="s">
        <v>31379</v>
      </c>
    </row>
    <row r="14084" spans="1:7">
      <c r="A14084">
        <v>31124</v>
      </c>
      <c r="B14084" t="s">
        <v>47352</v>
      </c>
      <c r="C14084" s="31" t="s">
        <v>34855</v>
      </c>
      <c r="D14084">
        <v>0.8</v>
      </c>
      <c r="E14084" t="s">
        <v>47353</v>
      </c>
      <c r="F14084" s="31" t="s">
        <v>38780</v>
      </c>
      <c r="G14084" s="31" t="s">
        <v>31379</v>
      </c>
    </row>
    <row r="14085" spans="1:7">
      <c r="A14085">
        <v>31127</v>
      </c>
      <c r="B14085" t="s">
        <v>47354</v>
      </c>
      <c r="C14085" s="31" t="s">
        <v>33770</v>
      </c>
      <c r="D14085">
        <v>0.8</v>
      </c>
      <c r="E14085" t="s">
        <v>47355</v>
      </c>
      <c r="F14085" s="31" t="s">
        <v>38780</v>
      </c>
      <c r="G14085" s="31" t="s">
        <v>31379</v>
      </c>
    </row>
    <row r="14086" spans="1:7">
      <c r="A14086">
        <v>31128</v>
      </c>
      <c r="B14086" t="s">
        <v>47356</v>
      </c>
      <c r="C14086" s="31" t="s">
        <v>16130</v>
      </c>
      <c r="D14086">
        <v>0.8</v>
      </c>
      <c r="E14086" t="s">
        <v>47357</v>
      </c>
      <c r="F14086" s="31" t="s">
        <v>38780</v>
      </c>
      <c r="G14086" s="31" t="s">
        <v>31379</v>
      </c>
    </row>
    <row r="14087" spans="1:7">
      <c r="A14087">
        <v>31135</v>
      </c>
      <c r="B14087" t="s">
        <v>47358</v>
      </c>
      <c r="C14087" s="31" t="s">
        <v>3780</v>
      </c>
      <c r="D14087">
        <v>0.8</v>
      </c>
      <c r="E14087" t="s">
        <v>47359</v>
      </c>
      <c r="F14087" s="31" t="s">
        <v>38780</v>
      </c>
      <c r="G14087" s="31" t="s">
        <v>31379</v>
      </c>
    </row>
    <row r="14088" spans="1:7">
      <c r="A14088">
        <v>31141</v>
      </c>
      <c r="B14088" t="s">
        <v>36339</v>
      </c>
      <c r="C14088" s="31" t="s">
        <v>37810</v>
      </c>
      <c r="D14088">
        <v>0.6</v>
      </c>
      <c r="E14088" t="s">
        <v>47360</v>
      </c>
      <c r="F14088" s="31" t="s">
        <v>38780</v>
      </c>
      <c r="G14088" s="31" t="s">
        <v>31379</v>
      </c>
    </row>
    <row r="14089" spans="1:7">
      <c r="A14089">
        <v>31142</v>
      </c>
      <c r="B14089" t="s">
        <v>36339</v>
      </c>
      <c r="C14089" s="31" t="s">
        <v>9602</v>
      </c>
      <c r="D14089">
        <v>0.8</v>
      </c>
      <c r="E14089" t="s">
        <v>47361</v>
      </c>
      <c r="F14089" s="31" t="s">
        <v>38780</v>
      </c>
      <c r="G14089" s="31" t="s">
        <v>31379</v>
      </c>
    </row>
    <row r="14090" spans="1:7">
      <c r="A14090">
        <v>31144</v>
      </c>
      <c r="B14090" t="s">
        <v>36339</v>
      </c>
      <c r="C14090" s="31" t="s">
        <v>33377</v>
      </c>
      <c r="D14090">
        <v>0.8</v>
      </c>
      <c r="E14090" t="s">
        <v>47362</v>
      </c>
      <c r="F14090" s="31" t="s">
        <v>38780</v>
      </c>
      <c r="G14090" s="31" t="s">
        <v>31379</v>
      </c>
    </row>
    <row r="14091" spans="1:7">
      <c r="A14091">
        <v>31145</v>
      </c>
      <c r="B14091" t="s">
        <v>47363</v>
      </c>
      <c r="C14091" s="31" t="s">
        <v>18432</v>
      </c>
      <c r="D14091">
        <v>0.8</v>
      </c>
      <c r="E14091" t="s">
        <v>47364</v>
      </c>
      <c r="F14091" s="31" t="s">
        <v>38780</v>
      </c>
      <c r="G14091" s="31" t="s">
        <v>31379</v>
      </c>
    </row>
    <row r="14092" spans="1:7">
      <c r="A14092">
        <v>31146</v>
      </c>
      <c r="B14092" t="s">
        <v>38285</v>
      </c>
      <c r="C14092" s="31" t="s">
        <v>47365</v>
      </c>
      <c r="D14092">
        <v>0.6</v>
      </c>
      <c r="E14092" t="s">
        <v>47366</v>
      </c>
      <c r="F14092" s="31" t="s">
        <v>38780</v>
      </c>
      <c r="G14092" s="31" t="s">
        <v>31379</v>
      </c>
    </row>
    <row r="14093" spans="1:7">
      <c r="A14093">
        <v>31150</v>
      </c>
      <c r="B14093" t="s">
        <v>47367</v>
      </c>
      <c r="C14093" s="31" t="s">
        <v>37000</v>
      </c>
      <c r="D14093">
        <v>0.8</v>
      </c>
      <c r="E14093" t="s">
        <v>47368</v>
      </c>
      <c r="F14093" s="31" t="s">
        <v>38780</v>
      </c>
      <c r="G14093" s="31" t="s">
        <v>31379</v>
      </c>
    </row>
    <row r="14094" spans="1:7">
      <c r="A14094">
        <v>31151</v>
      </c>
      <c r="B14094" t="s">
        <v>47367</v>
      </c>
      <c r="C14094" s="31" t="s">
        <v>36036</v>
      </c>
      <c r="D14094">
        <v>0.8</v>
      </c>
      <c r="E14094" t="s">
        <v>47369</v>
      </c>
      <c r="F14094" s="31" t="s">
        <v>38780</v>
      </c>
      <c r="G14094" s="31" t="s">
        <v>31379</v>
      </c>
    </row>
    <row r="14095" spans="1:7">
      <c r="A14095">
        <v>31152</v>
      </c>
      <c r="B14095" t="s">
        <v>32586</v>
      </c>
      <c r="C14095" s="31" t="s">
        <v>32614</v>
      </c>
      <c r="D14095">
        <v>0.8</v>
      </c>
      <c r="E14095" t="s">
        <v>47370</v>
      </c>
      <c r="F14095" s="31" t="s">
        <v>38780</v>
      </c>
      <c r="G14095" s="31" t="s">
        <v>31379</v>
      </c>
    </row>
    <row r="14096" spans="1:7">
      <c r="A14096">
        <v>31159</v>
      </c>
      <c r="B14096" t="s">
        <v>47371</v>
      </c>
      <c r="C14096" s="31" t="s">
        <v>33601</v>
      </c>
      <c r="D14096">
        <v>0.8</v>
      </c>
      <c r="E14096" t="s">
        <v>47372</v>
      </c>
      <c r="F14096" s="31" t="s">
        <v>38780</v>
      </c>
      <c r="G14096" s="31" t="s">
        <v>31379</v>
      </c>
    </row>
    <row r="14097" spans="1:7">
      <c r="A14097">
        <v>31160</v>
      </c>
      <c r="B14097" t="s">
        <v>47371</v>
      </c>
      <c r="C14097" s="31" t="s">
        <v>17446</v>
      </c>
      <c r="D14097">
        <v>0.8</v>
      </c>
      <c r="E14097" t="s">
        <v>47373</v>
      </c>
      <c r="F14097" s="31" t="s">
        <v>38780</v>
      </c>
      <c r="G14097" s="31" t="s">
        <v>31379</v>
      </c>
    </row>
    <row r="14098" spans="1:7">
      <c r="A14098">
        <v>31163</v>
      </c>
      <c r="B14098" t="s">
        <v>36341</v>
      </c>
      <c r="C14098" s="31" t="s">
        <v>36327</v>
      </c>
      <c r="D14098">
        <v>0.8</v>
      </c>
      <c r="E14098" t="s">
        <v>47374</v>
      </c>
      <c r="F14098" s="31" t="s">
        <v>38780</v>
      </c>
      <c r="G14098" s="31" t="s">
        <v>31379</v>
      </c>
    </row>
    <row r="14099" spans="1:7">
      <c r="A14099">
        <v>31164</v>
      </c>
      <c r="B14099" t="s">
        <v>36342</v>
      </c>
      <c r="C14099" s="31" t="s">
        <v>44674</v>
      </c>
      <c r="D14099">
        <v>0.8</v>
      </c>
      <c r="E14099" t="s">
        <v>47375</v>
      </c>
      <c r="F14099" s="31" t="s">
        <v>38780</v>
      </c>
      <c r="G14099" s="31" t="s">
        <v>31379</v>
      </c>
    </row>
    <row r="14100" spans="1:7">
      <c r="A14100">
        <v>31165</v>
      </c>
      <c r="B14100" t="s">
        <v>36342</v>
      </c>
      <c r="C14100" s="31" t="s">
        <v>33772</v>
      </c>
      <c r="D14100">
        <v>0.8</v>
      </c>
      <c r="E14100" t="s">
        <v>47376</v>
      </c>
      <c r="F14100" s="31" t="s">
        <v>38780</v>
      </c>
      <c r="G14100" s="31" t="s">
        <v>31379</v>
      </c>
    </row>
    <row r="14101" spans="1:7">
      <c r="A14101">
        <v>31168</v>
      </c>
      <c r="B14101" t="s">
        <v>47377</v>
      </c>
      <c r="C14101" s="31" t="s">
        <v>36248</v>
      </c>
      <c r="D14101">
        <v>0.8</v>
      </c>
      <c r="E14101" t="s">
        <v>47378</v>
      </c>
      <c r="F14101" s="31" t="s">
        <v>38780</v>
      </c>
      <c r="G14101" s="31" t="s">
        <v>31379</v>
      </c>
    </row>
    <row r="14102" spans="1:7">
      <c r="A14102">
        <v>31169</v>
      </c>
      <c r="B14102" t="s">
        <v>47379</v>
      </c>
      <c r="C14102" s="31" t="s">
        <v>34747</v>
      </c>
      <c r="D14102">
        <v>0.8</v>
      </c>
      <c r="E14102" t="s">
        <v>47380</v>
      </c>
      <c r="F14102" s="31" t="s">
        <v>38780</v>
      </c>
      <c r="G14102" s="31" t="s">
        <v>31379</v>
      </c>
    </row>
    <row r="14103" spans="1:7">
      <c r="A14103">
        <v>31170</v>
      </c>
      <c r="B14103" t="s">
        <v>47379</v>
      </c>
      <c r="C14103" s="31" t="s">
        <v>36390</v>
      </c>
      <c r="D14103">
        <v>0.8</v>
      </c>
      <c r="E14103" t="s">
        <v>47381</v>
      </c>
      <c r="F14103" s="31" t="s">
        <v>38780</v>
      </c>
      <c r="G14103" s="31" t="s">
        <v>31379</v>
      </c>
    </row>
    <row r="14104" spans="1:7">
      <c r="A14104">
        <v>31171</v>
      </c>
      <c r="B14104" t="s">
        <v>47382</v>
      </c>
      <c r="C14104" s="31" t="s">
        <v>9790</v>
      </c>
      <c r="D14104">
        <v>0.8</v>
      </c>
      <c r="E14104" t="s">
        <v>47383</v>
      </c>
      <c r="F14104" s="31" t="s">
        <v>38780</v>
      </c>
      <c r="G14104" s="31" t="s">
        <v>31379</v>
      </c>
    </row>
    <row r="14105" spans="1:7">
      <c r="A14105">
        <v>31172</v>
      </c>
      <c r="B14105" t="s">
        <v>47384</v>
      </c>
      <c r="C14105" s="31" t="s">
        <v>9790</v>
      </c>
      <c r="D14105">
        <v>0.8</v>
      </c>
      <c r="E14105" t="s">
        <v>47385</v>
      </c>
      <c r="F14105" s="31" t="s">
        <v>38780</v>
      </c>
      <c r="G14105" s="31" t="s">
        <v>31379</v>
      </c>
    </row>
    <row r="14106" spans="1:7">
      <c r="A14106">
        <v>31173</v>
      </c>
      <c r="B14106" t="s">
        <v>47386</v>
      </c>
      <c r="C14106" s="31" t="s">
        <v>32700</v>
      </c>
      <c r="D14106">
        <v>0.8</v>
      </c>
      <c r="E14106" t="s">
        <v>47387</v>
      </c>
      <c r="F14106" s="31" t="s">
        <v>38780</v>
      </c>
      <c r="G14106" s="31" t="s">
        <v>31379</v>
      </c>
    </row>
    <row r="14107" spans="1:7">
      <c r="A14107">
        <v>31174</v>
      </c>
      <c r="B14107" t="s">
        <v>47386</v>
      </c>
      <c r="C14107" s="31" t="s">
        <v>31999</v>
      </c>
      <c r="D14107">
        <v>0.8</v>
      </c>
      <c r="E14107" t="s">
        <v>47388</v>
      </c>
      <c r="F14107" s="31" t="s">
        <v>38780</v>
      </c>
      <c r="G14107" s="31" t="s">
        <v>31379</v>
      </c>
    </row>
    <row r="14108" spans="1:7">
      <c r="A14108">
        <v>31177</v>
      </c>
      <c r="B14108" t="s">
        <v>47389</v>
      </c>
      <c r="C14108" s="31" t="s">
        <v>17274</v>
      </c>
      <c r="D14108">
        <v>0.8</v>
      </c>
      <c r="E14108" t="s">
        <v>47390</v>
      </c>
      <c r="F14108" s="31" t="s">
        <v>38780</v>
      </c>
      <c r="G14108" s="31" t="s">
        <v>31379</v>
      </c>
    </row>
    <row r="14109" spans="1:7">
      <c r="A14109">
        <v>31178</v>
      </c>
      <c r="B14109" t="s">
        <v>47389</v>
      </c>
      <c r="C14109" s="31" t="s">
        <v>17251</v>
      </c>
      <c r="D14109">
        <v>0.8</v>
      </c>
      <c r="E14109" t="s">
        <v>47391</v>
      </c>
      <c r="F14109" s="31" t="s">
        <v>38780</v>
      </c>
      <c r="G14109" s="31" t="s">
        <v>31379</v>
      </c>
    </row>
    <row r="14110" spans="1:7">
      <c r="A14110">
        <v>31179</v>
      </c>
      <c r="B14110" t="s">
        <v>47389</v>
      </c>
      <c r="C14110" s="31" t="s">
        <v>33668</v>
      </c>
      <c r="D14110">
        <v>0.8</v>
      </c>
      <c r="E14110" t="s">
        <v>47392</v>
      </c>
      <c r="F14110" s="31" t="s">
        <v>38780</v>
      </c>
      <c r="G14110" s="31" t="s">
        <v>31379</v>
      </c>
    </row>
    <row r="14111" spans="1:7">
      <c r="A14111">
        <v>31183</v>
      </c>
      <c r="B14111" t="s">
        <v>36347</v>
      </c>
      <c r="C14111" s="31" t="s">
        <v>34425</v>
      </c>
      <c r="D14111">
        <v>0.6</v>
      </c>
      <c r="E14111" t="s">
        <v>47393</v>
      </c>
      <c r="F14111" s="31" t="s">
        <v>38780</v>
      </c>
      <c r="G14111" s="31" t="s">
        <v>31379</v>
      </c>
    </row>
    <row r="14112" spans="1:7">
      <c r="A14112">
        <v>31187</v>
      </c>
      <c r="B14112" t="s">
        <v>36349</v>
      </c>
      <c r="C14112" s="31" t="s">
        <v>34372</v>
      </c>
      <c r="D14112">
        <v>0.8</v>
      </c>
      <c r="E14112" t="s">
        <v>47394</v>
      </c>
      <c r="F14112" s="31" t="s">
        <v>38780</v>
      </c>
      <c r="G14112" s="31" t="s">
        <v>31379</v>
      </c>
    </row>
    <row r="14113" spans="1:7">
      <c r="A14113">
        <v>31188</v>
      </c>
      <c r="B14113" t="s">
        <v>47395</v>
      </c>
      <c r="C14113" s="31" t="s">
        <v>32203</v>
      </c>
      <c r="D14113">
        <v>0.8</v>
      </c>
      <c r="E14113" t="s">
        <v>47396</v>
      </c>
      <c r="F14113" s="31" t="s">
        <v>38780</v>
      </c>
      <c r="G14113" s="31" t="s">
        <v>31379</v>
      </c>
    </row>
    <row r="14114" spans="1:7">
      <c r="A14114">
        <v>31200</v>
      </c>
      <c r="B14114" t="s">
        <v>47397</v>
      </c>
      <c r="C14114" s="31" t="s">
        <v>33661</v>
      </c>
      <c r="D14114">
        <v>0.8</v>
      </c>
      <c r="E14114" t="s">
        <v>47398</v>
      </c>
      <c r="F14114" s="31" t="s">
        <v>38780</v>
      </c>
      <c r="G14114" s="31" t="s">
        <v>31379</v>
      </c>
    </row>
    <row r="14115" spans="1:7">
      <c r="A14115">
        <v>31201</v>
      </c>
      <c r="B14115" t="s">
        <v>47399</v>
      </c>
      <c r="C14115" s="31" t="s">
        <v>37774</v>
      </c>
      <c r="D14115">
        <v>0.8</v>
      </c>
      <c r="E14115" t="s">
        <v>47400</v>
      </c>
      <c r="F14115" s="31" t="s">
        <v>38780</v>
      </c>
      <c r="G14115" s="31" t="s">
        <v>31379</v>
      </c>
    </row>
    <row r="14116" spans="1:7">
      <c r="A14116">
        <v>31202</v>
      </c>
      <c r="B14116" t="s">
        <v>47401</v>
      </c>
      <c r="C14116" s="31" t="s">
        <v>32203</v>
      </c>
      <c r="D14116">
        <v>0.8</v>
      </c>
      <c r="E14116" t="s">
        <v>47402</v>
      </c>
      <c r="F14116" s="31" t="s">
        <v>38780</v>
      </c>
      <c r="G14116" s="31" t="s">
        <v>31379</v>
      </c>
    </row>
    <row r="14117" spans="1:7">
      <c r="A14117">
        <v>31203</v>
      </c>
      <c r="B14117" t="s">
        <v>47403</v>
      </c>
      <c r="C14117" s="31" t="s">
        <v>33569</v>
      </c>
      <c r="D14117">
        <v>0.8</v>
      </c>
      <c r="E14117" t="s">
        <v>47404</v>
      </c>
      <c r="F14117" s="31" t="s">
        <v>38780</v>
      </c>
      <c r="G14117" s="31" t="s">
        <v>31379</v>
      </c>
    </row>
    <row r="14118" spans="1:7">
      <c r="A14118">
        <v>31204</v>
      </c>
      <c r="B14118" t="s">
        <v>47405</v>
      </c>
      <c r="C14118" s="31" t="s">
        <v>22384</v>
      </c>
      <c r="D14118">
        <v>0.8</v>
      </c>
      <c r="E14118" t="s">
        <v>47406</v>
      </c>
      <c r="F14118" s="31" t="s">
        <v>38780</v>
      </c>
      <c r="G14118" s="31" t="s">
        <v>31379</v>
      </c>
    </row>
    <row r="14119" spans="1:7">
      <c r="A14119">
        <v>31205</v>
      </c>
      <c r="B14119" t="s">
        <v>47407</v>
      </c>
      <c r="C14119" s="31" t="s">
        <v>32157</v>
      </c>
      <c r="D14119">
        <v>0.8</v>
      </c>
      <c r="E14119" t="s">
        <v>47408</v>
      </c>
      <c r="F14119" s="31" t="s">
        <v>38780</v>
      </c>
      <c r="G14119" s="31" t="s">
        <v>31379</v>
      </c>
    </row>
    <row r="14120" spans="1:7">
      <c r="A14120">
        <v>31206</v>
      </c>
      <c r="B14120" t="s">
        <v>47409</v>
      </c>
      <c r="C14120" s="31" t="s">
        <v>25422</v>
      </c>
      <c r="D14120">
        <v>0.8</v>
      </c>
      <c r="E14120" t="s">
        <v>47410</v>
      </c>
      <c r="F14120" s="31" t="s">
        <v>38780</v>
      </c>
      <c r="G14120" s="31" t="s">
        <v>31379</v>
      </c>
    </row>
    <row r="14121" spans="1:7">
      <c r="A14121">
        <v>31207</v>
      </c>
      <c r="B14121" t="s">
        <v>47411</v>
      </c>
      <c r="C14121" s="31" t="s">
        <v>33668</v>
      </c>
      <c r="D14121">
        <v>0.8</v>
      </c>
      <c r="E14121" t="s">
        <v>47412</v>
      </c>
      <c r="F14121" s="31" t="s">
        <v>38780</v>
      </c>
      <c r="G14121" s="31" t="s">
        <v>31379</v>
      </c>
    </row>
    <row r="14122" spans="1:7">
      <c r="A14122">
        <v>31208</v>
      </c>
      <c r="B14122" t="s">
        <v>47413</v>
      </c>
      <c r="C14122" s="31" t="s">
        <v>35244</v>
      </c>
      <c r="D14122">
        <v>0.8</v>
      </c>
      <c r="E14122" t="s">
        <v>47414</v>
      </c>
      <c r="F14122" s="31" t="s">
        <v>38780</v>
      </c>
      <c r="G14122" s="31" t="s">
        <v>31379</v>
      </c>
    </row>
    <row r="14123" spans="1:7">
      <c r="A14123">
        <v>31209</v>
      </c>
      <c r="B14123" t="s">
        <v>47415</v>
      </c>
      <c r="C14123" s="31" t="s">
        <v>32600</v>
      </c>
      <c r="D14123">
        <v>0.8</v>
      </c>
      <c r="E14123" t="s">
        <v>47416</v>
      </c>
      <c r="F14123" s="31" t="s">
        <v>38780</v>
      </c>
      <c r="G14123" s="31" t="s">
        <v>31379</v>
      </c>
    </row>
    <row r="14124" spans="1:7">
      <c r="A14124">
        <v>31210</v>
      </c>
      <c r="B14124" t="s">
        <v>32594</v>
      </c>
      <c r="C14124" s="31" t="s">
        <v>32600</v>
      </c>
      <c r="D14124">
        <v>0.8</v>
      </c>
      <c r="E14124" t="s">
        <v>47417</v>
      </c>
      <c r="F14124" s="31" t="s">
        <v>38780</v>
      </c>
      <c r="G14124" s="31" t="s">
        <v>31379</v>
      </c>
    </row>
    <row r="14125" spans="1:7">
      <c r="A14125">
        <v>31211</v>
      </c>
      <c r="B14125" t="s">
        <v>32594</v>
      </c>
      <c r="C14125" s="31" t="s">
        <v>23097</v>
      </c>
      <c r="D14125">
        <v>0.8</v>
      </c>
      <c r="E14125" t="s">
        <v>47418</v>
      </c>
      <c r="F14125" s="31" t="s">
        <v>38780</v>
      </c>
      <c r="G14125" s="31" t="s">
        <v>31379</v>
      </c>
    </row>
    <row r="14126" spans="1:7">
      <c r="A14126">
        <v>31214</v>
      </c>
      <c r="B14126" t="s">
        <v>36355</v>
      </c>
      <c r="C14126" s="31" t="s">
        <v>912</v>
      </c>
      <c r="D14126">
        <v>0.8</v>
      </c>
      <c r="E14126" t="s">
        <v>47419</v>
      </c>
      <c r="F14126" s="31" t="s">
        <v>38780</v>
      </c>
      <c r="G14126" s="31" t="s">
        <v>31379</v>
      </c>
    </row>
    <row r="14127" spans="1:7">
      <c r="A14127">
        <v>31219</v>
      </c>
      <c r="B14127" t="s">
        <v>47420</v>
      </c>
      <c r="C14127" s="31" t="s">
        <v>33476</v>
      </c>
      <c r="D14127">
        <v>0.8</v>
      </c>
      <c r="E14127" t="s">
        <v>47421</v>
      </c>
      <c r="F14127" s="31" t="s">
        <v>38780</v>
      </c>
      <c r="G14127" s="31" t="s">
        <v>31379</v>
      </c>
    </row>
    <row r="14128" spans="1:7">
      <c r="A14128">
        <v>31220</v>
      </c>
      <c r="B14128" t="s">
        <v>47420</v>
      </c>
      <c r="C14128" s="31" t="s">
        <v>33370</v>
      </c>
      <c r="D14128">
        <v>0.8</v>
      </c>
      <c r="E14128" t="s">
        <v>47422</v>
      </c>
      <c r="F14128" s="31" t="s">
        <v>38780</v>
      </c>
      <c r="G14128" s="31" t="s">
        <v>31379</v>
      </c>
    </row>
    <row r="14129" spans="1:7">
      <c r="A14129">
        <v>31221</v>
      </c>
      <c r="B14129" t="s">
        <v>36359</v>
      </c>
      <c r="C14129" s="31" t="s">
        <v>35552</v>
      </c>
      <c r="D14129">
        <v>0.8</v>
      </c>
      <c r="E14129" t="s">
        <v>47423</v>
      </c>
      <c r="F14129" s="31" t="s">
        <v>38780</v>
      </c>
      <c r="G14129" s="31" t="s">
        <v>31379</v>
      </c>
    </row>
    <row r="14130" spans="1:7">
      <c r="A14130">
        <v>31222</v>
      </c>
      <c r="B14130" t="s">
        <v>47424</v>
      </c>
      <c r="C14130" s="31" t="s">
        <v>16231</v>
      </c>
      <c r="D14130">
        <v>0.8</v>
      </c>
      <c r="E14130" t="s">
        <v>47425</v>
      </c>
      <c r="F14130" s="31" t="s">
        <v>38780</v>
      </c>
      <c r="G14130" s="31" t="s">
        <v>31379</v>
      </c>
    </row>
    <row r="14131" spans="1:7">
      <c r="A14131">
        <v>31223</v>
      </c>
      <c r="B14131" t="s">
        <v>47426</v>
      </c>
      <c r="C14131" s="31" t="s">
        <v>15652</v>
      </c>
      <c r="D14131">
        <v>0.8</v>
      </c>
      <c r="E14131" t="s">
        <v>47427</v>
      </c>
      <c r="F14131" s="31" t="s">
        <v>38780</v>
      </c>
      <c r="G14131" s="31" t="s">
        <v>31379</v>
      </c>
    </row>
    <row r="14132" spans="1:7">
      <c r="A14132">
        <v>31224</v>
      </c>
      <c r="B14132" t="s">
        <v>47428</v>
      </c>
      <c r="C14132" s="31" t="s">
        <v>16130</v>
      </c>
      <c r="D14132">
        <v>0.8</v>
      </c>
      <c r="E14132" t="s">
        <v>47429</v>
      </c>
      <c r="F14132" s="31" t="s">
        <v>38780</v>
      </c>
      <c r="G14132" s="31" t="s">
        <v>31379</v>
      </c>
    </row>
    <row r="14133" spans="1:7">
      <c r="A14133">
        <v>31225</v>
      </c>
      <c r="B14133" t="s">
        <v>47430</v>
      </c>
      <c r="C14133" s="31" t="s">
        <v>8178</v>
      </c>
      <c r="D14133">
        <v>0.8</v>
      </c>
      <c r="E14133" t="s">
        <v>47431</v>
      </c>
      <c r="F14133" s="31" t="s">
        <v>38780</v>
      </c>
      <c r="G14133" s="31" t="s">
        <v>31379</v>
      </c>
    </row>
    <row r="14134" spans="1:7">
      <c r="A14134">
        <v>31226</v>
      </c>
      <c r="B14134" t="s">
        <v>47430</v>
      </c>
      <c r="C14134" s="31" t="s">
        <v>33787</v>
      </c>
      <c r="D14134">
        <v>0.8</v>
      </c>
      <c r="E14134" t="s">
        <v>47432</v>
      </c>
      <c r="F14134" s="31" t="s">
        <v>38780</v>
      </c>
      <c r="G14134" s="31" t="s">
        <v>31379</v>
      </c>
    </row>
    <row r="14135" spans="1:7">
      <c r="A14135">
        <v>31233</v>
      </c>
      <c r="B14135" t="s">
        <v>47433</v>
      </c>
      <c r="C14135" s="31" t="s">
        <v>32614</v>
      </c>
      <c r="D14135">
        <v>0.8</v>
      </c>
      <c r="E14135" t="s">
        <v>47434</v>
      </c>
      <c r="F14135" s="31" t="s">
        <v>38780</v>
      </c>
      <c r="G14135" s="31" t="s">
        <v>31379</v>
      </c>
    </row>
    <row r="14136" spans="1:7">
      <c r="A14136">
        <v>31236</v>
      </c>
      <c r="B14136" t="s">
        <v>47435</v>
      </c>
      <c r="C14136" s="31" t="s">
        <v>32346</v>
      </c>
      <c r="D14136">
        <v>0.8</v>
      </c>
      <c r="E14136" t="s">
        <v>47436</v>
      </c>
      <c r="F14136" s="31" t="s">
        <v>38780</v>
      </c>
      <c r="G14136" s="31" t="s">
        <v>31379</v>
      </c>
    </row>
    <row r="14137" spans="1:7">
      <c r="A14137">
        <v>31237</v>
      </c>
      <c r="B14137" t="s">
        <v>47437</v>
      </c>
      <c r="C14137" s="31" t="s">
        <v>33884</v>
      </c>
      <c r="D14137">
        <v>0.6</v>
      </c>
      <c r="E14137" t="s">
        <v>47438</v>
      </c>
      <c r="F14137" s="31" t="s">
        <v>38780</v>
      </c>
      <c r="G14137" s="31" t="s">
        <v>31379</v>
      </c>
    </row>
    <row r="14138" spans="1:7">
      <c r="A14138">
        <v>31238</v>
      </c>
      <c r="B14138" t="s">
        <v>47437</v>
      </c>
      <c r="C14138" s="31" t="s">
        <v>34071</v>
      </c>
      <c r="D14138">
        <v>0.8</v>
      </c>
      <c r="E14138" t="s">
        <v>47439</v>
      </c>
      <c r="F14138" s="31" t="s">
        <v>38780</v>
      </c>
      <c r="G14138" s="31" t="s">
        <v>31379</v>
      </c>
    </row>
    <row r="14139" spans="1:7">
      <c r="A14139">
        <v>31240</v>
      </c>
      <c r="B14139" t="s">
        <v>47440</v>
      </c>
      <c r="C14139" s="31" t="s">
        <v>35642</v>
      </c>
      <c r="D14139">
        <v>0.8</v>
      </c>
      <c r="E14139" t="s">
        <v>47441</v>
      </c>
      <c r="F14139" s="31" t="s">
        <v>38780</v>
      </c>
      <c r="G14139" s="31" t="s">
        <v>31379</v>
      </c>
    </row>
    <row r="14140" spans="1:7">
      <c r="A14140">
        <v>31243</v>
      </c>
      <c r="B14140" t="s">
        <v>36369</v>
      </c>
      <c r="C14140" s="31" t="s">
        <v>11872</v>
      </c>
      <c r="D14140">
        <v>0.8</v>
      </c>
      <c r="E14140" t="s">
        <v>47442</v>
      </c>
      <c r="F14140" s="31" t="s">
        <v>38780</v>
      </c>
      <c r="G14140" s="31" t="s">
        <v>31379</v>
      </c>
    </row>
    <row r="14141" spans="1:7">
      <c r="A14141">
        <v>31244</v>
      </c>
      <c r="B14141" t="s">
        <v>47443</v>
      </c>
      <c r="C14141" s="31" t="s">
        <v>34878</v>
      </c>
      <c r="D14141">
        <v>0.8</v>
      </c>
      <c r="E14141" t="s">
        <v>47444</v>
      </c>
      <c r="F14141" s="31" t="s">
        <v>38780</v>
      </c>
      <c r="G14141" s="31" t="s">
        <v>31379</v>
      </c>
    </row>
    <row r="14142" spans="1:7">
      <c r="A14142">
        <v>31247</v>
      </c>
      <c r="B14142" t="s">
        <v>47445</v>
      </c>
      <c r="C14142" s="31" t="s">
        <v>32614</v>
      </c>
      <c r="D14142">
        <v>0.8</v>
      </c>
      <c r="E14142" t="s">
        <v>47446</v>
      </c>
      <c r="F14142" s="31" t="s">
        <v>38780</v>
      </c>
      <c r="G14142" s="31" t="s">
        <v>31379</v>
      </c>
    </row>
    <row r="14143" spans="1:7">
      <c r="A14143">
        <v>31248</v>
      </c>
      <c r="B14143" t="s">
        <v>47447</v>
      </c>
      <c r="C14143" s="31" t="s">
        <v>33476</v>
      </c>
      <c r="D14143">
        <v>0.8</v>
      </c>
      <c r="E14143" t="s">
        <v>47448</v>
      </c>
      <c r="F14143" s="31" t="s">
        <v>38780</v>
      </c>
      <c r="G14143" s="31" t="s">
        <v>31379</v>
      </c>
    </row>
    <row r="14144" spans="1:7">
      <c r="A14144">
        <v>31249</v>
      </c>
      <c r="B14144" t="s">
        <v>47447</v>
      </c>
      <c r="C14144" s="31" t="s">
        <v>33370</v>
      </c>
      <c r="D14144">
        <v>0.8</v>
      </c>
      <c r="E14144" t="s">
        <v>47449</v>
      </c>
      <c r="F14144" s="31" t="s">
        <v>38780</v>
      </c>
      <c r="G14144" s="31" t="s">
        <v>31379</v>
      </c>
    </row>
    <row r="14145" spans="1:7">
      <c r="A14145">
        <v>31252</v>
      </c>
      <c r="B14145" t="s">
        <v>47450</v>
      </c>
      <c r="C14145" s="31" t="s">
        <v>35243</v>
      </c>
      <c r="D14145">
        <v>0.8</v>
      </c>
      <c r="E14145" t="s">
        <v>47451</v>
      </c>
      <c r="F14145" s="31" t="s">
        <v>38780</v>
      </c>
      <c r="G14145" s="31" t="s">
        <v>31379</v>
      </c>
    </row>
    <row r="14146" spans="1:7">
      <c r="A14146">
        <v>31255</v>
      </c>
      <c r="B14146" t="s">
        <v>36374</v>
      </c>
      <c r="C14146" s="31" t="s">
        <v>33719</v>
      </c>
      <c r="D14146">
        <v>0.6</v>
      </c>
      <c r="E14146" t="s">
        <v>47452</v>
      </c>
      <c r="F14146" s="31" t="s">
        <v>38780</v>
      </c>
      <c r="G14146" s="31" t="s">
        <v>31379</v>
      </c>
    </row>
    <row r="14147" spans="1:7">
      <c r="A14147">
        <v>31262</v>
      </c>
      <c r="B14147" t="s">
        <v>47453</v>
      </c>
      <c r="C14147" s="31" t="s">
        <v>16115</v>
      </c>
      <c r="D14147">
        <v>0.8</v>
      </c>
      <c r="E14147" t="s">
        <v>47454</v>
      </c>
      <c r="F14147" s="31" t="s">
        <v>38780</v>
      </c>
      <c r="G14147" s="31" t="s">
        <v>31379</v>
      </c>
    </row>
    <row r="14148" spans="1:7">
      <c r="A14148">
        <v>31263</v>
      </c>
      <c r="B14148" t="s">
        <v>47455</v>
      </c>
      <c r="C14148" s="31" t="s">
        <v>35975</v>
      </c>
      <c r="D14148">
        <v>0.8</v>
      </c>
      <c r="E14148" t="s">
        <v>47456</v>
      </c>
      <c r="F14148" s="31" t="s">
        <v>38780</v>
      </c>
      <c r="G14148" s="31" t="s">
        <v>31379</v>
      </c>
    </row>
    <row r="14149" spans="1:7">
      <c r="A14149">
        <v>31264</v>
      </c>
      <c r="B14149" t="s">
        <v>47457</v>
      </c>
      <c r="C14149" s="31" t="s">
        <v>36980</v>
      </c>
      <c r="D14149">
        <v>0.8</v>
      </c>
      <c r="E14149" t="s">
        <v>47458</v>
      </c>
      <c r="F14149" s="31" t="s">
        <v>38780</v>
      </c>
      <c r="G14149" s="31" t="s">
        <v>31379</v>
      </c>
    </row>
    <row r="14150" spans="1:7">
      <c r="A14150">
        <v>31267</v>
      </c>
      <c r="B14150" t="s">
        <v>47459</v>
      </c>
      <c r="C14150" s="31" t="s">
        <v>33209</v>
      </c>
      <c r="D14150">
        <v>0.8</v>
      </c>
      <c r="E14150" t="s">
        <v>47460</v>
      </c>
      <c r="F14150" s="31" t="s">
        <v>38780</v>
      </c>
      <c r="G14150" s="31" t="s">
        <v>31379</v>
      </c>
    </row>
    <row r="14151" spans="1:7">
      <c r="A14151">
        <v>31268</v>
      </c>
      <c r="B14151" t="s">
        <v>47461</v>
      </c>
      <c r="C14151" s="31" t="s">
        <v>34855</v>
      </c>
      <c r="D14151">
        <v>0.8</v>
      </c>
      <c r="E14151" t="s">
        <v>47462</v>
      </c>
      <c r="F14151" s="31" t="s">
        <v>38780</v>
      </c>
      <c r="G14151" s="31" t="s">
        <v>31379</v>
      </c>
    </row>
    <row r="14152" spans="1:7">
      <c r="A14152">
        <v>31271</v>
      </c>
      <c r="B14152" t="s">
        <v>47463</v>
      </c>
      <c r="C14152" s="31" t="s">
        <v>33668</v>
      </c>
      <c r="D14152">
        <v>0.8</v>
      </c>
      <c r="E14152" t="s">
        <v>47464</v>
      </c>
      <c r="F14152" s="31" t="s">
        <v>38780</v>
      </c>
      <c r="G14152" s="31" t="s">
        <v>31379</v>
      </c>
    </row>
    <row r="14153" spans="1:7">
      <c r="A14153">
        <v>31272</v>
      </c>
      <c r="B14153" t="s">
        <v>47465</v>
      </c>
      <c r="C14153" s="31" t="s">
        <v>33344</v>
      </c>
      <c r="D14153">
        <v>0.8</v>
      </c>
      <c r="E14153" t="s">
        <v>47466</v>
      </c>
      <c r="F14153" s="31" t="s">
        <v>38780</v>
      </c>
      <c r="G14153" s="31" t="s">
        <v>31379</v>
      </c>
    </row>
    <row r="14154" spans="1:7">
      <c r="A14154">
        <v>31273</v>
      </c>
      <c r="B14154" t="s">
        <v>47467</v>
      </c>
      <c r="C14154" s="31" t="s">
        <v>32203</v>
      </c>
      <c r="D14154">
        <v>0.8</v>
      </c>
      <c r="E14154" t="s">
        <v>47468</v>
      </c>
      <c r="F14154" s="31" t="s">
        <v>38780</v>
      </c>
      <c r="G14154" s="31" t="s">
        <v>31379</v>
      </c>
    </row>
    <row r="14155" spans="1:7">
      <c r="A14155">
        <v>31274</v>
      </c>
      <c r="B14155" t="s">
        <v>47469</v>
      </c>
      <c r="C14155" s="31" t="s">
        <v>33418</v>
      </c>
      <c r="D14155">
        <v>0.8</v>
      </c>
      <c r="E14155" t="s">
        <v>47470</v>
      </c>
      <c r="F14155" s="31" t="s">
        <v>38780</v>
      </c>
      <c r="G14155" s="31" t="s">
        <v>31379</v>
      </c>
    </row>
    <row r="14156" spans="1:7">
      <c r="A14156">
        <v>31275</v>
      </c>
      <c r="B14156" t="s">
        <v>47471</v>
      </c>
      <c r="C14156" s="31" t="s">
        <v>5867</v>
      </c>
      <c r="D14156">
        <v>0.8</v>
      </c>
      <c r="E14156" t="s">
        <v>47472</v>
      </c>
      <c r="F14156" s="31" t="s">
        <v>38780</v>
      </c>
      <c r="G14156" s="31" t="s">
        <v>31379</v>
      </c>
    </row>
    <row r="14157" spans="1:7">
      <c r="A14157">
        <v>31279</v>
      </c>
      <c r="B14157" t="s">
        <v>36377</v>
      </c>
      <c r="C14157" s="31" t="s">
        <v>47473</v>
      </c>
      <c r="D14157">
        <v>0.6</v>
      </c>
      <c r="E14157" t="s">
        <v>47474</v>
      </c>
      <c r="F14157" s="31" t="s">
        <v>38780</v>
      </c>
      <c r="G14157" s="31" t="s">
        <v>31379</v>
      </c>
    </row>
    <row r="14158" spans="1:7">
      <c r="A14158">
        <v>31281</v>
      </c>
      <c r="B14158" t="s">
        <v>47475</v>
      </c>
      <c r="C14158" s="31" t="s">
        <v>35403</v>
      </c>
      <c r="D14158">
        <v>0.8</v>
      </c>
      <c r="E14158" t="s">
        <v>47476</v>
      </c>
      <c r="F14158" s="31" t="s">
        <v>38780</v>
      </c>
      <c r="G14158" s="31" t="s">
        <v>31379</v>
      </c>
    </row>
    <row r="14159" spans="1:7">
      <c r="A14159">
        <v>31282</v>
      </c>
      <c r="B14159" t="s">
        <v>47477</v>
      </c>
      <c r="C14159" s="31" t="s">
        <v>31859</v>
      </c>
      <c r="D14159">
        <v>0.8</v>
      </c>
      <c r="E14159" t="s">
        <v>47478</v>
      </c>
      <c r="F14159" s="31" t="s">
        <v>38780</v>
      </c>
      <c r="G14159" s="31" t="s">
        <v>31379</v>
      </c>
    </row>
    <row r="14160" spans="1:7">
      <c r="A14160">
        <v>31283</v>
      </c>
      <c r="B14160" t="s">
        <v>47479</v>
      </c>
      <c r="C14160" s="31" t="s">
        <v>22384</v>
      </c>
      <c r="D14160">
        <v>0.8</v>
      </c>
      <c r="E14160" t="s">
        <v>47480</v>
      </c>
      <c r="F14160" s="31" t="s">
        <v>38780</v>
      </c>
      <c r="G14160" s="31" t="s">
        <v>31379</v>
      </c>
    </row>
    <row r="14161" spans="1:7">
      <c r="A14161">
        <v>31284</v>
      </c>
      <c r="B14161" t="s">
        <v>47481</v>
      </c>
      <c r="C14161" s="31" t="s">
        <v>33393</v>
      </c>
      <c r="D14161">
        <v>0.8</v>
      </c>
      <c r="E14161" t="s">
        <v>47482</v>
      </c>
      <c r="F14161" s="31" t="s">
        <v>38780</v>
      </c>
      <c r="G14161" s="31" t="s">
        <v>31379</v>
      </c>
    </row>
    <row r="14162" spans="1:7">
      <c r="A14162">
        <v>31285</v>
      </c>
      <c r="B14162" t="s">
        <v>47483</v>
      </c>
      <c r="C14162" s="31" t="s">
        <v>33409</v>
      </c>
      <c r="D14162">
        <v>0.8</v>
      </c>
      <c r="E14162" t="s">
        <v>47484</v>
      </c>
      <c r="F14162" s="31" t="s">
        <v>38780</v>
      </c>
      <c r="G14162" s="31" t="s">
        <v>31379</v>
      </c>
    </row>
    <row r="14163" spans="1:7">
      <c r="A14163">
        <v>31286</v>
      </c>
      <c r="B14163" t="s">
        <v>47483</v>
      </c>
      <c r="C14163" s="31" t="s">
        <v>33418</v>
      </c>
      <c r="D14163">
        <v>0.8</v>
      </c>
      <c r="E14163" t="s">
        <v>47485</v>
      </c>
      <c r="F14163" s="31" t="s">
        <v>38780</v>
      </c>
      <c r="G14163" s="31" t="s">
        <v>31379</v>
      </c>
    </row>
    <row r="14164" spans="1:7">
      <c r="A14164">
        <v>31287</v>
      </c>
      <c r="B14164" t="s">
        <v>36380</v>
      </c>
      <c r="C14164" s="31" t="s">
        <v>32397</v>
      </c>
      <c r="D14164">
        <v>0.8</v>
      </c>
      <c r="E14164" t="s">
        <v>47486</v>
      </c>
      <c r="F14164" s="31" t="s">
        <v>38780</v>
      </c>
      <c r="G14164" s="31" t="s">
        <v>31379</v>
      </c>
    </row>
    <row r="14165" spans="1:7">
      <c r="A14165">
        <v>31296</v>
      </c>
      <c r="B14165" t="s">
        <v>47487</v>
      </c>
      <c r="C14165" s="31" t="s">
        <v>18449</v>
      </c>
      <c r="D14165">
        <v>0.8</v>
      </c>
      <c r="E14165" t="s">
        <v>47488</v>
      </c>
      <c r="F14165" s="31" t="s">
        <v>38780</v>
      </c>
      <c r="G14165" s="31" t="s">
        <v>31379</v>
      </c>
    </row>
    <row r="14166" spans="1:7">
      <c r="A14166">
        <v>31297</v>
      </c>
      <c r="B14166" t="s">
        <v>47489</v>
      </c>
      <c r="C14166" s="31" t="s">
        <v>38321</v>
      </c>
      <c r="D14166">
        <v>0.6</v>
      </c>
      <c r="E14166" t="s">
        <v>47490</v>
      </c>
      <c r="F14166" s="31" t="s">
        <v>38780</v>
      </c>
      <c r="G14166" s="31" t="s">
        <v>31379</v>
      </c>
    </row>
    <row r="14167" spans="1:7">
      <c r="A14167">
        <v>31298</v>
      </c>
      <c r="B14167" t="s">
        <v>47489</v>
      </c>
      <c r="C14167" s="31" t="s">
        <v>32425</v>
      </c>
      <c r="D14167">
        <v>0.8</v>
      </c>
      <c r="E14167" t="s">
        <v>47490</v>
      </c>
      <c r="F14167" s="31" t="s">
        <v>38780</v>
      </c>
      <c r="G14167" s="31" t="s">
        <v>31379</v>
      </c>
    </row>
    <row r="14168" spans="1:7">
      <c r="A14168">
        <v>31299</v>
      </c>
      <c r="B14168" t="s">
        <v>47489</v>
      </c>
      <c r="C14168" s="31" t="s">
        <v>34064</v>
      </c>
      <c r="D14168">
        <v>0.8</v>
      </c>
      <c r="E14168" t="s">
        <v>47491</v>
      </c>
      <c r="F14168" s="31" t="s">
        <v>38780</v>
      </c>
      <c r="G14168" s="31" t="s">
        <v>31379</v>
      </c>
    </row>
    <row r="14169" spans="1:7">
      <c r="A14169">
        <v>31300</v>
      </c>
      <c r="B14169" t="s">
        <v>47492</v>
      </c>
      <c r="C14169" s="31" t="s">
        <v>16675</v>
      </c>
      <c r="D14169">
        <v>0.8</v>
      </c>
      <c r="E14169" t="s">
        <v>47493</v>
      </c>
      <c r="F14169" s="31" t="s">
        <v>38780</v>
      </c>
      <c r="G14169" s="31" t="s">
        <v>31379</v>
      </c>
    </row>
    <row r="14170" spans="1:7">
      <c r="A14170">
        <v>31301</v>
      </c>
      <c r="B14170" t="s">
        <v>47494</v>
      </c>
      <c r="C14170" s="31" t="s">
        <v>32397</v>
      </c>
      <c r="D14170">
        <v>0.8</v>
      </c>
      <c r="E14170" t="s">
        <v>47495</v>
      </c>
      <c r="F14170" s="31" t="s">
        <v>38780</v>
      </c>
      <c r="G14170" s="31" t="s">
        <v>31379</v>
      </c>
    </row>
    <row r="14171" spans="1:7">
      <c r="A14171">
        <v>31302</v>
      </c>
      <c r="B14171" t="s">
        <v>47494</v>
      </c>
      <c r="C14171" s="31" t="s">
        <v>34621</v>
      </c>
      <c r="D14171">
        <v>0.8</v>
      </c>
      <c r="E14171" t="s">
        <v>47496</v>
      </c>
      <c r="F14171" s="31" t="s">
        <v>38780</v>
      </c>
      <c r="G14171" s="31" t="s">
        <v>31379</v>
      </c>
    </row>
    <row r="14172" spans="1:7">
      <c r="A14172">
        <v>31303</v>
      </c>
      <c r="B14172" t="s">
        <v>47497</v>
      </c>
      <c r="C14172" s="31" t="s">
        <v>18697</v>
      </c>
      <c r="D14172">
        <v>0.8</v>
      </c>
      <c r="E14172" t="s">
        <v>47498</v>
      </c>
      <c r="F14172" s="31" t="s">
        <v>38780</v>
      </c>
      <c r="G14172" s="31" t="s">
        <v>31379</v>
      </c>
    </row>
    <row r="14173" spans="1:7">
      <c r="A14173">
        <v>31304</v>
      </c>
      <c r="B14173" t="s">
        <v>47497</v>
      </c>
      <c r="C14173" s="31" t="s">
        <v>36248</v>
      </c>
      <c r="D14173">
        <v>0.8</v>
      </c>
      <c r="E14173" t="s">
        <v>47499</v>
      </c>
      <c r="F14173" s="31" t="s">
        <v>38780</v>
      </c>
      <c r="G14173" s="31" t="s">
        <v>31379</v>
      </c>
    </row>
    <row r="14174" spans="1:7">
      <c r="A14174">
        <v>31305</v>
      </c>
      <c r="B14174" t="s">
        <v>47500</v>
      </c>
      <c r="C14174" s="31" t="s">
        <v>33452</v>
      </c>
      <c r="D14174">
        <v>0.8</v>
      </c>
      <c r="E14174" t="s">
        <v>47501</v>
      </c>
      <c r="F14174" s="31" t="s">
        <v>38780</v>
      </c>
      <c r="G14174" s="31" t="s">
        <v>31379</v>
      </c>
    </row>
    <row r="14175" spans="1:7">
      <c r="A14175">
        <v>31306</v>
      </c>
      <c r="B14175" t="s">
        <v>32601</v>
      </c>
      <c r="C14175" s="31" t="s">
        <v>21261</v>
      </c>
      <c r="D14175">
        <v>0.8</v>
      </c>
      <c r="E14175" t="s">
        <v>47502</v>
      </c>
      <c r="F14175" s="31" t="s">
        <v>38780</v>
      </c>
      <c r="G14175" s="31" t="s">
        <v>31379</v>
      </c>
    </row>
    <row r="14176" spans="1:7">
      <c r="A14176">
        <v>31307</v>
      </c>
      <c r="B14176" t="s">
        <v>32601</v>
      </c>
      <c r="C14176" s="31" t="s">
        <v>33389</v>
      </c>
      <c r="D14176">
        <v>0.8</v>
      </c>
      <c r="E14176" t="s">
        <v>47503</v>
      </c>
      <c r="F14176" s="31" t="s">
        <v>38780</v>
      </c>
      <c r="G14176" s="31" t="s">
        <v>31379</v>
      </c>
    </row>
    <row r="14177" spans="1:7">
      <c r="A14177">
        <v>31308</v>
      </c>
      <c r="B14177" t="s">
        <v>32601</v>
      </c>
      <c r="C14177" s="31" t="s">
        <v>37189</v>
      </c>
      <c r="D14177">
        <v>0.8</v>
      </c>
      <c r="E14177" t="s">
        <v>47504</v>
      </c>
      <c r="F14177" s="31" t="s">
        <v>38780</v>
      </c>
      <c r="G14177" s="31" t="s">
        <v>31379</v>
      </c>
    </row>
    <row r="14178" spans="1:7">
      <c r="A14178">
        <v>31309</v>
      </c>
      <c r="B14178" t="s">
        <v>47505</v>
      </c>
      <c r="C14178" s="31" t="s">
        <v>38005</v>
      </c>
      <c r="D14178">
        <v>0.8</v>
      </c>
      <c r="E14178" t="s">
        <v>47506</v>
      </c>
      <c r="F14178" s="31" t="s">
        <v>38780</v>
      </c>
      <c r="G14178" s="31" t="s">
        <v>31379</v>
      </c>
    </row>
    <row r="14179" spans="1:7">
      <c r="A14179">
        <v>31310</v>
      </c>
      <c r="B14179" t="s">
        <v>47507</v>
      </c>
      <c r="C14179" s="31" t="s">
        <v>34903</v>
      </c>
      <c r="D14179">
        <v>0.8</v>
      </c>
      <c r="E14179" t="s">
        <v>47508</v>
      </c>
      <c r="F14179" s="31" t="s">
        <v>38780</v>
      </c>
      <c r="G14179" s="31" t="s">
        <v>31379</v>
      </c>
    </row>
    <row r="14180" spans="1:7">
      <c r="A14180">
        <v>31311</v>
      </c>
      <c r="B14180" t="s">
        <v>36385</v>
      </c>
      <c r="C14180" s="31" t="s">
        <v>47509</v>
      </c>
      <c r="D14180">
        <v>0.6</v>
      </c>
      <c r="E14180" t="s">
        <v>47510</v>
      </c>
      <c r="F14180" s="31" t="s">
        <v>38780</v>
      </c>
      <c r="G14180" s="31" t="s">
        <v>31379</v>
      </c>
    </row>
    <row r="14181" spans="1:7">
      <c r="A14181">
        <v>31315</v>
      </c>
      <c r="B14181" t="s">
        <v>47511</v>
      </c>
      <c r="C14181" s="31" t="s">
        <v>33770</v>
      </c>
      <c r="D14181">
        <v>0.8</v>
      </c>
      <c r="E14181" t="s">
        <v>47512</v>
      </c>
      <c r="F14181" s="31" t="s">
        <v>38780</v>
      </c>
      <c r="G14181" s="31" t="s">
        <v>31379</v>
      </c>
    </row>
    <row r="14182" spans="1:7">
      <c r="A14182">
        <v>31316</v>
      </c>
      <c r="B14182" t="s">
        <v>47511</v>
      </c>
      <c r="C14182" s="31" t="s">
        <v>38526</v>
      </c>
      <c r="D14182">
        <v>0.8</v>
      </c>
      <c r="E14182" t="s">
        <v>47513</v>
      </c>
      <c r="F14182" s="31" t="s">
        <v>38780</v>
      </c>
      <c r="G14182" s="31" t="s">
        <v>31379</v>
      </c>
    </row>
    <row r="14183" spans="1:7">
      <c r="A14183">
        <v>31317</v>
      </c>
      <c r="B14183" t="s">
        <v>47514</v>
      </c>
      <c r="C14183" s="31" t="s">
        <v>2660</v>
      </c>
      <c r="D14183">
        <v>0.8</v>
      </c>
      <c r="E14183" t="s">
        <v>47515</v>
      </c>
      <c r="F14183" s="31" t="s">
        <v>38780</v>
      </c>
      <c r="G14183" s="31" t="s">
        <v>31379</v>
      </c>
    </row>
    <row r="14184" spans="1:7">
      <c r="A14184">
        <v>31318</v>
      </c>
      <c r="B14184" t="s">
        <v>38373</v>
      </c>
      <c r="C14184" s="31" t="s">
        <v>33392</v>
      </c>
      <c r="D14184">
        <v>0.8</v>
      </c>
      <c r="E14184" t="s">
        <v>47516</v>
      </c>
      <c r="F14184" s="31" t="s">
        <v>38780</v>
      </c>
      <c r="G14184" s="31" t="s">
        <v>31379</v>
      </c>
    </row>
    <row r="14185" spans="1:7">
      <c r="A14185">
        <v>31319</v>
      </c>
      <c r="B14185" t="s">
        <v>47517</v>
      </c>
      <c r="C14185" s="31" t="s">
        <v>47518</v>
      </c>
      <c r="D14185">
        <v>0.8</v>
      </c>
      <c r="E14185" t="s">
        <v>47519</v>
      </c>
      <c r="F14185" s="31" t="s">
        <v>38780</v>
      </c>
      <c r="G14185" s="31" t="s">
        <v>31379</v>
      </c>
    </row>
    <row r="14186" spans="1:7">
      <c r="A14186">
        <v>31320</v>
      </c>
      <c r="B14186" t="s">
        <v>36387</v>
      </c>
      <c r="C14186" s="31" t="s">
        <v>37478</v>
      </c>
      <c r="D14186">
        <v>0.8</v>
      </c>
      <c r="E14186" t="s">
        <v>47520</v>
      </c>
      <c r="F14186" s="31" t="s">
        <v>38780</v>
      </c>
      <c r="G14186" s="31" t="s">
        <v>31379</v>
      </c>
    </row>
    <row r="14187" spans="1:7">
      <c r="A14187">
        <v>31321</v>
      </c>
      <c r="B14187" t="s">
        <v>36387</v>
      </c>
      <c r="C14187" s="31" t="s">
        <v>33633</v>
      </c>
      <c r="D14187">
        <v>0.8</v>
      </c>
      <c r="E14187" t="s">
        <v>47521</v>
      </c>
      <c r="F14187" s="31" t="s">
        <v>38780</v>
      </c>
      <c r="G14187" s="31" t="s">
        <v>31379</v>
      </c>
    </row>
    <row r="14188" spans="1:7">
      <c r="A14188">
        <v>31322</v>
      </c>
      <c r="B14188" t="s">
        <v>47522</v>
      </c>
      <c r="C14188" s="31" t="s">
        <v>32416</v>
      </c>
      <c r="D14188">
        <v>0.6</v>
      </c>
      <c r="E14188" t="s">
        <v>47523</v>
      </c>
      <c r="F14188" s="31" t="s">
        <v>38780</v>
      </c>
      <c r="G14188" s="31" t="s">
        <v>31379</v>
      </c>
    </row>
    <row r="14189" spans="1:7">
      <c r="A14189">
        <v>31323</v>
      </c>
      <c r="B14189" t="s">
        <v>47522</v>
      </c>
      <c r="C14189" s="31" t="s">
        <v>35975</v>
      </c>
      <c r="D14189">
        <v>0.8</v>
      </c>
      <c r="E14189" t="s">
        <v>47524</v>
      </c>
      <c r="F14189" s="31" t="s">
        <v>38780</v>
      </c>
      <c r="G14189" s="31" t="s">
        <v>31379</v>
      </c>
    </row>
    <row r="14190" spans="1:7">
      <c r="A14190">
        <v>31324</v>
      </c>
      <c r="B14190" t="s">
        <v>47522</v>
      </c>
      <c r="C14190" s="31" t="s">
        <v>38434</v>
      </c>
      <c r="D14190">
        <v>0.6</v>
      </c>
      <c r="E14190" t="s">
        <v>47525</v>
      </c>
      <c r="F14190" s="31" t="s">
        <v>38780</v>
      </c>
      <c r="G14190" s="31" t="s">
        <v>31379</v>
      </c>
    </row>
    <row r="14191" spans="1:7">
      <c r="A14191">
        <v>31333</v>
      </c>
      <c r="B14191" t="s">
        <v>6054</v>
      </c>
      <c r="C14191" s="31" t="s">
        <v>31519</v>
      </c>
      <c r="D14191">
        <v>0.8</v>
      </c>
      <c r="E14191" t="s">
        <v>47526</v>
      </c>
      <c r="F14191" s="31" t="s">
        <v>38780</v>
      </c>
      <c r="G14191" s="31" t="s">
        <v>31379</v>
      </c>
    </row>
    <row r="14192" spans="1:7">
      <c r="A14192">
        <v>31337</v>
      </c>
      <c r="B14192" t="s">
        <v>6054</v>
      </c>
      <c r="C14192" s="31" t="s">
        <v>32658</v>
      </c>
      <c r="D14192">
        <v>0.8</v>
      </c>
      <c r="E14192" t="s">
        <v>47527</v>
      </c>
      <c r="F14192" s="31" t="s">
        <v>38780</v>
      </c>
      <c r="G14192" s="31" t="s">
        <v>31379</v>
      </c>
    </row>
    <row r="14193" spans="1:7">
      <c r="A14193">
        <v>31340</v>
      </c>
      <c r="B14193" t="s">
        <v>32603</v>
      </c>
      <c r="C14193" s="31" t="s">
        <v>22352</v>
      </c>
      <c r="D14193">
        <v>0.8</v>
      </c>
      <c r="E14193" t="s">
        <v>47528</v>
      </c>
      <c r="F14193" s="31" t="s">
        <v>38780</v>
      </c>
      <c r="G14193" s="31" t="s">
        <v>31379</v>
      </c>
    </row>
    <row r="14194" spans="1:7">
      <c r="A14194">
        <v>31341</v>
      </c>
      <c r="B14194" t="s">
        <v>47529</v>
      </c>
      <c r="C14194" s="31" t="s">
        <v>33831</v>
      </c>
      <c r="D14194">
        <v>0.8</v>
      </c>
      <c r="E14194" t="s">
        <v>47530</v>
      </c>
      <c r="F14194" s="31" t="s">
        <v>38780</v>
      </c>
      <c r="G14194" s="31" t="s">
        <v>31379</v>
      </c>
    </row>
    <row r="14195" spans="1:7">
      <c r="A14195">
        <v>31342</v>
      </c>
      <c r="B14195" t="s">
        <v>36392</v>
      </c>
      <c r="C14195" s="31" t="s">
        <v>31839</v>
      </c>
      <c r="D14195">
        <v>0.8</v>
      </c>
      <c r="E14195" t="s">
        <v>47531</v>
      </c>
      <c r="F14195" s="31" t="s">
        <v>38780</v>
      </c>
      <c r="G14195" s="31" t="s">
        <v>31379</v>
      </c>
    </row>
    <row r="14196" spans="1:7">
      <c r="A14196">
        <v>31343</v>
      </c>
      <c r="B14196" t="s">
        <v>36392</v>
      </c>
      <c r="C14196" s="31" t="s">
        <v>32614</v>
      </c>
      <c r="D14196">
        <v>0.8</v>
      </c>
      <c r="E14196" t="s">
        <v>47532</v>
      </c>
      <c r="F14196" s="31" t="s">
        <v>38780</v>
      </c>
      <c r="G14196" s="31" t="s">
        <v>31379</v>
      </c>
    </row>
    <row r="14197" spans="1:7">
      <c r="A14197">
        <v>31344</v>
      </c>
      <c r="B14197" t="s">
        <v>32604</v>
      </c>
      <c r="C14197" s="31" t="s">
        <v>32700</v>
      </c>
      <c r="D14197">
        <v>0.8</v>
      </c>
      <c r="E14197" t="s">
        <v>47533</v>
      </c>
      <c r="F14197" s="31" t="s">
        <v>38780</v>
      </c>
      <c r="G14197" s="31" t="s">
        <v>31379</v>
      </c>
    </row>
    <row r="14198" spans="1:7">
      <c r="A14198">
        <v>31345</v>
      </c>
      <c r="B14198" t="s">
        <v>32604</v>
      </c>
      <c r="C14198" s="31" t="s">
        <v>36676</v>
      </c>
      <c r="D14198">
        <v>0.6</v>
      </c>
      <c r="E14198" t="s">
        <v>47533</v>
      </c>
      <c r="F14198" s="31" t="s">
        <v>38780</v>
      </c>
      <c r="G14198" s="31" t="s">
        <v>31379</v>
      </c>
    </row>
    <row r="14199" spans="1:7">
      <c r="A14199">
        <v>31352</v>
      </c>
      <c r="B14199" t="s">
        <v>47534</v>
      </c>
      <c r="C14199" s="31" t="s">
        <v>33344</v>
      </c>
      <c r="D14199">
        <v>0.6</v>
      </c>
      <c r="E14199" t="s">
        <v>47535</v>
      </c>
      <c r="F14199" s="31" t="s">
        <v>38780</v>
      </c>
      <c r="G14199" s="31" t="s">
        <v>31379</v>
      </c>
    </row>
    <row r="14200" spans="1:7">
      <c r="A14200">
        <v>31354</v>
      </c>
      <c r="B14200" t="s">
        <v>47534</v>
      </c>
      <c r="C14200" s="31" t="s">
        <v>37922</v>
      </c>
      <c r="D14200">
        <v>0.8</v>
      </c>
      <c r="E14200" t="s">
        <v>47536</v>
      </c>
      <c r="F14200" s="31" t="s">
        <v>38780</v>
      </c>
      <c r="G14200" s="31" t="s">
        <v>31379</v>
      </c>
    </row>
    <row r="14201" spans="1:7">
      <c r="A14201">
        <v>31355</v>
      </c>
      <c r="B14201" t="s">
        <v>38396</v>
      </c>
      <c r="C14201" s="31" t="s">
        <v>32282</v>
      </c>
      <c r="D14201">
        <v>0.8</v>
      </c>
      <c r="E14201" t="s">
        <v>47537</v>
      </c>
      <c r="F14201" s="31" t="s">
        <v>38780</v>
      </c>
      <c r="G14201" s="31" t="s">
        <v>31379</v>
      </c>
    </row>
    <row r="14202" spans="1:7">
      <c r="A14202">
        <v>31360</v>
      </c>
      <c r="B14202" t="s">
        <v>47538</v>
      </c>
      <c r="C14202" s="31" t="s">
        <v>33267</v>
      </c>
      <c r="D14202">
        <v>0.8</v>
      </c>
      <c r="E14202" t="s">
        <v>47539</v>
      </c>
      <c r="F14202" s="31" t="s">
        <v>38780</v>
      </c>
      <c r="G14202" s="31" t="s">
        <v>31379</v>
      </c>
    </row>
    <row r="14203" spans="1:7">
      <c r="A14203">
        <v>31363</v>
      </c>
      <c r="B14203" t="s">
        <v>36396</v>
      </c>
      <c r="C14203" s="31" t="s">
        <v>7737</v>
      </c>
      <c r="D14203">
        <v>0.6</v>
      </c>
      <c r="E14203" t="s">
        <v>47540</v>
      </c>
      <c r="F14203" s="31" t="s">
        <v>38780</v>
      </c>
      <c r="G14203" s="31" t="s">
        <v>31379</v>
      </c>
    </row>
    <row r="14204" spans="1:7">
      <c r="A14204">
        <v>31365</v>
      </c>
      <c r="B14204" t="s">
        <v>47541</v>
      </c>
      <c r="C14204" s="31" t="s">
        <v>16066</v>
      </c>
      <c r="D14204">
        <v>0.8</v>
      </c>
      <c r="E14204" t="s">
        <v>47542</v>
      </c>
      <c r="F14204" s="31" t="s">
        <v>38780</v>
      </c>
      <c r="G14204" s="31" t="s">
        <v>31379</v>
      </c>
    </row>
    <row r="14205" spans="1:7">
      <c r="A14205">
        <v>31366</v>
      </c>
      <c r="B14205" t="s">
        <v>47543</v>
      </c>
      <c r="C14205" s="31" t="s">
        <v>34972</v>
      </c>
      <c r="D14205">
        <v>0.8</v>
      </c>
      <c r="E14205" t="s">
        <v>47544</v>
      </c>
      <c r="F14205" s="31" t="s">
        <v>38780</v>
      </c>
      <c r="G14205" s="31" t="s">
        <v>31379</v>
      </c>
    </row>
    <row r="14206" spans="1:7">
      <c r="A14206">
        <v>31367</v>
      </c>
      <c r="B14206" t="s">
        <v>47543</v>
      </c>
      <c r="C14206" s="31" t="s">
        <v>34288</v>
      </c>
      <c r="D14206">
        <v>0.8</v>
      </c>
      <c r="E14206" t="s">
        <v>47545</v>
      </c>
      <c r="F14206" s="31" t="s">
        <v>38780</v>
      </c>
      <c r="G14206" s="31" t="s">
        <v>31379</v>
      </c>
    </row>
    <row r="14207" spans="1:7">
      <c r="A14207">
        <v>31368</v>
      </c>
      <c r="B14207" t="s">
        <v>47546</v>
      </c>
      <c r="C14207" s="31" t="s">
        <v>34192</v>
      </c>
      <c r="D14207">
        <v>0.8</v>
      </c>
      <c r="E14207" t="s">
        <v>47547</v>
      </c>
      <c r="F14207" s="31" t="s">
        <v>38780</v>
      </c>
      <c r="G14207" s="31" t="s">
        <v>31379</v>
      </c>
    </row>
    <row r="14208" spans="1:7">
      <c r="A14208">
        <v>31373</v>
      </c>
      <c r="B14208" t="s">
        <v>47548</v>
      </c>
      <c r="C14208" s="31" t="s">
        <v>34492</v>
      </c>
      <c r="D14208">
        <v>0.8</v>
      </c>
      <c r="E14208" t="s">
        <v>47549</v>
      </c>
      <c r="F14208" s="31" t="s">
        <v>38780</v>
      </c>
      <c r="G14208" s="31" t="s">
        <v>31379</v>
      </c>
    </row>
    <row r="14209" spans="1:7">
      <c r="A14209">
        <v>31374</v>
      </c>
      <c r="B14209" t="s">
        <v>47550</v>
      </c>
      <c r="C14209" s="31" t="s">
        <v>2198</v>
      </c>
      <c r="D14209">
        <v>0.8</v>
      </c>
      <c r="E14209" t="s">
        <v>47551</v>
      </c>
      <c r="F14209" s="31" t="s">
        <v>38780</v>
      </c>
      <c r="G14209" s="31" t="s">
        <v>31379</v>
      </c>
    </row>
    <row r="14210" spans="1:7">
      <c r="A14210">
        <v>31375</v>
      </c>
      <c r="B14210" t="s">
        <v>47552</v>
      </c>
      <c r="C14210" s="31" t="s">
        <v>32141</v>
      </c>
      <c r="D14210">
        <v>0.8</v>
      </c>
      <c r="E14210" t="s">
        <v>47553</v>
      </c>
      <c r="F14210" s="31" t="s">
        <v>38780</v>
      </c>
      <c r="G14210" s="31" t="s">
        <v>31379</v>
      </c>
    </row>
    <row r="14211" spans="1:7">
      <c r="A14211">
        <v>31376</v>
      </c>
      <c r="B14211" t="s">
        <v>47554</v>
      </c>
      <c r="C14211" s="31" t="s">
        <v>1633</v>
      </c>
      <c r="D14211">
        <v>0.8</v>
      </c>
      <c r="E14211" t="s">
        <v>47555</v>
      </c>
      <c r="F14211" s="31" t="s">
        <v>38780</v>
      </c>
      <c r="G14211" s="31" t="s">
        <v>31379</v>
      </c>
    </row>
    <row r="14212" spans="1:7">
      <c r="A14212">
        <v>31380</v>
      </c>
      <c r="B14212" t="s">
        <v>47556</v>
      </c>
      <c r="C14212" s="31" t="s">
        <v>33579</v>
      </c>
      <c r="D14212">
        <v>0.8</v>
      </c>
      <c r="E14212" t="s">
        <v>47557</v>
      </c>
      <c r="F14212" s="31" t="s">
        <v>38780</v>
      </c>
      <c r="G14212" s="31" t="s">
        <v>31379</v>
      </c>
    </row>
    <row r="14213" spans="1:7">
      <c r="A14213">
        <v>31381</v>
      </c>
      <c r="B14213" t="s">
        <v>47558</v>
      </c>
      <c r="C14213" s="31" t="s">
        <v>36760</v>
      </c>
      <c r="D14213">
        <v>0.8</v>
      </c>
      <c r="E14213" t="s">
        <v>47559</v>
      </c>
      <c r="F14213" s="31" t="s">
        <v>38780</v>
      </c>
      <c r="G14213" s="31" t="s">
        <v>31379</v>
      </c>
    </row>
    <row r="14214" spans="1:7">
      <c r="A14214">
        <v>31382</v>
      </c>
      <c r="B14214" t="s">
        <v>47558</v>
      </c>
      <c r="C14214" s="31" t="s">
        <v>34920</v>
      </c>
      <c r="D14214">
        <v>0.8</v>
      </c>
      <c r="E14214" t="s">
        <v>47560</v>
      </c>
      <c r="F14214" s="31" t="s">
        <v>38780</v>
      </c>
      <c r="G14214" s="31" t="s">
        <v>31379</v>
      </c>
    </row>
    <row r="14215" spans="1:7">
      <c r="A14215">
        <v>31389</v>
      </c>
      <c r="B14215" t="s">
        <v>47561</v>
      </c>
      <c r="C14215" s="31" t="s">
        <v>12760</v>
      </c>
      <c r="D14215">
        <v>0.8</v>
      </c>
      <c r="E14215" t="s">
        <v>47562</v>
      </c>
      <c r="F14215" s="31" t="s">
        <v>38780</v>
      </c>
      <c r="G14215" s="31" t="s">
        <v>31379</v>
      </c>
    </row>
    <row r="14216" spans="1:7">
      <c r="A14216">
        <v>31390</v>
      </c>
      <c r="B14216" t="s">
        <v>47563</v>
      </c>
      <c r="C14216" s="31" t="s">
        <v>34274</v>
      </c>
      <c r="D14216">
        <v>0.8</v>
      </c>
      <c r="E14216" t="s">
        <v>47564</v>
      </c>
      <c r="F14216" s="31" t="s">
        <v>38780</v>
      </c>
      <c r="G14216" s="31" t="s">
        <v>31379</v>
      </c>
    </row>
    <row r="14217" spans="1:7">
      <c r="A14217">
        <v>31391</v>
      </c>
      <c r="B14217" t="s">
        <v>47565</v>
      </c>
      <c r="C14217" s="31" t="s">
        <v>33540</v>
      </c>
      <c r="D14217">
        <v>0.8</v>
      </c>
      <c r="E14217" t="s">
        <v>47566</v>
      </c>
      <c r="F14217" s="31" t="s">
        <v>38780</v>
      </c>
      <c r="G14217" s="31" t="s">
        <v>31379</v>
      </c>
    </row>
    <row r="14218" spans="1:7">
      <c r="A14218">
        <v>31392</v>
      </c>
      <c r="B14218" t="s">
        <v>47567</v>
      </c>
      <c r="C14218" s="31" t="s">
        <v>13281</v>
      </c>
      <c r="D14218">
        <v>0.8</v>
      </c>
      <c r="E14218" t="s">
        <v>47568</v>
      </c>
      <c r="F14218" s="31" t="s">
        <v>38780</v>
      </c>
      <c r="G14218" s="31" t="s">
        <v>31379</v>
      </c>
    </row>
    <row r="14219" spans="1:7">
      <c r="A14219">
        <v>31393</v>
      </c>
      <c r="B14219" t="s">
        <v>47569</v>
      </c>
      <c r="C14219" s="31" t="s">
        <v>34803</v>
      </c>
      <c r="D14219">
        <v>0.8</v>
      </c>
      <c r="E14219" t="s">
        <v>47570</v>
      </c>
      <c r="F14219" s="31" t="s">
        <v>38780</v>
      </c>
      <c r="G14219" s="31" t="s">
        <v>31379</v>
      </c>
    </row>
    <row r="14220" spans="1:7">
      <c r="A14220">
        <v>31396</v>
      </c>
      <c r="B14220" t="s">
        <v>47571</v>
      </c>
      <c r="C14220" s="31" t="s">
        <v>19128</v>
      </c>
      <c r="D14220">
        <v>0.8</v>
      </c>
      <c r="E14220" t="s">
        <v>47572</v>
      </c>
      <c r="F14220" s="31" t="s">
        <v>38780</v>
      </c>
      <c r="G14220" s="31" t="s">
        <v>31379</v>
      </c>
    </row>
    <row r="14221" spans="1:7">
      <c r="A14221">
        <v>31397</v>
      </c>
      <c r="B14221" t="s">
        <v>36406</v>
      </c>
      <c r="C14221" s="31" t="s">
        <v>24071</v>
      </c>
      <c r="D14221">
        <v>0.6</v>
      </c>
      <c r="E14221" t="s">
        <v>47573</v>
      </c>
      <c r="F14221" s="31" t="s">
        <v>38780</v>
      </c>
      <c r="G14221" s="31" t="s">
        <v>31379</v>
      </c>
    </row>
    <row r="14222" spans="1:7">
      <c r="A14222">
        <v>31403</v>
      </c>
      <c r="B14222" t="s">
        <v>47574</v>
      </c>
      <c r="C14222" s="31" t="s">
        <v>33278</v>
      </c>
      <c r="D14222">
        <v>0.8</v>
      </c>
      <c r="E14222" t="s">
        <v>47575</v>
      </c>
      <c r="F14222" s="31" t="s">
        <v>38780</v>
      </c>
      <c r="G14222" s="31" t="s">
        <v>31379</v>
      </c>
    </row>
    <row r="14223" spans="1:7">
      <c r="A14223">
        <v>31404</v>
      </c>
      <c r="B14223" t="s">
        <v>47576</v>
      </c>
      <c r="C14223" s="31" t="s">
        <v>35110</v>
      </c>
      <c r="D14223">
        <v>0.8</v>
      </c>
      <c r="E14223" t="s">
        <v>47577</v>
      </c>
      <c r="F14223" s="31" t="s">
        <v>38780</v>
      </c>
      <c r="G14223" s="31" t="s">
        <v>31379</v>
      </c>
    </row>
    <row r="14224" spans="1:7">
      <c r="A14224">
        <v>31407</v>
      </c>
      <c r="B14224" t="s">
        <v>47578</v>
      </c>
      <c r="C14224" s="31" t="s">
        <v>32346</v>
      </c>
      <c r="D14224">
        <v>0.8</v>
      </c>
      <c r="E14224" t="s">
        <v>47579</v>
      </c>
      <c r="F14224" s="31" t="s">
        <v>38780</v>
      </c>
      <c r="G14224" s="31" t="s">
        <v>31379</v>
      </c>
    </row>
    <row r="14225" spans="1:7">
      <c r="A14225">
        <v>31411</v>
      </c>
      <c r="B14225" t="s">
        <v>47580</v>
      </c>
      <c r="C14225" s="31" t="s">
        <v>31716</v>
      </c>
      <c r="D14225">
        <v>0.8</v>
      </c>
      <c r="E14225" t="s">
        <v>47581</v>
      </c>
      <c r="F14225" s="31" t="s">
        <v>38780</v>
      </c>
      <c r="G14225" s="31" t="s">
        <v>31379</v>
      </c>
    </row>
    <row r="14226" spans="1:7">
      <c r="A14226">
        <v>31412</v>
      </c>
      <c r="B14226" t="s">
        <v>47582</v>
      </c>
      <c r="C14226" s="31" t="s">
        <v>35153</v>
      </c>
      <c r="D14226">
        <v>0.8</v>
      </c>
      <c r="E14226" t="s">
        <v>47583</v>
      </c>
      <c r="F14226" s="31" t="s">
        <v>38780</v>
      </c>
      <c r="G14226" s="31" t="s">
        <v>31379</v>
      </c>
    </row>
    <row r="14227" spans="1:7">
      <c r="A14227">
        <v>31413</v>
      </c>
      <c r="B14227" t="s">
        <v>47584</v>
      </c>
      <c r="C14227" s="31" t="s">
        <v>35700</v>
      </c>
      <c r="D14227">
        <v>0.8</v>
      </c>
      <c r="E14227" t="s">
        <v>47585</v>
      </c>
      <c r="F14227" s="31" t="s">
        <v>38780</v>
      </c>
      <c r="G14227" s="31" t="s">
        <v>31379</v>
      </c>
    </row>
    <row r="14228" spans="1:7">
      <c r="A14228">
        <v>31418</v>
      </c>
      <c r="B14228" t="s">
        <v>47586</v>
      </c>
      <c r="C14228" s="31" t="s">
        <v>33431</v>
      </c>
      <c r="D14228">
        <v>0.8</v>
      </c>
      <c r="E14228" t="s">
        <v>47587</v>
      </c>
      <c r="F14228" s="31" t="s">
        <v>38780</v>
      </c>
      <c r="G14228" s="31" t="s">
        <v>31379</v>
      </c>
    </row>
    <row r="14229" spans="1:7">
      <c r="A14229">
        <v>31419</v>
      </c>
      <c r="B14229" t="s">
        <v>47588</v>
      </c>
      <c r="C14229" s="31" t="s">
        <v>32397</v>
      </c>
      <c r="D14229">
        <v>0.8</v>
      </c>
      <c r="E14229" t="s">
        <v>47589</v>
      </c>
      <c r="F14229" s="31" t="s">
        <v>38780</v>
      </c>
      <c r="G14229" s="31" t="s">
        <v>31379</v>
      </c>
    </row>
    <row r="14230" spans="1:7">
      <c r="A14230">
        <v>31420</v>
      </c>
      <c r="B14230" t="s">
        <v>47590</v>
      </c>
      <c r="C14230" s="31" t="s">
        <v>33649</v>
      </c>
      <c r="D14230">
        <v>0.8</v>
      </c>
      <c r="E14230" t="s">
        <v>47591</v>
      </c>
      <c r="F14230" s="31" t="s">
        <v>38780</v>
      </c>
      <c r="G14230" s="31" t="s">
        <v>31379</v>
      </c>
    </row>
    <row r="14231" spans="1:7">
      <c r="A14231">
        <v>31421</v>
      </c>
      <c r="B14231" t="s">
        <v>47592</v>
      </c>
      <c r="C14231" s="31" t="s">
        <v>18760</v>
      </c>
      <c r="D14231">
        <v>0.8</v>
      </c>
      <c r="E14231" t="s">
        <v>47593</v>
      </c>
      <c r="F14231" s="31" t="s">
        <v>38780</v>
      </c>
      <c r="G14231" s="31" t="s">
        <v>31379</v>
      </c>
    </row>
    <row r="14232" spans="1:7">
      <c r="A14232">
        <v>31426</v>
      </c>
      <c r="B14232" t="s">
        <v>47594</v>
      </c>
      <c r="C14232" s="31" t="s">
        <v>31926</v>
      </c>
      <c r="D14232">
        <v>0.8</v>
      </c>
      <c r="E14232" t="s">
        <v>47595</v>
      </c>
      <c r="F14232" s="31" t="s">
        <v>38780</v>
      </c>
      <c r="G14232" s="31" t="s">
        <v>31379</v>
      </c>
    </row>
    <row r="14233" spans="1:7">
      <c r="A14233">
        <v>31427</v>
      </c>
      <c r="B14233" t="s">
        <v>47596</v>
      </c>
      <c r="C14233" s="31" t="s">
        <v>32611</v>
      </c>
      <c r="D14233">
        <v>0.8</v>
      </c>
      <c r="E14233" t="s">
        <v>47597</v>
      </c>
      <c r="F14233" s="31" t="s">
        <v>38780</v>
      </c>
      <c r="G14233" s="31" t="s">
        <v>31379</v>
      </c>
    </row>
    <row r="14234" spans="1:7">
      <c r="A14234">
        <v>31434</v>
      </c>
      <c r="B14234" t="s">
        <v>36416</v>
      </c>
      <c r="C14234" s="31" t="s">
        <v>14602</v>
      </c>
      <c r="D14234">
        <v>0.6</v>
      </c>
      <c r="E14234" t="s">
        <v>47598</v>
      </c>
      <c r="F14234" s="31" t="s">
        <v>38780</v>
      </c>
      <c r="G14234" s="31" t="s">
        <v>31379</v>
      </c>
    </row>
    <row r="14235" spans="1:7">
      <c r="A14235">
        <v>31436</v>
      </c>
      <c r="B14235" t="s">
        <v>47599</v>
      </c>
      <c r="C14235" s="31" t="s">
        <v>34982</v>
      </c>
      <c r="D14235">
        <v>0.6</v>
      </c>
      <c r="E14235" t="s">
        <v>47600</v>
      </c>
      <c r="F14235" s="31" t="s">
        <v>38780</v>
      </c>
      <c r="G14235" s="31" t="s">
        <v>31379</v>
      </c>
    </row>
    <row r="14236" spans="1:7">
      <c r="A14236">
        <v>31437</v>
      </c>
      <c r="B14236" t="s">
        <v>47599</v>
      </c>
      <c r="C14236" s="31" t="s">
        <v>33356</v>
      </c>
      <c r="D14236">
        <v>0.8</v>
      </c>
      <c r="E14236" t="s">
        <v>47600</v>
      </c>
      <c r="F14236" s="31" t="s">
        <v>38780</v>
      </c>
      <c r="G14236" s="31" t="s">
        <v>31379</v>
      </c>
    </row>
    <row r="14237" spans="1:7">
      <c r="A14237">
        <v>31438</v>
      </c>
      <c r="B14237" t="s">
        <v>47601</v>
      </c>
      <c r="C14237" s="31" t="s">
        <v>34083</v>
      </c>
      <c r="D14237">
        <v>0.8</v>
      </c>
      <c r="E14237" t="s">
        <v>47602</v>
      </c>
      <c r="F14237" s="31" t="s">
        <v>38780</v>
      </c>
      <c r="G14237" s="31" t="s">
        <v>31379</v>
      </c>
    </row>
    <row r="14238" spans="1:7">
      <c r="A14238">
        <v>31439</v>
      </c>
      <c r="B14238" t="s">
        <v>47603</v>
      </c>
      <c r="C14238" s="31" t="s">
        <v>33326</v>
      </c>
      <c r="D14238">
        <v>0.8</v>
      </c>
      <c r="E14238" t="s">
        <v>47604</v>
      </c>
      <c r="F14238" s="31" t="s">
        <v>38780</v>
      </c>
      <c r="G14238" s="31" t="s">
        <v>31379</v>
      </c>
    </row>
    <row r="14239" spans="1:7">
      <c r="A14239">
        <v>31440</v>
      </c>
      <c r="B14239" t="s">
        <v>47603</v>
      </c>
      <c r="C14239" s="31" t="s">
        <v>32494</v>
      </c>
      <c r="D14239">
        <v>0.8</v>
      </c>
      <c r="E14239" t="s">
        <v>47605</v>
      </c>
      <c r="F14239" s="31" t="s">
        <v>38780</v>
      </c>
      <c r="G14239" s="31" t="s">
        <v>31379</v>
      </c>
    </row>
    <row r="14240" spans="1:7">
      <c r="A14240">
        <v>31441</v>
      </c>
      <c r="B14240" t="s">
        <v>47606</v>
      </c>
      <c r="C14240" s="31" t="s">
        <v>33206</v>
      </c>
      <c r="D14240">
        <v>0.8</v>
      </c>
      <c r="E14240" t="s">
        <v>47607</v>
      </c>
      <c r="F14240" s="31" t="s">
        <v>38780</v>
      </c>
      <c r="G14240" s="31" t="s">
        <v>31379</v>
      </c>
    </row>
    <row r="14241" spans="1:7">
      <c r="A14241">
        <v>31442</v>
      </c>
      <c r="B14241" t="s">
        <v>47606</v>
      </c>
      <c r="C14241" s="31" t="s">
        <v>15652</v>
      </c>
      <c r="D14241">
        <v>0.8</v>
      </c>
      <c r="E14241" t="s">
        <v>47608</v>
      </c>
      <c r="F14241" s="31" t="s">
        <v>38780</v>
      </c>
      <c r="G14241" s="31" t="s">
        <v>31379</v>
      </c>
    </row>
    <row r="14242" spans="1:7">
      <c r="A14242">
        <v>31448</v>
      </c>
      <c r="B14242" t="s">
        <v>47609</v>
      </c>
      <c r="C14242" s="31" t="s">
        <v>34982</v>
      </c>
      <c r="D14242">
        <v>0.8</v>
      </c>
      <c r="E14242" t="s">
        <v>47610</v>
      </c>
      <c r="F14242" s="31" t="s">
        <v>38780</v>
      </c>
      <c r="G14242" s="31" t="s">
        <v>31379</v>
      </c>
    </row>
    <row r="14243" spans="1:7">
      <c r="A14243">
        <v>31449</v>
      </c>
      <c r="B14243" t="s">
        <v>47611</v>
      </c>
      <c r="C14243" s="31" t="s">
        <v>34878</v>
      </c>
      <c r="D14243">
        <v>0.8</v>
      </c>
      <c r="E14243" t="s">
        <v>47612</v>
      </c>
      <c r="F14243" s="31" t="s">
        <v>38780</v>
      </c>
      <c r="G14243" s="31" t="s">
        <v>31379</v>
      </c>
    </row>
    <row r="14244" spans="1:7">
      <c r="A14244">
        <v>31450</v>
      </c>
      <c r="B14244" t="s">
        <v>47611</v>
      </c>
      <c r="C14244" s="31" t="s">
        <v>35249</v>
      </c>
      <c r="D14244">
        <v>0.8</v>
      </c>
      <c r="E14244" t="s">
        <v>47613</v>
      </c>
      <c r="F14244" s="31" t="s">
        <v>38780</v>
      </c>
      <c r="G14244" s="31" t="s">
        <v>31379</v>
      </c>
    </row>
    <row r="14245" spans="1:7">
      <c r="A14245">
        <v>31451</v>
      </c>
      <c r="B14245" t="s">
        <v>36418</v>
      </c>
      <c r="C14245" s="31" t="s">
        <v>32346</v>
      </c>
      <c r="D14245">
        <v>0.8</v>
      </c>
      <c r="E14245" t="s">
        <v>47614</v>
      </c>
      <c r="F14245" s="31" t="s">
        <v>38780</v>
      </c>
      <c r="G14245" s="31" t="s">
        <v>31379</v>
      </c>
    </row>
    <row r="14246" spans="1:7">
      <c r="A14246">
        <v>31452</v>
      </c>
      <c r="B14246" t="s">
        <v>36418</v>
      </c>
      <c r="C14246" s="31" t="s">
        <v>32447</v>
      </c>
      <c r="D14246">
        <v>0.8</v>
      </c>
      <c r="E14246" t="s">
        <v>47615</v>
      </c>
      <c r="F14246" s="31" t="s">
        <v>38780</v>
      </c>
      <c r="G14246" s="31" t="s">
        <v>31379</v>
      </c>
    </row>
    <row r="14247" spans="1:7">
      <c r="A14247">
        <v>31453</v>
      </c>
      <c r="B14247" t="s">
        <v>36418</v>
      </c>
      <c r="C14247" s="31" t="s">
        <v>33810</v>
      </c>
      <c r="D14247">
        <v>0.8</v>
      </c>
      <c r="E14247" t="s">
        <v>47616</v>
      </c>
      <c r="F14247" s="31" t="s">
        <v>38780</v>
      </c>
      <c r="G14247" s="31" t="s">
        <v>31379</v>
      </c>
    </row>
    <row r="14248" spans="1:7">
      <c r="A14248">
        <v>31454</v>
      </c>
      <c r="B14248" t="s">
        <v>47617</v>
      </c>
      <c r="C14248" s="31" t="s">
        <v>9188</v>
      </c>
      <c r="D14248">
        <v>0.8</v>
      </c>
      <c r="E14248" t="s">
        <v>47618</v>
      </c>
      <c r="F14248" s="31" t="s">
        <v>38780</v>
      </c>
      <c r="G14248" s="31" t="s">
        <v>31379</v>
      </c>
    </row>
    <row r="14249" spans="1:7">
      <c r="A14249">
        <v>31455</v>
      </c>
      <c r="B14249" t="s">
        <v>47617</v>
      </c>
      <c r="C14249" s="31" t="s">
        <v>32397</v>
      </c>
      <c r="D14249">
        <v>0.8</v>
      </c>
      <c r="E14249" t="s">
        <v>47619</v>
      </c>
      <c r="F14249" s="31" t="s">
        <v>38780</v>
      </c>
      <c r="G14249" s="31" t="s">
        <v>31379</v>
      </c>
    </row>
    <row r="14250" spans="1:7">
      <c r="A14250">
        <v>31456</v>
      </c>
      <c r="B14250" t="s">
        <v>47620</v>
      </c>
      <c r="C14250" s="31" t="s">
        <v>32456</v>
      </c>
      <c r="D14250">
        <v>0.8</v>
      </c>
      <c r="E14250" t="s">
        <v>47621</v>
      </c>
      <c r="F14250" s="31" t="s">
        <v>38780</v>
      </c>
      <c r="G14250" s="31" t="s">
        <v>31379</v>
      </c>
    </row>
    <row r="14251" spans="1:7">
      <c r="A14251">
        <v>31457</v>
      </c>
      <c r="B14251" t="s">
        <v>47622</v>
      </c>
      <c r="C14251" s="31" t="s">
        <v>34878</v>
      </c>
      <c r="D14251">
        <v>0.8</v>
      </c>
      <c r="E14251" t="s">
        <v>47623</v>
      </c>
      <c r="F14251" s="31" t="s">
        <v>38780</v>
      </c>
      <c r="G14251" s="31" t="s">
        <v>31379</v>
      </c>
    </row>
    <row r="14252" spans="1:7">
      <c r="A14252">
        <v>31460</v>
      </c>
      <c r="B14252" t="s">
        <v>47624</v>
      </c>
      <c r="C14252" s="31" t="s">
        <v>33646</v>
      </c>
      <c r="D14252">
        <v>0.8</v>
      </c>
      <c r="E14252" t="s">
        <v>47625</v>
      </c>
      <c r="F14252" s="31" t="s">
        <v>38780</v>
      </c>
      <c r="G14252" s="31" t="s">
        <v>31379</v>
      </c>
    </row>
    <row r="14253" spans="1:7">
      <c r="A14253">
        <v>31461</v>
      </c>
      <c r="B14253" t="s">
        <v>36420</v>
      </c>
      <c r="C14253" s="31" t="s">
        <v>9790</v>
      </c>
      <c r="D14253">
        <v>0.8</v>
      </c>
      <c r="E14253" t="s">
        <v>47626</v>
      </c>
      <c r="F14253" s="31" t="s">
        <v>38780</v>
      </c>
      <c r="G14253" s="31" t="s">
        <v>31379</v>
      </c>
    </row>
    <row r="14254" spans="1:7">
      <c r="A14254">
        <v>31462</v>
      </c>
      <c r="B14254" t="s">
        <v>47627</v>
      </c>
      <c r="C14254" s="31" t="s">
        <v>33474</v>
      </c>
      <c r="D14254">
        <v>0.8</v>
      </c>
      <c r="E14254" t="s">
        <v>47628</v>
      </c>
      <c r="F14254" s="31" t="s">
        <v>38780</v>
      </c>
      <c r="G14254" s="31" t="s">
        <v>31379</v>
      </c>
    </row>
    <row r="14255" spans="1:7">
      <c r="A14255">
        <v>31463</v>
      </c>
      <c r="B14255" t="s">
        <v>47629</v>
      </c>
      <c r="C14255" s="31" t="s">
        <v>35276</v>
      </c>
      <c r="D14255">
        <v>0.8</v>
      </c>
      <c r="E14255" t="s">
        <v>47630</v>
      </c>
      <c r="F14255" s="31" t="s">
        <v>38780</v>
      </c>
      <c r="G14255" s="31" t="s">
        <v>31379</v>
      </c>
    </row>
    <row r="14256" spans="1:7">
      <c r="A14256">
        <v>31464</v>
      </c>
      <c r="B14256" t="s">
        <v>36421</v>
      </c>
      <c r="C14256" s="31" t="s">
        <v>27129</v>
      </c>
      <c r="D14256">
        <v>0.8</v>
      </c>
      <c r="E14256" t="s">
        <v>47631</v>
      </c>
      <c r="F14256" s="31" t="s">
        <v>38780</v>
      </c>
      <c r="G14256" s="31" t="s">
        <v>31379</v>
      </c>
    </row>
    <row r="14257" spans="1:7">
      <c r="A14257">
        <v>31465</v>
      </c>
      <c r="B14257" t="s">
        <v>36421</v>
      </c>
      <c r="C14257" s="31" t="s">
        <v>26240</v>
      </c>
      <c r="D14257">
        <v>0.8</v>
      </c>
      <c r="E14257" t="s">
        <v>47632</v>
      </c>
      <c r="F14257" s="31" t="s">
        <v>38780</v>
      </c>
      <c r="G14257" s="31" t="s">
        <v>31379</v>
      </c>
    </row>
    <row r="14258" spans="1:7">
      <c r="A14258">
        <v>31468</v>
      </c>
      <c r="B14258" t="s">
        <v>32612</v>
      </c>
      <c r="C14258" s="31" t="s">
        <v>33354</v>
      </c>
      <c r="D14258">
        <v>0.8</v>
      </c>
      <c r="E14258" t="s">
        <v>47633</v>
      </c>
      <c r="F14258" s="31" t="s">
        <v>38780</v>
      </c>
      <c r="G14258" s="31" t="s">
        <v>31379</v>
      </c>
    </row>
    <row r="14259" spans="1:7">
      <c r="A14259">
        <v>31475</v>
      </c>
      <c r="B14259" t="s">
        <v>47634</v>
      </c>
      <c r="C14259" s="31" t="s">
        <v>34109</v>
      </c>
      <c r="D14259">
        <v>0.8</v>
      </c>
      <c r="E14259" t="s">
        <v>47635</v>
      </c>
      <c r="F14259" s="31" t="s">
        <v>38780</v>
      </c>
      <c r="G14259" s="31" t="s">
        <v>31379</v>
      </c>
    </row>
    <row r="14260" spans="1:7">
      <c r="A14260">
        <v>31476</v>
      </c>
      <c r="B14260" t="s">
        <v>47636</v>
      </c>
      <c r="C14260" s="31" t="s">
        <v>34523</v>
      </c>
      <c r="D14260">
        <v>0.8</v>
      </c>
      <c r="E14260" t="s">
        <v>47637</v>
      </c>
      <c r="F14260" s="31" t="s">
        <v>38780</v>
      </c>
      <c r="G14260" s="31" t="s">
        <v>31379</v>
      </c>
    </row>
    <row r="14261" spans="1:7">
      <c r="A14261">
        <v>31477</v>
      </c>
      <c r="B14261" t="s">
        <v>47636</v>
      </c>
      <c r="C14261" s="31" t="s">
        <v>12034</v>
      </c>
      <c r="D14261">
        <v>0.8</v>
      </c>
      <c r="E14261" t="s">
        <v>47638</v>
      </c>
      <c r="F14261" s="31" t="s">
        <v>38780</v>
      </c>
      <c r="G14261" s="31" t="s">
        <v>31379</v>
      </c>
    </row>
    <row r="14262" spans="1:7">
      <c r="A14262">
        <v>31478</v>
      </c>
      <c r="B14262" t="s">
        <v>47639</v>
      </c>
      <c r="C14262" s="31" t="s">
        <v>22384</v>
      </c>
      <c r="D14262">
        <v>0.8</v>
      </c>
      <c r="E14262" t="s">
        <v>47640</v>
      </c>
      <c r="F14262" s="31" t="s">
        <v>38780</v>
      </c>
      <c r="G14262" s="31" t="s">
        <v>31379</v>
      </c>
    </row>
    <row r="14263" spans="1:7">
      <c r="A14263">
        <v>31490</v>
      </c>
      <c r="B14263" t="s">
        <v>20941</v>
      </c>
      <c r="C14263" s="31" t="s">
        <v>35535</v>
      </c>
      <c r="D14263">
        <v>0.6</v>
      </c>
      <c r="E14263" t="s">
        <v>47641</v>
      </c>
      <c r="F14263" s="31" t="s">
        <v>38780</v>
      </c>
      <c r="G14263" s="31" t="s">
        <v>31379</v>
      </c>
    </row>
    <row r="14264" spans="1:7">
      <c r="A14264">
        <v>31492</v>
      </c>
      <c r="B14264" t="s">
        <v>47642</v>
      </c>
      <c r="C14264" s="31" t="s">
        <v>32179</v>
      </c>
      <c r="D14264">
        <v>0.8</v>
      </c>
      <c r="E14264" t="s">
        <v>47643</v>
      </c>
      <c r="F14264" s="31" t="s">
        <v>38780</v>
      </c>
      <c r="G14264" s="31" t="s">
        <v>31379</v>
      </c>
    </row>
    <row r="14265" spans="1:7">
      <c r="A14265">
        <v>31505</v>
      </c>
      <c r="B14265" t="s">
        <v>47644</v>
      </c>
      <c r="C14265" s="31" t="s">
        <v>35352</v>
      </c>
      <c r="D14265">
        <v>0.8</v>
      </c>
      <c r="E14265" t="s">
        <v>47645</v>
      </c>
      <c r="F14265" s="31" t="s">
        <v>38780</v>
      </c>
      <c r="G14265" s="31" t="s">
        <v>31379</v>
      </c>
    </row>
    <row r="14266" spans="1:7">
      <c r="A14266">
        <v>31506</v>
      </c>
      <c r="B14266" t="s">
        <v>47646</v>
      </c>
      <c r="C14266" s="31" t="s">
        <v>33348</v>
      </c>
      <c r="D14266">
        <v>0.8</v>
      </c>
      <c r="E14266" t="s">
        <v>47647</v>
      </c>
      <c r="F14266" s="31" t="s">
        <v>38780</v>
      </c>
      <c r="G14266" s="31" t="s">
        <v>31379</v>
      </c>
    </row>
    <row r="14267" spans="1:7">
      <c r="A14267">
        <v>31507</v>
      </c>
      <c r="B14267" t="s">
        <v>47648</v>
      </c>
      <c r="C14267" s="31" t="s">
        <v>35975</v>
      </c>
      <c r="D14267">
        <v>0.8</v>
      </c>
      <c r="E14267" t="s">
        <v>47649</v>
      </c>
      <c r="F14267" s="31" t="s">
        <v>38780</v>
      </c>
      <c r="G14267" s="31" t="s">
        <v>31379</v>
      </c>
    </row>
    <row r="14268" spans="1:7">
      <c r="A14268">
        <v>31510</v>
      </c>
      <c r="B14268" t="s">
        <v>32618</v>
      </c>
      <c r="C14268" s="31" t="s">
        <v>33644</v>
      </c>
      <c r="D14268">
        <v>0.8</v>
      </c>
      <c r="E14268" t="s">
        <v>47650</v>
      </c>
      <c r="F14268" s="31" t="s">
        <v>38780</v>
      </c>
      <c r="G14268" s="31" t="s">
        <v>31379</v>
      </c>
    </row>
    <row r="14269" spans="1:7">
      <c r="A14269">
        <v>31511</v>
      </c>
      <c r="B14269" t="s">
        <v>36433</v>
      </c>
      <c r="C14269" s="31" t="s">
        <v>31444</v>
      </c>
      <c r="D14269">
        <v>0.6</v>
      </c>
      <c r="E14269" t="s">
        <v>47651</v>
      </c>
      <c r="F14269" s="31" t="s">
        <v>38780</v>
      </c>
      <c r="G14269" s="31" t="s">
        <v>31379</v>
      </c>
    </row>
    <row r="14270" spans="1:7">
      <c r="A14270">
        <v>31517</v>
      </c>
      <c r="B14270" t="s">
        <v>47652</v>
      </c>
      <c r="C14270" s="31" t="s">
        <v>17777</v>
      </c>
      <c r="D14270">
        <v>0.8</v>
      </c>
      <c r="E14270" t="s">
        <v>47653</v>
      </c>
      <c r="F14270" s="31" t="s">
        <v>38780</v>
      </c>
      <c r="G14270" s="31" t="s">
        <v>31379</v>
      </c>
    </row>
    <row r="14271" spans="1:7">
      <c r="A14271">
        <v>31518</v>
      </c>
      <c r="B14271" t="s">
        <v>47654</v>
      </c>
      <c r="C14271" s="31" t="s">
        <v>34479</v>
      </c>
      <c r="D14271">
        <v>0.8</v>
      </c>
      <c r="E14271" t="s">
        <v>47655</v>
      </c>
      <c r="F14271" s="31" t="s">
        <v>38780</v>
      </c>
      <c r="G14271" s="31" t="s">
        <v>31379</v>
      </c>
    </row>
    <row r="14272" spans="1:7">
      <c r="A14272">
        <v>31519</v>
      </c>
      <c r="B14272" t="s">
        <v>47656</v>
      </c>
      <c r="C14272" s="31" t="s">
        <v>31993</v>
      </c>
      <c r="D14272">
        <v>0.8</v>
      </c>
      <c r="E14272" t="s">
        <v>47657</v>
      </c>
      <c r="F14272" s="31" t="s">
        <v>38780</v>
      </c>
      <c r="G14272" s="31" t="s">
        <v>31379</v>
      </c>
    </row>
    <row r="14273" spans="1:7">
      <c r="A14273">
        <v>31520</v>
      </c>
      <c r="B14273" t="s">
        <v>38442</v>
      </c>
      <c r="C14273" s="31" t="s">
        <v>35340</v>
      </c>
      <c r="D14273">
        <v>0.8</v>
      </c>
      <c r="E14273" t="s">
        <v>47658</v>
      </c>
      <c r="F14273" s="31" t="s">
        <v>38780</v>
      </c>
      <c r="G14273" s="31" t="s">
        <v>31379</v>
      </c>
    </row>
    <row r="14274" spans="1:7">
      <c r="A14274">
        <v>31523</v>
      </c>
      <c r="B14274" t="s">
        <v>47659</v>
      </c>
      <c r="C14274" s="31" t="s">
        <v>34322</v>
      </c>
      <c r="D14274">
        <v>0.8</v>
      </c>
      <c r="E14274" t="s">
        <v>47660</v>
      </c>
      <c r="F14274" s="31" t="s">
        <v>38780</v>
      </c>
      <c r="G14274" s="31" t="s">
        <v>31379</v>
      </c>
    </row>
    <row r="14275" spans="1:7">
      <c r="A14275">
        <v>31524</v>
      </c>
      <c r="B14275" t="s">
        <v>47661</v>
      </c>
      <c r="C14275" s="31" t="s">
        <v>34358</v>
      </c>
      <c r="D14275">
        <v>0.8</v>
      </c>
      <c r="E14275" t="s">
        <v>47662</v>
      </c>
      <c r="F14275" s="31" t="s">
        <v>38780</v>
      </c>
      <c r="G14275" s="31" t="s">
        <v>31379</v>
      </c>
    </row>
    <row r="14276" spans="1:7">
      <c r="A14276">
        <v>31525</v>
      </c>
      <c r="B14276" t="s">
        <v>47663</v>
      </c>
      <c r="C14276" s="31" t="s">
        <v>18985</v>
      </c>
      <c r="D14276">
        <v>0.8</v>
      </c>
      <c r="E14276" t="s">
        <v>47664</v>
      </c>
      <c r="F14276" s="31" t="s">
        <v>38780</v>
      </c>
      <c r="G14276" s="31" t="s">
        <v>31379</v>
      </c>
    </row>
    <row r="14277" spans="1:7">
      <c r="A14277">
        <v>31526</v>
      </c>
      <c r="B14277" t="s">
        <v>47665</v>
      </c>
      <c r="C14277" s="31" t="s">
        <v>34207</v>
      </c>
      <c r="D14277">
        <v>0.8</v>
      </c>
      <c r="E14277" t="s">
        <v>47666</v>
      </c>
      <c r="F14277" s="31" t="s">
        <v>38780</v>
      </c>
      <c r="G14277" s="31" t="s">
        <v>31379</v>
      </c>
    </row>
    <row r="14278" spans="1:7">
      <c r="A14278">
        <v>31527</v>
      </c>
      <c r="B14278" t="s">
        <v>36435</v>
      </c>
      <c r="C14278" s="31" t="s">
        <v>34753</v>
      </c>
      <c r="D14278">
        <v>0.6</v>
      </c>
      <c r="E14278" t="s">
        <v>47667</v>
      </c>
      <c r="F14278" s="31" t="s">
        <v>38780</v>
      </c>
      <c r="G14278" s="31" t="s">
        <v>31379</v>
      </c>
    </row>
    <row r="14279" spans="1:7">
      <c r="A14279">
        <v>31535</v>
      </c>
      <c r="B14279" t="s">
        <v>33486</v>
      </c>
      <c r="C14279" s="31" t="s">
        <v>35243</v>
      </c>
      <c r="D14279">
        <v>0.8</v>
      </c>
      <c r="E14279" t="s">
        <v>47668</v>
      </c>
      <c r="F14279" s="31" t="s">
        <v>38780</v>
      </c>
      <c r="G14279" s="31" t="s">
        <v>31379</v>
      </c>
    </row>
    <row r="14280" spans="1:7">
      <c r="A14280">
        <v>31536</v>
      </c>
      <c r="B14280" t="s">
        <v>47669</v>
      </c>
      <c r="C14280" s="31" t="s">
        <v>24538</v>
      </c>
      <c r="D14280">
        <v>0.8</v>
      </c>
      <c r="E14280" t="s">
        <v>47670</v>
      </c>
      <c r="F14280" s="31" t="s">
        <v>38780</v>
      </c>
      <c r="G14280" s="31" t="s">
        <v>31379</v>
      </c>
    </row>
    <row r="14281" spans="1:7">
      <c r="A14281">
        <v>31537</v>
      </c>
      <c r="B14281" t="s">
        <v>47671</v>
      </c>
      <c r="C14281" s="31" t="s">
        <v>33579</v>
      </c>
      <c r="D14281">
        <v>0.8</v>
      </c>
      <c r="E14281" t="s">
        <v>47672</v>
      </c>
      <c r="F14281" s="31" t="s">
        <v>38780</v>
      </c>
      <c r="G14281" s="31" t="s">
        <v>31379</v>
      </c>
    </row>
    <row r="14282" spans="1:7">
      <c r="A14282">
        <v>31538</v>
      </c>
      <c r="B14282" t="s">
        <v>47671</v>
      </c>
      <c r="C14282" s="31" t="s">
        <v>33810</v>
      </c>
      <c r="D14282">
        <v>0.8</v>
      </c>
      <c r="E14282" t="s">
        <v>47673</v>
      </c>
      <c r="F14282" s="31" t="s">
        <v>38780</v>
      </c>
      <c r="G14282" s="31" t="s">
        <v>31379</v>
      </c>
    </row>
    <row r="14283" spans="1:7">
      <c r="A14283">
        <v>31539</v>
      </c>
      <c r="B14283" t="s">
        <v>32622</v>
      </c>
      <c r="C14283" s="31" t="s">
        <v>31489</v>
      </c>
      <c r="D14283">
        <v>0.8</v>
      </c>
      <c r="E14283" t="s">
        <v>47674</v>
      </c>
      <c r="F14283" s="31" t="s">
        <v>38780</v>
      </c>
      <c r="G14283" s="31" t="s">
        <v>31379</v>
      </c>
    </row>
    <row r="14284" spans="1:7">
      <c r="A14284">
        <v>31540</v>
      </c>
      <c r="B14284" t="s">
        <v>32622</v>
      </c>
      <c r="C14284" s="31" t="s">
        <v>32715</v>
      </c>
      <c r="D14284">
        <v>0.8</v>
      </c>
      <c r="E14284" t="s">
        <v>47675</v>
      </c>
      <c r="F14284" s="31" t="s">
        <v>38780</v>
      </c>
      <c r="G14284" s="31" t="s">
        <v>31379</v>
      </c>
    </row>
    <row r="14285" spans="1:7">
      <c r="A14285">
        <v>31541</v>
      </c>
      <c r="B14285" t="s">
        <v>32622</v>
      </c>
      <c r="C14285" s="31" t="s">
        <v>32600</v>
      </c>
      <c r="D14285">
        <v>0.8</v>
      </c>
      <c r="E14285" t="s">
        <v>47676</v>
      </c>
      <c r="F14285" s="31" t="s">
        <v>38780</v>
      </c>
      <c r="G14285" s="31" t="s">
        <v>31379</v>
      </c>
    </row>
    <row r="14286" spans="1:7">
      <c r="A14286">
        <v>31542</v>
      </c>
      <c r="B14286" t="s">
        <v>47677</v>
      </c>
      <c r="C14286" s="31" t="s">
        <v>31872</v>
      </c>
      <c r="D14286">
        <v>0.8</v>
      </c>
      <c r="E14286" t="s">
        <v>47678</v>
      </c>
      <c r="F14286" s="31" t="s">
        <v>38780</v>
      </c>
      <c r="G14286" s="31" t="s">
        <v>31379</v>
      </c>
    </row>
    <row r="14287" spans="1:7">
      <c r="A14287">
        <v>31543</v>
      </c>
      <c r="B14287" t="s">
        <v>47679</v>
      </c>
      <c r="C14287" s="31" t="s">
        <v>32203</v>
      </c>
      <c r="D14287">
        <v>0.8</v>
      </c>
      <c r="E14287" t="s">
        <v>47680</v>
      </c>
      <c r="F14287" s="31" t="s">
        <v>38780</v>
      </c>
      <c r="G14287" s="31" t="s">
        <v>31379</v>
      </c>
    </row>
    <row r="14288" spans="1:7">
      <c r="A14288">
        <v>31544</v>
      </c>
      <c r="B14288" t="s">
        <v>47681</v>
      </c>
      <c r="C14288" s="31" t="s">
        <v>36386</v>
      </c>
      <c r="D14288">
        <v>0.8</v>
      </c>
      <c r="E14288" t="s">
        <v>47682</v>
      </c>
      <c r="F14288" s="31" t="s">
        <v>38780</v>
      </c>
      <c r="G14288" s="31" t="s">
        <v>31379</v>
      </c>
    </row>
    <row r="14289" spans="1:7">
      <c r="A14289">
        <v>31545</v>
      </c>
      <c r="B14289" t="s">
        <v>36437</v>
      </c>
      <c r="C14289" s="31" t="s">
        <v>7930</v>
      </c>
      <c r="D14289">
        <v>0.8</v>
      </c>
      <c r="E14289" t="s">
        <v>47683</v>
      </c>
      <c r="F14289" s="31" t="s">
        <v>38780</v>
      </c>
      <c r="G14289" s="31" t="s">
        <v>31379</v>
      </c>
    </row>
    <row r="14290" spans="1:7">
      <c r="A14290">
        <v>31546</v>
      </c>
      <c r="B14290" t="s">
        <v>47684</v>
      </c>
      <c r="C14290" s="31" t="s">
        <v>33870</v>
      </c>
      <c r="D14290">
        <v>0.8</v>
      </c>
      <c r="E14290" t="s">
        <v>47685</v>
      </c>
      <c r="F14290" s="31" t="s">
        <v>38780</v>
      </c>
      <c r="G14290" s="31" t="s">
        <v>31379</v>
      </c>
    </row>
    <row r="14291" spans="1:7">
      <c r="A14291">
        <v>31547</v>
      </c>
      <c r="B14291" t="s">
        <v>47686</v>
      </c>
      <c r="C14291" s="31" t="s">
        <v>23975</v>
      </c>
      <c r="D14291">
        <v>0.8</v>
      </c>
      <c r="E14291" t="s">
        <v>47687</v>
      </c>
      <c r="F14291" s="31" t="s">
        <v>38780</v>
      </c>
      <c r="G14291" s="31" t="s">
        <v>31379</v>
      </c>
    </row>
    <row r="14292" spans="1:7">
      <c r="A14292">
        <v>31548</v>
      </c>
      <c r="B14292" t="s">
        <v>47688</v>
      </c>
      <c r="C14292" s="31" t="s">
        <v>35047</v>
      </c>
      <c r="D14292">
        <v>0.8</v>
      </c>
      <c r="E14292" t="s">
        <v>47689</v>
      </c>
      <c r="F14292" s="31" t="s">
        <v>38780</v>
      </c>
      <c r="G14292" s="31" t="s">
        <v>31379</v>
      </c>
    </row>
    <row r="14293" spans="1:7">
      <c r="A14293">
        <v>31549</v>
      </c>
      <c r="B14293" t="s">
        <v>47690</v>
      </c>
      <c r="C14293" s="31" t="s">
        <v>32700</v>
      </c>
      <c r="D14293">
        <v>0.8</v>
      </c>
      <c r="E14293" t="s">
        <v>47691</v>
      </c>
      <c r="F14293" s="31" t="s">
        <v>38780</v>
      </c>
      <c r="G14293" s="31" t="s">
        <v>31379</v>
      </c>
    </row>
    <row r="14294" spans="1:7">
      <c r="A14294">
        <v>31550</v>
      </c>
      <c r="B14294" t="s">
        <v>47690</v>
      </c>
      <c r="C14294" s="31" t="s">
        <v>31999</v>
      </c>
      <c r="D14294">
        <v>0.8</v>
      </c>
      <c r="E14294" t="s">
        <v>47692</v>
      </c>
      <c r="F14294" s="31" t="s">
        <v>38780</v>
      </c>
      <c r="G14294" s="31" t="s">
        <v>31379</v>
      </c>
    </row>
    <row r="14295" spans="1:7">
      <c r="A14295">
        <v>31553</v>
      </c>
      <c r="B14295" t="s">
        <v>47693</v>
      </c>
      <c r="C14295" s="31" t="s">
        <v>3587</v>
      </c>
      <c r="D14295">
        <v>0.8</v>
      </c>
      <c r="E14295" t="s">
        <v>47694</v>
      </c>
      <c r="F14295" s="31" t="s">
        <v>38780</v>
      </c>
      <c r="G14295" s="31" t="s">
        <v>31379</v>
      </c>
    </row>
    <row r="14296" spans="1:7">
      <c r="A14296">
        <v>31556</v>
      </c>
      <c r="B14296" t="s">
        <v>47695</v>
      </c>
      <c r="C14296" s="31" t="s">
        <v>32079</v>
      </c>
      <c r="D14296">
        <v>0.8</v>
      </c>
      <c r="E14296" t="s">
        <v>47696</v>
      </c>
      <c r="F14296" s="31" t="s">
        <v>38780</v>
      </c>
      <c r="G14296" s="31" t="s">
        <v>31379</v>
      </c>
    </row>
    <row r="14297" spans="1:7">
      <c r="A14297">
        <v>31557</v>
      </c>
      <c r="B14297" t="s">
        <v>32625</v>
      </c>
      <c r="C14297" s="31" t="s">
        <v>31718</v>
      </c>
      <c r="D14297">
        <v>0.8</v>
      </c>
      <c r="E14297" t="s">
        <v>47697</v>
      </c>
      <c r="F14297" s="31" t="s">
        <v>38780</v>
      </c>
      <c r="G14297" s="31" t="s">
        <v>31379</v>
      </c>
    </row>
    <row r="14298" spans="1:7">
      <c r="A14298">
        <v>31561</v>
      </c>
      <c r="B14298" t="s">
        <v>47698</v>
      </c>
      <c r="C14298" s="31" t="s">
        <v>34878</v>
      </c>
      <c r="D14298">
        <v>0.8</v>
      </c>
      <c r="E14298" t="s">
        <v>47699</v>
      </c>
      <c r="F14298" s="31" t="s">
        <v>38780</v>
      </c>
      <c r="G14298" s="31" t="s">
        <v>31379</v>
      </c>
    </row>
    <row r="14299" spans="1:7">
      <c r="A14299">
        <v>31562</v>
      </c>
      <c r="B14299" t="s">
        <v>47700</v>
      </c>
      <c r="C14299" s="31" t="s">
        <v>34708</v>
      </c>
      <c r="D14299">
        <v>0.6</v>
      </c>
      <c r="E14299" t="s">
        <v>47701</v>
      </c>
      <c r="F14299" s="31" t="s">
        <v>38780</v>
      </c>
      <c r="G14299" s="31" t="s">
        <v>31379</v>
      </c>
    </row>
    <row r="14300" spans="1:7">
      <c r="A14300">
        <v>31563</v>
      </c>
      <c r="B14300" t="s">
        <v>47700</v>
      </c>
      <c r="C14300" s="31" t="s">
        <v>35138</v>
      </c>
      <c r="D14300">
        <v>0.8</v>
      </c>
      <c r="E14300" t="s">
        <v>47702</v>
      </c>
      <c r="F14300" s="31" t="s">
        <v>38780</v>
      </c>
      <c r="G14300" s="31" t="s">
        <v>31379</v>
      </c>
    </row>
    <row r="14301" spans="1:7">
      <c r="A14301">
        <v>31564</v>
      </c>
      <c r="B14301" t="s">
        <v>47700</v>
      </c>
      <c r="C14301" s="31" t="s">
        <v>47703</v>
      </c>
      <c r="D14301">
        <v>0.6</v>
      </c>
      <c r="E14301" t="s">
        <v>47704</v>
      </c>
      <c r="F14301" s="31" t="s">
        <v>38780</v>
      </c>
      <c r="G14301" s="31" t="s">
        <v>31379</v>
      </c>
    </row>
    <row r="14302" spans="1:7">
      <c r="A14302">
        <v>31572</v>
      </c>
      <c r="B14302" t="s">
        <v>47705</v>
      </c>
      <c r="C14302" s="31" t="s">
        <v>18432</v>
      </c>
      <c r="D14302">
        <v>0.8</v>
      </c>
      <c r="E14302" t="s">
        <v>47706</v>
      </c>
      <c r="F14302" s="31" t="s">
        <v>38780</v>
      </c>
      <c r="G14302" s="31" t="s">
        <v>31379</v>
      </c>
    </row>
    <row r="14303" spans="1:7">
      <c r="A14303">
        <v>31575</v>
      </c>
      <c r="B14303" t="s">
        <v>47707</v>
      </c>
      <c r="C14303" s="31" t="s">
        <v>17121</v>
      </c>
      <c r="D14303">
        <v>0.8</v>
      </c>
      <c r="E14303" t="s">
        <v>47708</v>
      </c>
      <c r="F14303" s="31" t="s">
        <v>38780</v>
      </c>
      <c r="G14303" s="31" t="s">
        <v>31379</v>
      </c>
    </row>
    <row r="14304" spans="1:7">
      <c r="A14304">
        <v>31579</v>
      </c>
      <c r="B14304" t="s">
        <v>32626</v>
      </c>
      <c r="C14304" s="31" t="s">
        <v>33667</v>
      </c>
      <c r="D14304">
        <v>0.8</v>
      </c>
      <c r="E14304" t="s">
        <v>47709</v>
      </c>
      <c r="F14304" s="31" t="s">
        <v>38780</v>
      </c>
      <c r="G14304" s="31" t="s">
        <v>31379</v>
      </c>
    </row>
    <row r="14305" spans="1:7">
      <c r="A14305">
        <v>31580</v>
      </c>
      <c r="B14305" t="s">
        <v>32626</v>
      </c>
      <c r="C14305" s="31" t="s">
        <v>3209</v>
      </c>
      <c r="D14305">
        <v>0.6</v>
      </c>
      <c r="E14305" t="s">
        <v>47710</v>
      </c>
      <c r="F14305" s="31" t="s">
        <v>38780</v>
      </c>
      <c r="G14305" s="31" t="s">
        <v>31379</v>
      </c>
    </row>
    <row r="14306" spans="1:7">
      <c r="A14306">
        <v>31585</v>
      </c>
      <c r="B14306" t="s">
        <v>47711</v>
      </c>
      <c r="C14306" s="31" t="s">
        <v>36403</v>
      </c>
      <c r="D14306">
        <v>0.8</v>
      </c>
      <c r="E14306" t="s">
        <v>47712</v>
      </c>
      <c r="F14306" s="31" t="s">
        <v>38780</v>
      </c>
      <c r="G14306" s="31" t="s">
        <v>31379</v>
      </c>
    </row>
    <row r="14307" spans="1:7">
      <c r="A14307">
        <v>31586</v>
      </c>
      <c r="B14307" t="s">
        <v>47711</v>
      </c>
      <c r="C14307" s="31" t="s">
        <v>34217</v>
      </c>
      <c r="D14307">
        <v>0.8</v>
      </c>
      <c r="E14307" t="s">
        <v>47713</v>
      </c>
      <c r="F14307" s="31" t="s">
        <v>38780</v>
      </c>
      <c r="G14307" s="31" t="s">
        <v>31379</v>
      </c>
    </row>
    <row r="14308" spans="1:7">
      <c r="A14308">
        <v>31589</v>
      </c>
      <c r="B14308" t="s">
        <v>47714</v>
      </c>
      <c r="C14308" s="31" t="s">
        <v>34621</v>
      </c>
      <c r="D14308">
        <v>0.8</v>
      </c>
      <c r="E14308" t="s">
        <v>47715</v>
      </c>
      <c r="F14308" s="31" t="s">
        <v>38780</v>
      </c>
      <c r="G14308" s="31" t="s">
        <v>31379</v>
      </c>
    </row>
    <row r="14309" spans="1:7">
      <c r="A14309">
        <v>31590</v>
      </c>
      <c r="B14309" t="s">
        <v>47716</v>
      </c>
      <c r="C14309" s="31" t="s">
        <v>31407</v>
      </c>
      <c r="D14309">
        <v>0.8</v>
      </c>
      <c r="E14309" t="s">
        <v>47717</v>
      </c>
      <c r="F14309" s="31" t="s">
        <v>38780</v>
      </c>
      <c r="G14309" s="31" t="s">
        <v>31379</v>
      </c>
    </row>
    <row r="14310" spans="1:7">
      <c r="A14310">
        <v>31593</v>
      </c>
      <c r="B14310" t="s">
        <v>32629</v>
      </c>
      <c r="C14310" s="31" t="s">
        <v>33505</v>
      </c>
      <c r="D14310">
        <v>0.8</v>
      </c>
      <c r="E14310" t="s">
        <v>47718</v>
      </c>
      <c r="F14310" s="31" t="s">
        <v>38780</v>
      </c>
      <c r="G14310" s="31" t="s">
        <v>31379</v>
      </c>
    </row>
    <row r="14311" spans="1:7">
      <c r="A14311">
        <v>31595</v>
      </c>
      <c r="B14311" t="s">
        <v>47719</v>
      </c>
      <c r="C14311" s="31" t="s">
        <v>33935</v>
      </c>
      <c r="D14311">
        <v>0.8</v>
      </c>
      <c r="E14311" t="s">
        <v>47720</v>
      </c>
      <c r="F14311" s="31" t="s">
        <v>38780</v>
      </c>
      <c r="G14311" s="31" t="s">
        <v>31379</v>
      </c>
    </row>
    <row r="14312" spans="1:7">
      <c r="A14312">
        <v>31596</v>
      </c>
      <c r="B14312" t="s">
        <v>47721</v>
      </c>
      <c r="C14312" s="31" t="s">
        <v>34747</v>
      </c>
      <c r="D14312">
        <v>0.8</v>
      </c>
      <c r="E14312" t="s">
        <v>47722</v>
      </c>
      <c r="F14312" s="31" t="s">
        <v>38780</v>
      </c>
      <c r="G14312" s="31" t="s">
        <v>31379</v>
      </c>
    </row>
    <row r="14313" spans="1:7">
      <c r="A14313">
        <v>31597</v>
      </c>
      <c r="B14313" t="s">
        <v>47721</v>
      </c>
      <c r="C14313" s="31" t="s">
        <v>36390</v>
      </c>
      <c r="D14313">
        <v>0.8</v>
      </c>
      <c r="E14313" t="s">
        <v>47723</v>
      </c>
      <c r="F14313" s="31" t="s">
        <v>38780</v>
      </c>
      <c r="G14313" s="31" t="s">
        <v>31379</v>
      </c>
    </row>
    <row r="14314" spans="1:7">
      <c r="A14314">
        <v>31598</v>
      </c>
      <c r="B14314" t="s">
        <v>47724</v>
      </c>
      <c r="C14314" s="31" t="s">
        <v>35243</v>
      </c>
      <c r="D14314">
        <v>0.8</v>
      </c>
      <c r="E14314" t="s">
        <v>47725</v>
      </c>
      <c r="F14314" s="31" t="s">
        <v>38780</v>
      </c>
      <c r="G14314" s="31" t="s">
        <v>31379</v>
      </c>
    </row>
    <row r="14315" spans="1:7">
      <c r="A14315">
        <v>31599</v>
      </c>
      <c r="B14315" t="s">
        <v>47726</v>
      </c>
      <c r="C14315" s="31" t="s">
        <v>32600</v>
      </c>
      <c r="D14315">
        <v>0.8</v>
      </c>
      <c r="E14315" t="s">
        <v>47727</v>
      </c>
      <c r="F14315" s="31" t="s">
        <v>38780</v>
      </c>
      <c r="G14315" s="31" t="s">
        <v>31379</v>
      </c>
    </row>
    <row r="14316" spans="1:7">
      <c r="A14316">
        <v>31600</v>
      </c>
      <c r="B14316" t="s">
        <v>47728</v>
      </c>
      <c r="C14316" s="31" t="s">
        <v>34627</v>
      </c>
      <c r="D14316">
        <v>0.8</v>
      </c>
      <c r="E14316" t="s">
        <v>47729</v>
      </c>
      <c r="F14316" s="31" t="s">
        <v>38780</v>
      </c>
      <c r="G14316" s="31" t="s">
        <v>31379</v>
      </c>
    </row>
    <row r="14317" spans="1:7">
      <c r="A14317">
        <v>31601</v>
      </c>
      <c r="B14317" t="s">
        <v>47730</v>
      </c>
      <c r="C14317" s="31" t="s">
        <v>34855</v>
      </c>
      <c r="D14317">
        <v>0.8</v>
      </c>
      <c r="E14317" t="s">
        <v>47731</v>
      </c>
      <c r="F14317" s="31" t="s">
        <v>38780</v>
      </c>
      <c r="G14317" s="31" t="s">
        <v>31379</v>
      </c>
    </row>
    <row r="14318" spans="1:7">
      <c r="A14318">
        <v>31602</v>
      </c>
      <c r="B14318" t="s">
        <v>36446</v>
      </c>
      <c r="C14318" s="31" t="s">
        <v>4791</v>
      </c>
      <c r="D14318">
        <v>0.6</v>
      </c>
      <c r="E14318" t="s">
        <v>47732</v>
      </c>
      <c r="F14318" s="31" t="s">
        <v>38780</v>
      </c>
      <c r="G14318" s="31" t="s">
        <v>31379</v>
      </c>
    </row>
    <row r="14319" spans="1:7">
      <c r="A14319">
        <v>31606</v>
      </c>
      <c r="B14319" t="s">
        <v>47733</v>
      </c>
      <c r="C14319" s="31" t="s">
        <v>33644</v>
      </c>
      <c r="D14319">
        <v>0.8</v>
      </c>
      <c r="E14319" t="s">
        <v>47734</v>
      </c>
      <c r="F14319" s="31" t="s">
        <v>38780</v>
      </c>
      <c r="G14319" s="31" t="s">
        <v>31379</v>
      </c>
    </row>
    <row r="14320" spans="1:7">
      <c r="A14320">
        <v>31607</v>
      </c>
      <c r="B14320" t="s">
        <v>32631</v>
      </c>
      <c r="C14320" s="31" t="s">
        <v>1042</v>
      </c>
      <c r="D14320">
        <v>0.6</v>
      </c>
      <c r="E14320" t="s">
        <v>47735</v>
      </c>
      <c r="F14320" s="31" t="s">
        <v>38780</v>
      </c>
      <c r="G14320" s="31" t="s">
        <v>31379</v>
      </c>
    </row>
    <row r="14321" spans="1:7">
      <c r="A14321">
        <v>31611</v>
      </c>
      <c r="B14321" t="s">
        <v>36447</v>
      </c>
      <c r="C14321" s="31" t="s">
        <v>10401</v>
      </c>
      <c r="D14321">
        <v>0.8</v>
      </c>
      <c r="E14321" t="s">
        <v>47736</v>
      </c>
      <c r="F14321" s="31" t="s">
        <v>38780</v>
      </c>
      <c r="G14321" s="31" t="s">
        <v>31379</v>
      </c>
    </row>
    <row r="14322" spans="1:7">
      <c r="A14322">
        <v>31612</v>
      </c>
      <c r="B14322" t="s">
        <v>36447</v>
      </c>
      <c r="C14322" s="31" t="s">
        <v>33601</v>
      </c>
      <c r="D14322">
        <v>0.8</v>
      </c>
      <c r="E14322" t="s">
        <v>47737</v>
      </c>
      <c r="F14322" s="31" t="s">
        <v>38780</v>
      </c>
      <c r="G14322" s="31" t="s">
        <v>31379</v>
      </c>
    </row>
    <row r="14323" spans="1:7">
      <c r="A14323">
        <v>31615</v>
      </c>
      <c r="B14323" t="s">
        <v>47738</v>
      </c>
      <c r="C14323" s="31" t="s">
        <v>31523</v>
      </c>
      <c r="D14323">
        <v>0.8</v>
      </c>
      <c r="E14323" t="s">
        <v>47739</v>
      </c>
      <c r="F14323" s="31" t="s">
        <v>38780</v>
      </c>
      <c r="G14323" s="31" t="s">
        <v>31379</v>
      </c>
    </row>
    <row r="14324" spans="1:7">
      <c r="A14324">
        <v>31616</v>
      </c>
      <c r="B14324" t="s">
        <v>47738</v>
      </c>
      <c r="C14324" s="31" t="s">
        <v>47740</v>
      </c>
      <c r="D14324">
        <v>0.8</v>
      </c>
      <c r="E14324" t="s">
        <v>47741</v>
      </c>
      <c r="F14324" s="31" t="s">
        <v>38780</v>
      </c>
      <c r="G14324" s="31" t="s">
        <v>31379</v>
      </c>
    </row>
    <row r="14325" spans="1:7">
      <c r="A14325">
        <v>31617</v>
      </c>
      <c r="B14325" t="s">
        <v>47742</v>
      </c>
      <c r="C14325" s="31" t="s">
        <v>33409</v>
      </c>
      <c r="D14325">
        <v>0.8</v>
      </c>
      <c r="E14325" t="s">
        <v>47743</v>
      </c>
      <c r="F14325" s="31" t="s">
        <v>38780</v>
      </c>
      <c r="G14325" s="31" t="s">
        <v>31379</v>
      </c>
    </row>
    <row r="14326" spans="1:7">
      <c r="A14326">
        <v>31618</v>
      </c>
      <c r="B14326" t="s">
        <v>47742</v>
      </c>
      <c r="C14326" s="31" t="s">
        <v>33418</v>
      </c>
      <c r="D14326">
        <v>0.8</v>
      </c>
      <c r="E14326" t="s">
        <v>47744</v>
      </c>
      <c r="F14326" s="31" t="s">
        <v>38780</v>
      </c>
      <c r="G14326" s="31" t="s">
        <v>31379</v>
      </c>
    </row>
    <row r="14327" spans="1:7">
      <c r="A14327">
        <v>31619</v>
      </c>
      <c r="B14327" t="s">
        <v>47745</v>
      </c>
      <c r="C14327" s="31" t="s">
        <v>32942</v>
      </c>
      <c r="D14327">
        <v>0.8</v>
      </c>
      <c r="E14327" t="s">
        <v>47746</v>
      </c>
      <c r="F14327" s="31" t="s">
        <v>38780</v>
      </c>
      <c r="G14327" s="31" t="s">
        <v>31379</v>
      </c>
    </row>
    <row r="14328" spans="1:7">
      <c r="A14328">
        <v>31620</v>
      </c>
      <c r="B14328" t="s">
        <v>47747</v>
      </c>
      <c r="C14328" s="31" t="s">
        <v>43245</v>
      </c>
      <c r="D14328">
        <v>0.8</v>
      </c>
      <c r="E14328" t="s">
        <v>47748</v>
      </c>
      <c r="F14328" s="31" t="s">
        <v>38780</v>
      </c>
      <c r="G14328" s="31" t="s">
        <v>31379</v>
      </c>
    </row>
    <row r="14329" spans="1:7">
      <c r="A14329">
        <v>31623</v>
      </c>
      <c r="B14329" t="s">
        <v>47749</v>
      </c>
      <c r="C14329" s="31" t="s">
        <v>47750</v>
      </c>
      <c r="D14329">
        <v>0.8</v>
      </c>
      <c r="E14329" t="s">
        <v>47751</v>
      </c>
      <c r="F14329" s="31" t="s">
        <v>38780</v>
      </c>
      <c r="G14329" s="31" t="s">
        <v>31379</v>
      </c>
    </row>
    <row r="14330" spans="1:7">
      <c r="A14330">
        <v>31624</v>
      </c>
      <c r="B14330" t="s">
        <v>47749</v>
      </c>
      <c r="C14330" s="31" t="s">
        <v>35540</v>
      </c>
      <c r="D14330">
        <v>0.8</v>
      </c>
      <c r="E14330" t="s">
        <v>47752</v>
      </c>
      <c r="F14330" s="31" t="s">
        <v>38780</v>
      </c>
      <c r="G14330" s="31" t="s">
        <v>31379</v>
      </c>
    </row>
    <row r="14331" spans="1:7">
      <c r="A14331">
        <v>31627</v>
      </c>
      <c r="B14331" t="s">
        <v>47753</v>
      </c>
      <c r="C14331" s="31" t="s">
        <v>34491</v>
      </c>
      <c r="D14331">
        <v>0.8</v>
      </c>
      <c r="E14331" t="s">
        <v>47754</v>
      </c>
      <c r="F14331" s="31" t="s">
        <v>38780</v>
      </c>
      <c r="G14331" s="31" t="s">
        <v>31379</v>
      </c>
    </row>
    <row r="14332" spans="1:7">
      <c r="A14332">
        <v>31628</v>
      </c>
      <c r="B14332" t="s">
        <v>47755</v>
      </c>
      <c r="C14332" s="31" t="s">
        <v>33667</v>
      </c>
      <c r="D14332">
        <v>0.8</v>
      </c>
      <c r="E14332" t="s">
        <v>47756</v>
      </c>
      <c r="F14332" s="31" t="s">
        <v>38780</v>
      </c>
      <c r="G14332" s="31" t="s">
        <v>31379</v>
      </c>
    </row>
    <row r="14333" spans="1:7">
      <c r="A14333">
        <v>31629</v>
      </c>
      <c r="B14333" t="s">
        <v>47755</v>
      </c>
      <c r="C14333" s="31" t="s">
        <v>33611</v>
      </c>
      <c r="D14333">
        <v>0.8</v>
      </c>
      <c r="E14333" t="s">
        <v>47757</v>
      </c>
      <c r="F14333" s="31" t="s">
        <v>38780</v>
      </c>
      <c r="G14333" s="31" t="s">
        <v>31379</v>
      </c>
    </row>
    <row r="14334" spans="1:7">
      <c r="A14334">
        <v>31630</v>
      </c>
      <c r="B14334" t="s">
        <v>47758</v>
      </c>
      <c r="C14334" s="31" t="s">
        <v>31851</v>
      </c>
      <c r="D14334">
        <v>0.8</v>
      </c>
      <c r="E14334" t="s">
        <v>47759</v>
      </c>
      <c r="F14334" s="31" t="s">
        <v>38780</v>
      </c>
      <c r="G14334" s="31" t="s">
        <v>31379</v>
      </c>
    </row>
    <row r="14335" spans="1:7">
      <c r="A14335">
        <v>31633</v>
      </c>
      <c r="B14335" t="s">
        <v>36451</v>
      </c>
      <c r="C14335" s="31" t="s">
        <v>7912</v>
      </c>
      <c r="D14335">
        <v>0.8</v>
      </c>
      <c r="E14335" t="s">
        <v>47760</v>
      </c>
      <c r="F14335" s="31" t="s">
        <v>38780</v>
      </c>
      <c r="G14335" s="31" t="s">
        <v>31379</v>
      </c>
    </row>
    <row r="14336" spans="1:7">
      <c r="A14336">
        <v>31634</v>
      </c>
      <c r="B14336" t="s">
        <v>36451</v>
      </c>
      <c r="C14336" s="31" t="s">
        <v>11304</v>
      </c>
      <c r="D14336">
        <v>0.6</v>
      </c>
      <c r="E14336" t="s">
        <v>47760</v>
      </c>
      <c r="F14336" s="31" t="s">
        <v>38780</v>
      </c>
      <c r="G14336" s="31" t="s">
        <v>31379</v>
      </c>
    </row>
    <row r="14337" spans="1:7">
      <c r="A14337">
        <v>31636</v>
      </c>
      <c r="B14337" t="s">
        <v>36451</v>
      </c>
      <c r="C14337" s="31" t="s">
        <v>34855</v>
      </c>
      <c r="D14337">
        <v>0.8</v>
      </c>
      <c r="E14337" t="s">
        <v>47761</v>
      </c>
      <c r="F14337" s="31" t="s">
        <v>38780</v>
      </c>
      <c r="G14337" s="31" t="s">
        <v>31379</v>
      </c>
    </row>
    <row r="14338" spans="1:7">
      <c r="A14338">
        <v>31637</v>
      </c>
      <c r="B14338" t="s">
        <v>36451</v>
      </c>
      <c r="C14338" s="31" t="s">
        <v>12252</v>
      </c>
      <c r="D14338">
        <v>0.6</v>
      </c>
      <c r="E14338" t="s">
        <v>47761</v>
      </c>
      <c r="F14338" s="31" t="s">
        <v>38780</v>
      </c>
      <c r="G14338" s="31" t="s">
        <v>31379</v>
      </c>
    </row>
    <row r="14339" spans="1:7">
      <c r="A14339">
        <v>31639</v>
      </c>
      <c r="B14339" t="s">
        <v>47762</v>
      </c>
      <c r="C14339" s="31" t="s">
        <v>10880</v>
      </c>
      <c r="D14339">
        <v>0.8</v>
      </c>
      <c r="E14339" t="s">
        <v>47763</v>
      </c>
      <c r="F14339" s="31" t="s">
        <v>38780</v>
      </c>
      <c r="G14339" s="31" t="s">
        <v>31379</v>
      </c>
    </row>
    <row r="14340" spans="1:7">
      <c r="A14340">
        <v>31640</v>
      </c>
      <c r="B14340" t="s">
        <v>47764</v>
      </c>
      <c r="C14340" s="31" t="s">
        <v>47750</v>
      </c>
      <c r="D14340">
        <v>0.8</v>
      </c>
      <c r="E14340" t="s">
        <v>47765</v>
      </c>
      <c r="F14340" s="31" t="s">
        <v>38780</v>
      </c>
      <c r="G14340" s="31" t="s">
        <v>31379</v>
      </c>
    </row>
    <row r="14341" spans="1:7">
      <c r="A14341">
        <v>31641</v>
      </c>
      <c r="B14341" t="s">
        <v>47766</v>
      </c>
      <c r="C14341" s="31" t="s">
        <v>15137</v>
      </c>
      <c r="D14341">
        <v>0.8</v>
      </c>
      <c r="E14341" t="s">
        <v>47767</v>
      </c>
      <c r="F14341" s="31" t="s">
        <v>38780</v>
      </c>
      <c r="G14341" s="31" t="s">
        <v>31379</v>
      </c>
    </row>
    <row r="14342" spans="1:7">
      <c r="A14342">
        <v>31642</v>
      </c>
      <c r="B14342" t="s">
        <v>36453</v>
      </c>
      <c r="C14342" s="31" t="s">
        <v>32502</v>
      </c>
      <c r="D14342">
        <v>0.8</v>
      </c>
      <c r="E14342" t="s">
        <v>47768</v>
      </c>
      <c r="F14342" s="31" t="s">
        <v>38780</v>
      </c>
      <c r="G14342" s="31" t="s">
        <v>31379</v>
      </c>
    </row>
    <row r="14343" spans="1:7">
      <c r="A14343">
        <v>31643</v>
      </c>
      <c r="B14343" t="s">
        <v>47769</v>
      </c>
      <c r="C14343" s="31" t="s">
        <v>34753</v>
      </c>
      <c r="D14343">
        <v>0.8</v>
      </c>
      <c r="E14343" t="s">
        <v>47770</v>
      </c>
      <c r="F14343" s="31" t="s">
        <v>38780</v>
      </c>
      <c r="G14343" s="31" t="s">
        <v>31379</v>
      </c>
    </row>
    <row r="14344" spans="1:7">
      <c r="A14344">
        <v>31644</v>
      </c>
      <c r="B14344" t="s">
        <v>47771</v>
      </c>
      <c r="C14344" s="31" t="s">
        <v>33505</v>
      </c>
      <c r="D14344">
        <v>0.8</v>
      </c>
      <c r="E14344" t="s">
        <v>47772</v>
      </c>
      <c r="F14344" s="31" t="s">
        <v>38780</v>
      </c>
      <c r="G14344" s="31" t="s">
        <v>31379</v>
      </c>
    </row>
    <row r="14345" spans="1:7">
      <c r="A14345">
        <v>31645</v>
      </c>
      <c r="B14345" t="s">
        <v>47773</v>
      </c>
      <c r="C14345" s="31" t="s">
        <v>16425</v>
      </c>
      <c r="D14345">
        <v>0.8</v>
      </c>
      <c r="E14345" t="s">
        <v>47774</v>
      </c>
      <c r="F14345" s="31" t="s">
        <v>38780</v>
      </c>
      <c r="G14345" s="31" t="s">
        <v>31379</v>
      </c>
    </row>
    <row r="14346" spans="1:7">
      <c r="A14346">
        <v>31646</v>
      </c>
      <c r="B14346" t="s">
        <v>47775</v>
      </c>
      <c r="C14346" s="31" t="s">
        <v>33269</v>
      </c>
      <c r="D14346">
        <v>0.8</v>
      </c>
      <c r="E14346" t="s">
        <v>47776</v>
      </c>
      <c r="F14346" s="31" t="s">
        <v>38780</v>
      </c>
      <c r="G14346" s="31" t="s">
        <v>31379</v>
      </c>
    </row>
    <row r="14347" spans="1:7">
      <c r="A14347">
        <v>31652</v>
      </c>
      <c r="B14347" t="s">
        <v>36458</v>
      </c>
      <c r="C14347" s="31" t="s">
        <v>2921</v>
      </c>
      <c r="D14347">
        <v>0.6</v>
      </c>
      <c r="E14347" t="s">
        <v>47777</v>
      </c>
      <c r="F14347" s="31" t="s">
        <v>38780</v>
      </c>
      <c r="G14347" s="31" t="s">
        <v>31379</v>
      </c>
    </row>
    <row r="14348" spans="1:7">
      <c r="A14348">
        <v>31653</v>
      </c>
      <c r="B14348" t="s">
        <v>36458</v>
      </c>
      <c r="C14348" s="31" t="s">
        <v>35023</v>
      </c>
      <c r="D14348">
        <v>0.8</v>
      </c>
      <c r="E14348" t="s">
        <v>47777</v>
      </c>
      <c r="F14348" s="31" t="s">
        <v>38780</v>
      </c>
      <c r="G14348" s="31" t="s">
        <v>31379</v>
      </c>
    </row>
    <row r="14349" spans="1:7">
      <c r="A14349">
        <v>31656</v>
      </c>
      <c r="B14349" t="s">
        <v>47778</v>
      </c>
      <c r="C14349" s="31" t="s">
        <v>31389</v>
      </c>
      <c r="D14349">
        <v>0.8</v>
      </c>
      <c r="E14349" t="s">
        <v>47779</v>
      </c>
      <c r="F14349" s="31" t="s">
        <v>38780</v>
      </c>
      <c r="G14349" s="31" t="s">
        <v>31379</v>
      </c>
    </row>
    <row r="14350" spans="1:7">
      <c r="A14350">
        <v>31657</v>
      </c>
      <c r="B14350" t="s">
        <v>47778</v>
      </c>
      <c r="C14350" s="31" t="s">
        <v>32141</v>
      </c>
      <c r="D14350">
        <v>0.8</v>
      </c>
      <c r="E14350" t="s">
        <v>47780</v>
      </c>
      <c r="F14350" s="31" t="s">
        <v>38780</v>
      </c>
      <c r="G14350" s="31" t="s">
        <v>31379</v>
      </c>
    </row>
    <row r="14351" spans="1:7">
      <c r="A14351">
        <v>31658</v>
      </c>
      <c r="B14351" t="s">
        <v>47781</v>
      </c>
      <c r="C14351" s="31" t="s">
        <v>33395</v>
      </c>
      <c r="D14351">
        <v>0.8</v>
      </c>
      <c r="E14351" t="s">
        <v>47782</v>
      </c>
      <c r="F14351" s="31" t="s">
        <v>38780</v>
      </c>
      <c r="G14351" s="31" t="s">
        <v>31379</v>
      </c>
    </row>
    <row r="14352" spans="1:7">
      <c r="A14352">
        <v>31659</v>
      </c>
      <c r="B14352" t="s">
        <v>47783</v>
      </c>
      <c r="C14352" s="31" t="s">
        <v>35584</v>
      </c>
      <c r="D14352">
        <v>0.8</v>
      </c>
      <c r="E14352" t="s">
        <v>47784</v>
      </c>
      <c r="F14352" s="31" t="s">
        <v>38780</v>
      </c>
      <c r="G14352" s="31" t="s">
        <v>31379</v>
      </c>
    </row>
    <row r="14353" spans="1:7">
      <c r="A14353">
        <v>31660</v>
      </c>
      <c r="B14353" t="s">
        <v>47785</v>
      </c>
      <c r="C14353" s="31" t="s">
        <v>34488</v>
      </c>
      <c r="D14353">
        <v>0.8</v>
      </c>
      <c r="E14353" t="s">
        <v>47786</v>
      </c>
      <c r="F14353" s="31" t="s">
        <v>38780</v>
      </c>
      <c r="G14353" s="31" t="s">
        <v>31379</v>
      </c>
    </row>
    <row r="14354" spans="1:7">
      <c r="A14354">
        <v>31663</v>
      </c>
      <c r="B14354" t="s">
        <v>47787</v>
      </c>
      <c r="C14354" s="31" t="s">
        <v>33370</v>
      </c>
      <c r="D14354">
        <v>0.8</v>
      </c>
      <c r="E14354" t="s">
        <v>47788</v>
      </c>
      <c r="F14354" s="31" t="s">
        <v>38780</v>
      </c>
      <c r="G14354" s="31" t="s">
        <v>31379</v>
      </c>
    </row>
    <row r="14355" spans="1:7">
      <c r="A14355">
        <v>31664</v>
      </c>
      <c r="B14355" t="s">
        <v>47789</v>
      </c>
      <c r="C14355" s="31" t="s">
        <v>10086</v>
      </c>
      <c r="D14355">
        <v>0.8</v>
      </c>
      <c r="E14355" t="s">
        <v>47790</v>
      </c>
      <c r="F14355" s="31" t="s">
        <v>38780</v>
      </c>
      <c r="G14355" s="31" t="s">
        <v>31379</v>
      </c>
    </row>
    <row r="14356" spans="1:7">
      <c r="A14356">
        <v>31665</v>
      </c>
      <c r="B14356" t="s">
        <v>47791</v>
      </c>
      <c r="C14356" s="31" t="s">
        <v>34683</v>
      </c>
      <c r="D14356">
        <v>0.8</v>
      </c>
      <c r="E14356" t="s">
        <v>47792</v>
      </c>
      <c r="F14356" s="31" t="s">
        <v>38780</v>
      </c>
      <c r="G14356" s="31" t="s">
        <v>31379</v>
      </c>
    </row>
    <row r="14357" spans="1:7">
      <c r="A14357">
        <v>31666</v>
      </c>
      <c r="B14357" t="s">
        <v>47791</v>
      </c>
      <c r="C14357" s="31" t="s">
        <v>12034</v>
      </c>
      <c r="D14357">
        <v>0.8</v>
      </c>
      <c r="E14357" t="s">
        <v>47793</v>
      </c>
      <c r="F14357" s="31" t="s">
        <v>38780</v>
      </c>
      <c r="G14357" s="31" t="s">
        <v>31379</v>
      </c>
    </row>
    <row r="14358" spans="1:7">
      <c r="A14358">
        <v>31667</v>
      </c>
      <c r="B14358" t="s">
        <v>47791</v>
      </c>
      <c r="C14358" s="31" t="s">
        <v>33462</v>
      </c>
      <c r="D14358">
        <v>0.8</v>
      </c>
      <c r="E14358" t="s">
        <v>47794</v>
      </c>
      <c r="F14358" s="31" t="s">
        <v>38780</v>
      </c>
      <c r="G14358" s="31" t="s">
        <v>31379</v>
      </c>
    </row>
    <row r="14359" spans="1:7">
      <c r="A14359">
        <v>31668</v>
      </c>
      <c r="B14359" t="s">
        <v>47795</v>
      </c>
      <c r="C14359" s="31" t="s">
        <v>28813</v>
      </c>
      <c r="D14359">
        <v>0.8</v>
      </c>
      <c r="E14359" t="s">
        <v>47796</v>
      </c>
      <c r="F14359" s="31" t="s">
        <v>38780</v>
      </c>
      <c r="G14359" s="31" t="s">
        <v>31379</v>
      </c>
    </row>
    <row r="14360" spans="1:7">
      <c r="A14360">
        <v>31669</v>
      </c>
      <c r="B14360" t="s">
        <v>47797</v>
      </c>
      <c r="C14360" s="31" t="s">
        <v>41744</v>
      </c>
      <c r="D14360">
        <v>0.8</v>
      </c>
      <c r="E14360" t="s">
        <v>47798</v>
      </c>
      <c r="F14360" s="31" t="s">
        <v>38780</v>
      </c>
      <c r="G14360" s="31" t="s">
        <v>31379</v>
      </c>
    </row>
    <row r="14361" spans="1:7">
      <c r="A14361">
        <v>31670</v>
      </c>
      <c r="B14361" t="s">
        <v>47797</v>
      </c>
      <c r="C14361" s="31" t="s">
        <v>18820</v>
      </c>
      <c r="D14361">
        <v>0.8</v>
      </c>
      <c r="E14361" t="s">
        <v>47799</v>
      </c>
      <c r="F14361" s="31" t="s">
        <v>38780</v>
      </c>
      <c r="G14361" s="31" t="s">
        <v>31379</v>
      </c>
    </row>
    <row r="14362" spans="1:7">
      <c r="A14362">
        <v>31671</v>
      </c>
      <c r="B14362" t="s">
        <v>47800</v>
      </c>
      <c r="C14362" s="31" t="s">
        <v>8078</v>
      </c>
      <c r="D14362">
        <v>0.8</v>
      </c>
      <c r="E14362" t="s">
        <v>47801</v>
      </c>
      <c r="F14362" s="31" t="s">
        <v>38780</v>
      </c>
      <c r="G14362" s="31" t="s">
        <v>31379</v>
      </c>
    </row>
    <row r="14363" spans="1:7">
      <c r="A14363">
        <v>31672</v>
      </c>
      <c r="B14363" t="s">
        <v>47800</v>
      </c>
      <c r="C14363" s="31" t="s">
        <v>8218</v>
      </c>
      <c r="D14363">
        <v>0.8</v>
      </c>
      <c r="E14363" t="s">
        <v>47802</v>
      </c>
      <c r="F14363" s="31" t="s">
        <v>38780</v>
      </c>
      <c r="G14363" s="31" t="s">
        <v>31379</v>
      </c>
    </row>
    <row r="14364" spans="1:7">
      <c r="A14364">
        <v>31673</v>
      </c>
      <c r="B14364" t="s">
        <v>47800</v>
      </c>
      <c r="C14364" s="31" t="s">
        <v>19514</v>
      </c>
      <c r="D14364">
        <v>0.6</v>
      </c>
      <c r="E14364" t="s">
        <v>47801</v>
      </c>
      <c r="F14364" s="31" t="s">
        <v>38780</v>
      </c>
      <c r="G14364" s="31" t="s">
        <v>31379</v>
      </c>
    </row>
    <row r="14365" spans="1:7">
      <c r="A14365">
        <v>31675</v>
      </c>
      <c r="B14365" t="s">
        <v>32637</v>
      </c>
      <c r="C14365" s="31" t="s">
        <v>33702</v>
      </c>
      <c r="D14365">
        <v>0.8</v>
      </c>
      <c r="E14365" t="s">
        <v>47803</v>
      </c>
      <c r="F14365" s="31" t="s">
        <v>38780</v>
      </c>
      <c r="G14365" s="31" t="s">
        <v>31379</v>
      </c>
    </row>
    <row r="14366" spans="1:7">
      <c r="A14366">
        <v>31679</v>
      </c>
      <c r="B14366" t="s">
        <v>47804</v>
      </c>
      <c r="C14366" s="31" t="s">
        <v>34105</v>
      </c>
      <c r="D14366">
        <v>0.8</v>
      </c>
      <c r="E14366" t="s">
        <v>47805</v>
      </c>
      <c r="F14366" s="31" t="s">
        <v>38780</v>
      </c>
      <c r="G14366" s="31" t="s">
        <v>31379</v>
      </c>
    </row>
    <row r="14367" spans="1:7">
      <c r="A14367">
        <v>31680</v>
      </c>
      <c r="B14367" t="s">
        <v>47806</v>
      </c>
      <c r="C14367" s="31" t="s">
        <v>34274</v>
      </c>
      <c r="D14367">
        <v>0.8</v>
      </c>
      <c r="E14367" t="s">
        <v>47807</v>
      </c>
      <c r="F14367" s="31" t="s">
        <v>38780</v>
      </c>
      <c r="G14367" s="31" t="s">
        <v>31379</v>
      </c>
    </row>
    <row r="14368" spans="1:7">
      <c r="A14368">
        <v>31681</v>
      </c>
      <c r="B14368" t="s">
        <v>47808</v>
      </c>
      <c r="C14368" s="31" t="s">
        <v>32744</v>
      </c>
      <c r="D14368">
        <v>0.8</v>
      </c>
      <c r="E14368" t="s">
        <v>47809</v>
      </c>
      <c r="F14368" s="31" t="s">
        <v>38780</v>
      </c>
      <c r="G14368" s="31" t="s">
        <v>31379</v>
      </c>
    </row>
    <row r="14369" spans="1:7">
      <c r="A14369">
        <v>31682</v>
      </c>
      <c r="B14369" t="s">
        <v>47810</v>
      </c>
      <c r="C14369" s="31" t="s">
        <v>31571</v>
      </c>
      <c r="D14369">
        <v>0.8</v>
      </c>
      <c r="E14369" t="s">
        <v>47811</v>
      </c>
      <c r="F14369" s="31" t="s">
        <v>38780</v>
      </c>
      <c r="G14369" s="31" t="s">
        <v>31379</v>
      </c>
    </row>
    <row r="14370" spans="1:7">
      <c r="A14370">
        <v>31687</v>
      </c>
      <c r="B14370" t="s">
        <v>47812</v>
      </c>
      <c r="C14370" s="31" t="s">
        <v>31813</v>
      </c>
      <c r="D14370">
        <v>0.8</v>
      </c>
      <c r="E14370" t="s">
        <v>47813</v>
      </c>
      <c r="F14370" s="31" t="s">
        <v>38780</v>
      </c>
      <c r="G14370" s="31" t="s">
        <v>31379</v>
      </c>
    </row>
    <row r="14371" spans="1:7">
      <c r="A14371">
        <v>31688</v>
      </c>
      <c r="B14371" t="s">
        <v>47814</v>
      </c>
      <c r="C14371" s="31" t="s">
        <v>36765</v>
      </c>
      <c r="D14371">
        <v>0.8</v>
      </c>
      <c r="E14371" t="s">
        <v>47815</v>
      </c>
      <c r="F14371" s="31" t="s">
        <v>38780</v>
      </c>
      <c r="G14371" s="31" t="s">
        <v>31379</v>
      </c>
    </row>
    <row r="14372" spans="1:7">
      <c r="A14372">
        <v>31689</v>
      </c>
      <c r="B14372" t="s">
        <v>36465</v>
      </c>
      <c r="C14372" s="31" t="s">
        <v>28677</v>
      </c>
      <c r="D14372">
        <v>0.8</v>
      </c>
      <c r="E14372" t="s">
        <v>47816</v>
      </c>
      <c r="F14372" s="31" t="s">
        <v>38780</v>
      </c>
      <c r="G14372" s="31" t="s">
        <v>31379</v>
      </c>
    </row>
    <row r="14373" spans="1:7">
      <c r="A14373">
        <v>31690</v>
      </c>
      <c r="B14373" t="s">
        <v>47817</v>
      </c>
      <c r="C14373" s="31" t="s">
        <v>33681</v>
      </c>
      <c r="D14373">
        <v>0.8</v>
      </c>
      <c r="E14373" t="s">
        <v>47818</v>
      </c>
      <c r="F14373" s="31" t="s">
        <v>38780</v>
      </c>
      <c r="G14373" s="31" t="s">
        <v>31379</v>
      </c>
    </row>
    <row r="14374" spans="1:7">
      <c r="A14374">
        <v>31691</v>
      </c>
      <c r="B14374" t="s">
        <v>36466</v>
      </c>
      <c r="C14374" s="31" t="s">
        <v>10801</v>
      </c>
      <c r="D14374">
        <v>0.6</v>
      </c>
      <c r="E14374" t="s">
        <v>47819</v>
      </c>
      <c r="F14374" s="31" t="s">
        <v>38780</v>
      </c>
      <c r="G14374" s="31" t="s">
        <v>31379</v>
      </c>
    </row>
    <row r="14375" spans="1:7">
      <c r="A14375">
        <v>31692</v>
      </c>
      <c r="B14375" t="s">
        <v>36466</v>
      </c>
      <c r="C14375" s="31" t="s">
        <v>36041</v>
      </c>
      <c r="D14375">
        <v>0.8</v>
      </c>
      <c r="E14375" t="s">
        <v>47820</v>
      </c>
      <c r="F14375" s="31" t="s">
        <v>38780</v>
      </c>
      <c r="G14375" s="31" t="s">
        <v>31379</v>
      </c>
    </row>
    <row r="14376" spans="1:7">
      <c r="A14376">
        <v>31694</v>
      </c>
      <c r="B14376" t="s">
        <v>47821</v>
      </c>
      <c r="C14376" s="31" t="s">
        <v>33613</v>
      </c>
      <c r="D14376">
        <v>0.8</v>
      </c>
      <c r="E14376" t="s">
        <v>47822</v>
      </c>
      <c r="F14376" s="31" t="s">
        <v>38780</v>
      </c>
      <c r="G14376" s="31" t="s">
        <v>31379</v>
      </c>
    </row>
    <row r="14377" spans="1:7">
      <c r="A14377">
        <v>31702</v>
      </c>
      <c r="B14377" t="s">
        <v>47823</v>
      </c>
      <c r="C14377" s="31" t="s">
        <v>34855</v>
      </c>
      <c r="D14377">
        <v>0.8</v>
      </c>
      <c r="E14377" t="s">
        <v>47824</v>
      </c>
      <c r="F14377" s="31" t="s">
        <v>38780</v>
      </c>
      <c r="G14377" s="31" t="s">
        <v>31379</v>
      </c>
    </row>
    <row r="14378" spans="1:7">
      <c r="A14378">
        <v>31703</v>
      </c>
      <c r="B14378" t="s">
        <v>47823</v>
      </c>
      <c r="C14378" s="31" t="s">
        <v>34668</v>
      </c>
      <c r="D14378">
        <v>0.8</v>
      </c>
      <c r="E14378" t="s">
        <v>47825</v>
      </c>
      <c r="F14378" s="31" t="s">
        <v>38780</v>
      </c>
      <c r="G14378" s="31" t="s">
        <v>31379</v>
      </c>
    </row>
    <row r="14379" spans="1:7">
      <c r="A14379">
        <v>31704</v>
      </c>
      <c r="B14379" t="s">
        <v>47826</v>
      </c>
      <c r="C14379" s="31" t="s">
        <v>25217</v>
      </c>
      <c r="D14379">
        <v>0.8</v>
      </c>
      <c r="E14379" t="s">
        <v>47827</v>
      </c>
      <c r="F14379" s="31" t="s">
        <v>38780</v>
      </c>
      <c r="G14379" s="31" t="s">
        <v>31379</v>
      </c>
    </row>
    <row r="14380" spans="1:7">
      <c r="A14380">
        <v>31705</v>
      </c>
      <c r="B14380" t="s">
        <v>47826</v>
      </c>
      <c r="C14380" s="31" t="s">
        <v>35584</v>
      </c>
      <c r="D14380">
        <v>0.8</v>
      </c>
      <c r="E14380" t="s">
        <v>47828</v>
      </c>
      <c r="F14380" s="31" t="s">
        <v>38780</v>
      </c>
      <c r="G14380" s="31" t="s">
        <v>31379</v>
      </c>
    </row>
    <row r="14381" spans="1:7">
      <c r="A14381">
        <v>31710</v>
      </c>
      <c r="B14381" t="s">
        <v>47829</v>
      </c>
      <c r="C14381" s="31" t="s">
        <v>32744</v>
      </c>
      <c r="D14381">
        <v>0.8</v>
      </c>
      <c r="E14381" t="s">
        <v>47830</v>
      </c>
      <c r="F14381" s="31" t="s">
        <v>38780</v>
      </c>
      <c r="G14381" s="31" t="s">
        <v>31379</v>
      </c>
    </row>
    <row r="14382" spans="1:7">
      <c r="A14382">
        <v>31711</v>
      </c>
      <c r="B14382" t="s">
        <v>47831</v>
      </c>
      <c r="C14382" s="31" t="s">
        <v>36248</v>
      </c>
      <c r="D14382">
        <v>0.8</v>
      </c>
      <c r="E14382" t="s">
        <v>47832</v>
      </c>
      <c r="F14382" s="31" t="s">
        <v>38780</v>
      </c>
      <c r="G14382" s="31" t="s">
        <v>31379</v>
      </c>
    </row>
    <row r="14383" spans="1:7">
      <c r="A14383">
        <v>31712</v>
      </c>
      <c r="B14383" t="s">
        <v>47831</v>
      </c>
      <c r="C14383" s="31" t="s">
        <v>33772</v>
      </c>
      <c r="D14383">
        <v>0.8</v>
      </c>
      <c r="E14383" t="s">
        <v>47833</v>
      </c>
      <c r="F14383" s="31" t="s">
        <v>38780</v>
      </c>
      <c r="G14383" s="31" t="s">
        <v>31379</v>
      </c>
    </row>
    <row r="14384" spans="1:7">
      <c r="A14384">
        <v>31713</v>
      </c>
      <c r="B14384" t="s">
        <v>47834</v>
      </c>
      <c r="C14384" s="31" t="s">
        <v>34492</v>
      </c>
      <c r="D14384">
        <v>0.8</v>
      </c>
      <c r="E14384" t="s">
        <v>47835</v>
      </c>
      <c r="F14384" s="31" t="s">
        <v>38780</v>
      </c>
      <c r="G14384" s="31" t="s">
        <v>31379</v>
      </c>
    </row>
    <row r="14385" spans="1:7">
      <c r="A14385">
        <v>31722</v>
      </c>
      <c r="B14385" t="s">
        <v>47836</v>
      </c>
      <c r="C14385" s="31" t="s">
        <v>15652</v>
      </c>
      <c r="D14385">
        <v>0.8</v>
      </c>
      <c r="E14385" t="s">
        <v>47837</v>
      </c>
      <c r="F14385" s="31" t="s">
        <v>38780</v>
      </c>
      <c r="G14385" s="31" t="s">
        <v>31379</v>
      </c>
    </row>
    <row r="14386" spans="1:7">
      <c r="A14386">
        <v>31723</v>
      </c>
      <c r="B14386" t="s">
        <v>36473</v>
      </c>
      <c r="C14386" s="31" t="s">
        <v>34753</v>
      </c>
      <c r="D14386">
        <v>0.8</v>
      </c>
      <c r="E14386" t="s">
        <v>47838</v>
      </c>
      <c r="F14386" s="31" t="s">
        <v>38780</v>
      </c>
      <c r="G14386" s="31" t="s">
        <v>31379</v>
      </c>
    </row>
    <row r="14387" spans="1:7">
      <c r="A14387">
        <v>31726</v>
      </c>
      <c r="B14387" t="s">
        <v>36474</v>
      </c>
      <c r="C14387" s="31" t="s">
        <v>34982</v>
      </c>
      <c r="D14387">
        <v>0.6</v>
      </c>
      <c r="E14387" t="s">
        <v>47839</v>
      </c>
      <c r="F14387" s="31" t="s">
        <v>38780</v>
      </c>
      <c r="G14387" s="31" t="s">
        <v>31379</v>
      </c>
    </row>
    <row r="14388" spans="1:7">
      <c r="A14388">
        <v>31728</v>
      </c>
      <c r="B14388" t="s">
        <v>36474</v>
      </c>
      <c r="C14388" s="31" t="s">
        <v>31795</v>
      </c>
      <c r="D14388">
        <v>0.6</v>
      </c>
      <c r="E14388" t="s">
        <v>47840</v>
      </c>
      <c r="F14388" s="31" t="s">
        <v>38780</v>
      </c>
      <c r="G14388" s="31" t="s">
        <v>31379</v>
      </c>
    </row>
    <row r="14389" spans="1:7">
      <c r="A14389">
        <v>31730</v>
      </c>
      <c r="B14389" t="s">
        <v>36474</v>
      </c>
      <c r="C14389" s="31" t="s">
        <v>33713</v>
      </c>
      <c r="D14389">
        <v>0.6</v>
      </c>
      <c r="E14389" t="s">
        <v>47841</v>
      </c>
      <c r="F14389" s="31" t="s">
        <v>38780</v>
      </c>
      <c r="G14389" s="31" t="s">
        <v>31379</v>
      </c>
    </row>
    <row r="14390" spans="1:7">
      <c r="A14390">
        <v>31732</v>
      </c>
      <c r="B14390" t="s">
        <v>47842</v>
      </c>
      <c r="C14390" s="31" t="s">
        <v>34479</v>
      </c>
      <c r="D14390">
        <v>0.8</v>
      </c>
      <c r="E14390" t="s">
        <v>47843</v>
      </c>
      <c r="F14390" s="31" t="s">
        <v>38780</v>
      </c>
      <c r="G14390" s="31" t="s">
        <v>31379</v>
      </c>
    </row>
    <row r="14391" spans="1:7">
      <c r="A14391">
        <v>31733</v>
      </c>
      <c r="B14391" t="s">
        <v>47844</v>
      </c>
      <c r="C14391" s="31" t="s">
        <v>33611</v>
      </c>
      <c r="D14391">
        <v>0.8</v>
      </c>
      <c r="E14391" t="s">
        <v>47845</v>
      </c>
      <c r="F14391" s="31" t="s">
        <v>38780</v>
      </c>
      <c r="G14391" s="31" t="s">
        <v>31379</v>
      </c>
    </row>
    <row r="14392" spans="1:7">
      <c r="A14392">
        <v>31734</v>
      </c>
      <c r="B14392" t="s">
        <v>47844</v>
      </c>
      <c r="C14392" s="31" t="s">
        <v>32149</v>
      </c>
      <c r="D14392">
        <v>0.8</v>
      </c>
      <c r="E14392" t="s">
        <v>47846</v>
      </c>
      <c r="F14392" s="31" t="s">
        <v>38780</v>
      </c>
      <c r="G14392" s="31" t="s">
        <v>31379</v>
      </c>
    </row>
    <row r="14393" spans="1:7">
      <c r="A14393">
        <v>31740</v>
      </c>
      <c r="B14393" t="s">
        <v>47847</v>
      </c>
      <c r="C14393" s="31" t="s">
        <v>17687</v>
      </c>
      <c r="D14393">
        <v>0.8</v>
      </c>
      <c r="E14393" t="s">
        <v>47848</v>
      </c>
      <c r="F14393" s="31" t="s">
        <v>38780</v>
      </c>
      <c r="G14393" s="31" t="s">
        <v>31379</v>
      </c>
    </row>
    <row r="14394" spans="1:7">
      <c r="A14394">
        <v>31741</v>
      </c>
      <c r="B14394" t="s">
        <v>47849</v>
      </c>
      <c r="C14394" s="31" t="s">
        <v>34087</v>
      </c>
      <c r="D14394">
        <v>0.8</v>
      </c>
      <c r="E14394" t="s">
        <v>47850</v>
      </c>
      <c r="F14394" s="31" t="s">
        <v>38780</v>
      </c>
      <c r="G14394" s="31" t="s">
        <v>31379</v>
      </c>
    </row>
    <row r="14395" spans="1:7">
      <c r="A14395">
        <v>31742</v>
      </c>
      <c r="B14395" t="s">
        <v>47849</v>
      </c>
      <c r="C14395" s="31" t="s">
        <v>36157</v>
      </c>
      <c r="D14395">
        <v>0.6</v>
      </c>
      <c r="E14395" t="s">
        <v>47850</v>
      </c>
      <c r="F14395" s="31" t="s">
        <v>38780</v>
      </c>
      <c r="G14395" s="31" t="s">
        <v>31379</v>
      </c>
    </row>
    <row r="14396" spans="1:7">
      <c r="A14396">
        <v>31744</v>
      </c>
      <c r="B14396" t="s">
        <v>47851</v>
      </c>
      <c r="C14396" s="31" t="s">
        <v>33869</v>
      </c>
      <c r="D14396">
        <v>0.8</v>
      </c>
      <c r="E14396" t="s">
        <v>47852</v>
      </c>
      <c r="F14396" s="31" t="s">
        <v>38780</v>
      </c>
      <c r="G14396" s="31" t="s">
        <v>31379</v>
      </c>
    </row>
    <row r="14397" spans="1:7">
      <c r="A14397">
        <v>31745</v>
      </c>
      <c r="B14397" t="s">
        <v>47853</v>
      </c>
      <c r="C14397" s="31" t="s">
        <v>33869</v>
      </c>
      <c r="D14397">
        <v>0.8</v>
      </c>
      <c r="E14397" t="s">
        <v>47854</v>
      </c>
      <c r="F14397" s="31" t="s">
        <v>38780</v>
      </c>
      <c r="G14397" s="31" t="s">
        <v>31379</v>
      </c>
    </row>
    <row r="14398" spans="1:7">
      <c r="A14398">
        <v>31746</v>
      </c>
      <c r="B14398" t="s">
        <v>47855</v>
      </c>
      <c r="C14398" s="31" t="s">
        <v>16369</v>
      </c>
      <c r="D14398">
        <v>0.8</v>
      </c>
      <c r="E14398" t="s">
        <v>47856</v>
      </c>
      <c r="F14398" s="31" t="s">
        <v>38780</v>
      </c>
      <c r="G14398" s="31" t="s">
        <v>31379</v>
      </c>
    </row>
    <row r="14399" spans="1:7">
      <c r="A14399">
        <v>31753</v>
      </c>
      <c r="B14399" t="s">
        <v>47857</v>
      </c>
      <c r="C14399" s="31" t="s">
        <v>36378</v>
      </c>
      <c r="D14399">
        <v>0.8</v>
      </c>
      <c r="E14399" t="s">
        <v>47858</v>
      </c>
      <c r="F14399" s="31" t="s">
        <v>38780</v>
      </c>
      <c r="G14399" s="31" t="s">
        <v>31379</v>
      </c>
    </row>
    <row r="14400" spans="1:7">
      <c r="A14400">
        <v>31754</v>
      </c>
      <c r="B14400" t="s">
        <v>47859</v>
      </c>
      <c r="C14400" s="31" t="s">
        <v>6561</v>
      </c>
      <c r="D14400">
        <v>0.8</v>
      </c>
      <c r="E14400" t="s">
        <v>47860</v>
      </c>
      <c r="F14400" s="31" t="s">
        <v>38780</v>
      </c>
      <c r="G14400" s="31" t="s">
        <v>31379</v>
      </c>
    </row>
    <row r="14401" spans="1:7">
      <c r="A14401">
        <v>31758</v>
      </c>
      <c r="B14401" t="s">
        <v>36481</v>
      </c>
      <c r="C14401" s="31" t="s">
        <v>36361</v>
      </c>
      <c r="D14401">
        <v>0.8</v>
      </c>
      <c r="E14401" t="s">
        <v>47861</v>
      </c>
      <c r="F14401" s="31" t="s">
        <v>38780</v>
      </c>
      <c r="G14401" s="31" t="s">
        <v>31379</v>
      </c>
    </row>
    <row r="14402" spans="1:7">
      <c r="A14402">
        <v>31767</v>
      </c>
      <c r="B14402" t="s">
        <v>47862</v>
      </c>
      <c r="C14402" s="31" t="s">
        <v>33549</v>
      </c>
      <c r="D14402">
        <v>0.8</v>
      </c>
      <c r="E14402" t="s">
        <v>47863</v>
      </c>
      <c r="F14402" s="31" t="s">
        <v>38780</v>
      </c>
      <c r="G14402" s="31" t="s">
        <v>31379</v>
      </c>
    </row>
    <row r="14403" spans="1:7">
      <c r="A14403">
        <v>31768</v>
      </c>
      <c r="B14403" t="s">
        <v>47864</v>
      </c>
      <c r="C14403" s="31" t="s">
        <v>34122</v>
      </c>
      <c r="D14403">
        <v>0.8</v>
      </c>
      <c r="E14403" t="s">
        <v>47865</v>
      </c>
      <c r="F14403" s="31" t="s">
        <v>38780</v>
      </c>
      <c r="G14403" s="31" t="s">
        <v>31379</v>
      </c>
    </row>
    <row r="14404" spans="1:7">
      <c r="A14404">
        <v>31769</v>
      </c>
      <c r="B14404" t="s">
        <v>47866</v>
      </c>
      <c r="C14404" s="31" t="s">
        <v>33569</v>
      </c>
      <c r="D14404">
        <v>0.8</v>
      </c>
      <c r="E14404" t="s">
        <v>47867</v>
      </c>
      <c r="F14404" s="31" t="s">
        <v>38780</v>
      </c>
      <c r="G14404" s="31" t="s">
        <v>31379</v>
      </c>
    </row>
    <row r="14405" spans="1:7">
      <c r="A14405">
        <v>31770</v>
      </c>
      <c r="B14405" t="s">
        <v>47868</v>
      </c>
      <c r="C14405" s="31" t="s">
        <v>32425</v>
      </c>
      <c r="D14405">
        <v>0.8</v>
      </c>
      <c r="E14405" t="s">
        <v>47869</v>
      </c>
      <c r="F14405" s="31" t="s">
        <v>38780</v>
      </c>
      <c r="G14405" s="31" t="s">
        <v>31379</v>
      </c>
    </row>
    <row r="14406" spans="1:7">
      <c r="A14406">
        <v>31773</v>
      </c>
      <c r="B14406" t="s">
        <v>16716</v>
      </c>
      <c r="C14406" s="31" t="s">
        <v>16425</v>
      </c>
      <c r="D14406">
        <v>0.6</v>
      </c>
      <c r="E14406" t="s">
        <v>47870</v>
      </c>
      <c r="F14406" s="31" t="s">
        <v>38780</v>
      </c>
      <c r="G14406" s="31" t="s">
        <v>31379</v>
      </c>
    </row>
    <row r="14407" spans="1:7">
      <c r="A14407">
        <v>31782</v>
      </c>
      <c r="B14407" t="s">
        <v>47871</v>
      </c>
      <c r="C14407" s="31" t="s">
        <v>34621</v>
      </c>
      <c r="D14407">
        <v>0.8</v>
      </c>
      <c r="E14407" t="s">
        <v>47872</v>
      </c>
      <c r="F14407" s="31" t="s">
        <v>38780</v>
      </c>
      <c r="G14407" s="31" t="s">
        <v>31379</v>
      </c>
    </row>
    <row r="14408" spans="1:7">
      <c r="A14408">
        <v>31783</v>
      </c>
      <c r="B14408" t="s">
        <v>47873</v>
      </c>
      <c r="C14408" s="31" t="s">
        <v>15684</v>
      </c>
      <c r="D14408">
        <v>0.8</v>
      </c>
      <c r="E14408" t="s">
        <v>47874</v>
      </c>
      <c r="F14408" s="31" t="s">
        <v>38780</v>
      </c>
      <c r="G14408" s="31" t="s">
        <v>31379</v>
      </c>
    </row>
    <row r="14409" spans="1:7">
      <c r="A14409">
        <v>31784</v>
      </c>
      <c r="B14409" t="s">
        <v>36488</v>
      </c>
      <c r="C14409" s="31" t="s">
        <v>35023</v>
      </c>
      <c r="D14409">
        <v>0.8</v>
      </c>
      <c r="E14409" t="s">
        <v>47875</v>
      </c>
      <c r="F14409" s="31" t="s">
        <v>38780</v>
      </c>
      <c r="G14409" s="31" t="s">
        <v>31379</v>
      </c>
    </row>
    <row r="14410" spans="1:7">
      <c r="A14410">
        <v>31785</v>
      </c>
      <c r="B14410" t="s">
        <v>47876</v>
      </c>
      <c r="C14410" s="31" t="s">
        <v>32195</v>
      </c>
      <c r="D14410">
        <v>0.8</v>
      </c>
      <c r="E14410" t="s">
        <v>47877</v>
      </c>
      <c r="F14410" s="31" t="s">
        <v>38780</v>
      </c>
      <c r="G14410" s="31" t="s">
        <v>31379</v>
      </c>
    </row>
    <row r="14411" spans="1:7">
      <c r="A14411">
        <v>31786</v>
      </c>
      <c r="B14411" t="s">
        <v>47878</v>
      </c>
      <c r="C14411" s="31" t="s">
        <v>35243</v>
      </c>
      <c r="D14411">
        <v>0.8</v>
      </c>
      <c r="E14411" t="s">
        <v>47879</v>
      </c>
      <c r="F14411" s="31" t="s">
        <v>38780</v>
      </c>
      <c r="G14411" s="31" t="s">
        <v>31379</v>
      </c>
    </row>
    <row r="14412" spans="1:7">
      <c r="A14412">
        <v>31787</v>
      </c>
      <c r="B14412" t="s">
        <v>47878</v>
      </c>
      <c r="C14412" s="31" t="s">
        <v>33276</v>
      </c>
      <c r="D14412">
        <v>0.8</v>
      </c>
      <c r="E14412" t="s">
        <v>47880</v>
      </c>
      <c r="F14412" s="31" t="s">
        <v>38780</v>
      </c>
      <c r="G14412" s="31" t="s">
        <v>31379</v>
      </c>
    </row>
    <row r="14413" spans="1:7">
      <c r="A14413">
        <v>31788</v>
      </c>
      <c r="B14413" t="s">
        <v>47881</v>
      </c>
      <c r="C14413" s="31" t="s">
        <v>18242</v>
      </c>
      <c r="D14413">
        <v>0.8</v>
      </c>
      <c r="E14413" t="s">
        <v>47882</v>
      </c>
      <c r="F14413" s="31" t="s">
        <v>38780</v>
      </c>
      <c r="G14413" s="31" t="s">
        <v>31379</v>
      </c>
    </row>
    <row r="14414" spans="1:7">
      <c r="A14414">
        <v>31789</v>
      </c>
      <c r="B14414" t="s">
        <v>47881</v>
      </c>
      <c r="C14414" s="31" t="s">
        <v>36646</v>
      </c>
      <c r="D14414">
        <v>0.8</v>
      </c>
      <c r="E14414" t="s">
        <v>47883</v>
      </c>
      <c r="F14414" s="31" t="s">
        <v>38780</v>
      </c>
      <c r="G14414" s="31" t="s">
        <v>31379</v>
      </c>
    </row>
    <row r="14415" spans="1:7">
      <c r="A14415">
        <v>31791</v>
      </c>
      <c r="B14415" t="s">
        <v>47881</v>
      </c>
      <c r="C14415" s="31" t="s">
        <v>33776</v>
      </c>
      <c r="D14415">
        <v>0.8</v>
      </c>
      <c r="E14415" t="s">
        <v>47884</v>
      </c>
      <c r="F14415" s="31" t="s">
        <v>38780</v>
      </c>
      <c r="G14415" s="31" t="s">
        <v>31379</v>
      </c>
    </row>
    <row r="14416" spans="1:7">
      <c r="A14416">
        <v>31798</v>
      </c>
      <c r="B14416" t="s">
        <v>32641</v>
      </c>
      <c r="C14416" s="31" t="s">
        <v>32666</v>
      </c>
      <c r="D14416">
        <v>0.6</v>
      </c>
      <c r="E14416" t="s">
        <v>47885</v>
      </c>
      <c r="F14416" s="31" t="s">
        <v>38780</v>
      </c>
      <c r="G14416" s="31" t="s">
        <v>31379</v>
      </c>
    </row>
    <row r="14417" spans="1:7">
      <c r="A14417">
        <v>31803</v>
      </c>
      <c r="B14417" t="s">
        <v>47886</v>
      </c>
      <c r="C14417" s="31" t="s">
        <v>31767</v>
      </c>
      <c r="D14417">
        <v>0.8</v>
      </c>
      <c r="E14417" t="s">
        <v>47887</v>
      </c>
      <c r="F14417" s="31" t="s">
        <v>38780</v>
      </c>
      <c r="G14417" s="31" t="s">
        <v>31379</v>
      </c>
    </row>
    <row r="14418" spans="1:7">
      <c r="A14418">
        <v>31804</v>
      </c>
      <c r="B14418" t="s">
        <v>36490</v>
      </c>
      <c r="C14418" s="31" t="s">
        <v>32640</v>
      </c>
      <c r="D14418">
        <v>0.6</v>
      </c>
      <c r="E14418" t="s">
        <v>47888</v>
      </c>
      <c r="F14418" s="31" t="s">
        <v>38780</v>
      </c>
      <c r="G14418" s="31" t="s">
        <v>31379</v>
      </c>
    </row>
    <row r="14419" spans="1:7">
      <c r="A14419">
        <v>31805</v>
      </c>
      <c r="B14419" t="s">
        <v>36490</v>
      </c>
      <c r="C14419" s="31" t="s">
        <v>33845</v>
      </c>
      <c r="D14419">
        <v>0.6</v>
      </c>
      <c r="E14419" t="s">
        <v>47889</v>
      </c>
      <c r="F14419" s="31" t="s">
        <v>38780</v>
      </c>
      <c r="G14419" s="31" t="s">
        <v>31379</v>
      </c>
    </row>
    <row r="14420" spans="1:7">
      <c r="A14420">
        <v>31810</v>
      </c>
      <c r="B14420" t="s">
        <v>47890</v>
      </c>
      <c r="C14420" s="31" t="s">
        <v>18097</v>
      </c>
      <c r="D14420">
        <v>0.8</v>
      </c>
      <c r="E14420" t="s">
        <v>47891</v>
      </c>
      <c r="F14420" s="31" t="s">
        <v>38780</v>
      </c>
      <c r="G14420" s="31" t="s">
        <v>31379</v>
      </c>
    </row>
    <row r="14421" spans="1:7">
      <c r="A14421">
        <v>31814</v>
      </c>
      <c r="B14421" t="s">
        <v>47892</v>
      </c>
      <c r="C14421" s="31" t="s">
        <v>34002</v>
      </c>
      <c r="D14421">
        <v>0.8</v>
      </c>
      <c r="E14421" t="s">
        <v>47893</v>
      </c>
      <c r="F14421" s="31" t="s">
        <v>38780</v>
      </c>
      <c r="G14421" s="31" t="s">
        <v>31379</v>
      </c>
    </row>
    <row r="14422" spans="1:7">
      <c r="A14422">
        <v>31819</v>
      </c>
      <c r="B14422" t="s">
        <v>47894</v>
      </c>
      <c r="C14422" s="31" t="s">
        <v>15684</v>
      </c>
      <c r="D14422">
        <v>0.8</v>
      </c>
      <c r="E14422" t="s">
        <v>47895</v>
      </c>
      <c r="F14422" s="31" t="s">
        <v>38780</v>
      </c>
      <c r="G14422" s="31" t="s">
        <v>31379</v>
      </c>
    </row>
    <row r="14423" spans="1:7">
      <c r="A14423">
        <v>31820</v>
      </c>
      <c r="B14423" t="s">
        <v>47896</v>
      </c>
      <c r="C14423" s="31" t="s">
        <v>33206</v>
      </c>
      <c r="D14423">
        <v>0.8</v>
      </c>
      <c r="E14423" t="s">
        <v>47897</v>
      </c>
      <c r="F14423" s="31" t="s">
        <v>38780</v>
      </c>
      <c r="G14423" s="31" t="s">
        <v>31379</v>
      </c>
    </row>
    <row r="14424" spans="1:7">
      <c r="A14424">
        <v>31821</v>
      </c>
      <c r="B14424" t="s">
        <v>47896</v>
      </c>
      <c r="C14424" s="31" t="s">
        <v>15684</v>
      </c>
      <c r="D14424">
        <v>0.8</v>
      </c>
      <c r="E14424" t="s">
        <v>47898</v>
      </c>
      <c r="F14424" s="31" t="s">
        <v>38780</v>
      </c>
      <c r="G14424" s="31" t="s">
        <v>31379</v>
      </c>
    </row>
    <row r="14425" spans="1:7">
      <c r="A14425">
        <v>31822</v>
      </c>
      <c r="B14425" t="s">
        <v>47899</v>
      </c>
      <c r="C14425" s="31" t="s">
        <v>33493</v>
      </c>
      <c r="D14425">
        <v>0.8</v>
      </c>
      <c r="E14425" t="s">
        <v>47900</v>
      </c>
      <c r="F14425" s="31" t="s">
        <v>38780</v>
      </c>
      <c r="G14425" s="31" t="s">
        <v>31379</v>
      </c>
    </row>
    <row r="14426" spans="1:7">
      <c r="A14426">
        <v>31823</v>
      </c>
      <c r="B14426" t="s">
        <v>47899</v>
      </c>
      <c r="C14426" s="31" t="s">
        <v>34413</v>
      </c>
      <c r="D14426">
        <v>0.8</v>
      </c>
      <c r="E14426" t="s">
        <v>47901</v>
      </c>
      <c r="F14426" s="31" t="s">
        <v>38780</v>
      </c>
      <c r="G14426" s="31" t="s">
        <v>31379</v>
      </c>
    </row>
    <row r="14427" spans="1:7">
      <c r="A14427">
        <v>31826</v>
      </c>
      <c r="B14427" t="s">
        <v>47902</v>
      </c>
      <c r="C14427" s="31" t="s">
        <v>35192</v>
      </c>
      <c r="D14427">
        <v>0.8</v>
      </c>
      <c r="E14427" t="s">
        <v>47903</v>
      </c>
      <c r="F14427" s="31" t="s">
        <v>38780</v>
      </c>
      <c r="G14427" s="31" t="s">
        <v>31379</v>
      </c>
    </row>
    <row r="14428" spans="1:7">
      <c r="A14428">
        <v>31827</v>
      </c>
      <c r="B14428" t="s">
        <v>47904</v>
      </c>
      <c r="C14428" s="31" t="s">
        <v>34299</v>
      </c>
      <c r="D14428">
        <v>0.8</v>
      </c>
      <c r="E14428" t="s">
        <v>47905</v>
      </c>
      <c r="F14428" s="31" t="s">
        <v>38780</v>
      </c>
      <c r="G14428" s="31" t="s">
        <v>31379</v>
      </c>
    </row>
    <row r="14429" spans="1:7">
      <c r="A14429">
        <v>31828</v>
      </c>
      <c r="B14429" t="s">
        <v>36496</v>
      </c>
      <c r="C14429" s="31" t="s">
        <v>16715</v>
      </c>
      <c r="D14429">
        <v>0.8</v>
      </c>
      <c r="E14429" t="s">
        <v>47906</v>
      </c>
      <c r="F14429" s="31" t="s">
        <v>38780</v>
      </c>
      <c r="G14429" s="31" t="s">
        <v>31379</v>
      </c>
    </row>
    <row r="14430" spans="1:7">
      <c r="A14430">
        <v>31829</v>
      </c>
      <c r="B14430" t="s">
        <v>36496</v>
      </c>
      <c r="C14430" s="31" t="s">
        <v>34165</v>
      </c>
      <c r="D14430">
        <v>0.8</v>
      </c>
      <c r="E14430" t="s">
        <v>47907</v>
      </c>
      <c r="F14430" s="31" t="s">
        <v>38780</v>
      </c>
      <c r="G14430" s="31" t="s">
        <v>31379</v>
      </c>
    </row>
    <row r="14431" spans="1:7">
      <c r="A14431">
        <v>31842</v>
      </c>
      <c r="B14431" t="s">
        <v>36501</v>
      </c>
      <c r="C14431" s="31" t="s">
        <v>33267</v>
      </c>
      <c r="D14431">
        <v>0.8</v>
      </c>
      <c r="E14431" t="s">
        <v>47908</v>
      </c>
      <c r="F14431" s="31" t="s">
        <v>38780</v>
      </c>
      <c r="G14431" s="31" t="s">
        <v>31379</v>
      </c>
    </row>
    <row r="14432" spans="1:7">
      <c r="A14432">
        <v>31845</v>
      </c>
      <c r="B14432" t="s">
        <v>32644</v>
      </c>
      <c r="C14432" s="31" t="s">
        <v>25463</v>
      </c>
      <c r="D14432">
        <v>0.8</v>
      </c>
      <c r="E14432" t="s">
        <v>47909</v>
      </c>
      <c r="F14432" s="31" t="s">
        <v>38780</v>
      </c>
      <c r="G14432" s="31" t="s">
        <v>31379</v>
      </c>
    </row>
    <row r="14433" spans="1:7">
      <c r="A14433">
        <v>31848</v>
      </c>
      <c r="B14433" t="s">
        <v>36502</v>
      </c>
      <c r="C14433" s="31" t="s">
        <v>37478</v>
      </c>
      <c r="D14433">
        <v>0.8</v>
      </c>
      <c r="E14433" t="s">
        <v>47910</v>
      </c>
      <c r="F14433" s="31" t="s">
        <v>38780</v>
      </c>
      <c r="G14433" s="31" t="s">
        <v>31379</v>
      </c>
    </row>
    <row r="14434" spans="1:7">
      <c r="A14434">
        <v>31855</v>
      </c>
      <c r="B14434" t="s">
        <v>47911</v>
      </c>
      <c r="C14434" s="31" t="s">
        <v>34146</v>
      </c>
      <c r="D14434">
        <v>0.8</v>
      </c>
      <c r="E14434" t="s">
        <v>47912</v>
      </c>
      <c r="F14434" s="31" t="s">
        <v>38780</v>
      </c>
      <c r="G14434" s="31" t="s">
        <v>31379</v>
      </c>
    </row>
    <row r="14435" spans="1:7">
      <c r="A14435">
        <v>31856</v>
      </c>
      <c r="B14435" t="s">
        <v>47913</v>
      </c>
      <c r="C14435" s="31" t="s">
        <v>31812</v>
      </c>
      <c r="D14435">
        <v>0.8</v>
      </c>
      <c r="E14435" t="s">
        <v>47914</v>
      </c>
      <c r="F14435" s="31" t="s">
        <v>38780</v>
      </c>
      <c r="G14435" s="31" t="s">
        <v>31379</v>
      </c>
    </row>
    <row r="14436" spans="1:7">
      <c r="A14436">
        <v>31857</v>
      </c>
      <c r="B14436" t="s">
        <v>47913</v>
      </c>
      <c r="C14436" s="31" t="s">
        <v>31644</v>
      </c>
      <c r="D14436">
        <v>0.8</v>
      </c>
      <c r="E14436" t="s">
        <v>47915</v>
      </c>
      <c r="F14436" s="31" t="s">
        <v>38780</v>
      </c>
      <c r="G14436" s="31" t="s">
        <v>31379</v>
      </c>
    </row>
    <row r="14437" spans="1:7">
      <c r="A14437">
        <v>31858</v>
      </c>
      <c r="B14437" t="s">
        <v>36504</v>
      </c>
      <c r="C14437" s="31" t="s">
        <v>10880</v>
      </c>
      <c r="D14437">
        <v>0.8</v>
      </c>
      <c r="E14437" t="s">
        <v>47916</v>
      </c>
      <c r="F14437" s="31" t="s">
        <v>38780</v>
      </c>
      <c r="G14437" s="31" t="s">
        <v>31379</v>
      </c>
    </row>
    <row r="14438" spans="1:7">
      <c r="A14438">
        <v>31861</v>
      </c>
      <c r="B14438" t="s">
        <v>47917</v>
      </c>
      <c r="C14438" s="31" t="s">
        <v>35027</v>
      </c>
      <c r="D14438">
        <v>0.8</v>
      </c>
      <c r="E14438" t="s">
        <v>47918</v>
      </c>
      <c r="F14438" s="31" t="s">
        <v>38780</v>
      </c>
      <c r="G14438" s="31" t="s">
        <v>31379</v>
      </c>
    </row>
    <row r="14439" spans="1:7">
      <c r="A14439">
        <v>31862</v>
      </c>
      <c r="B14439" t="s">
        <v>47919</v>
      </c>
      <c r="C14439" s="31" t="s">
        <v>33633</v>
      </c>
      <c r="D14439">
        <v>0.8</v>
      </c>
      <c r="E14439" t="s">
        <v>47920</v>
      </c>
      <c r="F14439" s="31" t="s">
        <v>38780</v>
      </c>
      <c r="G14439" s="31" t="s">
        <v>31379</v>
      </c>
    </row>
    <row r="14440" spans="1:7">
      <c r="A14440">
        <v>31863</v>
      </c>
      <c r="B14440" t="s">
        <v>47921</v>
      </c>
      <c r="C14440" s="31" t="s">
        <v>32768</v>
      </c>
      <c r="D14440">
        <v>0.8</v>
      </c>
      <c r="E14440" t="s">
        <v>47922</v>
      </c>
      <c r="F14440" s="31" t="s">
        <v>38780</v>
      </c>
      <c r="G14440" s="31" t="s">
        <v>31379</v>
      </c>
    </row>
    <row r="14441" spans="1:7">
      <c r="A14441">
        <v>31864</v>
      </c>
      <c r="B14441" t="s">
        <v>47923</v>
      </c>
      <c r="C14441" s="31" t="s">
        <v>38063</v>
      </c>
      <c r="D14441">
        <v>0.8</v>
      </c>
      <c r="E14441" t="s">
        <v>47924</v>
      </c>
      <c r="F14441" s="31" t="s">
        <v>38780</v>
      </c>
      <c r="G14441" s="31" t="s">
        <v>31379</v>
      </c>
    </row>
    <row r="14442" spans="1:7">
      <c r="A14442">
        <v>31865</v>
      </c>
      <c r="B14442" t="s">
        <v>479</v>
      </c>
      <c r="C14442" s="31" t="s">
        <v>478</v>
      </c>
      <c r="D14442">
        <v>0.6</v>
      </c>
      <c r="E14442" t="s">
        <v>47925</v>
      </c>
      <c r="F14442" s="31" t="s">
        <v>38780</v>
      </c>
      <c r="G14442" s="31" t="s">
        <v>31379</v>
      </c>
    </row>
    <row r="14443" spans="1:7">
      <c r="A14443">
        <v>31866</v>
      </c>
      <c r="B14443" t="s">
        <v>479</v>
      </c>
      <c r="C14443" s="31" t="s">
        <v>47926</v>
      </c>
      <c r="D14443">
        <v>0.8</v>
      </c>
      <c r="E14443" t="s">
        <v>47925</v>
      </c>
      <c r="F14443" s="31" t="s">
        <v>38780</v>
      </c>
      <c r="G14443" s="31" t="s">
        <v>31379</v>
      </c>
    </row>
    <row r="14444" spans="1:7">
      <c r="A14444">
        <v>31869</v>
      </c>
      <c r="B14444" t="s">
        <v>47927</v>
      </c>
      <c r="C14444" s="31" t="s">
        <v>38621</v>
      </c>
      <c r="D14444">
        <v>0.8</v>
      </c>
      <c r="E14444" t="s">
        <v>47928</v>
      </c>
      <c r="F14444" s="31" t="s">
        <v>38780</v>
      </c>
      <c r="G14444" s="31" t="s">
        <v>31379</v>
      </c>
    </row>
    <row r="14445" spans="1:7">
      <c r="A14445">
        <v>31870</v>
      </c>
      <c r="B14445" t="s">
        <v>47927</v>
      </c>
      <c r="C14445" s="31" t="s">
        <v>45262</v>
      </c>
      <c r="D14445">
        <v>0.8</v>
      </c>
      <c r="E14445" t="s">
        <v>47929</v>
      </c>
      <c r="F14445" s="31" t="s">
        <v>38780</v>
      </c>
      <c r="G14445" s="31" t="s">
        <v>31379</v>
      </c>
    </row>
    <row r="14446" spans="1:7">
      <c r="A14446">
        <v>31871</v>
      </c>
      <c r="B14446" t="s">
        <v>47930</v>
      </c>
      <c r="C14446" s="31" t="s">
        <v>34085</v>
      </c>
      <c r="D14446">
        <v>0.8</v>
      </c>
      <c r="E14446" t="s">
        <v>47931</v>
      </c>
      <c r="F14446" s="31" t="s">
        <v>38780</v>
      </c>
      <c r="G14446" s="31" t="s">
        <v>31379</v>
      </c>
    </row>
    <row r="14447" spans="1:7">
      <c r="A14447">
        <v>31872</v>
      </c>
      <c r="B14447" t="s">
        <v>36505</v>
      </c>
      <c r="C14447" s="31" t="s">
        <v>24538</v>
      </c>
      <c r="D14447">
        <v>0.8</v>
      </c>
      <c r="E14447" t="s">
        <v>47932</v>
      </c>
      <c r="F14447" s="31" t="s">
        <v>38780</v>
      </c>
      <c r="G14447" s="31" t="s">
        <v>31379</v>
      </c>
    </row>
    <row r="14448" spans="1:7">
      <c r="A14448">
        <v>31873</v>
      </c>
      <c r="B14448" t="s">
        <v>47933</v>
      </c>
      <c r="C14448" s="31" t="s">
        <v>33558</v>
      </c>
      <c r="D14448">
        <v>0.6</v>
      </c>
      <c r="E14448" t="s">
        <v>47934</v>
      </c>
      <c r="F14448" s="31" t="s">
        <v>38780</v>
      </c>
      <c r="G14448" s="31" t="s">
        <v>31379</v>
      </c>
    </row>
    <row r="14449" spans="1:7">
      <c r="A14449">
        <v>31874</v>
      </c>
      <c r="B14449" t="s">
        <v>47933</v>
      </c>
      <c r="C14449" s="31" t="s">
        <v>33261</v>
      </c>
      <c r="D14449">
        <v>0.8</v>
      </c>
      <c r="E14449" t="s">
        <v>47935</v>
      </c>
      <c r="F14449" s="31" t="s">
        <v>38780</v>
      </c>
      <c r="G14449" s="31" t="s">
        <v>31379</v>
      </c>
    </row>
    <row r="14450" spans="1:7">
      <c r="A14450">
        <v>31878</v>
      </c>
      <c r="B14450" t="s">
        <v>47936</v>
      </c>
      <c r="C14450" s="31" t="s">
        <v>34501</v>
      </c>
      <c r="D14450">
        <v>0.8</v>
      </c>
      <c r="E14450" t="s">
        <v>47937</v>
      </c>
      <c r="F14450" s="31" t="s">
        <v>38780</v>
      </c>
      <c r="G14450" s="31" t="s">
        <v>31379</v>
      </c>
    </row>
    <row r="14451" spans="1:7">
      <c r="A14451">
        <v>31879</v>
      </c>
      <c r="B14451" t="s">
        <v>47938</v>
      </c>
      <c r="C14451" s="31" t="s">
        <v>33569</v>
      </c>
      <c r="D14451">
        <v>0.8</v>
      </c>
      <c r="E14451" t="s">
        <v>47939</v>
      </c>
      <c r="F14451" s="31" t="s">
        <v>38780</v>
      </c>
      <c r="G14451" s="31" t="s">
        <v>31379</v>
      </c>
    </row>
    <row r="14452" spans="1:7">
      <c r="A14452">
        <v>31882</v>
      </c>
      <c r="B14452" t="s">
        <v>36508</v>
      </c>
      <c r="C14452" s="31" t="s">
        <v>5129</v>
      </c>
      <c r="D14452">
        <v>0.8</v>
      </c>
      <c r="E14452" t="s">
        <v>47940</v>
      </c>
      <c r="F14452" s="31" t="s">
        <v>38780</v>
      </c>
      <c r="G14452" s="31" t="s">
        <v>31379</v>
      </c>
    </row>
    <row r="14453" spans="1:7">
      <c r="A14453">
        <v>31885</v>
      </c>
      <c r="B14453" t="s">
        <v>47941</v>
      </c>
      <c r="C14453" s="31" t="s">
        <v>31743</v>
      </c>
      <c r="D14453">
        <v>0.8</v>
      </c>
      <c r="E14453" t="s">
        <v>47942</v>
      </c>
      <c r="F14453" s="31" t="s">
        <v>38780</v>
      </c>
      <c r="G14453" s="31" t="s">
        <v>31379</v>
      </c>
    </row>
    <row r="14454" spans="1:7">
      <c r="A14454">
        <v>31886</v>
      </c>
      <c r="B14454" t="s">
        <v>47941</v>
      </c>
      <c r="C14454" s="31" t="s">
        <v>31627</v>
      </c>
      <c r="D14454">
        <v>0.8</v>
      </c>
      <c r="E14454" t="s">
        <v>47943</v>
      </c>
      <c r="F14454" s="31" t="s">
        <v>38780</v>
      </c>
      <c r="G14454" s="31" t="s">
        <v>31379</v>
      </c>
    </row>
    <row r="14455" spans="1:7">
      <c r="A14455">
        <v>31887</v>
      </c>
      <c r="B14455" t="s">
        <v>47941</v>
      </c>
      <c r="C14455" s="31" t="s">
        <v>34308</v>
      </c>
      <c r="D14455">
        <v>0.8</v>
      </c>
      <c r="E14455" t="s">
        <v>47944</v>
      </c>
      <c r="F14455" s="31" t="s">
        <v>38780</v>
      </c>
      <c r="G14455" s="31" t="s">
        <v>31379</v>
      </c>
    </row>
    <row r="14456" spans="1:7">
      <c r="A14456">
        <v>31888</v>
      </c>
      <c r="B14456" t="s">
        <v>47945</v>
      </c>
      <c r="C14456" s="31" t="s">
        <v>7155</v>
      </c>
      <c r="D14456">
        <v>0.8</v>
      </c>
      <c r="E14456" t="s">
        <v>47946</v>
      </c>
      <c r="F14456" s="31" t="s">
        <v>38780</v>
      </c>
      <c r="G14456" s="31" t="s">
        <v>31379</v>
      </c>
    </row>
    <row r="14457" spans="1:7">
      <c r="A14457">
        <v>31889</v>
      </c>
      <c r="B14457" t="s">
        <v>47947</v>
      </c>
      <c r="C14457" s="31" t="s">
        <v>33887</v>
      </c>
      <c r="D14457">
        <v>0.8</v>
      </c>
      <c r="E14457" t="s">
        <v>47948</v>
      </c>
      <c r="F14457" s="31" t="s">
        <v>38780</v>
      </c>
      <c r="G14457" s="31" t="s">
        <v>31379</v>
      </c>
    </row>
    <row r="14458" spans="1:7">
      <c r="A14458">
        <v>31890</v>
      </c>
      <c r="B14458" t="s">
        <v>47947</v>
      </c>
      <c r="C14458" s="31" t="s">
        <v>34057</v>
      </c>
      <c r="D14458">
        <v>0.8</v>
      </c>
      <c r="E14458" t="s">
        <v>47949</v>
      </c>
      <c r="F14458" s="31" t="s">
        <v>38780</v>
      </c>
      <c r="G14458" s="31" t="s">
        <v>31379</v>
      </c>
    </row>
    <row r="14459" spans="1:7">
      <c r="A14459">
        <v>31891</v>
      </c>
      <c r="B14459" t="s">
        <v>47950</v>
      </c>
      <c r="C14459" s="31" t="s">
        <v>35232</v>
      </c>
      <c r="D14459">
        <v>0.8</v>
      </c>
      <c r="E14459" t="s">
        <v>47951</v>
      </c>
      <c r="F14459" s="31" t="s">
        <v>38780</v>
      </c>
      <c r="G14459" s="31" t="s">
        <v>31379</v>
      </c>
    </row>
    <row r="14460" spans="1:7">
      <c r="A14460">
        <v>31892</v>
      </c>
      <c r="B14460" t="s">
        <v>47950</v>
      </c>
      <c r="C14460" s="31" t="s">
        <v>38526</v>
      </c>
      <c r="D14460">
        <v>0.8</v>
      </c>
      <c r="E14460" t="s">
        <v>47952</v>
      </c>
      <c r="F14460" s="31" t="s">
        <v>38780</v>
      </c>
      <c r="G14460" s="31" t="s">
        <v>31379</v>
      </c>
    </row>
    <row r="14461" spans="1:7">
      <c r="A14461">
        <v>31893</v>
      </c>
      <c r="B14461" t="s">
        <v>36509</v>
      </c>
      <c r="C14461" s="31" t="s">
        <v>47953</v>
      </c>
      <c r="D14461">
        <v>0.6</v>
      </c>
      <c r="E14461" t="s">
        <v>47954</v>
      </c>
      <c r="F14461" s="31" t="s">
        <v>38780</v>
      </c>
      <c r="G14461" s="31" t="s">
        <v>31379</v>
      </c>
    </row>
    <row r="14462" spans="1:7">
      <c r="A14462">
        <v>31894</v>
      </c>
      <c r="B14462" t="s">
        <v>36509</v>
      </c>
      <c r="C14462" s="31" t="s">
        <v>7193</v>
      </c>
      <c r="D14462">
        <v>0.8</v>
      </c>
      <c r="E14462" t="s">
        <v>47955</v>
      </c>
      <c r="F14462" s="31" t="s">
        <v>38780</v>
      </c>
      <c r="G14462" s="31" t="s">
        <v>31379</v>
      </c>
    </row>
    <row r="14463" spans="1:7">
      <c r="A14463">
        <v>31896</v>
      </c>
      <c r="B14463" t="s">
        <v>47956</v>
      </c>
      <c r="C14463" s="31" t="s">
        <v>34085</v>
      </c>
      <c r="D14463">
        <v>0.8</v>
      </c>
      <c r="E14463" t="s">
        <v>47957</v>
      </c>
      <c r="F14463" s="31" t="s">
        <v>38780</v>
      </c>
      <c r="G14463" s="31" t="s">
        <v>31379</v>
      </c>
    </row>
    <row r="14464" spans="1:7">
      <c r="A14464">
        <v>31897</v>
      </c>
      <c r="B14464" t="s">
        <v>47956</v>
      </c>
      <c r="C14464" s="31" t="s">
        <v>33579</v>
      </c>
      <c r="D14464">
        <v>0.8</v>
      </c>
      <c r="E14464" t="s">
        <v>47958</v>
      </c>
      <c r="F14464" s="31" t="s">
        <v>38780</v>
      </c>
      <c r="G14464" s="31" t="s">
        <v>31379</v>
      </c>
    </row>
    <row r="14465" spans="1:7">
      <c r="A14465">
        <v>31900</v>
      </c>
      <c r="B14465" t="s">
        <v>32646</v>
      </c>
      <c r="C14465" s="31" t="s">
        <v>27809</v>
      </c>
      <c r="D14465">
        <v>0.8</v>
      </c>
      <c r="E14465" t="s">
        <v>47959</v>
      </c>
      <c r="F14465" s="31" t="s">
        <v>38780</v>
      </c>
      <c r="G14465" s="31" t="s">
        <v>31379</v>
      </c>
    </row>
    <row r="14466" spans="1:7">
      <c r="A14466">
        <v>31905</v>
      </c>
      <c r="B14466" t="s">
        <v>47960</v>
      </c>
      <c r="C14466" s="31" t="s">
        <v>15944</v>
      </c>
      <c r="D14466">
        <v>0.8</v>
      </c>
      <c r="E14466" t="s">
        <v>47961</v>
      </c>
      <c r="F14466" s="31" t="s">
        <v>38780</v>
      </c>
      <c r="G14466" s="31" t="s">
        <v>31379</v>
      </c>
    </row>
    <row r="14467" spans="1:7">
      <c r="A14467">
        <v>31906</v>
      </c>
      <c r="B14467" t="s">
        <v>47960</v>
      </c>
      <c r="C14467" s="31" t="s">
        <v>32906</v>
      </c>
      <c r="D14467">
        <v>0.8</v>
      </c>
      <c r="E14467" t="s">
        <v>47962</v>
      </c>
      <c r="F14467" s="31" t="s">
        <v>38780</v>
      </c>
      <c r="G14467" s="31" t="s">
        <v>31379</v>
      </c>
    </row>
    <row r="14468" spans="1:7">
      <c r="A14468">
        <v>31907</v>
      </c>
      <c r="B14468" t="s">
        <v>47963</v>
      </c>
      <c r="C14468" s="31" t="s">
        <v>33668</v>
      </c>
      <c r="D14468">
        <v>0.8</v>
      </c>
      <c r="E14468" t="s">
        <v>47964</v>
      </c>
      <c r="F14468" s="31" t="s">
        <v>38780</v>
      </c>
      <c r="G14468" s="31" t="s">
        <v>31379</v>
      </c>
    </row>
    <row r="14469" spans="1:7">
      <c r="A14469">
        <v>31908</v>
      </c>
      <c r="B14469" t="s">
        <v>47965</v>
      </c>
      <c r="C14469" s="31" t="s">
        <v>35249</v>
      </c>
      <c r="D14469">
        <v>0.8</v>
      </c>
      <c r="E14469" t="s">
        <v>47966</v>
      </c>
      <c r="F14469" s="31" t="s">
        <v>38780</v>
      </c>
      <c r="G14469" s="31" t="s">
        <v>31379</v>
      </c>
    </row>
    <row r="14470" spans="1:7">
      <c r="A14470">
        <v>31909</v>
      </c>
      <c r="B14470" t="s">
        <v>47967</v>
      </c>
      <c r="C14470" s="31" t="s">
        <v>35047</v>
      </c>
      <c r="D14470">
        <v>0.8</v>
      </c>
      <c r="E14470" t="s">
        <v>47968</v>
      </c>
      <c r="F14470" s="31" t="s">
        <v>38780</v>
      </c>
      <c r="G14470" s="31" t="s">
        <v>31379</v>
      </c>
    </row>
    <row r="14471" spans="1:7">
      <c r="A14471">
        <v>31910</v>
      </c>
      <c r="B14471" t="s">
        <v>36513</v>
      </c>
      <c r="C14471" s="31" t="s">
        <v>36282</v>
      </c>
      <c r="D14471">
        <v>0.6</v>
      </c>
      <c r="E14471" t="s">
        <v>47969</v>
      </c>
      <c r="F14471" s="31" t="s">
        <v>38780</v>
      </c>
      <c r="G14471" s="31" t="s">
        <v>31379</v>
      </c>
    </row>
    <row r="14472" spans="1:7">
      <c r="A14472">
        <v>31911</v>
      </c>
      <c r="B14472" t="s">
        <v>36513</v>
      </c>
      <c r="C14472" s="31" t="s">
        <v>32397</v>
      </c>
      <c r="D14472">
        <v>0.8</v>
      </c>
      <c r="E14472" t="s">
        <v>47970</v>
      </c>
      <c r="F14472" s="31" t="s">
        <v>38780</v>
      </c>
      <c r="G14472" s="31" t="s">
        <v>31379</v>
      </c>
    </row>
    <row r="14473" spans="1:7">
      <c r="A14473">
        <v>31913</v>
      </c>
      <c r="B14473" t="s">
        <v>47971</v>
      </c>
      <c r="C14473" s="31" t="s">
        <v>35453</v>
      </c>
      <c r="D14473">
        <v>0.8</v>
      </c>
      <c r="E14473" t="s">
        <v>47972</v>
      </c>
      <c r="F14473" s="31" t="s">
        <v>38780</v>
      </c>
      <c r="G14473" s="31" t="s">
        <v>31379</v>
      </c>
    </row>
    <row r="14474" spans="1:7">
      <c r="A14474">
        <v>31917</v>
      </c>
      <c r="B14474" t="s">
        <v>32647</v>
      </c>
      <c r="C14474" s="31" t="s">
        <v>18697</v>
      </c>
      <c r="D14474">
        <v>0.8</v>
      </c>
      <c r="E14474" t="s">
        <v>47973</v>
      </c>
      <c r="F14474" s="31" t="s">
        <v>38780</v>
      </c>
      <c r="G14474" s="31" t="s">
        <v>31379</v>
      </c>
    </row>
    <row r="14475" spans="1:7">
      <c r="A14475">
        <v>31918</v>
      </c>
      <c r="B14475" t="s">
        <v>47974</v>
      </c>
      <c r="C14475" s="31" t="s">
        <v>21261</v>
      </c>
      <c r="D14475">
        <v>0.8</v>
      </c>
      <c r="E14475" t="s">
        <v>47975</v>
      </c>
      <c r="F14475" s="31" t="s">
        <v>38780</v>
      </c>
      <c r="G14475" s="31" t="s">
        <v>31379</v>
      </c>
    </row>
    <row r="14476" spans="1:7">
      <c r="A14476">
        <v>31919</v>
      </c>
      <c r="B14476" t="s">
        <v>36516</v>
      </c>
      <c r="C14476" s="31" t="s">
        <v>31421</v>
      </c>
      <c r="D14476">
        <v>0.6</v>
      </c>
      <c r="E14476" t="s">
        <v>47976</v>
      </c>
      <c r="F14476" s="31" t="s">
        <v>38780</v>
      </c>
      <c r="G14476" s="31" t="s">
        <v>31379</v>
      </c>
    </row>
    <row r="14477" spans="1:7">
      <c r="A14477">
        <v>31923</v>
      </c>
      <c r="B14477" t="s">
        <v>36516</v>
      </c>
      <c r="C14477" s="31" t="s">
        <v>34122</v>
      </c>
      <c r="D14477">
        <v>0.6</v>
      </c>
      <c r="E14477" t="s">
        <v>47977</v>
      </c>
      <c r="F14477" s="31" t="s">
        <v>38780</v>
      </c>
      <c r="G14477" s="31" t="s">
        <v>31379</v>
      </c>
    </row>
    <row r="14478" spans="1:7">
      <c r="A14478">
        <v>31927</v>
      </c>
      <c r="B14478" t="s">
        <v>36517</v>
      </c>
      <c r="C14478" s="31" t="s">
        <v>34340</v>
      </c>
      <c r="D14478">
        <v>0.8</v>
      </c>
      <c r="E14478" t="s">
        <v>47978</v>
      </c>
      <c r="F14478" s="31" t="s">
        <v>38780</v>
      </c>
      <c r="G14478" s="31" t="s">
        <v>31379</v>
      </c>
    </row>
    <row r="14479" spans="1:7">
      <c r="A14479">
        <v>31935</v>
      </c>
      <c r="B14479" t="s">
        <v>47979</v>
      </c>
      <c r="C14479" s="31" t="s">
        <v>38301</v>
      </c>
      <c r="D14479">
        <v>0.8</v>
      </c>
      <c r="E14479" t="s">
        <v>47980</v>
      </c>
      <c r="F14479" s="31" t="s">
        <v>38780</v>
      </c>
      <c r="G14479" s="31" t="s">
        <v>31379</v>
      </c>
    </row>
    <row r="14480" spans="1:7">
      <c r="A14480">
        <v>31938</v>
      </c>
      <c r="B14480" t="s">
        <v>47981</v>
      </c>
      <c r="C14480" s="31" t="s">
        <v>18418</v>
      </c>
      <c r="D14480">
        <v>0.8</v>
      </c>
      <c r="E14480" t="s">
        <v>47982</v>
      </c>
      <c r="F14480" s="31" t="s">
        <v>38780</v>
      </c>
      <c r="G14480" s="31" t="s">
        <v>31379</v>
      </c>
    </row>
    <row r="14481" spans="1:7">
      <c r="A14481">
        <v>31939</v>
      </c>
      <c r="B14481" t="s">
        <v>47983</v>
      </c>
      <c r="C14481" s="31" t="s">
        <v>34766</v>
      </c>
      <c r="D14481">
        <v>0.8</v>
      </c>
      <c r="E14481" t="s">
        <v>47984</v>
      </c>
      <c r="F14481" s="31" t="s">
        <v>38780</v>
      </c>
      <c r="G14481" s="31" t="s">
        <v>31379</v>
      </c>
    </row>
    <row r="14482" spans="1:7">
      <c r="A14482">
        <v>31940</v>
      </c>
      <c r="B14482" t="s">
        <v>47985</v>
      </c>
      <c r="C14482" s="31" t="s">
        <v>34950</v>
      </c>
      <c r="D14482">
        <v>0.8</v>
      </c>
      <c r="E14482" t="s">
        <v>47986</v>
      </c>
      <c r="F14482" s="31" t="s">
        <v>38780</v>
      </c>
      <c r="G14482" s="31" t="s">
        <v>31379</v>
      </c>
    </row>
    <row r="14483" spans="1:7">
      <c r="A14483">
        <v>31941</v>
      </c>
      <c r="B14483" t="s">
        <v>47987</v>
      </c>
      <c r="C14483" s="31" t="s">
        <v>22801</v>
      </c>
      <c r="D14483">
        <v>0.8</v>
      </c>
      <c r="E14483" t="s">
        <v>47988</v>
      </c>
      <c r="F14483" s="31" t="s">
        <v>38780</v>
      </c>
      <c r="G14483" s="31" t="s">
        <v>31379</v>
      </c>
    </row>
    <row r="14484" spans="1:7">
      <c r="A14484">
        <v>31942</v>
      </c>
      <c r="B14484" t="s">
        <v>47987</v>
      </c>
      <c r="C14484" s="31" t="s">
        <v>22794</v>
      </c>
      <c r="D14484">
        <v>0.8</v>
      </c>
      <c r="E14484" t="s">
        <v>47989</v>
      </c>
      <c r="F14484" s="31" t="s">
        <v>38780</v>
      </c>
      <c r="G14484" s="31" t="s">
        <v>31379</v>
      </c>
    </row>
    <row r="14485" spans="1:7">
      <c r="A14485">
        <v>31945</v>
      </c>
      <c r="B14485" t="s">
        <v>36523</v>
      </c>
      <c r="C14485" s="31" t="s">
        <v>18146</v>
      </c>
      <c r="D14485">
        <v>0.8</v>
      </c>
      <c r="E14485" t="s">
        <v>47990</v>
      </c>
      <c r="F14485" s="31" t="s">
        <v>38780</v>
      </c>
      <c r="G14485" s="31" t="s">
        <v>31379</v>
      </c>
    </row>
    <row r="14486" spans="1:7">
      <c r="A14486">
        <v>31948</v>
      </c>
      <c r="B14486" t="s">
        <v>47991</v>
      </c>
      <c r="C14486" s="31" t="s">
        <v>34217</v>
      </c>
      <c r="D14486">
        <v>0.8</v>
      </c>
      <c r="E14486" t="s">
        <v>47992</v>
      </c>
      <c r="F14486" s="31" t="s">
        <v>38780</v>
      </c>
      <c r="G14486" s="31" t="s">
        <v>31379</v>
      </c>
    </row>
    <row r="14487" spans="1:7">
      <c r="A14487">
        <v>31949</v>
      </c>
      <c r="B14487" t="s">
        <v>47993</v>
      </c>
      <c r="C14487" s="31" t="s">
        <v>28898</v>
      </c>
      <c r="D14487">
        <v>0.8</v>
      </c>
      <c r="E14487" t="s">
        <v>47994</v>
      </c>
      <c r="F14487" s="31" t="s">
        <v>38780</v>
      </c>
      <c r="G14487" s="31" t="s">
        <v>31379</v>
      </c>
    </row>
    <row r="14488" spans="1:7">
      <c r="A14488">
        <v>31950</v>
      </c>
      <c r="B14488" t="s">
        <v>47995</v>
      </c>
      <c r="C14488" s="31" t="s">
        <v>27382</v>
      </c>
      <c r="D14488">
        <v>0.8</v>
      </c>
      <c r="E14488" t="s">
        <v>47996</v>
      </c>
      <c r="F14488" s="31" t="s">
        <v>38780</v>
      </c>
      <c r="G14488" s="31" t="s">
        <v>31379</v>
      </c>
    </row>
    <row r="14489" spans="1:7">
      <c r="A14489">
        <v>31951</v>
      </c>
      <c r="B14489" t="s">
        <v>36524</v>
      </c>
      <c r="C14489" s="31" t="s">
        <v>32568</v>
      </c>
      <c r="D14489">
        <v>0.6</v>
      </c>
      <c r="E14489" t="s">
        <v>47997</v>
      </c>
      <c r="F14489" s="31" t="s">
        <v>38780</v>
      </c>
      <c r="G14489" s="31" t="s">
        <v>31379</v>
      </c>
    </row>
    <row r="14490" spans="1:7">
      <c r="A14490">
        <v>31955</v>
      </c>
      <c r="B14490" t="s">
        <v>47998</v>
      </c>
      <c r="C14490" s="31" t="s">
        <v>34239</v>
      </c>
      <c r="D14490">
        <v>0.8</v>
      </c>
      <c r="E14490" t="s">
        <v>47999</v>
      </c>
      <c r="F14490" s="31" t="s">
        <v>38780</v>
      </c>
      <c r="G14490" s="31" t="s">
        <v>31379</v>
      </c>
    </row>
    <row r="14491" spans="1:7">
      <c r="A14491">
        <v>31956</v>
      </c>
      <c r="B14491" t="s">
        <v>47998</v>
      </c>
      <c r="C14491" s="31" t="s">
        <v>48000</v>
      </c>
      <c r="D14491">
        <v>0.8</v>
      </c>
      <c r="E14491" t="s">
        <v>48001</v>
      </c>
      <c r="F14491" s="31" t="s">
        <v>38780</v>
      </c>
      <c r="G14491" s="31" t="s">
        <v>31379</v>
      </c>
    </row>
    <row r="14492" spans="1:7">
      <c r="A14492">
        <v>31957</v>
      </c>
      <c r="B14492" t="s">
        <v>47998</v>
      </c>
      <c r="C14492" s="31" t="s">
        <v>15317</v>
      </c>
      <c r="D14492">
        <v>0.8</v>
      </c>
      <c r="E14492" t="s">
        <v>48002</v>
      </c>
      <c r="F14492" s="31" t="s">
        <v>38780</v>
      </c>
      <c r="G14492" s="31" t="s">
        <v>31379</v>
      </c>
    </row>
    <row r="14493" spans="1:7">
      <c r="A14493">
        <v>31958</v>
      </c>
      <c r="B14493" t="s">
        <v>48003</v>
      </c>
      <c r="C14493" s="31" t="s">
        <v>34452</v>
      </c>
      <c r="D14493">
        <v>0.8</v>
      </c>
      <c r="E14493" t="s">
        <v>48004</v>
      </c>
      <c r="F14493" s="31" t="s">
        <v>38780</v>
      </c>
      <c r="G14493" s="31" t="s">
        <v>31379</v>
      </c>
    </row>
    <row r="14494" spans="1:7">
      <c r="A14494">
        <v>31962</v>
      </c>
      <c r="B14494" t="s">
        <v>48005</v>
      </c>
      <c r="C14494" s="31" t="s">
        <v>17921</v>
      </c>
      <c r="D14494">
        <v>0.8</v>
      </c>
      <c r="E14494" t="s">
        <v>48006</v>
      </c>
      <c r="F14494" s="31" t="s">
        <v>38780</v>
      </c>
      <c r="G14494" s="31" t="s">
        <v>31379</v>
      </c>
    </row>
    <row r="14495" spans="1:7">
      <c r="A14495">
        <v>31968</v>
      </c>
      <c r="B14495" t="s">
        <v>48007</v>
      </c>
      <c r="C14495" s="31" t="s">
        <v>6492</v>
      </c>
      <c r="D14495">
        <v>0.6</v>
      </c>
      <c r="E14495" t="s">
        <v>48008</v>
      </c>
      <c r="F14495" s="31" t="s">
        <v>38780</v>
      </c>
      <c r="G14495" s="31" t="s">
        <v>31379</v>
      </c>
    </row>
    <row r="14496" spans="1:7">
      <c r="A14496">
        <v>31970</v>
      </c>
      <c r="B14496" t="s">
        <v>48009</v>
      </c>
      <c r="C14496" s="31" t="s">
        <v>12571</v>
      </c>
      <c r="D14496">
        <v>0.8</v>
      </c>
      <c r="E14496" t="s">
        <v>48010</v>
      </c>
      <c r="F14496" s="31" t="s">
        <v>38780</v>
      </c>
      <c r="G14496" s="31" t="s">
        <v>31379</v>
      </c>
    </row>
    <row r="14497" spans="1:7">
      <c r="A14497">
        <v>31973</v>
      </c>
      <c r="B14497" t="s">
        <v>36527</v>
      </c>
      <c r="C14497" s="31" t="s">
        <v>38342</v>
      </c>
      <c r="D14497">
        <v>0.6</v>
      </c>
      <c r="E14497" t="s">
        <v>48011</v>
      </c>
      <c r="F14497" s="31" t="s">
        <v>38780</v>
      </c>
      <c r="G14497" s="31" t="s">
        <v>31379</v>
      </c>
    </row>
    <row r="14498" spans="1:7">
      <c r="A14498">
        <v>31979</v>
      </c>
      <c r="B14498" t="s">
        <v>48012</v>
      </c>
      <c r="C14498" s="31" t="s">
        <v>33584</v>
      </c>
      <c r="D14498">
        <v>0.8</v>
      </c>
      <c r="E14498" t="s">
        <v>48013</v>
      </c>
      <c r="F14498" s="31" t="s">
        <v>38780</v>
      </c>
      <c r="G14498" s="31" t="s">
        <v>31379</v>
      </c>
    </row>
    <row r="14499" spans="1:7">
      <c r="A14499">
        <v>31980</v>
      </c>
      <c r="B14499" t="s">
        <v>38161</v>
      </c>
      <c r="C14499" s="31" t="s">
        <v>37934</v>
      </c>
      <c r="D14499">
        <v>0.8</v>
      </c>
      <c r="E14499" t="s">
        <v>48014</v>
      </c>
      <c r="F14499" s="31" t="s">
        <v>38780</v>
      </c>
      <c r="G14499" s="31" t="s">
        <v>31379</v>
      </c>
    </row>
    <row r="14500" spans="1:7">
      <c r="A14500">
        <v>31986</v>
      </c>
      <c r="B14500" t="s">
        <v>48015</v>
      </c>
      <c r="C14500" s="31" t="s">
        <v>33952</v>
      </c>
      <c r="D14500">
        <v>0.8</v>
      </c>
      <c r="E14500" t="s">
        <v>48016</v>
      </c>
      <c r="F14500" s="31" t="s">
        <v>38780</v>
      </c>
      <c r="G14500" s="31" t="s">
        <v>31379</v>
      </c>
    </row>
    <row r="14501" spans="1:7">
      <c r="A14501">
        <v>31995</v>
      </c>
      <c r="B14501" t="s">
        <v>48017</v>
      </c>
      <c r="C14501" s="31" t="s">
        <v>12571</v>
      </c>
      <c r="D14501">
        <v>0.8</v>
      </c>
      <c r="E14501" t="s">
        <v>48018</v>
      </c>
      <c r="F14501" s="31" t="s">
        <v>38780</v>
      </c>
      <c r="G14501" s="31" t="s">
        <v>31379</v>
      </c>
    </row>
    <row r="14502" spans="1:7">
      <c r="A14502">
        <v>31996</v>
      </c>
      <c r="B14502" t="s">
        <v>36532</v>
      </c>
      <c r="C14502" s="31" t="s">
        <v>35110</v>
      </c>
      <c r="D14502">
        <v>0.8</v>
      </c>
      <c r="E14502" t="s">
        <v>48019</v>
      </c>
      <c r="F14502" s="31" t="s">
        <v>38780</v>
      </c>
      <c r="G14502" s="31" t="s">
        <v>31379</v>
      </c>
    </row>
    <row r="14503" spans="1:7">
      <c r="A14503">
        <v>31997</v>
      </c>
      <c r="B14503" t="s">
        <v>48020</v>
      </c>
      <c r="C14503" s="31" t="s">
        <v>35124</v>
      </c>
      <c r="D14503">
        <v>0.8</v>
      </c>
      <c r="E14503" t="s">
        <v>48021</v>
      </c>
      <c r="F14503" s="31" t="s">
        <v>38780</v>
      </c>
      <c r="G14503" s="31" t="s">
        <v>31379</v>
      </c>
    </row>
    <row r="14504" spans="1:7">
      <c r="A14504">
        <v>31998</v>
      </c>
      <c r="B14504" t="s">
        <v>36533</v>
      </c>
      <c r="C14504" s="31" t="s">
        <v>21883</v>
      </c>
      <c r="D14504">
        <v>0.8</v>
      </c>
      <c r="E14504" t="s">
        <v>48022</v>
      </c>
      <c r="F14504" s="31" t="s">
        <v>38780</v>
      </c>
      <c r="G14504" s="31" t="s">
        <v>31379</v>
      </c>
    </row>
    <row r="14505" spans="1:7">
      <c r="A14505">
        <v>31999</v>
      </c>
      <c r="B14505" t="s">
        <v>48023</v>
      </c>
      <c r="C14505" s="31" t="s">
        <v>34087</v>
      </c>
      <c r="D14505">
        <v>0.8</v>
      </c>
      <c r="E14505" t="s">
        <v>48024</v>
      </c>
      <c r="F14505" s="31" t="s">
        <v>38780</v>
      </c>
      <c r="G14505" s="31" t="s">
        <v>31379</v>
      </c>
    </row>
    <row r="14506" spans="1:7">
      <c r="A14506">
        <v>32000</v>
      </c>
      <c r="B14506" t="s">
        <v>48025</v>
      </c>
      <c r="C14506" s="31" t="s">
        <v>31597</v>
      </c>
      <c r="D14506">
        <v>0.8</v>
      </c>
      <c r="E14506" t="s">
        <v>48026</v>
      </c>
      <c r="F14506" s="31" t="s">
        <v>38780</v>
      </c>
      <c r="G14506" s="31" t="s">
        <v>31379</v>
      </c>
    </row>
    <row r="14507" spans="1:7">
      <c r="A14507">
        <v>32001</v>
      </c>
      <c r="B14507" t="s">
        <v>32651</v>
      </c>
      <c r="C14507" s="31" t="s">
        <v>33876</v>
      </c>
      <c r="D14507">
        <v>0.8</v>
      </c>
      <c r="E14507" t="s">
        <v>48027</v>
      </c>
      <c r="F14507" s="31" t="s">
        <v>38780</v>
      </c>
      <c r="G14507" s="31" t="s">
        <v>31379</v>
      </c>
    </row>
    <row r="14508" spans="1:7">
      <c r="A14508">
        <v>32004</v>
      </c>
      <c r="B14508" t="s">
        <v>48028</v>
      </c>
      <c r="C14508" s="31" t="s">
        <v>34803</v>
      </c>
      <c r="D14508">
        <v>0.8</v>
      </c>
      <c r="E14508" t="s">
        <v>48029</v>
      </c>
      <c r="F14508" s="31" t="s">
        <v>38780</v>
      </c>
      <c r="G14508" s="31" t="s">
        <v>31379</v>
      </c>
    </row>
    <row r="14509" spans="1:7">
      <c r="A14509">
        <v>32007</v>
      </c>
      <c r="B14509" t="s">
        <v>48030</v>
      </c>
      <c r="C14509" s="31" t="s">
        <v>36536</v>
      </c>
      <c r="D14509">
        <v>0.6</v>
      </c>
      <c r="E14509" t="s">
        <v>48031</v>
      </c>
      <c r="F14509" s="31" t="s">
        <v>38780</v>
      </c>
      <c r="G14509" s="31" t="s">
        <v>31379</v>
      </c>
    </row>
    <row r="14510" spans="1:7">
      <c r="A14510">
        <v>32009</v>
      </c>
      <c r="B14510" t="s">
        <v>36535</v>
      </c>
      <c r="C14510" s="31" t="s">
        <v>15684</v>
      </c>
      <c r="D14510">
        <v>0.8</v>
      </c>
      <c r="E14510" t="s">
        <v>48032</v>
      </c>
      <c r="F14510" s="31" t="s">
        <v>38780</v>
      </c>
      <c r="G14510" s="31" t="s">
        <v>31379</v>
      </c>
    </row>
    <row r="14511" spans="1:7">
      <c r="A14511">
        <v>32013</v>
      </c>
      <c r="B14511" t="s">
        <v>48033</v>
      </c>
      <c r="C14511" s="31" t="s">
        <v>37478</v>
      </c>
      <c r="D14511">
        <v>0.8</v>
      </c>
      <c r="E14511" t="s">
        <v>48034</v>
      </c>
      <c r="F14511" s="31" t="s">
        <v>38780</v>
      </c>
      <c r="G14511" s="31" t="s">
        <v>31379</v>
      </c>
    </row>
    <row r="14512" spans="1:7">
      <c r="A14512">
        <v>32014</v>
      </c>
      <c r="B14512" t="s">
        <v>36537</v>
      </c>
      <c r="C14512" s="31" t="s">
        <v>1273</v>
      </c>
      <c r="D14512">
        <v>0.8</v>
      </c>
      <c r="E14512" t="s">
        <v>48035</v>
      </c>
      <c r="F14512" s="31" t="s">
        <v>38780</v>
      </c>
      <c r="G14512" s="31" t="s">
        <v>31379</v>
      </c>
    </row>
    <row r="14513" spans="1:7">
      <c r="A14513">
        <v>32015</v>
      </c>
      <c r="B14513" t="s">
        <v>36537</v>
      </c>
      <c r="C14513" s="31" t="s">
        <v>1252</v>
      </c>
      <c r="D14513">
        <v>0.8</v>
      </c>
      <c r="E14513" t="s">
        <v>48036</v>
      </c>
      <c r="F14513" s="31" t="s">
        <v>38780</v>
      </c>
      <c r="G14513" s="31" t="s">
        <v>31379</v>
      </c>
    </row>
    <row r="14514" spans="1:7">
      <c r="A14514">
        <v>32016</v>
      </c>
      <c r="B14514" t="s">
        <v>48037</v>
      </c>
      <c r="C14514" s="31" t="s">
        <v>41162</v>
      </c>
      <c r="D14514">
        <v>0.8</v>
      </c>
      <c r="E14514" t="s">
        <v>48038</v>
      </c>
      <c r="F14514" s="31" t="s">
        <v>38780</v>
      </c>
      <c r="G14514" s="31" t="s">
        <v>31379</v>
      </c>
    </row>
    <row r="14515" spans="1:7">
      <c r="A14515">
        <v>32019</v>
      </c>
      <c r="B14515" t="s">
        <v>48039</v>
      </c>
      <c r="C14515" s="31" t="s">
        <v>18097</v>
      </c>
      <c r="D14515">
        <v>0.8</v>
      </c>
      <c r="E14515" t="s">
        <v>48040</v>
      </c>
      <c r="F14515" s="31" t="s">
        <v>38780</v>
      </c>
      <c r="G14515" s="31" t="s">
        <v>31379</v>
      </c>
    </row>
    <row r="14516" spans="1:7">
      <c r="A14516">
        <v>32020</v>
      </c>
      <c r="B14516" t="s">
        <v>48041</v>
      </c>
      <c r="C14516" s="31" t="s">
        <v>33929</v>
      </c>
      <c r="D14516">
        <v>0.8</v>
      </c>
      <c r="E14516" t="s">
        <v>48042</v>
      </c>
      <c r="F14516" s="31" t="s">
        <v>38780</v>
      </c>
      <c r="G14516" s="31" t="s">
        <v>31379</v>
      </c>
    </row>
    <row r="14517" spans="1:7">
      <c r="A14517">
        <v>32021</v>
      </c>
      <c r="B14517" t="s">
        <v>48041</v>
      </c>
      <c r="C14517" s="31" t="s">
        <v>32327</v>
      </c>
      <c r="D14517">
        <v>0.8</v>
      </c>
      <c r="E14517" t="s">
        <v>48043</v>
      </c>
      <c r="F14517" s="31" t="s">
        <v>38780</v>
      </c>
      <c r="G14517" s="31" t="s">
        <v>31379</v>
      </c>
    </row>
    <row r="14518" spans="1:7">
      <c r="A14518">
        <v>32022</v>
      </c>
      <c r="B14518" t="s">
        <v>48044</v>
      </c>
      <c r="C14518" s="31" t="s">
        <v>27770</v>
      </c>
      <c r="D14518">
        <v>0.8</v>
      </c>
      <c r="E14518" t="s">
        <v>48045</v>
      </c>
      <c r="F14518" s="31" t="s">
        <v>38780</v>
      </c>
      <c r="G14518" s="31" t="s">
        <v>31379</v>
      </c>
    </row>
    <row r="14519" spans="1:7">
      <c r="A14519">
        <v>32023</v>
      </c>
      <c r="B14519" t="s">
        <v>48046</v>
      </c>
      <c r="C14519" s="31" t="s">
        <v>34127</v>
      </c>
      <c r="D14519">
        <v>0.8</v>
      </c>
      <c r="E14519" t="s">
        <v>48047</v>
      </c>
      <c r="F14519" s="31" t="s">
        <v>38780</v>
      </c>
      <c r="G14519" s="31" t="s">
        <v>31379</v>
      </c>
    </row>
    <row r="14520" spans="1:7">
      <c r="A14520">
        <v>32024</v>
      </c>
      <c r="B14520" t="s">
        <v>48048</v>
      </c>
      <c r="C14520" s="31" t="s">
        <v>34085</v>
      </c>
      <c r="D14520">
        <v>0.8</v>
      </c>
      <c r="E14520" t="s">
        <v>48049</v>
      </c>
      <c r="F14520" s="31" t="s">
        <v>38780</v>
      </c>
      <c r="G14520" s="31" t="s">
        <v>31379</v>
      </c>
    </row>
    <row r="14521" spans="1:7">
      <c r="A14521">
        <v>32025</v>
      </c>
      <c r="B14521" t="s">
        <v>48050</v>
      </c>
      <c r="C14521" s="31" t="s">
        <v>34803</v>
      </c>
      <c r="D14521">
        <v>0.8</v>
      </c>
      <c r="E14521" t="s">
        <v>48051</v>
      </c>
      <c r="F14521" s="31" t="s">
        <v>38780</v>
      </c>
      <c r="G14521" s="31" t="s">
        <v>31379</v>
      </c>
    </row>
    <row r="14522" spans="1:7">
      <c r="A14522">
        <v>32026</v>
      </c>
      <c r="B14522" t="s">
        <v>48050</v>
      </c>
      <c r="C14522" s="31" t="s">
        <v>10801</v>
      </c>
      <c r="D14522">
        <v>0.8</v>
      </c>
      <c r="E14522" t="s">
        <v>48052</v>
      </c>
      <c r="F14522" s="31" t="s">
        <v>38780</v>
      </c>
      <c r="G14522" s="31" t="s">
        <v>31379</v>
      </c>
    </row>
    <row r="14523" spans="1:7">
      <c r="A14523">
        <v>32027</v>
      </c>
      <c r="B14523" t="s">
        <v>48053</v>
      </c>
      <c r="C14523" s="31" t="s">
        <v>34154</v>
      </c>
      <c r="D14523">
        <v>0.8</v>
      </c>
      <c r="E14523" t="s">
        <v>48054</v>
      </c>
      <c r="F14523" s="31" t="s">
        <v>38780</v>
      </c>
      <c r="G14523" s="31" t="s">
        <v>31379</v>
      </c>
    </row>
    <row r="14524" spans="1:7">
      <c r="A14524">
        <v>32031</v>
      </c>
      <c r="B14524" t="s">
        <v>38165</v>
      </c>
      <c r="C14524" s="31" t="s">
        <v>33633</v>
      </c>
      <c r="D14524">
        <v>0.8</v>
      </c>
      <c r="E14524" t="s">
        <v>48055</v>
      </c>
      <c r="F14524" s="31" t="s">
        <v>38780</v>
      </c>
      <c r="G14524" s="31" t="s">
        <v>31379</v>
      </c>
    </row>
    <row r="14525" spans="1:7">
      <c r="A14525">
        <v>32032</v>
      </c>
      <c r="B14525" t="s">
        <v>36538</v>
      </c>
      <c r="C14525" s="31" t="s">
        <v>16668</v>
      </c>
      <c r="D14525">
        <v>0.8</v>
      </c>
      <c r="E14525" t="s">
        <v>48056</v>
      </c>
      <c r="F14525" s="31" t="s">
        <v>38780</v>
      </c>
      <c r="G14525" s="31" t="s">
        <v>31379</v>
      </c>
    </row>
    <row r="14526" spans="1:7">
      <c r="A14526">
        <v>32033</v>
      </c>
      <c r="B14526" t="s">
        <v>48057</v>
      </c>
      <c r="C14526" s="31" t="s">
        <v>36462</v>
      </c>
      <c r="D14526">
        <v>0.8</v>
      </c>
      <c r="E14526" t="s">
        <v>48058</v>
      </c>
      <c r="F14526" s="31" t="s">
        <v>38780</v>
      </c>
      <c r="G14526" s="31" t="s">
        <v>31379</v>
      </c>
    </row>
    <row r="14527" spans="1:7">
      <c r="A14527">
        <v>32034</v>
      </c>
      <c r="B14527" t="s">
        <v>48059</v>
      </c>
      <c r="C14527" s="31" t="s">
        <v>8114</v>
      </c>
      <c r="D14527">
        <v>0.8</v>
      </c>
      <c r="E14527" t="s">
        <v>48060</v>
      </c>
      <c r="F14527" s="31" t="s">
        <v>38780</v>
      </c>
      <c r="G14527" s="31" t="s">
        <v>31379</v>
      </c>
    </row>
    <row r="14528" spans="1:7">
      <c r="A14528">
        <v>32035</v>
      </c>
      <c r="B14528" t="s">
        <v>36539</v>
      </c>
      <c r="C14528" s="31" t="s">
        <v>33493</v>
      </c>
      <c r="D14528">
        <v>0.8</v>
      </c>
      <c r="E14528" t="s">
        <v>48061</v>
      </c>
      <c r="F14528" s="31" t="s">
        <v>38780</v>
      </c>
      <c r="G14528" s="31" t="s">
        <v>31379</v>
      </c>
    </row>
    <row r="14529" spans="1:7">
      <c r="A14529">
        <v>32036</v>
      </c>
      <c r="B14529" t="s">
        <v>36539</v>
      </c>
      <c r="C14529" s="31" t="s">
        <v>3476</v>
      </c>
      <c r="D14529">
        <v>0.6</v>
      </c>
      <c r="E14529" t="s">
        <v>48062</v>
      </c>
      <c r="F14529" s="31" t="s">
        <v>38780</v>
      </c>
      <c r="G14529" s="31" t="s">
        <v>31379</v>
      </c>
    </row>
    <row r="14530" spans="1:7">
      <c r="A14530">
        <v>32041</v>
      </c>
      <c r="B14530" t="s">
        <v>48063</v>
      </c>
      <c r="C14530" s="31" t="s">
        <v>33608</v>
      </c>
      <c r="D14530">
        <v>0.8</v>
      </c>
      <c r="E14530" t="s">
        <v>48064</v>
      </c>
      <c r="F14530" s="31" t="s">
        <v>38780</v>
      </c>
      <c r="G14530" s="31" t="s">
        <v>31379</v>
      </c>
    </row>
    <row r="14531" spans="1:7">
      <c r="A14531">
        <v>32042</v>
      </c>
      <c r="B14531" t="s">
        <v>48065</v>
      </c>
      <c r="C14531" s="31" t="s">
        <v>34288</v>
      </c>
      <c r="D14531">
        <v>0.8</v>
      </c>
      <c r="E14531" t="s">
        <v>48066</v>
      </c>
      <c r="F14531" s="31" t="s">
        <v>38780</v>
      </c>
      <c r="G14531" s="31" t="s">
        <v>31379</v>
      </c>
    </row>
    <row r="14532" spans="1:7">
      <c r="A14532">
        <v>32045</v>
      </c>
      <c r="B14532" t="s">
        <v>48067</v>
      </c>
      <c r="C14532" s="31" t="s">
        <v>32389</v>
      </c>
      <c r="D14532">
        <v>0.6</v>
      </c>
      <c r="E14532" t="s">
        <v>48068</v>
      </c>
      <c r="F14532" s="31" t="s">
        <v>38780</v>
      </c>
      <c r="G14532" s="31" t="s">
        <v>31379</v>
      </c>
    </row>
    <row r="14533" spans="1:7">
      <c r="A14533">
        <v>32046</v>
      </c>
      <c r="B14533" t="s">
        <v>48067</v>
      </c>
      <c r="C14533" s="31" t="s">
        <v>28660</v>
      </c>
      <c r="D14533">
        <v>0.8</v>
      </c>
      <c r="E14533" t="s">
        <v>48069</v>
      </c>
      <c r="F14533" s="31" t="s">
        <v>38780</v>
      </c>
      <c r="G14533" s="31" t="s">
        <v>31379</v>
      </c>
    </row>
    <row r="14534" spans="1:7">
      <c r="A14534">
        <v>32048</v>
      </c>
      <c r="B14534" t="s">
        <v>48070</v>
      </c>
      <c r="C14534" s="31" t="s">
        <v>25286</v>
      </c>
      <c r="D14534">
        <v>0.8</v>
      </c>
      <c r="E14534" t="s">
        <v>48071</v>
      </c>
      <c r="F14534" s="31" t="s">
        <v>38780</v>
      </c>
      <c r="G14534" s="31" t="s">
        <v>31379</v>
      </c>
    </row>
    <row r="14535" spans="1:7">
      <c r="A14535">
        <v>32049</v>
      </c>
      <c r="B14535" t="s">
        <v>48070</v>
      </c>
      <c r="C14535" s="31" t="s">
        <v>35321</v>
      </c>
      <c r="D14535">
        <v>0.8</v>
      </c>
      <c r="E14535" t="s">
        <v>48072</v>
      </c>
      <c r="F14535" s="31" t="s">
        <v>38780</v>
      </c>
      <c r="G14535" s="31" t="s">
        <v>31379</v>
      </c>
    </row>
    <row r="14536" spans="1:7">
      <c r="A14536">
        <v>32050</v>
      </c>
      <c r="B14536" t="s">
        <v>36541</v>
      </c>
      <c r="C14536" s="31" t="s">
        <v>23750</v>
      </c>
      <c r="D14536">
        <v>0.8</v>
      </c>
      <c r="E14536" t="s">
        <v>48073</v>
      </c>
      <c r="F14536" s="31" t="s">
        <v>38780</v>
      </c>
      <c r="G14536" s="31" t="s">
        <v>31379</v>
      </c>
    </row>
    <row r="14537" spans="1:7">
      <c r="A14537">
        <v>32051</v>
      </c>
      <c r="B14537" t="s">
        <v>48074</v>
      </c>
      <c r="C14537" s="31" t="s">
        <v>32768</v>
      </c>
      <c r="D14537">
        <v>0.8</v>
      </c>
      <c r="E14537" t="s">
        <v>48075</v>
      </c>
      <c r="F14537" s="31" t="s">
        <v>38780</v>
      </c>
      <c r="G14537" s="31" t="s">
        <v>31379</v>
      </c>
    </row>
    <row r="14538" spans="1:7">
      <c r="A14538">
        <v>32052</v>
      </c>
      <c r="B14538" t="s">
        <v>48076</v>
      </c>
      <c r="C14538" s="31" t="s">
        <v>33044</v>
      </c>
      <c r="D14538">
        <v>0.8</v>
      </c>
      <c r="E14538" t="s">
        <v>48077</v>
      </c>
      <c r="F14538" s="31" t="s">
        <v>38780</v>
      </c>
      <c r="G14538" s="31" t="s">
        <v>31379</v>
      </c>
    </row>
    <row r="14539" spans="1:7">
      <c r="A14539">
        <v>32053</v>
      </c>
      <c r="B14539" t="s">
        <v>48076</v>
      </c>
      <c r="C14539" s="31" t="s">
        <v>31644</v>
      </c>
      <c r="D14539">
        <v>0.8</v>
      </c>
      <c r="E14539" t="s">
        <v>48078</v>
      </c>
      <c r="F14539" s="31" t="s">
        <v>38780</v>
      </c>
      <c r="G14539" s="31" t="s">
        <v>31379</v>
      </c>
    </row>
    <row r="14540" spans="1:7">
      <c r="A14540">
        <v>32056</v>
      </c>
      <c r="B14540" t="s">
        <v>48079</v>
      </c>
      <c r="C14540" s="31" t="s">
        <v>18242</v>
      </c>
      <c r="D14540">
        <v>0.8</v>
      </c>
      <c r="E14540" t="s">
        <v>48080</v>
      </c>
      <c r="F14540" s="31" t="s">
        <v>38780</v>
      </c>
      <c r="G14540" s="31" t="s">
        <v>31379</v>
      </c>
    </row>
    <row r="14541" spans="1:7">
      <c r="A14541">
        <v>32057</v>
      </c>
      <c r="B14541" t="s">
        <v>48081</v>
      </c>
      <c r="C14541" s="31" t="s">
        <v>33409</v>
      </c>
      <c r="D14541">
        <v>0.8</v>
      </c>
      <c r="E14541" t="s">
        <v>48082</v>
      </c>
      <c r="F14541" s="31" t="s">
        <v>38780</v>
      </c>
      <c r="G14541" s="31" t="s">
        <v>31379</v>
      </c>
    </row>
    <row r="14542" spans="1:7">
      <c r="A14542">
        <v>32058</v>
      </c>
      <c r="B14542" t="s">
        <v>48081</v>
      </c>
      <c r="C14542" s="31" t="s">
        <v>36356</v>
      </c>
      <c r="D14542">
        <v>0.6</v>
      </c>
      <c r="E14542" t="s">
        <v>48082</v>
      </c>
      <c r="F14542" s="31" t="s">
        <v>38780</v>
      </c>
      <c r="G14542" s="31" t="s">
        <v>31379</v>
      </c>
    </row>
    <row r="14543" spans="1:7">
      <c r="A14543">
        <v>32060</v>
      </c>
      <c r="B14543" t="s">
        <v>48083</v>
      </c>
      <c r="C14543" s="31" t="s">
        <v>33996</v>
      </c>
      <c r="D14543">
        <v>0.8</v>
      </c>
      <c r="E14543" t="s">
        <v>48084</v>
      </c>
      <c r="F14543" s="31" t="s">
        <v>38780</v>
      </c>
      <c r="G14543" s="31" t="s">
        <v>31379</v>
      </c>
    </row>
    <row r="14544" spans="1:7">
      <c r="A14544">
        <v>32061</v>
      </c>
      <c r="B14544" t="s">
        <v>48083</v>
      </c>
      <c r="C14544" s="31" t="s">
        <v>33207</v>
      </c>
      <c r="D14544">
        <v>0.8</v>
      </c>
      <c r="E14544" t="s">
        <v>48085</v>
      </c>
      <c r="F14544" s="31" t="s">
        <v>38780</v>
      </c>
      <c r="G14544" s="31" t="s">
        <v>31379</v>
      </c>
    </row>
    <row r="14545" spans="1:7">
      <c r="A14545">
        <v>32062</v>
      </c>
      <c r="B14545" t="s">
        <v>48083</v>
      </c>
      <c r="C14545" s="31" t="s">
        <v>28898</v>
      </c>
      <c r="D14545">
        <v>0.8</v>
      </c>
      <c r="E14545" t="s">
        <v>48086</v>
      </c>
      <c r="F14545" s="31" t="s">
        <v>38780</v>
      </c>
      <c r="G14545" s="31" t="s">
        <v>31379</v>
      </c>
    </row>
    <row r="14546" spans="1:7">
      <c r="A14546">
        <v>32063</v>
      </c>
      <c r="B14546" t="s">
        <v>48087</v>
      </c>
      <c r="C14546" s="31" t="s">
        <v>35321</v>
      </c>
      <c r="D14546">
        <v>0.8</v>
      </c>
      <c r="E14546" t="s">
        <v>48088</v>
      </c>
      <c r="F14546" s="31" t="s">
        <v>38780</v>
      </c>
      <c r="G14546" s="31" t="s">
        <v>31379</v>
      </c>
    </row>
    <row r="14547" spans="1:7">
      <c r="A14547">
        <v>32064</v>
      </c>
      <c r="B14547" t="s">
        <v>32652</v>
      </c>
      <c r="C14547" s="31" t="s">
        <v>16066</v>
      </c>
      <c r="D14547">
        <v>0.6</v>
      </c>
      <c r="E14547" t="s">
        <v>48089</v>
      </c>
      <c r="F14547" s="31" t="s">
        <v>38780</v>
      </c>
      <c r="G14547" s="31" t="s">
        <v>31379</v>
      </c>
    </row>
    <row r="14548" spans="1:7">
      <c r="A14548">
        <v>32068</v>
      </c>
      <c r="B14548" t="s">
        <v>36543</v>
      </c>
      <c r="C14548" s="31" t="s">
        <v>36327</v>
      </c>
      <c r="D14548">
        <v>0.8</v>
      </c>
      <c r="E14548" t="s">
        <v>48090</v>
      </c>
      <c r="F14548" s="31" t="s">
        <v>38780</v>
      </c>
      <c r="G14548" s="31" t="s">
        <v>31379</v>
      </c>
    </row>
    <row r="14549" spans="1:7">
      <c r="A14549">
        <v>32070</v>
      </c>
      <c r="B14549" t="s">
        <v>36545</v>
      </c>
      <c r="C14549" s="31" t="s">
        <v>20228</v>
      </c>
      <c r="D14549">
        <v>0.8</v>
      </c>
      <c r="E14549" t="s">
        <v>48091</v>
      </c>
      <c r="F14549" s="31" t="s">
        <v>38780</v>
      </c>
      <c r="G14549" s="31" t="s">
        <v>31379</v>
      </c>
    </row>
    <row r="14550" spans="1:7">
      <c r="A14550">
        <v>32073</v>
      </c>
      <c r="B14550" t="s">
        <v>36546</v>
      </c>
      <c r="C14550" s="31" t="s">
        <v>48092</v>
      </c>
      <c r="D14550">
        <v>0.6</v>
      </c>
      <c r="E14550" t="s">
        <v>48093</v>
      </c>
      <c r="F14550" s="31" t="s">
        <v>38780</v>
      </c>
      <c r="G14550" s="31" t="s">
        <v>31379</v>
      </c>
    </row>
    <row r="14551" spans="1:7">
      <c r="A14551">
        <v>32074</v>
      </c>
      <c r="B14551" t="s">
        <v>36546</v>
      </c>
      <c r="C14551" s="31" t="s">
        <v>36248</v>
      </c>
      <c r="D14551">
        <v>0.8</v>
      </c>
      <c r="E14551" t="s">
        <v>48093</v>
      </c>
      <c r="F14551" s="31" t="s">
        <v>38780</v>
      </c>
      <c r="G14551" s="31" t="s">
        <v>31379</v>
      </c>
    </row>
    <row r="14552" spans="1:7">
      <c r="A14552">
        <v>32075</v>
      </c>
      <c r="B14552" t="s">
        <v>36546</v>
      </c>
      <c r="C14552" s="31" t="s">
        <v>18760</v>
      </c>
      <c r="D14552">
        <v>0.8</v>
      </c>
      <c r="E14552" t="s">
        <v>48094</v>
      </c>
      <c r="F14552" s="31" t="s">
        <v>38780</v>
      </c>
      <c r="G14552" s="31" t="s">
        <v>31379</v>
      </c>
    </row>
    <row r="14553" spans="1:7">
      <c r="A14553">
        <v>32078</v>
      </c>
      <c r="B14553" t="s">
        <v>48095</v>
      </c>
      <c r="C14553" s="31" t="s">
        <v>31733</v>
      </c>
      <c r="D14553">
        <v>0.8</v>
      </c>
      <c r="E14553" t="s">
        <v>48096</v>
      </c>
      <c r="F14553" s="31" t="s">
        <v>38780</v>
      </c>
      <c r="G14553" s="31" t="s">
        <v>31379</v>
      </c>
    </row>
    <row r="14554" spans="1:7">
      <c r="A14554">
        <v>32079</v>
      </c>
      <c r="B14554" t="s">
        <v>48097</v>
      </c>
      <c r="C14554" s="31" t="s">
        <v>34083</v>
      </c>
      <c r="D14554">
        <v>0.8</v>
      </c>
      <c r="E14554" t="s">
        <v>48098</v>
      </c>
      <c r="F14554" s="31" t="s">
        <v>38780</v>
      </c>
      <c r="G14554" s="31" t="s">
        <v>31379</v>
      </c>
    </row>
    <row r="14555" spans="1:7">
      <c r="A14555">
        <v>32087</v>
      </c>
      <c r="B14555" t="s">
        <v>36551</v>
      </c>
      <c r="C14555" s="31" t="s">
        <v>7155</v>
      </c>
      <c r="D14555">
        <v>0.8</v>
      </c>
      <c r="E14555" t="s">
        <v>48099</v>
      </c>
      <c r="F14555" s="31" t="s">
        <v>38780</v>
      </c>
      <c r="G14555" s="31" t="s">
        <v>31379</v>
      </c>
    </row>
    <row r="14556" spans="1:7">
      <c r="A14556">
        <v>32088</v>
      </c>
      <c r="B14556" t="s">
        <v>48100</v>
      </c>
      <c r="C14556" s="31" t="s">
        <v>33697</v>
      </c>
      <c r="D14556">
        <v>0.8</v>
      </c>
      <c r="E14556" t="s">
        <v>48101</v>
      </c>
      <c r="F14556" s="31" t="s">
        <v>38780</v>
      </c>
      <c r="G14556" s="31" t="s">
        <v>31379</v>
      </c>
    </row>
    <row r="14557" spans="1:7">
      <c r="A14557">
        <v>32089</v>
      </c>
      <c r="B14557" t="s">
        <v>48102</v>
      </c>
      <c r="C14557" s="31" t="s">
        <v>34085</v>
      </c>
      <c r="D14557">
        <v>0.8</v>
      </c>
      <c r="E14557" t="s">
        <v>48103</v>
      </c>
      <c r="F14557" s="31" t="s">
        <v>38780</v>
      </c>
      <c r="G14557" s="31" t="s">
        <v>31379</v>
      </c>
    </row>
    <row r="14558" spans="1:7">
      <c r="A14558">
        <v>32090</v>
      </c>
      <c r="B14558" t="s">
        <v>48104</v>
      </c>
      <c r="C14558" s="31" t="s">
        <v>16263</v>
      </c>
      <c r="D14558">
        <v>0.8</v>
      </c>
      <c r="E14558" t="s">
        <v>48105</v>
      </c>
      <c r="F14558" s="31" t="s">
        <v>38780</v>
      </c>
      <c r="G14558" s="31" t="s">
        <v>31379</v>
      </c>
    </row>
    <row r="14559" spans="1:7">
      <c r="A14559">
        <v>32091</v>
      </c>
      <c r="B14559" t="s">
        <v>48106</v>
      </c>
      <c r="C14559" s="31" t="s">
        <v>33947</v>
      </c>
      <c r="D14559">
        <v>0.8</v>
      </c>
      <c r="E14559" t="s">
        <v>48107</v>
      </c>
      <c r="F14559" s="31" t="s">
        <v>38780</v>
      </c>
      <c r="G14559" s="31" t="s">
        <v>31379</v>
      </c>
    </row>
    <row r="14560" spans="1:7">
      <c r="A14560">
        <v>32096</v>
      </c>
      <c r="B14560" t="s">
        <v>48108</v>
      </c>
      <c r="C14560" s="31" t="s">
        <v>18896</v>
      </c>
      <c r="D14560">
        <v>0.8</v>
      </c>
      <c r="E14560" t="s">
        <v>48109</v>
      </c>
      <c r="F14560" s="31" t="s">
        <v>38780</v>
      </c>
      <c r="G14560" s="31" t="s">
        <v>31379</v>
      </c>
    </row>
    <row r="14561" spans="1:7">
      <c r="A14561">
        <v>32097</v>
      </c>
      <c r="B14561" t="s">
        <v>48108</v>
      </c>
      <c r="C14561" s="31" t="s">
        <v>33877</v>
      </c>
      <c r="D14561">
        <v>0.8</v>
      </c>
      <c r="E14561" t="s">
        <v>48110</v>
      </c>
      <c r="F14561" s="31" t="s">
        <v>38780</v>
      </c>
      <c r="G14561" s="31" t="s">
        <v>31379</v>
      </c>
    </row>
    <row r="14562" spans="1:7">
      <c r="A14562">
        <v>32098</v>
      </c>
      <c r="B14562" t="s">
        <v>48111</v>
      </c>
      <c r="C14562" s="31" t="s">
        <v>33787</v>
      </c>
      <c r="D14562">
        <v>0.8</v>
      </c>
      <c r="E14562" t="s">
        <v>48112</v>
      </c>
      <c r="F14562" s="31" t="s">
        <v>38780</v>
      </c>
      <c r="G14562" s="31" t="s">
        <v>31379</v>
      </c>
    </row>
    <row r="14563" spans="1:7">
      <c r="A14563">
        <v>32104</v>
      </c>
      <c r="B14563" t="s">
        <v>48113</v>
      </c>
      <c r="C14563" s="31" t="s">
        <v>21883</v>
      </c>
      <c r="D14563">
        <v>0.8</v>
      </c>
      <c r="E14563" t="s">
        <v>48114</v>
      </c>
      <c r="F14563" s="31" t="s">
        <v>38780</v>
      </c>
      <c r="G14563" s="31" t="s">
        <v>31379</v>
      </c>
    </row>
    <row r="14564" spans="1:7">
      <c r="A14564">
        <v>32105</v>
      </c>
      <c r="B14564" t="s">
        <v>48113</v>
      </c>
      <c r="C14564" s="31" t="s">
        <v>33750</v>
      </c>
      <c r="D14564">
        <v>0.8</v>
      </c>
      <c r="E14564" t="s">
        <v>48115</v>
      </c>
      <c r="F14564" s="31" t="s">
        <v>38780</v>
      </c>
      <c r="G14564" s="31" t="s">
        <v>31379</v>
      </c>
    </row>
    <row r="14565" spans="1:7">
      <c r="A14565">
        <v>32114</v>
      </c>
      <c r="B14565" t="s">
        <v>36559</v>
      </c>
      <c r="C14565" s="31" t="s">
        <v>15005</v>
      </c>
      <c r="D14565">
        <v>0.8</v>
      </c>
      <c r="E14565" t="s">
        <v>48116</v>
      </c>
      <c r="F14565" s="31" t="s">
        <v>38780</v>
      </c>
      <c r="G14565" s="31" t="s">
        <v>31379</v>
      </c>
    </row>
    <row r="14566" spans="1:7">
      <c r="A14566">
        <v>32119</v>
      </c>
      <c r="B14566" t="s">
        <v>36561</v>
      </c>
      <c r="C14566" s="31" t="s">
        <v>32045</v>
      </c>
      <c r="D14566">
        <v>0.8</v>
      </c>
      <c r="E14566" t="s">
        <v>48117</v>
      </c>
      <c r="F14566" s="31" t="s">
        <v>38780</v>
      </c>
      <c r="G14566" s="31" t="s">
        <v>31379</v>
      </c>
    </row>
    <row r="14567" spans="1:7">
      <c r="A14567">
        <v>32120</v>
      </c>
      <c r="B14567" t="s">
        <v>36561</v>
      </c>
      <c r="C14567" s="31" t="s">
        <v>37804</v>
      </c>
      <c r="D14567">
        <v>0.6</v>
      </c>
      <c r="E14567" t="s">
        <v>48118</v>
      </c>
      <c r="F14567" s="31" t="s">
        <v>38780</v>
      </c>
      <c r="G14567" s="31" t="s">
        <v>31379</v>
      </c>
    </row>
    <row r="14568" spans="1:7">
      <c r="A14568">
        <v>32124</v>
      </c>
      <c r="B14568" t="s">
        <v>48119</v>
      </c>
      <c r="C14568" s="31" t="s">
        <v>3403</v>
      </c>
      <c r="D14568">
        <v>0.8</v>
      </c>
      <c r="E14568" t="s">
        <v>48120</v>
      </c>
      <c r="F14568" s="31" t="s">
        <v>38780</v>
      </c>
      <c r="G14568" s="31" t="s">
        <v>31379</v>
      </c>
    </row>
    <row r="14569" spans="1:7">
      <c r="A14569">
        <v>32125</v>
      </c>
      <c r="B14569" t="s">
        <v>38131</v>
      </c>
      <c r="C14569" s="31" t="s">
        <v>33867</v>
      </c>
      <c r="D14569">
        <v>0.8</v>
      </c>
      <c r="E14569" t="s">
        <v>48121</v>
      </c>
      <c r="F14569" s="31" t="s">
        <v>38780</v>
      </c>
      <c r="G14569" s="31" t="s">
        <v>31379</v>
      </c>
    </row>
    <row r="14570" spans="1:7">
      <c r="A14570">
        <v>32130</v>
      </c>
      <c r="B14570" t="s">
        <v>48122</v>
      </c>
      <c r="C14570" s="31" t="s">
        <v>34133</v>
      </c>
      <c r="D14570">
        <v>0.8</v>
      </c>
      <c r="E14570" t="s">
        <v>48123</v>
      </c>
      <c r="F14570" s="31" t="s">
        <v>38780</v>
      </c>
      <c r="G14570" s="31" t="s">
        <v>31379</v>
      </c>
    </row>
    <row r="14571" spans="1:7">
      <c r="A14571">
        <v>32135</v>
      </c>
      <c r="B14571" t="s">
        <v>48124</v>
      </c>
      <c r="C14571" s="31" t="s">
        <v>16263</v>
      </c>
      <c r="D14571">
        <v>0.8</v>
      </c>
      <c r="E14571" t="s">
        <v>48125</v>
      </c>
      <c r="F14571" s="31" t="s">
        <v>38780</v>
      </c>
      <c r="G14571" s="31" t="s">
        <v>31379</v>
      </c>
    </row>
    <row r="14572" spans="1:7">
      <c r="A14572">
        <v>32142</v>
      </c>
      <c r="B14572" t="s">
        <v>36566</v>
      </c>
      <c r="C14572" s="31" t="s">
        <v>34824</v>
      </c>
      <c r="D14572">
        <v>0.8</v>
      </c>
      <c r="E14572" t="s">
        <v>48126</v>
      </c>
      <c r="F14572" s="31" t="s">
        <v>38780</v>
      </c>
      <c r="G14572" s="31" t="s">
        <v>31379</v>
      </c>
    </row>
    <row r="14573" spans="1:7">
      <c r="A14573">
        <v>32143</v>
      </c>
      <c r="B14573" t="s">
        <v>48127</v>
      </c>
      <c r="C14573" s="31" t="s">
        <v>34085</v>
      </c>
      <c r="D14573">
        <v>0.8</v>
      </c>
      <c r="E14573" t="s">
        <v>48128</v>
      </c>
      <c r="F14573" s="31" t="s">
        <v>38780</v>
      </c>
      <c r="G14573" s="31" t="s">
        <v>31379</v>
      </c>
    </row>
    <row r="14574" spans="1:7">
      <c r="A14574">
        <v>32144</v>
      </c>
      <c r="B14574" t="s">
        <v>48127</v>
      </c>
      <c r="C14574" s="31" t="s">
        <v>12571</v>
      </c>
      <c r="D14574">
        <v>0.6</v>
      </c>
      <c r="E14574" t="s">
        <v>48128</v>
      </c>
      <c r="F14574" s="31" t="s">
        <v>38780</v>
      </c>
      <c r="G14574" s="31" t="s">
        <v>31379</v>
      </c>
    </row>
    <row r="14575" spans="1:7">
      <c r="A14575">
        <v>32149</v>
      </c>
      <c r="B14575" t="s">
        <v>48129</v>
      </c>
      <c r="C14575" s="31" t="s">
        <v>16046</v>
      </c>
      <c r="D14575">
        <v>0.8</v>
      </c>
      <c r="E14575" t="s">
        <v>48130</v>
      </c>
      <c r="F14575" s="31" t="s">
        <v>38780</v>
      </c>
      <c r="G14575" s="31" t="s">
        <v>31379</v>
      </c>
    </row>
    <row r="14576" spans="1:7">
      <c r="A14576">
        <v>32150</v>
      </c>
      <c r="B14576" t="s">
        <v>48131</v>
      </c>
      <c r="C14576" s="31" t="s">
        <v>33265</v>
      </c>
      <c r="D14576">
        <v>0.8</v>
      </c>
      <c r="E14576" t="s">
        <v>48132</v>
      </c>
      <c r="F14576" s="31" t="s">
        <v>38780</v>
      </c>
      <c r="G14576" s="31" t="s">
        <v>31379</v>
      </c>
    </row>
    <row r="14577" spans="1:7">
      <c r="A14577">
        <v>32151</v>
      </c>
      <c r="B14577" t="s">
        <v>48133</v>
      </c>
      <c r="C14577" s="31" t="s">
        <v>28377</v>
      </c>
      <c r="D14577">
        <v>0.8</v>
      </c>
      <c r="E14577" t="s">
        <v>48134</v>
      </c>
      <c r="F14577" s="31" t="s">
        <v>38780</v>
      </c>
      <c r="G14577" s="31" t="s">
        <v>31379</v>
      </c>
    </row>
    <row r="14578" spans="1:7">
      <c r="A14578">
        <v>32152</v>
      </c>
      <c r="B14578" t="s">
        <v>48135</v>
      </c>
      <c r="C14578" s="31" t="s">
        <v>37478</v>
      </c>
      <c r="D14578">
        <v>0.8</v>
      </c>
      <c r="E14578" t="s">
        <v>48136</v>
      </c>
      <c r="F14578" s="31" t="s">
        <v>38780</v>
      </c>
      <c r="G14578" s="31" t="s">
        <v>31379</v>
      </c>
    </row>
    <row r="14579" spans="1:7">
      <c r="A14579">
        <v>32153</v>
      </c>
      <c r="B14579" t="s">
        <v>48137</v>
      </c>
      <c r="C14579" s="31" t="s">
        <v>32034</v>
      </c>
      <c r="D14579">
        <v>0.8</v>
      </c>
      <c r="E14579" t="s">
        <v>48138</v>
      </c>
      <c r="F14579" s="31" t="s">
        <v>38780</v>
      </c>
      <c r="G14579" s="31" t="s">
        <v>31379</v>
      </c>
    </row>
    <row r="14580" spans="1:7">
      <c r="A14580">
        <v>32154</v>
      </c>
      <c r="B14580" t="s">
        <v>48139</v>
      </c>
      <c r="C14580" s="31" t="s">
        <v>21661</v>
      </c>
      <c r="D14580">
        <v>0.8</v>
      </c>
      <c r="E14580" t="s">
        <v>48140</v>
      </c>
      <c r="F14580" s="31" t="s">
        <v>38780</v>
      </c>
      <c r="G14580" s="31" t="s">
        <v>31379</v>
      </c>
    </row>
    <row r="14581" spans="1:7">
      <c r="A14581">
        <v>32155</v>
      </c>
      <c r="B14581" t="s">
        <v>48139</v>
      </c>
      <c r="C14581" s="31" t="s">
        <v>34311</v>
      </c>
      <c r="D14581">
        <v>0.8</v>
      </c>
      <c r="E14581" t="s">
        <v>48141</v>
      </c>
      <c r="F14581" s="31" t="s">
        <v>38780</v>
      </c>
      <c r="G14581" s="31" t="s">
        <v>31379</v>
      </c>
    </row>
    <row r="14582" spans="1:7">
      <c r="A14582">
        <v>32156</v>
      </c>
      <c r="B14582" t="s">
        <v>36568</v>
      </c>
      <c r="C14582" s="31" t="s">
        <v>34078</v>
      </c>
      <c r="D14582">
        <v>0.8</v>
      </c>
      <c r="E14582" t="s">
        <v>48142</v>
      </c>
      <c r="F14582" s="31" t="s">
        <v>38780</v>
      </c>
      <c r="G14582" s="31" t="s">
        <v>31379</v>
      </c>
    </row>
    <row r="14583" spans="1:7">
      <c r="A14583">
        <v>32157</v>
      </c>
      <c r="B14583" t="s">
        <v>36568</v>
      </c>
      <c r="C14583" s="31" t="s">
        <v>26002</v>
      </c>
      <c r="D14583">
        <v>0.8</v>
      </c>
      <c r="E14583" t="s">
        <v>48143</v>
      </c>
      <c r="F14583" s="31" t="s">
        <v>38780</v>
      </c>
      <c r="G14583" s="31" t="s">
        <v>31379</v>
      </c>
    </row>
    <row r="14584" spans="1:7">
      <c r="A14584">
        <v>32158</v>
      </c>
      <c r="B14584" t="s">
        <v>48144</v>
      </c>
      <c r="C14584" s="31" t="s">
        <v>35633</v>
      </c>
      <c r="D14584">
        <v>0.8</v>
      </c>
      <c r="E14584" t="s">
        <v>48145</v>
      </c>
      <c r="F14584" s="31" t="s">
        <v>38780</v>
      </c>
      <c r="G14584" s="31" t="s">
        <v>31379</v>
      </c>
    </row>
    <row r="14585" spans="1:7">
      <c r="A14585">
        <v>32159</v>
      </c>
      <c r="B14585" t="s">
        <v>48144</v>
      </c>
      <c r="C14585" s="31" t="s">
        <v>33605</v>
      </c>
      <c r="D14585">
        <v>0.8</v>
      </c>
      <c r="E14585" t="s">
        <v>48146</v>
      </c>
      <c r="F14585" s="31" t="s">
        <v>38780</v>
      </c>
      <c r="G14585" s="31" t="s">
        <v>31379</v>
      </c>
    </row>
    <row r="14586" spans="1:7">
      <c r="A14586">
        <v>32160</v>
      </c>
      <c r="B14586" t="s">
        <v>48147</v>
      </c>
      <c r="C14586" s="31" t="s">
        <v>35110</v>
      </c>
      <c r="D14586">
        <v>0.6</v>
      </c>
      <c r="E14586" t="s">
        <v>48148</v>
      </c>
      <c r="F14586" s="31" t="s">
        <v>38780</v>
      </c>
      <c r="G14586" s="31" t="s">
        <v>31379</v>
      </c>
    </row>
    <row r="14587" spans="1:7">
      <c r="A14587">
        <v>32161</v>
      </c>
      <c r="B14587" t="s">
        <v>48147</v>
      </c>
      <c r="C14587" s="31" t="s">
        <v>34950</v>
      </c>
      <c r="D14587">
        <v>0.8</v>
      </c>
      <c r="E14587" t="s">
        <v>48148</v>
      </c>
      <c r="F14587" s="31" t="s">
        <v>38780</v>
      </c>
      <c r="G14587" s="31" t="s">
        <v>31379</v>
      </c>
    </row>
    <row r="14588" spans="1:7">
      <c r="A14588">
        <v>32162</v>
      </c>
      <c r="B14588" t="s">
        <v>48149</v>
      </c>
      <c r="C14588" s="31" t="s">
        <v>34002</v>
      </c>
      <c r="D14588">
        <v>0.8</v>
      </c>
      <c r="E14588" t="s">
        <v>48150</v>
      </c>
      <c r="F14588" s="31" t="s">
        <v>38780</v>
      </c>
      <c r="G14588" s="31" t="s">
        <v>31379</v>
      </c>
    </row>
    <row r="14589" spans="1:7">
      <c r="A14589">
        <v>32163</v>
      </c>
      <c r="B14589" t="s">
        <v>48149</v>
      </c>
      <c r="C14589" s="31" t="s">
        <v>34740</v>
      </c>
      <c r="D14589">
        <v>0.8</v>
      </c>
      <c r="E14589" t="s">
        <v>48151</v>
      </c>
      <c r="F14589" s="31" t="s">
        <v>38780</v>
      </c>
      <c r="G14589" s="31" t="s">
        <v>31379</v>
      </c>
    </row>
    <row r="14590" spans="1:7">
      <c r="A14590">
        <v>32164</v>
      </c>
      <c r="B14590" t="s">
        <v>48152</v>
      </c>
      <c r="C14590" s="31" t="s">
        <v>11872</v>
      </c>
      <c r="D14590">
        <v>0.8</v>
      </c>
      <c r="E14590" t="s">
        <v>48153</v>
      </c>
      <c r="F14590" s="31" t="s">
        <v>38780</v>
      </c>
      <c r="G14590" s="31" t="s">
        <v>31379</v>
      </c>
    </row>
    <row r="14591" spans="1:7">
      <c r="A14591">
        <v>32165</v>
      </c>
      <c r="B14591" t="s">
        <v>48154</v>
      </c>
      <c r="C14591" s="31" t="s">
        <v>33271</v>
      </c>
      <c r="D14591">
        <v>0.8</v>
      </c>
      <c r="E14591" t="s">
        <v>48155</v>
      </c>
      <c r="F14591" s="31" t="s">
        <v>38780</v>
      </c>
      <c r="G14591" s="31" t="s">
        <v>31379</v>
      </c>
    </row>
    <row r="14592" spans="1:7">
      <c r="A14592">
        <v>32166</v>
      </c>
      <c r="B14592" t="s">
        <v>48156</v>
      </c>
      <c r="C14592" s="31" t="s">
        <v>34740</v>
      </c>
      <c r="D14592">
        <v>0.8</v>
      </c>
      <c r="E14592" t="s">
        <v>48157</v>
      </c>
      <c r="F14592" s="31" t="s">
        <v>38780</v>
      </c>
      <c r="G14592" s="31" t="s">
        <v>31379</v>
      </c>
    </row>
    <row r="14593" spans="1:7">
      <c r="A14593">
        <v>32167</v>
      </c>
      <c r="B14593" t="s">
        <v>48158</v>
      </c>
      <c r="C14593" s="31" t="s">
        <v>9987</v>
      </c>
      <c r="D14593">
        <v>0.8</v>
      </c>
      <c r="E14593" t="s">
        <v>48159</v>
      </c>
      <c r="F14593" s="31" t="s">
        <v>38780</v>
      </c>
      <c r="G14593" s="31" t="s">
        <v>31379</v>
      </c>
    </row>
    <row r="14594" spans="1:7">
      <c r="A14594">
        <v>32168</v>
      </c>
      <c r="B14594" t="s">
        <v>48158</v>
      </c>
      <c r="C14594" s="31" t="s">
        <v>35146</v>
      </c>
      <c r="D14594">
        <v>0.8</v>
      </c>
      <c r="E14594" t="s">
        <v>48160</v>
      </c>
      <c r="F14594" s="31" t="s">
        <v>38780</v>
      </c>
      <c r="G14594" s="31" t="s">
        <v>31379</v>
      </c>
    </row>
    <row r="14595" spans="1:7">
      <c r="A14595">
        <v>32169</v>
      </c>
      <c r="B14595" t="s">
        <v>48161</v>
      </c>
      <c r="C14595" s="31" t="s">
        <v>34387</v>
      </c>
      <c r="D14595">
        <v>0.8</v>
      </c>
      <c r="E14595" t="s">
        <v>48162</v>
      </c>
      <c r="F14595" s="31" t="s">
        <v>38780</v>
      </c>
      <c r="G14595" s="31" t="s">
        <v>31379</v>
      </c>
    </row>
    <row r="14596" spans="1:7">
      <c r="A14596">
        <v>32176</v>
      </c>
      <c r="B14596" t="s">
        <v>14975</v>
      </c>
      <c r="C14596" s="31" t="s">
        <v>48163</v>
      </c>
      <c r="D14596">
        <v>0.6</v>
      </c>
      <c r="E14596" t="s">
        <v>48164</v>
      </c>
      <c r="F14596" s="31" t="s">
        <v>38780</v>
      </c>
      <c r="G14596" s="31" t="s">
        <v>31379</v>
      </c>
    </row>
    <row r="14597" spans="1:7">
      <c r="A14597">
        <v>32181</v>
      </c>
      <c r="B14597" t="s">
        <v>48165</v>
      </c>
      <c r="C14597" s="31" t="s">
        <v>34907</v>
      </c>
      <c r="D14597">
        <v>0.6</v>
      </c>
      <c r="E14597" t="s">
        <v>48166</v>
      </c>
      <c r="F14597" s="31" t="s">
        <v>38780</v>
      </c>
      <c r="G14597" s="31" t="s">
        <v>31379</v>
      </c>
    </row>
    <row r="14598" spans="1:7">
      <c r="A14598">
        <v>32182</v>
      </c>
      <c r="B14598" t="s">
        <v>48165</v>
      </c>
      <c r="C14598" s="31" t="s">
        <v>33566</v>
      </c>
      <c r="D14598">
        <v>0.8</v>
      </c>
      <c r="E14598" t="s">
        <v>48167</v>
      </c>
      <c r="F14598" s="31" t="s">
        <v>38780</v>
      </c>
      <c r="G14598" s="31" t="s">
        <v>31379</v>
      </c>
    </row>
    <row r="14599" spans="1:7">
      <c r="A14599">
        <v>32186</v>
      </c>
      <c r="B14599" t="s">
        <v>9374</v>
      </c>
      <c r="C14599" s="31" t="s">
        <v>33566</v>
      </c>
      <c r="D14599">
        <v>0.8</v>
      </c>
      <c r="E14599" t="s">
        <v>48168</v>
      </c>
      <c r="F14599" s="31" t="s">
        <v>38780</v>
      </c>
      <c r="G14599" s="31" t="s">
        <v>31379</v>
      </c>
    </row>
    <row r="14600" spans="1:7">
      <c r="A14600">
        <v>32194</v>
      </c>
      <c r="B14600" t="s">
        <v>36574</v>
      </c>
      <c r="C14600" s="31" t="s">
        <v>33759</v>
      </c>
      <c r="D14600">
        <v>0.8</v>
      </c>
      <c r="E14600" t="s">
        <v>48169</v>
      </c>
      <c r="F14600" s="31" t="s">
        <v>38780</v>
      </c>
      <c r="G14600" s="31" t="s">
        <v>31379</v>
      </c>
    </row>
    <row r="14601" spans="1:7">
      <c r="A14601">
        <v>32204</v>
      </c>
      <c r="B14601" t="s">
        <v>48170</v>
      </c>
      <c r="C14601" s="31" t="s">
        <v>34621</v>
      </c>
      <c r="D14601">
        <v>0.8</v>
      </c>
      <c r="E14601" t="s">
        <v>48171</v>
      </c>
      <c r="F14601" s="31" t="s">
        <v>38780</v>
      </c>
      <c r="G14601" s="31" t="s">
        <v>31379</v>
      </c>
    </row>
    <row r="14602" spans="1:7">
      <c r="A14602">
        <v>32205</v>
      </c>
      <c r="B14602" t="s">
        <v>48172</v>
      </c>
      <c r="C14602" s="31" t="s">
        <v>18552</v>
      </c>
      <c r="D14602">
        <v>0.8</v>
      </c>
      <c r="E14602" t="s">
        <v>48173</v>
      </c>
      <c r="F14602" s="31" t="s">
        <v>38780</v>
      </c>
      <c r="G14602" s="31" t="s">
        <v>31379</v>
      </c>
    </row>
    <row r="14603" spans="1:7">
      <c r="A14603">
        <v>32208</v>
      </c>
      <c r="B14603" t="s">
        <v>48174</v>
      </c>
      <c r="C14603" s="31" t="s">
        <v>9790</v>
      </c>
      <c r="D14603">
        <v>0.8</v>
      </c>
      <c r="E14603" t="s">
        <v>48175</v>
      </c>
      <c r="F14603" s="31" t="s">
        <v>38780</v>
      </c>
      <c r="G14603" s="31" t="s">
        <v>31379</v>
      </c>
    </row>
    <row r="14604" spans="1:7">
      <c r="A14604">
        <v>32209</v>
      </c>
      <c r="B14604" t="s">
        <v>48176</v>
      </c>
      <c r="C14604" s="31" t="s">
        <v>31872</v>
      </c>
      <c r="D14604">
        <v>0.8</v>
      </c>
      <c r="E14604" t="s">
        <v>48177</v>
      </c>
      <c r="F14604" s="31" t="s">
        <v>38780</v>
      </c>
      <c r="G14604" s="31" t="s">
        <v>31379</v>
      </c>
    </row>
    <row r="14605" spans="1:7">
      <c r="A14605">
        <v>32210</v>
      </c>
      <c r="B14605" t="s">
        <v>48178</v>
      </c>
      <c r="C14605" s="31" t="s">
        <v>35243</v>
      </c>
      <c r="D14605">
        <v>0.8</v>
      </c>
      <c r="E14605" t="s">
        <v>48179</v>
      </c>
      <c r="F14605" s="31" t="s">
        <v>38780</v>
      </c>
      <c r="G14605" s="31" t="s">
        <v>31379</v>
      </c>
    </row>
    <row r="14606" spans="1:7">
      <c r="A14606">
        <v>32211</v>
      </c>
      <c r="B14606" t="s">
        <v>48178</v>
      </c>
      <c r="C14606" s="31" t="s">
        <v>35244</v>
      </c>
      <c r="D14606">
        <v>0.8</v>
      </c>
      <c r="E14606" t="s">
        <v>48180</v>
      </c>
      <c r="F14606" s="31" t="s">
        <v>38780</v>
      </c>
      <c r="G14606" s="31" t="s">
        <v>31379</v>
      </c>
    </row>
    <row r="14607" spans="1:7">
      <c r="A14607">
        <v>32212</v>
      </c>
      <c r="B14607" t="s">
        <v>48181</v>
      </c>
      <c r="C14607" s="31" t="s">
        <v>959</v>
      </c>
      <c r="D14607">
        <v>0.8</v>
      </c>
      <c r="E14607" t="s">
        <v>48182</v>
      </c>
      <c r="F14607" s="31" t="s">
        <v>38780</v>
      </c>
      <c r="G14607" s="31" t="s">
        <v>31379</v>
      </c>
    </row>
    <row r="14608" spans="1:7">
      <c r="A14608">
        <v>32213</v>
      </c>
      <c r="B14608" t="s">
        <v>48183</v>
      </c>
      <c r="C14608" s="31" t="s">
        <v>33876</v>
      </c>
      <c r="D14608">
        <v>0.8</v>
      </c>
      <c r="E14608" t="s">
        <v>48184</v>
      </c>
      <c r="F14608" s="31" t="s">
        <v>38780</v>
      </c>
      <c r="G14608" s="31" t="s">
        <v>31379</v>
      </c>
    </row>
    <row r="14609" spans="1:7">
      <c r="A14609">
        <v>32214</v>
      </c>
      <c r="B14609" t="s">
        <v>48185</v>
      </c>
      <c r="C14609" s="31" t="s">
        <v>33458</v>
      </c>
      <c r="D14609">
        <v>0.8</v>
      </c>
      <c r="E14609" t="s">
        <v>48186</v>
      </c>
      <c r="F14609" s="31" t="s">
        <v>38780</v>
      </c>
      <c r="G14609" s="31" t="s">
        <v>31379</v>
      </c>
    </row>
    <row r="14610" spans="1:7">
      <c r="A14610">
        <v>32215</v>
      </c>
      <c r="B14610" t="s">
        <v>48187</v>
      </c>
      <c r="C14610" s="31" t="s">
        <v>28377</v>
      </c>
      <c r="D14610">
        <v>0.8</v>
      </c>
      <c r="E14610" t="s">
        <v>48188</v>
      </c>
      <c r="F14610" s="31" t="s">
        <v>38780</v>
      </c>
      <c r="G14610" s="31" t="s">
        <v>31379</v>
      </c>
    </row>
    <row r="14611" spans="1:7">
      <c r="A14611">
        <v>32219</v>
      </c>
      <c r="B14611" t="s">
        <v>48189</v>
      </c>
      <c r="C14611" s="31" t="s">
        <v>34405</v>
      </c>
      <c r="D14611">
        <v>0.8</v>
      </c>
      <c r="E14611" t="s">
        <v>48190</v>
      </c>
      <c r="F14611" s="31" t="s">
        <v>38780</v>
      </c>
      <c r="G14611" s="31" t="s">
        <v>31379</v>
      </c>
    </row>
    <row r="14612" spans="1:7">
      <c r="A14612">
        <v>32220</v>
      </c>
      <c r="B14612" t="s">
        <v>36578</v>
      </c>
      <c r="C14612" s="31" t="s">
        <v>15005</v>
      </c>
      <c r="D14612">
        <v>0.6</v>
      </c>
      <c r="E14612" t="s">
        <v>48191</v>
      </c>
      <c r="F14612" s="31" t="s">
        <v>38780</v>
      </c>
      <c r="G14612" s="31" t="s">
        <v>31379</v>
      </c>
    </row>
    <row r="14613" spans="1:7">
      <c r="A14613">
        <v>32230</v>
      </c>
      <c r="B14613" t="s">
        <v>48192</v>
      </c>
      <c r="C14613" s="31" t="s">
        <v>9206</v>
      </c>
      <c r="D14613">
        <v>0.8</v>
      </c>
      <c r="E14613" t="s">
        <v>48193</v>
      </c>
      <c r="F14613" s="31" t="s">
        <v>38780</v>
      </c>
      <c r="G14613" s="31" t="s">
        <v>31379</v>
      </c>
    </row>
    <row r="14614" spans="1:7">
      <c r="A14614">
        <v>32234</v>
      </c>
      <c r="B14614" t="s">
        <v>32661</v>
      </c>
      <c r="C14614" s="31" t="s">
        <v>13477</v>
      </c>
      <c r="D14614">
        <v>0.8</v>
      </c>
      <c r="E14614" t="s">
        <v>48194</v>
      </c>
      <c r="F14614" s="31" t="s">
        <v>38780</v>
      </c>
      <c r="G14614" s="31" t="s">
        <v>31379</v>
      </c>
    </row>
    <row r="14615" spans="1:7">
      <c r="A14615">
        <v>32235</v>
      </c>
      <c r="B14615" t="s">
        <v>32661</v>
      </c>
      <c r="C14615" s="31" t="s">
        <v>13454</v>
      </c>
      <c r="D14615">
        <v>0.8</v>
      </c>
      <c r="E14615" t="s">
        <v>48195</v>
      </c>
      <c r="F14615" s="31" t="s">
        <v>38780</v>
      </c>
      <c r="G14615" s="31" t="s">
        <v>31379</v>
      </c>
    </row>
    <row r="14616" spans="1:7">
      <c r="A14616">
        <v>32236</v>
      </c>
      <c r="B14616" t="s">
        <v>32662</v>
      </c>
      <c r="C14616" s="31" t="s">
        <v>20586</v>
      </c>
      <c r="D14616">
        <v>0.8</v>
      </c>
      <c r="E14616" t="s">
        <v>48196</v>
      </c>
      <c r="F14616" s="31" t="s">
        <v>38780</v>
      </c>
      <c r="G14616" s="31" t="s">
        <v>31379</v>
      </c>
    </row>
    <row r="14617" spans="1:7">
      <c r="A14617">
        <v>32242</v>
      </c>
      <c r="B14617" t="s">
        <v>48197</v>
      </c>
      <c r="C14617" s="31" t="s">
        <v>35383</v>
      </c>
      <c r="D14617">
        <v>0.8</v>
      </c>
      <c r="E14617" t="s">
        <v>48198</v>
      </c>
      <c r="F14617" s="31" t="s">
        <v>38780</v>
      </c>
      <c r="G14617" s="31" t="s">
        <v>31379</v>
      </c>
    </row>
    <row r="14618" spans="1:7">
      <c r="A14618">
        <v>32243</v>
      </c>
      <c r="B14618" t="s">
        <v>48199</v>
      </c>
      <c r="C14618" s="31" t="s">
        <v>7692</v>
      </c>
      <c r="D14618">
        <v>0.8</v>
      </c>
      <c r="E14618" t="s">
        <v>48200</v>
      </c>
      <c r="F14618" s="31" t="s">
        <v>38780</v>
      </c>
      <c r="G14618" s="31" t="s">
        <v>31379</v>
      </c>
    </row>
    <row r="14619" spans="1:7">
      <c r="A14619">
        <v>32244</v>
      </c>
      <c r="B14619" t="s">
        <v>48201</v>
      </c>
      <c r="C14619" s="31" t="s">
        <v>33770</v>
      </c>
      <c r="D14619">
        <v>0.8</v>
      </c>
      <c r="E14619" t="s">
        <v>48202</v>
      </c>
      <c r="F14619" s="31" t="s">
        <v>38780</v>
      </c>
      <c r="G14619" s="31" t="s">
        <v>31379</v>
      </c>
    </row>
    <row r="14620" spans="1:7">
      <c r="A14620">
        <v>32245</v>
      </c>
      <c r="B14620" t="s">
        <v>48201</v>
      </c>
      <c r="C14620" s="31" t="s">
        <v>33769</v>
      </c>
      <c r="D14620">
        <v>0.8</v>
      </c>
      <c r="E14620" t="s">
        <v>48203</v>
      </c>
      <c r="F14620" s="31" t="s">
        <v>38780</v>
      </c>
      <c r="G14620" s="31" t="s">
        <v>31379</v>
      </c>
    </row>
    <row r="14621" spans="1:7">
      <c r="A14621">
        <v>32249</v>
      </c>
      <c r="B14621" t="s">
        <v>48204</v>
      </c>
      <c r="C14621" s="31" t="s">
        <v>37272</v>
      </c>
      <c r="D14621">
        <v>0.8</v>
      </c>
      <c r="E14621" t="s">
        <v>48205</v>
      </c>
      <c r="F14621" s="31" t="s">
        <v>38780</v>
      </c>
      <c r="G14621" s="31" t="s">
        <v>31379</v>
      </c>
    </row>
    <row r="14622" spans="1:7">
      <c r="A14622">
        <v>32250</v>
      </c>
      <c r="B14622" t="s">
        <v>48206</v>
      </c>
      <c r="C14622" s="31" t="s">
        <v>33259</v>
      </c>
      <c r="D14622">
        <v>0.8</v>
      </c>
      <c r="E14622" t="s">
        <v>48207</v>
      </c>
      <c r="F14622" s="31" t="s">
        <v>38780</v>
      </c>
      <c r="G14622" s="31" t="s">
        <v>31379</v>
      </c>
    </row>
    <row r="14623" spans="1:7">
      <c r="A14623">
        <v>32251</v>
      </c>
      <c r="B14623" t="s">
        <v>48206</v>
      </c>
      <c r="C14623" s="31" t="s">
        <v>37138</v>
      </c>
      <c r="D14623">
        <v>0.8</v>
      </c>
      <c r="E14623" t="s">
        <v>48208</v>
      </c>
      <c r="F14623" s="31" t="s">
        <v>38780</v>
      </c>
      <c r="G14623" s="31" t="s">
        <v>31379</v>
      </c>
    </row>
    <row r="14624" spans="1:7">
      <c r="A14624">
        <v>32252</v>
      </c>
      <c r="B14624" t="s">
        <v>48209</v>
      </c>
      <c r="C14624" s="31" t="s">
        <v>32597</v>
      </c>
      <c r="D14624">
        <v>0.8</v>
      </c>
      <c r="E14624" t="s">
        <v>48210</v>
      </c>
      <c r="F14624" s="31" t="s">
        <v>38780</v>
      </c>
      <c r="G14624" s="31" t="s">
        <v>31379</v>
      </c>
    </row>
    <row r="14625" spans="1:7">
      <c r="A14625">
        <v>32253</v>
      </c>
      <c r="B14625" t="s">
        <v>48209</v>
      </c>
      <c r="C14625" s="31" t="s">
        <v>34442</v>
      </c>
      <c r="D14625">
        <v>0.6</v>
      </c>
      <c r="E14625" t="s">
        <v>48210</v>
      </c>
      <c r="F14625" s="31" t="s">
        <v>38780</v>
      </c>
      <c r="G14625" s="31" t="s">
        <v>31379</v>
      </c>
    </row>
    <row r="14626" spans="1:7">
      <c r="A14626">
        <v>32255</v>
      </c>
      <c r="B14626" t="s">
        <v>48211</v>
      </c>
      <c r="C14626" s="31" t="s">
        <v>34956</v>
      </c>
      <c r="D14626">
        <v>0.8</v>
      </c>
      <c r="E14626" t="s">
        <v>48212</v>
      </c>
      <c r="F14626" s="31" t="s">
        <v>38780</v>
      </c>
      <c r="G14626" s="31" t="s">
        <v>31379</v>
      </c>
    </row>
    <row r="14627" spans="1:7">
      <c r="A14627">
        <v>32256</v>
      </c>
      <c r="B14627" t="s">
        <v>48211</v>
      </c>
      <c r="C14627" s="31" t="s">
        <v>32768</v>
      </c>
      <c r="D14627">
        <v>0.8</v>
      </c>
      <c r="E14627" t="s">
        <v>48213</v>
      </c>
      <c r="F14627" s="31" t="s">
        <v>38780</v>
      </c>
      <c r="G14627" s="31" t="s">
        <v>31379</v>
      </c>
    </row>
    <row r="14628" spans="1:7">
      <c r="A14628">
        <v>32260</v>
      </c>
      <c r="B14628" t="s">
        <v>48214</v>
      </c>
      <c r="C14628" s="31" t="s">
        <v>33437</v>
      </c>
      <c r="D14628">
        <v>0.8</v>
      </c>
      <c r="E14628" t="s">
        <v>48215</v>
      </c>
      <c r="F14628" s="31" t="s">
        <v>38780</v>
      </c>
      <c r="G14628" s="31" t="s">
        <v>31379</v>
      </c>
    </row>
    <row r="14629" spans="1:7">
      <c r="A14629">
        <v>32261</v>
      </c>
      <c r="B14629" t="s">
        <v>36584</v>
      </c>
      <c r="C14629" s="31" t="s">
        <v>27809</v>
      </c>
      <c r="D14629">
        <v>0.8</v>
      </c>
      <c r="E14629" t="s">
        <v>48216</v>
      </c>
      <c r="F14629" s="31" t="s">
        <v>38780</v>
      </c>
      <c r="G14629" s="31" t="s">
        <v>31379</v>
      </c>
    </row>
    <row r="14630" spans="1:7">
      <c r="A14630">
        <v>32265</v>
      </c>
      <c r="B14630" t="s">
        <v>48217</v>
      </c>
      <c r="C14630" s="31" t="s">
        <v>26505</v>
      </c>
      <c r="D14630">
        <v>0.8</v>
      </c>
      <c r="E14630" t="s">
        <v>48218</v>
      </c>
      <c r="F14630" s="31" t="s">
        <v>38780</v>
      </c>
      <c r="G14630" s="31" t="s">
        <v>31379</v>
      </c>
    </row>
    <row r="14631" spans="1:7">
      <c r="A14631">
        <v>32269</v>
      </c>
      <c r="B14631" t="s">
        <v>48219</v>
      </c>
      <c r="C14631" s="31" t="s">
        <v>33269</v>
      </c>
      <c r="D14631">
        <v>0.8</v>
      </c>
      <c r="E14631" t="s">
        <v>48220</v>
      </c>
      <c r="F14631" s="31" t="s">
        <v>38780</v>
      </c>
      <c r="G14631" s="31" t="s">
        <v>31379</v>
      </c>
    </row>
    <row r="14632" spans="1:7">
      <c r="A14632">
        <v>32270</v>
      </c>
      <c r="B14632" t="s">
        <v>48221</v>
      </c>
      <c r="C14632" s="31" t="s">
        <v>31588</v>
      </c>
      <c r="D14632">
        <v>0.8</v>
      </c>
      <c r="E14632" t="s">
        <v>48222</v>
      </c>
      <c r="F14632" s="31" t="s">
        <v>38780</v>
      </c>
      <c r="G14632" s="31" t="s">
        <v>31379</v>
      </c>
    </row>
    <row r="14633" spans="1:7">
      <c r="A14633">
        <v>32271</v>
      </c>
      <c r="B14633" t="s">
        <v>48221</v>
      </c>
      <c r="C14633" s="31" t="s">
        <v>8811</v>
      </c>
      <c r="D14633">
        <v>0.8</v>
      </c>
      <c r="E14633" t="s">
        <v>48223</v>
      </c>
      <c r="F14633" s="31" t="s">
        <v>38780</v>
      </c>
      <c r="G14633" s="31" t="s">
        <v>31379</v>
      </c>
    </row>
    <row r="14634" spans="1:7">
      <c r="A14634">
        <v>32272</v>
      </c>
      <c r="B14634" t="s">
        <v>48221</v>
      </c>
      <c r="C14634" s="31" t="s">
        <v>32426</v>
      </c>
      <c r="D14634">
        <v>0.8</v>
      </c>
      <c r="E14634" t="s">
        <v>48224</v>
      </c>
      <c r="F14634" s="31" t="s">
        <v>38780</v>
      </c>
      <c r="G14634" s="31" t="s">
        <v>31379</v>
      </c>
    </row>
    <row r="14635" spans="1:7">
      <c r="A14635">
        <v>32273</v>
      </c>
      <c r="B14635" t="s">
        <v>48221</v>
      </c>
      <c r="C14635" s="31" t="s">
        <v>32282</v>
      </c>
      <c r="D14635">
        <v>0.8</v>
      </c>
      <c r="E14635" t="s">
        <v>48225</v>
      </c>
      <c r="F14635" s="31" t="s">
        <v>38780</v>
      </c>
      <c r="G14635" s="31" t="s">
        <v>31379</v>
      </c>
    </row>
    <row r="14636" spans="1:7">
      <c r="A14636">
        <v>32277</v>
      </c>
      <c r="B14636" t="s">
        <v>48226</v>
      </c>
      <c r="C14636" s="31" t="s">
        <v>31547</v>
      </c>
      <c r="D14636">
        <v>0.8</v>
      </c>
      <c r="E14636" t="s">
        <v>48227</v>
      </c>
      <c r="F14636" s="31" t="s">
        <v>38780</v>
      </c>
      <c r="G14636" s="31" t="s">
        <v>31379</v>
      </c>
    </row>
    <row r="14637" spans="1:7">
      <c r="A14637">
        <v>32278</v>
      </c>
      <c r="B14637" t="s">
        <v>48226</v>
      </c>
      <c r="C14637" s="31" t="s">
        <v>31716</v>
      </c>
      <c r="D14637">
        <v>0.8</v>
      </c>
      <c r="E14637" t="s">
        <v>48228</v>
      </c>
      <c r="F14637" s="31" t="s">
        <v>38780</v>
      </c>
      <c r="G14637" s="31" t="s">
        <v>31379</v>
      </c>
    </row>
    <row r="14638" spans="1:7">
      <c r="A14638">
        <v>32281</v>
      </c>
      <c r="B14638" t="s">
        <v>48229</v>
      </c>
      <c r="C14638" s="31" t="s">
        <v>9069</v>
      </c>
      <c r="D14638">
        <v>0.8</v>
      </c>
      <c r="E14638" t="s">
        <v>48230</v>
      </c>
      <c r="F14638" s="31" t="s">
        <v>38780</v>
      </c>
      <c r="G14638" s="31" t="s">
        <v>31379</v>
      </c>
    </row>
    <row r="14639" spans="1:7">
      <c r="A14639">
        <v>32282</v>
      </c>
      <c r="B14639" t="s">
        <v>36587</v>
      </c>
      <c r="C14639" s="31" t="s">
        <v>34488</v>
      </c>
      <c r="D14639">
        <v>0.8</v>
      </c>
      <c r="E14639" t="s">
        <v>48231</v>
      </c>
      <c r="F14639" s="31" t="s">
        <v>38780</v>
      </c>
      <c r="G14639" s="31" t="s">
        <v>31379</v>
      </c>
    </row>
    <row r="14640" spans="1:7">
      <c r="A14640">
        <v>32292</v>
      </c>
      <c r="B14640" t="s">
        <v>36591</v>
      </c>
      <c r="C14640" s="31" t="s">
        <v>36704</v>
      </c>
      <c r="D14640">
        <v>0.8</v>
      </c>
      <c r="E14640" t="s">
        <v>48232</v>
      </c>
      <c r="F14640" s="31" t="s">
        <v>38780</v>
      </c>
      <c r="G14640" s="31" t="s">
        <v>31379</v>
      </c>
    </row>
    <row r="14641" spans="1:7">
      <c r="A14641">
        <v>32293</v>
      </c>
      <c r="B14641" t="s">
        <v>48233</v>
      </c>
      <c r="C14641" s="31" t="s">
        <v>34621</v>
      </c>
      <c r="D14641">
        <v>0.8</v>
      </c>
      <c r="E14641" t="s">
        <v>48234</v>
      </c>
      <c r="F14641" s="31" t="s">
        <v>38780</v>
      </c>
      <c r="G14641" s="31" t="s">
        <v>31379</v>
      </c>
    </row>
    <row r="14642" spans="1:7">
      <c r="A14642">
        <v>32296</v>
      </c>
      <c r="B14642" t="s">
        <v>48235</v>
      </c>
      <c r="C14642" s="31" t="s">
        <v>3885</v>
      </c>
      <c r="D14642">
        <v>0.8</v>
      </c>
      <c r="E14642" t="s">
        <v>48236</v>
      </c>
      <c r="F14642" s="31" t="s">
        <v>38780</v>
      </c>
      <c r="G14642" s="31" t="s">
        <v>31379</v>
      </c>
    </row>
    <row r="14643" spans="1:7">
      <c r="A14643">
        <v>32297</v>
      </c>
      <c r="B14643" t="s">
        <v>48237</v>
      </c>
      <c r="C14643" s="31" t="s">
        <v>33489</v>
      </c>
      <c r="D14643">
        <v>0.8</v>
      </c>
      <c r="E14643" t="s">
        <v>48238</v>
      </c>
      <c r="F14643" s="31" t="s">
        <v>38780</v>
      </c>
      <c r="G14643" s="31" t="s">
        <v>31379</v>
      </c>
    </row>
    <row r="14644" spans="1:7">
      <c r="A14644">
        <v>32298</v>
      </c>
      <c r="B14644" t="s">
        <v>32664</v>
      </c>
      <c r="C14644" s="31" t="s">
        <v>31727</v>
      </c>
      <c r="D14644">
        <v>0.8</v>
      </c>
      <c r="E14644" t="s">
        <v>48239</v>
      </c>
      <c r="F14644" s="31" t="s">
        <v>38780</v>
      </c>
      <c r="G14644" s="31" t="s">
        <v>31379</v>
      </c>
    </row>
    <row r="14645" spans="1:7">
      <c r="A14645">
        <v>32299</v>
      </c>
      <c r="B14645" t="s">
        <v>48240</v>
      </c>
      <c r="C14645" s="31" t="s">
        <v>21691</v>
      </c>
      <c r="D14645">
        <v>0.6</v>
      </c>
      <c r="E14645" t="s">
        <v>48241</v>
      </c>
      <c r="F14645" s="31" t="s">
        <v>38780</v>
      </c>
      <c r="G14645" s="31" t="s">
        <v>31379</v>
      </c>
    </row>
    <row r="14646" spans="1:7">
      <c r="A14646">
        <v>32300</v>
      </c>
      <c r="B14646" t="s">
        <v>48240</v>
      </c>
      <c r="C14646" s="31" t="s">
        <v>33421</v>
      </c>
      <c r="D14646">
        <v>0.8</v>
      </c>
      <c r="E14646" t="s">
        <v>48242</v>
      </c>
      <c r="F14646" s="31" t="s">
        <v>38780</v>
      </c>
      <c r="G14646" s="31" t="s">
        <v>31379</v>
      </c>
    </row>
    <row r="14647" spans="1:7">
      <c r="A14647">
        <v>32302</v>
      </c>
      <c r="B14647" t="s">
        <v>48243</v>
      </c>
      <c r="C14647" s="31" t="s">
        <v>37000</v>
      </c>
      <c r="D14647">
        <v>0.8</v>
      </c>
      <c r="E14647" t="s">
        <v>48244</v>
      </c>
      <c r="F14647" s="31" t="s">
        <v>38780</v>
      </c>
      <c r="G14647" s="31" t="s">
        <v>31379</v>
      </c>
    </row>
    <row r="14648" spans="1:7">
      <c r="A14648">
        <v>32303</v>
      </c>
      <c r="B14648" t="s">
        <v>48245</v>
      </c>
      <c r="C14648" s="31" t="s">
        <v>715</v>
      </c>
      <c r="D14648">
        <v>0.8</v>
      </c>
      <c r="E14648" t="s">
        <v>48246</v>
      </c>
      <c r="F14648" s="31" t="s">
        <v>38780</v>
      </c>
      <c r="G14648" s="31" t="s">
        <v>31379</v>
      </c>
    </row>
    <row r="14649" spans="1:7">
      <c r="A14649">
        <v>32304</v>
      </c>
      <c r="B14649" t="s">
        <v>48245</v>
      </c>
      <c r="C14649" s="31" t="s">
        <v>31982</v>
      </c>
      <c r="D14649">
        <v>0.8</v>
      </c>
      <c r="E14649" t="s">
        <v>48247</v>
      </c>
      <c r="F14649" s="31" t="s">
        <v>38780</v>
      </c>
      <c r="G14649" s="31" t="s">
        <v>31379</v>
      </c>
    </row>
    <row r="14650" spans="1:7">
      <c r="A14650">
        <v>32305</v>
      </c>
      <c r="B14650" t="s">
        <v>48248</v>
      </c>
      <c r="C14650" s="31" t="s">
        <v>31993</v>
      </c>
      <c r="D14650">
        <v>0.8</v>
      </c>
      <c r="E14650" t="s">
        <v>48249</v>
      </c>
      <c r="F14650" s="31" t="s">
        <v>38780</v>
      </c>
      <c r="G14650" s="31" t="s">
        <v>31379</v>
      </c>
    </row>
    <row r="14651" spans="1:7">
      <c r="A14651">
        <v>32306</v>
      </c>
      <c r="B14651" t="s">
        <v>48250</v>
      </c>
      <c r="C14651" s="31" t="s">
        <v>31606</v>
      </c>
      <c r="D14651">
        <v>0.8</v>
      </c>
      <c r="E14651" t="s">
        <v>48251</v>
      </c>
      <c r="F14651" s="31" t="s">
        <v>38780</v>
      </c>
      <c r="G14651" s="31" t="s">
        <v>31379</v>
      </c>
    </row>
    <row r="14652" spans="1:7">
      <c r="A14652">
        <v>32307</v>
      </c>
      <c r="B14652" t="s">
        <v>48250</v>
      </c>
      <c r="C14652" s="31" t="s">
        <v>35453</v>
      </c>
      <c r="D14652">
        <v>0.8</v>
      </c>
      <c r="E14652" t="s">
        <v>48252</v>
      </c>
      <c r="F14652" s="31" t="s">
        <v>38780</v>
      </c>
      <c r="G14652" s="31" t="s">
        <v>31379</v>
      </c>
    </row>
    <row r="14653" spans="1:7">
      <c r="A14653">
        <v>32308</v>
      </c>
      <c r="B14653" t="s">
        <v>36593</v>
      </c>
      <c r="C14653" s="31" t="s">
        <v>38043</v>
      </c>
      <c r="D14653">
        <v>0.8</v>
      </c>
      <c r="E14653" t="s">
        <v>48253</v>
      </c>
      <c r="F14653" s="31" t="s">
        <v>38780</v>
      </c>
      <c r="G14653" s="31" t="s">
        <v>31379</v>
      </c>
    </row>
    <row r="14654" spans="1:7">
      <c r="A14654">
        <v>32309</v>
      </c>
      <c r="B14654" t="s">
        <v>36593</v>
      </c>
      <c r="C14654" s="31" t="s">
        <v>11872</v>
      </c>
      <c r="D14654">
        <v>0.8</v>
      </c>
      <c r="E14654" t="s">
        <v>48254</v>
      </c>
      <c r="F14654" s="31" t="s">
        <v>38780</v>
      </c>
      <c r="G14654" s="31" t="s">
        <v>31379</v>
      </c>
    </row>
    <row r="14655" spans="1:7">
      <c r="A14655">
        <v>32310</v>
      </c>
      <c r="B14655" t="s">
        <v>36593</v>
      </c>
      <c r="C14655" s="31" t="s">
        <v>37764</v>
      </c>
      <c r="D14655">
        <v>0.8</v>
      </c>
      <c r="E14655" t="s">
        <v>48255</v>
      </c>
      <c r="F14655" s="31" t="s">
        <v>38780</v>
      </c>
      <c r="G14655" s="31" t="s">
        <v>31379</v>
      </c>
    </row>
    <row r="14656" spans="1:7">
      <c r="A14656">
        <v>32311</v>
      </c>
      <c r="B14656" t="s">
        <v>48256</v>
      </c>
      <c r="C14656" s="31" t="s">
        <v>34582</v>
      </c>
      <c r="D14656">
        <v>0.8</v>
      </c>
      <c r="E14656" t="s">
        <v>48257</v>
      </c>
      <c r="F14656" s="31" t="s">
        <v>38780</v>
      </c>
      <c r="G14656" s="31" t="s">
        <v>31379</v>
      </c>
    </row>
    <row r="14657" spans="1:7">
      <c r="A14657">
        <v>32312</v>
      </c>
      <c r="B14657" t="s">
        <v>32665</v>
      </c>
      <c r="C14657" s="31" t="s">
        <v>32034</v>
      </c>
      <c r="D14657">
        <v>0.8</v>
      </c>
      <c r="E14657" t="s">
        <v>48258</v>
      </c>
      <c r="F14657" s="31" t="s">
        <v>38780</v>
      </c>
      <c r="G14657" s="31" t="s">
        <v>31379</v>
      </c>
    </row>
    <row r="14658" spans="1:7">
      <c r="A14658">
        <v>32315</v>
      </c>
      <c r="B14658" t="s">
        <v>36594</v>
      </c>
      <c r="C14658" s="31" t="s">
        <v>34125</v>
      </c>
      <c r="D14658">
        <v>0.8</v>
      </c>
      <c r="E14658" t="s">
        <v>48259</v>
      </c>
      <c r="F14658" s="31" t="s">
        <v>38780</v>
      </c>
      <c r="G14658" s="31" t="s">
        <v>31379</v>
      </c>
    </row>
    <row r="14659" spans="1:7">
      <c r="A14659">
        <v>32322</v>
      </c>
      <c r="B14659" t="s">
        <v>48260</v>
      </c>
      <c r="C14659" s="31" t="s">
        <v>31489</v>
      </c>
      <c r="D14659">
        <v>0.8</v>
      </c>
      <c r="E14659" t="s">
        <v>48261</v>
      </c>
      <c r="F14659" s="31" t="s">
        <v>38780</v>
      </c>
      <c r="G14659" s="31" t="s">
        <v>31379</v>
      </c>
    </row>
    <row r="14660" spans="1:7">
      <c r="A14660">
        <v>32323</v>
      </c>
      <c r="B14660" t="s">
        <v>48262</v>
      </c>
      <c r="C14660" s="31" t="s">
        <v>31606</v>
      </c>
      <c r="D14660">
        <v>0.8</v>
      </c>
      <c r="E14660" t="s">
        <v>48263</v>
      </c>
      <c r="F14660" s="31" t="s">
        <v>38780</v>
      </c>
      <c r="G14660" s="31" t="s">
        <v>31379</v>
      </c>
    </row>
    <row r="14661" spans="1:7">
      <c r="A14661">
        <v>32324</v>
      </c>
      <c r="B14661" t="s">
        <v>48262</v>
      </c>
      <c r="C14661" s="31" t="s">
        <v>32614</v>
      </c>
      <c r="D14661">
        <v>0.8</v>
      </c>
      <c r="E14661" t="s">
        <v>48264</v>
      </c>
      <c r="F14661" s="31" t="s">
        <v>38780</v>
      </c>
      <c r="G14661" s="31" t="s">
        <v>31379</v>
      </c>
    </row>
    <row r="14662" spans="1:7">
      <c r="A14662">
        <v>32327</v>
      </c>
      <c r="B14662" t="s">
        <v>48265</v>
      </c>
      <c r="C14662" s="31" t="s">
        <v>38516</v>
      </c>
      <c r="D14662">
        <v>0.8</v>
      </c>
      <c r="E14662" t="s">
        <v>48266</v>
      </c>
      <c r="F14662" s="31" t="s">
        <v>38780</v>
      </c>
      <c r="G14662" s="31" t="s">
        <v>31379</v>
      </c>
    </row>
    <row r="14663" spans="1:7">
      <c r="A14663">
        <v>32328</v>
      </c>
      <c r="B14663" t="s">
        <v>48267</v>
      </c>
      <c r="C14663" s="31" t="s">
        <v>33886</v>
      </c>
      <c r="D14663">
        <v>0.8</v>
      </c>
      <c r="E14663" t="s">
        <v>48268</v>
      </c>
      <c r="F14663" s="31" t="s">
        <v>38780</v>
      </c>
      <c r="G14663" s="31" t="s">
        <v>31379</v>
      </c>
    </row>
    <row r="14664" spans="1:7">
      <c r="A14664">
        <v>32329</v>
      </c>
      <c r="B14664" t="s">
        <v>48269</v>
      </c>
      <c r="C14664" s="31" t="s">
        <v>31667</v>
      </c>
      <c r="D14664">
        <v>0.8</v>
      </c>
      <c r="E14664" t="s">
        <v>48270</v>
      </c>
      <c r="F14664" s="31" t="s">
        <v>38780</v>
      </c>
      <c r="G14664" s="31" t="s">
        <v>31379</v>
      </c>
    </row>
    <row r="14665" spans="1:7">
      <c r="A14665">
        <v>32330</v>
      </c>
      <c r="B14665" t="s">
        <v>48269</v>
      </c>
      <c r="C14665" s="31" t="s">
        <v>26505</v>
      </c>
      <c r="D14665">
        <v>0.8</v>
      </c>
      <c r="E14665" t="s">
        <v>48271</v>
      </c>
      <c r="F14665" s="31" t="s">
        <v>38780</v>
      </c>
      <c r="G14665" s="31" t="s">
        <v>31379</v>
      </c>
    </row>
    <row r="14666" spans="1:7">
      <c r="A14666">
        <v>32331</v>
      </c>
      <c r="B14666" t="s">
        <v>32671</v>
      </c>
      <c r="C14666" s="31" t="s">
        <v>13454</v>
      </c>
      <c r="D14666">
        <v>0.8</v>
      </c>
      <c r="E14666" t="s">
        <v>48272</v>
      </c>
      <c r="F14666" s="31" t="s">
        <v>38780</v>
      </c>
      <c r="G14666" s="31" t="s">
        <v>31379</v>
      </c>
    </row>
    <row r="14667" spans="1:7">
      <c r="A14667">
        <v>32332</v>
      </c>
      <c r="B14667" t="s">
        <v>48273</v>
      </c>
      <c r="C14667" s="31" t="s">
        <v>31610</v>
      </c>
      <c r="D14667">
        <v>0.8</v>
      </c>
      <c r="E14667" t="s">
        <v>48274</v>
      </c>
      <c r="F14667" s="31" t="s">
        <v>38780</v>
      </c>
      <c r="G14667" s="31" t="s">
        <v>31379</v>
      </c>
    </row>
    <row r="14668" spans="1:7">
      <c r="A14668">
        <v>32337</v>
      </c>
      <c r="B14668" t="s">
        <v>36596</v>
      </c>
      <c r="C14668" s="31" t="s">
        <v>33589</v>
      </c>
      <c r="D14668">
        <v>0.8</v>
      </c>
      <c r="E14668" t="s">
        <v>48275</v>
      </c>
      <c r="F14668" s="31" t="s">
        <v>38780</v>
      </c>
      <c r="G14668" s="31" t="s">
        <v>31379</v>
      </c>
    </row>
    <row r="14669" spans="1:7">
      <c r="A14669">
        <v>32340</v>
      </c>
      <c r="B14669" t="s">
        <v>48276</v>
      </c>
      <c r="C14669" s="31" t="s">
        <v>12629</v>
      </c>
      <c r="D14669">
        <v>0.8</v>
      </c>
      <c r="E14669" t="s">
        <v>48277</v>
      </c>
      <c r="F14669" s="31" t="s">
        <v>38780</v>
      </c>
      <c r="G14669" s="31" t="s">
        <v>31379</v>
      </c>
    </row>
    <row r="14670" spans="1:7">
      <c r="A14670">
        <v>32341</v>
      </c>
      <c r="B14670" t="s">
        <v>48278</v>
      </c>
      <c r="C14670" s="31" t="s">
        <v>33332</v>
      </c>
      <c r="D14670">
        <v>0.8</v>
      </c>
      <c r="E14670" t="s">
        <v>48279</v>
      </c>
      <c r="F14670" s="31" t="s">
        <v>38780</v>
      </c>
      <c r="G14670" s="31" t="s">
        <v>31379</v>
      </c>
    </row>
    <row r="14671" spans="1:7">
      <c r="A14671">
        <v>32342</v>
      </c>
      <c r="B14671" t="s">
        <v>48278</v>
      </c>
      <c r="C14671" s="31" t="s">
        <v>31627</v>
      </c>
      <c r="D14671">
        <v>0.8</v>
      </c>
      <c r="E14671" t="s">
        <v>48280</v>
      </c>
      <c r="F14671" s="31" t="s">
        <v>38780</v>
      </c>
      <c r="G14671" s="31" t="s">
        <v>31379</v>
      </c>
    </row>
    <row r="14672" spans="1:7">
      <c r="A14672">
        <v>32343</v>
      </c>
      <c r="B14672" t="s">
        <v>48281</v>
      </c>
      <c r="C14672" s="31" t="s">
        <v>35185</v>
      </c>
      <c r="D14672">
        <v>0.8</v>
      </c>
      <c r="E14672" t="s">
        <v>48282</v>
      </c>
      <c r="F14672" s="31" t="s">
        <v>38780</v>
      </c>
      <c r="G14672" s="31" t="s">
        <v>31379</v>
      </c>
    </row>
    <row r="14673" spans="1:7">
      <c r="A14673">
        <v>32347</v>
      </c>
      <c r="B14673" t="s">
        <v>32672</v>
      </c>
      <c r="C14673" s="31" t="s">
        <v>33213</v>
      </c>
      <c r="D14673">
        <v>0.6</v>
      </c>
      <c r="E14673" t="s">
        <v>48283</v>
      </c>
      <c r="F14673" s="31" t="s">
        <v>38780</v>
      </c>
      <c r="G14673" s="31" t="s">
        <v>31379</v>
      </c>
    </row>
    <row r="14674" spans="1:7">
      <c r="A14674">
        <v>32349</v>
      </c>
      <c r="B14674" t="s">
        <v>48284</v>
      </c>
      <c r="C14674" s="31" t="s">
        <v>33919</v>
      </c>
      <c r="D14674">
        <v>0.8</v>
      </c>
      <c r="E14674" t="s">
        <v>48285</v>
      </c>
      <c r="F14674" s="31" t="s">
        <v>38780</v>
      </c>
      <c r="G14674" s="31" t="s">
        <v>31379</v>
      </c>
    </row>
    <row r="14675" spans="1:7">
      <c r="A14675">
        <v>32350</v>
      </c>
      <c r="B14675" t="s">
        <v>48286</v>
      </c>
      <c r="C14675" s="31" t="s">
        <v>15472</v>
      </c>
      <c r="D14675">
        <v>0.8</v>
      </c>
      <c r="E14675" t="s">
        <v>48287</v>
      </c>
      <c r="F14675" s="31" t="s">
        <v>38780</v>
      </c>
      <c r="G14675" s="31" t="s">
        <v>31379</v>
      </c>
    </row>
    <row r="14676" spans="1:7">
      <c r="A14676">
        <v>32351</v>
      </c>
      <c r="B14676" t="s">
        <v>32673</v>
      </c>
      <c r="C14676" s="31" t="s">
        <v>13641</v>
      </c>
      <c r="D14676">
        <v>0.6</v>
      </c>
      <c r="E14676" t="s">
        <v>48288</v>
      </c>
      <c r="F14676" s="31" t="s">
        <v>38780</v>
      </c>
      <c r="G14676" s="31" t="s">
        <v>31379</v>
      </c>
    </row>
    <row r="14677" spans="1:7">
      <c r="A14677">
        <v>32352</v>
      </c>
      <c r="B14677" t="s">
        <v>32673</v>
      </c>
      <c r="C14677" s="31" t="s">
        <v>28377</v>
      </c>
      <c r="D14677">
        <v>0.8</v>
      </c>
      <c r="E14677" t="s">
        <v>48289</v>
      </c>
      <c r="F14677" s="31" t="s">
        <v>38780</v>
      </c>
      <c r="G14677" s="31" t="s">
        <v>31379</v>
      </c>
    </row>
    <row r="14678" spans="1:7">
      <c r="A14678">
        <v>32357</v>
      </c>
      <c r="B14678" t="s">
        <v>48290</v>
      </c>
      <c r="C14678" s="31" t="s">
        <v>33555</v>
      </c>
      <c r="D14678">
        <v>0.8</v>
      </c>
      <c r="E14678" t="s">
        <v>48291</v>
      </c>
      <c r="F14678" s="31" t="s">
        <v>38780</v>
      </c>
      <c r="G14678" s="31" t="s">
        <v>31379</v>
      </c>
    </row>
    <row r="14679" spans="1:7">
      <c r="A14679">
        <v>32358</v>
      </c>
      <c r="B14679" t="s">
        <v>48292</v>
      </c>
      <c r="C14679" s="31" t="s">
        <v>31474</v>
      </c>
      <c r="D14679">
        <v>0.8</v>
      </c>
      <c r="E14679" t="s">
        <v>48293</v>
      </c>
      <c r="F14679" s="31" t="s">
        <v>38780</v>
      </c>
      <c r="G14679" s="31" t="s">
        <v>31379</v>
      </c>
    </row>
    <row r="14680" spans="1:7">
      <c r="A14680">
        <v>32361</v>
      </c>
      <c r="B14680" t="s">
        <v>48294</v>
      </c>
      <c r="C14680" s="31" t="s">
        <v>32939</v>
      </c>
      <c r="D14680">
        <v>0.8</v>
      </c>
      <c r="E14680" t="s">
        <v>48295</v>
      </c>
      <c r="F14680" s="31" t="s">
        <v>38780</v>
      </c>
      <c r="G14680" s="31" t="s">
        <v>31379</v>
      </c>
    </row>
    <row r="14681" spans="1:7">
      <c r="A14681">
        <v>32362</v>
      </c>
      <c r="B14681" t="s">
        <v>48296</v>
      </c>
      <c r="C14681" s="31" t="s">
        <v>28432</v>
      </c>
      <c r="D14681">
        <v>0.8</v>
      </c>
      <c r="E14681" t="s">
        <v>48297</v>
      </c>
      <c r="F14681" s="31" t="s">
        <v>38780</v>
      </c>
      <c r="G14681" s="31" t="s">
        <v>31379</v>
      </c>
    </row>
    <row r="14682" spans="1:7">
      <c r="A14682">
        <v>32365</v>
      </c>
      <c r="B14682" t="s">
        <v>48298</v>
      </c>
      <c r="C14682" s="31" t="s">
        <v>33261</v>
      </c>
      <c r="D14682">
        <v>0.8</v>
      </c>
      <c r="E14682" t="s">
        <v>48299</v>
      </c>
      <c r="F14682" s="31" t="s">
        <v>38780</v>
      </c>
      <c r="G14682" s="31" t="s">
        <v>31379</v>
      </c>
    </row>
    <row r="14683" spans="1:7">
      <c r="A14683">
        <v>32366</v>
      </c>
      <c r="B14683" t="s">
        <v>48300</v>
      </c>
      <c r="C14683" s="31" t="s">
        <v>48301</v>
      </c>
      <c r="D14683">
        <v>0.6</v>
      </c>
      <c r="E14683" t="s">
        <v>48302</v>
      </c>
      <c r="F14683" s="31" t="s">
        <v>38780</v>
      </c>
      <c r="G14683" s="31" t="s">
        <v>31379</v>
      </c>
    </row>
    <row r="14684" spans="1:7">
      <c r="A14684">
        <v>32367</v>
      </c>
      <c r="B14684" t="s">
        <v>48300</v>
      </c>
      <c r="C14684" s="31" t="s">
        <v>33641</v>
      </c>
      <c r="D14684">
        <v>0.8</v>
      </c>
      <c r="E14684" t="s">
        <v>48303</v>
      </c>
      <c r="F14684" s="31" t="s">
        <v>38780</v>
      </c>
      <c r="G14684" s="31" t="s">
        <v>31379</v>
      </c>
    </row>
    <row r="14685" spans="1:7">
      <c r="A14685">
        <v>32369</v>
      </c>
      <c r="B14685" t="s">
        <v>48300</v>
      </c>
      <c r="C14685" s="31" t="s">
        <v>33642</v>
      </c>
      <c r="D14685">
        <v>0.6</v>
      </c>
      <c r="E14685" t="s">
        <v>48303</v>
      </c>
      <c r="F14685" s="31" t="s">
        <v>38780</v>
      </c>
      <c r="G14685" s="31" t="s">
        <v>31379</v>
      </c>
    </row>
    <row r="14686" spans="1:7">
      <c r="A14686">
        <v>32371</v>
      </c>
      <c r="B14686" t="s">
        <v>48304</v>
      </c>
      <c r="C14686" s="31" t="s">
        <v>31403</v>
      </c>
      <c r="D14686">
        <v>0.8</v>
      </c>
      <c r="E14686" t="s">
        <v>48305</v>
      </c>
      <c r="F14686" s="31" t="s">
        <v>38780</v>
      </c>
      <c r="G14686" s="31" t="s">
        <v>31379</v>
      </c>
    </row>
    <row r="14687" spans="1:7">
      <c r="A14687">
        <v>32372</v>
      </c>
      <c r="B14687" t="s">
        <v>48306</v>
      </c>
      <c r="C14687" s="31" t="s">
        <v>33255</v>
      </c>
      <c r="D14687">
        <v>0.8</v>
      </c>
      <c r="E14687" t="s">
        <v>48307</v>
      </c>
      <c r="F14687" s="31" t="s">
        <v>38780</v>
      </c>
      <c r="G14687" s="31" t="s">
        <v>31379</v>
      </c>
    </row>
    <row r="14688" spans="1:7">
      <c r="A14688">
        <v>32375</v>
      </c>
      <c r="B14688" t="s">
        <v>32675</v>
      </c>
      <c r="C14688" s="31" t="s">
        <v>31767</v>
      </c>
      <c r="D14688">
        <v>0.8</v>
      </c>
      <c r="E14688" t="s">
        <v>48308</v>
      </c>
      <c r="F14688" s="31" t="s">
        <v>38780</v>
      </c>
      <c r="G14688" s="31" t="s">
        <v>31379</v>
      </c>
    </row>
    <row r="14689" spans="1:7">
      <c r="A14689">
        <v>32376</v>
      </c>
      <c r="B14689" t="s">
        <v>48309</v>
      </c>
      <c r="C14689" s="31" t="s">
        <v>35964</v>
      </c>
      <c r="D14689">
        <v>0.8</v>
      </c>
      <c r="E14689" t="s">
        <v>48310</v>
      </c>
      <c r="F14689" s="31" t="s">
        <v>38780</v>
      </c>
      <c r="G14689" s="31" t="s">
        <v>31379</v>
      </c>
    </row>
    <row r="14690" spans="1:7">
      <c r="A14690">
        <v>32377</v>
      </c>
      <c r="B14690" t="s">
        <v>36603</v>
      </c>
      <c r="C14690" s="31" t="s">
        <v>48311</v>
      </c>
      <c r="D14690">
        <v>0.6</v>
      </c>
      <c r="E14690" t="s">
        <v>48312</v>
      </c>
      <c r="F14690" s="31" t="s">
        <v>38780</v>
      </c>
      <c r="G14690" s="31" t="s">
        <v>31379</v>
      </c>
    </row>
    <row r="14691" spans="1:7">
      <c r="A14691">
        <v>32378</v>
      </c>
      <c r="B14691" t="s">
        <v>36603</v>
      </c>
      <c r="C14691" s="31" t="s">
        <v>19313</v>
      </c>
      <c r="D14691">
        <v>0.8</v>
      </c>
      <c r="E14691" t="s">
        <v>48313</v>
      </c>
      <c r="F14691" s="31" t="s">
        <v>38780</v>
      </c>
      <c r="G14691" s="31" t="s">
        <v>31379</v>
      </c>
    </row>
    <row r="14692" spans="1:7">
      <c r="A14692">
        <v>32379</v>
      </c>
      <c r="B14692" t="s">
        <v>36603</v>
      </c>
      <c r="C14692" s="31" t="s">
        <v>19274</v>
      </c>
      <c r="D14692">
        <v>0.6</v>
      </c>
      <c r="E14692" t="s">
        <v>48314</v>
      </c>
      <c r="F14692" s="31" t="s">
        <v>38780</v>
      </c>
      <c r="G14692" s="31" t="s">
        <v>31379</v>
      </c>
    </row>
    <row r="14693" spans="1:7">
      <c r="A14693">
        <v>32384</v>
      </c>
      <c r="B14693" t="s">
        <v>36605</v>
      </c>
      <c r="C14693" s="31" t="s">
        <v>35651</v>
      </c>
      <c r="D14693">
        <v>0.8</v>
      </c>
      <c r="E14693" t="s">
        <v>48315</v>
      </c>
      <c r="F14693" s="31" t="s">
        <v>38780</v>
      </c>
      <c r="G14693" s="31" t="s">
        <v>31379</v>
      </c>
    </row>
    <row r="14694" spans="1:7">
      <c r="A14694">
        <v>32388</v>
      </c>
      <c r="B14694" t="s">
        <v>2971</v>
      </c>
      <c r="C14694" s="31" t="s">
        <v>31675</v>
      </c>
      <c r="D14694">
        <v>0.8</v>
      </c>
      <c r="E14694" t="s">
        <v>48316</v>
      </c>
      <c r="F14694" s="31" t="s">
        <v>38780</v>
      </c>
      <c r="G14694" s="31" t="s">
        <v>31379</v>
      </c>
    </row>
    <row r="14695" spans="1:7">
      <c r="A14695">
        <v>32392</v>
      </c>
      <c r="B14695" t="s">
        <v>48317</v>
      </c>
      <c r="C14695" s="31" t="s">
        <v>35950</v>
      </c>
      <c r="D14695">
        <v>0.8</v>
      </c>
      <c r="E14695" t="s">
        <v>48318</v>
      </c>
      <c r="F14695" s="31" t="s">
        <v>38780</v>
      </c>
      <c r="G14695" s="31" t="s">
        <v>31379</v>
      </c>
    </row>
    <row r="14696" spans="1:7">
      <c r="A14696">
        <v>32393</v>
      </c>
      <c r="B14696" t="s">
        <v>48319</v>
      </c>
      <c r="C14696" s="31" t="s">
        <v>31977</v>
      </c>
      <c r="D14696">
        <v>0.8</v>
      </c>
      <c r="E14696" t="s">
        <v>48320</v>
      </c>
      <c r="F14696" s="31" t="s">
        <v>38780</v>
      </c>
      <c r="G14696" s="31" t="s">
        <v>31379</v>
      </c>
    </row>
    <row r="14697" spans="1:7">
      <c r="A14697">
        <v>32394</v>
      </c>
      <c r="B14697" t="s">
        <v>48321</v>
      </c>
      <c r="C14697" s="31" t="s">
        <v>34747</v>
      </c>
      <c r="D14697">
        <v>0.8</v>
      </c>
      <c r="E14697" t="s">
        <v>48322</v>
      </c>
      <c r="F14697" s="31" t="s">
        <v>38780</v>
      </c>
      <c r="G14697" s="31" t="s">
        <v>31379</v>
      </c>
    </row>
    <row r="14698" spans="1:7">
      <c r="A14698">
        <v>32395</v>
      </c>
      <c r="B14698" t="s">
        <v>48323</v>
      </c>
      <c r="C14698" s="31" t="s">
        <v>34747</v>
      </c>
      <c r="D14698">
        <v>0.8</v>
      </c>
      <c r="E14698" t="s">
        <v>48324</v>
      </c>
      <c r="F14698" s="31" t="s">
        <v>38780</v>
      </c>
      <c r="G14698" s="31" t="s">
        <v>31379</v>
      </c>
    </row>
    <row r="14699" spans="1:7">
      <c r="A14699">
        <v>32396</v>
      </c>
      <c r="B14699" t="s">
        <v>48325</v>
      </c>
      <c r="C14699" s="31" t="s">
        <v>35540</v>
      </c>
      <c r="D14699">
        <v>0.8</v>
      </c>
      <c r="E14699" t="s">
        <v>48326</v>
      </c>
      <c r="F14699" s="31" t="s">
        <v>38780</v>
      </c>
      <c r="G14699" s="31" t="s">
        <v>31379</v>
      </c>
    </row>
    <row r="14700" spans="1:7">
      <c r="A14700">
        <v>32397</v>
      </c>
      <c r="B14700" t="s">
        <v>48327</v>
      </c>
      <c r="C14700" s="31" t="s">
        <v>35244</v>
      </c>
      <c r="D14700">
        <v>0.8</v>
      </c>
      <c r="E14700" t="s">
        <v>48328</v>
      </c>
      <c r="F14700" s="31" t="s">
        <v>38780</v>
      </c>
      <c r="G14700" s="31" t="s">
        <v>31379</v>
      </c>
    </row>
    <row r="14701" spans="1:7">
      <c r="A14701">
        <v>32398</v>
      </c>
      <c r="B14701" t="s">
        <v>48329</v>
      </c>
      <c r="C14701" s="31" t="s">
        <v>185</v>
      </c>
      <c r="D14701">
        <v>0.8</v>
      </c>
      <c r="E14701" t="s">
        <v>48330</v>
      </c>
      <c r="F14701" s="31" t="s">
        <v>38780</v>
      </c>
      <c r="G14701" s="31" t="s">
        <v>31379</v>
      </c>
    </row>
    <row r="14702" spans="1:7">
      <c r="A14702">
        <v>32399</v>
      </c>
      <c r="B14702" t="s">
        <v>48331</v>
      </c>
      <c r="C14702" s="31" t="s">
        <v>32983</v>
      </c>
      <c r="D14702">
        <v>0.8</v>
      </c>
      <c r="E14702" t="s">
        <v>48332</v>
      </c>
      <c r="F14702" s="31" t="s">
        <v>38780</v>
      </c>
      <c r="G14702" s="31" t="s">
        <v>31379</v>
      </c>
    </row>
    <row r="14703" spans="1:7">
      <c r="A14703">
        <v>32400</v>
      </c>
      <c r="B14703" t="s">
        <v>48333</v>
      </c>
      <c r="C14703" s="31" t="s">
        <v>185</v>
      </c>
      <c r="D14703">
        <v>0.8</v>
      </c>
      <c r="E14703" t="s">
        <v>48334</v>
      </c>
      <c r="F14703" s="31" t="s">
        <v>38780</v>
      </c>
      <c r="G14703" s="31" t="s">
        <v>31379</v>
      </c>
    </row>
    <row r="14704" spans="1:7">
      <c r="A14704">
        <v>32401</v>
      </c>
      <c r="B14704" t="s">
        <v>48335</v>
      </c>
      <c r="C14704" s="31" t="s">
        <v>33909</v>
      </c>
      <c r="D14704">
        <v>0.8</v>
      </c>
      <c r="E14704" t="s">
        <v>48336</v>
      </c>
      <c r="F14704" s="31" t="s">
        <v>38780</v>
      </c>
      <c r="G14704" s="31" t="s">
        <v>31379</v>
      </c>
    </row>
    <row r="14705" spans="1:7">
      <c r="A14705">
        <v>32402</v>
      </c>
      <c r="B14705" t="s">
        <v>48337</v>
      </c>
      <c r="C14705" s="31" t="s">
        <v>31993</v>
      </c>
      <c r="D14705">
        <v>0.8</v>
      </c>
      <c r="E14705" t="s">
        <v>48338</v>
      </c>
      <c r="F14705" s="31" t="s">
        <v>38780</v>
      </c>
      <c r="G14705" s="31" t="s">
        <v>31379</v>
      </c>
    </row>
    <row r="14706" spans="1:7">
      <c r="A14706">
        <v>32403</v>
      </c>
      <c r="B14706" t="s">
        <v>48339</v>
      </c>
      <c r="C14706" s="31" t="s">
        <v>31993</v>
      </c>
      <c r="D14706">
        <v>0.8</v>
      </c>
      <c r="E14706" t="s">
        <v>48340</v>
      </c>
      <c r="F14706" s="31" t="s">
        <v>38780</v>
      </c>
      <c r="G14706" s="31" t="s">
        <v>31379</v>
      </c>
    </row>
    <row r="14707" spans="1:7">
      <c r="A14707">
        <v>32404</v>
      </c>
      <c r="B14707" t="s">
        <v>48339</v>
      </c>
      <c r="C14707" s="31" t="s">
        <v>33261</v>
      </c>
      <c r="D14707">
        <v>0.8</v>
      </c>
      <c r="E14707" t="s">
        <v>48341</v>
      </c>
      <c r="F14707" s="31" t="s">
        <v>38780</v>
      </c>
      <c r="G14707" s="31" t="s">
        <v>31379</v>
      </c>
    </row>
    <row r="14708" spans="1:7">
      <c r="A14708">
        <v>32405</v>
      </c>
      <c r="B14708" t="s">
        <v>48342</v>
      </c>
      <c r="C14708" s="31" t="s">
        <v>33909</v>
      </c>
      <c r="D14708">
        <v>0.8</v>
      </c>
      <c r="E14708" t="s">
        <v>48343</v>
      </c>
      <c r="F14708" s="31" t="s">
        <v>38780</v>
      </c>
      <c r="G14708" s="31" t="s">
        <v>31379</v>
      </c>
    </row>
    <row r="14709" spans="1:7">
      <c r="A14709">
        <v>32406</v>
      </c>
      <c r="B14709" t="s">
        <v>48344</v>
      </c>
      <c r="C14709" s="31" t="s">
        <v>33627</v>
      </c>
      <c r="D14709">
        <v>0.8</v>
      </c>
      <c r="E14709" t="s">
        <v>48345</v>
      </c>
      <c r="F14709" s="31" t="s">
        <v>38780</v>
      </c>
      <c r="G14709" s="31" t="s">
        <v>31379</v>
      </c>
    </row>
    <row r="14710" spans="1:7">
      <c r="A14710">
        <v>32407</v>
      </c>
      <c r="B14710" t="s">
        <v>32676</v>
      </c>
      <c r="C14710" s="31" t="s">
        <v>536</v>
      </c>
      <c r="D14710">
        <v>0.6</v>
      </c>
      <c r="E14710" t="s">
        <v>48346</v>
      </c>
      <c r="F14710" s="31" t="s">
        <v>38780</v>
      </c>
      <c r="G14710" s="31" t="s">
        <v>31379</v>
      </c>
    </row>
    <row r="14711" spans="1:7">
      <c r="A14711">
        <v>32408</v>
      </c>
      <c r="B14711" t="s">
        <v>32676</v>
      </c>
      <c r="C14711" s="31" t="s">
        <v>32269</v>
      </c>
      <c r="D14711">
        <v>0.8</v>
      </c>
      <c r="E14711" t="s">
        <v>48346</v>
      </c>
      <c r="F14711" s="31" t="s">
        <v>38780</v>
      </c>
      <c r="G14711" s="31" t="s">
        <v>31379</v>
      </c>
    </row>
    <row r="14712" spans="1:7">
      <c r="A14712">
        <v>32409</v>
      </c>
      <c r="B14712" t="s">
        <v>48347</v>
      </c>
      <c r="C14712" s="31" t="s">
        <v>3587</v>
      </c>
      <c r="D14712">
        <v>0.8</v>
      </c>
      <c r="E14712" t="s">
        <v>48348</v>
      </c>
      <c r="F14712" s="31" t="s">
        <v>38780</v>
      </c>
      <c r="G14712" s="31" t="s">
        <v>31379</v>
      </c>
    </row>
    <row r="14713" spans="1:7">
      <c r="A14713">
        <v>32410</v>
      </c>
      <c r="B14713" t="s">
        <v>48349</v>
      </c>
      <c r="C14713" s="31" t="s">
        <v>715</v>
      </c>
      <c r="D14713">
        <v>0.8</v>
      </c>
      <c r="E14713" t="s">
        <v>48350</v>
      </c>
      <c r="F14713" s="31" t="s">
        <v>38780</v>
      </c>
      <c r="G14713" s="31" t="s">
        <v>31379</v>
      </c>
    </row>
    <row r="14714" spans="1:7">
      <c r="A14714">
        <v>32411</v>
      </c>
      <c r="B14714" t="s">
        <v>48351</v>
      </c>
      <c r="C14714" s="31" t="s">
        <v>604</v>
      </c>
      <c r="D14714">
        <v>0.8</v>
      </c>
      <c r="E14714" t="s">
        <v>48352</v>
      </c>
      <c r="F14714" s="31" t="s">
        <v>38780</v>
      </c>
      <c r="G14714" s="31" t="s">
        <v>31379</v>
      </c>
    </row>
    <row r="14715" spans="1:7">
      <c r="A14715">
        <v>32412</v>
      </c>
      <c r="B14715" t="s">
        <v>48353</v>
      </c>
      <c r="C14715" s="31" t="s">
        <v>43179</v>
      </c>
      <c r="D14715">
        <v>0.8</v>
      </c>
      <c r="E14715" t="s">
        <v>48354</v>
      </c>
      <c r="F14715" s="31" t="s">
        <v>38780</v>
      </c>
      <c r="G14715" s="31" t="s">
        <v>31379</v>
      </c>
    </row>
    <row r="14716" spans="1:7">
      <c r="A14716">
        <v>32413</v>
      </c>
      <c r="B14716" t="s">
        <v>48355</v>
      </c>
      <c r="C14716" s="31" t="s">
        <v>33641</v>
      </c>
      <c r="D14716">
        <v>0.8</v>
      </c>
      <c r="E14716" t="s">
        <v>48356</v>
      </c>
      <c r="F14716" s="31" t="s">
        <v>38780</v>
      </c>
      <c r="G14716" s="31" t="s">
        <v>31379</v>
      </c>
    </row>
    <row r="14717" spans="1:7">
      <c r="A14717">
        <v>32414</v>
      </c>
      <c r="B14717" t="s">
        <v>48357</v>
      </c>
      <c r="C14717" s="31" t="s">
        <v>38043</v>
      </c>
      <c r="D14717">
        <v>0.8</v>
      </c>
      <c r="E14717" t="s">
        <v>48358</v>
      </c>
      <c r="F14717" s="31" t="s">
        <v>38780</v>
      </c>
      <c r="G14717" s="31" t="s">
        <v>31379</v>
      </c>
    </row>
    <row r="14718" spans="1:7">
      <c r="A14718">
        <v>32415</v>
      </c>
      <c r="B14718" t="s">
        <v>48359</v>
      </c>
      <c r="C14718" s="31" t="s">
        <v>47518</v>
      </c>
      <c r="D14718">
        <v>0.8</v>
      </c>
      <c r="E14718" t="s">
        <v>48360</v>
      </c>
      <c r="F14718" s="31" t="s">
        <v>38780</v>
      </c>
      <c r="G14718" s="31" t="s">
        <v>31379</v>
      </c>
    </row>
    <row r="14719" spans="1:7">
      <c r="A14719">
        <v>32416</v>
      </c>
      <c r="B14719" t="s">
        <v>48361</v>
      </c>
      <c r="C14719" s="31" t="s">
        <v>27079</v>
      </c>
      <c r="D14719">
        <v>0.8</v>
      </c>
      <c r="E14719" t="s">
        <v>48362</v>
      </c>
      <c r="F14719" s="31" t="s">
        <v>38780</v>
      </c>
      <c r="G14719" s="31" t="s">
        <v>31379</v>
      </c>
    </row>
    <row r="14720" spans="1:7">
      <c r="A14720">
        <v>32417</v>
      </c>
      <c r="B14720" t="s">
        <v>48363</v>
      </c>
      <c r="C14720" s="31" t="s">
        <v>31993</v>
      </c>
      <c r="D14720">
        <v>0.8</v>
      </c>
      <c r="E14720" t="s">
        <v>48364</v>
      </c>
      <c r="F14720" s="31" t="s">
        <v>38780</v>
      </c>
      <c r="G14720" s="31" t="s">
        <v>31379</v>
      </c>
    </row>
    <row r="14721" spans="1:7">
      <c r="A14721">
        <v>32418</v>
      </c>
      <c r="B14721" t="s">
        <v>48365</v>
      </c>
      <c r="C14721" s="31" t="s">
        <v>35164</v>
      </c>
      <c r="D14721">
        <v>0.8</v>
      </c>
      <c r="E14721" t="s">
        <v>48366</v>
      </c>
      <c r="F14721" s="31" t="s">
        <v>38780</v>
      </c>
      <c r="G14721" s="31" t="s">
        <v>31379</v>
      </c>
    </row>
    <row r="14722" spans="1:7">
      <c r="A14722">
        <v>32419</v>
      </c>
      <c r="B14722" t="s">
        <v>48367</v>
      </c>
      <c r="C14722" s="31" t="s">
        <v>6549</v>
      </c>
      <c r="D14722">
        <v>0.8</v>
      </c>
      <c r="E14722" t="s">
        <v>48368</v>
      </c>
      <c r="F14722" s="31" t="s">
        <v>38780</v>
      </c>
      <c r="G14722" s="31" t="s">
        <v>31379</v>
      </c>
    </row>
    <row r="14723" spans="1:7">
      <c r="A14723">
        <v>32420</v>
      </c>
      <c r="B14723" t="s">
        <v>48369</v>
      </c>
      <c r="C14723" s="31" t="s">
        <v>33711</v>
      </c>
      <c r="D14723">
        <v>0.8</v>
      </c>
      <c r="E14723" t="s">
        <v>48370</v>
      </c>
      <c r="F14723" s="31" t="s">
        <v>38780</v>
      </c>
      <c r="G14723" s="31" t="s">
        <v>31379</v>
      </c>
    </row>
    <row r="14724" spans="1:7">
      <c r="A14724">
        <v>32421</v>
      </c>
      <c r="B14724" t="s">
        <v>48371</v>
      </c>
      <c r="C14724" s="31" t="s">
        <v>34766</v>
      </c>
      <c r="D14724">
        <v>0.8</v>
      </c>
      <c r="E14724" t="s">
        <v>48372</v>
      </c>
      <c r="F14724" s="31" t="s">
        <v>38780</v>
      </c>
      <c r="G14724" s="31" t="s">
        <v>31379</v>
      </c>
    </row>
    <row r="14725" spans="1:7">
      <c r="A14725">
        <v>32422</v>
      </c>
      <c r="B14725" t="s">
        <v>48373</v>
      </c>
      <c r="C14725" s="31" t="s">
        <v>35540</v>
      </c>
      <c r="D14725">
        <v>0.8</v>
      </c>
      <c r="E14725" t="s">
        <v>48374</v>
      </c>
      <c r="F14725" s="31" t="s">
        <v>38780</v>
      </c>
      <c r="G14725" s="31" t="s">
        <v>31379</v>
      </c>
    </row>
    <row r="14726" spans="1:7">
      <c r="A14726">
        <v>32423</v>
      </c>
      <c r="B14726" t="s">
        <v>48375</v>
      </c>
      <c r="C14726" s="31" t="s">
        <v>33261</v>
      </c>
      <c r="D14726">
        <v>0.8</v>
      </c>
      <c r="E14726" t="s">
        <v>48376</v>
      </c>
      <c r="F14726" s="31" t="s">
        <v>38780</v>
      </c>
      <c r="G14726" s="31" t="s">
        <v>31379</v>
      </c>
    </row>
    <row r="14727" spans="1:7">
      <c r="A14727">
        <v>32424</v>
      </c>
      <c r="B14727" t="s">
        <v>36611</v>
      </c>
      <c r="C14727" s="31" t="s">
        <v>33271</v>
      </c>
      <c r="D14727">
        <v>0.8</v>
      </c>
      <c r="E14727" t="s">
        <v>48377</v>
      </c>
      <c r="F14727" s="31" t="s">
        <v>38780</v>
      </c>
      <c r="G14727" s="31" t="s">
        <v>31379</v>
      </c>
    </row>
    <row r="14728" spans="1:7">
      <c r="A14728">
        <v>32425</v>
      </c>
      <c r="B14728" t="s">
        <v>48378</v>
      </c>
      <c r="C14728" s="31" t="s">
        <v>1517</v>
      </c>
      <c r="D14728">
        <v>0.8</v>
      </c>
      <c r="E14728" t="s">
        <v>48379</v>
      </c>
      <c r="F14728" s="31" t="s">
        <v>38780</v>
      </c>
      <c r="G14728" s="31" t="s">
        <v>31379</v>
      </c>
    </row>
    <row r="14729" spans="1:7">
      <c r="A14729">
        <v>32426</v>
      </c>
      <c r="B14729" t="s">
        <v>48380</v>
      </c>
      <c r="C14729" s="31" t="s">
        <v>32525</v>
      </c>
      <c r="D14729">
        <v>0.8</v>
      </c>
      <c r="E14729" t="s">
        <v>48381</v>
      </c>
      <c r="F14729" s="31" t="s">
        <v>38780</v>
      </c>
      <c r="G14729" s="31" t="s">
        <v>31379</v>
      </c>
    </row>
    <row r="14730" spans="1:7">
      <c r="A14730">
        <v>32427</v>
      </c>
      <c r="B14730" t="s">
        <v>48382</v>
      </c>
      <c r="C14730" s="31" t="s">
        <v>16092</v>
      </c>
      <c r="D14730">
        <v>0.8</v>
      </c>
      <c r="E14730" t="s">
        <v>48383</v>
      </c>
      <c r="F14730" s="31" t="s">
        <v>38780</v>
      </c>
      <c r="G14730" s="31" t="s">
        <v>31379</v>
      </c>
    </row>
    <row r="14731" spans="1:7">
      <c r="A14731">
        <v>32431</v>
      </c>
      <c r="B14731" t="s">
        <v>48384</v>
      </c>
      <c r="C14731" s="31" t="s">
        <v>32043</v>
      </c>
      <c r="D14731">
        <v>0.8</v>
      </c>
      <c r="E14731" t="s">
        <v>48385</v>
      </c>
      <c r="F14731" s="31" t="s">
        <v>38780</v>
      </c>
      <c r="G14731" s="31" t="s">
        <v>31379</v>
      </c>
    </row>
    <row r="14732" spans="1:7">
      <c r="A14732">
        <v>32432</v>
      </c>
      <c r="B14732" t="s">
        <v>48386</v>
      </c>
      <c r="C14732" s="31" t="s">
        <v>34237</v>
      </c>
      <c r="D14732">
        <v>0.8</v>
      </c>
      <c r="E14732" t="s">
        <v>48387</v>
      </c>
      <c r="F14732" s="31" t="s">
        <v>38780</v>
      </c>
      <c r="G14732" s="31" t="s">
        <v>31379</v>
      </c>
    </row>
    <row r="14733" spans="1:7">
      <c r="A14733">
        <v>32433</v>
      </c>
      <c r="B14733" t="s">
        <v>48386</v>
      </c>
      <c r="C14733" s="31" t="s">
        <v>37831</v>
      </c>
      <c r="D14733">
        <v>0.6</v>
      </c>
      <c r="E14733" t="s">
        <v>48387</v>
      </c>
      <c r="F14733" s="31" t="s">
        <v>38780</v>
      </c>
      <c r="G14733" s="31" t="s">
        <v>31379</v>
      </c>
    </row>
    <row r="14734" spans="1:7">
      <c r="A14734">
        <v>32435</v>
      </c>
      <c r="B14734" t="s">
        <v>48388</v>
      </c>
      <c r="C14734" s="31" t="s">
        <v>33364</v>
      </c>
      <c r="D14734">
        <v>0.8</v>
      </c>
      <c r="E14734" t="s">
        <v>48389</v>
      </c>
      <c r="F14734" s="31" t="s">
        <v>38780</v>
      </c>
      <c r="G14734" s="31" t="s">
        <v>31379</v>
      </c>
    </row>
    <row r="14735" spans="1:7">
      <c r="A14735">
        <v>32437</v>
      </c>
      <c r="B14735" t="s">
        <v>48390</v>
      </c>
      <c r="C14735" s="31" t="s">
        <v>34683</v>
      </c>
      <c r="D14735">
        <v>0.8</v>
      </c>
      <c r="E14735" t="s">
        <v>48391</v>
      </c>
      <c r="F14735" s="31" t="s">
        <v>38780</v>
      </c>
      <c r="G14735" s="31" t="s">
        <v>31379</v>
      </c>
    </row>
    <row r="14736" spans="1:7">
      <c r="A14736">
        <v>32438</v>
      </c>
      <c r="B14736" t="s">
        <v>48390</v>
      </c>
      <c r="C14736" s="31" t="s">
        <v>35027</v>
      </c>
      <c r="D14736">
        <v>0.8</v>
      </c>
      <c r="E14736" t="s">
        <v>48392</v>
      </c>
      <c r="F14736" s="31" t="s">
        <v>38780</v>
      </c>
      <c r="G14736" s="31" t="s">
        <v>31379</v>
      </c>
    </row>
    <row r="14737" spans="1:7">
      <c r="A14737">
        <v>32439</v>
      </c>
      <c r="B14737" t="s">
        <v>48393</v>
      </c>
      <c r="C14737" s="31" t="s">
        <v>185</v>
      </c>
      <c r="D14737">
        <v>0.8</v>
      </c>
      <c r="E14737" t="s">
        <v>48394</v>
      </c>
      <c r="F14737" s="31" t="s">
        <v>38780</v>
      </c>
      <c r="G14737" s="31" t="s">
        <v>31379</v>
      </c>
    </row>
    <row r="14738" spans="1:7">
      <c r="A14738">
        <v>32440</v>
      </c>
      <c r="B14738" t="s">
        <v>48395</v>
      </c>
      <c r="C14738" s="31" t="s">
        <v>33186</v>
      </c>
      <c r="D14738">
        <v>0.8</v>
      </c>
      <c r="E14738" t="s">
        <v>48396</v>
      </c>
      <c r="F14738" s="31" t="s">
        <v>38780</v>
      </c>
      <c r="G14738" s="31" t="s">
        <v>31379</v>
      </c>
    </row>
    <row r="14739" spans="1:7">
      <c r="A14739">
        <v>32443</v>
      </c>
      <c r="B14739" t="s">
        <v>48397</v>
      </c>
      <c r="C14739" s="31" t="s">
        <v>35376</v>
      </c>
      <c r="D14739">
        <v>0.8</v>
      </c>
      <c r="E14739" t="s">
        <v>48398</v>
      </c>
      <c r="F14739" s="31" t="s">
        <v>38780</v>
      </c>
      <c r="G14739" s="31" t="s">
        <v>31379</v>
      </c>
    </row>
    <row r="14740" spans="1:7">
      <c r="A14740">
        <v>32444</v>
      </c>
      <c r="B14740" t="s">
        <v>48397</v>
      </c>
      <c r="C14740" s="31" t="s">
        <v>23111</v>
      </c>
      <c r="D14740">
        <v>0.8</v>
      </c>
      <c r="E14740" t="s">
        <v>48399</v>
      </c>
      <c r="F14740" s="31" t="s">
        <v>38780</v>
      </c>
      <c r="G14740" s="31" t="s">
        <v>31379</v>
      </c>
    </row>
    <row r="14741" spans="1:7">
      <c r="A14741">
        <v>32447</v>
      </c>
      <c r="B14741" t="s">
        <v>48400</v>
      </c>
      <c r="C14741" s="31" t="s">
        <v>28660</v>
      </c>
      <c r="D14741">
        <v>0.8</v>
      </c>
      <c r="E14741" t="s">
        <v>48401</v>
      </c>
      <c r="F14741" s="31" t="s">
        <v>38780</v>
      </c>
      <c r="G14741" s="31" t="s">
        <v>31379</v>
      </c>
    </row>
    <row r="14742" spans="1:7">
      <c r="A14742">
        <v>32450</v>
      </c>
      <c r="B14742" t="s">
        <v>48402</v>
      </c>
      <c r="C14742" s="31" t="s">
        <v>16904</v>
      </c>
      <c r="D14742">
        <v>0.8</v>
      </c>
      <c r="E14742" t="s">
        <v>48403</v>
      </c>
      <c r="F14742" s="31" t="s">
        <v>38780</v>
      </c>
      <c r="G14742" s="31" t="s">
        <v>31379</v>
      </c>
    </row>
    <row r="14743" spans="1:7">
      <c r="A14743">
        <v>32454</v>
      </c>
      <c r="B14743" t="s">
        <v>32681</v>
      </c>
      <c r="C14743" s="31" t="s">
        <v>36906</v>
      </c>
      <c r="D14743">
        <v>0.6</v>
      </c>
      <c r="E14743" t="s">
        <v>48404</v>
      </c>
      <c r="F14743" s="31" t="s">
        <v>38780</v>
      </c>
      <c r="G14743" s="31" t="s">
        <v>31379</v>
      </c>
    </row>
    <row r="14744" spans="1:7">
      <c r="A14744">
        <v>32456</v>
      </c>
      <c r="B14744" t="s">
        <v>48405</v>
      </c>
      <c r="C14744" s="31" t="s">
        <v>36080</v>
      </c>
      <c r="D14744">
        <v>0.8</v>
      </c>
      <c r="E14744" t="s">
        <v>48406</v>
      </c>
      <c r="F14744" s="31" t="s">
        <v>38780</v>
      </c>
      <c r="G14744" s="31" t="s">
        <v>31379</v>
      </c>
    </row>
    <row r="14745" spans="1:7">
      <c r="A14745">
        <v>32457</v>
      </c>
      <c r="B14745" t="s">
        <v>48405</v>
      </c>
      <c r="C14745" s="31" t="s">
        <v>5071</v>
      </c>
      <c r="D14745">
        <v>0.8</v>
      </c>
      <c r="E14745" t="s">
        <v>48407</v>
      </c>
      <c r="F14745" s="31" t="s">
        <v>38780</v>
      </c>
      <c r="G14745" s="31" t="s">
        <v>31379</v>
      </c>
    </row>
    <row r="14746" spans="1:7">
      <c r="A14746">
        <v>32458</v>
      </c>
      <c r="B14746" t="s">
        <v>48408</v>
      </c>
      <c r="C14746" s="31" t="s">
        <v>31812</v>
      </c>
      <c r="D14746">
        <v>0.8</v>
      </c>
      <c r="E14746" t="s">
        <v>48409</v>
      </c>
      <c r="F14746" s="31" t="s">
        <v>38780</v>
      </c>
      <c r="G14746" s="31" t="s">
        <v>31379</v>
      </c>
    </row>
    <row r="14747" spans="1:7">
      <c r="A14747">
        <v>32459</v>
      </c>
      <c r="B14747" t="s">
        <v>48410</v>
      </c>
      <c r="C14747" s="31" t="s">
        <v>32205</v>
      </c>
      <c r="D14747">
        <v>0.8</v>
      </c>
      <c r="E14747" t="s">
        <v>48411</v>
      </c>
      <c r="F14747" s="31" t="s">
        <v>38780</v>
      </c>
      <c r="G14747" s="31" t="s">
        <v>31379</v>
      </c>
    </row>
    <row r="14748" spans="1:7">
      <c r="A14748">
        <v>32460</v>
      </c>
      <c r="B14748" t="s">
        <v>48410</v>
      </c>
      <c r="C14748" s="31" t="s">
        <v>16066</v>
      </c>
      <c r="D14748">
        <v>0.8</v>
      </c>
      <c r="E14748" t="s">
        <v>48412</v>
      </c>
      <c r="F14748" s="31" t="s">
        <v>38780</v>
      </c>
      <c r="G14748" s="31" t="s">
        <v>31379</v>
      </c>
    </row>
    <row r="14749" spans="1:7">
      <c r="A14749">
        <v>32461</v>
      </c>
      <c r="B14749" t="s">
        <v>48413</v>
      </c>
      <c r="C14749" s="31" t="s">
        <v>16092</v>
      </c>
      <c r="D14749">
        <v>0.8</v>
      </c>
      <c r="E14749" t="s">
        <v>48414</v>
      </c>
      <c r="F14749" s="31" t="s">
        <v>38780</v>
      </c>
      <c r="G14749" s="31" t="s">
        <v>31379</v>
      </c>
    </row>
    <row r="14750" spans="1:7">
      <c r="A14750">
        <v>32462</v>
      </c>
      <c r="B14750" t="s">
        <v>48413</v>
      </c>
      <c r="C14750" s="31" t="s">
        <v>39721</v>
      </c>
      <c r="D14750">
        <v>0.8</v>
      </c>
      <c r="E14750" t="s">
        <v>48415</v>
      </c>
      <c r="F14750" s="31" t="s">
        <v>38780</v>
      </c>
      <c r="G14750" s="31" t="s">
        <v>31379</v>
      </c>
    </row>
    <row r="14751" spans="1:7">
      <c r="A14751">
        <v>32470</v>
      </c>
      <c r="B14751" t="s">
        <v>48416</v>
      </c>
      <c r="C14751" s="31" t="s">
        <v>16904</v>
      </c>
      <c r="D14751">
        <v>0.8</v>
      </c>
      <c r="E14751" t="s">
        <v>48417</v>
      </c>
      <c r="F14751" s="31" t="s">
        <v>38780</v>
      </c>
      <c r="G14751" s="31" t="s">
        <v>31379</v>
      </c>
    </row>
    <row r="14752" spans="1:7">
      <c r="A14752">
        <v>32471</v>
      </c>
      <c r="B14752" t="s">
        <v>48416</v>
      </c>
      <c r="C14752" s="31" t="s">
        <v>17527</v>
      </c>
      <c r="D14752">
        <v>0.6</v>
      </c>
      <c r="E14752" t="s">
        <v>48417</v>
      </c>
      <c r="F14752" s="31" t="s">
        <v>38780</v>
      </c>
      <c r="G14752" s="31" t="s">
        <v>31379</v>
      </c>
    </row>
    <row r="14753" spans="1:7">
      <c r="A14753">
        <v>32473</v>
      </c>
      <c r="B14753" t="s">
        <v>38222</v>
      </c>
      <c r="C14753" s="31" t="s">
        <v>16904</v>
      </c>
      <c r="D14753">
        <v>0.8</v>
      </c>
      <c r="E14753" t="s">
        <v>48418</v>
      </c>
      <c r="F14753" s="31" t="s">
        <v>38780</v>
      </c>
      <c r="G14753" s="31" t="s">
        <v>31379</v>
      </c>
    </row>
    <row r="14754" spans="1:7">
      <c r="A14754">
        <v>32474</v>
      </c>
      <c r="B14754" t="s">
        <v>38222</v>
      </c>
      <c r="C14754" s="31" t="s">
        <v>37319</v>
      </c>
      <c r="D14754">
        <v>0.8</v>
      </c>
      <c r="E14754" t="s">
        <v>48419</v>
      </c>
      <c r="F14754" s="31" t="s">
        <v>38780</v>
      </c>
      <c r="G14754" s="31" t="s">
        <v>31379</v>
      </c>
    </row>
    <row r="14755" spans="1:7">
      <c r="A14755">
        <v>32477</v>
      </c>
      <c r="B14755" t="s">
        <v>48420</v>
      </c>
      <c r="C14755" s="31" t="s">
        <v>35517</v>
      </c>
      <c r="D14755">
        <v>0.8</v>
      </c>
      <c r="E14755" t="s">
        <v>48421</v>
      </c>
      <c r="F14755" s="31" t="s">
        <v>38780</v>
      </c>
      <c r="G14755" s="31" t="s">
        <v>31379</v>
      </c>
    </row>
    <row r="14756" spans="1:7">
      <c r="A14756">
        <v>32483</v>
      </c>
      <c r="B14756" t="s">
        <v>48422</v>
      </c>
      <c r="C14756" s="31" t="s">
        <v>7063</v>
      </c>
      <c r="D14756">
        <v>0.8</v>
      </c>
      <c r="E14756" t="s">
        <v>48423</v>
      </c>
      <c r="F14756" s="31" t="s">
        <v>38780</v>
      </c>
      <c r="G14756" s="31" t="s">
        <v>31379</v>
      </c>
    </row>
    <row r="14757" spans="1:7">
      <c r="A14757">
        <v>32486</v>
      </c>
      <c r="B14757" t="s">
        <v>48424</v>
      </c>
      <c r="C14757" s="31" t="s">
        <v>32149</v>
      </c>
      <c r="D14757">
        <v>0.8</v>
      </c>
      <c r="E14757" t="s">
        <v>48425</v>
      </c>
      <c r="F14757" s="31" t="s">
        <v>38780</v>
      </c>
      <c r="G14757" s="31" t="s">
        <v>31379</v>
      </c>
    </row>
    <row r="14758" spans="1:7">
      <c r="A14758">
        <v>32487</v>
      </c>
      <c r="B14758" t="s">
        <v>5130</v>
      </c>
      <c r="C14758" s="31" t="s">
        <v>5129</v>
      </c>
      <c r="D14758">
        <v>0.6</v>
      </c>
      <c r="E14758" t="s">
        <v>48426</v>
      </c>
      <c r="F14758" s="31" t="s">
        <v>38780</v>
      </c>
      <c r="G14758" s="31" t="s">
        <v>31379</v>
      </c>
    </row>
    <row r="14759" spans="1:7">
      <c r="A14759">
        <v>32492</v>
      </c>
      <c r="B14759" t="s">
        <v>48427</v>
      </c>
      <c r="C14759" s="31" t="s">
        <v>32205</v>
      </c>
      <c r="D14759">
        <v>0.8</v>
      </c>
      <c r="E14759" t="s">
        <v>48428</v>
      </c>
      <c r="F14759" s="31" t="s">
        <v>38780</v>
      </c>
      <c r="G14759" s="31" t="s">
        <v>31379</v>
      </c>
    </row>
    <row r="14760" spans="1:7">
      <c r="A14760">
        <v>32493</v>
      </c>
      <c r="B14760" t="s">
        <v>48429</v>
      </c>
      <c r="C14760" s="31" t="s">
        <v>34501</v>
      </c>
      <c r="D14760">
        <v>0.8</v>
      </c>
      <c r="E14760" t="s">
        <v>48430</v>
      </c>
      <c r="F14760" s="31" t="s">
        <v>38780</v>
      </c>
      <c r="G14760" s="31" t="s">
        <v>31379</v>
      </c>
    </row>
    <row r="14761" spans="1:7">
      <c r="A14761">
        <v>32494</v>
      </c>
      <c r="B14761" t="s">
        <v>48431</v>
      </c>
      <c r="C14761" s="31" t="s">
        <v>33521</v>
      </c>
      <c r="D14761">
        <v>0.8</v>
      </c>
      <c r="E14761" t="s">
        <v>48432</v>
      </c>
      <c r="F14761" s="31" t="s">
        <v>38780</v>
      </c>
      <c r="G14761" s="31" t="s">
        <v>31379</v>
      </c>
    </row>
    <row r="14762" spans="1:7">
      <c r="A14762">
        <v>32497</v>
      </c>
      <c r="B14762" t="s">
        <v>48433</v>
      </c>
      <c r="C14762" s="31" t="s">
        <v>37915</v>
      </c>
      <c r="D14762">
        <v>0.8</v>
      </c>
      <c r="E14762" t="s">
        <v>48434</v>
      </c>
      <c r="F14762" s="31" t="s">
        <v>38780</v>
      </c>
      <c r="G14762" s="31" t="s">
        <v>31379</v>
      </c>
    </row>
    <row r="14763" spans="1:7">
      <c r="A14763">
        <v>32498</v>
      </c>
      <c r="B14763" t="s">
        <v>48435</v>
      </c>
      <c r="C14763" s="31" t="s">
        <v>33054</v>
      </c>
      <c r="D14763">
        <v>0.8</v>
      </c>
      <c r="E14763" t="s">
        <v>48436</v>
      </c>
      <c r="F14763" s="31" t="s">
        <v>38780</v>
      </c>
      <c r="G14763" s="31" t="s">
        <v>31379</v>
      </c>
    </row>
    <row r="14764" spans="1:7">
      <c r="A14764">
        <v>32499</v>
      </c>
      <c r="B14764" t="s">
        <v>36624</v>
      </c>
      <c r="C14764" s="31" t="s">
        <v>34747</v>
      </c>
      <c r="D14764">
        <v>0.8</v>
      </c>
      <c r="E14764" t="s">
        <v>48437</v>
      </c>
      <c r="F14764" s="31" t="s">
        <v>38780</v>
      </c>
      <c r="G14764" s="31" t="s">
        <v>31379</v>
      </c>
    </row>
    <row r="14765" spans="1:7">
      <c r="A14765">
        <v>32500</v>
      </c>
      <c r="B14765" t="s">
        <v>36624</v>
      </c>
      <c r="C14765" s="31" t="s">
        <v>33370</v>
      </c>
      <c r="D14765">
        <v>0.8</v>
      </c>
      <c r="E14765" t="s">
        <v>48438</v>
      </c>
      <c r="F14765" s="31" t="s">
        <v>38780</v>
      </c>
      <c r="G14765" s="31" t="s">
        <v>31379</v>
      </c>
    </row>
    <row r="14766" spans="1:7">
      <c r="A14766">
        <v>32501</v>
      </c>
      <c r="B14766" t="s">
        <v>48439</v>
      </c>
      <c r="C14766" s="31" t="s">
        <v>35642</v>
      </c>
      <c r="D14766">
        <v>0.8</v>
      </c>
      <c r="E14766" t="s">
        <v>48440</v>
      </c>
      <c r="F14766" s="31" t="s">
        <v>38780</v>
      </c>
      <c r="G14766" s="31" t="s">
        <v>31379</v>
      </c>
    </row>
    <row r="14767" spans="1:7">
      <c r="A14767">
        <v>32504</v>
      </c>
      <c r="B14767" t="s">
        <v>48441</v>
      </c>
      <c r="C14767" s="31" t="s">
        <v>7674</v>
      </c>
      <c r="D14767">
        <v>0.8</v>
      </c>
      <c r="E14767" t="s">
        <v>48442</v>
      </c>
      <c r="F14767" s="31" t="s">
        <v>38780</v>
      </c>
      <c r="G14767" s="31" t="s">
        <v>31379</v>
      </c>
    </row>
    <row r="14768" spans="1:7">
      <c r="A14768">
        <v>32505</v>
      </c>
      <c r="B14768" t="s">
        <v>48443</v>
      </c>
      <c r="C14768" s="31" t="s">
        <v>33785</v>
      </c>
      <c r="D14768">
        <v>0.8</v>
      </c>
      <c r="E14768" t="s">
        <v>48444</v>
      </c>
      <c r="F14768" s="31" t="s">
        <v>38780</v>
      </c>
      <c r="G14768" s="31" t="s">
        <v>31379</v>
      </c>
    </row>
    <row r="14769" spans="1:7">
      <c r="A14769">
        <v>32506</v>
      </c>
      <c r="B14769" t="s">
        <v>48443</v>
      </c>
      <c r="C14769" s="31" t="s">
        <v>10018</v>
      </c>
      <c r="D14769">
        <v>0.8</v>
      </c>
      <c r="E14769" t="s">
        <v>48445</v>
      </c>
      <c r="F14769" s="31" t="s">
        <v>38780</v>
      </c>
      <c r="G14769" s="31" t="s">
        <v>31379</v>
      </c>
    </row>
    <row r="14770" spans="1:7">
      <c r="A14770">
        <v>32507</v>
      </c>
      <c r="B14770" t="s">
        <v>48446</v>
      </c>
      <c r="C14770" s="31" t="s">
        <v>3439</v>
      </c>
      <c r="D14770">
        <v>0.8</v>
      </c>
      <c r="E14770" t="s">
        <v>48447</v>
      </c>
      <c r="F14770" s="31" t="s">
        <v>38780</v>
      </c>
      <c r="G14770" s="31" t="s">
        <v>31379</v>
      </c>
    </row>
    <row r="14771" spans="1:7">
      <c r="A14771">
        <v>32508</v>
      </c>
      <c r="B14771" t="s">
        <v>48446</v>
      </c>
      <c r="C14771" s="31" t="s">
        <v>32198</v>
      </c>
      <c r="D14771">
        <v>0.8</v>
      </c>
      <c r="E14771" t="s">
        <v>48448</v>
      </c>
      <c r="F14771" s="31" t="s">
        <v>38780</v>
      </c>
      <c r="G14771" s="31" t="s">
        <v>31379</v>
      </c>
    </row>
    <row r="14772" spans="1:7">
      <c r="A14772">
        <v>32509</v>
      </c>
      <c r="B14772" t="s">
        <v>48449</v>
      </c>
      <c r="C14772" s="31" t="s">
        <v>37478</v>
      </c>
      <c r="D14772">
        <v>0.8</v>
      </c>
      <c r="E14772" t="s">
        <v>48450</v>
      </c>
      <c r="F14772" s="31" t="s">
        <v>38780</v>
      </c>
      <c r="G14772" s="31" t="s">
        <v>31379</v>
      </c>
    </row>
    <row r="14773" spans="1:7">
      <c r="A14773">
        <v>32510</v>
      </c>
      <c r="B14773" t="s">
        <v>48451</v>
      </c>
      <c r="C14773" s="31" t="s">
        <v>32288</v>
      </c>
      <c r="D14773">
        <v>0.8</v>
      </c>
      <c r="E14773" t="s">
        <v>48452</v>
      </c>
      <c r="F14773" s="31" t="s">
        <v>38780</v>
      </c>
      <c r="G14773" s="31" t="s">
        <v>31379</v>
      </c>
    </row>
    <row r="14774" spans="1:7">
      <c r="A14774">
        <v>32511</v>
      </c>
      <c r="B14774" t="s">
        <v>48451</v>
      </c>
      <c r="C14774" s="31" t="s">
        <v>13131</v>
      </c>
      <c r="D14774">
        <v>0.8</v>
      </c>
      <c r="E14774" t="s">
        <v>48453</v>
      </c>
      <c r="F14774" s="31" t="s">
        <v>38780</v>
      </c>
      <c r="G14774" s="31" t="s">
        <v>31379</v>
      </c>
    </row>
    <row r="14775" spans="1:7">
      <c r="A14775">
        <v>32512</v>
      </c>
      <c r="B14775" t="s">
        <v>48451</v>
      </c>
      <c r="C14775" s="31" t="s">
        <v>32939</v>
      </c>
      <c r="D14775">
        <v>0.8</v>
      </c>
      <c r="E14775" t="s">
        <v>48454</v>
      </c>
      <c r="F14775" s="31" t="s">
        <v>38780</v>
      </c>
      <c r="G14775" s="31" t="s">
        <v>31379</v>
      </c>
    </row>
    <row r="14776" spans="1:7">
      <c r="A14776">
        <v>32513</v>
      </c>
      <c r="B14776" t="s">
        <v>48455</v>
      </c>
      <c r="C14776" s="31" t="s">
        <v>33493</v>
      </c>
      <c r="D14776">
        <v>0.8</v>
      </c>
      <c r="E14776" t="s">
        <v>48456</v>
      </c>
      <c r="F14776" s="31" t="s">
        <v>38780</v>
      </c>
      <c r="G14776" s="31" t="s">
        <v>31379</v>
      </c>
    </row>
    <row r="14777" spans="1:7">
      <c r="A14777">
        <v>32514</v>
      </c>
      <c r="B14777" t="s">
        <v>48457</v>
      </c>
      <c r="C14777" s="31" t="s">
        <v>5958</v>
      </c>
      <c r="D14777">
        <v>0.8</v>
      </c>
      <c r="E14777" t="s">
        <v>48458</v>
      </c>
      <c r="F14777" s="31" t="s">
        <v>38780</v>
      </c>
      <c r="G14777" s="31" t="s">
        <v>31379</v>
      </c>
    </row>
    <row r="14778" spans="1:7">
      <c r="A14778">
        <v>32515</v>
      </c>
      <c r="B14778" t="s">
        <v>48457</v>
      </c>
      <c r="C14778" s="31" t="s">
        <v>39261</v>
      </c>
      <c r="D14778">
        <v>0.8</v>
      </c>
      <c r="E14778" t="s">
        <v>48459</v>
      </c>
      <c r="F14778" s="31" t="s">
        <v>38780</v>
      </c>
      <c r="G14778" s="31" t="s">
        <v>31379</v>
      </c>
    </row>
    <row r="14779" spans="1:7">
      <c r="A14779">
        <v>32516</v>
      </c>
      <c r="B14779" t="s">
        <v>7892</v>
      </c>
      <c r="C14779" s="31" t="s">
        <v>33189</v>
      </c>
      <c r="D14779">
        <v>0.8</v>
      </c>
      <c r="E14779" t="s">
        <v>48460</v>
      </c>
      <c r="F14779" s="31" t="s">
        <v>38780</v>
      </c>
      <c r="G14779" s="31" t="s">
        <v>31379</v>
      </c>
    </row>
    <row r="14780" spans="1:7">
      <c r="A14780">
        <v>32517</v>
      </c>
      <c r="B14780" t="s">
        <v>48461</v>
      </c>
      <c r="C14780" s="31" t="s">
        <v>35854</v>
      </c>
      <c r="D14780">
        <v>0.8</v>
      </c>
      <c r="E14780" t="s">
        <v>48462</v>
      </c>
      <c r="F14780" s="31" t="s">
        <v>38780</v>
      </c>
      <c r="G14780" s="31" t="s">
        <v>31379</v>
      </c>
    </row>
    <row r="14781" spans="1:7">
      <c r="A14781">
        <v>32518</v>
      </c>
      <c r="B14781" t="s">
        <v>48463</v>
      </c>
      <c r="C14781" s="31" t="s">
        <v>14736</v>
      </c>
      <c r="D14781">
        <v>0.8</v>
      </c>
      <c r="E14781" t="s">
        <v>48464</v>
      </c>
      <c r="F14781" s="31" t="s">
        <v>38780</v>
      </c>
      <c r="G14781" s="31" t="s">
        <v>31379</v>
      </c>
    </row>
    <row r="14782" spans="1:7">
      <c r="A14782">
        <v>32519</v>
      </c>
      <c r="B14782" t="s">
        <v>36628</v>
      </c>
      <c r="C14782" s="31" t="s">
        <v>31880</v>
      </c>
      <c r="D14782">
        <v>0.6</v>
      </c>
      <c r="E14782" t="s">
        <v>48465</v>
      </c>
      <c r="F14782" s="31" t="s">
        <v>38780</v>
      </c>
      <c r="G14782" s="31" t="s">
        <v>31379</v>
      </c>
    </row>
    <row r="14783" spans="1:7">
      <c r="A14783">
        <v>32520</v>
      </c>
      <c r="B14783" t="s">
        <v>36628</v>
      </c>
      <c r="C14783" s="31" t="s">
        <v>33339</v>
      </c>
      <c r="D14783">
        <v>0.8</v>
      </c>
      <c r="E14783" t="s">
        <v>48466</v>
      </c>
      <c r="F14783" s="31" t="s">
        <v>38780</v>
      </c>
      <c r="G14783" s="31" t="s">
        <v>31379</v>
      </c>
    </row>
    <row r="14784" spans="1:7">
      <c r="A14784">
        <v>32522</v>
      </c>
      <c r="B14784" t="s">
        <v>48467</v>
      </c>
      <c r="C14784" s="31" t="s">
        <v>35051</v>
      </c>
      <c r="D14784">
        <v>0.8</v>
      </c>
      <c r="E14784" t="s">
        <v>48468</v>
      </c>
      <c r="F14784" s="31" t="s">
        <v>38780</v>
      </c>
      <c r="G14784" s="31" t="s">
        <v>31379</v>
      </c>
    </row>
    <row r="14785" spans="1:7">
      <c r="A14785">
        <v>32523</v>
      </c>
      <c r="B14785" t="s">
        <v>21193</v>
      </c>
      <c r="C14785" s="31" t="s">
        <v>2301</v>
      </c>
      <c r="D14785">
        <v>0.6</v>
      </c>
      <c r="E14785" t="s">
        <v>48469</v>
      </c>
      <c r="F14785" s="31" t="s">
        <v>38780</v>
      </c>
      <c r="G14785" s="31" t="s">
        <v>31379</v>
      </c>
    </row>
    <row r="14786" spans="1:7">
      <c r="A14786">
        <v>32527</v>
      </c>
      <c r="B14786" t="s">
        <v>21193</v>
      </c>
      <c r="C14786" s="31" t="s">
        <v>34970</v>
      </c>
      <c r="D14786">
        <v>0.6</v>
      </c>
      <c r="E14786" t="s">
        <v>48470</v>
      </c>
      <c r="F14786" s="31" t="s">
        <v>38780</v>
      </c>
      <c r="G14786" s="31" t="s">
        <v>31379</v>
      </c>
    </row>
    <row r="14787" spans="1:7">
      <c r="A14787">
        <v>32530</v>
      </c>
      <c r="B14787" t="s">
        <v>48471</v>
      </c>
      <c r="C14787" s="31" t="s">
        <v>27244</v>
      </c>
      <c r="D14787">
        <v>0.8</v>
      </c>
      <c r="E14787" t="s">
        <v>48472</v>
      </c>
      <c r="F14787" s="31" t="s">
        <v>38780</v>
      </c>
      <c r="G14787" s="31" t="s">
        <v>31379</v>
      </c>
    </row>
    <row r="14788" spans="1:7">
      <c r="A14788">
        <v>32531</v>
      </c>
      <c r="B14788" t="s">
        <v>36632</v>
      </c>
      <c r="C14788" s="31" t="s">
        <v>28782</v>
      </c>
      <c r="D14788">
        <v>0.6</v>
      </c>
      <c r="E14788" t="s">
        <v>48473</v>
      </c>
      <c r="F14788" s="31" t="s">
        <v>38780</v>
      </c>
      <c r="G14788" s="31" t="s">
        <v>31379</v>
      </c>
    </row>
    <row r="14789" spans="1:7">
      <c r="A14789">
        <v>32535</v>
      </c>
      <c r="B14789" t="s">
        <v>48474</v>
      </c>
      <c r="C14789" s="31" t="s">
        <v>14634</v>
      </c>
      <c r="D14789">
        <v>0.8</v>
      </c>
      <c r="E14789" t="s">
        <v>48475</v>
      </c>
      <c r="F14789" s="31" t="s">
        <v>38780</v>
      </c>
      <c r="G14789" s="31" t="s">
        <v>31379</v>
      </c>
    </row>
    <row r="14790" spans="1:7">
      <c r="A14790">
        <v>32542</v>
      </c>
      <c r="B14790" t="s">
        <v>48476</v>
      </c>
      <c r="C14790" s="31" t="s">
        <v>23111</v>
      </c>
      <c r="D14790">
        <v>0.8</v>
      </c>
      <c r="E14790" t="s">
        <v>48477</v>
      </c>
      <c r="F14790" s="31" t="s">
        <v>38780</v>
      </c>
      <c r="G14790" s="31" t="s">
        <v>31379</v>
      </c>
    </row>
    <row r="14791" spans="1:7">
      <c r="A14791">
        <v>32543</v>
      </c>
      <c r="B14791" t="s">
        <v>48478</v>
      </c>
      <c r="C14791" s="31" t="s">
        <v>35453</v>
      </c>
      <c r="D14791">
        <v>0.8</v>
      </c>
      <c r="E14791" t="s">
        <v>48479</v>
      </c>
      <c r="F14791" s="31" t="s">
        <v>38780</v>
      </c>
      <c r="G14791" s="31" t="s">
        <v>31379</v>
      </c>
    </row>
    <row r="14792" spans="1:7">
      <c r="A14792">
        <v>32544</v>
      </c>
      <c r="B14792" t="s">
        <v>48480</v>
      </c>
      <c r="C14792" s="31" t="s">
        <v>37080</v>
      </c>
      <c r="D14792">
        <v>0.8</v>
      </c>
      <c r="E14792" t="s">
        <v>48481</v>
      </c>
      <c r="F14792" s="31" t="s">
        <v>38780</v>
      </c>
      <c r="G14792" s="31" t="s">
        <v>31379</v>
      </c>
    </row>
    <row r="14793" spans="1:7">
      <c r="A14793">
        <v>32545</v>
      </c>
      <c r="B14793" t="s">
        <v>48482</v>
      </c>
      <c r="C14793" s="31" t="s">
        <v>33785</v>
      </c>
      <c r="D14793">
        <v>0.8</v>
      </c>
      <c r="E14793" t="s">
        <v>48483</v>
      </c>
      <c r="F14793" s="31" t="s">
        <v>38780</v>
      </c>
      <c r="G14793" s="31" t="s">
        <v>31379</v>
      </c>
    </row>
    <row r="14794" spans="1:7">
      <c r="A14794">
        <v>32546</v>
      </c>
      <c r="B14794" t="s">
        <v>48482</v>
      </c>
      <c r="C14794" s="31" t="s">
        <v>10018</v>
      </c>
      <c r="D14794">
        <v>0.8</v>
      </c>
      <c r="E14794" t="s">
        <v>48484</v>
      </c>
      <c r="F14794" s="31" t="s">
        <v>38780</v>
      </c>
      <c r="G14794" s="31" t="s">
        <v>31379</v>
      </c>
    </row>
    <row r="14795" spans="1:7">
      <c r="A14795">
        <v>32547</v>
      </c>
      <c r="B14795" t="s">
        <v>48482</v>
      </c>
      <c r="C14795" s="31" t="s">
        <v>36722</v>
      </c>
      <c r="D14795">
        <v>0.8</v>
      </c>
      <c r="E14795" t="s">
        <v>48485</v>
      </c>
      <c r="F14795" s="31" t="s">
        <v>38780</v>
      </c>
      <c r="G14795" s="31" t="s">
        <v>31379</v>
      </c>
    </row>
    <row r="14796" spans="1:7">
      <c r="A14796">
        <v>32550</v>
      </c>
      <c r="B14796" t="s">
        <v>32690</v>
      </c>
      <c r="C14796" s="31" t="s">
        <v>741</v>
      </c>
      <c r="D14796">
        <v>0.6</v>
      </c>
      <c r="E14796" t="s">
        <v>48486</v>
      </c>
      <c r="F14796" s="31" t="s">
        <v>38780</v>
      </c>
      <c r="G14796" s="31" t="s">
        <v>31379</v>
      </c>
    </row>
    <row r="14797" spans="1:7">
      <c r="A14797">
        <v>32555</v>
      </c>
      <c r="B14797" t="s">
        <v>48487</v>
      </c>
      <c r="C14797" s="31" t="s">
        <v>25707</v>
      </c>
      <c r="D14797">
        <v>0.8</v>
      </c>
      <c r="E14797" t="s">
        <v>48488</v>
      </c>
      <c r="F14797" s="31" t="s">
        <v>38780</v>
      </c>
      <c r="G14797" s="31" t="s">
        <v>31379</v>
      </c>
    </row>
    <row r="14798" spans="1:7">
      <c r="A14798">
        <v>32556</v>
      </c>
      <c r="B14798" t="s">
        <v>48489</v>
      </c>
      <c r="C14798" s="31" t="s">
        <v>33192</v>
      </c>
      <c r="D14798">
        <v>0.8</v>
      </c>
      <c r="E14798" t="s">
        <v>48490</v>
      </c>
      <c r="F14798" s="31" t="s">
        <v>38780</v>
      </c>
      <c r="G14798" s="31" t="s">
        <v>31379</v>
      </c>
    </row>
    <row r="14799" spans="1:7">
      <c r="A14799">
        <v>32557</v>
      </c>
      <c r="B14799" t="s">
        <v>36638</v>
      </c>
      <c r="C14799" s="31" t="s">
        <v>10888</v>
      </c>
      <c r="D14799">
        <v>0.8</v>
      </c>
      <c r="E14799" t="s">
        <v>48491</v>
      </c>
      <c r="F14799" s="31" t="s">
        <v>38780</v>
      </c>
      <c r="G14799" s="31" t="s">
        <v>31379</v>
      </c>
    </row>
    <row r="14800" spans="1:7">
      <c r="A14800">
        <v>32560</v>
      </c>
      <c r="B14800" t="s">
        <v>48492</v>
      </c>
      <c r="C14800" s="31" t="s">
        <v>33633</v>
      </c>
      <c r="D14800">
        <v>0.8</v>
      </c>
      <c r="E14800" t="s">
        <v>48493</v>
      </c>
      <c r="F14800" s="31" t="s">
        <v>38780</v>
      </c>
      <c r="G14800" s="31" t="s">
        <v>31379</v>
      </c>
    </row>
    <row r="14801" spans="1:7">
      <c r="A14801">
        <v>32561</v>
      </c>
      <c r="B14801" t="s">
        <v>48494</v>
      </c>
      <c r="C14801" s="31" t="s">
        <v>34122</v>
      </c>
      <c r="D14801">
        <v>0.8</v>
      </c>
      <c r="E14801" t="s">
        <v>48495</v>
      </c>
      <c r="F14801" s="31" t="s">
        <v>38780</v>
      </c>
      <c r="G14801" s="31" t="s">
        <v>31379</v>
      </c>
    </row>
    <row r="14802" spans="1:7">
      <c r="A14802">
        <v>32562</v>
      </c>
      <c r="B14802" t="s">
        <v>48496</v>
      </c>
      <c r="C14802" s="31" t="s">
        <v>2227</v>
      </c>
      <c r="D14802">
        <v>0.8</v>
      </c>
      <c r="E14802" t="s">
        <v>48497</v>
      </c>
      <c r="F14802" s="31" t="s">
        <v>38780</v>
      </c>
      <c r="G14802" s="31" t="s">
        <v>31379</v>
      </c>
    </row>
    <row r="14803" spans="1:7">
      <c r="A14803">
        <v>32563</v>
      </c>
      <c r="B14803" t="s">
        <v>48498</v>
      </c>
      <c r="C14803" s="31" t="s">
        <v>31574</v>
      </c>
      <c r="D14803">
        <v>0.8</v>
      </c>
      <c r="E14803" t="s">
        <v>48499</v>
      </c>
      <c r="F14803" s="31" t="s">
        <v>38780</v>
      </c>
      <c r="G14803" s="31" t="s">
        <v>31379</v>
      </c>
    </row>
    <row r="14804" spans="1:7">
      <c r="A14804">
        <v>32566</v>
      </c>
      <c r="B14804" t="s">
        <v>48500</v>
      </c>
      <c r="C14804" s="31" t="s">
        <v>32203</v>
      </c>
      <c r="D14804">
        <v>0.8</v>
      </c>
      <c r="E14804" t="s">
        <v>48501</v>
      </c>
      <c r="F14804" s="31" t="s">
        <v>38780</v>
      </c>
      <c r="G14804" s="31" t="s">
        <v>31379</v>
      </c>
    </row>
    <row r="14805" spans="1:7">
      <c r="A14805">
        <v>32567</v>
      </c>
      <c r="B14805" t="s">
        <v>48502</v>
      </c>
      <c r="C14805" s="31" t="s">
        <v>10215</v>
      </c>
      <c r="D14805">
        <v>0.8</v>
      </c>
      <c r="E14805" t="s">
        <v>48503</v>
      </c>
      <c r="F14805" s="31" t="s">
        <v>38780</v>
      </c>
      <c r="G14805" s="31" t="s">
        <v>31379</v>
      </c>
    </row>
    <row r="14806" spans="1:7">
      <c r="A14806">
        <v>32568</v>
      </c>
      <c r="B14806" t="s">
        <v>48502</v>
      </c>
      <c r="C14806" s="31" t="s">
        <v>33420</v>
      </c>
      <c r="D14806">
        <v>0.8</v>
      </c>
      <c r="E14806" t="s">
        <v>48504</v>
      </c>
      <c r="F14806" s="31" t="s">
        <v>38780</v>
      </c>
      <c r="G14806" s="31" t="s">
        <v>31379</v>
      </c>
    </row>
    <row r="14807" spans="1:7">
      <c r="A14807">
        <v>32569</v>
      </c>
      <c r="B14807" t="s">
        <v>48502</v>
      </c>
      <c r="C14807" s="31" t="s">
        <v>29075</v>
      </c>
      <c r="D14807">
        <v>0.8</v>
      </c>
      <c r="E14807" t="s">
        <v>48505</v>
      </c>
      <c r="F14807" s="31" t="s">
        <v>38780</v>
      </c>
      <c r="G14807" s="31" t="s">
        <v>31379</v>
      </c>
    </row>
    <row r="14808" spans="1:7">
      <c r="A14808">
        <v>32570</v>
      </c>
      <c r="B14808" t="s">
        <v>32692</v>
      </c>
      <c r="C14808" s="31" t="s">
        <v>31449</v>
      </c>
      <c r="D14808">
        <v>0.8</v>
      </c>
      <c r="E14808" t="s">
        <v>48506</v>
      </c>
      <c r="F14808" s="31" t="s">
        <v>38780</v>
      </c>
      <c r="G14808" s="31" t="s">
        <v>31379</v>
      </c>
    </row>
    <row r="14809" spans="1:7">
      <c r="A14809">
        <v>32577</v>
      </c>
      <c r="B14809" t="s">
        <v>36642</v>
      </c>
      <c r="C14809" s="31" t="s">
        <v>9189</v>
      </c>
      <c r="D14809">
        <v>0.6</v>
      </c>
      <c r="E14809" t="s">
        <v>48507</v>
      </c>
      <c r="F14809" s="31" t="s">
        <v>38780</v>
      </c>
      <c r="G14809" s="31" t="s">
        <v>31379</v>
      </c>
    </row>
    <row r="14810" spans="1:7">
      <c r="A14810">
        <v>32581</v>
      </c>
      <c r="B14810" t="s">
        <v>36642</v>
      </c>
      <c r="C14810" s="31" t="s">
        <v>15149</v>
      </c>
      <c r="D14810">
        <v>0.6</v>
      </c>
      <c r="E14810" t="s">
        <v>48508</v>
      </c>
      <c r="F14810" s="31" t="s">
        <v>38780</v>
      </c>
      <c r="G14810" s="31" t="s">
        <v>31379</v>
      </c>
    </row>
    <row r="14811" spans="1:7">
      <c r="A14811">
        <v>32593</v>
      </c>
      <c r="B14811" t="s">
        <v>36644</v>
      </c>
      <c r="C14811" s="31" t="s">
        <v>18449</v>
      </c>
      <c r="D14811">
        <v>0.6</v>
      </c>
      <c r="E14811" t="s">
        <v>48509</v>
      </c>
      <c r="F14811" s="31" t="s">
        <v>38780</v>
      </c>
      <c r="G14811" s="31" t="s">
        <v>31379</v>
      </c>
    </row>
    <row r="14812" spans="1:7">
      <c r="A14812">
        <v>32595</v>
      </c>
      <c r="B14812" t="s">
        <v>32696</v>
      </c>
      <c r="C14812" s="31" t="s">
        <v>34308</v>
      </c>
      <c r="D14812">
        <v>0.8</v>
      </c>
      <c r="E14812" t="s">
        <v>48510</v>
      </c>
      <c r="F14812" s="31" t="s">
        <v>38780</v>
      </c>
      <c r="G14812" s="31" t="s">
        <v>31379</v>
      </c>
    </row>
    <row r="14813" spans="1:7">
      <c r="A14813">
        <v>32596</v>
      </c>
      <c r="B14813" t="s">
        <v>48511</v>
      </c>
      <c r="C14813" s="31" t="s">
        <v>3060</v>
      </c>
      <c r="D14813">
        <v>0.8</v>
      </c>
      <c r="E14813" t="s">
        <v>48512</v>
      </c>
      <c r="F14813" s="31" t="s">
        <v>38780</v>
      </c>
      <c r="G14813" s="31" t="s">
        <v>31379</v>
      </c>
    </row>
    <row r="14814" spans="1:7">
      <c r="A14814">
        <v>32597</v>
      </c>
      <c r="B14814" t="s">
        <v>48513</v>
      </c>
      <c r="C14814" s="31" t="s">
        <v>34643</v>
      </c>
      <c r="D14814">
        <v>0.8</v>
      </c>
      <c r="E14814" t="s">
        <v>48514</v>
      </c>
      <c r="F14814" s="31" t="s">
        <v>38780</v>
      </c>
      <c r="G14814" s="31" t="s">
        <v>31379</v>
      </c>
    </row>
    <row r="14815" spans="1:7">
      <c r="A14815">
        <v>32598</v>
      </c>
      <c r="B14815" t="s">
        <v>48513</v>
      </c>
      <c r="C14815" s="31" t="s">
        <v>35615</v>
      </c>
      <c r="D14815">
        <v>0.8</v>
      </c>
      <c r="E14815" t="s">
        <v>48515</v>
      </c>
      <c r="F14815" s="31" t="s">
        <v>38780</v>
      </c>
      <c r="G14815" s="31" t="s">
        <v>31379</v>
      </c>
    </row>
    <row r="14816" spans="1:7">
      <c r="A14816">
        <v>32599</v>
      </c>
      <c r="B14816" t="s">
        <v>48516</v>
      </c>
      <c r="C14816" s="31" t="s">
        <v>35738</v>
      </c>
      <c r="D14816">
        <v>0.8</v>
      </c>
      <c r="E14816" t="s">
        <v>48517</v>
      </c>
      <c r="F14816" s="31" t="s">
        <v>38780</v>
      </c>
      <c r="G14816" s="31" t="s">
        <v>31379</v>
      </c>
    </row>
    <row r="14817" spans="1:7">
      <c r="A14817">
        <v>32600</v>
      </c>
      <c r="B14817" t="s">
        <v>32697</v>
      </c>
      <c r="C14817" s="31" t="s">
        <v>31793</v>
      </c>
      <c r="D14817">
        <v>0.8</v>
      </c>
      <c r="E14817" t="s">
        <v>48518</v>
      </c>
      <c r="F14817" s="31" t="s">
        <v>38780</v>
      </c>
      <c r="G14817" s="31" t="s">
        <v>31379</v>
      </c>
    </row>
    <row r="14818" spans="1:7">
      <c r="A14818">
        <v>32603</v>
      </c>
      <c r="B14818" t="s">
        <v>48519</v>
      </c>
      <c r="C14818" s="31" t="s">
        <v>32203</v>
      </c>
      <c r="D14818">
        <v>0.8</v>
      </c>
      <c r="E14818" t="s">
        <v>48520</v>
      </c>
      <c r="F14818" s="31" t="s">
        <v>38780</v>
      </c>
      <c r="G14818" s="31" t="s">
        <v>31379</v>
      </c>
    </row>
    <row r="14819" spans="1:7">
      <c r="A14819">
        <v>32604</v>
      </c>
      <c r="B14819" t="s">
        <v>48521</v>
      </c>
      <c r="C14819" s="31" t="s">
        <v>25463</v>
      </c>
      <c r="D14819">
        <v>0.8</v>
      </c>
      <c r="E14819" t="s">
        <v>48522</v>
      </c>
      <c r="F14819" s="31" t="s">
        <v>38780</v>
      </c>
      <c r="G14819" s="31" t="s">
        <v>31379</v>
      </c>
    </row>
    <row r="14820" spans="1:7">
      <c r="A14820">
        <v>32605</v>
      </c>
      <c r="B14820" t="s">
        <v>48523</v>
      </c>
      <c r="C14820" s="31" t="s">
        <v>35292</v>
      </c>
      <c r="D14820">
        <v>0.8</v>
      </c>
      <c r="E14820" t="s">
        <v>48524</v>
      </c>
      <c r="F14820" s="31" t="s">
        <v>38780</v>
      </c>
      <c r="G14820" s="31" t="s">
        <v>31379</v>
      </c>
    </row>
    <row r="14821" spans="1:7">
      <c r="A14821">
        <v>32606</v>
      </c>
      <c r="B14821" t="s">
        <v>48525</v>
      </c>
      <c r="C14821" s="31" t="s">
        <v>35633</v>
      </c>
      <c r="D14821">
        <v>0.8</v>
      </c>
      <c r="E14821" t="s">
        <v>48526</v>
      </c>
      <c r="F14821" s="31" t="s">
        <v>38780</v>
      </c>
      <c r="G14821" s="31" t="s">
        <v>31379</v>
      </c>
    </row>
    <row r="14822" spans="1:7">
      <c r="A14822">
        <v>32607</v>
      </c>
      <c r="B14822" t="s">
        <v>48527</v>
      </c>
      <c r="C14822" s="31" t="s">
        <v>32292</v>
      </c>
      <c r="D14822">
        <v>0.8</v>
      </c>
      <c r="E14822" t="s">
        <v>48528</v>
      </c>
      <c r="F14822" s="31" t="s">
        <v>38780</v>
      </c>
      <c r="G14822" s="31" t="s">
        <v>31379</v>
      </c>
    </row>
    <row r="14823" spans="1:7">
      <c r="A14823">
        <v>32608</v>
      </c>
      <c r="B14823" t="s">
        <v>48529</v>
      </c>
      <c r="C14823" s="31" t="s">
        <v>35051</v>
      </c>
      <c r="D14823">
        <v>0.8</v>
      </c>
      <c r="E14823" t="s">
        <v>48530</v>
      </c>
      <c r="F14823" s="31" t="s">
        <v>38780</v>
      </c>
      <c r="G14823" s="31" t="s">
        <v>31379</v>
      </c>
    </row>
    <row r="14824" spans="1:7">
      <c r="A14824">
        <v>32609</v>
      </c>
      <c r="B14824" t="s">
        <v>48531</v>
      </c>
      <c r="C14824" s="31" t="s">
        <v>32301</v>
      </c>
      <c r="D14824">
        <v>0.8</v>
      </c>
      <c r="E14824" t="s">
        <v>48532</v>
      </c>
      <c r="F14824" s="31" t="s">
        <v>38780</v>
      </c>
      <c r="G14824" s="31" t="s">
        <v>31379</v>
      </c>
    </row>
    <row r="14825" spans="1:7">
      <c r="A14825">
        <v>32610</v>
      </c>
      <c r="B14825" t="s">
        <v>48533</v>
      </c>
      <c r="C14825" s="31" t="s">
        <v>32301</v>
      </c>
      <c r="D14825">
        <v>0.8</v>
      </c>
      <c r="E14825" t="s">
        <v>48534</v>
      </c>
      <c r="F14825" s="31" t="s">
        <v>38780</v>
      </c>
      <c r="G14825" s="31" t="s">
        <v>31379</v>
      </c>
    </row>
    <row r="14826" spans="1:7">
      <c r="A14826">
        <v>32611</v>
      </c>
      <c r="B14826" t="s">
        <v>48535</v>
      </c>
      <c r="C14826" s="31" t="s">
        <v>18521</v>
      </c>
      <c r="D14826">
        <v>0.8</v>
      </c>
      <c r="E14826" t="s">
        <v>48536</v>
      </c>
      <c r="F14826" s="31" t="s">
        <v>38780</v>
      </c>
      <c r="G14826" s="31" t="s">
        <v>31379</v>
      </c>
    </row>
    <row r="14827" spans="1:7">
      <c r="A14827">
        <v>32612</v>
      </c>
      <c r="B14827" t="s">
        <v>48537</v>
      </c>
      <c r="C14827" s="31" t="s">
        <v>4195</v>
      </c>
      <c r="D14827">
        <v>0.8</v>
      </c>
      <c r="E14827" t="s">
        <v>48538</v>
      </c>
      <c r="F14827" s="31" t="s">
        <v>38780</v>
      </c>
      <c r="G14827" s="31" t="s">
        <v>31379</v>
      </c>
    </row>
    <row r="14828" spans="1:7">
      <c r="A14828">
        <v>32615</v>
      </c>
      <c r="B14828" t="s">
        <v>48539</v>
      </c>
      <c r="C14828" s="31" t="s">
        <v>33865</v>
      </c>
      <c r="D14828">
        <v>0.8</v>
      </c>
      <c r="E14828" t="s">
        <v>48540</v>
      </c>
      <c r="F14828" s="31" t="s">
        <v>38780</v>
      </c>
      <c r="G14828" s="31" t="s">
        <v>31379</v>
      </c>
    </row>
    <row r="14829" spans="1:7">
      <c r="A14829">
        <v>32616</v>
      </c>
      <c r="B14829" t="s">
        <v>48539</v>
      </c>
      <c r="C14829" s="31" t="s">
        <v>34109</v>
      </c>
      <c r="D14829">
        <v>0.8</v>
      </c>
      <c r="E14829" t="s">
        <v>48541</v>
      </c>
      <c r="F14829" s="31" t="s">
        <v>38780</v>
      </c>
      <c r="G14829" s="31" t="s">
        <v>31379</v>
      </c>
    </row>
    <row r="14830" spans="1:7">
      <c r="A14830">
        <v>32619</v>
      </c>
      <c r="B14830" t="s">
        <v>48542</v>
      </c>
      <c r="C14830" s="31" t="s">
        <v>10888</v>
      </c>
      <c r="D14830">
        <v>0.8</v>
      </c>
      <c r="E14830" t="s">
        <v>48543</v>
      </c>
      <c r="F14830" s="31" t="s">
        <v>38780</v>
      </c>
      <c r="G14830" s="31" t="s">
        <v>31379</v>
      </c>
    </row>
    <row r="14831" spans="1:7">
      <c r="A14831">
        <v>32620</v>
      </c>
      <c r="B14831" t="s">
        <v>48542</v>
      </c>
      <c r="C14831" s="31" t="s">
        <v>10880</v>
      </c>
      <c r="D14831">
        <v>0.8</v>
      </c>
      <c r="E14831" t="s">
        <v>48544</v>
      </c>
      <c r="F14831" s="31" t="s">
        <v>38780</v>
      </c>
      <c r="G14831" s="31" t="s">
        <v>31379</v>
      </c>
    </row>
    <row r="14832" spans="1:7">
      <c r="A14832">
        <v>32624</v>
      </c>
      <c r="B14832" t="s">
        <v>48545</v>
      </c>
      <c r="C14832" s="31" t="s">
        <v>31523</v>
      </c>
      <c r="D14832">
        <v>0.8</v>
      </c>
      <c r="E14832" t="s">
        <v>48546</v>
      </c>
      <c r="F14832" s="31" t="s">
        <v>38780</v>
      </c>
      <c r="G14832" s="31" t="s">
        <v>31379</v>
      </c>
    </row>
    <row r="14833" spans="1:7">
      <c r="A14833">
        <v>32630</v>
      </c>
      <c r="B14833" t="s">
        <v>36650</v>
      </c>
      <c r="C14833" s="31" t="s">
        <v>38005</v>
      </c>
      <c r="D14833">
        <v>0.8</v>
      </c>
      <c r="E14833" t="s">
        <v>48547</v>
      </c>
      <c r="F14833" s="31" t="s">
        <v>38780</v>
      </c>
      <c r="G14833" s="31" t="s">
        <v>31379</v>
      </c>
    </row>
    <row r="14834" spans="1:7">
      <c r="A14834">
        <v>32635</v>
      </c>
      <c r="B14834" t="s">
        <v>48548</v>
      </c>
      <c r="C14834" s="31" t="s">
        <v>33865</v>
      </c>
      <c r="D14834">
        <v>0.8</v>
      </c>
      <c r="E14834" t="s">
        <v>48549</v>
      </c>
      <c r="F14834" s="31" t="s">
        <v>38780</v>
      </c>
      <c r="G14834" s="31" t="s">
        <v>31379</v>
      </c>
    </row>
    <row r="14835" spans="1:7">
      <c r="A14835">
        <v>32636</v>
      </c>
      <c r="B14835" t="s">
        <v>48548</v>
      </c>
      <c r="C14835" s="31" t="s">
        <v>36356</v>
      </c>
      <c r="D14835">
        <v>0.6</v>
      </c>
      <c r="E14835" t="s">
        <v>48549</v>
      </c>
      <c r="F14835" s="31" t="s">
        <v>38780</v>
      </c>
      <c r="G14835" s="31" t="s">
        <v>31379</v>
      </c>
    </row>
    <row r="14836" spans="1:7">
      <c r="A14836">
        <v>32643</v>
      </c>
      <c r="B14836" t="s">
        <v>36652</v>
      </c>
      <c r="C14836" s="31" t="s">
        <v>15452</v>
      </c>
      <c r="D14836">
        <v>0.8</v>
      </c>
      <c r="E14836" t="s">
        <v>48550</v>
      </c>
      <c r="F14836" s="31" t="s">
        <v>38780</v>
      </c>
      <c r="G14836" s="31" t="s">
        <v>31379</v>
      </c>
    </row>
    <row r="14837" spans="1:7">
      <c r="A14837">
        <v>32653</v>
      </c>
      <c r="B14837" t="s">
        <v>11270</v>
      </c>
      <c r="C14837" s="31" t="s">
        <v>34579</v>
      </c>
      <c r="D14837">
        <v>0.6</v>
      </c>
      <c r="E14837" t="s">
        <v>48551</v>
      </c>
      <c r="F14837" s="31" t="s">
        <v>38780</v>
      </c>
      <c r="G14837" s="31" t="s">
        <v>31379</v>
      </c>
    </row>
    <row r="14838" spans="1:7">
      <c r="A14838">
        <v>32655</v>
      </c>
      <c r="B14838" t="s">
        <v>11270</v>
      </c>
      <c r="C14838" s="31" t="s">
        <v>14111</v>
      </c>
      <c r="D14838">
        <v>0.6</v>
      </c>
      <c r="E14838" t="s">
        <v>48552</v>
      </c>
      <c r="F14838" s="31" t="s">
        <v>38780</v>
      </c>
      <c r="G14838" s="31" t="s">
        <v>31379</v>
      </c>
    </row>
    <row r="14839" spans="1:7">
      <c r="A14839">
        <v>32660</v>
      </c>
      <c r="B14839" t="s">
        <v>36655</v>
      </c>
      <c r="C14839" s="31" t="s">
        <v>33192</v>
      </c>
      <c r="D14839">
        <v>0.8</v>
      </c>
      <c r="E14839" t="s">
        <v>48553</v>
      </c>
      <c r="F14839" s="31" t="s">
        <v>38780</v>
      </c>
      <c r="G14839" s="31" t="s">
        <v>31379</v>
      </c>
    </row>
    <row r="14840" spans="1:7">
      <c r="A14840">
        <v>32662</v>
      </c>
      <c r="B14840" t="s">
        <v>36655</v>
      </c>
      <c r="C14840" s="31" t="s">
        <v>34221</v>
      </c>
      <c r="D14840">
        <v>0.8</v>
      </c>
      <c r="E14840" t="s">
        <v>48554</v>
      </c>
      <c r="F14840" s="31" t="s">
        <v>38780</v>
      </c>
      <c r="G14840" s="31" t="s">
        <v>31379</v>
      </c>
    </row>
    <row r="14841" spans="1:7">
      <c r="A14841">
        <v>32668</v>
      </c>
      <c r="B14841" t="s">
        <v>48555</v>
      </c>
      <c r="C14841" s="31" t="s">
        <v>35174</v>
      </c>
      <c r="D14841">
        <v>0.8</v>
      </c>
      <c r="E14841" t="s">
        <v>48556</v>
      </c>
      <c r="F14841" s="31" t="s">
        <v>38780</v>
      </c>
      <c r="G14841" s="31" t="s">
        <v>31379</v>
      </c>
    </row>
    <row r="14842" spans="1:7">
      <c r="A14842">
        <v>32669</v>
      </c>
      <c r="B14842" t="s">
        <v>48555</v>
      </c>
      <c r="C14842" s="31" t="s">
        <v>33483</v>
      </c>
      <c r="D14842">
        <v>0.8</v>
      </c>
      <c r="E14842" t="s">
        <v>48557</v>
      </c>
      <c r="F14842" s="31" t="s">
        <v>38780</v>
      </c>
      <c r="G14842" s="31" t="s">
        <v>31379</v>
      </c>
    </row>
    <row r="14843" spans="1:7">
      <c r="A14843">
        <v>32674</v>
      </c>
      <c r="B14843" t="s">
        <v>48558</v>
      </c>
      <c r="C14843" s="31" t="s">
        <v>35402</v>
      </c>
      <c r="D14843">
        <v>0.8</v>
      </c>
      <c r="E14843" t="s">
        <v>48559</v>
      </c>
      <c r="F14843" s="31" t="s">
        <v>38780</v>
      </c>
      <c r="G14843" s="31" t="s">
        <v>31379</v>
      </c>
    </row>
    <row r="14844" spans="1:7">
      <c r="A14844">
        <v>32684</v>
      </c>
      <c r="B14844" t="s">
        <v>48560</v>
      </c>
      <c r="C14844" s="31" t="s">
        <v>35243</v>
      </c>
      <c r="D14844">
        <v>0.8</v>
      </c>
      <c r="E14844" t="s">
        <v>48561</v>
      </c>
      <c r="F14844" s="31" t="s">
        <v>38780</v>
      </c>
      <c r="G14844" s="31" t="s">
        <v>31379</v>
      </c>
    </row>
    <row r="14845" spans="1:7">
      <c r="A14845">
        <v>32685</v>
      </c>
      <c r="B14845" t="s">
        <v>48562</v>
      </c>
      <c r="C14845" s="31" t="s">
        <v>34491</v>
      </c>
      <c r="D14845">
        <v>0.8</v>
      </c>
      <c r="E14845" t="s">
        <v>48563</v>
      </c>
      <c r="F14845" s="31" t="s">
        <v>38780</v>
      </c>
      <c r="G14845" s="31" t="s">
        <v>31379</v>
      </c>
    </row>
    <row r="14846" spans="1:7">
      <c r="A14846">
        <v>32688</v>
      </c>
      <c r="B14846" t="s">
        <v>48564</v>
      </c>
      <c r="C14846" s="31" t="s">
        <v>31533</v>
      </c>
      <c r="D14846">
        <v>0.8</v>
      </c>
      <c r="E14846" t="s">
        <v>48565</v>
      </c>
      <c r="F14846" s="31" t="s">
        <v>38780</v>
      </c>
      <c r="G14846" s="31" t="s">
        <v>31379</v>
      </c>
    </row>
    <row r="14847" spans="1:7">
      <c r="A14847">
        <v>32694</v>
      </c>
      <c r="B14847" t="s">
        <v>48566</v>
      </c>
      <c r="C14847" s="31" t="s">
        <v>17527</v>
      </c>
      <c r="D14847">
        <v>0.8</v>
      </c>
      <c r="E14847" t="s">
        <v>48567</v>
      </c>
      <c r="F14847" s="31" t="s">
        <v>38780</v>
      </c>
      <c r="G14847" s="31" t="s">
        <v>31379</v>
      </c>
    </row>
    <row r="14848" spans="1:7">
      <c r="A14848">
        <v>32695</v>
      </c>
      <c r="B14848" t="s">
        <v>48568</v>
      </c>
      <c r="C14848" s="31" t="s">
        <v>33780</v>
      </c>
      <c r="D14848">
        <v>0.8</v>
      </c>
      <c r="E14848" t="s">
        <v>48569</v>
      </c>
      <c r="F14848" s="31" t="s">
        <v>38780</v>
      </c>
      <c r="G14848" s="31" t="s">
        <v>31379</v>
      </c>
    </row>
    <row r="14849" spans="1:7">
      <c r="A14849">
        <v>32698</v>
      </c>
      <c r="B14849" t="s">
        <v>48570</v>
      </c>
      <c r="C14849" s="31" t="s">
        <v>35597</v>
      </c>
      <c r="D14849">
        <v>0.8</v>
      </c>
      <c r="E14849" t="s">
        <v>48571</v>
      </c>
      <c r="F14849" s="31" t="s">
        <v>38780</v>
      </c>
      <c r="G14849" s="31" t="s">
        <v>31379</v>
      </c>
    </row>
    <row r="14850" spans="1:7">
      <c r="A14850">
        <v>32699</v>
      </c>
      <c r="B14850" t="s">
        <v>48570</v>
      </c>
      <c r="C14850" s="31" t="s">
        <v>9290</v>
      </c>
      <c r="D14850">
        <v>0.8</v>
      </c>
      <c r="E14850" t="s">
        <v>48572</v>
      </c>
      <c r="F14850" s="31" t="s">
        <v>38780</v>
      </c>
      <c r="G14850" s="31" t="s">
        <v>31379</v>
      </c>
    </row>
    <row r="14851" spans="1:7">
      <c r="A14851">
        <v>32700</v>
      </c>
      <c r="B14851" t="s">
        <v>32703</v>
      </c>
      <c r="C14851" s="31" t="s">
        <v>24988</v>
      </c>
      <c r="D14851">
        <v>0.8</v>
      </c>
      <c r="E14851" t="s">
        <v>48573</v>
      </c>
      <c r="F14851" s="31" t="s">
        <v>38780</v>
      </c>
      <c r="G14851" s="31" t="s">
        <v>31379</v>
      </c>
    </row>
    <row r="14852" spans="1:7">
      <c r="A14852">
        <v>32704</v>
      </c>
      <c r="B14852" t="s">
        <v>48574</v>
      </c>
      <c r="C14852" s="31" t="s">
        <v>35229</v>
      </c>
      <c r="D14852">
        <v>0.8</v>
      </c>
      <c r="E14852" t="s">
        <v>48575</v>
      </c>
      <c r="F14852" s="31" t="s">
        <v>38780</v>
      </c>
      <c r="G14852" s="31" t="s">
        <v>31379</v>
      </c>
    </row>
    <row r="14853" spans="1:7">
      <c r="A14853">
        <v>32705</v>
      </c>
      <c r="B14853" t="s">
        <v>36668</v>
      </c>
      <c r="C14853" s="31" t="s">
        <v>10888</v>
      </c>
      <c r="D14853">
        <v>0.8</v>
      </c>
      <c r="E14853" t="s">
        <v>48576</v>
      </c>
      <c r="F14853" s="31" t="s">
        <v>38780</v>
      </c>
      <c r="G14853" s="31" t="s">
        <v>31379</v>
      </c>
    </row>
    <row r="14854" spans="1:7">
      <c r="A14854">
        <v>32706</v>
      </c>
      <c r="B14854" t="s">
        <v>36668</v>
      </c>
      <c r="C14854" s="31" t="s">
        <v>34196</v>
      </c>
      <c r="D14854">
        <v>0.8</v>
      </c>
      <c r="E14854" t="s">
        <v>48577</v>
      </c>
      <c r="F14854" s="31" t="s">
        <v>38780</v>
      </c>
      <c r="G14854" s="31" t="s">
        <v>31379</v>
      </c>
    </row>
    <row r="14855" spans="1:7">
      <c r="A14855">
        <v>32707</v>
      </c>
      <c r="B14855" t="s">
        <v>48578</v>
      </c>
      <c r="C14855" s="31" t="s">
        <v>36248</v>
      </c>
      <c r="D14855">
        <v>0.8</v>
      </c>
      <c r="E14855" t="s">
        <v>48579</v>
      </c>
      <c r="F14855" s="31" t="s">
        <v>38780</v>
      </c>
      <c r="G14855" s="31" t="s">
        <v>31379</v>
      </c>
    </row>
    <row r="14856" spans="1:7">
      <c r="A14856">
        <v>32708</v>
      </c>
      <c r="B14856" t="s">
        <v>48580</v>
      </c>
      <c r="C14856" s="31" t="s">
        <v>33409</v>
      </c>
      <c r="D14856">
        <v>0.8</v>
      </c>
      <c r="E14856" t="s">
        <v>48581</v>
      </c>
      <c r="F14856" s="31" t="s">
        <v>38780</v>
      </c>
      <c r="G14856" s="31" t="s">
        <v>31379</v>
      </c>
    </row>
    <row r="14857" spans="1:7">
      <c r="A14857">
        <v>32709</v>
      </c>
      <c r="B14857" t="s">
        <v>48582</v>
      </c>
      <c r="C14857" s="31" t="s">
        <v>31575</v>
      </c>
      <c r="D14857">
        <v>0.8</v>
      </c>
      <c r="E14857" t="s">
        <v>48583</v>
      </c>
      <c r="F14857" s="31" t="s">
        <v>38780</v>
      </c>
      <c r="G14857" s="31" t="s">
        <v>31379</v>
      </c>
    </row>
    <row r="14858" spans="1:7">
      <c r="A14858">
        <v>32712</v>
      </c>
      <c r="B14858" t="s">
        <v>48584</v>
      </c>
      <c r="C14858" s="31" t="s">
        <v>18552</v>
      </c>
      <c r="D14858">
        <v>0.8</v>
      </c>
      <c r="E14858" t="s">
        <v>48585</v>
      </c>
      <c r="F14858" s="31" t="s">
        <v>38780</v>
      </c>
      <c r="G14858" s="31" t="s">
        <v>31379</v>
      </c>
    </row>
    <row r="14859" spans="1:7">
      <c r="A14859">
        <v>32713</v>
      </c>
      <c r="B14859" t="s">
        <v>48584</v>
      </c>
      <c r="C14859" s="31" t="s">
        <v>32203</v>
      </c>
      <c r="D14859">
        <v>0.8</v>
      </c>
      <c r="E14859" t="s">
        <v>48586</v>
      </c>
      <c r="F14859" s="31" t="s">
        <v>38780</v>
      </c>
      <c r="G14859" s="31" t="s">
        <v>31379</v>
      </c>
    </row>
    <row r="14860" spans="1:7">
      <c r="A14860">
        <v>32714</v>
      </c>
      <c r="B14860" t="s">
        <v>48587</v>
      </c>
      <c r="C14860" s="31" t="s">
        <v>2227</v>
      </c>
      <c r="D14860">
        <v>0.8</v>
      </c>
      <c r="E14860" t="s">
        <v>48588</v>
      </c>
      <c r="F14860" s="31" t="s">
        <v>38780</v>
      </c>
      <c r="G14860" s="31" t="s">
        <v>31379</v>
      </c>
    </row>
    <row r="14861" spans="1:7">
      <c r="A14861">
        <v>32715</v>
      </c>
      <c r="B14861" t="s">
        <v>48587</v>
      </c>
      <c r="C14861" s="31" t="s">
        <v>33865</v>
      </c>
      <c r="D14861">
        <v>0.8</v>
      </c>
      <c r="E14861" t="s">
        <v>48589</v>
      </c>
      <c r="F14861" s="31" t="s">
        <v>38780</v>
      </c>
      <c r="G14861" s="31" t="s">
        <v>31379</v>
      </c>
    </row>
    <row r="14862" spans="1:7">
      <c r="A14862">
        <v>32716</v>
      </c>
      <c r="B14862" t="s">
        <v>48587</v>
      </c>
      <c r="C14862" s="31" t="s">
        <v>34109</v>
      </c>
      <c r="D14862">
        <v>0.8</v>
      </c>
      <c r="E14862" t="s">
        <v>48590</v>
      </c>
      <c r="F14862" s="31" t="s">
        <v>38780</v>
      </c>
      <c r="G14862" s="31" t="s">
        <v>31379</v>
      </c>
    </row>
    <row r="14863" spans="1:7">
      <c r="A14863">
        <v>32717</v>
      </c>
      <c r="B14863" t="s">
        <v>48587</v>
      </c>
      <c r="C14863" s="31" t="s">
        <v>33339</v>
      </c>
      <c r="D14863">
        <v>0.8</v>
      </c>
      <c r="E14863" t="s">
        <v>48591</v>
      </c>
      <c r="F14863" s="31" t="s">
        <v>38780</v>
      </c>
      <c r="G14863" s="31" t="s">
        <v>31379</v>
      </c>
    </row>
    <row r="14864" spans="1:7">
      <c r="A14864">
        <v>32718</v>
      </c>
      <c r="B14864" t="s">
        <v>48592</v>
      </c>
      <c r="C14864" s="31" t="s">
        <v>3439</v>
      </c>
      <c r="D14864">
        <v>0.8</v>
      </c>
      <c r="E14864" t="s">
        <v>48593</v>
      </c>
      <c r="F14864" s="31" t="s">
        <v>38780</v>
      </c>
      <c r="G14864" s="31" t="s">
        <v>31379</v>
      </c>
    </row>
    <row r="14865" spans="1:7">
      <c r="A14865">
        <v>32719</v>
      </c>
      <c r="B14865" t="s">
        <v>48594</v>
      </c>
      <c r="C14865" s="31" t="s">
        <v>33919</v>
      </c>
      <c r="D14865">
        <v>0.8</v>
      </c>
      <c r="E14865" t="s">
        <v>48595</v>
      </c>
      <c r="F14865" s="31" t="s">
        <v>38780</v>
      </c>
      <c r="G14865" s="31" t="s">
        <v>31379</v>
      </c>
    </row>
    <row r="14866" spans="1:7">
      <c r="A14866">
        <v>32720</v>
      </c>
      <c r="B14866" t="s">
        <v>48594</v>
      </c>
      <c r="C14866" s="31" t="s">
        <v>34492</v>
      </c>
      <c r="D14866">
        <v>0.8</v>
      </c>
      <c r="E14866" t="s">
        <v>48596</v>
      </c>
      <c r="F14866" s="31" t="s">
        <v>38780</v>
      </c>
      <c r="G14866" s="31" t="s">
        <v>31379</v>
      </c>
    </row>
    <row r="14867" spans="1:7">
      <c r="A14867">
        <v>32721</v>
      </c>
      <c r="B14867" t="s">
        <v>48597</v>
      </c>
      <c r="C14867" s="31" t="s">
        <v>31644</v>
      </c>
      <c r="D14867">
        <v>0.8</v>
      </c>
      <c r="E14867" t="s">
        <v>48598</v>
      </c>
      <c r="F14867" s="31" t="s">
        <v>38780</v>
      </c>
      <c r="G14867" s="31" t="s">
        <v>31379</v>
      </c>
    </row>
    <row r="14868" spans="1:7">
      <c r="A14868">
        <v>32722</v>
      </c>
      <c r="B14868" t="s">
        <v>48599</v>
      </c>
      <c r="C14868" s="31" t="s">
        <v>31977</v>
      </c>
      <c r="D14868">
        <v>0.8</v>
      </c>
      <c r="E14868" t="s">
        <v>48600</v>
      </c>
      <c r="F14868" s="31" t="s">
        <v>38780</v>
      </c>
      <c r="G14868" s="31" t="s">
        <v>31379</v>
      </c>
    </row>
    <row r="14869" spans="1:7">
      <c r="A14869">
        <v>32723</v>
      </c>
      <c r="B14869" t="s">
        <v>48599</v>
      </c>
      <c r="C14869" s="31" t="s">
        <v>33352</v>
      </c>
      <c r="D14869">
        <v>0.8</v>
      </c>
      <c r="E14869" t="s">
        <v>48601</v>
      </c>
      <c r="F14869" s="31" t="s">
        <v>38780</v>
      </c>
      <c r="G14869" s="31" t="s">
        <v>31379</v>
      </c>
    </row>
    <row r="14870" spans="1:7">
      <c r="A14870">
        <v>32724</v>
      </c>
      <c r="B14870" t="s">
        <v>48599</v>
      </c>
      <c r="C14870" s="31" t="s">
        <v>33334</v>
      </c>
      <c r="D14870">
        <v>0.8</v>
      </c>
      <c r="E14870" t="s">
        <v>48602</v>
      </c>
      <c r="F14870" s="31" t="s">
        <v>38780</v>
      </c>
      <c r="G14870" s="31" t="s">
        <v>31379</v>
      </c>
    </row>
    <row r="14871" spans="1:7">
      <c r="A14871">
        <v>32730</v>
      </c>
      <c r="B14871" t="s">
        <v>36673</v>
      </c>
      <c r="C14871" s="31" t="s">
        <v>33769</v>
      </c>
      <c r="D14871">
        <v>0.8</v>
      </c>
      <c r="E14871" t="s">
        <v>48603</v>
      </c>
      <c r="F14871" s="31" t="s">
        <v>38780</v>
      </c>
      <c r="G14871" s="31" t="s">
        <v>31379</v>
      </c>
    </row>
    <row r="14872" spans="1:7">
      <c r="A14872">
        <v>32731</v>
      </c>
      <c r="B14872" t="s">
        <v>36674</v>
      </c>
      <c r="C14872" s="31" t="s">
        <v>1627</v>
      </c>
      <c r="D14872">
        <v>0.6</v>
      </c>
      <c r="E14872" t="s">
        <v>48604</v>
      </c>
      <c r="F14872" s="31" t="s">
        <v>38780</v>
      </c>
      <c r="G14872" s="31" t="s">
        <v>31379</v>
      </c>
    </row>
    <row r="14873" spans="1:7">
      <c r="A14873">
        <v>32735</v>
      </c>
      <c r="B14873" t="s">
        <v>48605</v>
      </c>
      <c r="C14873" s="31" t="s">
        <v>35051</v>
      </c>
      <c r="D14873">
        <v>0.8</v>
      </c>
      <c r="E14873" t="s">
        <v>48606</v>
      </c>
      <c r="F14873" s="31" t="s">
        <v>38780</v>
      </c>
      <c r="G14873" s="31" t="s">
        <v>31379</v>
      </c>
    </row>
    <row r="14874" spans="1:7">
      <c r="A14874">
        <v>32736</v>
      </c>
      <c r="B14874" t="s">
        <v>38071</v>
      </c>
      <c r="C14874" s="31" t="s">
        <v>17651</v>
      </c>
      <c r="D14874">
        <v>0.6</v>
      </c>
      <c r="E14874" t="s">
        <v>48607</v>
      </c>
      <c r="F14874" s="31" t="s">
        <v>38780</v>
      </c>
      <c r="G14874" s="31" t="s">
        <v>31379</v>
      </c>
    </row>
    <row r="14875" spans="1:7">
      <c r="A14875">
        <v>32737</v>
      </c>
      <c r="B14875" t="s">
        <v>38071</v>
      </c>
      <c r="C14875" s="31" t="s">
        <v>36248</v>
      </c>
      <c r="D14875">
        <v>0.8</v>
      </c>
      <c r="E14875" t="s">
        <v>48608</v>
      </c>
      <c r="F14875" s="31" t="s">
        <v>38780</v>
      </c>
      <c r="G14875" s="31" t="s">
        <v>31379</v>
      </c>
    </row>
    <row r="14876" spans="1:7">
      <c r="A14876">
        <v>32738</v>
      </c>
      <c r="B14876" t="s">
        <v>38071</v>
      </c>
      <c r="C14876" s="31" t="s">
        <v>35219</v>
      </c>
      <c r="D14876">
        <v>0.6</v>
      </c>
      <c r="E14876" t="s">
        <v>48609</v>
      </c>
      <c r="F14876" s="31" t="s">
        <v>38780</v>
      </c>
      <c r="G14876" s="31" t="s">
        <v>31379</v>
      </c>
    </row>
    <row r="14877" spans="1:7">
      <c r="A14877">
        <v>32743</v>
      </c>
      <c r="B14877" t="s">
        <v>48610</v>
      </c>
      <c r="C14877" s="31" t="s">
        <v>31575</v>
      </c>
      <c r="D14877">
        <v>0.8</v>
      </c>
      <c r="E14877" t="s">
        <v>48611</v>
      </c>
      <c r="F14877" s="31" t="s">
        <v>38780</v>
      </c>
      <c r="G14877" s="31" t="s">
        <v>31379</v>
      </c>
    </row>
    <row r="14878" spans="1:7">
      <c r="A14878">
        <v>32744</v>
      </c>
      <c r="B14878" t="s">
        <v>36677</v>
      </c>
      <c r="C14878" s="31" t="s">
        <v>38399</v>
      </c>
      <c r="D14878">
        <v>0.6</v>
      </c>
      <c r="E14878" t="s">
        <v>48612</v>
      </c>
      <c r="F14878" s="31" t="s">
        <v>38780</v>
      </c>
      <c r="G14878" s="31" t="s">
        <v>31379</v>
      </c>
    </row>
    <row r="14879" spans="1:7">
      <c r="A14879">
        <v>32745</v>
      </c>
      <c r="B14879" t="s">
        <v>36677</v>
      </c>
      <c r="C14879" s="31" t="s">
        <v>48613</v>
      </c>
      <c r="D14879">
        <v>0.8</v>
      </c>
      <c r="E14879" t="s">
        <v>48614</v>
      </c>
      <c r="F14879" s="31" t="s">
        <v>38780</v>
      </c>
      <c r="G14879" s="31" t="s">
        <v>31379</v>
      </c>
    </row>
    <row r="14880" spans="1:7">
      <c r="A14880">
        <v>32747</v>
      </c>
      <c r="B14880" t="s">
        <v>36677</v>
      </c>
      <c r="C14880" s="31" t="s">
        <v>38621</v>
      </c>
      <c r="D14880">
        <v>0.8</v>
      </c>
      <c r="E14880" t="s">
        <v>48615</v>
      </c>
      <c r="F14880" s="31" t="s">
        <v>38780</v>
      </c>
      <c r="G14880" s="31" t="s">
        <v>31379</v>
      </c>
    </row>
    <row r="14881" spans="1:7">
      <c r="A14881">
        <v>32751</v>
      </c>
      <c r="B14881" t="s">
        <v>48616</v>
      </c>
      <c r="C14881" s="31" t="s">
        <v>36036</v>
      </c>
      <c r="D14881">
        <v>0.8</v>
      </c>
      <c r="E14881" t="s">
        <v>48617</v>
      </c>
      <c r="F14881" s="31" t="s">
        <v>38780</v>
      </c>
      <c r="G14881" s="31" t="s">
        <v>31379</v>
      </c>
    </row>
    <row r="14882" spans="1:7">
      <c r="A14882">
        <v>32752</v>
      </c>
      <c r="B14882" t="s">
        <v>38626</v>
      </c>
      <c r="C14882" s="31" t="s">
        <v>35635</v>
      </c>
      <c r="D14882">
        <v>0.8</v>
      </c>
      <c r="E14882" t="s">
        <v>48618</v>
      </c>
      <c r="F14882" s="31" t="s">
        <v>38780</v>
      </c>
      <c r="G14882" s="31" t="s">
        <v>31379</v>
      </c>
    </row>
    <row r="14883" spans="1:7">
      <c r="A14883">
        <v>32756</v>
      </c>
      <c r="B14883" t="s">
        <v>36679</v>
      </c>
      <c r="C14883" s="31" t="s">
        <v>37618</v>
      </c>
      <c r="D14883">
        <v>0.8</v>
      </c>
      <c r="E14883" t="s">
        <v>48619</v>
      </c>
      <c r="F14883" s="31" t="s">
        <v>38780</v>
      </c>
      <c r="G14883" s="31" t="s">
        <v>31379</v>
      </c>
    </row>
    <row r="14884" spans="1:7">
      <c r="A14884">
        <v>32757</v>
      </c>
      <c r="B14884" t="s">
        <v>36679</v>
      </c>
      <c r="C14884" s="31" t="s">
        <v>48620</v>
      </c>
      <c r="D14884">
        <v>0.6</v>
      </c>
      <c r="E14884" t="s">
        <v>48619</v>
      </c>
      <c r="F14884" s="31" t="s">
        <v>38780</v>
      </c>
      <c r="G14884" s="31" t="s">
        <v>31379</v>
      </c>
    </row>
    <row r="14885" spans="1:7">
      <c r="A14885">
        <v>32759</v>
      </c>
      <c r="B14885" t="s">
        <v>48621</v>
      </c>
      <c r="C14885" s="31" t="s">
        <v>35363</v>
      </c>
      <c r="D14885">
        <v>0.6</v>
      </c>
      <c r="E14885" t="s">
        <v>48622</v>
      </c>
      <c r="F14885" s="31" t="s">
        <v>38780</v>
      </c>
      <c r="G14885" s="31" t="s">
        <v>31379</v>
      </c>
    </row>
    <row r="14886" spans="1:7">
      <c r="A14886">
        <v>32760</v>
      </c>
      <c r="B14886" t="s">
        <v>48621</v>
      </c>
      <c r="C14886" s="31" t="s">
        <v>36680</v>
      </c>
      <c r="D14886">
        <v>0.8</v>
      </c>
      <c r="E14886" t="s">
        <v>48622</v>
      </c>
      <c r="F14886" s="31" t="s">
        <v>38780</v>
      </c>
      <c r="G14886" s="31" t="s">
        <v>31379</v>
      </c>
    </row>
    <row r="14887" spans="1:7">
      <c r="A14887">
        <v>32761</v>
      </c>
      <c r="B14887" t="s">
        <v>22353</v>
      </c>
      <c r="C14887" s="31" t="s">
        <v>31593</v>
      </c>
      <c r="D14887">
        <v>0.6</v>
      </c>
      <c r="E14887" t="s">
        <v>48623</v>
      </c>
      <c r="F14887" s="31" t="s">
        <v>38780</v>
      </c>
      <c r="G14887" s="31" t="s">
        <v>31379</v>
      </c>
    </row>
    <row r="14888" spans="1:7">
      <c r="A14888">
        <v>32769</v>
      </c>
      <c r="B14888" t="s">
        <v>38378</v>
      </c>
      <c r="C14888" s="31" t="s">
        <v>32517</v>
      </c>
      <c r="D14888">
        <v>0.6</v>
      </c>
      <c r="E14888" t="s">
        <v>48624</v>
      </c>
      <c r="F14888" s="31" t="s">
        <v>38780</v>
      </c>
      <c r="G14888" s="31" t="s">
        <v>31379</v>
      </c>
    </row>
    <row r="14889" spans="1:7">
      <c r="A14889">
        <v>32781</v>
      </c>
      <c r="B14889" t="s">
        <v>38381</v>
      </c>
      <c r="C14889" s="31" t="s">
        <v>48625</v>
      </c>
      <c r="D14889">
        <v>0.6</v>
      </c>
      <c r="E14889" t="s">
        <v>48626</v>
      </c>
      <c r="F14889" s="31" t="s">
        <v>38780</v>
      </c>
      <c r="G14889" s="31" t="s">
        <v>31379</v>
      </c>
    </row>
    <row r="14890" spans="1:7">
      <c r="A14890">
        <v>32782</v>
      </c>
      <c r="B14890" t="s">
        <v>38381</v>
      </c>
      <c r="C14890" s="31" t="s">
        <v>32397</v>
      </c>
      <c r="D14890">
        <v>0.8</v>
      </c>
      <c r="E14890" t="s">
        <v>48627</v>
      </c>
      <c r="F14890" s="31" t="s">
        <v>38780</v>
      </c>
      <c r="G14890" s="31" t="s">
        <v>31379</v>
      </c>
    </row>
    <row r="14891" spans="1:7">
      <c r="A14891">
        <v>32784</v>
      </c>
      <c r="B14891" t="s">
        <v>38381</v>
      </c>
      <c r="C14891" s="31" t="s">
        <v>42288</v>
      </c>
      <c r="D14891">
        <v>0.6</v>
      </c>
      <c r="E14891" t="s">
        <v>48627</v>
      </c>
      <c r="F14891" s="31" t="s">
        <v>38780</v>
      </c>
      <c r="G14891" s="31" t="s">
        <v>31379</v>
      </c>
    </row>
    <row r="14892" spans="1:7">
      <c r="A14892">
        <v>32786</v>
      </c>
      <c r="B14892" t="s">
        <v>48628</v>
      </c>
      <c r="C14892" s="31" t="s">
        <v>31629</v>
      </c>
      <c r="D14892">
        <v>0.8</v>
      </c>
      <c r="E14892" t="s">
        <v>48629</v>
      </c>
      <c r="F14892" s="31" t="s">
        <v>38780</v>
      </c>
      <c r="G14892" s="31" t="s">
        <v>31379</v>
      </c>
    </row>
    <row r="14893" spans="1:7">
      <c r="A14893">
        <v>32787</v>
      </c>
      <c r="B14893" t="s">
        <v>48628</v>
      </c>
      <c r="C14893" s="31" t="s">
        <v>25707</v>
      </c>
      <c r="D14893">
        <v>0.8</v>
      </c>
      <c r="E14893" t="s">
        <v>48630</v>
      </c>
      <c r="F14893" s="31" t="s">
        <v>38780</v>
      </c>
      <c r="G14893" s="31" t="s">
        <v>31379</v>
      </c>
    </row>
    <row r="14894" spans="1:7">
      <c r="A14894">
        <v>32788</v>
      </c>
      <c r="B14894" t="s">
        <v>48631</v>
      </c>
      <c r="C14894" s="31" t="s">
        <v>31849</v>
      </c>
      <c r="D14894">
        <v>0.8</v>
      </c>
      <c r="E14894" t="s">
        <v>48632</v>
      </c>
      <c r="F14894" s="31" t="s">
        <v>38780</v>
      </c>
      <c r="G14894" s="31" t="s">
        <v>31379</v>
      </c>
    </row>
    <row r="14895" spans="1:7">
      <c r="A14895">
        <v>32789</v>
      </c>
      <c r="B14895" t="s">
        <v>48631</v>
      </c>
      <c r="C14895" s="31" t="s">
        <v>31597</v>
      </c>
      <c r="D14895">
        <v>0.8</v>
      </c>
      <c r="E14895" t="s">
        <v>48633</v>
      </c>
      <c r="F14895" s="31" t="s">
        <v>38780</v>
      </c>
      <c r="G14895" s="31" t="s">
        <v>31379</v>
      </c>
    </row>
    <row r="14896" spans="1:7">
      <c r="A14896">
        <v>32793</v>
      </c>
      <c r="B14896" t="s">
        <v>36684</v>
      </c>
      <c r="C14896" s="31" t="s">
        <v>36394</v>
      </c>
      <c r="D14896">
        <v>0.8</v>
      </c>
      <c r="E14896" t="s">
        <v>48634</v>
      </c>
      <c r="F14896" s="31" t="s">
        <v>38780</v>
      </c>
      <c r="G14896" s="31" t="s">
        <v>31379</v>
      </c>
    </row>
    <row r="14897" spans="1:7">
      <c r="A14897">
        <v>32794</v>
      </c>
      <c r="B14897" t="s">
        <v>32707</v>
      </c>
      <c r="C14897" s="31" t="s">
        <v>32698</v>
      </c>
      <c r="D14897">
        <v>0.8</v>
      </c>
      <c r="E14897" t="s">
        <v>48635</v>
      </c>
      <c r="F14897" s="31" t="s">
        <v>38780</v>
      </c>
      <c r="G14897" s="31" t="s">
        <v>31379</v>
      </c>
    </row>
    <row r="14898" spans="1:7">
      <c r="A14898">
        <v>32795</v>
      </c>
      <c r="B14898" t="s">
        <v>32711</v>
      </c>
      <c r="C14898" s="31" t="s">
        <v>18552</v>
      </c>
      <c r="D14898">
        <v>0.8</v>
      </c>
      <c r="E14898" t="s">
        <v>48636</v>
      </c>
      <c r="F14898" s="31" t="s">
        <v>38780</v>
      </c>
      <c r="G14898" s="31" t="s">
        <v>31379</v>
      </c>
    </row>
    <row r="14899" spans="1:7">
      <c r="A14899">
        <v>32800</v>
      </c>
      <c r="B14899" t="s">
        <v>38384</v>
      </c>
      <c r="C14899" s="31" t="s">
        <v>32205</v>
      </c>
      <c r="D14899">
        <v>0.8</v>
      </c>
      <c r="E14899" t="s">
        <v>48637</v>
      </c>
      <c r="F14899" s="31" t="s">
        <v>38780</v>
      </c>
      <c r="G14899" s="31" t="s">
        <v>31379</v>
      </c>
    </row>
    <row r="14900" spans="1:7">
      <c r="A14900">
        <v>32801</v>
      </c>
      <c r="B14900" t="s">
        <v>38384</v>
      </c>
      <c r="C14900" s="31" t="s">
        <v>31570</v>
      </c>
      <c r="D14900">
        <v>0.8</v>
      </c>
      <c r="E14900" t="s">
        <v>48638</v>
      </c>
      <c r="F14900" s="31" t="s">
        <v>38780</v>
      </c>
      <c r="G14900" s="31" t="s">
        <v>31379</v>
      </c>
    </row>
    <row r="14901" spans="1:7">
      <c r="A14901">
        <v>32804</v>
      </c>
      <c r="B14901" t="s">
        <v>36689</v>
      </c>
      <c r="C14901" s="31" t="s">
        <v>39038</v>
      </c>
      <c r="D14901">
        <v>0.6</v>
      </c>
      <c r="E14901" t="s">
        <v>48639</v>
      </c>
      <c r="F14901" s="31" t="s">
        <v>38780</v>
      </c>
      <c r="G14901" s="31" t="s">
        <v>31379</v>
      </c>
    </row>
    <row r="14902" spans="1:7">
      <c r="A14902">
        <v>32809</v>
      </c>
      <c r="B14902" t="s">
        <v>36689</v>
      </c>
      <c r="C14902" s="31" t="s">
        <v>34249</v>
      </c>
      <c r="D14902">
        <v>0.8</v>
      </c>
      <c r="E14902" t="s">
        <v>48640</v>
      </c>
      <c r="F14902" s="31" t="s">
        <v>38780</v>
      </c>
      <c r="G14902" s="31" t="s">
        <v>31379</v>
      </c>
    </row>
    <row r="14903" spans="1:7">
      <c r="A14903">
        <v>32810</v>
      </c>
      <c r="B14903" t="s">
        <v>36691</v>
      </c>
      <c r="C14903" s="31" t="s">
        <v>24353</v>
      </c>
      <c r="D14903">
        <v>0.8</v>
      </c>
      <c r="E14903" t="s">
        <v>48641</v>
      </c>
      <c r="F14903" s="31" t="s">
        <v>38780</v>
      </c>
      <c r="G14903" s="31" t="s">
        <v>31379</v>
      </c>
    </row>
    <row r="14904" spans="1:7">
      <c r="A14904">
        <v>32811</v>
      </c>
      <c r="B14904" t="s">
        <v>36691</v>
      </c>
      <c r="C14904" s="31" t="s">
        <v>36484</v>
      </c>
      <c r="D14904">
        <v>0.8</v>
      </c>
      <c r="E14904" t="s">
        <v>48642</v>
      </c>
      <c r="F14904" s="31" t="s">
        <v>38780</v>
      </c>
      <c r="G14904" s="31" t="s">
        <v>31379</v>
      </c>
    </row>
    <row r="14905" spans="1:7">
      <c r="A14905">
        <v>32812</v>
      </c>
      <c r="B14905" t="s">
        <v>36691</v>
      </c>
      <c r="C14905" s="31" t="s">
        <v>47211</v>
      </c>
      <c r="D14905">
        <v>0.8</v>
      </c>
      <c r="E14905" t="s">
        <v>48643</v>
      </c>
      <c r="F14905" s="31" t="s">
        <v>38780</v>
      </c>
      <c r="G14905" s="31" t="s">
        <v>31379</v>
      </c>
    </row>
    <row r="14906" spans="1:7">
      <c r="A14906">
        <v>32813</v>
      </c>
      <c r="B14906" t="s">
        <v>48644</v>
      </c>
      <c r="C14906" s="31" t="s">
        <v>26786</v>
      </c>
      <c r="D14906">
        <v>0.8</v>
      </c>
      <c r="E14906" t="s">
        <v>48645</v>
      </c>
      <c r="F14906" s="31" t="s">
        <v>38780</v>
      </c>
      <c r="G14906" s="31" t="s">
        <v>31379</v>
      </c>
    </row>
    <row r="14907" spans="1:7">
      <c r="A14907">
        <v>32814</v>
      </c>
      <c r="B14907" t="s">
        <v>48644</v>
      </c>
      <c r="C14907" s="31" t="s">
        <v>33849</v>
      </c>
      <c r="D14907">
        <v>0.8</v>
      </c>
      <c r="E14907" t="s">
        <v>48646</v>
      </c>
      <c r="F14907" s="31" t="s">
        <v>38780</v>
      </c>
      <c r="G14907" s="31" t="s">
        <v>31379</v>
      </c>
    </row>
    <row r="14908" spans="1:7">
      <c r="A14908">
        <v>32815</v>
      </c>
      <c r="B14908" t="s">
        <v>36692</v>
      </c>
      <c r="C14908" s="31" t="s">
        <v>31788</v>
      </c>
      <c r="D14908">
        <v>0.6</v>
      </c>
      <c r="E14908" t="s">
        <v>48647</v>
      </c>
      <c r="F14908" s="31" t="s">
        <v>38780</v>
      </c>
      <c r="G14908" s="31" t="s">
        <v>31379</v>
      </c>
    </row>
    <row r="14909" spans="1:7">
      <c r="A14909">
        <v>32824</v>
      </c>
      <c r="B14909" t="s">
        <v>32712</v>
      </c>
      <c r="C14909" s="31" t="s">
        <v>33947</v>
      </c>
      <c r="D14909">
        <v>0.8</v>
      </c>
      <c r="E14909" t="s">
        <v>48648</v>
      </c>
      <c r="F14909" s="31" t="s">
        <v>31378</v>
      </c>
      <c r="G14909" s="31" t="s">
        <v>31379</v>
      </c>
    </row>
    <row r="14910" spans="1:7">
      <c r="A14910">
        <v>32825</v>
      </c>
      <c r="B14910" t="s">
        <v>48649</v>
      </c>
      <c r="C14910" s="31" t="s">
        <v>32203</v>
      </c>
      <c r="D14910">
        <v>0.8</v>
      </c>
      <c r="E14910" t="s">
        <v>48650</v>
      </c>
      <c r="F14910" s="31" t="s">
        <v>38780</v>
      </c>
      <c r="G14910" s="31" t="s">
        <v>31379</v>
      </c>
    </row>
    <row r="14911" spans="1:7">
      <c r="A14911">
        <v>32826</v>
      </c>
      <c r="B14911" t="s">
        <v>48651</v>
      </c>
      <c r="C14911" s="31" t="s">
        <v>715</v>
      </c>
      <c r="D14911">
        <v>0.8</v>
      </c>
      <c r="E14911" t="s">
        <v>48652</v>
      </c>
      <c r="F14911" s="31" t="s">
        <v>38780</v>
      </c>
      <c r="G14911" s="31" t="s">
        <v>31379</v>
      </c>
    </row>
    <row r="14912" spans="1:7">
      <c r="A14912">
        <v>32827</v>
      </c>
      <c r="B14912" t="s">
        <v>48651</v>
      </c>
      <c r="C14912" s="31" t="s">
        <v>11742</v>
      </c>
      <c r="D14912">
        <v>0.6</v>
      </c>
      <c r="E14912" t="s">
        <v>48652</v>
      </c>
      <c r="F14912" s="31" t="s">
        <v>38780</v>
      </c>
      <c r="G14912" s="31" t="s">
        <v>31379</v>
      </c>
    </row>
    <row r="14913" spans="1:7">
      <c r="A14913">
        <v>32829</v>
      </c>
      <c r="B14913" t="s">
        <v>48651</v>
      </c>
      <c r="C14913" s="31" t="s">
        <v>33392</v>
      </c>
      <c r="D14913">
        <v>0.8</v>
      </c>
      <c r="E14913" t="s">
        <v>48653</v>
      </c>
      <c r="F14913" s="31" t="s">
        <v>38780</v>
      </c>
      <c r="G14913" s="31" t="s">
        <v>31379</v>
      </c>
    </row>
    <row r="14914" spans="1:7">
      <c r="A14914">
        <v>32830</v>
      </c>
      <c r="B14914" t="s">
        <v>48651</v>
      </c>
      <c r="C14914" s="31" t="s">
        <v>33644</v>
      </c>
      <c r="D14914">
        <v>0.8</v>
      </c>
      <c r="E14914" t="s">
        <v>48654</v>
      </c>
      <c r="F14914" s="31" t="s">
        <v>38780</v>
      </c>
      <c r="G14914" s="31" t="s">
        <v>31379</v>
      </c>
    </row>
    <row r="14915" spans="1:7">
      <c r="A14915">
        <v>32831</v>
      </c>
      <c r="B14915" t="s">
        <v>48655</v>
      </c>
      <c r="C14915" s="31" t="s">
        <v>36922</v>
      </c>
      <c r="D14915">
        <v>0.8</v>
      </c>
      <c r="E14915" t="s">
        <v>48656</v>
      </c>
      <c r="F14915" s="31" t="s">
        <v>38780</v>
      </c>
      <c r="G14915" s="31" t="s">
        <v>31379</v>
      </c>
    </row>
    <row r="14916" spans="1:7">
      <c r="A14916">
        <v>32832</v>
      </c>
      <c r="B14916" t="s">
        <v>48655</v>
      </c>
      <c r="C14916" s="31" t="s">
        <v>36754</v>
      </c>
      <c r="D14916">
        <v>0.8</v>
      </c>
      <c r="E14916" t="s">
        <v>48657</v>
      </c>
      <c r="F14916" s="31" t="s">
        <v>38780</v>
      </c>
      <c r="G14916" s="31" t="s">
        <v>31379</v>
      </c>
    </row>
    <row r="14917" spans="1:7">
      <c r="A14917">
        <v>32833</v>
      </c>
      <c r="B14917" t="s">
        <v>48658</v>
      </c>
      <c r="C14917" s="31" t="s">
        <v>34083</v>
      </c>
      <c r="D14917">
        <v>0.8</v>
      </c>
      <c r="E14917" t="s">
        <v>48659</v>
      </c>
      <c r="F14917" s="31" t="s">
        <v>38780</v>
      </c>
      <c r="G14917" s="31" t="s">
        <v>31379</v>
      </c>
    </row>
    <row r="14918" spans="1:7">
      <c r="A14918">
        <v>32834</v>
      </c>
      <c r="B14918" t="s">
        <v>48660</v>
      </c>
      <c r="C14918" s="31" t="s">
        <v>16115</v>
      </c>
      <c r="D14918">
        <v>0.8</v>
      </c>
      <c r="E14918" t="s">
        <v>48661</v>
      </c>
      <c r="F14918" s="31" t="s">
        <v>38780</v>
      </c>
      <c r="G14918" s="31" t="s">
        <v>31379</v>
      </c>
    </row>
    <row r="14919" spans="1:7">
      <c r="A14919">
        <v>32835</v>
      </c>
      <c r="B14919" t="s">
        <v>48660</v>
      </c>
      <c r="C14919" s="31" t="s">
        <v>16130</v>
      </c>
      <c r="D14919">
        <v>0.8</v>
      </c>
      <c r="E14919" t="s">
        <v>48662</v>
      </c>
      <c r="F14919" s="31" t="s">
        <v>38780</v>
      </c>
      <c r="G14919" s="31" t="s">
        <v>31379</v>
      </c>
    </row>
    <row r="14920" spans="1:7">
      <c r="A14920">
        <v>32836</v>
      </c>
      <c r="B14920" t="s">
        <v>48663</v>
      </c>
      <c r="C14920" s="31" t="s">
        <v>33562</v>
      </c>
      <c r="D14920">
        <v>0.8</v>
      </c>
      <c r="E14920" t="s">
        <v>48664</v>
      </c>
      <c r="F14920" s="31" t="s">
        <v>38780</v>
      </c>
      <c r="G14920" s="31" t="s">
        <v>31379</v>
      </c>
    </row>
    <row r="14921" spans="1:7">
      <c r="A14921">
        <v>32839</v>
      </c>
      <c r="B14921" t="s">
        <v>48665</v>
      </c>
      <c r="C14921" s="31" t="s">
        <v>33370</v>
      </c>
      <c r="D14921">
        <v>0.8</v>
      </c>
      <c r="E14921" t="s">
        <v>48666</v>
      </c>
      <c r="F14921" s="31" t="s">
        <v>38780</v>
      </c>
      <c r="G14921" s="31" t="s">
        <v>31379</v>
      </c>
    </row>
    <row r="14922" spans="1:7">
      <c r="A14922">
        <v>32840</v>
      </c>
      <c r="B14922" t="s">
        <v>36696</v>
      </c>
      <c r="C14922" s="31" t="s">
        <v>35174</v>
      </c>
      <c r="D14922">
        <v>0.8</v>
      </c>
      <c r="E14922" t="s">
        <v>48667</v>
      </c>
      <c r="F14922" s="31" t="s">
        <v>38780</v>
      </c>
      <c r="G14922" s="31" t="s">
        <v>31379</v>
      </c>
    </row>
    <row r="14923" spans="1:7">
      <c r="A14923">
        <v>32843</v>
      </c>
      <c r="B14923" t="s">
        <v>36697</v>
      </c>
      <c r="C14923" s="31" t="s">
        <v>31817</v>
      </c>
      <c r="D14923">
        <v>0.6</v>
      </c>
      <c r="E14923" t="s">
        <v>48668</v>
      </c>
      <c r="F14923" s="31" t="s">
        <v>38780</v>
      </c>
      <c r="G14923" s="31" t="s">
        <v>31379</v>
      </c>
    </row>
    <row r="14924" spans="1:7">
      <c r="A14924">
        <v>32848</v>
      </c>
      <c r="B14924" t="s">
        <v>36697</v>
      </c>
      <c r="C14924" s="31" t="s">
        <v>34452</v>
      </c>
      <c r="D14924">
        <v>0.6</v>
      </c>
      <c r="E14924" t="s">
        <v>48669</v>
      </c>
      <c r="F14924" s="31" t="s">
        <v>38780</v>
      </c>
      <c r="G14924" s="31" t="s">
        <v>31379</v>
      </c>
    </row>
    <row r="14925" spans="1:7">
      <c r="A14925">
        <v>32850</v>
      </c>
      <c r="B14925" t="s">
        <v>36697</v>
      </c>
      <c r="C14925" s="31" t="s">
        <v>20758</v>
      </c>
      <c r="D14925">
        <v>0.6</v>
      </c>
      <c r="E14925" t="s">
        <v>48670</v>
      </c>
      <c r="F14925" s="31" t="s">
        <v>38780</v>
      </c>
      <c r="G14925" s="31" t="s">
        <v>31379</v>
      </c>
    </row>
    <row r="14926" spans="1:7">
      <c r="A14926">
        <v>32851</v>
      </c>
      <c r="B14926" t="s">
        <v>36697</v>
      </c>
      <c r="C14926" s="31" t="s">
        <v>36630</v>
      </c>
      <c r="D14926">
        <v>0.8</v>
      </c>
      <c r="E14926" t="s">
        <v>48671</v>
      </c>
      <c r="F14926" s="31" t="s">
        <v>38780</v>
      </c>
      <c r="G14926" s="31" t="s">
        <v>31379</v>
      </c>
    </row>
    <row r="14927" spans="1:7">
      <c r="A14927">
        <v>32853</v>
      </c>
      <c r="B14927" t="s">
        <v>48672</v>
      </c>
      <c r="C14927" s="31" t="s">
        <v>8986</v>
      </c>
      <c r="D14927">
        <v>0.8</v>
      </c>
      <c r="E14927" t="s">
        <v>48673</v>
      </c>
      <c r="F14927" s="31" t="s">
        <v>38780</v>
      </c>
      <c r="G14927" s="31" t="s">
        <v>31379</v>
      </c>
    </row>
    <row r="14928" spans="1:7">
      <c r="A14928">
        <v>32854</v>
      </c>
      <c r="B14928" t="s">
        <v>48674</v>
      </c>
      <c r="C14928" s="31" t="s">
        <v>33209</v>
      </c>
      <c r="D14928">
        <v>0.8</v>
      </c>
      <c r="E14928" t="s">
        <v>48675</v>
      </c>
      <c r="F14928" s="31" t="s">
        <v>38780</v>
      </c>
      <c r="G14928" s="31" t="s">
        <v>31379</v>
      </c>
    </row>
    <row r="14929" spans="1:7">
      <c r="A14929">
        <v>32855</v>
      </c>
      <c r="B14929" t="s">
        <v>48676</v>
      </c>
      <c r="C14929" s="31" t="s">
        <v>18449</v>
      </c>
      <c r="D14929">
        <v>0.8</v>
      </c>
      <c r="E14929" t="s">
        <v>48677</v>
      </c>
      <c r="F14929" s="31" t="s">
        <v>38780</v>
      </c>
      <c r="G14929" s="31" t="s">
        <v>31379</v>
      </c>
    </row>
    <row r="14930" spans="1:7">
      <c r="A14930">
        <v>32856</v>
      </c>
      <c r="B14930" t="s">
        <v>48678</v>
      </c>
      <c r="C14930" s="31" t="s">
        <v>33780</v>
      </c>
      <c r="D14930">
        <v>0.8</v>
      </c>
      <c r="E14930" t="s">
        <v>48679</v>
      </c>
      <c r="F14930" s="31" t="s">
        <v>38780</v>
      </c>
      <c r="G14930" s="31" t="s">
        <v>31379</v>
      </c>
    </row>
    <row r="14931" spans="1:7">
      <c r="A14931">
        <v>32857</v>
      </c>
      <c r="B14931" t="s">
        <v>48680</v>
      </c>
      <c r="C14931" s="31" t="s">
        <v>2660</v>
      </c>
      <c r="D14931">
        <v>0.8</v>
      </c>
      <c r="E14931" t="s">
        <v>48681</v>
      </c>
      <c r="F14931" s="31" t="s">
        <v>38780</v>
      </c>
      <c r="G14931" s="31" t="s">
        <v>31379</v>
      </c>
    </row>
    <row r="14932" spans="1:7">
      <c r="A14932">
        <v>32858</v>
      </c>
      <c r="B14932" t="s">
        <v>48682</v>
      </c>
      <c r="C14932" s="31" t="s">
        <v>33579</v>
      </c>
      <c r="D14932">
        <v>0.8</v>
      </c>
      <c r="E14932" t="s">
        <v>48683</v>
      </c>
      <c r="F14932" s="31" t="s">
        <v>38780</v>
      </c>
      <c r="G14932" s="31" t="s">
        <v>31379</v>
      </c>
    </row>
    <row r="14933" spans="1:7">
      <c r="A14933">
        <v>32859</v>
      </c>
      <c r="B14933" t="s">
        <v>48684</v>
      </c>
      <c r="C14933" s="31" t="s">
        <v>31407</v>
      </c>
      <c r="D14933">
        <v>0.6</v>
      </c>
      <c r="E14933" t="s">
        <v>48685</v>
      </c>
      <c r="F14933" s="31" t="s">
        <v>38780</v>
      </c>
      <c r="G14933" s="31" t="s">
        <v>31379</v>
      </c>
    </row>
    <row r="14934" spans="1:7">
      <c r="A14934">
        <v>32860</v>
      </c>
      <c r="B14934" t="s">
        <v>48684</v>
      </c>
      <c r="C14934" s="31" t="s">
        <v>32315</v>
      </c>
      <c r="D14934">
        <v>0.8</v>
      </c>
      <c r="E14934" t="s">
        <v>48686</v>
      </c>
      <c r="F14934" s="31" t="s">
        <v>38780</v>
      </c>
      <c r="G14934" s="31" t="s">
        <v>31379</v>
      </c>
    </row>
    <row r="14935" spans="1:7">
      <c r="A14935">
        <v>32862</v>
      </c>
      <c r="B14935" t="s">
        <v>48687</v>
      </c>
      <c r="C14935" s="31" t="s">
        <v>33909</v>
      </c>
      <c r="D14935">
        <v>0.8</v>
      </c>
      <c r="E14935" t="s">
        <v>48688</v>
      </c>
      <c r="F14935" s="31" t="s">
        <v>38780</v>
      </c>
      <c r="G14935" s="31" t="s">
        <v>31379</v>
      </c>
    </row>
    <row r="14936" spans="1:7">
      <c r="A14936">
        <v>32863</v>
      </c>
      <c r="B14936" t="s">
        <v>48689</v>
      </c>
      <c r="C14936" s="31" t="s">
        <v>37478</v>
      </c>
      <c r="D14936">
        <v>0.8</v>
      </c>
      <c r="E14936" t="s">
        <v>48690</v>
      </c>
      <c r="F14936" s="31" t="s">
        <v>38780</v>
      </c>
      <c r="G14936" s="31" t="s">
        <v>31379</v>
      </c>
    </row>
    <row r="14937" spans="1:7">
      <c r="A14937">
        <v>32864</v>
      </c>
      <c r="B14937" t="s">
        <v>48689</v>
      </c>
      <c r="C14937" s="31" t="s">
        <v>33633</v>
      </c>
      <c r="D14937">
        <v>0.8</v>
      </c>
      <c r="E14937" t="s">
        <v>48691</v>
      </c>
      <c r="F14937" s="31" t="s">
        <v>38780</v>
      </c>
      <c r="G14937" s="31" t="s">
        <v>31379</v>
      </c>
    </row>
    <row r="14938" spans="1:7">
      <c r="A14938">
        <v>32865</v>
      </c>
      <c r="B14938" t="s">
        <v>48692</v>
      </c>
      <c r="C14938" s="31" t="s">
        <v>31384</v>
      </c>
      <c r="D14938">
        <v>0.8</v>
      </c>
      <c r="E14938" t="s">
        <v>48693</v>
      </c>
      <c r="F14938" s="31" t="s">
        <v>38780</v>
      </c>
      <c r="G14938" s="31" t="s">
        <v>31379</v>
      </c>
    </row>
    <row r="14939" spans="1:7">
      <c r="A14939">
        <v>32866</v>
      </c>
      <c r="B14939" t="s">
        <v>48692</v>
      </c>
      <c r="C14939" s="31" t="s">
        <v>33354</v>
      </c>
      <c r="D14939">
        <v>0.8</v>
      </c>
      <c r="E14939" t="s">
        <v>48694</v>
      </c>
      <c r="F14939" s="31" t="s">
        <v>38780</v>
      </c>
      <c r="G14939" s="31" t="s">
        <v>31379</v>
      </c>
    </row>
    <row r="14940" spans="1:7">
      <c r="A14940">
        <v>32867</v>
      </c>
      <c r="B14940" t="s">
        <v>48695</v>
      </c>
      <c r="C14940" s="31" t="s">
        <v>33334</v>
      </c>
      <c r="D14940">
        <v>0.8</v>
      </c>
      <c r="E14940" t="s">
        <v>48696</v>
      </c>
      <c r="F14940" s="31" t="s">
        <v>38780</v>
      </c>
      <c r="G14940" s="31" t="s">
        <v>31379</v>
      </c>
    </row>
    <row r="14941" spans="1:7">
      <c r="A14941">
        <v>32868</v>
      </c>
      <c r="B14941" t="s">
        <v>48697</v>
      </c>
      <c r="C14941" s="31" t="s">
        <v>32808</v>
      </c>
      <c r="D14941">
        <v>0.8</v>
      </c>
      <c r="E14941" t="s">
        <v>48698</v>
      </c>
      <c r="F14941" s="31" t="s">
        <v>38780</v>
      </c>
      <c r="G14941" s="31" t="s">
        <v>31379</v>
      </c>
    </row>
    <row r="14942" spans="1:7">
      <c r="A14942">
        <v>32869</v>
      </c>
      <c r="B14942" t="s">
        <v>36699</v>
      </c>
      <c r="C14942" s="31" t="s">
        <v>34403</v>
      </c>
      <c r="D14942">
        <v>0.6</v>
      </c>
      <c r="E14942" t="s">
        <v>48699</v>
      </c>
      <c r="F14942" s="31" t="s">
        <v>38780</v>
      </c>
      <c r="G14942" s="31" t="s">
        <v>31379</v>
      </c>
    </row>
    <row r="14943" spans="1:7">
      <c r="A14943">
        <v>32874</v>
      </c>
      <c r="B14943" t="s">
        <v>48700</v>
      </c>
      <c r="C14943" s="31" t="s">
        <v>9790</v>
      </c>
      <c r="D14943">
        <v>0.8</v>
      </c>
      <c r="E14943" t="s">
        <v>48701</v>
      </c>
      <c r="F14943" s="31" t="s">
        <v>38780</v>
      </c>
      <c r="G14943" s="31" t="s">
        <v>31379</v>
      </c>
    </row>
    <row r="14944" spans="1:7">
      <c r="A14944">
        <v>32875</v>
      </c>
      <c r="B14944" t="s">
        <v>48702</v>
      </c>
      <c r="C14944" s="31" t="s">
        <v>9987</v>
      </c>
      <c r="D14944">
        <v>0.8</v>
      </c>
      <c r="E14944" t="s">
        <v>48703</v>
      </c>
      <c r="F14944" s="31" t="s">
        <v>38780</v>
      </c>
      <c r="G14944" s="31" t="s">
        <v>31379</v>
      </c>
    </row>
    <row r="14945" spans="1:7">
      <c r="A14945">
        <v>32876</v>
      </c>
      <c r="B14945" t="s">
        <v>48704</v>
      </c>
      <c r="C14945" s="31" t="s">
        <v>37655</v>
      </c>
      <c r="D14945">
        <v>0.8</v>
      </c>
      <c r="E14945" t="s">
        <v>48705</v>
      </c>
      <c r="F14945" s="31" t="s">
        <v>38780</v>
      </c>
      <c r="G14945" s="31" t="s">
        <v>31379</v>
      </c>
    </row>
    <row r="14946" spans="1:7">
      <c r="A14946">
        <v>32877</v>
      </c>
      <c r="B14946" t="s">
        <v>48706</v>
      </c>
      <c r="C14946" s="31" t="s">
        <v>33707</v>
      </c>
      <c r="D14946">
        <v>0.8</v>
      </c>
      <c r="E14946" t="s">
        <v>48707</v>
      </c>
      <c r="F14946" s="31" t="s">
        <v>38780</v>
      </c>
      <c r="G14946" s="31" t="s">
        <v>31379</v>
      </c>
    </row>
    <row r="14947" spans="1:7">
      <c r="A14947">
        <v>32878</v>
      </c>
      <c r="B14947" t="s">
        <v>48708</v>
      </c>
      <c r="C14947" s="31" t="s">
        <v>33601</v>
      </c>
      <c r="D14947">
        <v>0.8</v>
      </c>
      <c r="E14947" t="s">
        <v>48709</v>
      </c>
      <c r="F14947" s="31" t="s">
        <v>38780</v>
      </c>
      <c r="G14947" s="31" t="s">
        <v>31379</v>
      </c>
    </row>
    <row r="14948" spans="1:7">
      <c r="A14948">
        <v>32881</v>
      </c>
      <c r="B14948" t="s">
        <v>48710</v>
      </c>
      <c r="C14948" s="31" t="s">
        <v>16115</v>
      </c>
      <c r="D14948">
        <v>0.8</v>
      </c>
      <c r="E14948" t="s">
        <v>48711</v>
      </c>
      <c r="F14948" s="31" t="s">
        <v>38780</v>
      </c>
      <c r="G14948" s="31" t="s">
        <v>31379</v>
      </c>
    </row>
    <row r="14949" spans="1:7">
      <c r="A14949">
        <v>32882</v>
      </c>
      <c r="B14949" t="s">
        <v>48710</v>
      </c>
      <c r="C14949" s="31" t="s">
        <v>16130</v>
      </c>
      <c r="D14949">
        <v>0.8</v>
      </c>
      <c r="E14949" t="s">
        <v>48712</v>
      </c>
      <c r="F14949" s="31" t="s">
        <v>38780</v>
      </c>
      <c r="G14949" s="31" t="s">
        <v>31379</v>
      </c>
    </row>
    <row r="14950" spans="1:7">
      <c r="A14950">
        <v>32883</v>
      </c>
      <c r="B14950" t="s">
        <v>48713</v>
      </c>
      <c r="C14950" s="31" t="s">
        <v>33679</v>
      </c>
      <c r="D14950">
        <v>0.8</v>
      </c>
      <c r="E14950" t="s">
        <v>48714</v>
      </c>
      <c r="F14950" s="31" t="s">
        <v>38780</v>
      </c>
      <c r="G14950" s="31" t="s">
        <v>31379</v>
      </c>
    </row>
    <row r="14951" spans="1:7">
      <c r="A14951">
        <v>32884</v>
      </c>
      <c r="B14951" t="s">
        <v>36701</v>
      </c>
      <c r="C14951" s="31" t="s">
        <v>35243</v>
      </c>
      <c r="D14951">
        <v>0.8</v>
      </c>
      <c r="E14951" t="s">
        <v>48715</v>
      </c>
      <c r="F14951" s="31" t="s">
        <v>38780</v>
      </c>
      <c r="G14951" s="31" t="s">
        <v>31379</v>
      </c>
    </row>
    <row r="14952" spans="1:7">
      <c r="A14952">
        <v>32892</v>
      </c>
      <c r="B14952" t="s">
        <v>48716</v>
      </c>
      <c r="C14952" s="31" t="s">
        <v>34064</v>
      </c>
      <c r="D14952">
        <v>0.8</v>
      </c>
      <c r="E14952" t="s">
        <v>48717</v>
      </c>
      <c r="F14952" s="31" t="s">
        <v>38780</v>
      </c>
      <c r="G14952" s="31" t="s">
        <v>31379</v>
      </c>
    </row>
    <row r="14953" spans="1:7">
      <c r="A14953">
        <v>32895</v>
      </c>
      <c r="B14953" t="s">
        <v>48718</v>
      </c>
      <c r="C14953" s="31" t="s">
        <v>35566</v>
      </c>
      <c r="D14953">
        <v>0.8</v>
      </c>
      <c r="E14953" t="s">
        <v>48719</v>
      </c>
      <c r="F14953" s="31" t="s">
        <v>38780</v>
      </c>
      <c r="G14953" s="31" t="s">
        <v>31379</v>
      </c>
    </row>
    <row r="14954" spans="1:7">
      <c r="A14954">
        <v>32896</v>
      </c>
      <c r="B14954" t="s">
        <v>36702</v>
      </c>
      <c r="C14954" s="31" t="s">
        <v>18242</v>
      </c>
      <c r="D14954">
        <v>0.6</v>
      </c>
      <c r="E14954" t="s">
        <v>48720</v>
      </c>
      <c r="F14954" s="31" t="s">
        <v>38780</v>
      </c>
      <c r="G14954" s="31" t="s">
        <v>31379</v>
      </c>
    </row>
    <row r="14955" spans="1:7">
      <c r="A14955">
        <v>32897</v>
      </c>
      <c r="B14955" t="s">
        <v>36702</v>
      </c>
      <c r="C14955" s="31" t="s">
        <v>34002</v>
      </c>
      <c r="D14955">
        <v>0.8</v>
      </c>
      <c r="E14955" t="s">
        <v>48721</v>
      </c>
      <c r="F14955" s="31" t="s">
        <v>38780</v>
      </c>
      <c r="G14955" s="31" t="s">
        <v>31379</v>
      </c>
    </row>
    <row r="14956" spans="1:7">
      <c r="A14956">
        <v>32906</v>
      </c>
      <c r="B14956" t="s">
        <v>48722</v>
      </c>
      <c r="C14956" s="31" t="s">
        <v>33947</v>
      </c>
      <c r="D14956">
        <v>0.8</v>
      </c>
      <c r="E14956" t="s">
        <v>48723</v>
      </c>
      <c r="F14956" s="31" t="s">
        <v>38780</v>
      </c>
      <c r="G14956" s="31" t="s">
        <v>31379</v>
      </c>
    </row>
    <row r="14957" spans="1:7">
      <c r="A14957">
        <v>32907</v>
      </c>
      <c r="B14957" t="s">
        <v>48724</v>
      </c>
      <c r="C14957" s="31" t="s">
        <v>47518</v>
      </c>
      <c r="D14957">
        <v>0.8</v>
      </c>
      <c r="E14957" t="s">
        <v>48725</v>
      </c>
      <c r="F14957" s="31" t="s">
        <v>38780</v>
      </c>
      <c r="G14957" s="31" t="s">
        <v>31379</v>
      </c>
    </row>
    <row r="14958" spans="1:7">
      <c r="A14958">
        <v>32908</v>
      </c>
      <c r="B14958" t="s">
        <v>48724</v>
      </c>
      <c r="C14958" s="31" t="s">
        <v>31795</v>
      </c>
      <c r="D14958">
        <v>0.8</v>
      </c>
      <c r="E14958" t="s">
        <v>48726</v>
      </c>
      <c r="F14958" s="31" t="s">
        <v>38780</v>
      </c>
      <c r="G14958" s="31" t="s">
        <v>31379</v>
      </c>
    </row>
    <row r="14959" spans="1:7">
      <c r="A14959">
        <v>32914</v>
      </c>
      <c r="B14959" t="s">
        <v>48727</v>
      </c>
      <c r="C14959" s="31" t="s">
        <v>33393</v>
      </c>
      <c r="D14959">
        <v>0.8</v>
      </c>
      <c r="E14959" t="s">
        <v>48728</v>
      </c>
      <c r="F14959" s="31" t="s">
        <v>38780</v>
      </c>
      <c r="G14959" s="31" t="s">
        <v>31379</v>
      </c>
    </row>
    <row r="14960" spans="1:7">
      <c r="A14960">
        <v>32915</v>
      </c>
      <c r="B14960" t="s">
        <v>48729</v>
      </c>
      <c r="C14960" s="31" t="s">
        <v>38526</v>
      </c>
      <c r="D14960">
        <v>0.8</v>
      </c>
      <c r="E14960" t="s">
        <v>48730</v>
      </c>
      <c r="F14960" s="31" t="s">
        <v>38780</v>
      </c>
      <c r="G14960" s="31" t="s">
        <v>31379</v>
      </c>
    </row>
    <row r="14961" spans="1:7">
      <c r="A14961">
        <v>32916</v>
      </c>
      <c r="B14961" t="s">
        <v>48731</v>
      </c>
      <c r="C14961" s="31" t="s">
        <v>31926</v>
      </c>
      <c r="D14961">
        <v>0.8</v>
      </c>
      <c r="E14961" t="s">
        <v>48732</v>
      </c>
      <c r="F14961" s="31" t="s">
        <v>38780</v>
      </c>
      <c r="G14961" s="31" t="s">
        <v>31379</v>
      </c>
    </row>
    <row r="14962" spans="1:7">
      <c r="A14962">
        <v>32919</v>
      </c>
      <c r="B14962" t="s">
        <v>48733</v>
      </c>
      <c r="C14962" s="31" t="s">
        <v>35440</v>
      </c>
      <c r="D14962">
        <v>0.6</v>
      </c>
      <c r="E14962" t="s">
        <v>48734</v>
      </c>
      <c r="F14962" s="31" t="s">
        <v>38780</v>
      </c>
      <c r="G14962" s="31" t="s">
        <v>31379</v>
      </c>
    </row>
    <row r="14963" spans="1:7">
      <c r="A14963">
        <v>32920</v>
      </c>
      <c r="B14963" t="s">
        <v>38418</v>
      </c>
      <c r="C14963" s="31" t="s">
        <v>36980</v>
      </c>
      <c r="D14963">
        <v>0.8</v>
      </c>
      <c r="E14963" t="s">
        <v>48735</v>
      </c>
      <c r="F14963" s="31" t="s">
        <v>38780</v>
      </c>
      <c r="G14963" s="31" t="s">
        <v>31379</v>
      </c>
    </row>
    <row r="14964" spans="1:7">
      <c r="A14964">
        <v>32921</v>
      </c>
      <c r="B14964" t="s">
        <v>38418</v>
      </c>
      <c r="C14964" s="31" t="s">
        <v>33361</v>
      </c>
      <c r="D14964">
        <v>0.8</v>
      </c>
      <c r="E14964" t="s">
        <v>48736</v>
      </c>
      <c r="F14964" s="31" t="s">
        <v>38780</v>
      </c>
      <c r="G14964" s="31" t="s">
        <v>31379</v>
      </c>
    </row>
    <row r="14965" spans="1:7">
      <c r="A14965">
        <v>32925</v>
      </c>
      <c r="B14965" t="s">
        <v>48737</v>
      </c>
      <c r="C14965" s="31" t="s">
        <v>34982</v>
      </c>
      <c r="D14965">
        <v>0.8</v>
      </c>
      <c r="E14965" t="s">
        <v>48738</v>
      </c>
      <c r="F14965" s="31" t="s">
        <v>38780</v>
      </c>
      <c r="G14965" s="31" t="s">
        <v>31379</v>
      </c>
    </row>
    <row r="14966" spans="1:7">
      <c r="A14966">
        <v>32926</v>
      </c>
      <c r="B14966" t="s">
        <v>36707</v>
      </c>
      <c r="C14966" s="31" t="s">
        <v>36991</v>
      </c>
      <c r="D14966">
        <v>0.6</v>
      </c>
      <c r="E14966" t="s">
        <v>48739</v>
      </c>
      <c r="F14966" s="31" t="s">
        <v>38780</v>
      </c>
      <c r="G14966" s="31" t="s">
        <v>31379</v>
      </c>
    </row>
    <row r="14967" spans="1:7">
      <c r="A14967">
        <v>32927</v>
      </c>
      <c r="B14967" t="s">
        <v>36707</v>
      </c>
      <c r="C14967" s="31" t="s">
        <v>7930</v>
      </c>
      <c r="D14967">
        <v>0.8</v>
      </c>
      <c r="E14967" t="s">
        <v>48740</v>
      </c>
      <c r="F14967" s="31" t="s">
        <v>38780</v>
      </c>
      <c r="G14967" s="31" t="s">
        <v>31379</v>
      </c>
    </row>
    <row r="14968" spans="1:7">
      <c r="A14968">
        <v>32935</v>
      </c>
      <c r="B14968" t="s">
        <v>32723</v>
      </c>
      <c r="C14968" s="31" t="s">
        <v>33644</v>
      </c>
      <c r="D14968">
        <v>0.8</v>
      </c>
      <c r="E14968" t="s">
        <v>48741</v>
      </c>
      <c r="F14968" s="31" t="s">
        <v>38780</v>
      </c>
      <c r="G14968" s="31" t="s">
        <v>31379</v>
      </c>
    </row>
    <row r="14969" spans="1:7">
      <c r="A14969">
        <v>32936</v>
      </c>
      <c r="B14969" t="s">
        <v>48742</v>
      </c>
      <c r="C14969" s="31" t="s">
        <v>34109</v>
      </c>
      <c r="D14969">
        <v>0.8</v>
      </c>
      <c r="E14969" t="s">
        <v>48743</v>
      </c>
      <c r="F14969" s="31" t="s">
        <v>38780</v>
      </c>
      <c r="G14969" s="31" t="s">
        <v>31379</v>
      </c>
    </row>
    <row r="14970" spans="1:7">
      <c r="A14970">
        <v>32937</v>
      </c>
      <c r="B14970" t="s">
        <v>48744</v>
      </c>
      <c r="C14970" s="31" t="s">
        <v>16130</v>
      </c>
      <c r="D14970">
        <v>0.8</v>
      </c>
      <c r="E14970" t="s">
        <v>48745</v>
      </c>
      <c r="F14970" s="31" t="s">
        <v>38780</v>
      </c>
      <c r="G14970" s="31" t="s">
        <v>31379</v>
      </c>
    </row>
    <row r="14971" spans="1:7">
      <c r="A14971">
        <v>32940</v>
      </c>
      <c r="B14971" t="s">
        <v>36710</v>
      </c>
      <c r="C14971" s="31" t="s">
        <v>36179</v>
      </c>
      <c r="D14971">
        <v>0.8</v>
      </c>
      <c r="E14971" t="s">
        <v>48746</v>
      </c>
      <c r="F14971" s="31" t="s">
        <v>38780</v>
      </c>
      <c r="G14971" s="31" t="s">
        <v>31379</v>
      </c>
    </row>
    <row r="14972" spans="1:7">
      <c r="A14972">
        <v>32941</v>
      </c>
      <c r="B14972" t="s">
        <v>36711</v>
      </c>
      <c r="C14972" s="31" t="s">
        <v>715</v>
      </c>
      <c r="D14972">
        <v>0.8</v>
      </c>
      <c r="E14972" t="s">
        <v>48747</v>
      </c>
      <c r="F14972" s="31" t="s">
        <v>38780</v>
      </c>
      <c r="G14972" s="31" t="s">
        <v>31379</v>
      </c>
    </row>
    <row r="14973" spans="1:7">
      <c r="A14973">
        <v>32945</v>
      </c>
      <c r="B14973" t="s">
        <v>36711</v>
      </c>
      <c r="C14973" s="31" t="s">
        <v>33644</v>
      </c>
      <c r="D14973">
        <v>0.8</v>
      </c>
      <c r="E14973" t="s">
        <v>48748</v>
      </c>
      <c r="F14973" s="31" t="s">
        <v>38780</v>
      </c>
      <c r="G14973" s="31" t="s">
        <v>31379</v>
      </c>
    </row>
    <row r="14974" spans="1:7">
      <c r="A14974">
        <v>32946</v>
      </c>
      <c r="B14974" t="s">
        <v>48749</v>
      </c>
      <c r="C14974" s="31" t="s">
        <v>31384</v>
      </c>
      <c r="D14974">
        <v>0.8</v>
      </c>
      <c r="E14974" t="s">
        <v>48750</v>
      </c>
      <c r="F14974" s="31" t="s">
        <v>38780</v>
      </c>
      <c r="G14974" s="31" t="s">
        <v>31379</v>
      </c>
    </row>
    <row r="14975" spans="1:7">
      <c r="A14975">
        <v>32947</v>
      </c>
      <c r="B14975" t="s">
        <v>48749</v>
      </c>
      <c r="C14975" s="31" t="s">
        <v>31386</v>
      </c>
      <c r="D14975">
        <v>0.6</v>
      </c>
      <c r="E14975" t="s">
        <v>48750</v>
      </c>
      <c r="F14975" s="31" t="s">
        <v>38780</v>
      </c>
      <c r="G14975" s="31" t="s">
        <v>31379</v>
      </c>
    </row>
    <row r="14976" spans="1:7">
      <c r="A14976">
        <v>32949</v>
      </c>
      <c r="B14976" t="s">
        <v>48751</v>
      </c>
      <c r="C14976" s="31" t="s">
        <v>34064</v>
      </c>
      <c r="D14976">
        <v>0.8</v>
      </c>
      <c r="E14976" t="s">
        <v>48752</v>
      </c>
      <c r="F14976" s="31" t="s">
        <v>38780</v>
      </c>
      <c r="G14976" s="31" t="s">
        <v>31379</v>
      </c>
    </row>
    <row r="14977" spans="1:7">
      <c r="A14977">
        <v>32952</v>
      </c>
      <c r="B14977" t="s">
        <v>48753</v>
      </c>
      <c r="C14977" s="31" t="s">
        <v>17687</v>
      </c>
      <c r="D14977">
        <v>0.8</v>
      </c>
      <c r="E14977" t="s">
        <v>48754</v>
      </c>
      <c r="F14977" s="31" t="s">
        <v>38780</v>
      </c>
      <c r="G14977" s="31" t="s">
        <v>31379</v>
      </c>
    </row>
    <row r="14978" spans="1:7">
      <c r="A14978">
        <v>32953</v>
      </c>
      <c r="B14978" t="s">
        <v>48753</v>
      </c>
      <c r="C14978" s="31" t="s">
        <v>34064</v>
      </c>
      <c r="D14978">
        <v>0.8</v>
      </c>
      <c r="E14978" t="s">
        <v>48755</v>
      </c>
      <c r="F14978" s="31" t="s">
        <v>38780</v>
      </c>
      <c r="G14978" s="31" t="s">
        <v>31379</v>
      </c>
    </row>
    <row r="14979" spans="1:7">
      <c r="A14979">
        <v>32954</v>
      </c>
      <c r="B14979" t="s">
        <v>36713</v>
      </c>
      <c r="C14979" s="31" t="s">
        <v>35243</v>
      </c>
      <c r="D14979">
        <v>0.8</v>
      </c>
      <c r="E14979" t="s">
        <v>48756</v>
      </c>
      <c r="F14979" s="31" t="s">
        <v>38780</v>
      </c>
      <c r="G14979" s="31" t="s">
        <v>31379</v>
      </c>
    </row>
    <row r="14980" spans="1:7">
      <c r="A14980">
        <v>32958</v>
      </c>
      <c r="B14980" t="s">
        <v>48757</v>
      </c>
      <c r="C14980" s="31" t="s">
        <v>33252</v>
      </c>
      <c r="D14980">
        <v>0.8</v>
      </c>
      <c r="E14980" t="s">
        <v>48758</v>
      </c>
      <c r="F14980" s="31" t="s">
        <v>38780</v>
      </c>
      <c r="G14980" s="31" t="s">
        <v>31379</v>
      </c>
    </row>
    <row r="14981" spans="1:7">
      <c r="A14981">
        <v>32959</v>
      </c>
      <c r="B14981" t="s">
        <v>48757</v>
      </c>
      <c r="C14981" s="31" t="s">
        <v>34492</v>
      </c>
      <c r="D14981">
        <v>0.8</v>
      </c>
      <c r="E14981" t="s">
        <v>48759</v>
      </c>
      <c r="F14981" s="31" t="s">
        <v>38780</v>
      </c>
      <c r="G14981" s="31" t="s">
        <v>31379</v>
      </c>
    </row>
    <row r="14982" spans="1:7">
      <c r="A14982">
        <v>32960</v>
      </c>
      <c r="B14982" t="s">
        <v>36714</v>
      </c>
      <c r="C14982" s="31" t="s">
        <v>21043</v>
      </c>
      <c r="D14982">
        <v>0.6</v>
      </c>
      <c r="E14982" t="s">
        <v>48760</v>
      </c>
      <c r="F14982" s="31" t="s">
        <v>38780</v>
      </c>
      <c r="G14982" s="31" t="s">
        <v>31379</v>
      </c>
    </row>
    <row r="14983" spans="1:7">
      <c r="A14983">
        <v>32965</v>
      </c>
      <c r="B14983" t="s">
        <v>48761</v>
      </c>
      <c r="C14983" s="31" t="s">
        <v>28753</v>
      </c>
      <c r="D14983">
        <v>0.8</v>
      </c>
      <c r="E14983" t="s">
        <v>48762</v>
      </c>
      <c r="F14983" s="31" t="s">
        <v>38780</v>
      </c>
      <c r="G14983" s="31" t="s">
        <v>31379</v>
      </c>
    </row>
    <row r="14984" spans="1:7">
      <c r="A14984">
        <v>32966</v>
      </c>
      <c r="B14984" t="s">
        <v>48761</v>
      </c>
      <c r="C14984" s="31" t="s">
        <v>34903</v>
      </c>
      <c r="D14984">
        <v>0.8</v>
      </c>
      <c r="E14984" t="s">
        <v>48763</v>
      </c>
      <c r="F14984" s="31" t="s">
        <v>38780</v>
      </c>
      <c r="G14984" s="31" t="s">
        <v>31379</v>
      </c>
    </row>
    <row r="14985" spans="1:7">
      <c r="A14985">
        <v>32970</v>
      </c>
      <c r="B14985" t="s">
        <v>48764</v>
      </c>
      <c r="C14985" s="31" t="s">
        <v>2227</v>
      </c>
      <c r="D14985">
        <v>0.8</v>
      </c>
      <c r="E14985" t="s">
        <v>48765</v>
      </c>
      <c r="F14985" s="31" t="s">
        <v>38780</v>
      </c>
      <c r="G14985" s="31" t="s">
        <v>31379</v>
      </c>
    </row>
    <row r="14986" spans="1:7">
      <c r="A14986">
        <v>32971</v>
      </c>
      <c r="B14986" t="s">
        <v>48766</v>
      </c>
      <c r="C14986" s="31" t="s">
        <v>35950</v>
      </c>
      <c r="D14986">
        <v>0.8</v>
      </c>
      <c r="E14986" t="s">
        <v>48767</v>
      </c>
      <c r="F14986" s="31" t="s">
        <v>38780</v>
      </c>
      <c r="G14986" s="31" t="s">
        <v>31379</v>
      </c>
    </row>
    <row r="14987" spans="1:7">
      <c r="A14987">
        <v>32982</v>
      </c>
      <c r="B14987" t="s">
        <v>48768</v>
      </c>
      <c r="C14987" s="31" t="s">
        <v>32725</v>
      </c>
      <c r="D14987">
        <v>0.8</v>
      </c>
      <c r="E14987" t="s">
        <v>48769</v>
      </c>
      <c r="F14987" s="31" t="s">
        <v>38780</v>
      </c>
      <c r="G14987" s="31" t="s">
        <v>31379</v>
      </c>
    </row>
    <row r="14988" spans="1:7">
      <c r="A14988">
        <v>32983</v>
      </c>
      <c r="B14988" t="s">
        <v>48768</v>
      </c>
      <c r="C14988" s="31" t="s">
        <v>32726</v>
      </c>
      <c r="D14988">
        <v>0.6</v>
      </c>
      <c r="E14988" t="s">
        <v>48770</v>
      </c>
      <c r="F14988" s="31" t="s">
        <v>38780</v>
      </c>
      <c r="G14988" s="31" t="s">
        <v>31379</v>
      </c>
    </row>
    <row r="14989" spans="1:7">
      <c r="A14989">
        <v>32985</v>
      </c>
      <c r="B14989" t="s">
        <v>48768</v>
      </c>
      <c r="C14989" s="31" t="s">
        <v>33862</v>
      </c>
      <c r="D14989">
        <v>0.6</v>
      </c>
      <c r="E14989" t="s">
        <v>48769</v>
      </c>
      <c r="F14989" s="31" t="s">
        <v>38780</v>
      </c>
      <c r="G14989" s="31" t="s">
        <v>31379</v>
      </c>
    </row>
    <row r="14990" spans="1:7">
      <c r="A14990">
        <v>32987</v>
      </c>
      <c r="B14990" t="s">
        <v>48771</v>
      </c>
      <c r="C14990" s="31" t="s">
        <v>35854</v>
      </c>
      <c r="D14990">
        <v>0.8</v>
      </c>
      <c r="E14990" t="s">
        <v>48772</v>
      </c>
      <c r="F14990" s="31" t="s">
        <v>38780</v>
      </c>
      <c r="G14990" s="31" t="s">
        <v>31379</v>
      </c>
    </row>
    <row r="14991" spans="1:7">
      <c r="A14991">
        <v>32988</v>
      </c>
      <c r="B14991" t="s">
        <v>48773</v>
      </c>
      <c r="C14991" s="31" t="s">
        <v>33633</v>
      </c>
      <c r="D14991">
        <v>0.8</v>
      </c>
      <c r="E14991" t="s">
        <v>48774</v>
      </c>
      <c r="F14991" s="31" t="s">
        <v>38780</v>
      </c>
      <c r="G14991" s="31" t="s">
        <v>31379</v>
      </c>
    </row>
    <row r="14992" spans="1:7">
      <c r="A14992">
        <v>32989</v>
      </c>
      <c r="B14992" t="s">
        <v>48775</v>
      </c>
      <c r="C14992" s="31" t="s">
        <v>35642</v>
      </c>
      <c r="D14992">
        <v>0.8</v>
      </c>
      <c r="E14992" t="s">
        <v>48776</v>
      </c>
      <c r="F14992" s="31" t="s">
        <v>38780</v>
      </c>
      <c r="G14992" s="31" t="s">
        <v>31379</v>
      </c>
    </row>
    <row r="14993" spans="1:7">
      <c r="A14993">
        <v>32990</v>
      </c>
      <c r="B14993" t="s">
        <v>48777</v>
      </c>
      <c r="C14993" s="31" t="s">
        <v>33540</v>
      </c>
      <c r="D14993">
        <v>0.8</v>
      </c>
      <c r="E14993" t="s">
        <v>48778</v>
      </c>
      <c r="F14993" s="31" t="s">
        <v>38780</v>
      </c>
      <c r="G14993" s="31" t="s">
        <v>31379</v>
      </c>
    </row>
    <row r="14994" spans="1:7">
      <c r="A14994">
        <v>32991</v>
      </c>
      <c r="B14994" t="s">
        <v>48777</v>
      </c>
      <c r="C14994" s="31" t="s">
        <v>31993</v>
      </c>
      <c r="D14994">
        <v>0.8</v>
      </c>
      <c r="E14994" t="s">
        <v>48779</v>
      </c>
      <c r="F14994" s="31" t="s">
        <v>38780</v>
      </c>
      <c r="G14994" s="31" t="s">
        <v>31379</v>
      </c>
    </row>
    <row r="14995" spans="1:7">
      <c r="A14995">
        <v>32992</v>
      </c>
      <c r="B14995" t="s">
        <v>48780</v>
      </c>
      <c r="C14995" s="31" t="s">
        <v>1517</v>
      </c>
      <c r="D14995">
        <v>0.8</v>
      </c>
      <c r="E14995" t="s">
        <v>48781</v>
      </c>
      <c r="F14995" s="31" t="s">
        <v>38780</v>
      </c>
      <c r="G14995" s="31" t="s">
        <v>31379</v>
      </c>
    </row>
    <row r="14996" spans="1:7">
      <c r="A14996">
        <v>32993</v>
      </c>
      <c r="B14996" t="s">
        <v>38634</v>
      </c>
      <c r="C14996" s="31" t="s">
        <v>44674</v>
      </c>
      <c r="D14996">
        <v>0.8</v>
      </c>
      <c r="E14996" t="s">
        <v>48782</v>
      </c>
      <c r="F14996" s="31" t="s">
        <v>38780</v>
      </c>
      <c r="G14996" s="31" t="s">
        <v>31379</v>
      </c>
    </row>
    <row r="14997" spans="1:7">
      <c r="A14997">
        <v>32996</v>
      </c>
      <c r="B14997" t="s">
        <v>48783</v>
      </c>
      <c r="C14997" s="31" t="s">
        <v>33054</v>
      </c>
      <c r="D14997">
        <v>0.8</v>
      </c>
      <c r="E14997" t="s">
        <v>48784</v>
      </c>
      <c r="F14997" s="31" t="s">
        <v>38780</v>
      </c>
      <c r="G14997" s="31" t="s">
        <v>31379</v>
      </c>
    </row>
    <row r="14998" spans="1:7">
      <c r="A14998">
        <v>33002</v>
      </c>
      <c r="B14998" t="s">
        <v>48785</v>
      </c>
      <c r="C14998" s="31" t="s">
        <v>35635</v>
      </c>
      <c r="D14998">
        <v>0.8</v>
      </c>
      <c r="E14998" t="s">
        <v>48786</v>
      </c>
      <c r="F14998" s="31" t="s">
        <v>38780</v>
      </c>
      <c r="G14998" s="31" t="s">
        <v>31379</v>
      </c>
    </row>
    <row r="14999" spans="1:7">
      <c r="A14999">
        <v>33004</v>
      </c>
      <c r="B14999" t="s">
        <v>36723</v>
      </c>
      <c r="C14999" s="31" t="s">
        <v>10215</v>
      </c>
      <c r="D14999">
        <v>0.8</v>
      </c>
      <c r="E14999" t="s">
        <v>48787</v>
      </c>
      <c r="F14999" s="31" t="s">
        <v>38780</v>
      </c>
      <c r="G14999" s="31" t="s">
        <v>31379</v>
      </c>
    </row>
    <row r="15000" spans="1:7">
      <c r="A15000">
        <v>33007</v>
      </c>
      <c r="B15000" t="s">
        <v>36723</v>
      </c>
      <c r="C15000" s="31" t="s">
        <v>29075</v>
      </c>
      <c r="D15000">
        <v>0.8</v>
      </c>
      <c r="E15000" t="s">
        <v>48788</v>
      </c>
      <c r="F15000" s="31" t="s">
        <v>38780</v>
      </c>
      <c r="G15000" s="31" t="s">
        <v>31379</v>
      </c>
    </row>
    <row r="15001" spans="1:7">
      <c r="A15001">
        <v>33008</v>
      </c>
      <c r="B15001" t="s">
        <v>32728</v>
      </c>
      <c r="C15001" s="31" t="s">
        <v>38681</v>
      </c>
      <c r="D15001">
        <v>0.8</v>
      </c>
      <c r="E15001" t="s">
        <v>48789</v>
      </c>
      <c r="F15001" s="31" t="s">
        <v>38780</v>
      </c>
      <c r="G15001" s="31" t="s">
        <v>31379</v>
      </c>
    </row>
    <row r="15002" spans="1:7">
      <c r="A15002">
        <v>33009</v>
      </c>
      <c r="B15002" t="s">
        <v>48790</v>
      </c>
      <c r="C15002" s="31" t="s">
        <v>33474</v>
      </c>
      <c r="D15002">
        <v>0.8</v>
      </c>
      <c r="E15002" t="s">
        <v>48791</v>
      </c>
      <c r="F15002" s="31" t="s">
        <v>38780</v>
      </c>
      <c r="G15002" s="31" t="s">
        <v>31379</v>
      </c>
    </row>
    <row r="15003" spans="1:7">
      <c r="A15003">
        <v>33010</v>
      </c>
      <c r="B15003" t="s">
        <v>48792</v>
      </c>
      <c r="C15003" s="31" t="s">
        <v>31398</v>
      </c>
      <c r="D15003">
        <v>0.8</v>
      </c>
      <c r="E15003" t="s">
        <v>48793</v>
      </c>
      <c r="F15003" s="31" t="s">
        <v>38780</v>
      </c>
      <c r="G15003" s="31" t="s">
        <v>31379</v>
      </c>
    </row>
    <row r="15004" spans="1:7">
      <c r="A15004">
        <v>33013</v>
      </c>
      <c r="B15004" t="s">
        <v>48794</v>
      </c>
      <c r="C15004" s="31" t="s">
        <v>33583</v>
      </c>
      <c r="D15004">
        <v>0.8</v>
      </c>
      <c r="E15004" t="s">
        <v>48795</v>
      </c>
      <c r="F15004" s="31" t="s">
        <v>38780</v>
      </c>
      <c r="G15004" s="31" t="s">
        <v>31379</v>
      </c>
    </row>
    <row r="15005" spans="1:7">
      <c r="A15005">
        <v>33015</v>
      </c>
      <c r="B15005" t="s">
        <v>48796</v>
      </c>
      <c r="C15005" s="31" t="s">
        <v>36646</v>
      </c>
      <c r="D15005">
        <v>0.8</v>
      </c>
      <c r="E15005" t="s">
        <v>48797</v>
      </c>
      <c r="F15005" s="31" t="s">
        <v>38780</v>
      </c>
      <c r="G15005" s="31" t="s">
        <v>31379</v>
      </c>
    </row>
    <row r="15006" spans="1:7">
      <c r="A15006">
        <v>33016</v>
      </c>
      <c r="B15006" t="s">
        <v>48798</v>
      </c>
      <c r="C15006" s="31" t="s">
        <v>33876</v>
      </c>
      <c r="D15006">
        <v>0.8</v>
      </c>
      <c r="E15006" t="s">
        <v>48799</v>
      </c>
      <c r="F15006" s="31" t="s">
        <v>38780</v>
      </c>
      <c r="G15006" s="31" t="s">
        <v>31379</v>
      </c>
    </row>
    <row r="15007" spans="1:7">
      <c r="A15007">
        <v>33020</v>
      </c>
      <c r="B15007" t="s">
        <v>48800</v>
      </c>
      <c r="C15007" s="31" t="s">
        <v>32205</v>
      </c>
      <c r="D15007">
        <v>0.8</v>
      </c>
      <c r="E15007" t="s">
        <v>48801</v>
      </c>
      <c r="F15007" s="31" t="s">
        <v>38780</v>
      </c>
      <c r="G15007" s="31" t="s">
        <v>31379</v>
      </c>
    </row>
    <row r="15008" spans="1:7">
      <c r="A15008">
        <v>33021</v>
      </c>
      <c r="B15008" t="s">
        <v>48800</v>
      </c>
      <c r="C15008" s="31" t="s">
        <v>12327</v>
      </c>
      <c r="D15008">
        <v>0.8</v>
      </c>
      <c r="E15008" t="s">
        <v>48802</v>
      </c>
      <c r="F15008" s="31" t="s">
        <v>38780</v>
      </c>
      <c r="G15008" s="31" t="s">
        <v>31379</v>
      </c>
    </row>
    <row r="15009" spans="1:7">
      <c r="A15009">
        <v>33022</v>
      </c>
      <c r="B15009" t="s">
        <v>48800</v>
      </c>
      <c r="C15009" s="31" t="s">
        <v>31533</v>
      </c>
      <c r="D15009">
        <v>0.8</v>
      </c>
      <c r="E15009" t="s">
        <v>48803</v>
      </c>
      <c r="F15009" s="31" t="s">
        <v>38780</v>
      </c>
      <c r="G15009" s="31" t="s">
        <v>31379</v>
      </c>
    </row>
    <row r="15010" spans="1:7">
      <c r="A15010">
        <v>33023</v>
      </c>
      <c r="B15010" t="s">
        <v>48800</v>
      </c>
      <c r="C15010" s="31" t="s">
        <v>32203</v>
      </c>
      <c r="D15010">
        <v>0.8</v>
      </c>
      <c r="E15010" t="s">
        <v>48804</v>
      </c>
      <c r="F15010" s="31" t="s">
        <v>38780</v>
      </c>
      <c r="G15010" s="31" t="s">
        <v>31379</v>
      </c>
    </row>
    <row r="15011" spans="1:7">
      <c r="A15011">
        <v>33024</v>
      </c>
      <c r="B15011" t="s">
        <v>48805</v>
      </c>
      <c r="C15011" s="31" t="s">
        <v>18697</v>
      </c>
      <c r="D15011">
        <v>0.8</v>
      </c>
      <c r="E15011" t="s">
        <v>48806</v>
      </c>
      <c r="F15011" s="31" t="s">
        <v>38780</v>
      </c>
      <c r="G15011" s="31" t="s">
        <v>31379</v>
      </c>
    </row>
    <row r="15012" spans="1:7">
      <c r="A15012">
        <v>33025</v>
      </c>
      <c r="B15012" t="s">
        <v>48805</v>
      </c>
      <c r="C15012" s="31" t="s">
        <v>36248</v>
      </c>
      <c r="D15012">
        <v>0.8</v>
      </c>
      <c r="E15012" t="s">
        <v>48807</v>
      </c>
      <c r="F15012" s="31" t="s">
        <v>38780</v>
      </c>
      <c r="G15012" s="31" t="s">
        <v>31379</v>
      </c>
    </row>
    <row r="15013" spans="1:7">
      <c r="A15013">
        <v>33026</v>
      </c>
      <c r="B15013" t="s">
        <v>48808</v>
      </c>
      <c r="C15013" s="31" t="s">
        <v>13131</v>
      </c>
      <c r="D15013">
        <v>0.8</v>
      </c>
      <c r="E15013" t="s">
        <v>48809</v>
      </c>
      <c r="F15013" s="31" t="s">
        <v>38780</v>
      </c>
      <c r="G15013" s="31" t="s">
        <v>31379</v>
      </c>
    </row>
    <row r="15014" spans="1:7">
      <c r="A15014">
        <v>33027</v>
      </c>
      <c r="B15014" t="s">
        <v>48810</v>
      </c>
      <c r="C15014" s="31" t="s">
        <v>34501</v>
      </c>
      <c r="D15014">
        <v>0.8</v>
      </c>
      <c r="E15014" t="s">
        <v>48811</v>
      </c>
      <c r="F15014" s="31" t="s">
        <v>38780</v>
      </c>
      <c r="G15014" s="31" t="s">
        <v>31379</v>
      </c>
    </row>
    <row r="15015" spans="1:7">
      <c r="A15015">
        <v>33029</v>
      </c>
      <c r="B15015" t="s">
        <v>36725</v>
      </c>
      <c r="C15015" s="31" t="s">
        <v>24538</v>
      </c>
      <c r="D15015">
        <v>0.8</v>
      </c>
      <c r="E15015" t="s">
        <v>48812</v>
      </c>
      <c r="F15015" s="31" t="s">
        <v>38780</v>
      </c>
      <c r="G15015" s="31" t="s">
        <v>31379</v>
      </c>
    </row>
    <row r="15016" spans="1:7">
      <c r="A15016">
        <v>33030</v>
      </c>
      <c r="B15016" t="s">
        <v>36725</v>
      </c>
      <c r="C15016" s="31" t="s">
        <v>34322</v>
      </c>
      <c r="D15016">
        <v>0.8</v>
      </c>
      <c r="E15016" t="s">
        <v>48813</v>
      </c>
      <c r="F15016" s="31" t="s">
        <v>38780</v>
      </c>
      <c r="G15016" s="31" t="s">
        <v>31379</v>
      </c>
    </row>
    <row r="15017" spans="1:7">
      <c r="A15017">
        <v>33031</v>
      </c>
      <c r="B15017" t="s">
        <v>36726</v>
      </c>
      <c r="C15017" s="31" t="s">
        <v>36788</v>
      </c>
      <c r="D15017">
        <v>0.8</v>
      </c>
      <c r="E15017" t="s">
        <v>48814</v>
      </c>
      <c r="F15017" s="31" t="s">
        <v>38780</v>
      </c>
      <c r="G15017" s="31" t="s">
        <v>31379</v>
      </c>
    </row>
    <row r="15018" spans="1:7">
      <c r="A15018">
        <v>33032</v>
      </c>
      <c r="B15018" t="s">
        <v>36726</v>
      </c>
      <c r="C15018" s="31" t="s">
        <v>33470</v>
      </c>
      <c r="D15018">
        <v>0.6</v>
      </c>
      <c r="E15018" t="s">
        <v>48815</v>
      </c>
      <c r="F15018" s="31" t="s">
        <v>38780</v>
      </c>
      <c r="G15018" s="31" t="s">
        <v>31379</v>
      </c>
    </row>
    <row r="15019" spans="1:7">
      <c r="A15019">
        <v>33033</v>
      </c>
      <c r="B15019" t="s">
        <v>36726</v>
      </c>
      <c r="C15019" s="31" t="s">
        <v>34128</v>
      </c>
      <c r="D15019">
        <v>0.8</v>
      </c>
      <c r="E15019" t="s">
        <v>48815</v>
      </c>
      <c r="F15019" s="31" t="s">
        <v>38780</v>
      </c>
      <c r="G15019" s="31" t="s">
        <v>31379</v>
      </c>
    </row>
    <row r="15020" spans="1:7">
      <c r="A15020">
        <v>33034</v>
      </c>
      <c r="B15020" t="s">
        <v>48816</v>
      </c>
      <c r="C15020" s="31" t="s">
        <v>10880</v>
      </c>
      <c r="D15020">
        <v>0.8</v>
      </c>
      <c r="E15020" t="s">
        <v>48817</v>
      </c>
      <c r="F15020" s="31" t="s">
        <v>38780</v>
      </c>
      <c r="G15020" s="31" t="s">
        <v>31379</v>
      </c>
    </row>
    <row r="15021" spans="1:7">
      <c r="A15021">
        <v>33035</v>
      </c>
      <c r="B15021" t="s">
        <v>48816</v>
      </c>
      <c r="C15021" s="31" t="s">
        <v>33285</v>
      </c>
      <c r="D15021">
        <v>0.8</v>
      </c>
      <c r="E15021" t="s">
        <v>48818</v>
      </c>
      <c r="F15021" s="31" t="s">
        <v>38780</v>
      </c>
      <c r="G15021" s="31" t="s">
        <v>31379</v>
      </c>
    </row>
    <row r="15022" spans="1:7">
      <c r="A15022">
        <v>33036</v>
      </c>
      <c r="B15022" t="s">
        <v>48819</v>
      </c>
      <c r="C15022" s="31" t="s">
        <v>18646</v>
      </c>
      <c r="D15022">
        <v>0.8</v>
      </c>
      <c r="E15022" t="s">
        <v>48820</v>
      </c>
      <c r="F15022" s="31" t="s">
        <v>38780</v>
      </c>
      <c r="G15022" s="31" t="s">
        <v>31379</v>
      </c>
    </row>
    <row r="15023" spans="1:7">
      <c r="A15023">
        <v>33037</v>
      </c>
      <c r="B15023" t="s">
        <v>48819</v>
      </c>
      <c r="C15023" s="31" t="s">
        <v>34627</v>
      </c>
      <c r="D15023">
        <v>0.8</v>
      </c>
      <c r="E15023" t="s">
        <v>48821</v>
      </c>
      <c r="F15023" s="31" t="s">
        <v>38780</v>
      </c>
      <c r="G15023" s="31" t="s">
        <v>31379</v>
      </c>
    </row>
    <row r="15024" spans="1:7">
      <c r="A15024">
        <v>33038</v>
      </c>
      <c r="B15024" t="s">
        <v>48822</v>
      </c>
      <c r="C15024" s="31" t="s">
        <v>9069</v>
      </c>
      <c r="D15024">
        <v>0.8</v>
      </c>
      <c r="E15024" t="s">
        <v>48823</v>
      </c>
      <c r="F15024" s="31" t="s">
        <v>38780</v>
      </c>
      <c r="G15024" s="31" t="s">
        <v>31379</v>
      </c>
    </row>
    <row r="15025" spans="1:7">
      <c r="A15025">
        <v>33039</v>
      </c>
      <c r="B15025" t="s">
        <v>48822</v>
      </c>
      <c r="C15025" s="31" t="s">
        <v>33540</v>
      </c>
      <c r="D15025">
        <v>0.8</v>
      </c>
      <c r="E15025" t="s">
        <v>48824</v>
      </c>
      <c r="F15025" s="31" t="s">
        <v>38780</v>
      </c>
      <c r="G15025" s="31" t="s">
        <v>31379</v>
      </c>
    </row>
    <row r="15026" spans="1:7">
      <c r="A15026">
        <v>33040</v>
      </c>
      <c r="B15026" t="s">
        <v>48822</v>
      </c>
      <c r="C15026" s="31" t="s">
        <v>34138</v>
      </c>
      <c r="D15026">
        <v>0.8</v>
      </c>
      <c r="E15026" t="s">
        <v>48825</v>
      </c>
      <c r="F15026" s="31" t="s">
        <v>38780</v>
      </c>
      <c r="G15026" s="31" t="s">
        <v>31379</v>
      </c>
    </row>
    <row r="15027" spans="1:7">
      <c r="A15027">
        <v>33041</v>
      </c>
      <c r="B15027" t="s">
        <v>48826</v>
      </c>
      <c r="C15027" s="31" t="s">
        <v>35138</v>
      </c>
      <c r="D15027">
        <v>0.8</v>
      </c>
      <c r="E15027" t="s">
        <v>48827</v>
      </c>
      <c r="F15027" s="31" t="s">
        <v>38780</v>
      </c>
      <c r="G15027" s="31" t="s">
        <v>31379</v>
      </c>
    </row>
    <row r="15028" spans="1:7">
      <c r="A15028">
        <v>33042</v>
      </c>
      <c r="B15028" t="s">
        <v>48826</v>
      </c>
      <c r="C15028" s="31" t="s">
        <v>33549</v>
      </c>
      <c r="D15028">
        <v>0.8</v>
      </c>
      <c r="E15028" t="s">
        <v>48828</v>
      </c>
      <c r="F15028" s="31" t="s">
        <v>38780</v>
      </c>
      <c r="G15028" s="31" t="s">
        <v>31379</v>
      </c>
    </row>
    <row r="15029" spans="1:7">
      <c r="A15029">
        <v>33045</v>
      </c>
      <c r="B15029" t="s">
        <v>48829</v>
      </c>
      <c r="C15029" s="31" t="s">
        <v>48830</v>
      </c>
      <c r="D15029">
        <v>0.6</v>
      </c>
      <c r="E15029" t="s">
        <v>48831</v>
      </c>
      <c r="F15029" s="31" t="s">
        <v>38780</v>
      </c>
      <c r="G15029" s="31" t="s">
        <v>31379</v>
      </c>
    </row>
    <row r="15030" spans="1:7">
      <c r="A15030">
        <v>33046</v>
      </c>
      <c r="B15030" t="s">
        <v>48829</v>
      </c>
      <c r="C15030" s="31" t="s">
        <v>33474</v>
      </c>
      <c r="D15030">
        <v>0.8</v>
      </c>
      <c r="E15030" t="s">
        <v>48832</v>
      </c>
      <c r="F15030" s="31" t="s">
        <v>38780</v>
      </c>
      <c r="G15030" s="31" t="s">
        <v>31379</v>
      </c>
    </row>
    <row r="15031" spans="1:7">
      <c r="A15031">
        <v>33048</v>
      </c>
      <c r="B15031" t="s">
        <v>48829</v>
      </c>
      <c r="C15031" s="31" t="s">
        <v>35651</v>
      </c>
      <c r="D15031">
        <v>0.6</v>
      </c>
      <c r="E15031" t="s">
        <v>48833</v>
      </c>
      <c r="F15031" s="31" t="s">
        <v>38780</v>
      </c>
      <c r="G15031" s="31" t="s">
        <v>31379</v>
      </c>
    </row>
    <row r="15032" spans="1:7">
      <c r="A15032">
        <v>33049</v>
      </c>
      <c r="B15032" t="s">
        <v>48834</v>
      </c>
      <c r="C15032" s="31" t="s">
        <v>32614</v>
      </c>
      <c r="D15032">
        <v>0.8</v>
      </c>
      <c r="E15032" t="s">
        <v>48835</v>
      </c>
      <c r="F15032" s="31" t="s">
        <v>38780</v>
      </c>
      <c r="G15032" s="31" t="s">
        <v>31379</v>
      </c>
    </row>
    <row r="15033" spans="1:7">
      <c r="A15033">
        <v>33050</v>
      </c>
      <c r="B15033" t="s">
        <v>22551</v>
      </c>
      <c r="C15033" s="31" t="s">
        <v>33633</v>
      </c>
      <c r="D15033">
        <v>0.6</v>
      </c>
      <c r="E15033" t="s">
        <v>48836</v>
      </c>
      <c r="F15033" s="31" t="s">
        <v>38780</v>
      </c>
      <c r="G15033" s="31" t="s">
        <v>31379</v>
      </c>
    </row>
    <row r="15034" spans="1:7">
      <c r="A15034">
        <v>33051</v>
      </c>
      <c r="B15034" t="s">
        <v>22551</v>
      </c>
      <c r="C15034" s="31" t="s">
        <v>23573</v>
      </c>
      <c r="D15034">
        <v>0.8</v>
      </c>
      <c r="E15034" t="s">
        <v>48837</v>
      </c>
      <c r="F15034" s="31" t="s">
        <v>38780</v>
      </c>
      <c r="G15034" s="31" t="s">
        <v>31379</v>
      </c>
    </row>
    <row r="15035" spans="1:7">
      <c r="A15035">
        <v>33056</v>
      </c>
      <c r="B15035" t="s">
        <v>48838</v>
      </c>
      <c r="C15035" s="31" t="s">
        <v>37141</v>
      </c>
      <c r="D15035">
        <v>0.8</v>
      </c>
      <c r="E15035" t="s">
        <v>48839</v>
      </c>
      <c r="F15035" s="31" t="s">
        <v>38780</v>
      </c>
      <c r="G15035" s="31" t="s">
        <v>31379</v>
      </c>
    </row>
    <row r="15036" spans="1:7">
      <c r="A15036">
        <v>33057</v>
      </c>
      <c r="B15036" t="s">
        <v>48838</v>
      </c>
      <c r="C15036" s="31" t="s">
        <v>33209</v>
      </c>
      <c r="D15036">
        <v>0.8</v>
      </c>
      <c r="E15036" t="s">
        <v>48840</v>
      </c>
      <c r="F15036" s="31" t="s">
        <v>38780</v>
      </c>
      <c r="G15036" s="31" t="s">
        <v>31379</v>
      </c>
    </row>
    <row r="15037" spans="1:7">
      <c r="A15037">
        <v>33058</v>
      </c>
      <c r="B15037" t="s">
        <v>36727</v>
      </c>
      <c r="C15037" s="31" t="s">
        <v>29075</v>
      </c>
      <c r="D15037">
        <v>0.8</v>
      </c>
      <c r="E15037" t="s">
        <v>48841</v>
      </c>
      <c r="F15037" s="31" t="s">
        <v>38780</v>
      </c>
      <c r="G15037" s="31" t="s">
        <v>31379</v>
      </c>
    </row>
    <row r="15038" spans="1:7">
      <c r="A15038">
        <v>33061</v>
      </c>
      <c r="B15038" t="s">
        <v>36728</v>
      </c>
      <c r="C15038" s="31" t="s">
        <v>31451</v>
      </c>
      <c r="D15038">
        <v>0.6</v>
      </c>
      <c r="E15038" t="s">
        <v>48842</v>
      </c>
      <c r="F15038" s="31" t="s">
        <v>38780</v>
      </c>
      <c r="G15038" s="31" t="s">
        <v>31379</v>
      </c>
    </row>
    <row r="15039" spans="1:7">
      <c r="A15039">
        <v>33062</v>
      </c>
      <c r="B15039" t="s">
        <v>36728</v>
      </c>
      <c r="C15039" s="31" t="s">
        <v>33787</v>
      </c>
      <c r="D15039">
        <v>0.8</v>
      </c>
      <c r="E15039" t="s">
        <v>48843</v>
      </c>
      <c r="F15039" s="31" t="s">
        <v>38780</v>
      </c>
      <c r="G15039" s="31" t="s">
        <v>31379</v>
      </c>
    </row>
    <row r="15040" spans="1:7">
      <c r="A15040">
        <v>33064</v>
      </c>
      <c r="B15040" t="s">
        <v>48844</v>
      </c>
      <c r="C15040" s="31" t="s">
        <v>32203</v>
      </c>
      <c r="D15040">
        <v>0.8</v>
      </c>
      <c r="E15040" t="s">
        <v>48845</v>
      </c>
      <c r="F15040" s="31" t="s">
        <v>38780</v>
      </c>
      <c r="G15040" s="31" t="s">
        <v>31379</v>
      </c>
    </row>
    <row r="15041" spans="1:7">
      <c r="A15041">
        <v>33065</v>
      </c>
      <c r="B15041" t="s">
        <v>48844</v>
      </c>
      <c r="C15041" s="31" t="s">
        <v>18639</v>
      </c>
      <c r="D15041">
        <v>0.8</v>
      </c>
      <c r="E15041" t="s">
        <v>48846</v>
      </c>
      <c r="F15041" s="31" t="s">
        <v>38780</v>
      </c>
      <c r="G15041" s="31" t="s">
        <v>31379</v>
      </c>
    </row>
    <row r="15042" spans="1:7">
      <c r="A15042">
        <v>33066</v>
      </c>
      <c r="B15042" t="s">
        <v>48844</v>
      </c>
      <c r="C15042" s="31" t="s">
        <v>34627</v>
      </c>
      <c r="D15042">
        <v>0.8</v>
      </c>
      <c r="E15042" t="s">
        <v>48847</v>
      </c>
      <c r="F15042" s="31" t="s">
        <v>38780</v>
      </c>
      <c r="G15042" s="31" t="s">
        <v>31379</v>
      </c>
    </row>
    <row r="15043" spans="1:7">
      <c r="A15043">
        <v>33067</v>
      </c>
      <c r="B15043" t="s">
        <v>48848</v>
      </c>
      <c r="C15043" s="31" t="s">
        <v>8986</v>
      </c>
      <c r="D15043">
        <v>0.8</v>
      </c>
      <c r="E15043" t="s">
        <v>48849</v>
      </c>
      <c r="F15043" s="31" t="s">
        <v>38780</v>
      </c>
      <c r="G15043" s="31" t="s">
        <v>31379</v>
      </c>
    </row>
    <row r="15044" spans="1:7">
      <c r="A15044">
        <v>33068</v>
      </c>
      <c r="B15044" t="s">
        <v>48850</v>
      </c>
      <c r="C15044" s="31" t="s">
        <v>32155</v>
      </c>
      <c r="D15044">
        <v>0.8</v>
      </c>
      <c r="E15044" t="s">
        <v>48851</v>
      </c>
      <c r="F15044" s="31" t="s">
        <v>38780</v>
      </c>
      <c r="G15044" s="31" t="s">
        <v>31379</v>
      </c>
    </row>
    <row r="15045" spans="1:7">
      <c r="A15045">
        <v>33071</v>
      </c>
      <c r="B15045" t="s">
        <v>48852</v>
      </c>
      <c r="C15045" s="31" t="s">
        <v>32264</v>
      </c>
      <c r="D15045">
        <v>0.6</v>
      </c>
      <c r="E15045" t="s">
        <v>48853</v>
      </c>
      <c r="F15045" s="31" t="s">
        <v>38780</v>
      </c>
      <c r="G15045" s="31" t="s">
        <v>31379</v>
      </c>
    </row>
    <row r="15046" spans="1:7">
      <c r="A15046">
        <v>33072</v>
      </c>
      <c r="B15046" t="s">
        <v>48852</v>
      </c>
      <c r="C15046" s="31" t="s">
        <v>33418</v>
      </c>
      <c r="D15046">
        <v>0.8</v>
      </c>
      <c r="E15046" t="s">
        <v>48853</v>
      </c>
      <c r="F15046" s="31" t="s">
        <v>38780</v>
      </c>
      <c r="G15046" s="31" t="s">
        <v>31379</v>
      </c>
    </row>
    <row r="15047" spans="1:7">
      <c r="A15047">
        <v>33073</v>
      </c>
      <c r="B15047" t="s">
        <v>48854</v>
      </c>
      <c r="C15047" s="31" t="s">
        <v>33334</v>
      </c>
      <c r="D15047">
        <v>0.8</v>
      </c>
      <c r="E15047" t="s">
        <v>48855</v>
      </c>
      <c r="F15047" s="31" t="s">
        <v>38780</v>
      </c>
      <c r="G15047" s="31" t="s">
        <v>31379</v>
      </c>
    </row>
    <row r="15048" spans="1:7">
      <c r="A15048">
        <v>33074</v>
      </c>
      <c r="B15048" t="s">
        <v>48856</v>
      </c>
      <c r="C15048" s="31" t="s">
        <v>19313</v>
      </c>
      <c r="D15048">
        <v>0.8</v>
      </c>
      <c r="E15048" t="s">
        <v>48857</v>
      </c>
      <c r="F15048" s="31" t="s">
        <v>38780</v>
      </c>
      <c r="G15048" s="31" t="s">
        <v>31379</v>
      </c>
    </row>
    <row r="15049" spans="1:7">
      <c r="A15049">
        <v>33075</v>
      </c>
      <c r="B15049" t="s">
        <v>48858</v>
      </c>
      <c r="C15049" s="31" t="s">
        <v>34064</v>
      </c>
      <c r="D15049">
        <v>0.8</v>
      </c>
      <c r="E15049" t="s">
        <v>48859</v>
      </c>
      <c r="F15049" s="31" t="s">
        <v>38780</v>
      </c>
      <c r="G15049" s="31" t="s">
        <v>31379</v>
      </c>
    </row>
    <row r="15050" spans="1:7">
      <c r="A15050">
        <v>33079</v>
      </c>
      <c r="B15050" t="s">
        <v>48860</v>
      </c>
      <c r="C15050" s="31" t="s">
        <v>8178</v>
      </c>
      <c r="D15050">
        <v>0.8</v>
      </c>
      <c r="E15050" t="s">
        <v>48861</v>
      </c>
      <c r="F15050" s="31" t="s">
        <v>38780</v>
      </c>
      <c r="G15050" s="31" t="s">
        <v>31379</v>
      </c>
    </row>
    <row r="15051" spans="1:7">
      <c r="A15051">
        <v>33080</v>
      </c>
      <c r="B15051" t="s">
        <v>48860</v>
      </c>
      <c r="C15051" s="31" t="s">
        <v>33787</v>
      </c>
      <c r="D15051">
        <v>0.8</v>
      </c>
      <c r="E15051" t="s">
        <v>48862</v>
      </c>
      <c r="F15051" s="31" t="s">
        <v>38780</v>
      </c>
      <c r="G15051" s="31" t="s">
        <v>31379</v>
      </c>
    </row>
    <row r="15052" spans="1:7">
      <c r="A15052">
        <v>33081</v>
      </c>
      <c r="B15052" t="s">
        <v>48863</v>
      </c>
      <c r="C15052" s="31" t="s">
        <v>16904</v>
      </c>
      <c r="D15052">
        <v>0.8</v>
      </c>
      <c r="E15052" t="s">
        <v>48864</v>
      </c>
      <c r="F15052" s="31" t="s">
        <v>38780</v>
      </c>
      <c r="G15052" s="31" t="s">
        <v>31379</v>
      </c>
    </row>
    <row r="15053" spans="1:7">
      <c r="A15053">
        <v>33082</v>
      </c>
      <c r="B15053" t="s">
        <v>48863</v>
      </c>
      <c r="C15053" s="31" t="s">
        <v>35051</v>
      </c>
      <c r="D15053">
        <v>0.8</v>
      </c>
      <c r="E15053" t="s">
        <v>48865</v>
      </c>
      <c r="F15053" s="31" t="s">
        <v>38780</v>
      </c>
      <c r="G15053" s="31" t="s">
        <v>31379</v>
      </c>
    </row>
    <row r="15054" spans="1:7">
      <c r="A15054">
        <v>33083</v>
      </c>
      <c r="B15054" t="s">
        <v>48866</v>
      </c>
      <c r="C15054" s="31" t="s">
        <v>35552</v>
      </c>
      <c r="D15054">
        <v>0.8</v>
      </c>
      <c r="E15054" t="s">
        <v>48867</v>
      </c>
      <c r="F15054" s="31" t="s">
        <v>38780</v>
      </c>
      <c r="G15054" s="31" t="s">
        <v>31379</v>
      </c>
    </row>
    <row r="15055" spans="1:7">
      <c r="A15055">
        <v>33085</v>
      </c>
      <c r="B15055" t="s">
        <v>48866</v>
      </c>
      <c r="C15055" s="31" t="s">
        <v>35144</v>
      </c>
      <c r="D15055">
        <v>0.8</v>
      </c>
      <c r="E15055" t="s">
        <v>48868</v>
      </c>
      <c r="F15055" s="31" t="s">
        <v>38780</v>
      </c>
      <c r="G15055" s="31" t="s">
        <v>31379</v>
      </c>
    </row>
    <row r="15056" spans="1:7">
      <c r="A15056">
        <v>33086</v>
      </c>
      <c r="B15056" t="s">
        <v>48869</v>
      </c>
      <c r="C15056" s="31" t="s">
        <v>36646</v>
      </c>
      <c r="D15056">
        <v>0.8</v>
      </c>
      <c r="E15056" t="s">
        <v>48870</v>
      </c>
      <c r="F15056" s="31" t="s">
        <v>38780</v>
      </c>
      <c r="G15056" s="31" t="s">
        <v>31379</v>
      </c>
    </row>
    <row r="15057" spans="1:7">
      <c r="A15057">
        <v>33087</v>
      </c>
      <c r="B15057" t="s">
        <v>48871</v>
      </c>
      <c r="C15057" s="31" t="s">
        <v>34492</v>
      </c>
      <c r="D15057">
        <v>0.8</v>
      </c>
      <c r="E15057" t="s">
        <v>48872</v>
      </c>
      <c r="F15057" s="31" t="s">
        <v>38780</v>
      </c>
      <c r="G15057" s="31" t="s">
        <v>31379</v>
      </c>
    </row>
    <row r="15058" spans="1:7">
      <c r="A15058">
        <v>33088</v>
      </c>
      <c r="B15058" t="s">
        <v>48873</v>
      </c>
      <c r="C15058" s="31" t="s">
        <v>33583</v>
      </c>
      <c r="D15058">
        <v>0.8</v>
      </c>
      <c r="E15058" t="s">
        <v>48874</v>
      </c>
      <c r="F15058" s="31" t="s">
        <v>38780</v>
      </c>
      <c r="G15058" s="31" t="s">
        <v>31379</v>
      </c>
    </row>
    <row r="15059" spans="1:7">
      <c r="A15059">
        <v>33091</v>
      </c>
      <c r="B15059" t="s">
        <v>48875</v>
      </c>
      <c r="C15059" s="31" t="s">
        <v>31533</v>
      </c>
      <c r="D15059">
        <v>0.8</v>
      </c>
      <c r="E15059" t="s">
        <v>48876</v>
      </c>
      <c r="F15059" s="31" t="s">
        <v>38780</v>
      </c>
      <c r="G15059" s="31" t="s">
        <v>31379</v>
      </c>
    </row>
    <row r="15060" spans="1:7">
      <c r="A15060">
        <v>33092</v>
      </c>
      <c r="B15060" t="s">
        <v>48877</v>
      </c>
      <c r="C15060" s="31" t="s">
        <v>7940</v>
      </c>
      <c r="D15060">
        <v>0.8</v>
      </c>
      <c r="E15060" t="s">
        <v>48878</v>
      </c>
      <c r="F15060" s="31" t="s">
        <v>38780</v>
      </c>
      <c r="G15060" s="31" t="s">
        <v>31379</v>
      </c>
    </row>
    <row r="15061" spans="1:7">
      <c r="A15061">
        <v>33093</v>
      </c>
      <c r="B15061" t="s">
        <v>48879</v>
      </c>
      <c r="C15061" s="31" t="s">
        <v>34501</v>
      </c>
      <c r="D15061">
        <v>0.8</v>
      </c>
      <c r="E15061" t="s">
        <v>48880</v>
      </c>
      <c r="F15061" s="31" t="s">
        <v>38780</v>
      </c>
      <c r="G15061" s="31" t="s">
        <v>31379</v>
      </c>
    </row>
    <row r="15062" spans="1:7">
      <c r="A15062">
        <v>33094</v>
      </c>
      <c r="B15062" t="s">
        <v>48881</v>
      </c>
      <c r="C15062" s="31" t="s">
        <v>33409</v>
      </c>
      <c r="D15062">
        <v>0.8</v>
      </c>
      <c r="E15062" t="s">
        <v>48882</v>
      </c>
      <c r="F15062" s="31" t="s">
        <v>38780</v>
      </c>
      <c r="G15062" s="31" t="s">
        <v>31379</v>
      </c>
    </row>
    <row r="15063" spans="1:7">
      <c r="A15063">
        <v>33097</v>
      </c>
      <c r="B15063" t="s">
        <v>48883</v>
      </c>
      <c r="C15063" s="31" t="s">
        <v>36386</v>
      </c>
      <c r="D15063">
        <v>0.8</v>
      </c>
      <c r="E15063" t="s">
        <v>48884</v>
      </c>
      <c r="F15063" s="31" t="s">
        <v>38780</v>
      </c>
      <c r="G15063" s="31" t="s">
        <v>31379</v>
      </c>
    </row>
    <row r="15064" spans="1:7">
      <c r="A15064">
        <v>33098</v>
      </c>
      <c r="B15064" t="s">
        <v>48885</v>
      </c>
      <c r="C15064" s="31" t="s">
        <v>33418</v>
      </c>
      <c r="D15064">
        <v>0.8</v>
      </c>
      <c r="E15064" t="s">
        <v>48886</v>
      </c>
      <c r="F15064" s="31" t="s">
        <v>38780</v>
      </c>
      <c r="G15064" s="31" t="s">
        <v>31379</v>
      </c>
    </row>
    <row r="15065" spans="1:7">
      <c r="A15065">
        <v>33099</v>
      </c>
      <c r="B15065" t="s">
        <v>48887</v>
      </c>
      <c r="C15065" s="31" t="s">
        <v>15684</v>
      </c>
      <c r="D15065">
        <v>0.8</v>
      </c>
      <c r="E15065" t="s">
        <v>48888</v>
      </c>
      <c r="F15065" s="31" t="s">
        <v>38780</v>
      </c>
      <c r="G15065" s="31" t="s">
        <v>31379</v>
      </c>
    </row>
    <row r="15066" spans="1:7">
      <c r="A15066">
        <v>33103</v>
      </c>
      <c r="B15066" t="s">
        <v>48889</v>
      </c>
      <c r="C15066" s="31" t="s">
        <v>8027</v>
      </c>
      <c r="D15066">
        <v>0.8</v>
      </c>
      <c r="E15066" t="s">
        <v>48890</v>
      </c>
      <c r="F15066" s="31" t="s">
        <v>38780</v>
      </c>
      <c r="G15066" s="31" t="s">
        <v>31379</v>
      </c>
    </row>
    <row r="15067" spans="1:7">
      <c r="A15067">
        <v>33104</v>
      </c>
      <c r="B15067" t="s">
        <v>48889</v>
      </c>
      <c r="C15067" s="31" t="s">
        <v>14111</v>
      </c>
      <c r="D15067">
        <v>0.8</v>
      </c>
      <c r="E15067" t="s">
        <v>48891</v>
      </c>
      <c r="F15067" s="31" t="s">
        <v>38780</v>
      </c>
      <c r="G15067" s="31" t="s">
        <v>31379</v>
      </c>
    </row>
    <row r="15068" spans="1:7">
      <c r="A15068">
        <v>33105</v>
      </c>
      <c r="B15068" t="s">
        <v>48892</v>
      </c>
      <c r="C15068" s="31" t="s">
        <v>33461</v>
      </c>
      <c r="D15068">
        <v>0.8</v>
      </c>
      <c r="E15068" t="s">
        <v>48893</v>
      </c>
      <c r="F15068" s="31" t="s">
        <v>38780</v>
      </c>
      <c r="G15068" s="31" t="s">
        <v>31379</v>
      </c>
    </row>
    <row r="15069" spans="1:7">
      <c r="A15069">
        <v>33106</v>
      </c>
      <c r="B15069" t="s">
        <v>48894</v>
      </c>
      <c r="C15069" s="31" t="s">
        <v>16263</v>
      </c>
      <c r="D15069">
        <v>0.8</v>
      </c>
      <c r="E15069" t="s">
        <v>48895</v>
      </c>
      <c r="F15069" s="31" t="s">
        <v>38780</v>
      </c>
      <c r="G15069" s="31" t="s">
        <v>31379</v>
      </c>
    </row>
    <row r="15070" spans="1:7">
      <c r="A15070">
        <v>33110</v>
      </c>
      <c r="B15070" t="s">
        <v>48896</v>
      </c>
      <c r="C15070" s="31" t="s">
        <v>8178</v>
      </c>
      <c r="D15070">
        <v>0.8</v>
      </c>
      <c r="E15070" t="s">
        <v>48897</v>
      </c>
      <c r="F15070" s="31" t="s">
        <v>38780</v>
      </c>
      <c r="G15070" s="31" t="s">
        <v>31379</v>
      </c>
    </row>
    <row r="15071" spans="1:7">
      <c r="A15071">
        <v>33111</v>
      </c>
      <c r="B15071" t="s">
        <v>48896</v>
      </c>
      <c r="C15071" s="31" t="s">
        <v>33787</v>
      </c>
      <c r="D15071">
        <v>0.8</v>
      </c>
      <c r="E15071" t="s">
        <v>48898</v>
      </c>
      <c r="F15071" s="31" t="s">
        <v>38780</v>
      </c>
      <c r="G15071" s="31" t="s">
        <v>31379</v>
      </c>
    </row>
    <row r="15072" spans="1:7">
      <c r="A15072">
        <v>33112</v>
      </c>
      <c r="B15072" t="s">
        <v>48899</v>
      </c>
      <c r="C15072" s="31" t="s">
        <v>18449</v>
      </c>
      <c r="D15072">
        <v>0.8</v>
      </c>
      <c r="E15072" t="s">
        <v>48900</v>
      </c>
      <c r="F15072" s="31" t="s">
        <v>38780</v>
      </c>
      <c r="G15072" s="31" t="s">
        <v>31379</v>
      </c>
    </row>
    <row r="15073" spans="1:7">
      <c r="A15073">
        <v>33113</v>
      </c>
      <c r="B15073" t="s">
        <v>48901</v>
      </c>
      <c r="C15073" s="31" t="s">
        <v>36980</v>
      </c>
      <c r="D15073">
        <v>0.8</v>
      </c>
      <c r="E15073" t="s">
        <v>48902</v>
      </c>
      <c r="F15073" s="31" t="s">
        <v>38780</v>
      </c>
      <c r="G15073" s="31" t="s">
        <v>31379</v>
      </c>
    </row>
    <row r="15074" spans="1:7">
      <c r="A15074">
        <v>33115</v>
      </c>
      <c r="B15074" t="s">
        <v>48901</v>
      </c>
      <c r="C15074" s="31" t="s">
        <v>33361</v>
      </c>
      <c r="D15074">
        <v>0.8</v>
      </c>
      <c r="E15074" t="s">
        <v>48903</v>
      </c>
      <c r="F15074" s="31" t="s">
        <v>38780</v>
      </c>
      <c r="G15074" s="31" t="s">
        <v>31379</v>
      </c>
    </row>
    <row r="15075" spans="1:7">
      <c r="A15075">
        <v>33118</v>
      </c>
      <c r="B15075" t="s">
        <v>48904</v>
      </c>
      <c r="C15075" s="31" t="s">
        <v>34491</v>
      </c>
      <c r="D15075">
        <v>0.8</v>
      </c>
      <c r="E15075" t="s">
        <v>48905</v>
      </c>
      <c r="F15075" s="31" t="s">
        <v>38780</v>
      </c>
      <c r="G15075" s="31" t="s">
        <v>31379</v>
      </c>
    </row>
    <row r="15076" spans="1:7">
      <c r="A15076">
        <v>33119</v>
      </c>
      <c r="B15076" t="s">
        <v>48906</v>
      </c>
      <c r="C15076" s="31" t="s">
        <v>18985</v>
      </c>
      <c r="D15076">
        <v>0.8</v>
      </c>
      <c r="E15076" t="s">
        <v>48907</v>
      </c>
      <c r="F15076" s="31" t="s">
        <v>38780</v>
      </c>
      <c r="G15076" s="31" t="s">
        <v>31379</v>
      </c>
    </row>
    <row r="15077" spans="1:7">
      <c r="A15077">
        <v>33120</v>
      </c>
      <c r="B15077" t="s">
        <v>48906</v>
      </c>
      <c r="C15077" s="31" t="s">
        <v>36288</v>
      </c>
      <c r="D15077">
        <v>0.8</v>
      </c>
      <c r="E15077" t="s">
        <v>48908</v>
      </c>
      <c r="F15077" s="31" t="s">
        <v>38780</v>
      </c>
      <c r="G15077" s="31" t="s">
        <v>31379</v>
      </c>
    </row>
    <row r="15078" spans="1:7">
      <c r="A15078">
        <v>33123</v>
      </c>
      <c r="B15078" t="s">
        <v>48909</v>
      </c>
      <c r="C15078" s="31" t="s">
        <v>34824</v>
      </c>
      <c r="D15078">
        <v>0.8</v>
      </c>
      <c r="E15078" t="s">
        <v>48910</v>
      </c>
      <c r="F15078" s="31" t="s">
        <v>38780</v>
      </c>
      <c r="G15078" s="31" t="s">
        <v>31379</v>
      </c>
    </row>
    <row r="15079" spans="1:7">
      <c r="A15079">
        <v>33124</v>
      </c>
      <c r="B15079" t="s">
        <v>48911</v>
      </c>
      <c r="C15079" s="31" t="s">
        <v>35051</v>
      </c>
      <c r="D15079">
        <v>0.8</v>
      </c>
      <c r="E15079" t="s">
        <v>48912</v>
      </c>
      <c r="F15079" s="31" t="s">
        <v>38780</v>
      </c>
      <c r="G15079" s="31" t="s">
        <v>31379</v>
      </c>
    </row>
    <row r="15080" spans="1:7">
      <c r="A15080">
        <v>33125</v>
      </c>
      <c r="B15080" t="s">
        <v>48913</v>
      </c>
      <c r="C15080" s="31" t="s">
        <v>33633</v>
      </c>
      <c r="D15080">
        <v>0.8</v>
      </c>
      <c r="E15080" t="s">
        <v>48914</v>
      </c>
      <c r="F15080" s="31" t="s">
        <v>38780</v>
      </c>
      <c r="G15080" s="31" t="s">
        <v>31379</v>
      </c>
    </row>
    <row r="15081" spans="1:7">
      <c r="A15081">
        <v>33130</v>
      </c>
      <c r="B15081" t="s">
        <v>38777</v>
      </c>
      <c r="C15081" s="31" t="s">
        <v>35232</v>
      </c>
      <c r="D15081">
        <v>0.8</v>
      </c>
      <c r="E15081" t="s">
        <v>48915</v>
      </c>
      <c r="F15081" s="31" t="s">
        <v>38780</v>
      </c>
      <c r="G15081" s="31" t="s">
        <v>31379</v>
      </c>
    </row>
    <row r="15082" spans="1:7">
      <c r="A15082">
        <v>33134</v>
      </c>
      <c r="B15082" t="s">
        <v>48916</v>
      </c>
      <c r="C15082" s="31" t="s">
        <v>31649</v>
      </c>
      <c r="D15082">
        <v>0.8</v>
      </c>
      <c r="E15082" t="s">
        <v>48917</v>
      </c>
      <c r="F15082" s="31" t="s">
        <v>38780</v>
      </c>
      <c r="G15082" s="31" t="s">
        <v>31379</v>
      </c>
    </row>
    <row r="15083" spans="1:7">
      <c r="A15083">
        <v>33135</v>
      </c>
      <c r="B15083" t="s">
        <v>48918</v>
      </c>
      <c r="C15083" s="31" t="s">
        <v>10354</v>
      </c>
      <c r="D15083">
        <v>0.8</v>
      </c>
      <c r="E15083" t="s">
        <v>48919</v>
      </c>
      <c r="F15083" s="31" t="s">
        <v>38780</v>
      </c>
      <c r="G15083" s="31" t="s">
        <v>31379</v>
      </c>
    </row>
    <row r="15084" spans="1:7">
      <c r="A15084">
        <v>33136</v>
      </c>
      <c r="B15084" t="s">
        <v>48918</v>
      </c>
      <c r="C15084" s="31" t="s">
        <v>10401</v>
      </c>
      <c r="D15084">
        <v>0.8</v>
      </c>
      <c r="E15084" t="s">
        <v>48920</v>
      </c>
      <c r="F15084" s="31" t="s">
        <v>38780</v>
      </c>
      <c r="G15084" s="31" t="s">
        <v>31379</v>
      </c>
    </row>
    <row r="15085" spans="1:7">
      <c r="A15085">
        <v>33137</v>
      </c>
      <c r="B15085" t="s">
        <v>36737</v>
      </c>
      <c r="C15085" s="31" t="s">
        <v>17976</v>
      </c>
      <c r="D15085">
        <v>0.6</v>
      </c>
      <c r="E15085" t="s">
        <v>48921</v>
      </c>
      <c r="F15085" s="31" t="s">
        <v>38780</v>
      </c>
      <c r="G15085" s="31" t="s">
        <v>31379</v>
      </c>
    </row>
    <row r="15086" spans="1:7">
      <c r="A15086">
        <v>33141</v>
      </c>
      <c r="B15086" t="s">
        <v>48922</v>
      </c>
      <c r="C15086" s="31" t="s">
        <v>32942</v>
      </c>
      <c r="D15086">
        <v>0.8</v>
      </c>
      <c r="E15086" t="s">
        <v>48923</v>
      </c>
      <c r="F15086" s="31" t="s">
        <v>38780</v>
      </c>
      <c r="G15086" s="31" t="s">
        <v>31379</v>
      </c>
    </row>
    <row r="15087" spans="1:7">
      <c r="A15087">
        <v>33142</v>
      </c>
      <c r="B15087" t="s">
        <v>22385</v>
      </c>
      <c r="C15087" s="31" t="s">
        <v>24139</v>
      </c>
      <c r="D15087">
        <v>0.8</v>
      </c>
      <c r="E15087" t="s">
        <v>48924</v>
      </c>
      <c r="F15087" s="31" t="s">
        <v>38780</v>
      </c>
      <c r="G15087" s="31" t="s">
        <v>31379</v>
      </c>
    </row>
    <row r="15088" spans="1:7">
      <c r="A15088">
        <v>33143</v>
      </c>
      <c r="B15088" t="s">
        <v>48925</v>
      </c>
      <c r="C15088" s="31" t="s">
        <v>32494</v>
      </c>
      <c r="D15088">
        <v>0.8</v>
      </c>
      <c r="E15088" t="s">
        <v>48926</v>
      </c>
      <c r="F15088" s="31" t="s">
        <v>38780</v>
      </c>
      <c r="G15088" s="31" t="s">
        <v>31379</v>
      </c>
    </row>
    <row r="15089" spans="1:7">
      <c r="A15089">
        <v>33144</v>
      </c>
      <c r="B15089" t="s">
        <v>48927</v>
      </c>
      <c r="C15089" s="31" t="s">
        <v>32384</v>
      </c>
      <c r="D15089">
        <v>0.8</v>
      </c>
      <c r="E15089" t="s">
        <v>48928</v>
      </c>
      <c r="F15089" s="31" t="s">
        <v>38780</v>
      </c>
      <c r="G15089" s="31" t="s">
        <v>31379</v>
      </c>
    </row>
    <row r="15090" spans="1:7">
      <c r="A15090">
        <v>33147</v>
      </c>
      <c r="B15090" t="s">
        <v>48929</v>
      </c>
      <c r="C15090" s="31" t="s">
        <v>31956</v>
      </c>
      <c r="D15090">
        <v>0.8</v>
      </c>
      <c r="E15090" t="s">
        <v>48930</v>
      </c>
      <c r="F15090" s="31" t="s">
        <v>38780</v>
      </c>
      <c r="G15090" s="31" t="s">
        <v>31379</v>
      </c>
    </row>
    <row r="15091" spans="1:7">
      <c r="A15091">
        <v>33148</v>
      </c>
      <c r="B15091" t="s">
        <v>48929</v>
      </c>
      <c r="C15091" s="31" t="s">
        <v>14111</v>
      </c>
      <c r="D15091">
        <v>0.8</v>
      </c>
      <c r="E15091" t="s">
        <v>48931</v>
      </c>
      <c r="F15091" s="31" t="s">
        <v>38780</v>
      </c>
      <c r="G15091" s="31" t="s">
        <v>31379</v>
      </c>
    </row>
    <row r="15092" spans="1:7">
      <c r="A15092">
        <v>33149</v>
      </c>
      <c r="B15092" t="s">
        <v>48932</v>
      </c>
      <c r="C15092" s="31" t="s">
        <v>9602</v>
      </c>
      <c r="D15092">
        <v>0.8</v>
      </c>
      <c r="E15092" t="s">
        <v>48933</v>
      </c>
      <c r="F15092" s="31" t="s">
        <v>38780</v>
      </c>
      <c r="G15092" s="31" t="s">
        <v>31379</v>
      </c>
    </row>
    <row r="15093" spans="1:7">
      <c r="A15093">
        <v>33150</v>
      </c>
      <c r="B15093" t="s">
        <v>48932</v>
      </c>
      <c r="C15093" s="31" t="s">
        <v>34288</v>
      </c>
      <c r="D15093">
        <v>0.8</v>
      </c>
      <c r="E15093" t="s">
        <v>48934</v>
      </c>
      <c r="F15093" s="31" t="s">
        <v>38780</v>
      </c>
      <c r="G15093" s="31" t="s">
        <v>31379</v>
      </c>
    </row>
    <row r="15094" spans="1:7">
      <c r="A15094">
        <v>33151</v>
      </c>
      <c r="B15094" t="s">
        <v>48935</v>
      </c>
      <c r="C15094" s="31" t="s">
        <v>34972</v>
      </c>
      <c r="D15094">
        <v>0.8</v>
      </c>
      <c r="E15094" t="s">
        <v>48936</v>
      </c>
      <c r="F15094" s="31" t="s">
        <v>38780</v>
      </c>
      <c r="G15094" s="31" t="s">
        <v>31379</v>
      </c>
    </row>
    <row r="15095" spans="1:7">
      <c r="A15095">
        <v>33152</v>
      </c>
      <c r="B15095" t="s">
        <v>12328</v>
      </c>
      <c r="C15095" s="31" t="s">
        <v>43245</v>
      </c>
      <c r="D15095">
        <v>0.8</v>
      </c>
      <c r="E15095" t="s">
        <v>48937</v>
      </c>
      <c r="F15095" s="31" t="s">
        <v>38780</v>
      </c>
      <c r="G15095" s="31" t="s">
        <v>31379</v>
      </c>
    </row>
    <row r="15096" spans="1:7">
      <c r="A15096">
        <v>33153</v>
      </c>
      <c r="B15096" t="s">
        <v>12328</v>
      </c>
      <c r="C15096" s="31" t="s">
        <v>12333</v>
      </c>
      <c r="D15096">
        <v>0.6</v>
      </c>
      <c r="E15096" t="s">
        <v>48937</v>
      </c>
      <c r="F15096" s="31" t="s">
        <v>38780</v>
      </c>
      <c r="G15096" s="31" t="s">
        <v>31379</v>
      </c>
    </row>
    <row r="15097" spans="1:7">
      <c r="A15097">
        <v>33155</v>
      </c>
      <c r="B15097" t="s">
        <v>12328</v>
      </c>
      <c r="C15097" s="31" t="s">
        <v>35910</v>
      </c>
      <c r="D15097">
        <v>0.8</v>
      </c>
      <c r="E15097" t="s">
        <v>48938</v>
      </c>
      <c r="F15097" s="31" t="s">
        <v>38780</v>
      </c>
      <c r="G15097" s="31" t="s">
        <v>31379</v>
      </c>
    </row>
    <row r="15098" spans="1:7">
      <c r="A15098">
        <v>33156</v>
      </c>
      <c r="B15098" t="s">
        <v>21747</v>
      </c>
      <c r="C15098" s="31" t="s">
        <v>37163</v>
      </c>
      <c r="D15098">
        <v>0.6</v>
      </c>
      <c r="E15098" t="s">
        <v>48939</v>
      </c>
      <c r="F15098" s="31" t="s">
        <v>38780</v>
      </c>
      <c r="G15098" s="31" t="s">
        <v>31379</v>
      </c>
    </row>
    <row r="15099" spans="1:7">
      <c r="A15099">
        <v>33165</v>
      </c>
      <c r="B15099" t="s">
        <v>36743</v>
      </c>
      <c r="C15099" s="31" t="s">
        <v>31525</v>
      </c>
      <c r="D15099">
        <v>0.6</v>
      </c>
      <c r="E15099" t="s">
        <v>48940</v>
      </c>
      <c r="F15099" s="31" t="s">
        <v>38780</v>
      </c>
      <c r="G15099" s="31" t="s">
        <v>31379</v>
      </c>
    </row>
    <row r="15100" spans="1:7">
      <c r="A15100">
        <v>33166</v>
      </c>
      <c r="B15100" t="s">
        <v>36743</v>
      </c>
      <c r="C15100" s="31" t="s">
        <v>31716</v>
      </c>
      <c r="D15100">
        <v>0.8</v>
      </c>
      <c r="E15100" t="s">
        <v>48941</v>
      </c>
      <c r="F15100" s="31" t="s">
        <v>38780</v>
      </c>
      <c r="G15100" s="31" t="s">
        <v>31379</v>
      </c>
    </row>
    <row r="15101" spans="1:7">
      <c r="A15101">
        <v>33168</v>
      </c>
      <c r="B15101" t="s">
        <v>36743</v>
      </c>
      <c r="C15101" s="31" t="s">
        <v>38646</v>
      </c>
      <c r="D15101">
        <v>0.6</v>
      </c>
      <c r="E15101" t="s">
        <v>48941</v>
      </c>
      <c r="F15101" s="31" t="s">
        <v>38780</v>
      </c>
      <c r="G15101" s="31" t="s">
        <v>31379</v>
      </c>
    </row>
    <row r="15102" spans="1:7">
      <c r="A15102">
        <v>33170</v>
      </c>
      <c r="B15102" t="s">
        <v>48942</v>
      </c>
      <c r="C15102" s="31" t="s">
        <v>24139</v>
      </c>
      <c r="D15102">
        <v>0.8</v>
      </c>
      <c r="E15102" t="s">
        <v>48943</v>
      </c>
      <c r="F15102" s="31" t="s">
        <v>38780</v>
      </c>
      <c r="G15102" s="31" t="s">
        <v>31379</v>
      </c>
    </row>
    <row r="15103" spans="1:7">
      <c r="A15103">
        <v>33171</v>
      </c>
      <c r="B15103" t="s">
        <v>48944</v>
      </c>
      <c r="C15103" s="31" t="s">
        <v>37241</v>
      </c>
      <c r="D15103">
        <v>0.8</v>
      </c>
      <c r="E15103" t="s">
        <v>48945</v>
      </c>
      <c r="F15103" s="31" t="s">
        <v>38780</v>
      </c>
      <c r="G15103" s="31" t="s">
        <v>31379</v>
      </c>
    </row>
    <row r="15104" spans="1:7">
      <c r="A15104">
        <v>33172</v>
      </c>
      <c r="B15104" t="s">
        <v>48946</v>
      </c>
      <c r="C15104" s="31" t="s">
        <v>36752</v>
      </c>
      <c r="D15104">
        <v>0.8</v>
      </c>
      <c r="E15104" t="s">
        <v>48947</v>
      </c>
      <c r="F15104" s="31" t="s">
        <v>38780</v>
      </c>
      <c r="G15104" s="31" t="s">
        <v>31379</v>
      </c>
    </row>
    <row r="15105" spans="1:7">
      <c r="A15105">
        <v>33173</v>
      </c>
      <c r="B15105" t="s">
        <v>48946</v>
      </c>
      <c r="C15105" s="31" t="s">
        <v>36754</v>
      </c>
      <c r="D15105">
        <v>0.8</v>
      </c>
      <c r="E15105" t="s">
        <v>48948</v>
      </c>
      <c r="F15105" s="31" t="s">
        <v>38780</v>
      </c>
      <c r="G15105" s="31" t="s">
        <v>31379</v>
      </c>
    </row>
    <row r="15106" spans="1:7">
      <c r="A15106">
        <v>33174</v>
      </c>
      <c r="B15106" t="s">
        <v>48946</v>
      </c>
      <c r="C15106" s="31" t="s">
        <v>35340</v>
      </c>
      <c r="D15106">
        <v>0.8</v>
      </c>
      <c r="E15106" t="s">
        <v>48949</v>
      </c>
      <c r="F15106" s="31" t="s">
        <v>38780</v>
      </c>
      <c r="G15106" s="31" t="s">
        <v>31379</v>
      </c>
    </row>
    <row r="15107" spans="1:7">
      <c r="A15107">
        <v>33177</v>
      </c>
      <c r="B15107" t="s">
        <v>38045</v>
      </c>
      <c r="C15107" s="31" t="s">
        <v>19178</v>
      </c>
      <c r="D15107">
        <v>0.6</v>
      </c>
      <c r="E15107" t="s">
        <v>48950</v>
      </c>
      <c r="F15107" s="31" t="s">
        <v>38780</v>
      </c>
      <c r="G15107" s="31" t="s">
        <v>31379</v>
      </c>
    </row>
    <row r="15108" spans="1:7">
      <c r="A15108">
        <v>33179</v>
      </c>
      <c r="B15108" t="s">
        <v>48951</v>
      </c>
      <c r="C15108" s="31" t="s">
        <v>34196</v>
      </c>
      <c r="D15108">
        <v>0.8</v>
      </c>
      <c r="E15108" t="s">
        <v>48952</v>
      </c>
      <c r="F15108" s="31" t="s">
        <v>38780</v>
      </c>
      <c r="G15108" s="31" t="s">
        <v>31379</v>
      </c>
    </row>
    <row r="15109" spans="1:7">
      <c r="A15109">
        <v>33182</v>
      </c>
      <c r="B15109" t="s">
        <v>48953</v>
      </c>
      <c r="C15109" s="31" t="s">
        <v>44819</v>
      </c>
      <c r="D15109">
        <v>0.6</v>
      </c>
      <c r="E15109" t="s">
        <v>48954</v>
      </c>
      <c r="F15109" s="31" t="s">
        <v>38780</v>
      </c>
      <c r="G15109" s="31" t="s">
        <v>31379</v>
      </c>
    </row>
    <row r="15110" spans="1:7">
      <c r="A15110">
        <v>33184</v>
      </c>
      <c r="B15110" t="s">
        <v>727</v>
      </c>
      <c r="C15110" s="31" t="s">
        <v>726</v>
      </c>
      <c r="D15110">
        <v>0.6</v>
      </c>
      <c r="E15110" t="s">
        <v>48955</v>
      </c>
      <c r="F15110" s="31" t="s">
        <v>38780</v>
      </c>
      <c r="G15110" s="31" t="s">
        <v>31379</v>
      </c>
    </row>
    <row r="15111" spans="1:7">
      <c r="A15111">
        <v>33189</v>
      </c>
      <c r="B15111" t="s">
        <v>48956</v>
      </c>
      <c r="C15111" s="31" t="s">
        <v>33261</v>
      </c>
      <c r="D15111">
        <v>0.8</v>
      </c>
      <c r="E15111" t="s">
        <v>48957</v>
      </c>
      <c r="F15111" s="31" t="s">
        <v>38780</v>
      </c>
      <c r="G15111" s="31" t="s">
        <v>31379</v>
      </c>
    </row>
    <row r="15112" spans="1:7">
      <c r="A15112">
        <v>33192</v>
      </c>
      <c r="B15112" t="s">
        <v>48958</v>
      </c>
      <c r="C15112" s="31" t="s">
        <v>33583</v>
      </c>
      <c r="D15112">
        <v>0.8</v>
      </c>
      <c r="E15112" t="s">
        <v>48959</v>
      </c>
      <c r="F15112" s="31" t="s">
        <v>38780</v>
      </c>
      <c r="G15112" s="31" t="s">
        <v>31379</v>
      </c>
    </row>
    <row r="15113" spans="1:7">
      <c r="A15113">
        <v>33195</v>
      </c>
      <c r="B15113" t="s">
        <v>48960</v>
      </c>
      <c r="C15113" s="31" t="s">
        <v>17641</v>
      </c>
      <c r="D15113">
        <v>0.8</v>
      </c>
      <c r="E15113" t="s">
        <v>48961</v>
      </c>
      <c r="F15113" s="31" t="s">
        <v>38780</v>
      </c>
      <c r="G15113" s="31" t="s">
        <v>31379</v>
      </c>
    </row>
    <row r="15114" spans="1:7">
      <c r="A15114">
        <v>33196</v>
      </c>
      <c r="B15114" t="s">
        <v>48962</v>
      </c>
      <c r="C15114" s="31" t="s">
        <v>34087</v>
      </c>
      <c r="D15114">
        <v>0.8</v>
      </c>
      <c r="E15114" t="s">
        <v>48963</v>
      </c>
      <c r="F15114" s="31" t="s">
        <v>38780</v>
      </c>
      <c r="G15114" s="31" t="s">
        <v>31379</v>
      </c>
    </row>
    <row r="15115" spans="1:7">
      <c r="A15115">
        <v>33197</v>
      </c>
      <c r="B15115" t="s">
        <v>48964</v>
      </c>
      <c r="C15115" s="31" t="s">
        <v>34732</v>
      </c>
      <c r="D15115">
        <v>0.8</v>
      </c>
      <c r="E15115" t="s">
        <v>48965</v>
      </c>
      <c r="F15115" s="31" t="s">
        <v>38780</v>
      </c>
      <c r="G15115" s="31" t="s">
        <v>31379</v>
      </c>
    </row>
    <row r="15116" spans="1:7">
      <c r="A15116">
        <v>33198</v>
      </c>
      <c r="B15116" t="s">
        <v>48964</v>
      </c>
      <c r="C15116" s="31" t="s">
        <v>34154</v>
      </c>
      <c r="D15116">
        <v>0.8</v>
      </c>
      <c r="E15116" t="s">
        <v>48966</v>
      </c>
      <c r="F15116" s="31" t="s">
        <v>38780</v>
      </c>
      <c r="G15116" s="31" t="s">
        <v>31379</v>
      </c>
    </row>
    <row r="15117" spans="1:7">
      <c r="A15117">
        <v>33199</v>
      </c>
      <c r="B15117" t="s">
        <v>48967</v>
      </c>
      <c r="C15117" s="31" t="s">
        <v>35402</v>
      </c>
      <c r="D15117">
        <v>0.8</v>
      </c>
      <c r="E15117" t="s">
        <v>48968</v>
      </c>
      <c r="F15117" s="31" t="s">
        <v>38780</v>
      </c>
      <c r="G15117" s="31" t="s">
        <v>31379</v>
      </c>
    </row>
    <row r="15118" spans="1:7">
      <c r="A15118">
        <v>33202</v>
      </c>
      <c r="B15118" t="s">
        <v>48969</v>
      </c>
      <c r="C15118" s="31" t="s">
        <v>31523</v>
      </c>
      <c r="D15118">
        <v>0.8</v>
      </c>
      <c r="E15118" t="s">
        <v>48970</v>
      </c>
      <c r="F15118" s="31" t="s">
        <v>38780</v>
      </c>
      <c r="G15118" s="31" t="s">
        <v>31379</v>
      </c>
    </row>
    <row r="15119" spans="1:7">
      <c r="A15119">
        <v>33203</v>
      </c>
      <c r="B15119" t="s">
        <v>48971</v>
      </c>
      <c r="C15119" s="31" t="s">
        <v>36096</v>
      </c>
      <c r="D15119">
        <v>0.8</v>
      </c>
      <c r="E15119" t="s">
        <v>48972</v>
      </c>
      <c r="F15119" s="31" t="s">
        <v>38780</v>
      </c>
      <c r="G15119" s="31" t="s">
        <v>31379</v>
      </c>
    </row>
    <row r="15120" spans="1:7">
      <c r="A15120">
        <v>33204</v>
      </c>
      <c r="B15120" t="s">
        <v>48973</v>
      </c>
      <c r="C15120" s="31" t="s">
        <v>18432</v>
      </c>
      <c r="D15120">
        <v>0.8</v>
      </c>
      <c r="E15120" t="s">
        <v>48974</v>
      </c>
      <c r="F15120" s="31" t="s">
        <v>38780</v>
      </c>
      <c r="G15120" s="31" t="s">
        <v>31379</v>
      </c>
    </row>
    <row r="15121" spans="1:7">
      <c r="A15121">
        <v>33205</v>
      </c>
      <c r="B15121" t="s">
        <v>36746</v>
      </c>
      <c r="C15121" s="31" t="s">
        <v>21746</v>
      </c>
      <c r="D15121">
        <v>0.6</v>
      </c>
      <c r="E15121" t="s">
        <v>48975</v>
      </c>
      <c r="F15121" s="31" t="s">
        <v>38780</v>
      </c>
      <c r="G15121" s="31" t="s">
        <v>31379</v>
      </c>
    </row>
    <row r="15122" spans="1:7">
      <c r="A15122">
        <v>33206</v>
      </c>
      <c r="B15122" t="s">
        <v>36746</v>
      </c>
      <c r="C15122" s="31" t="s">
        <v>36410</v>
      </c>
      <c r="D15122">
        <v>0.8</v>
      </c>
      <c r="E15122" t="s">
        <v>48976</v>
      </c>
      <c r="F15122" s="31" t="s">
        <v>38780</v>
      </c>
      <c r="G15122" s="31" t="s">
        <v>31379</v>
      </c>
    </row>
    <row r="15123" spans="1:7">
      <c r="A15123">
        <v>33210</v>
      </c>
      <c r="B15123" t="s">
        <v>48977</v>
      </c>
      <c r="C15123" s="31" t="s">
        <v>32065</v>
      </c>
      <c r="D15123">
        <v>0.6</v>
      </c>
      <c r="E15123" t="s">
        <v>48978</v>
      </c>
      <c r="F15123" s="31" t="s">
        <v>38780</v>
      </c>
      <c r="G15123" s="31" t="s">
        <v>31379</v>
      </c>
    </row>
    <row r="15124" spans="1:7">
      <c r="A15124">
        <v>33211</v>
      </c>
      <c r="B15124" t="s">
        <v>48977</v>
      </c>
      <c r="C15124" s="31" t="s">
        <v>34274</v>
      </c>
      <c r="D15124">
        <v>0.8</v>
      </c>
      <c r="E15124" t="s">
        <v>48979</v>
      </c>
      <c r="F15124" s="31" t="s">
        <v>38780</v>
      </c>
      <c r="G15124" s="31" t="s">
        <v>31379</v>
      </c>
    </row>
    <row r="15125" spans="1:7">
      <c r="A15125">
        <v>33213</v>
      </c>
      <c r="B15125" t="s">
        <v>32735</v>
      </c>
      <c r="C15125" s="31" t="s">
        <v>31483</v>
      </c>
      <c r="D15125">
        <v>0.6</v>
      </c>
      <c r="E15125" t="s">
        <v>48980</v>
      </c>
      <c r="F15125" s="31" t="s">
        <v>38780</v>
      </c>
      <c r="G15125" s="31" t="s">
        <v>31379</v>
      </c>
    </row>
    <row r="15126" spans="1:7">
      <c r="A15126">
        <v>33214</v>
      </c>
      <c r="B15126" t="s">
        <v>32735</v>
      </c>
      <c r="C15126" s="31" t="s">
        <v>31716</v>
      </c>
      <c r="D15126">
        <v>0.8</v>
      </c>
      <c r="E15126" t="s">
        <v>48981</v>
      </c>
      <c r="F15126" s="31" t="s">
        <v>38780</v>
      </c>
      <c r="G15126" s="31" t="s">
        <v>31379</v>
      </c>
    </row>
    <row r="15127" spans="1:7">
      <c r="A15127">
        <v>33219</v>
      </c>
      <c r="B15127" t="s">
        <v>48982</v>
      </c>
      <c r="C15127" s="31" t="s">
        <v>33326</v>
      </c>
      <c r="D15127">
        <v>0.8</v>
      </c>
      <c r="E15127" t="s">
        <v>48983</v>
      </c>
      <c r="F15127" s="31" t="s">
        <v>38780</v>
      </c>
      <c r="G15127" s="31" t="s">
        <v>31379</v>
      </c>
    </row>
    <row r="15128" spans="1:7">
      <c r="A15128">
        <v>33220</v>
      </c>
      <c r="B15128" t="s">
        <v>48984</v>
      </c>
      <c r="C15128" s="31" t="s">
        <v>7940</v>
      </c>
      <c r="D15128">
        <v>0.8</v>
      </c>
      <c r="E15128" t="s">
        <v>48985</v>
      </c>
      <c r="F15128" s="31" t="s">
        <v>38780</v>
      </c>
      <c r="G15128" s="31" t="s">
        <v>31379</v>
      </c>
    </row>
    <row r="15129" spans="1:7">
      <c r="A15129">
        <v>33221</v>
      </c>
      <c r="B15129" t="s">
        <v>48984</v>
      </c>
      <c r="C15129" s="31" t="s">
        <v>7932</v>
      </c>
      <c r="D15129">
        <v>0.8</v>
      </c>
      <c r="E15129" t="s">
        <v>48986</v>
      </c>
      <c r="F15129" s="31" t="s">
        <v>38780</v>
      </c>
      <c r="G15129" s="31" t="s">
        <v>31379</v>
      </c>
    </row>
    <row r="15130" spans="1:7">
      <c r="A15130">
        <v>33222</v>
      </c>
      <c r="B15130" t="s">
        <v>48987</v>
      </c>
      <c r="C15130" s="31" t="s">
        <v>34501</v>
      </c>
      <c r="D15130">
        <v>0.8</v>
      </c>
      <c r="E15130" t="s">
        <v>48988</v>
      </c>
      <c r="F15130" s="31" t="s">
        <v>38780</v>
      </c>
      <c r="G15130" s="31" t="s">
        <v>31379</v>
      </c>
    </row>
    <row r="15131" spans="1:7">
      <c r="A15131">
        <v>33223</v>
      </c>
      <c r="B15131" t="s">
        <v>48989</v>
      </c>
      <c r="C15131" s="31" t="s">
        <v>19128</v>
      </c>
      <c r="D15131">
        <v>0.8</v>
      </c>
      <c r="E15131" t="s">
        <v>48990</v>
      </c>
      <c r="F15131" s="31" t="s">
        <v>38780</v>
      </c>
      <c r="G15131" s="31" t="s">
        <v>31379</v>
      </c>
    </row>
    <row r="15132" spans="1:7">
      <c r="A15132">
        <v>33224</v>
      </c>
      <c r="B15132" t="s">
        <v>48991</v>
      </c>
      <c r="C15132" s="31" t="s">
        <v>18432</v>
      </c>
      <c r="D15132">
        <v>0.8</v>
      </c>
      <c r="E15132" t="s">
        <v>48992</v>
      </c>
      <c r="F15132" s="31" t="s">
        <v>38780</v>
      </c>
      <c r="G15132" s="31" t="s">
        <v>31379</v>
      </c>
    </row>
    <row r="15133" spans="1:7">
      <c r="A15133">
        <v>33230</v>
      </c>
      <c r="B15133" t="s">
        <v>36748</v>
      </c>
      <c r="C15133" s="31" t="s">
        <v>34488</v>
      </c>
      <c r="D15133">
        <v>0.8</v>
      </c>
      <c r="E15133" t="s">
        <v>48993</v>
      </c>
      <c r="F15133" s="31" t="s">
        <v>38780</v>
      </c>
      <c r="G15133" s="31" t="s">
        <v>31379</v>
      </c>
    </row>
    <row r="15134" spans="1:7">
      <c r="A15134">
        <v>33233</v>
      </c>
      <c r="B15134" t="s">
        <v>48994</v>
      </c>
      <c r="C15134" s="31" t="s">
        <v>34288</v>
      </c>
      <c r="D15134">
        <v>0.8</v>
      </c>
      <c r="E15134" t="s">
        <v>48995</v>
      </c>
      <c r="F15134" s="31" t="s">
        <v>38780</v>
      </c>
      <c r="G15134" s="31" t="s">
        <v>31379</v>
      </c>
    </row>
    <row r="15135" spans="1:7">
      <c r="A15135">
        <v>33235</v>
      </c>
      <c r="B15135" t="s">
        <v>48994</v>
      </c>
      <c r="C15135" s="31" t="s">
        <v>16425</v>
      </c>
      <c r="D15135">
        <v>0.8</v>
      </c>
      <c r="E15135" t="s">
        <v>48996</v>
      </c>
      <c r="F15135" s="31" t="s">
        <v>38780</v>
      </c>
      <c r="G15135" s="31" t="s">
        <v>31379</v>
      </c>
    </row>
    <row r="15136" spans="1:7">
      <c r="A15136">
        <v>33238</v>
      </c>
      <c r="B15136" t="s">
        <v>36750</v>
      </c>
      <c r="C15136" s="31" t="s">
        <v>31685</v>
      </c>
      <c r="D15136">
        <v>0.6</v>
      </c>
      <c r="E15136" t="s">
        <v>48997</v>
      </c>
      <c r="F15136" s="31" t="s">
        <v>38780</v>
      </c>
      <c r="G15136" s="31" t="s">
        <v>31379</v>
      </c>
    </row>
    <row r="15137" spans="1:7">
      <c r="A15137">
        <v>33251</v>
      </c>
      <c r="B15137" t="s">
        <v>48998</v>
      </c>
      <c r="C15137" s="31" t="s">
        <v>31889</v>
      </c>
      <c r="D15137">
        <v>0.8</v>
      </c>
      <c r="E15137" t="s">
        <v>48999</v>
      </c>
      <c r="F15137" s="31" t="s">
        <v>38780</v>
      </c>
      <c r="G15137" s="31" t="s">
        <v>31379</v>
      </c>
    </row>
    <row r="15138" spans="1:7">
      <c r="A15138">
        <v>33252</v>
      </c>
      <c r="B15138" t="s">
        <v>48998</v>
      </c>
      <c r="C15138" s="31" t="s">
        <v>11719</v>
      </c>
      <c r="D15138">
        <v>0.6</v>
      </c>
      <c r="E15138" t="s">
        <v>48999</v>
      </c>
      <c r="F15138" s="31" t="s">
        <v>38780</v>
      </c>
      <c r="G15138" s="31" t="s">
        <v>31379</v>
      </c>
    </row>
    <row r="15139" spans="1:7">
      <c r="A15139">
        <v>33254</v>
      </c>
      <c r="B15139" t="s">
        <v>48998</v>
      </c>
      <c r="C15139" s="31" t="s">
        <v>32447</v>
      </c>
      <c r="D15139">
        <v>0.8</v>
      </c>
      <c r="E15139" t="s">
        <v>49000</v>
      </c>
      <c r="F15139" s="31" t="s">
        <v>38780</v>
      </c>
      <c r="G15139" s="31" t="s">
        <v>31379</v>
      </c>
    </row>
    <row r="15140" spans="1:7">
      <c r="A15140">
        <v>33255</v>
      </c>
      <c r="B15140" t="s">
        <v>49001</v>
      </c>
      <c r="C15140" s="31" t="s">
        <v>32068</v>
      </c>
      <c r="D15140">
        <v>0.8</v>
      </c>
      <c r="E15140" t="s">
        <v>49002</v>
      </c>
      <c r="F15140" s="31" t="s">
        <v>38780</v>
      </c>
      <c r="G15140" s="31" t="s">
        <v>31379</v>
      </c>
    </row>
    <row r="15141" spans="1:7">
      <c r="A15141">
        <v>33256</v>
      </c>
      <c r="B15141" t="s">
        <v>49001</v>
      </c>
      <c r="C15141" s="31" t="s">
        <v>32179</v>
      </c>
      <c r="D15141">
        <v>0.8</v>
      </c>
      <c r="E15141" t="s">
        <v>49003</v>
      </c>
      <c r="F15141" s="31" t="s">
        <v>38780</v>
      </c>
      <c r="G15141" s="31" t="s">
        <v>31379</v>
      </c>
    </row>
    <row r="15142" spans="1:7">
      <c r="A15142">
        <v>33257</v>
      </c>
      <c r="B15142" t="s">
        <v>49004</v>
      </c>
      <c r="C15142" s="31" t="s">
        <v>33667</v>
      </c>
      <c r="D15142">
        <v>0.8</v>
      </c>
      <c r="E15142" t="s">
        <v>49005</v>
      </c>
      <c r="F15142" s="31" t="s">
        <v>38780</v>
      </c>
      <c r="G15142" s="31" t="s">
        <v>31379</v>
      </c>
    </row>
    <row r="15143" spans="1:7">
      <c r="A15143">
        <v>33259</v>
      </c>
      <c r="B15143" t="s">
        <v>49004</v>
      </c>
      <c r="C15143" s="31" t="s">
        <v>33611</v>
      </c>
      <c r="D15143">
        <v>0.8</v>
      </c>
      <c r="E15143" t="s">
        <v>49006</v>
      </c>
      <c r="F15143" s="31" t="s">
        <v>38780</v>
      </c>
      <c r="G15143" s="31" t="s">
        <v>31379</v>
      </c>
    </row>
    <row r="15144" spans="1:7">
      <c r="A15144">
        <v>33260</v>
      </c>
      <c r="B15144" t="s">
        <v>49004</v>
      </c>
      <c r="C15144" s="31" t="s">
        <v>34479</v>
      </c>
      <c r="D15144">
        <v>0.8</v>
      </c>
      <c r="E15144" t="s">
        <v>49007</v>
      </c>
      <c r="F15144" s="31" t="s">
        <v>38780</v>
      </c>
      <c r="G15144" s="31" t="s">
        <v>31379</v>
      </c>
    </row>
    <row r="15145" spans="1:7">
      <c r="A15145">
        <v>33261</v>
      </c>
      <c r="B15145" t="s">
        <v>49008</v>
      </c>
      <c r="C15145" s="31" t="s">
        <v>32494</v>
      </c>
      <c r="D15145">
        <v>0.8</v>
      </c>
      <c r="E15145" t="s">
        <v>49009</v>
      </c>
      <c r="F15145" s="31" t="s">
        <v>38780</v>
      </c>
      <c r="G15145" s="31" t="s">
        <v>31379</v>
      </c>
    </row>
    <row r="15146" spans="1:7">
      <c r="A15146">
        <v>33262</v>
      </c>
      <c r="B15146" t="s">
        <v>49008</v>
      </c>
      <c r="C15146" s="31" t="s">
        <v>31523</v>
      </c>
      <c r="D15146">
        <v>0.8</v>
      </c>
      <c r="E15146" t="s">
        <v>49010</v>
      </c>
      <c r="F15146" s="31" t="s">
        <v>38780</v>
      </c>
      <c r="G15146" s="31" t="s">
        <v>31379</v>
      </c>
    </row>
    <row r="15147" spans="1:7">
      <c r="A15147">
        <v>33266</v>
      </c>
      <c r="B15147" t="s">
        <v>32737</v>
      </c>
      <c r="C15147" s="31" t="s">
        <v>12571</v>
      </c>
      <c r="D15147">
        <v>0.8</v>
      </c>
      <c r="E15147" t="s">
        <v>49011</v>
      </c>
      <c r="F15147" s="31" t="s">
        <v>38780</v>
      </c>
      <c r="G15147" s="31" t="s">
        <v>31379</v>
      </c>
    </row>
    <row r="15148" spans="1:7">
      <c r="A15148">
        <v>33267</v>
      </c>
      <c r="B15148" t="s">
        <v>32737</v>
      </c>
      <c r="C15148" s="31" t="s">
        <v>35566</v>
      </c>
      <c r="D15148">
        <v>0.6</v>
      </c>
      <c r="E15148" t="s">
        <v>49011</v>
      </c>
      <c r="F15148" s="31" t="s">
        <v>38780</v>
      </c>
      <c r="G15148" s="31" t="s">
        <v>31379</v>
      </c>
    </row>
    <row r="15149" spans="1:7">
      <c r="A15149">
        <v>33272</v>
      </c>
      <c r="B15149" t="s">
        <v>49012</v>
      </c>
      <c r="C15149" s="31" t="s">
        <v>32744</v>
      </c>
      <c r="D15149">
        <v>0.8</v>
      </c>
      <c r="E15149" t="s">
        <v>49013</v>
      </c>
      <c r="F15149" s="31" t="s">
        <v>38780</v>
      </c>
      <c r="G15149" s="31" t="s">
        <v>31379</v>
      </c>
    </row>
    <row r="15150" spans="1:7">
      <c r="A15150">
        <v>33278</v>
      </c>
      <c r="B15150" t="s">
        <v>49014</v>
      </c>
      <c r="C15150" s="31" t="s">
        <v>3124</v>
      </c>
      <c r="D15150">
        <v>0.8</v>
      </c>
      <c r="E15150" t="s">
        <v>49015</v>
      </c>
      <c r="F15150" s="31" t="s">
        <v>38780</v>
      </c>
      <c r="G15150" s="31" t="s">
        <v>31379</v>
      </c>
    </row>
    <row r="15151" spans="1:7">
      <c r="A15151">
        <v>33279</v>
      </c>
      <c r="B15151" t="s">
        <v>49016</v>
      </c>
      <c r="C15151" s="31" t="s">
        <v>33395</v>
      </c>
      <c r="D15151">
        <v>0.8</v>
      </c>
      <c r="E15151" t="s">
        <v>49017</v>
      </c>
      <c r="F15151" s="31" t="s">
        <v>38780</v>
      </c>
      <c r="G15151" s="31" t="s">
        <v>31379</v>
      </c>
    </row>
    <row r="15152" spans="1:7">
      <c r="A15152">
        <v>33280</v>
      </c>
      <c r="B15152" t="s">
        <v>49016</v>
      </c>
      <c r="C15152" s="31" t="s">
        <v>34185</v>
      </c>
      <c r="D15152">
        <v>0.8</v>
      </c>
      <c r="E15152" t="s">
        <v>49018</v>
      </c>
      <c r="F15152" s="31" t="s">
        <v>38780</v>
      </c>
      <c r="G15152" s="31" t="s">
        <v>31379</v>
      </c>
    </row>
    <row r="15153" spans="1:7">
      <c r="A15153">
        <v>33281</v>
      </c>
      <c r="B15153" t="s">
        <v>49019</v>
      </c>
      <c r="C15153" s="31" t="s">
        <v>33255</v>
      </c>
      <c r="D15153">
        <v>0.8</v>
      </c>
      <c r="E15153" t="s">
        <v>49020</v>
      </c>
      <c r="F15153" s="31" t="s">
        <v>38780</v>
      </c>
      <c r="G15153" s="31" t="s">
        <v>31379</v>
      </c>
    </row>
    <row r="15154" spans="1:7">
      <c r="A15154">
        <v>33282</v>
      </c>
      <c r="B15154" t="s">
        <v>49021</v>
      </c>
      <c r="C15154" s="31" t="s">
        <v>32034</v>
      </c>
      <c r="D15154">
        <v>0.8</v>
      </c>
      <c r="E15154" t="s">
        <v>49022</v>
      </c>
      <c r="F15154" s="31" t="s">
        <v>38780</v>
      </c>
      <c r="G15154" s="31" t="s">
        <v>31379</v>
      </c>
    </row>
    <row r="15155" spans="1:7">
      <c r="A15155">
        <v>33283</v>
      </c>
      <c r="B15155" t="s">
        <v>49023</v>
      </c>
      <c r="C15155" s="31" t="s">
        <v>31993</v>
      </c>
      <c r="D15155">
        <v>0.8</v>
      </c>
      <c r="E15155" t="s">
        <v>49024</v>
      </c>
      <c r="F15155" s="31" t="s">
        <v>38780</v>
      </c>
      <c r="G15155" s="31" t="s">
        <v>31379</v>
      </c>
    </row>
    <row r="15156" spans="1:7">
      <c r="A15156">
        <v>33284</v>
      </c>
      <c r="B15156" t="s">
        <v>32738</v>
      </c>
      <c r="C15156" s="31" t="s">
        <v>9987</v>
      </c>
      <c r="D15156">
        <v>0.8</v>
      </c>
      <c r="E15156" t="s">
        <v>49025</v>
      </c>
      <c r="F15156" s="31" t="s">
        <v>38780</v>
      </c>
      <c r="G15156" s="31" t="s">
        <v>31379</v>
      </c>
    </row>
    <row r="15157" spans="1:7">
      <c r="A15157">
        <v>33290</v>
      </c>
      <c r="B15157" t="s">
        <v>36766</v>
      </c>
      <c r="C15157" s="31" t="s">
        <v>31526</v>
      </c>
      <c r="D15157">
        <v>0.6</v>
      </c>
      <c r="E15157" t="s">
        <v>49026</v>
      </c>
      <c r="F15157" s="31" t="s">
        <v>38780</v>
      </c>
      <c r="G15157" s="31" t="s">
        <v>31379</v>
      </c>
    </row>
    <row r="15158" spans="1:7">
      <c r="A15158">
        <v>33291</v>
      </c>
      <c r="B15158" t="s">
        <v>36766</v>
      </c>
      <c r="C15158" s="31" t="s">
        <v>31610</v>
      </c>
      <c r="D15158">
        <v>0.8</v>
      </c>
      <c r="E15158" t="s">
        <v>49027</v>
      </c>
      <c r="F15158" s="31" t="s">
        <v>38780</v>
      </c>
      <c r="G15158" s="31" t="s">
        <v>31379</v>
      </c>
    </row>
    <row r="15159" spans="1:7">
      <c r="A15159">
        <v>33293</v>
      </c>
      <c r="B15159" t="s">
        <v>36766</v>
      </c>
      <c r="C15159" s="31" t="s">
        <v>38646</v>
      </c>
      <c r="D15159">
        <v>0.6</v>
      </c>
      <c r="E15159" t="s">
        <v>49027</v>
      </c>
      <c r="F15159" s="31" t="s">
        <v>38780</v>
      </c>
      <c r="G15159" s="31" t="s">
        <v>31379</v>
      </c>
    </row>
    <row r="15160" spans="1:7">
      <c r="A15160">
        <v>33295</v>
      </c>
      <c r="B15160" t="s">
        <v>49028</v>
      </c>
      <c r="C15160" s="31" t="s">
        <v>33395</v>
      </c>
      <c r="D15160">
        <v>0.8</v>
      </c>
      <c r="E15160" t="s">
        <v>49029</v>
      </c>
      <c r="F15160" s="31" t="s">
        <v>38780</v>
      </c>
      <c r="G15160" s="31" t="s">
        <v>31379</v>
      </c>
    </row>
    <row r="15161" spans="1:7">
      <c r="A15161">
        <v>33296</v>
      </c>
      <c r="B15161" t="s">
        <v>49030</v>
      </c>
      <c r="C15161" s="31" t="s">
        <v>22352</v>
      </c>
      <c r="D15161">
        <v>0.8</v>
      </c>
      <c r="E15161" t="s">
        <v>49031</v>
      </c>
      <c r="F15161" s="31" t="s">
        <v>38780</v>
      </c>
      <c r="G15161" s="31" t="s">
        <v>31379</v>
      </c>
    </row>
    <row r="15162" spans="1:7">
      <c r="A15162">
        <v>33297</v>
      </c>
      <c r="B15162" t="s">
        <v>49032</v>
      </c>
      <c r="C15162" s="31" t="s">
        <v>38957</v>
      </c>
      <c r="D15162">
        <v>0.8</v>
      </c>
      <c r="E15162" t="s">
        <v>49033</v>
      </c>
      <c r="F15162" s="31" t="s">
        <v>38780</v>
      </c>
      <c r="G15162" s="31" t="s">
        <v>31379</v>
      </c>
    </row>
    <row r="15163" spans="1:7">
      <c r="A15163">
        <v>33298</v>
      </c>
      <c r="B15163" t="s">
        <v>49032</v>
      </c>
      <c r="C15163" s="31" t="s">
        <v>34597</v>
      </c>
      <c r="D15163">
        <v>0.8</v>
      </c>
      <c r="E15163" t="s">
        <v>49034</v>
      </c>
      <c r="F15163" s="31" t="s">
        <v>38780</v>
      </c>
      <c r="G15163" s="31" t="s">
        <v>31379</v>
      </c>
    </row>
    <row r="15164" spans="1:7">
      <c r="A15164">
        <v>33299</v>
      </c>
      <c r="B15164" t="s">
        <v>49035</v>
      </c>
      <c r="C15164" s="31" t="s">
        <v>33395</v>
      </c>
      <c r="D15164">
        <v>0.8</v>
      </c>
      <c r="E15164" t="s">
        <v>49036</v>
      </c>
      <c r="F15164" s="31" t="s">
        <v>38780</v>
      </c>
      <c r="G15164" s="31" t="s">
        <v>31379</v>
      </c>
    </row>
    <row r="15165" spans="1:7">
      <c r="A15165">
        <v>33306</v>
      </c>
      <c r="B15165" t="s">
        <v>36770</v>
      </c>
      <c r="C15165" s="31" t="s">
        <v>36041</v>
      </c>
      <c r="D15165">
        <v>0.8</v>
      </c>
      <c r="E15165" t="s">
        <v>49037</v>
      </c>
      <c r="F15165" s="31" t="s">
        <v>38780</v>
      </c>
      <c r="G15165" s="31" t="s">
        <v>31379</v>
      </c>
    </row>
    <row r="15166" spans="1:7">
      <c r="A15166">
        <v>33307</v>
      </c>
      <c r="B15166" t="s">
        <v>49038</v>
      </c>
      <c r="C15166" s="31" t="s">
        <v>34668</v>
      </c>
      <c r="D15166">
        <v>0.8</v>
      </c>
      <c r="E15166" t="s">
        <v>49039</v>
      </c>
      <c r="F15166" s="31" t="s">
        <v>38780</v>
      </c>
      <c r="G15166" s="31" t="s">
        <v>31379</v>
      </c>
    </row>
    <row r="15167" spans="1:7">
      <c r="A15167">
        <v>33308</v>
      </c>
      <c r="B15167" t="s">
        <v>32740</v>
      </c>
      <c r="C15167" s="31" t="s">
        <v>3403</v>
      </c>
      <c r="D15167">
        <v>0.8</v>
      </c>
      <c r="E15167" t="s">
        <v>49040</v>
      </c>
      <c r="F15167" s="31" t="s">
        <v>38780</v>
      </c>
      <c r="G15167" s="31" t="s">
        <v>31379</v>
      </c>
    </row>
    <row r="15168" spans="1:7">
      <c r="A15168">
        <v>33309</v>
      </c>
      <c r="B15168" t="s">
        <v>32740</v>
      </c>
      <c r="C15168" s="31" t="s">
        <v>32006</v>
      </c>
      <c r="D15168">
        <v>0.8</v>
      </c>
      <c r="E15168" t="s">
        <v>49041</v>
      </c>
      <c r="F15168" s="31" t="s">
        <v>38780</v>
      </c>
      <c r="G15168" s="31" t="s">
        <v>31379</v>
      </c>
    </row>
    <row r="15169" spans="1:7">
      <c r="A15169">
        <v>33310</v>
      </c>
      <c r="B15169" t="s">
        <v>32740</v>
      </c>
      <c r="C15169" s="31" t="s">
        <v>32425</v>
      </c>
      <c r="D15169">
        <v>0.8</v>
      </c>
      <c r="E15169" t="s">
        <v>49042</v>
      </c>
      <c r="F15169" s="31" t="s">
        <v>38780</v>
      </c>
      <c r="G15169" s="31" t="s">
        <v>31379</v>
      </c>
    </row>
    <row r="15170" spans="1:7">
      <c r="A15170">
        <v>33311</v>
      </c>
      <c r="B15170" t="s">
        <v>49043</v>
      </c>
      <c r="C15170" s="31" t="s">
        <v>32397</v>
      </c>
      <c r="D15170">
        <v>0.8</v>
      </c>
      <c r="E15170" t="s">
        <v>49044</v>
      </c>
      <c r="F15170" s="31" t="s">
        <v>38780</v>
      </c>
      <c r="G15170" s="31" t="s">
        <v>31379</v>
      </c>
    </row>
    <row r="15171" spans="1:7">
      <c r="A15171">
        <v>33312</v>
      </c>
      <c r="B15171" t="s">
        <v>49043</v>
      </c>
      <c r="C15171" s="31" t="s">
        <v>31571</v>
      </c>
      <c r="D15171">
        <v>0.8</v>
      </c>
      <c r="E15171" t="s">
        <v>49045</v>
      </c>
      <c r="F15171" s="31" t="s">
        <v>38780</v>
      </c>
      <c r="G15171" s="31" t="s">
        <v>31379</v>
      </c>
    </row>
    <row r="15172" spans="1:7">
      <c r="A15172">
        <v>33313</v>
      </c>
      <c r="B15172" t="s">
        <v>24255</v>
      </c>
      <c r="C15172" s="31" t="s">
        <v>22375</v>
      </c>
      <c r="D15172">
        <v>0.8</v>
      </c>
      <c r="E15172" t="s">
        <v>49046</v>
      </c>
      <c r="F15172" s="31" t="s">
        <v>38780</v>
      </c>
      <c r="G15172" s="31" t="s">
        <v>31379</v>
      </c>
    </row>
    <row r="15173" spans="1:7">
      <c r="A15173">
        <v>33314</v>
      </c>
      <c r="B15173" t="s">
        <v>24255</v>
      </c>
      <c r="C15173" s="31" t="s">
        <v>23121</v>
      </c>
      <c r="D15173">
        <v>0.8</v>
      </c>
      <c r="E15173" t="s">
        <v>49047</v>
      </c>
      <c r="F15173" s="31" t="s">
        <v>38780</v>
      </c>
      <c r="G15173" s="31" t="s">
        <v>31379</v>
      </c>
    </row>
    <row r="15174" spans="1:7">
      <c r="A15174">
        <v>33318</v>
      </c>
      <c r="B15174" t="s">
        <v>49048</v>
      </c>
      <c r="C15174" s="31" t="s">
        <v>32094</v>
      </c>
      <c r="D15174">
        <v>0.8</v>
      </c>
      <c r="E15174" t="s">
        <v>49049</v>
      </c>
      <c r="F15174" s="31" t="s">
        <v>38780</v>
      </c>
      <c r="G15174" s="31" t="s">
        <v>31379</v>
      </c>
    </row>
    <row r="15175" spans="1:7">
      <c r="A15175">
        <v>33324</v>
      </c>
      <c r="B15175" t="s">
        <v>36775</v>
      </c>
      <c r="C15175" s="31" t="s">
        <v>26002</v>
      </c>
      <c r="D15175">
        <v>0.8</v>
      </c>
      <c r="E15175" t="s">
        <v>49050</v>
      </c>
      <c r="F15175" s="31" t="s">
        <v>38780</v>
      </c>
      <c r="G15175" s="31" t="s">
        <v>31379</v>
      </c>
    </row>
    <row r="15176" spans="1:7">
      <c r="A15176">
        <v>33325</v>
      </c>
      <c r="B15176" t="s">
        <v>38712</v>
      </c>
      <c r="C15176" s="31" t="s">
        <v>32094</v>
      </c>
      <c r="D15176">
        <v>0.8</v>
      </c>
      <c r="E15176" t="s">
        <v>49051</v>
      </c>
      <c r="F15176" s="31" t="s">
        <v>38780</v>
      </c>
      <c r="G15176" s="31" t="s">
        <v>31379</v>
      </c>
    </row>
    <row r="15177" spans="1:7">
      <c r="A15177">
        <v>33328</v>
      </c>
      <c r="B15177" t="s">
        <v>38712</v>
      </c>
      <c r="C15177" s="31" t="s">
        <v>33311</v>
      </c>
      <c r="D15177">
        <v>0.8</v>
      </c>
      <c r="E15177" t="s">
        <v>49052</v>
      </c>
      <c r="F15177" s="31" t="s">
        <v>38780</v>
      </c>
      <c r="G15177" s="31" t="s">
        <v>31379</v>
      </c>
    </row>
    <row r="15178" spans="1:7">
      <c r="A15178">
        <v>33330</v>
      </c>
      <c r="B15178" t="s">
        <v>49053</v>
      </c>
      <c r="C15178" s="31" t="s">
        <v>31494</v>
      </c>
      <c r="D15178">
        <v>0.8</v>
      </c>
      <c r="E15178" t="s">
        <v>49054</v>
      </c>
      <c r="F15178" s="31" t="s">
        <v>38780</v>
      </c>
      <c r="G15178" s="31" t="s">
        <v>31379</v>
      </c>
    </row>
    <row r="15179" spans="1:7">
      <c r="A15179">
        <v>33331</v>
      </c>
      <c r="B15179" t="s">
        <v>49053</v>
      </c>
      <c r="C15179" s="31" t="s">
        <v>31968</v>
      </c>
      <c r="D15179">
        <v>0.8</v>
      </c>
      <c r="E15179" t="s">
        <v>49055</v>
      </c>
      <c r="F15179" s="31" t="s">
        <v>38780</v>
      </c>
      <c r="G15179" s="31" t="s">
        <v>31379</v>
      </c>
    </row>
    <row r="15180" spans="1:7">
      <c r="A15180">
        <v>33335</v>
      </c>
      <c r="B15180" t="s">
        <v>49056</v>
      </c>
      <c r="C15180" s="31" t="s">
        <v>34501</v>
      </c>
      <c r="D15180">
        <v>0.8</v>
      </c>
      <c r="E15180" t="s">
        <v>49057</v>
      </c>
      <c r="F15180" s="31" t="s">
        <v>38780</v>
      </c>
      <c r="G15180" s="31" t="s">
        <v>31379</v>
      </c>
    </row>
    <row r="15181" spans="1:7">
      <c r="A15181">
        <v>33336</v>
      </c>
      <c r="B15181" t="s">
        <v>49058</v>
      </c>
      <c r="C15181" s="31" t="s">
        <v>34683</v>
      </c>
      <c r="D15181">
        <v>0.8</v>
      </c>
      <c r="E15181" t="s">
        <v>49059</v>
      </c>
      <c r="F15181" s="31" t="s">
        <v>38780</v>
      </c>
      <c r="G15181" s="31" t="s">
        <v>31379</v>
      </c>
    </row>
    <row r="15182" spans="1:7">
      <c r="A15182">
        <v>33337</v>
      </c>
      <c r="B15182" t="s">
        <v>49058</v>
      </c>
      <c r="C15182" s="31" t="s">
        <v>23933</v>
      </c>
      <c r="D15182">
        <v>0.8</v>
      </c>
      <c r="E15182" t="s">
        <v>49060</v>
      </c>
      <c r="F15182" s="31" t="s">
        <v>38780</v>
      </c>
      <c r="G15182" s="31" t="s">
        <v>31379</v>
      </c>
    </row>
    <row r="15183" spans="1:7">
      <c r="A15183">
        <v>33339</v>
      </c>
      <c r="B15183" t="s">
        <v>32743</v>
      </c>
      <c r="C15183" s="31" t="s">
        <v>20441</v>
      </c>
      <c r="D15183">
        <v>0.6</v>
      </c>
      <c r="E15183" t="s">
        <v>49061</v>
      </c>
      <c r="F15183" s="31" t="s">
        <v>38780</v>
      </c>
      <c r="G15183" s="31" t="s">
        <v>31379</v>
      </c>
    </row>
    <row r="15184" spans="1:7">
      <c r="A15184">
        <v>33340</v>
      </c>
      <c r="B15184" t="s">
        <v>32743</v>
      </c>
      <c r="C15184" s="31" t="s">
        <v>21388</v>
      </c>
      <c r="D15184">
        <v>0.8</v>
      </c>
      <c r="E15184" t="s">
        <v>49062</v>
      </c>
      <c r="F15184" s="31" t="s">
        <v>38780</v>
      </c>
      <c r="G15184" s="31" t="s">
        <v>31379</v>
      </c>
    </row>
    <row r="15185" spans="1:7">
      <c r="A15185">
        <v>33344</v>
      </c>
      <c r="B15185" t="s">
        <v>36776</v>
      </c>
      <c r="C15185" s="31" t="s">
        <v>912</v>
      </c>
      <c r="D15185">
        <v>0.6</v>
      </c>
      <c r="E15185" t="s">
        <v>49063</v>
      </c>
      <c r="F15185" s="31" t="s">
        <v>38780</v>
      </c>
      <c r="G15185" s="31" t="s">
        <v>31379</v>
      </c>
    </row>
    <row r="15186" spans="1:7">
      <c r="A15186">
        <v>33349</v>
      </c>
      <c r="B15186" t="s">
        <v>49064</v>
      </c>
      <c r="C15186" s="31" t="s">
        <v>9206</v>
      </c>
      <c r="D15186">
        <v>0.8</v>
      </c>
      <c r="E15186" t="s">
        <v>49065</v>
      </c>
      <c r="F15186" s="31" t="s">
        <v>38780</v>
      </c>
      <c r="G15186" s="31" t="s">
        <v>31379</v>
      </c>
    </row>
    <row r="15187" spans="1:7">
      <c r="A15187">
        <v>33350</v>
      </c>
      <c r="B15187" t="s">
        <v>49064</v>
      </c>
      <c r="C15187" s="31" t="s">
        <v>32432</v>
      </c>
      <c r="D15187">
        <v>0.8</v>
      </c>
      <c r="E15187" t="s">
        <v>49066</v>
      </c>
      <c r="F15187" s="31" t="s">
        <v>38780</v>
      </c>
      <c r="G15187" s="31" t="s">
        <v>31379</v>
      </c>
    </row>
    <row r="15188" spans="1:7">
      <c r="A15188">
        <v>33351</v>
      </c>
      <c r="B15188" t="s">
        <v>49067</v>
      </c>
      <c r="C15188" s="31" t="s">
        <v>33418</v>
      </c>
      <c r="D15188">
        <v>0.8</v>
      </c>
      <c r="E15188" t="s">
        <v>49068</v>
      </c>
      <c r="F15188" s="31" t="s">
        <v>38780</v>
      </c>
      <c r="G15188" s="31" t="s">
        <v>31379</v>
      </c>
    </row>
    <row r="15189" spans="1:7">
      <c r="A15189">
        <v>33354</v>
      </c>
      <c r="B15189" t="s">
        <v>36777</v>
      </c>
      <c r="C15189" s="31" t="s">
        <v>33780</v>
      </c>
      <c r="D15189">
        <v>0.8</v>
      </c>
      <c r="E15189" t="s">
        <v>49069</v>
      </c>
      <c r="F15189" s="31" t="s">
        <v>38780</v>
      </c>
      <c r="G15189" s="31" t="s">
        <v>31379</v>
      </c>
    </row>
    <row r="15190" spans="1:7">
      <c r="A15190">
        <v>33355</v>
      </c>
      <c r="B15190" t="s">
        <v>49070</v>
      </c>
      <c r="C15190" s="31" t="s">
        <v>31421</v>
      </c>
      <c r="D15190">
        <v>0.8</v>
      </c>
      <c r="E15190" t="s">
        <v>49071</v>
      </c>
      <c r="F15190" s="31" t="s">
        <v>38780</v>
      </c>
      <c r="G15190" s="31" t="s">
        <v>31379</v>
      </c>
    </row>
    <row r="15191" spans="1:7">
      <c r="A15191">
        <v>33356</v>
      </c>
      <c r="B15191" t="s">
        <v>49070</v>
      </c>
      <c r="C15191" s="31" t="s">
        <v>13641</v>
      </c>
      <c r="D15191">
        <v>0.8</v>
      </c>
      <c r="E15191" t="s">
        <v>49072</v>
      </c>
      <c r="F15191" s="31" t="s">
        <v>38780</v>
      </c>
      <c r="G15191" s="31" t="s">
        <v>31379</v>
      </c>
    </row>
    <row r="15192" spans="1:7">
      <c r="A15192">
        <v>33357</v>
      </c>
      <c r="B15192" t="s">
        <v>49073</v>
      </c>
      <c r="C15192" s="31" t="s">
        <v>31956</v>
      </c>
      <c r="D15192">
        <v>0.8</v>
      </c>
      <c r="E15192" t="s">
        <v>49074</v>
      </c>
      <c r="F15192" s="31" t="s">
        <v>38780</v>
      </c>
      <c r="G15192" s="31" t="s">
        <v>31379</v>
      </c>
    </row>
    <row r="15193" spans="1:7">
      <c r="A15193">
        <v>33360</v>
      </c>
      <c r="B15193" t="s">
        <v>49075</v>
      </c>
      <c r="C15193" s="31" t="s">
        <v>29118</v>
      </c>
      <c r="D15193">
        <v>0.8</v>
      </c>
      <c r="E15193" t="s">
        <v>49076</v>
      </c>
      <c r="F15193" s="31" t="s">
        <v>38780</v>
      </c>
      <c r="G15193" s="31" t="s">
        <v>31379</v>
      </c>
    </row>
    <row r="15194" spans="1:7">
      <c r="A15194">
        <v>33361</v>
      </c>
      <c r="B15194" t="s">
        <v>36779</v>
      </c>
      <c r="C15194" s="31" t="s">
        <v>2981</v>
      </c>
      <c r="D15194">
        <v>0.6</v>
      </c>
      <c r="E15194" t="s">
        <v>49077</v>
      </c>
      <c r="F15194" s="31" t="s">
        <v>38780</v>
      </c>
      <c r="G15194" s="31" t="s">
        <v>31379</v>
      </c>
    </row>
    <row r="15195" spans="1:7">
      <c r="A15195">
        <v>33368</v>
      </c>
      <c r="B15195" t="s">
        <v>49078</v>
      </c>
      <c r="C15195" s="31" t="s">
        <v>18639</v>
      </c>
      <c r="D15195">
        <v>0.8</v>
      </c>
      <c r="E15195" t="s">
        <v>49079</v>
      </c>
      <c r="F15195" s="31" t="s">
        <v>38780</v>
      </c>
      <c r="G15195" s="31" t="s">
        <v>31379</v>
      </c>
    </row>
    <row r="15196" spans="1:7">
      <c r="A15196">
        <v>33371</v>
      </c>
      <c r="B15196" t="s">
        <v>49080</v>
      </c>
      <c r="C15196" s="31" t="s">
        <v>33611</v>
      </c>
      <c r="D15196">
        <v>0.8</v>
      </c>
      <c r="E15196" t="s">
        <v>49081</v>
      </c>
      <c r="F15196" s="31" t="s">
        <v>38780</v>
      </c>
      <c r="G15196" s="31" t="s">
        <v>31379</v>
      </c>
    </row>
    <row r="15197" spans="1:7">
      <c r="A15197">
        <v>33372</v>
      </c>
      <c r="B15197" t="s">
        <v>49082</v>
      </c>
      <c r="C15197" s="31" t="s">
        <v>32432</v>
      </c>
      <c r="D15197">
        <v>0.8</v>
      </c>
      <c r="E15197" t="s">
        <v>49083</v>
      </c>
      <c r="F15197" s="31" t="s">
        <v>38780</v>
      </c>
      <c r="G15197" s="31" t="s">
        <v>31379</v>
      </c>
    </row>
    <row r="15198" spans="1:7">
      <c r="A15198">
        <v>33375</v>
      </c>
      <c r="B15198" t="s">
        <v>36781</v>
      </c>
      <c r="C15198" s="31" t="s">
        <v>34491</v>
      </c>
      <c r="D15198">
        <v>0.8</v>
      </c>
      <c r="E15198" t="s">
        <v>49084</v>
      </c>
      <c r="F15198" s="31" t="s">
        <v>38780</v>
      </c>
      <c r="G15198" s="31" t="s">
        <v>31379</v>
      </c>
    </row>
    <row r="15199" spans="1:7">
      <c r="A15199">
        <v>33376</v>
      </c>
      <c r="B15199" t="s">
        <v>36781</v>
      </c>
      <c r="C15199" s="31" t="s">
        <v>34492</v>
      </c>
      <c r="D15199">
        <v>0.8</v>
      </c>
      <c r="E15199" t="s">
        <v>49085</v>
      </c>
      <c r="F15199" s="31" t="s">
        <v>38780</v>
      </c>
      <c r="G15199" s="31" t="s">
        <v>31379</v>
      </c>
    </row>
    <row r="15200" spans="1:7">
      <c r="A15200">
        <v>33377</v>
      </c>
      <c r="B15200" t="s">
        <v>49086</v>
      </c>
      <c r="C15200" s="31" t="s">
        <v>5867</v>
      </c>
      <c r="D15200">
        <v>0.8</v>
      </c>
      <c r="E15200" t="s">
        <v>49087</v>
      </c>
      <c r="F15200" s="31" t="s">
        <v>38780</v>
      </c>
      <c r="G15200" s="31" t="s">
        <v>31379</v>
      </c>
    </row>
    <row r="15201" spans="1:7">
      <c r="A15201">
        <v>33378</v>
      </c>
      <c r="B15201" t="s">
        <v>49088</v>
      </c>
      <c r="C15201" s="31" t="s">
        <v>3947</v>
      </c>
      <c r="D15201">
        <v>0.8</v>
      </c>
      <c r="E15201" t="s">
        <v>49089</v>
      </c>
      <c r="F15201" s="31" t="s">
        <v>38780</v>
      </c>
      <c r="G15201" s="31" t="s">
        <v>31379</v>
      </c>
    </row>
    <row r="15202" spans="1:7">
      <c r="A15202">
        <v>33381</v>
      </c>
      <c r="B15202" t="s">
        <v>49090</v>
      </c>
      <c r="C15202" s="31" t="s">
        <v>33613</v>
      </c>
      <c r="D15202">
        <v>0.8</v>
      </c>
      <c r="E15202" t="s">
        <v>49091</v>
      </c>
      <c r="F15202" s="31" t="s">
        <v>38780</v>
      </c>
      <c r="G15202" s="31" t="s">
        <v>31379</v>
      </c>
    </row>
    <row r="15203" spans="1:7">
      <c r="A15203">
        <v>33382</v>
      </c>
      <c r="B15203" t="s">
        <v>49092</v>
      </c>
      <c r="C15203" s="31" t="s">
        <v>49093</v>
      </c>
      <c r="D15203">
        <v>0.6</v>
      </c>
      <c r="E15203" t="s">
        <v>49094</v>
      </c>
      <c r="F15203" s="31" t="s">
        <v>38780</v>
      </c>
      <c r="G15203" s="31" t="s">
        <v>31379</v>
      </c>
    </row>
    <row r="15204" spans="1:7">
      <c r="A15204">
        <v>33383</v>
      </c>
      <c r="B15204" t="s">
        <v>49092</v>
      </c>
      <c r="C15204" s="31" t="s">
        <v>33287</v>
      </c>
      <c r="D15204">
        <v>0.8</v>
      </c>
      <c r="E15204" t="s">
        <v>49095</v>
      </c>
      <c r="F15204" s="31" t="s">
        <v>38780</v>
      </c>
      <c r="G15204" s="31" t="s">
        <v>31379</v>
      </c>
    </row>
    <row r="15205" spans="1:7">
      <c r="A15205">
        <v>33385</v>
      </c>
      <c r="B15205" t="s">
        <v>49096</v>
      </c>
      <c r="C15205" s="31" t="s">
        <v>33876</v>
      </c>
      <c r="D15205">
        <v>0.8</v>
      </c>
      <c r="E15205" t="s">
        <v>49097</v>
      </c>
      <c r="F15205" s="31" t="s">
        <v>38780</v>
      </c>
      <c r="G15205" s="31" t="s">
        <v>31379</v>
      </c>
    </row>
    <row r="15206" spans="1:7">
      <c r="A15206">
        <v>33386</v>
      </c>
      <c r="B15206" t="s">
        <v>49098</v>
      </c>
      <c r="C15206" s="31" t="s">
        <v>33418</v>
      </c>
      <c r="D15206">
        <v>0.8</v>
      </c>
      <c r="E15206" t="s">
        <v>49099</v>
      </c>
      <c r="F15206" s="31" t="s">
        <v>38780</v>
      </c>
      <c r="G15206" s="31" t="s">
        <v>31379</v>
      </c>
    </row>
    <row r="15207" spans="1:7">
      <c r="A15207">
        <v>33387</v>
      </c>
      <c r="B15207" t="s">
        <v>49100</v>
      </c>
      <c r="C15207" s="31" t="s">
        <v>34488</v>
      </c>
      <c r="D15207">
        <v>0.8</v>
      </c>
      <c r="E15207" t="s">
        <v>49101</v>
      </c>
      <c r="F15207" s="31" t="s">
        <v>38780</v>
      </c>
      <c r="G15207" s="31" t="s">
        <v>31379</v>
      </c>
    </row>
    <row r="15208" spans="1:7">
      <c r="A15208">
        <v>33388</v>
      </c>
      <c r="B15208" t="s">
        <v>49102</v>
      </c>
      <c r="C15208" s="31" t="s">
        <v>34085</v>
      </c>
      <c r="D15208">
        <v>0.8</v>
      </c>
      <c r="E15208" t="s">
        <v>49103</v>
      </c>
      <c r="F15208" s="31" t="s">
        <v>38780</v>
      </c>
      <c r="G15208" s="31" t="s">
        <v>31379</v>
      </c>
    </row>
    <row r="15209" spans="1:7">
      <c r="A15209">
        <v>33389</v>
      </c>
      <c r="B15209" t="s">
        <v>49102</v>
      </c>
      <c r="C15209" s="31" t="s">
        <v>33579</v>
      </c>
      <c r="D15209">
        <v>0.8</v>
      </c>
      <c r="E15209" t="s">
        <v>49104</v>
      </c>
      <c r="F15209" s="31" t="s">
        <v>38780</v>
      </c>
      <c r="G15209" s="31" t="s">
        <v>31379</v>
      </c>
    </row>
    <row r="15210" spans="1:7">
      <c r="A15210">
        <v>33390</v>
      </c>
      <c r="B15210" t="s">
        <v>49105</v>
      </c>
      <c r="C15210" s="31" t="s">
        <v>49106</v>
      </c>
      <c r="D15210">
        <v>0.8</v>
      </c>
      <c r="E15210" t="s">
        <v>49107</v>
      </c>
      <c r="F15210" s="31" t="s">
        <v>38780</v>
      </c>
      <c r="G15210" s="31" t="s">
        <v>31379</v>
      </c>
    </row>
    <row r="15211" spans="1:7">
      <c r="A15211">
        <v>33391</v>
      </c>
      <c r="B15211" t="s">
        <v>32750</v>
      </c>
      <c r="C15211" s="31" t="s">
        <v>32614</v>
      </c>
      <c r="D15211">
        <v>0.8</v>
      </c>
      <c r="E15211" t="s">
        <v>49108</v>
      </c>
      <c r="F15211" s="31" t="s">
        <v>38780</v>
      </c>
      <c r="G15211" s="31" t="s">
        <v>31379</v>
      </c>
    </row>
    <row r="15212" spans="1:7">
      <c r="A15212">
        <v>33392</v>
      </c>
      <c r="B15212" t="s">
        <v>49109</v>
      </c>
      <c r="C15212" s="31" t="s">
        <v>34558</v>
      </c>
      <c r="D15212">
        <v>0.8</v>
      </c>
      <c r="E15212" t="s">
        <v>49110</v>
      </c>
      <c r="F15212" s="31" t="s">
        <v>38780</v>
      </c>
      <c r="G15212" s="31" t="s">
        <v>31379</v>
      </c>
    </row>
    <row r="15213" spans="1:7">
      <c r="A15213">
        <v>33395</v>
      </c>
      <c r="B15213" t="s">
        <v>36783</v>
      </c>
      <c r="C15213" s="31" t="s">
        <v>36390</v>
      </c>
      <c r="D15213">
        <v>0.8</v>
      </c>
      <c r="E15213" t="s">
        <v>49111</v>
      </c>
      <c r="F15213" s="31" t="s">
        <v>38780</v>
      </c>
      <c r="G15213" s="31" t="s">
        <v>31379</v>
      </c>
    </row>
    <row r="15214" spans="1:7">
      <c r="A15214">
        <v>33402</v>
      </c>
      <c r="B15214" t="s">
        <v>49112</v>
      </c>
      <c r="C15214" s="31" t="s">
        <v>34532</v>
      </c>
      <c r="D15214">
        <v>0.8</v>
      </c>
      <c r="E15214" t="s">
        <v>49113</v>
      </c>
      <c r="F15214" s="31" t="s">
        <v>38780</v>
      </c>
      <c r="G15214" s="31" t="s">
        <v>31379</v>
      </c>
    </row>
    <row r="15215" spans="1:7">
      <c r="A15215">
        <v>33408</v>
      </c>
      <c r="B15215" t="s">
        <v>49114</v>
      </c>
      <c r="C15215" s="31" t="s">
        <v>23933</v>
      </c>
      <c r="D15215">
        <v>0.8</v>
      </c>
      <c r="E15215" t="s">
        <v>49115</v>
      </c>
      <c r="F15215" s="31" t="s">
        <v>38780</v>
      </c>
      <c r="G15215" s="31" t="s">
        <v>31379</v>
      </c>
    </row>
    <row r="15216" spans="1:7">
      <c r="A15216">
        <v>33409</v>
      </c>
      <c r="B15216" t="s">
        <v>49116</v>
      </c>
      <c r="C15216" s="31" t="s">
        <v>32340</v>
      </c>
      <c r="D15216">
        <v>0.6</v>
      </c>
      <c r="E15216" t="s">
        <v>49117</v>
      </c>
      <c r="F15216" s="31" t="s">
        <v>38780</v>
      </c>
      <c r="G15216" s="31" t="s">
        <v>31379</v>
      </c>
    </row>
    <row r="15217" spans="1:7">
      <c r="A15217">
        <v>33410</v>
      </c>
      <c r="B15217" t="s">
        <v>49116</v>
      </c>
      <c r="C15217" s="31" t="s">
        <v>33845</v>
      </c>
      <c r="D15217">
        <v>0.8</v>
      </c>
      <c r="E15217" t="s">
        <v>49117</v>
      </c>
      <c r="F15217" s="31" t="s">
        <v>38780</v>
      </c>
      <c r="G15217" s="31" t="s">
        <v>31379</v>
      </c>
    </row>
    <row r="15218" spans="1:7">
      <c r="A15218">
        <v>33411</v>
      </c>
      <c r="B15218" t="s">
        <v>49118</v>
      </c>
      <c r="C15218" s="31" t="s">
        <v>21396</v>
      </c>
      <c r="D15218">
        <v>0.8</v>
      </c>
      <c r="E15218" t="s">
        <v>49119</v>
      </c>
      <c r="F15218" s="31" t="s">
        <v>38780</v>
      </c>
      <c r="G15218" s="31" t="s">
        <v>31379</v>
      </c>
    </row>
    <row r="15219" spans="1:7">
      <c r="A15219">
        <v>33412</v>
      </c>
      <c r="B15219" t="s">
        <v>49118</v>
      </c>
      <c r="C15219" s="31" t="s">
        <v>32143</v>
      </c>
      <c r="D15219">
        <v>0.8</v>
      </c>
      <c r="E15219" t="s">
        <v>49120</v>
      </c>
      <c r="F15219" s="31" t="s">
        <v>38780</v>
      </c>
      <c r="G15219" s="31" t="s">
        <v>31379</v>
      </c>
    </row>
    <row r="15220" spans="1:7">
      <c r="A15220">
        <v>33413</v>
      </c>
      <c r="B15220" t="s">
        <v>49121</v>
      </c>
      <c r="C15220" s="31" t="s">
        <v>32327</v>
      </c>
      <c r="D15220">
        <v>0.8</v>
      </c>
      <c r="E15220" t="s">
        <v>49122</v>
      </c>
      <c r="F15220" s="31" t="s">
        <v>38780</v>
      </c>
      <c r="G15220" s="31" t="s">
        <v>31379</v>
      </c>
    </row>
    <row r="15221" spans="1:7">
      <c r="A15221">
        <v>33414</v>
      </c>
      <c r="B15221" t="s">
        <v>49123</v>
      </c>
      <c r="C15221" s="31" t="s">
        <v>27770</v>
      </c>
      <c r="D15221">
        <v>0.8</v>
      </c>
      <c r="E15221" t="s">
        <v>49124</v>
      </c>
      <c r="F15221" s="31" t="s">
        <v>38780</v>
      </c>
      <c r="G15221" s="31" t="s">
        <v>31379</v>
      </c>
    </row>
    <row r="15222" spans="1:7">
      <c r="A15222">
        <v>33415</v>
      </c>
      <c r="B15222" t="s">
        <v>49123</v>
      </c>
      <c r="C15222" s="31" t="s">
        <v>31377</v>
      </c>
      <c r="D15222">
        <v>0.8</v>
      </c>
      <c r="E15222" t="s">
        <v>49125</v>
      </c>
      <c r="F15222" s="31" t="s">
        <v>38780</v>
      </c>
      <c r="G15222" s="31" t="s">
        <v>31379</v>
      </c>
    </row>
    <row r="15223" spans="1:7">
      <c r="A15223">
        <v>33416</v>
      </c>
      <c r="B15223" t="s">
        <v>49126</v>
      </c>
      <c r="C15223" s="31" t="s">
        <v>2301</v>
      </c>
      <c r="D15223">
        <v>0.8</v>
      </c>
      <c r="E15223" t="s">
        <v>49127</v>
      </c>
      <c r="F15223" s="31" t="s">
        <v>38780</v>
      </c>
      <c r="G15223" s="31" t="s">
        <v>31379</v>
      </c>
    </row>
    <row r="15224" spans="1:7">
      <c r="A15224">
        <v>33417</v>
      </c>
      <c r="B15224" t="s">
        <v>49126</v>
      </c>
      <c r="C15224" s="31" t="s">
        <v>34440</v>
      </c>
      <c r="D15224">
        <v>0.8</v>
      </c>
      <c r="E15224" t="s">
        <v>49128</v>
      </c>
      <c r="F15224" s="31" t="s">
        <v>38780</v>
      </c>
      <c r="G15224" s="31" t="s">
        <v>31379</v>
      </c>
    </row>
    <row r="15225" spans="1:7">
      <c r="A15225">
        <v>33418</v>
      </c>
      <c r="B15225" t="s">
        <v>49129</v>
      </c>
      <c r="C15225" s="31" t="s">
        <v>35540</v>
      </c>
      <c r="D15225">
        <v>0.8</v>
      </c>
      <c r="E15225" t="s">
        <v>49130</v>
      </c>
      <c r="F15225" s="31" t="s">
        <v>38780</v>
      </c>
      <c r="G15225" s="31" t="s">
        <v>31379</v>
      </c>
    </row>
    <row r="15226" spans="1:7">
      <c r="A15226">
        <v>33419</v>
      </c>
      <c r="B15226" t="s">
        <v>49131</v>
      </c>
      <c r="C15226" s="31" t="s">
        <v>35887</v>
      </c>
      <c r="D15226">
        <v>0.8</v>
      </c>
      <c r="E15226" t="s">
        <v>49132</v>
      </c>
      <c r="F15226" s="31" t="s">
        <v>38780</v>
      </c>
      <c r="G15226" s="31" t="s">
        <v>31379</v>
      </c>
    </row>
    <row r="15227" spans="1:7">
      <c r="A15227">
        <v>33420</v>
      </c>
      <c r="B15227" t="s">
        <v>36787</v>
      </c>
      <c r="C15227" s="31" t="s">
        <v>31993</v>
      </c>
      <c r="D15227">
        <v>0.8</v>
      </c>
      <c r="E15227" t="s">
        <v>49133</v>
      </c>
      <c r="F15227" s="31" t="s">
        <v>38780</v>
      </c>
      <c r="G15227" s="31" t="s">
        <v>31379</v>
      </c>
    </row>
    <row r="15228" spans="1:7">
      <c r="A15228">
        <v>33423</v>
      </c>
      <c r="B15228" t="s">
        <v>49134</v>
      </c>
      <c r="C15228" s="31" t="s">
        <v>38008</v>
      </c>
      <c r="D15228">
        <v>0.6</v>
      </c>
      <c r="E15228" t="s">
        <v>49135</v>
      </c>
      <c r="F15228" s="31" t="s">
        <v>38780</v>
      </c>
      <c r="G15228" s="31" t="s">
        <v>31379</v>
      </c>
    </row>
    <row r="15229" spans="1:7">
      <c r="A15229">
        <v>33425</v>
      </c>
      <c r="B15229" t="s">
        <v>49134</v>
      </c>
      <c r="C15229" s="31" t="s">
        <v>37189</v>
      </c>
      <c r="D15229">
        <v>0.8</v>
      </c>
      <c r="E15229" t="s">
        <v>49136</v>
      </c>
      <c r="F15229" s="31" t="s">
        <v>38780</v>
      </c>
      <c r="G15229" s="31" t="s">
        <v>31379</v>
      </c>
    </row>
    <row r="15230" spans="1:7">
      <c r="A15230">
        <v>33426</v>
      </c>
      <c r="B15230" t="s">
        <v>49137</v>
      </c>
      <c r="C15230" s="31" t="s">
        <v>33661</v>
      </c>
      <c r="D15230">
        <v>0.8</v>
      </c>
      <c r="E15230" t="s">
        <v>49138</v>
      </c>
      <c r="F15230" s="31" t="s">
        <v>38780</v>
      </c>
      <c r="G15230" s="31" t="s">
        <v>31379</v>
      </c>
    </row>
    <row r="15231" spans="1:7">
      <c r="A15231">
        <v>33427</v>
      </c>
      <c r="B15231" t="s">
        <v>49139</v>
      </c>
      <c r="C15231" s="31" t="s">
        <v>16115</v>
      </c>
      <c r="D15231">
        <v>0.8</v>
      </c>
      <c r="E15231" t="s">
        <v>49140</v>
      </c>
      <c r="F15231" s="31" t="s">
        <v>38780</v>
      </c>
      <c r="G15231" s="31" t="s">
        <v>31379</v>
      </c>
    </row>
    <row r="15232" spans="1:7">
      <c r="A15232">
        <v>33428</v>
      </c>
      <c r="B15232" t="s">
        <v>49141</v>
      </c>
      <c r="C15232" s="31" t="s">
        <v>33797</v>
      </c>
      <c r="D15232">
        <v>0.8</v>
      </c>
      <c r="E15232" t="s">
        <v>49142</v>
      </c>
      <c r="F15232" s="31" t="s">
        <v>38780</v>
      </c>
      <c r="G15232" s="31" t="s">
        <v>31379</v>
      </c>
    </row>
    <row r="15233" spans="1:7">
      <c r="A15233">
        <v>33429</v>
      </c>
      <c r="B15233" t="s">
        <v>49143</v>
      </c>
      <c r="C15233" s="31" t="s">
        <v>35185</v>
      </c>
      <c r="D15233">
        <v>0.8</v>
      </c>
      <c r="E15233" t="s">
        <v>49144</v>
      </c>
      <c r="F15233" s="31" t="s">
        <v>38780</v>
      </c>
      <c r="G15233" s="31" t="s">
        <v>31379</v>
      </c>
    </row>
    <row r="15234" spans="1:7">
      <c r="A15234">
        <v>33430</v>
      </c>
      <c r="B15234" t="s">
        <v>49143</v>
      </c>
      <c r="C15234" s="31" t="s">
        <v>33707</v>
      </c>
      <c r="D15234">
        <v>0.8</v>
      </c>
      <c r="E15234" t="s">
        <v>49145</v>
      </c>
      <c r="F15234" s="31" t="s">
        <v>38780</v>
      </c>
      <c r="G15234" s="31" t="s">
        <v>31379</v>
      </c>
    </row>
    <row r="15235" spans="1:7">
      <c r="A15235">
        <v>33431</v>
      </c>
      <c r="B15235" t="s">
        <v>49143</v>
      </c>
      <c r="C15235" s="31" t="s">
        <v>33314</v>
      </c>
      <c r="D15235">
        <v>0.6</v>
      </c>
      <c r="E15235" t="s">
        <v>49145</v>
      </c>
      <c r="F15235" s="31" t="s">
        <v>38780</v>
      </c>
      <c r="G15235" s="31" t="s">
        <v>31379</v>
      </c>
    </row>
    <row r="15236" spans="1:7">
      <c r="A15236">
        <v>33433</v>
      </c>
      <c r="B15236" t="s">
        <v>32753</v>
      </c>
      <c r="C15236" s="31" t="s">
        <v>31582</v>
      </c>
      <c r="D15236">
        <v>0.6</v>
      </c>
      <c r="E15236" t="s">
        <v>49146</v>
      </c>
      <c r="F15236" s="31" t="s">
        <v>38780</v>
      </c>
      <c r="G15236" s="31" t="s">
        <v>31379</v>
      </c>
    </row>
    <row r="15237" spans="1:7">
      <c r="A15237">
        <v>33437</v>
      </c>
      <c r="B15237" t="s">
        <v>32753</v>
      </c>
      <c r="C15237" s="31" t="s">
        <v>33681</v>
      </c>
      <c r="D15237">
        <v>0.8</v>
      </c>
      <c r="E15237" t="s">
        <v>49147</v>
      </c>
      <c r="F15237" s="31" t="s">
        <v>38780</v>
      </c>
      <c r="G15237" s="31" t="s">
        <v>31379</v>
      </c>
    </row>
    <row r="15238" spans="1:7">
      <c r="A15238">
        <v>33440</v>
      </c>
      <c r="B15238" t="s">
        <v>49148</v>
      </c>
      <c r="C15238" s="31" t="s">
        <v>21661</v>
      </c>
      <c r="D15238">
        <v>0.8</v>
      </c>
      <c r="E15238" t="s">
        <v>49149</v>
      </c>
      <c r="F15238" s="31" t="s">
        <v>38780</v>
      </c>
      <c r="G15238" s="31" t="s">
        <v>31379</v>
      </c>
    </row>
    <row r="15239" spans="1:7">
      <c r="A15239">
        <v>33442</v>
      </c>
      <c r="B15239" t="s">
        <v>49150</v>
      </c>
      <c r="C15239" s="31" t="s">
        <v>18697</v>
      </c>
      <c r="D15239">
        <v>0.8</v>
      </c>
      <c r="E15239" t="s">
        <v>49151</v>
      </c>
      <c r="F15239" s="31" t="s">
        <v>38780</v>
      </c>
      <c r="G15239" s="31" t="s">
        <v>31379</v>
      </c>
    </row>
    <row r="15240" spans="1:7">
      <c r="A15240">
        <v>33443</v>
      </c>
      <c r="B15240" t="s">
        <v>49152</v>
      </c>
      <c r="C15240" s="31" t="s">
        <v>34558</v>
      </c>
      <c r="D15240">
        <v>0.8</v>
      </c>
      <c r="E15240" t="s">
        <v>49153</v>
      </c>
      <c r="F15240" s="31" t="s">
        <v>38780</v>
      </c>
      <c r="G15240" s="31" t="s">
        <v>31379</v>
      </c>
    </row>
    <row r="15241" spans="1:7">
      <c r="A15241">
        <v>33444</v>
      </c>
      <c r="B15241" t="s">
        <v>49152</v>
      </c>
      <c r="C15241" s="31" t="s">
        <v>16160</v>
      </c>
      <c r="D15241">
        <v>0.8</v>
      </c>
      <c r="E15241" t="s">
        <v>49154</v>
      </c>
      <c r="F15241" s="31" t="s">
        <v>38780</v>
      </c>
      <c r="G15241" s="31" t="s">
        <v>31379</v>
      </c>
    </row>
    <row r="15242" spans="1:7">
      <c r="A15242">
        <v>33445</v>
      </c>
      <c r="B15242" t="s">
        <v>49155</v>
      </c>
      <c r="C15242" s="31" t="s">
        <v>18242</v>
      </c>
      <c r="D15242">
        <v>0.8</v>
      </c>
      <c r="E15242" t="s">
        <v>49156</v>
      </c>
      <c r="F15242" s="31" t="s">
        <v>38780</v>
      </c>
      <c r="G15242" s="31" t="s">
        <v>31379</v>
      </c>
    </row>
    <row r="15243" spans="1:7">
      <c r="A15243">
        <v>33446</v>
      </c>
      <c r="B15243" t="s">
        <v>49157</v>
      </c>
      <c r="C15243" s="31" t="s">
        <v>17591</v>
      </c>
      <c r="D15243">
        <v>0.8</v>
      </c>
      <c r="E15243" t="s">
        <v>49158</v>
      </c>
      <c r="F15243" s="31" t="s">
        <v>38780</v>
      </c>
      <c r="G15243" s="31" t="s">
        <v>31379</v>
      </c>
    </row>
    <row r="15244" spans="1:7">
      <c r="A15244">
        <v>33447</v>
      </c>
      <c r="B15244" t="s">
        <v>49159</v>
      </c>
      <c r="C15244" s="31" t="s">
        <v>9007</v>
      </c>
      <c r="D15244">
        <v>0.8</v>
      </c>
      <c r="E15244" t="s">
        <v>49160</v>
      </c>
      <c r="F15244" s="31" t="s">
        <v>38780</v>
      </c>
      <c r="G15244" s="31" t="s">
        <v>31379</v>
      </c>
    </row>
    <row r="15245" spans="1:7">
      <c r="A15245">
        <v>33448</v>
      </c>
      <c r="B15245" t="s">
        <v>49161</v>
      </c>
      <c r="C15245" s="31" t="s">
        <v>33621</v>
      </c>
      <c r="D15245">
        <v>0.8</v>
      </c>
      <c r="E15245" t="s">
        <v>49162</v>
      </c>
      <c r="F15245" s="31" t="s">
        <v>38780</v>
      </c>
      <c r="G15245" s="31" t="s">
        <v>31379</v>
      </c>
    </row>
    <row r="15246" spans="1:7">
      <c r="A15246">
        <v>33449</v>
      </c>
      <c r="B15246" t="s">
        <v>49163</v>
      </c>
      <c r="C15246" s="31" t="s">
        <v>33947</v>
      </c>
      <c r="D15246">
        <v>0.8</v>
      </c>
      <c r="E15246" t="s">
        <v>49164</v>
      </c>
      <c r="F15246" s="31" t="s">
        <v>38780</v>
      </c>
      <c r="G15246" s="31" t="s">
        <v>31379</v>
      </c>
    </row>
    <row r="15247" spans="1:7">
      <c r="A15247">
        <v>33450</v>
      </c>
      <c r="B15247" t="s">
        <v>49165</v>
      </c>
      <c r="C15247" s="31" t="s">
        <v>34308</v>
      </c>
      <c r="D15247">
        <v>0.8</v>
      </c>
      <c r="E15247" t="s">
        <v>49166</v>
      </c>
      <c r="F15247" s="31" t="s">
        <v>38780</v>
      </c>
      <c r="G15247" s="31" t="s">
        <v>31379</v>
      </c>
    </row>
    <row r="15248" spans="1:7">
      <c r="A15248">
        <v>33451</v>
      </c>
      <c r="B15248" t="s">
        <v>49167</v>
      </c>
      <c r="C15248" s="31" t="s">
        <v>34668</v>
      </c>
      <c r="D15248">
        <v>0.8</v>
      </c>
      <c r="E15248" t="s">
        <v>49168</v>
      </c>
      <c r="F15248" s="31" t="s">
        <v>38780</v>
      </c>
      <c r="G15248" s="31" t="s">
        <v>31379</v>
      </c>
    </row>
    <row r="15249" spans="1:7">
      <c r="A15249">
        <v>33454</v>
      </c>
      <c r="B15249" t="s">
        <v>32756</v>
      </c>
      <c r="C15249" s="31" t="s">
        <v>34311</v>
      </c>
      <c r="D15249">
        <v>0.8</v>
      </c>
      <c r="E15249" t="s">
        <v>49169</v>
      </c>
      <c r="F15249" s="31" t="s">
        <v>38780</v>
      </c>
      <c r="G15249" s="31" t="s">
        <v>31379</v>
      </c>
    </row>
    <row r="15250" spans="1:7">
      <c r="A15250">
        <v>33455</v>
      </c>
      <c r="B15250" t="s">
        <v>32756</v>
      </c>
      <c r="C15250" s="31" t="s">
        <v>19457</v>
      </c>
      <c r="D15250">
        <v>0.6</v>
      </c>
      <c r="E15250" t="s">
        <v>49169</v>
      </c>
      <c r="F15250" s="31" t="s">
        <v>38780</v>
      </c>
      <c r="G15250" s="31" t="s">
        <v>31379</v>
      </c>
    </row>
    <row r="15251" spans="1:7">
      <c r="A15251">
        <v>33457</v>
      </c>
      <c r="B15251" t="s">
        <v>49170</v>
      </c>
      <c r="C15251" s="31" t="s">
        <v>32180</v>
      </c>
      <c r="D15251">
        <v>0.8</v>
      </c>
      <c r="E15251" t="s">
        <v>49171</v>
      </c>
      <c r="F15251" s="31" t="s">
        <v>38780</v>
      </c>
      <c r="G15251" s="31" t="s">
        <v>31379</v>
      </c>
    </row>
    <row r="15252" spans="1:7">
      <c r="A15252">
        <v>33458</v>
      </c>
      <c r="B15252" t="s">
        <v>49170</v>
      </c>
      <c r="C15252" s="31" t="s">
        <v>25286</v>
      </c>
      <c r="D15252">
        <v>0.8</v>
      </c>
      <c r="E15252" t="s">
        <v>49172</v>
      </c>
      <c r="F15252" s="31" t="s">
        <v>38780</v>
      </c>
      <c r="G15252" s="31" t="s">
        <v>31379</v>
      </c>
    </row>
    <row r="15253" spans="1:7">
      <c r="A15253">
        <v>33459</v>
      </c>
      <c r="B15253" t="s">
        <v>49170</v>
      </c>
      <c r="C15253" s="31" t="s">
        <v>27233</v>
      </c>
      <c r="D15253">
        <v>0.6</v>
      </c>
      <c r="E15253" t="s">
        <v>49172</v>
      </c>
      <c r="F15253" s="31" t="s">
        <v>38780</v>
      </c>
      <c r="G15253" s="31" t="s">
        <v>31379</v>
      </c>
    </row>
    <row r="15254" spans="1:7">
      <c r="A15254">
        <v>33465</v>
      </c>
      <c r="B15254" t="s">
        <v>49173</v>
      </c>
      <c r="C15254" s="31" t="s">
        <v>37068</v>
      </c>
      <c r="D15254">
        <v>0.8</v>
      </c>
      <c r="E15254" t="s">
        <v>49174</v>
      </c>
      <c r="F15254" s="31" t="s">
        <v>38780</v>
      </c>
      <c r="G15254" s="31" t="s">
        <v>31379</v>
      </c>
    </row>
    <row r="15255" spans="1:7">
      <c r="A15255">
        <v>33466</v>
      </c>
      <c r="B15255" t="s">
        <v>49173</v>
      </c>
      <c r="C15255" s="31" t="s">
        <v>35910</v>
      </c>
      <c r="D15255">
        <v>0.8</v>
      </c>
      <c r="E15255" t="s">
        <v>49175</v>
      </c>
      <c r="F15255" s="31" t="s">
        <v>38780</v>
      </c>
      <c r="G15255" s="31" t="s">
        <v>31379</v>
      </c>
    </row>
    <row r="15256" spans="1:7">
      <c r="A15256">
        <v>33470</v>
      </c>
      <c r="B15256" t="s">
        <v>36791</v>
      </c>
      <c r="C15256" s="31" t="s">
        <v>37739</v>
      </c>
      <c r="D15256">
        <v>0.8</v>
      </c>
      <c r="E15256" t="s">
        <v>49176</v>
      </c>
      <c r="F15256" s="31" t="s">
        <v>38780</v>
      </c>
      <c r="G15256" s="31" t="s">
        <v>31379</v>
      </c>
    </row>
    <row r="15257" spans="1:7">
      <c r="A15257">
        <v>33474</v>
      </c>
      <c r="B15257" t="s">
        <v>32758</v>
      </c>
      <c r="C15257" s="31" t="s">
        <v>33418</v>
      </c>
      <c r="D15257">
        <v>0.8</v>
      </c>
      <c r="E15257" t="s">
        <v>49177</v>
      </c>
      <c r="F15257" s="31" t="s">
        <v>38780</v>
      </c>
      <c r="G15257" s="31" t="s">
        <v>31379</v>
      </c>
    </row>
    <row r="15258" spans="1:7">
      <c r="A15258">
        <v>33475</v>
      </c>
      <c r="B15258" t="s">
        <v>49178</v>
      </c>
      <c r="C15258" s="31" t="s">
        <v>18552</v>
      </c>
      <c r="D15258">
        <v>0.8</v>
      </c>
      <c r="E15258" t="s">
        <v>49179</v>
      </c>
      <c r="F15258" s="31" t="s">
        <v>38780</v>
      </c>
      <c r="G15258" s="31" t="s">
        <v>31379</v>
      </c>
    </row>
    <row r="15259" spans="1:7">
      <c r="A15259">
        <v>33476</v>
      </c>
      <c r="B15259" t="s">
        <v>49178</v>
      </c>
      <c r="C15259" s="31" t="s">
        <v>32274</v>
      </c>
      <c r="D15259">
        <v>0.8</v>
      </c>
      <c r="E15259" t="s">
        <v>49180</v>
      </c>
      <c r="F15259" s="31" t="s">
        <v>38780</v>
      </c>
      <c r="G15259" s="31" t="s">
        <v>31379</v>
      </c>
    </row>
    <row r="15260" spans="1:7">
      <c r="A15260">
        <v>33477</v>
      </c>
      <c r="B15260" t="s">
        <v>38527</v>
      </c>
      <c r="C15260" s="31" t="s">
        <v>31872</v>
      </c>
      <c r="D15260">
        <v>0.8</v>
      </c>
      <c r="E15260" t="s">
        <v>49181</v>
      </c>
      <c r="F15260" s="31" t="s">
        <v>38780</v>
      </c>
      <c r="G15260" s="31" t="s">
        <v>31379</v>
      </c>
    </row>
    <row r="15261" spans="1:7">
      <c r="A15261">
        <v>33483</v>
      </c>
      <c r="B15261" t="s">
        <v>49182</v>
      </c>
      <c r="C15261" s="31" t="s">
        <v>27908</v>
      </c>
      <c r="D15261">
        <v>0.8</v>
      </c>
      <c r="E15261" t="s">
        <v>49183</v>
      </c>
      <c r="F15261" s="31" t="s">
        <v>38780</v>
      </c>
      <c r="G15261" s="31" t="s">
        <v>31379</v>
      </c>
    </row>
    <row r="15262" spans="1:7">
      <c r="A15262">
        <v>33484</v>
      </c>
      <c r="B15262" t="s">
        <v>49184</v>
      </c>
      <c r="C15262" s="31" t="s">
        <v>730</v>
      </c>
      <c r="D15262">
        <v>0.8</v>
      </c>
      <c r="E15262" t="s">
        <v>49185</v>
      </c>
      <c r="F15262" s="31" t="s">
        <v>38780</v>
      </c>
      <c r="G15262" s="31" t="s">
        <v>31379</v>
      </c>
    </row>
    <row r="15263" spans="1:7">
      <c r="A15263">
        <v>33485</v>
      </c>
      <c r="B15263" t="s">
        <v>49184</v>
      </c>
      <c r="C15263" s="31" t="s">
        <v>32465</v>
      </c>
      <c r="D15263">
        <v>0.8</v>
      </c>
      <c r="E15263" t="s">
        <v>49186</v>
      </c>
      <c r="F15263" s="31" t="s">
        <v>38780</v>
      </c>
      <c r="G15263" s="31" t="s">
        <v>31379</v>
      </c>
    </row>
    <row r="15264" spans="1:7">
      <c r="A15264">
        <v>33486</v>
      </c>
      <c r="B15264" t="s">
        <v>49184</v>
      </c>
      <c r="C15264" s="31" t="s">
        <v>19313</v>
      </c>
      <c r="D15264">
        <v>0.8</v>
      </c>
      <c r="E15264" t="s">
        <v>49187</v>
      </c>
      <c r="F15264" s="31" t="s">
        <v>38780</v>
      </c>
      <c r="G15264" s="31" t="s">
        <v>31379</v>
      </c>
    </row>
    <row r="15265" spans="1:7">
      <c r="A15265">
        <v>33487</v>
      </c>
      <c r="B15265" t="s">
        <v>36794</v>
      </c>
      <c r="C15265" s="31" t="s">
        <v>31638</v>
      </c>
      <c r="D15265">
        <v>0.6</v>
      </c>
      <c r="E15265" t="s">
        <v>49188</v>
      </c>
      <c r="F15265" s="31" t="s">
        <v>38780</v>
      </c>
      <c r="G15265" s="31" t="s">
        <v>31379</v>
      </c>
    </row>
    <row r="15266" spans="1:7">
      <c r="A15266">
        <v>33488</v>
      </c>
      <c r="B15266" t="s">
        <v>36794</v>
      </c>
      <c r="C15266" s="31" t="s">
        <v>15137</v>
      </c>
      <c r="D15266">
        <v>0.8</v>
      </c>
      <c r="E15266" t="s">
        <v>49189</v>
      </c>
      <c r="F15266" s="31" t="s">
        <v>38780</v>
      </c>
      <c r="G15266" s="31" t="s">
        <v>31379</v>
      </c>
    </row>
    <row r="15267" spans="1:7">
      <c r="A15267">
        <v>33492</v>
      </c>
      <c r="B15267" t="s">
        <v>49190</v>
      </c>
      <c r="C15267" s="31" t="s">
        <v>34601</v>
      </c>
      <c r="D15267">
        <v>0.8</v>
      </c>
      <c r="E15267" t="s">
        <v>49191</v>
      </c>
      <c r="F15267" s="31" t="s">
        <v>38780</v>
      </c>
      <c r="G15267" s="31" t="s">
        <v>31379</v>
      </c>
    </row>
    <row r="15268" spans="1:7">
      <c r="A15268">
        <v>33493</v>
      </c>
      <c r="B15268" t="s">
        <v>49192</v>
      </c>
      <c r="C15268" s="31" t="s">
        <v>37655</v>
      </c>
      <c r="D15268">
        <v>0.8</v>
      </c>
      <c r="E15268" t="s">
        <v>49193</v>
      </c>
      <c r="F15268" s="31" t="s">
        <v>38780</v>
      </c>
      <c r="G15268" s="31" t="s">
        <v>31379</v>
      </c>
    </row>
    <row r="15269" spans="1:7">
      <c r="A15269">
        <v>33494</v>
      </c>
      <c r="B15269" t="s">
        <v>49192</v>
      </c>
      <c r="C15269" s="31" t="s">
        <v>37241</v>
      </c>
      <c r="D15269">
        <v>0.8</v>
      </c>
      <c r="E15269" t="s">
        <v>49194</v>
      </c>
      <c r="F15269" s="31" t="s">
        <v>38780</v>
      </c>
      <c r="G15269" s="31" t="s">
        <v>31379</v>
      </c>
    </row>
    <row r="15270" spans="1:7">
      <c r="A15270">
        <v>33495</v>
      </c>
      <c r="B15270" t="s">
        <v>49192</v>
      </c>
      <c r="C15270" s="31" t="s">
        <v>44024</v>
      </c>
      <c r="D15270">
        <v>0.6</v>
      </c>
      <c r="E15270" t="s">
        <v>49193</v>
      </c>
      <c r="F15270" s="31" t="s">
        <v>38780</v>
      </c>
      <c r="G15270" s="31" t="s">
        <v>31379</v>
      </c>
    </row>
    <row r="15271" spans="1:7">
      <c r="A15271">
        <v>33497</v>
      </c>
      <c r="B15271" t="s">
        <v>49195</v>
      </c>
      <c r="C15271" s="31" t="s">
        <v>32094</v>
      </c>
      <c r="D15271">
        <v>0.8</v>
      </c>
      <c r="E15271" t="s">
        <v>49196</v>
      </c>
      <c r="F15271" s="31" t="s">
        <v>38780</v>
      </c>
      <c r="G15271" s="31" t="s">
        <v>31379</v>
      </c>
    </row>
    <row r="15272" spans="1:7">
      <c r="A15272">
        <v>33498</v>
      </c>
      <c r="B15272" t="s">
        <v>49195</v>
      </c>
      <c r="C15272" s="31" t="s">
        <v>1443</v>
      </c>
      <c r="D15272">
        <v>0.6</v>
      </c>
      <c r="E15272" t="s">
        <v>49197</v>
      </c>
      <c r="F15272" s="31" t="s">
        <v>38780</v>
      </c>
      <c r="G15272" s="31" t="s">
        <v>31379</v>
      </c>
    </row>
    <row r="15273" spans="1:7">
      <c r="A15273">
        <v>33500</v>
      </c>
      <c r="B15273" t="s">
        <v>49195</v>
      </c>
      <c r="C15273" s="31" t="s">
        <v>33957</v>
      </c>
      <c r="D15273">
        <v>0.6</v>
      </c>
      <c r="E15273" t="s">
        <v>49196</v>
      </c>
      <c r="F15273" s="31" t="s">
        <v>38780</v>
      </c>
      <c r="G15273" s="31" t="s">
        <v>31379</v>
      </c>
    </row>
    <row r="15274" spans="1:7">
      <c r="A15274">
        <v>33502</v>
      </c>
      <c r="B15274" t="s">
        <v>49198</v>
      </c>
      <c r="C15274" s="31" t="s">
        <v>33611</v>
      </c>
      <c r="D15274">
        <v>0.8</v>
      </c>
      <c r="E15274" t="s">
        <v>49199</v>
      </c>
      <c r="F15274" s="31" t="s">
        <v>38780</v>
      </c>
      <c r="G15274" s="31" t="s">
        <v>31379</v>
      </c>
    </row>
    <row r="15275" spans="1:7">
      <c r="A15275">
        <v>33503</v>
      </c>
      <c r="B15275" t="s">
        <v>49200</v>
      </c>
      <c r="C15275" s="31" t="s">
        <v>31993</v>
      </c>
      <c r="D15275">
        <v>0.8</v>
      </c>
      <c r="E15275" t="s">
        <v>49201</v>
      </c>
      <c r="F15275" s="31" t="s">
        <v>38780</v>
      </c>
      <c r="G15275" s="31" t="s">
        <v>31379</v>
      </c>
    </row>
    <row r="15276" spans="1:7">
      <c r="A15276">
        <v>33504</v>
      </c>
      <c r="B15276" t="s">
        <v>49202</v>
      </c>
      <c r="C15276" s="31" t="s">
        <v>31977</v>
      </c>
      <c r="D15276">
        <v>0.8</v>
      </c>
      <c r="E15276" t="s">
        <v>49203</v>
      </c>
      <c r="F15276" s="31" t="s">
        <v>38780</v>
      </c>
      <c r="G15276" s="31" t="s">
        <v>31379</v>
      </c>
    </row>
    <row r="15277" spans="1:7">
      <c r="A15277">
        <v>33507</v>
      </c>
      <c r="B15277" t="s">
        <v>36796</v>
      </c>
      <c r="C15277" s="31" t="s">
        <v>33713</v>
      </c>
      <c r="D15277">
        <v>0.8</v>
      </c>
      <c r="E15277" t="s">
        <v>49204</v>
      </c>
      <c r="F15277" s="31" t="s">
        <v>38780</v>
      </c>
      <c r="G15277" s="31" t="s">
        <v>31379</v>
      </c>
    </row>
    <row r="15278" spans="1:7">
      <c r="A15278">
        <v>33508</v>
      </c>
      <c r="B15278" t="s">
        <v>38531</v>
      </c>
      <c r="C15278" s="31" t="s">
        <v>10018</v>
      </c>
      <c r="D15278">
        <v>0.8</v>
      </c>
      <c r="E15278" t="s">
        <v>49205</v>
      </c>
      <c r="F15278" s="31" t="s">
        <v>38780</v>
      </c>
      <c r="G15278" s="31" t="s">
        <v>31379</v>
      </c>
    </row>
    <row r="15279" spans="1:7">
      <c r="A15279">
        <v>33513</v>
      </c>
      <c r="B15279" t="s">
        <v>49206</v>
      </c>
      <c r="C15279" s="31" t="s">
        <v>49207</v>
      </c>
      <c r="D15279">
        <v>0.8</v>
      </c>
      <c r="E15279" t="s">
        <v>49208</v>
      </c>
      <c r="F15279" s="31" t="s">
        <v>38780</v>
      </c>
      <c r="G15279" s="31" t="s">
        <v>31379</v>
      </c>
    </row>
    <row r="15280" spans="1:7">
      <c r="A15280">
        <v>33516</v>
      </c>
      <c r="B15280" t="s">
        <v>49209</v>
      </c>
      <c r="C15280" s="31" t="s">
        <v>44889</v>
      </c>
      <c r="D15280">
        <v>0.8</v>
      </c>
      <c r="E15280" t="s">
        <v>49210</v>
      </c>
      <c r="F15280" s="31" t="s">
        <v>38780</v>
      </c>
      <c r="G15280" s="31" t="s">
        <v>31379</v>
      </c>
    </row>
    <row r="15281" spans="1:7">
      <c r="A15281">
        <v>33517</v>
      </c>
      <c r="B15281" t="s">
        <v>49209</v>
      </c>
      <c r="C15281" s="31" t="s">
        <v>12034</v>
      </c>
      <c r="D15281">
        <v>0.8</v>
      </c>
      <c r="E15281" t="s">
        <v>49211</v>
      </c>
      <c r="F15281" s="31" t="s">
        <v>38780</v>
      </c>
      <c r="G15281" s="31" t="s">
        <v>31379</v>
      </c>
    </row>
    <row r="15282" spans="1:7">
      <c r="A15282">
        <v>33518</v>
      </c>
      <c r="B15282" t="s">
        <v>49212</v>
      </c>
      <c r="C15282" s="31" t="s">
        <v>730</v>
      </c>
      <c r="D15282">
        <v>0.6</v>
      </c>
      <c r="E15282" t="s">
        <v>49213</v>
      </c>
      <c r="F15282" s="31" t="s">
        <v>38780</v>
      </c>
      <c r="G15282" s="31" t="s">
        <v>31379</v>
      </c>
    </row>
    <row r="15283" spans="1:7">
      <c r="A15283">
        <v>33519</v>
      </c>
      <c r="B15283" t="s">
        <v>49212</v>
      </c>
      <c r="C15283" s="31" t="s">
        <v>31531</v>
      </c>
      <c r="D15283">
        <v>0.8</v>
      </c>
      <c r="E15283" t="s">
        <v>49214</v>
      </c>
      <c r="F15283" s="31" t="s">
        <v>38780</v>
      </c>
      <c r="G15283" s="31" t="s">
        <v>31379</v>
      </c>
    </row>
    <row r="15284" spans="1:7">
      <c r="A15284">
        <v>33520</v>
      </c>
      <c r="B15284" t="s">
        <v>49212</v>
      </c>
      <c r="C15284" s="31" t="s">
        <v>36390</v>
      </c>
      <c r="D15284">
        <v>0.8</v>
      </c>
      <c r="E15284" t="s">
        <v>49215</v>
      </c>
      <c r="F15284" s="31" t="s">
        <v>38780</v>
      </c>
      <c r="G15284" s="31" t="s">
        <v>31379</v>
      </c>
    </row>
    <row r="15285" spans="1:7">
      <c r="A15285">
        <v>33522</v>
      </c>
      <c r="B15285" t="s">
        <v>9198</v>
      </c>
      <c r="C15285" s="31" t="s">
        <v>38589</v>
      </c>
      <c r="D15285">
        <v>0.6</v>
      </c>
      <c r="E15285" t="s">
        <v>49216</v>
      </c>
      <c r="F15285" s="31" t="s">
        <v>38780</v>
      </c>
      <c r="G15285" s="31" t="s">
        <v>31379</v>
      </c>
    </row>
    <row r="15286" spans="1:7">
      <c r="A15286">
        <v>33530</v>
      </c>
      <c r="B15286" t="s">
        <v>49217</v>
      </c>
      <c r="C15286" s="31" t="s">
        <v>28677</v>
      </c>
      <c r="D15286">
        <v>0.8</v>
      </c>
      <c r="E15286" t="s">
        <v>49218</v>
      </c>
      <c r="F15286" s="31" t="s">
        <v>38780</v>
      </c>
      <c r="G15286" s="31" t="s">
        <v>31379</v>
      </c>
    </row>
    <row r="15287" spans="1:7">
      <c r="A15287">
        <v>33531</v>
      </c>
      <c r="B15287" t="s">
        <v>49217</v>
      </c>
      <c r="C15287" s="31" t="s">
        <v>35540</v>
      </c>
      <c r="D15287">
        <v>0.8</v>
      </c>
      <c r="E15287" t="s">
        <v>49219</v>
      </c>
      <c r="F15287" s="31" t="s">
        <v>38780</v>
      </c>
      <c r="G15287" s="31" t="s">
        <v>31379</v>
      </c>
    </row>
    <row r="15288" spans="1:7">
      <c r="A15288">
        <v>33532</v>
      </c>
      <c r="B15288" t="s">
        <v>49220</v>
      </c>
      <c r="C15288" s="31" t="s">
        <v>25286</v>
      </c>
      <c r="D15288">
        <v>0.8</v>
      </c>
      <c r="E15288" t="s">
        <v>49221</v>
      </c>
      <c r="F15288" s="31" t="s">
        <v>38780</v>
      </c>
      <c r="G15288" s="31" t="s">
        <v>31379</v>
      </c>
    </row>
    <row r="15289" spans="1:7">
      <c r="A15289">
        <v>33533</v>
      </c>
      <c r="B15289" t="s">
        <v>49220</v>
      </c>
      <c r="C15289" s="31" t="s">
        <v>25217</v>
      </c>
      <c r="D15289">
        <v>0.8</v>
      </c>
      <c r="E15289" t="s">
        <v>49222</v>
      </c>
      <c r="F15289" s="31" t="s">
        <v>38780</v>
      </c>
      <c r="G15289" s="31" t="s">
        <v>31379</v>
      </c>
    </row>
    <row r="15290" spans="1:7">
      <c r="A15290">
        <v>33534</v>
      </c>
      <c r="B15290" t="s">
        <v>49223</v>
      </c>
      <c r="C15290" s="31" t="s">
        <v>35138</v>
      </c>
      <c r="D15290">
        <v>0.8</v>
      </c>
      <c r="E15290" t="s">
        <v>49224</v>
      </c>
      <c r="F15290" s="31" t="s">
        <v>38780</v>
      </c>
      <c r="G15290" s="31" t="s">
        <v>31379</v>
      </c>
    </row>
    <row r="15291" spans="1:7">
      <c r="A15291">
        <v>33535</v>
      </c>
      <c r="B15291" t="s">
        <v>49225</v>
      </c>
      <c r="C15291" s="31" t="s">
        <v>33227</v>
      </c>
      <c r="D15291">
        <v>0.8</v>
      </c>
      <c r="E15291" t="s">
        <v>49226</v>
      </c>
      <c r="F15291" s="31" t="s">
        <v>38780</v>
      </c>
      <c r="G15291" s="31" t="s">
        <v>31379</v>
      </c>
    </row>
    <row r="15292" spans="1:7">
      <c r="A15292">
        <v>33536</v>
      </c>
      <c r="B15292" t="s">
        <v>49227</v>
      </c>
      <c r="C15292" s="31" t="s">
        <v>33584</v>
      </c>
      <c r="D15292">
        <v>0.8</v>
      </c>
      <c r="E15292" t="s">
        <v>49228</v>
      </c>
      <c r="F15292" s="31" t="s">
        <v>38780</v>
      </c>
      <c r="G15292" s="31" t="s">
        <v>31379</v>
      </c>
    </row>
    <row r="15293" spans="1:7">
      <c r="A15293">
        <v>33537</v>
      </c>
      <c r="B15293" t="s">
        <v>49227</v>
      </c>
      <c r="C15293" s="31" t="s">
        <v>2202</v>
      </c>
      <c r="D15293">
        <v>0.8</v>
      </c>
      <c r="E15293" t="s">
        <v>49229</v>
      </c>
      <c r="F15293" s="31" t="s">
        <v>38780</v>
      </c>
      <c r="G15293" s="31" t="s">
        <v>31379</v>
      </c>
    </row>
    <row r="15294" spans="1:7">
      <c r="A15294">
        <v>33540</v>
      </c>
      <c r="B15294" t="s">
        <v>32762</v>
      </c>
      <c r="C15294" s="31" t="s">
        <v>11304</v>
      </c>
      <c r="D15294">
        <v>0.6</v>
      </c>
      <c r="E15294" t="s">
        <v>49230</v>
      </c>
      <c r="F15294" s="31" t="s">
        <v>38780</v>
      </c>
      <c r="G15294" s="31" t="s">
        <v>31379</v>
      </c>
    </row>
    <row r="15295" spans="1:7">
      <c r="A15295">
        <v>33544</v>
      </c>
      <c r="B15295" t="s">
        <v>49231</v>
      </c>
      <c r="C15295" s="31" t="s">
        <v>34479</v>
      </c>
      <c r="D15295">
        <v>0.8</v>
      </c>
      <c r="E15295" t="s">
        <v>49232</v>
      </c>
      <c r="F15295" s="31" t="s">
        <v>38780</v>
      </c>
      <c r="G15295" s="31" t="s">
        <v>31379</v>
      </c>
    </row>
    <row r="15296" spans="1:7">
      <c r="A15296">
        <v>33545</v>
      </c>
      <c r="B15296" t="s">
        <v>49233</v>
      </c>
      <c r="C15296" s="31" t="s">
        <v>17791</v>
      </c>
      <c r="D15296">
        <v>0.8</v>
      </c>
      <c r="E15296" t="s">
        <v>49234</v>
      </c>
      <c r="F15296" s="31" t="s">
        <v>38780</v>
      </c>
      <c r="G15296" s="31" t="s">
        <v>31379</v>
      </c>
    </row>
    <row r="15297" spans="1:7">
      <c r="A15297">
        <v>33546</v>
      </c>
      <c r="B15297" t="s">
        <v>36801</v>
      </c>
      <c r="C15297" s="31" t="s">
        <v>2202</v>
      </c>
      <c r="D15297">
        <v>0.8</v>
      </c>
      <c r="E15297" t="s">
        <v>49235</v>
      </c>
      <c r="F15297" s="31" t="s">
        <v>38780</v>
      </c>
      <c r="G15297" s="31" t="s">
        <v>31379</v>
      </c>
    </row>
    <row r="15298" spans="1:7">
      <c r="A15298">
        <v>33547</v>
      </c>
      <c r="B15298" t="s">
        <v>36801</v>
      </c>
      <c r="C15298" s="31" t="s">
        <v>34002</v>
      </c>
      <c r="D15298">
        <v>0.8</v>
      </c>
      <c r="E15298" t="s">
        <v>49236</v>
      </c>
      <c r="F15298" s="31" t="s">
        <v>38780</v>
      </c>
      <c r="G15298" s="31" t="s">
        <v>31379</v>
      </c>
    </row>
    <row r="15299" spans="1:7">
      <c r="A15299">
        <v>33550</v>
      </c>
      <c r="B15299" t="s">
        <v>49237</v>
      </c>
      <c r="C15299" s="31" t="s">
        <v>34185</v>
      </c>
      <c r="D15299">
        <v>0.8</v>
      </c>
      <c r="E15299" t="s">
        <v>49238</v>
      </c>
      <c r="F15299" s="31" t="s">
        <v>38780</v>
      </c>
      <c r="G15299" s="31" t="s">
        <v>31379</v>
      </c>
    </row>
    <row r="15300" spans="1:7">
      <c r="A15300">
        <v>33556</v>
      </c>
      <c r="B15300" t="s">
        <v>49239</v>
      </c>
      <c r="C15300" s="31" t="s">
        <v>26002</v>
      </c>
      <c r="D15300">
        <v>0.8</v>
      </c>
      <c r="E15300" t="s">
        <v>49240</v>
      </c>
      <c r="F15300" s="31" t="s">
        <v>38780</v>
      </c>
      <c r="G15300" s="31" t="s">
        <v>31379</v>
      </c>
    </row>
    <row r="15301" spans="1:7">
      <c r="A15301">
        <v>33557</v>
      </c>
      <c r="B15301" t="s">
        <v>49241</v>
      </c>
      <c r="C15301" s="31" t="s">
        <v>22794</v>
      </c>
      <c r="D15301">
        <v>0.8</v>
      </c>
      <c r="E15301" t="s">
        <v>49242</v>
      </c>
      <c r="F15301" s="31" t="s">
        <v>38780</v>
      </c>
      <c r="G15301" s="31" t="s">
        <v>31379</v>
      </c>
    </row>
    <row r="15302" spans="1:7">
      <c r="A15302">
        <v>33560</v>
      </c>
      <c r="B15302" t="s">
        <v>49243</v>
      </c>
      <c r="C15302" s="31" t="s">
        <v>21396</v>
      </c>
      <c r="D15302">
        <v>0.8</v>
      </c>
      <c r="E15302" t="s">
        <v>49244</v>
      </c>
      <c r="F15302" s="31" t="s">
        <v>38780</v>
      </c>
      <c r="G15302" s="31" t="s">
        <v>31379</v>
      </c>
    </row>
    <row r="15303" spans="1:7">
      <c r="A15303">
        <v>33561</v>
      </c>
      <c r="B15303" t="s">
        <v>49245</v>
      </c>
      <c r="C15303" s="31" t="s">
        <v>33269</v>
      </c>
      <c r="D15303">
        <v>0.8</v>
      </c>
      <c r="E15303" t="s">
        <v>49246</v>
      </c>
      <c r="F15303" s="31" t="s">
        <v>38780</v>
      </c>
      <c r="G15303" s="31" t="s">
        <v>31379</v>
      </c>
    </row>
    <row r="15304" spans="1:7">
      <c r="A15304">
        <v>33562</v>
      </c>
      <c r="B15304" t="s">
        <v>49245</v>
      </c>
      <c r="C15304" s="31" t="s">
        <v>34127</v>
      </c>
      <c r="D15304">
        <v>0.8</v>
      </c>
      <c r="E15304" t="s">
        <v>49247</v>
      </c>
      <c r="F15304" s="31" t="s">
        <v>38780</v>
      </c>
      <c r="G15304" s="31" t="s">
        <v>31379</v>
      </c>
    </row>
    <row r="15305" spans="1:7">
      <c r="A15305">
        <v>33567</v>
      </c>
      <c r="B15305" t="s">
        <v>49248</v>
      </c>
      <c r="C15305" s="31" t="s">
        <v>33611</v>
      </c>
      <c r="D15305">
        <v>0.8</v>
      </c>
      <c r="E15305" t="s">
        <v>49249</v>
      </c>
      <c r="F15305" s="31" t="s">
        <v>38780</v>
      </c>
      <c r="G15305" s="31" t="s">
        <v>31379</v>
      </c>
    </row>
    <row r="15306" spans="1:7">
      <c r="A15306">
        <v>33568</v>
      </c>
      <c r="B15306" t="s">
        <v>49250</v>
      </c>
      <c r="C15306" s="31" t="s">
        <v>36765</v>
      </c>
      <c r="D15306">
        <v>0.8</v>
      </c>
      <c r="E15306" t="s">
        <v>49251</v>
      </c>
      <c r="F15306" s="31" t="s">
        <v>38780</v>
      </c>
      <c r="G15306" s="31" t="s">
        <v>31379</v>
      </c>
    </row>
    <row r="15307" spans="1:7">
      <c r="A15307">
        <v>33569</v>
      </c>
      <c r="B15307" t="s">
        <v>49252</v>
      </c>
      <c r="C15307" s="31" t="s">
        <v>31977</v>
      </c>
      <c r="D15307">
        <v>0.8</v>
      </c>
      <c r="E15307" t="s">
        <v>49253</v>
      </c>
      <c r="F15307" s="31" t="s">
        <v>38780</v>
      </c>
      <c r="G15307" s="31" t="s">
        <v>31379</v>
      </c>
    </row>
    <row r="15308" spans="1:7">
      <c r="A15308">
        <v>33575</v>
      </c>
      <c r="B15308" t="s">
        <v>49254</v>
      </c>
      <c r="C15308" s="31" t="s">
        <v>15684</v>
      </c>
      <c r="D15308">
        <v>0.8</v>
      </c>
      <c r="E15308" t="s">
        <v>49255</v>
      </c>
      <c r="F15308" s="31" t="s">
        <v>38780</v>
      </c>
      <c r="G15308" s="31" t="s">
        <v>31379</v>
      </c>
    </row>
    <row r="15309" spans="1:7">
      <c r="A15309">
        <v>33576</v>
      </c>
      <c r="B15309" t="s">
        <v>49254</v>
      </c>
      <c r="C15309" s="31" t="s">
        <v>35700</v>
      </c>
      <c r="D15309">
        <v>0.8</v>
      </c>
      <c r="E15309" t="s">
        <v>49256</v>
      </c>
      <c r="F15309" s="31" t="s">
        <v>38780</v>
      </c>
      <c r="G15309" s="31" t="s">
        <v>31379</v>
      </c>
    </row>
    <row r="15310" spans="1:7">
      <c r="A15310">
        <v>33577</v>
      </c>
      <c r="B15310" t="s">
        <v>49257</v>
      </c>
      <c r="C15310" s="31" t="s">
        <v>24712</v>
      </c>
      <c r="D15310">
        <v>0.8</v>
      </c>
      <c r="E15310" t="s">
        <v>49258</v>
      </c>
      <c r="F15310" s="31" t="s">
        <v>38780</v>
      </c>
      <c r="G15310" s="31" t="s">
        <v>31379</v>
      </c>
    </row>
    <row r="15311" spans="1:7">
      <c r="A15311">
        <v>33578</v>
      </c>
      <c r="B15311" t="s">
        <v>32763</v>
      </c>
      <c r="C15311" s="31" t="s">
        <v>31597</v>
      </c>
      <c r="D15311">
        <v>0.8</v>
      </c>
      <c r="E15311" t="s">
        <v>49259</v>
      </c>
      <c r="F15311" s="31" t="s">
        <v>38780</v>
      </c>
      <c r="G15311" s="31" t="s">
        <v>31379</v>
      </c>
    </row>
    <row r="15312" spans="1:7">
      <c r="A15312">
        <v>33585</v>
      </c>
      <c r="B15312" t="s">
        <v>15006</v>
      </c>
      <c r="C15312" s="31" t="s">
        <v>34491</v>
      </c>
      <c r="D15312">
        <v>0.6</v>
      </c>
      <c r="E15312" t="s">
        <v>49260</v>
      </c>
      <c r="F15312" s="31" t="s">
        <v>38780</v>
      </c>
      <c r="G15312" s="31" t="s">
        <v>31379</v>
      </c>
    </row>
    <row r="15313" spans="1:7">
      <c r="A15313">
        <v>33589</v>
      </c>
      <c r="B15313" t="s">
        <v>49261</v>
      </c>
      <c r="C15313" s="31" t="s">
        <v>35289</v>
      </c>
      <c r="D15313">
        <v>0.8</v>
      </c>
      <c r="E15313" t="s">
        <v>49262</v>
      </c>
      <c r="F15313" s="31" t="s">
        <v>38780</v>
      </c>
      <c r="G15313" s="31" t="s">
        <v>31379</v>
      </c>
    </row>
    <row r="15314" spans="1:7">
      <c r="A15314">
        <v>33590</v>
      </c>
      <c r="B15314" t="s">
        <v>49261</v>
      </c>
      <c r="C15314" s="31" t="s">
        <v>33492</v>
      </c>
      <c r="D15314">
        <v>0.8</v>
      </c>
      <c r="E15314" t="s">
        <v>49263</v>
      </c>
      <c r="F15314" s="31" t="s">
        <v>38780</v>
      </c>
      <c r="G15314" s="31" t="s">
        <v>31379</v>
      </c>
    </row>
    <row r="15315" spans="1:7">
      <c r="A15315">
        <v>33591</v>
      </c>
      <c r="B15315" t="s">
        <v>49264</v>
      </c>
      <c r="C15315" s="31" t="s">
        <v>34358</v>
      </c>
      <c r="D15315">
        <v>0.8</v>
      </c>
      <c r="E15315" t="s">
        <v>49265</v>
      </c>
      <c r="F15315" s="31" t="s">
        <v>38780</v>
      </c>
      <c r="G15315" s="31" t="s">
        <v>31379</v>
      </c>
    </row>
    <row r="15316" spans="1:7">
      <c r="A15316">
        <v>33594</v>
      </c>
      <c r="B15316" t="s">
        <v>49266</v>
      </c>
      <c r="C15316" s="31" t="s">
        <v>33964</v>
      </c>
      <c r="D15316">
        <v>0.8</v>
      </c>
      <c r="E15316" t="s">
        <v>49267</v>
      </c>
      <c r="F15316" s="31" t="s">
        <v>38780</v>
      </c>
      <c r="G15316" s="31" t="s">
        <v>31379</v>
      </c>
    </row>
    <row r="15317" spans="1:7">
      <c r="A15317">
        <v>33600</v>
      </c>
      <c r="B15317" t="s">
        <v>36812</v>
      </c>
      <c r="C15317" s="31" t="s">
        <v>33605</v>
      </c>
      <c r="D15317">
        <v>0.8</v>
      </c>
      <c r="E15317" t="s">
        <v>49268</v>
      </c>
      <c r="F15317" s="31" t="s">
        <v>38780</v>
      </c>
      <c r="G15317" s="31" t="s">
        <v>31379</v>
      </c>
    </row>
    <row r="15318" spans="1:7">
      <c r="A15318">
        <v>33604</v>
      </c>
      <c r="B15318" t="s">
        <v>49269</v>
      </c>
      <c r="C15318" s="31" t="s">
        <v>34154</v>
      </c>
      <c r="D15318">
        <v>0.8</v>
      </c>
      <c r="E15318" t="s">
        <v>49270</v>
      </c>
      <c r="F15318" s="31" t="s">
        <v>38780</v>
      </c>
      <c r="G15318" s="31" t="s">
        <v>31379</v>
      </c>
    </row>
    <row r="15319" spans="1:7">
      <c r="A15319">
        <v>33610</v>
      </c>
      <c r="B15319" t="s">
        <v>49271</v>
      </c>
      <c r="C15319" s="31" t="s">
        <v>33770</v>
      </c>
      <c r="D15319">
        <v>0.8</v>
      </c>
      <c r="E15319" t="s">
        <v>49272</v>
      </c>
      <c r="F15319" s="31" t="s">
        <v>38780</v>
      </c>
      <c r="G15319" s="31" t="s">
        <v>31379</v>
      </c>
    </row>
    <row r="15320" spans="1:7">
      <c r="A15320">
        <v>33611</v>
      </c>
      <c r="B15320" t="s">
        <v>49271</v>
      </c>
      <c r="C15320" s="31" t="s">
        <v>4878</v>
      </c>
      <c r="D15320">
        <v>0.8</v>
      </c>
      <c r="E15320" t="s">
        <v>49273</v>
      </c>
      <c r="F15320" s="31" t="s">
        <v>38780</v>
      </c>
      <c r="G15320" s="31" t="s">
        <v>31379</v>
      </c>
    </row>
    <row r="15321" spans="1:7">
      <c r="A15321">
        <v>33614</v>
      </c>
      <c r="B15321" t="s">
        <v>49274</v>
      </c>
      <c r="C15321" s="31" t="s">
        <v>34083</v>
      </c>
      <c r="D15321">
        <v>0.8</v>
      </c>
      <c r="E15321" t="s">
        <v>49275</v>
      </c>
      <c r="F15321" s="31" t="s">
        <v>38780</v>
      </c>
      <c r="G15321" s="31" t="s">
        <v>31379</v>
      </c>
    </row>
    <row r="15322" spans="1:7">
      <c r="A15322">
        <v>33615</v>
      </c>
      <c r="B15322" t="s">
        <v>36817</v>
      </c>
      <c r="C15322" s="31" t="s">
        <v>18615</v>
      </c>
      <c r="D15322">
        <v>0.8</v>
      </c>
      <c r="E15322" t="s">
        <v>49276</v>
      </c>
      <c r="F15322" s="31" t="s">
        <v>38780</v>
      </c>
      <c r="G15322" s="31" t="s">
        <v>31379</v>
      </c>
    </row>
    <row r="15323" spans="1:7">
      <c r="A15323">
        <v>33616</v>
      </c>
      <c r="B15323" t="s">
        <v>49277</v>
      </c>
      <c r="C15323" s="31" t="s">
        <v>36107</v>
      </c>
      <c r="D15323">
        <v>0.8</v>
      </c>
      <c r="E15323" t="s">
        <v>49278</v>
      </c>
      <c r="F15323" s="31" t="s">
        <v>38780</v>
      </c>
      <c r="G15323" s="31" t="s">
        <v>31379</v>
      </c>
    </row>
    <row r="15324" spans="1:7">
      <c r="A15324">
        <v>33617</v>
      </c>
      <c r="B15324" t="s">
        <v>49277</v>
      </c>
      <c r="C15324" s="31" t="s">
        <v>5867</v>
      </c>
      <c r="D15324">
        <v>0.8</v>
      </c>
      <c r="E15324" t="s">
        <v>49279</v>
      </c>
      <c r="F15324" s="31" t="s">
        <v>38780</v>
      </c>
      <c r="G15324" s="31" t="s">
        <v>31379</v>
      </c>
    </row>
    <row r="15325" spans="1:7">
      <c r="A15325">
        <v>33618</v>
      </c>
      <c r="B15325" t="s">
        <v>49277</v>
      </c>
      <c r="C15325" s="31" t="s">
        <v>4195</v>
      </c>
      <c r="D15325">
        <v>0.8</v>
      </c>
      <c r="E15325" t="s">
        <v>49280</v>
      </c>
      <c r="F15325" s="31" t="s">
        <v>38780</v>
      </c>
      <c r="G15325" s="31" t="s">
        <v>31379</v>
      </c>
    </row>
    <row r="15326" spans="1:7">
      <c r="A15326">
        <v>33619</v>
      </c>
      <c r="B15326" t="s">
        <v>49281</v>
      </c>
      <c r="C15326" s="31" t="s">
        <v>33521</v>
      </c>
      <c r="D15326">
        <v>0.8</v>
      </c>
      <c r="E15326" t="s">
        <v>49282</v>
      </c>
      <c r="F15326" s="31" t="s">
        <v>38780</v>
      </c>
      <c r="G15326" s="31" t="s">
        <v>31379</v>
      </c>
    </row>
    <row r="15327" spans="1:7">
      <c r="A15327">
        <v>33620</v>
      </c>
      <c r="B15327" t="s">
        <v>19008</v>
      </c>
      <c r="C15327" s="31" t="s">
        <v>34057</v>
      </c>
      <c r="D15327">
        <v>0.8</v>
      </c>
      <c r="E15327" t="s">
        <v>49283</v>
      </c>
      <c r="F15327" s="31" t="s">
        <v>49284</v>
      </c>
      <c r="G15327" s="31" t="s">
        <v>49284</v>
      </c>
    </row>
    <row r="15328" spans="1:7">
      <c r="A15328">
        <v>33623</v>
      </c>
      <c r="B15328" t="s">
        <v>36818</v>
      </c>
      <c r="C15328" s="31" t="s">
        <v>33611</v>
      </c>
      <c r="D15328">
        <v>0.8</v>
      </c>
      <c r="E15328" t="s">
        <v>49285</v>
      </c>
      <c r="F15328" s="31" t="s">
        <v>38780</v>
      </c>
      <c r="G15328" s="31" t="s">
        <v>31379</v>
      </c>
    </row>
    <row r="15329" spans="1:7">
      <c r="A15329">
        <v>33624</v>
      </c>
      <c r="B15329" t="s">
        <v>36818</v>
      </c>
      <c r="C15329" s="31" t="s">
        <v>35610</v>
      </c>
      <c r="D15329">
        <v>0.8</v>
      </c>
      <c r="E15329" t="s">
        <v>49286</v>
      </c>
      <c r="F15329" s="31" t="s">
        <v>38780</v>
      </c>
      <c r="G15329" s="31" t="s">
        <v>31379</v>
      </c>
    </row>
    <row r="15330" spans="1:7">
      <c r="A15330">
        <v>33625</v>
      </c>
      <c r="B15330" t="s">
        <v>32767</v>
      </c>
      <c r="C15330" s="31" t="s">
        <v>31615</v>
      </c>
      <c r="D15330">
        <v>0.6</v>
      </c>
      <c r="E15330" t="s">
        <v>49287</v>
      </c>
      <c r="F15330" s="31" t="s">
        <v>38780</v>
      </c>
      <c r="G15330" s="31" t="s">
        <v>31379</v>
      </c>
    </row>
    <row r="15331" spans="1:7">
      <c r="A15331">
        <v>33629</v>
      </c>
      <c r="B15331" t="s">
        <v>49288</v>
      </c>
      <c r="C15331" s="31" t="s">
        <v>34792</v>
      </c>
      <c r="D15331">
        <v>0.8</v>
      </c>
      <c r="E15331" t="s">
        <v>49289</v>
      </c>
      <c r="F15331" s="31" t="s">
        <v>38780</v>
      </c>
      <c r="G15331" s="31" t="s">
        <v>31379</v>
      </c>
    </row>
    <row r="15332" spans="1:7">
      <c r="A15332">
        <v>33630</v>
      </c>
      <c r="B15332" t="s">
        <v>36819</v>
      </c>
      <c r="C15332" s="31" t="s">
        <v>14912</v>
      </c>
      <c r="D15332">
        <v>0.6</v>
      </c>
      <c r="E15332" t="s">
        <v>49290</v>
      </c>
      <c r="F15332" s="31" t="s">
        <v>38780</v>
      </c>
      <c r="G15332" s="31" t="s">
        <v>31379</v>
      </c>
    </row>
    <row r="15333" spans="1:7">
      <c r="A15333">
        <v>33637</v>
      </c>
      <c r="B15333" t="s">
        <v>49291</v>
      </c>
      <c r="C15333" s="31" t="s">
        <v>21230</v>
      </c>
      <c r="D15333">
        <v>0.8</v>
      </c>
      <c r="E15333" t="s">
        <v>49292</v>
      </c>
      <c r="F15333" s="31" t="s">
        <v>38780</v>
      </c>
      <c r="G15333" s="31" t="s">
        <v>31379</v>
      </c>
    </row>
    <row r="15334" spans="1:7">
      <c r="A15334">
        <v>33638</v>
      </c>
      <c r="B15334" t="s">
        <v>49293</v>
      </c>
      <c r="C15334" s="31" t="s">
        <v>33627</v>
      </c>
      <c r="D15334">
        <v>0.8</v>
      </c>
      <c r="E15334" t="s">
        <v>49294</v>
      </c>
      <c r="F15334" s="31" t="s">
        <v>38780</v>
      </c>
      <c r="G15334" s="31" t="s">
        <v>31379</v>
      </c>
    </row>
    <row r="15335" spans="1:7">
      <c r="A15335">
        <v>33639</v>
      </c>
      <c r="B15335" t="s">
        <v>49295</v>
      </c>
      <c r="C15335" s="31" t="s">
        <v>31738</v>
      </c>
      <c r="D15335">
        <v>0.8</v>
      </c>
      <c r="E15335" t="s">
        <v>49296</v>
      </c>
      <c r="F15335" s="31" t="s">
        <v>38780</v>
      </c>
      <c r="G15335" s="31" t="s">
        <v>31379</v>
      </c>
    </row>
    <row r="15336" spans="1:7">
      <c r="A15336">
        <v>33648</v>
      </c>
      <c r="B15336" t="s">
        <v>49297</v>
      </c>
      <c r="C15336" s="31" t="s">
        <v>32432</v>
      </c>
      <c r="D15336">
        <v>0.8</v>
      </c>
      <c r="E15336" t="s">
        <v>49298</v>
      </c>
      <c r="F15336" s="31" t="s">
        <v>38780</v>
      </c>
      <c r="G15336" s="31" t="s">
        <v>31379</v>
      </c>
    </row>
    <row r="15337" spans="1:7">
      <c r="A15337">
        <v>33649</v>
      </c>
      <c r="B15337" t="s">
        <v>36824</v>
      </c>
      <c r="C15337" s="31" t="s">
        <v>8108</v>
      </c>
      <c r="D15337">
        <v>0.6</v>
      </c>
      <c r="E15337" t="s">
        <v>49299</v>
      </c>
      <c r="F15337" s="31" t="s">
        <v>38780</v>
      </c>
      <c r="G15337" s="31" t="s">
        <v>31379</v>
      </c>
    </row>
    <row r="15338" spans="1:7">
      <c r="A15338">
        <v>33656</v>
      </c>
      <c r="B15338" t="s">
        <v>36826</v>
      </c>
      <c r="C15338" s="31" t="s">
        <v>38447</v>
      </c>
      <c r="D15338">
        <v>0.6</v>
      </c>
      <c r="E15338" t="s">
        <v>49300</v>
      </c>
      <c r="F15338" s="31" t="s">
        <v>38780</v>
      </c>
      <c r="G15338" s="31" t="s">
        <v>31379</v>
      </c>
    </row>
    <row r="15339" spans="1:7">
      <c r="A15339">
        <v>33661</v>
      </c>
      <c r="B15339" t="s">
        <v>49301</v>
      </c>
      <c r="C15339" s="31" t="s">
        <v>32955</v>
      </c>
      <c r="D15339">
        <v>0.8</v>
      </c>
      <c r="E15339" t="s">
        <v>49302</v>
      </c>
      <c r="F15339" s="31" t="s">
        <v>38780</v>
      </c>
      <c r="G15339" s="31" t="s">
        <v>31379</v>
      </c>
    </row>
    <row r="15340" spans="1:7">
      <c r="A15340">
        <v>33662</v>
      </c>
      <c r="B15340" t="s">
        <v>36828</v>
      </c>
      <c r="C15340" s="31" t="s">
        <v>33697</v>
      </c>
      <c r="D15340">
        <v>0.8</v>
      </c>
      <c r="E15340" t="s">
        <v>49303</v>
      </c>
      <c r="F15340" s="31" t="s">
        <v>38780</v>
      </c>
      <c r="G15340" s="31" t="s">
        <v>31379</v>
      </c>
    </row>
    <row r="15341" spans="1:7">
      <c r="A15341">
        <v>33665</v>
      </c>
      <c r="B15341" t="s">
        <v>49304</v>
      </c>
      <c r="C15341" s="31" t="s">
        <v>37884</v>
      </c>
      <c r="D15341">
        <v>0.8</v>
      </c>
      <c r="E15341" t="s">
        <v>49305</v>
      </c>
      <c r="F15341" s="31" t="s">
        <v>38780</v>
      </c>
      <c r="G15341" s="31" t="s">
        <v>31379</v>
      </c>
    </row>
    <row r="15342" spans="1:7">
      <c r="A15342">
        <v>33666</v>
      </c>
      <c r="B15342" t="s">
        <v>49304</v>
      </c>
      <c r="C15342" s="31" t="s">
        <v>23286</v>
      </c>
      <c r="D15342">
        <v>0.6</v>
      </c>
      <c r="E15342" t="s">
        <v>49306</v>
      </c>
      <c r="F15342" s="31" t="s">
        <v>38780</v>
      </c>
      <c r="G15342" s="31" t="s">
        <v>31379</v>
      </c>
    </row>
    <row r="15343" spans="1:7">
      <c r="A15343">
        <v>33669</v>
      </c>
      <c r="B15343" t="s">
        <v>36829</v>
      </c>
      <c r="C15343" s="31" t="s">
        <v>16066</v>
      </c>
      <c r="D15343">
        <v>0.6</v>
      </c>
      <c r="E15343" t="s">
        <v>49307</v>
      </c>
      <c r="F15343" s="31" t="s">
        <v>38780</v>
      </c>
      <c r="G15343" s="31" t="s">
        <v>31379</v>
      </c>
    </row>
    <row r="15344" spans="1:7">
      <c r="A15344">
        <v>33674</v>
      </c>
      <c r="B15344" t="s">
        <v>49308</v>
      </c>
      <c r="C15344" s="31" t="s">
        <v>34363</v>
      </c>
      <c r="D15344">
        <v>0.8</v>
      </c>
      <c r="E15344" t="s">
        <v>49309</v>
      </c>
      <c r="F15344" s="31" t="s">
        <v>38780</v>
      </c>
      <c r="G15344" s="31" t="s">
        <v>31379</v>
      </c>
    </row>
    <row r="15345" spans="1:7">
      <c r="A15345">
        <v>33675</v>
      </c>
      <c r="B15345" t="s">
        <v>49310</v>
      </c>
      <c r="C15345" s="31" t="s">
        <v>37065</v>
      </c>
      <c r="D15345">
        <v>0.8</v>
      </c>
      <c r="E15345" t="s">
        <v>49311</v>
      </c>
      <c r="F15345" s="31" t="s">
        <v>38780</v>
      </c>
      <c r="G15345" s="31" t="s">
        <v>31379</v>
      </c>
    </row>
    <row r="15346" spans="1:7">
      <c r="A15346">
        <v>33676</v>
      </c>
      <c r="B15346" t="s">
        <v>49310</v>
      </c>
      <c r="C15346" s="31" t="s">
        <v>16092</v>
      </c>
      <c r="D15346">
        <v>0.8</v>
      </c>
      <c r="E15346" t="s">
        <v>49312</v>
      </c>
      <c r="F15346" s="31" t="s">
        <v>38780</v>
      </c>
      <c r="G15346" s="31" t="s">
        <v>31379</v>
      </c>
    </row>
    <row r="15347" spans="1:7">
      <c r="A15347">
        <v>33677</v>
      </c>
      <c r="B15347" t="s">
        <v>49310</v>
      </c>
      <c r="C15347" s="31" t="s">
        <v>35970</v>
      </c>
      <c r="D15347">
        <v>0.6</v>
      </c>
      <c r="E15347" t="s">
        <v>49312</v>
      </c>
      <c r="F15347" s="31" t="s">
        <v>38780</v>
      </c>
      <c r="G15347" s="31" t="s">
        <v>31379</v>
      </c>
    </row>
    <row r="15348" spans="1:7">
      <c r="A15348">
        <v>33679</v>
      </c>
      <c r="B15348" t="s">
        <v>49313</v>
      </c>
      <c r="C15348" s="31" t="s">
        <v>49314</v>
      </c>
      <c r="D15348">
        <v>0.8</v>
      </c>
      <c r="E15348" t="s">
        <v>49315</v>
      </c>
      <c r="F15348" s="31" t="s">
        <v>38780</v>
      </c>
      <c r="G15348" s="31" t="s">
        <v>31379</v>
      </c>
    </row>
    <row r="15349" spans="1:7">
      <c r="A15349">
        <v>33680</v>
      </c>
      <c r="B15349" t="s">
        <v>49313</v>
      </c>
      <c r="C15349" s="31" t="s">
        <v>18418</v>
      </c>
      <c r="D15349">
        <v>0.8</v>
      </c>
      <c r="E15349" t="s">
        <v>49316</v>
      </c>
      <c r="F15349" s="31" t="s">
        <v>38780</v>
      </c>
      <c r="G15349" s="31" t="s">
        <v>31379</v>
      </c>
    </row>
    <row r="15350" spans="1:7">
      <c r="A15350">
        <v>33681</v>
      </c>
      <c r="B15350" t="s">
        <v>49317</v>
      </c>
      <c r="C15350" s="31" t="s">
        <v>32828</v>
      </c>
      <c r="D15350">
        <v>0.8</v>
      </c>
      <c r="E15350" t="s">
        <v>49318</v>
      </c>
      <c r="F15350" s="31" t="s">
        <v>38780</v>
      </c>
      <c r="G15350" s="31" t="s">
        <v>31379</v>
      </c>
    </row>
    <row r="15351" spans="1:7">
      <c r="A15351">
        <v>33682</v>
      </c>
      <c r="B15351" t="s">
        <v>49317</v>
      </c>
      <c r="C15351" s="31" t="s">
        <v>39286</v>
      </c>
      <c r="D15351">
        <v>0.8</v>
      </c>
      <c r="E15351" t="s">
        <v>49319</v>
      </c>
      <c r="F15351" s="31" t="s">
        <v>38780</v>
      </c>
      <c r="G15351" s="31" t="s">
        <v>31379</v>
      </c>
    </row>
    <row r="15352" spans="1:7">
      <c r="A15352">
        <v>33683</v>
      </c>
      <c r="B15352" t="s">
        <v>49320</v>
      </c>
      <c r="C15352" s="31" t="s">
        <v>34083</v>
      </c>
      <c r="D15352">
        <v>0.8</v>
      </c>
      <c r="E15352" t="s">
        <v>49321</v>
      </c>
      <c r="F15352" s="31" t="s">
        <v>38780</v>
      </c>
      <c r="G15352" s="31" t="s">
        <v>31379</v>
      </c>
    </row>
    <row r="15353" spans="1:7">
      <c r="A15353">
        <v>33684</v>
      </c>
      <c r="B15353" t="s">
        <v>49322</v>
      </c>
      <c r="C15353" s="31" t="s">
        <v>38562</v>
      </c>
      <c r="D15353">
        <v>0.6</v>
      </c>
      <c r="E15353" t="s">
        <v>49323</v>
      </c>
      <c r="F15353" s="31" t="s">
        <v>38780</v>
      </c>
      <c r="G15353" s="31" t="s">
        <v>31379</v>
      </c>
    </row>
    <row r="15354" spans="1:7">
      <c r="A15354">
        <v>33685</v>
      </c>
      <c r="B15354" t="s">
        <v>49322</v>
      </c>
      <c r="C15354" s="31" t="s">
        <v>34154</v>
      </c>
      <c r="D15354">
        <v>0.8</v>
      </c>
      <c r="E15354" t="s">
        <v>49324</v>
      </c>
      <c r="F15354" s="31" t="s">
        <v>38780</v>
      </c>
      <c r="G15354" s="31" t="s">
        <v>31379</v>
      </c>
    </row>
    <row r="15355" spans="1:7">
      <c r="A15355">
        <v>33687</v>
      </c>
      <c r="B15355" t="s">
        <v>36830</v>
      </c>
      <c r="C15355" s="31" t="s">
        <v>36080</v>
      </c>
      <c r="D15355">
        <v>0.8</v>
      </c>
      <c r="E15355" t="s">
        <v>49325</v>
      </c>
      <c r="F15355" s="31" t="s">
        <v>38780</v>
      </c>
      <c r="G15355" s="31" t="s">
        <v>31379</v>
      </c>
    </row>
    <row r="15356" spans="1:7">
      <c r="A15356">
        <v>33696</v>
      </c>
      <c r="B15356" t="s">
        <v>36831</v>
      </c>
      <c r="C15356" s="31" t="s">
        <v>33991</v>
      </c>
      <c r="D15356">
        <v>0.6</v>
      </c>
      <c r="E15356" t="s">
        <v>49326</v>
      </c>
      <c r="F15356" s="31" t="s">
        <v>38780</v>
      </c>
      <c r="G15356" s="31" t="s">
        <v>31379</v>
      </c>
    </row>
    <row r="15357" spans="1:7">
      <c r="A15357">
        <v>33698</v>
      </c>
      <c r="B15357" t="s">
        <v>49327</v>
      </c>
      <c r="C15357" s="31" t="s">
        <v>33206</v>
      </c>
      <c r="D15357">
        <v>0.8</v>
      </c>
      <c r="E15357" t="s">
        <v>49328</v>
      </c>
      <c r="F15357" s="31" t="s">
        <v>38780</v>
      </c>
      <c r="G15357" s="31" t="s">
        <v>31379</v>
      </c>
    </row>
    <row r="15358" spans="1:7">
      <c r="A15358">
        <v>33699</v>
      </c>
      <c r="B15358" t="s">
        <v>49327</v>
      </c>
      <c r="C15358" s="31" t="s">
        <v>15684</v>
      </c>
      <c r="D15358">
        <v>0.8</v>
      </c>
      <c r="E15358" t="s">
        <v>49329</v>
      </c>
      <c r="F15358" s="31" t="s">
        <v>38780</v>
      </c>
      <c r="G15358" s="31" t="s">
        <v>31379</v>
      </c>
    </row>
    <row r="15359" spans="1:7">
      <c r="A15359">
        <v>33700</v>
      </c>
      <c r="B15359" t="s">
        <v>49330</v>
      </c>
      <c r="C15359" s="31" t="s">
        <v>34105</v>
      </c>
      <c r="D15359">
        <v>0.8</v>
      </c>
      <c r="E15359" t="s">
        <v>49331</v>
      </c>
      <c r="F15359" s="31" t="s">
        <v>38780</v>
      </c>
      <c r="G15359" s="31" t="s">
        <v>31379</v>
      </c>
    </row>
    <row r="15360" spans="1:7">
      <c r="A15360">
        <v>33701</v>
      </c>
      <c r="B15360" t="s">
        <v>49330</v>
      </c>
      <c r="C15360" s="31" t="s">
        <v>33713</v>
      </c>
      <c r="D15360">
        <v>0.8</v>
      </c>
      <c r="E15360" t="s">
        <v>49332</v>
      </c>
      <c r="F15360" s="31" t="s">
        <v>38780</v>
      </c>
      <c r="G15360" s="31" t="s">
        <v>31379</v>
      </c>
    </row>
    <row r="15361" spans="1:7">
      <c r="A15361">
        <v>33702</v>
      </c>
      <c r="B15361" t="s">
        <v>36832</v>
      </c>
      <c r="C15361" s="31" t="s">
        <v>37478</v>
      </c>
      <c r="D15361">
        <v>0.8</v>
      </c>
      <c r="E15361" t="s">
        <v>49333</v>
      </c>
      <c r="F15361" s="31" t="s">
        <v>38780</v>
      </c>
      <c r="G15361" s="31" t="s">
        <v>31379</v>
      </c>
    </row>
    <row r="15362" spans="1:7">
      <c r="A15362">
        <v>33703</v>
      </c>
      <c r="B15362" t="s">
        <v>36832</v>
      </c>
      <c r="C15362" s="31" t="s">
        <v>6918</v>
      </c>
      <c r="D15362">
        <v>0.8</v>
      </c>
      <c r="E15362" t="s">
        <v>49334</v>
      </c>
      <c r="F15362" s="31" t="s">
        <v>38780</v>
      </c>
      <c r="G15362" s="31" t="s">
        <v>31379</v>
      </c>
    </row>
    <row r="15363" spans="1:7">
      <c r="A15363">
        <v>33704</v>
      </c>
      <c r="B15363" t="s">
        <v>36834</v>
      </c>
      <c r="C15363" s="31" t="s">
        <v>33770</v>
      </c>
      <c r="D15363">
        <v>0.8</v>
      </c>
      <c r="E15363" t="s">
        <v>49335</v>
      </c>
      <c r="F15363" s="31" t="s">
        <v>38780</v>
      </c>
      <c r="G15363" s="31" t="s">
        <v>31379</v>
      </c>
    </row>
    <row r="15364" spans="1:7">
      <c r="A15364">
        <v>33705</v>
      </c>
      <c r="B15364" t="s">
        <v>49336</v>
      </c>
      <c r="C15364" s="31" t="s">
        <v>37889</v>
      </c>
      <c r="D15364">
        <v>0.8</v>
      </c>
      <c r="E15364" t="s">
        <v>49337</v>
      </c>
      <c r="F15364" s="31" t="s">
        <v>38780</v>
      </c>
      <c r="G15364" s="31" t="s">
        <v>31379</v>
      </c>
    </row>
    <row r="15365" spans="1:7">
      <c r="A15365">
        <v>33706</v>
      </c>
      <c r="B15365" t="s">
        <v>49338</v>
      </c>
      <c r="C15365" s="31" t="s">
        <v>37634</v>
      </c>
      <c r="D15365">
        <v>0.8</v>
      </c>
      <c r="E15365" t="s">
        <v>49339</v>
      </c>
      <c r="F15365" s="31" t="s">
        <v>38780</v>
      </c>
      <c r="G15365" s="31" t="s">
        <v>31379</v>
      </c>
    </row>
    <row r="15366" spans="1:7">
      <c r="A15366">
        <v>33707</v>
      </c>
      <c r="B15366" t="s">
        <v>49340</v>
      </c>
      <c r="C15366" s="31" t="s">
        <v>42061</v>
      </c>
      <c r="D15366">
        <v>0.8</v>
      </c>
      <c r="E15366" t="s">
        <v>49341</v>
      </c>
      <c r="F15366" s="31" t="s">
        <v>38780</v>
      </c>
      <c r="G15366" s="31" t="s">
        <v>31379</v>
      </c>
    </row>
    <row r="15367" spans="1:7">
      <c r="A15367">
        <v>33708</v>
      </c>
      <c r="B15367" t="s">
        <v>49340</v>
      </c>
      <c r="C15367" s="31" t="s">
        <v>35064</v>
      </c>
      <c r="D15367">
        <v>0.8</v>
      </c>
      <c r="E15367" t="s">
        <v>49342</v>
      </c>
      <c r="F15367" s="31" t="s">
        <v>38780</v>
      </c>
      <c r="G15367" s="31" t="s">
        <v>31379</v>
      </c>
    </row>
    <row r="15368" spans="1:7">
      <c r="A15368">
        <v>33709</v>
      </c>
      <c r="B15368" t="s">
        <v>36835</v>
      </c>
      <c r="C15368" s="31" t="s">
        <v>34766</v>
      </c>
      <c r="D15368">
        <v>0.8</v>
      </c>
      <c r="E15368" t="s">
        <v>49343</v>
      </c>
      <c r="F15368" s="31" t="s">
        <v>38780</v>
      </c>
      <c r="G15368" s="31" t="s">
        <v>31379</v>
      </c>
    </row>
    <row r="15369" spans="1:7">
      <c r="A15369">
        <v>33710</v>
      </c>
      <c r="B15369" t="s">
        <v>36835</v>
      </c>
      <c r="C15369" s="31" t="s">
        <v>17251</v>
      </c>
      <c r="D15369">
        <v>0.8</v>
      </c>
      <c r="E15369" t="s">
        <v>49344</v>
      </c>
      <c r="F15369" s="31" t="s">
        <v>38780</v>
      </c>
      <c r="G15369" s="31" t="s">
        <v>31379</v>
      </c>
    </row>
    <row r="15370" spans="1:7">
      <c r="A15370">
        <v>33711</v>
      </c>
      <c r="B15370" t="s">
        <v>49345</v>
      </c>
      <c r="C15370" s="31" t="s">
        <v>27244</v>
      </c>
      <c r="D15370">
        <v>0.8</v>
      </c>
      <c r="E15370" t="s">
        <v>49346</v>
      </c>
      <c r="F15370" s="31" t="s">
        <v>38780</v>
      </c>
      <c r="G15370" s="31" t="s">
        <v>31379</v>
      </c>
    </row>
    <row r="15371" spans="1:7">
      <c r="A15371">
        <v>33712</v>
      </c>
      <c r="B15371" t="s">
        <v>49347</v>
      </c>
      <c r="C15371" s="31" t="s">
        <v>16668</v>
      </c>
      <c r="D15371">
        <v>0.8</v>
      </c>
      <c r="E15371" t="s">
        <v>49348</v>
      </c>
      <c r="F15371" s="31" t="s">
        <v>38780</v>
      </c>
      <c r="G15371" s="31" t="s">
        <v>31379</v>
      </c>
    </row>
    <row r="15372" spans="1:7">
      <c r="A15372">
        <v>33713</v>
      </c>
      <c r="B15372" t="s">
        <v>25803</v>
      </c>
      <c r="C15372" s="31" t="s">
        <v>33583</v>
      </c>
      <c r="D15372">
        <v>0.8</v>
      </c>
      <c r="E15372" t="s">
        <v>49349</v>
      </c>
      <c r="F15372" s="31" t="s">
        <v>38780</v>
      </c>
      <c r="G15372" s="31" t="s">
        <v>31379</v>
      </c>
    </row>
    <row r="15373" spans="1:7">
      <c r="A15373">
        <v>33714</v>
      </c>
      <c r="B15373" t="s">
        <v>25803</v>
      </c>
      <c r="C15373" s="31" t="s">
        <v>32458</v>
      </c>
      <c r="D15373">
        <v>0.6</v>
      </c>
      <c r="E15373" t="s">
        <v>49350</v>
      </c>
      <c r="F15373" s="31" t="s">
        <v>38780</v>
      </c>
      <c r="G15373" s="31" t="s">
        <v>31379</v>
      </c>
    </row>
    <row r="15374" spans="1:7">
      <c r="A15374">
        <v>33719</v>
      </c>
      <c r="B15374" t="s">
        <v>49351</v>
      </c>
      <c r="C15374" s="31" t="s">
        <v>21860</v>
      </c>
      <c r="D15374">
        <v>0.8</v>
      </c>
      <c r="E15374" t="s">
        <v>49352</v>
      </c>
      <c r="F15374" s="31" t="s">
        <v>38780</v>
      </c>
      <c r="G15374" s="31" t="s">
        <v>31379</v>
      </c>
    </row>
    <row r="15375" spans="1:7">
      <c r="A15375">
        <v>33720</v>
      </c>
      <c r="B15375" t="s">
        <v>49351</v>
      </c>
      <c r="C15375" s="31" t="s">
        <v>34311</v>
      </c>
      <c r="D15375">
        <v>0.8</v>
      </c>
      <c r="E15375" t="s">
        <v>49353</v>
      </c>
      <c r="F15375" s="31" t="s">
        <v>38780</v>
      </c>
      <c r="G15375" s="31" t="s">
        <v>31379</v>
      </c>
    </row>
    <row r="15376" spans="1:7">
      <c r="A15376">
        <v>33721</v>
      </c>
      <c r="B15376" t="s">
        <v>49354</v>
      </c>
      <c r="C15376" s="31" t="s">
        <v>34089</v>
      </c>
      <c r="D15376">
        <v>0.8</v>
      </c>
      <c r="E15376" t="s">
        <v>49355</v>
      </c>
      <c r="F15376" s="31" t="s">
        <v>38780</v>
      </c>
      <c r="G15376" s="31" t="s">
        <v>31379</v>
      </c>
    </row>
    <row r="15377" spans="1:7">
      <c r="A15377">
        <v>33722</v>
      </c>
      <c r="B15377" t="s">
        <v>49356</v>
      </c>
      <c r="C15377" s="31" t="s">
        <v>31743</v>
      </c>
      <c r="D15377">
        <v>0.8</v>
      </c>
      <c r="E15377" t="s">
        <v>49357</v>
      </c>
      <c r="F15377" s="31" t="s">
        <v>38780</v>
      </c>
      <c r="G15377" s="31" t="s">
        <v>31379</v>
      </c>
    </row>
    <row r="15378" spans="1:7">
      <c r="A15378">
        <v>33723</v>
      </c>
      <c r="B15378" t="s">
        <v>36836</v>
      </c>
      <c r="C15378" s="31" t="s">
        <v>15684</v>
      </c>
      <c r="D15378">
        <v>0.8</v>
      </c>
      <c r="E15378" t="s">
        <v>49358</v>
      </c>
      <c r="F15378" s="31" t="s">
        <v>38780</v>
      </c>
      <c r="G15378" s="31" t="s">
        <v>31379</v>
      </c>
    </row>
    <row r="15379" spans="1:7">
      <c r="A15379">
        <v>33724</v>
      </c>
      <c r="B15379" t="s">
        <v>36836</v>
      </c>
      <c r="C15379" s="31" t="s">
        <v>35700</v>
      </c>
      <c r="D15379">
        <v>0.8</v>
      </c>
      <c r="E15379" t="s">
        <v>49359</v>
      </c>
      <c r="F15379" s="31" t="s">
        <v>38780</v>
      </c>
      <c r="G15379" s="31" t="s">
        <v>31379</v>
      </c>
    </row>
    <row r="15380" spans="1:7">
      <c r="A15380">
        <v>33725</v>
      </c>
      <c r="B15380" t="s">
        <v>49360</v>
      </c>
      <c r="C15380" s="31" t="s">
        <v>35229</v>
      </c>
      <c r="D15380">
        <v>0.8</v>
      </c>
      <c r="E15380" t="s">
        <v>49361</v>
      </c>
      <c r="F15380" s="31" t="s">
        <v>38780</v>
      </c>
      <c r="G15380" s="31" t="s">
        <v>31379</v>
      </c>
    </row>
    <row r="15381" spans="1:7">
      <c r="A15381">
        <v>33726</v>
      </c>
      <c r="B15381" t="s">
        <v>49360</v>
      </c>
      <c r="C15381" s="31" t="s">
        <v>33621</v>
      </c>
      <c r="D15381">
        <v>0.8</v>
      </c>
      <c r="E15381" t="s">
        <v>49362</v>
      </c>
      <c r="F15381" s="31" t="s">
        <v>38780</v>
      </c>
      <c r="G15381" s="31" t="s">
        <v>31379</v>
      </c>
    </row>
    <row r="15382" spans="1:7">
      <c r="A15382">
        <v>33727</v>
      </c>
      <c r="B15382" t="s">
        <v>49363</v>
      </c>
      <c r="C15382" s="31" t="s">
        <v>33998</v>
      </c>
      <c r="D15382">
        <v>0.8</v>
      </c>
      <c r="E15382" t="s">
        <v>49364</v>
      </c>
      <c r="F15382" s="31" t="s">
        <v>38780</v>
      </c>
      <c r="G15382" s="31" t="s">
        <v>31379</v>
      </c>
    </row>
    <row r="15383" spans="1:7">
      <c r="A15383">
        <v>33728</v>
      </c>
      <c r="B15383" t="s">
        <v>49365</v>
      </c>
      <c r="C15383" s="31" t="s">
        <v>48092</v>
      </c>
      <c r="D15383">
        <v>0.6</v>
      </c>
      <c r="E15383" t="s">
        <v>49366</v>
      </c>
      <c r="F15383" s="31" t="s">
        <v>38780</v>
      </c>
      <c r="G15383" s="31" t="s">
        <v>31379</v>
      </c>
    </row>
    <row r="15384" spans="1:7">
      <c r="A15384">
        <v>33729</v>
      </c>
      <c r="B15384" t="s">
        <v>49365</v>
      </c>
      <c r="C15384" s="31" t="s">
        <v>36248</v>
      </c>
      <c r="D15384">
        <v>0.8</v>
      </c>
      <c r="E15384" t="s">
        <v>49367</v>
      </c>
      <c r="F15384" s="31" t="s">
        <v>38780</v>
      </c>
      <c r="G15384" s="31" t="s">
        <v>31379</v>
      </c>
    </row>
    <row r="15385" spans="1:7">
      <c r="A15385">
        <v>33731</v>
      </c>
      <c r="B15385" t="s">
        <v>49368</v>
      </c>
      <c r="C15385" s="31" t="s">
        <v>32507</v>
      </c>
      <c r="D15385">
        <v>0.8</v>
      </c>
      <c r="E15385" t="s">
        <v>49369</v>
      </c>
      <c r="F15385" s="31" t="s">
        <v>38780</v>
      </c>
      <c r="G15385" s="31" t="s">
        <v>31379</v>
      </c>
    </row>
    <row r="15386" spans="1:7">
      <c r="A15386">
        <v>33732</v>
      </c>
      <c r="B15386" t="s">
        <v>49368</v>
      </c>
      <c r="C15386" s="31" t="s">
        <v>38620</v>
      </c>
      <c r="D15386">
        <v>0.6</v>
      </c>
      <c r="E15386" t="s">
        <v>49370</v>
      </c>
      <c r="F15386" s="31" t="s">
        <v>38780</v>
      </c>
      <c r="G15386" s="31" t="s">
        <v>31379</v>
      </c>
    </row>
    <row r="15387" spans="1:7">
      <c r="A15387">
        <v>33733</v>
      </c>
      <c r="B15387" t="s">
        <v>49368</v>
      </c>
      <c r="C15387" s="31" t="s">
        <v>34154</v>
      </c>
      <c r="D15387">
        <v>0.8</v>
      </c>
      <c r="E15387" t="s">
        <v>49370</v>
      </c>
      <c r="F15387" s="31" t="s">
        <v>38780</v>
      </c>
      <c r="G15387" s="31" t="s">
        <v>31379</v>
      </c>
    </row>
    <row r="15388" spans="1:7">
      <c r="A15388">
        <v>33734</v>
      </c>
      <c r="B15388" t="s">
        <v>49371</v>
      </c>
      <c r="C15388" s="31" t="s">
        <v>34903</v>
      </c>
      <c r="D15388">
        <v>0.8</v>
      </c>
      <c r="E15388" t="s">
        <v>49372</v>
      </c>
      <c r="F15388" s="31" t="s">
        <v>38780</v>
      </c>
      <c r="G15388" s="31" t="s">
        <v>31379</v>
      </c>
    </row>
    <row r="15389" spans="1:7">
      <c r="A15389">
        <v>33735</v>
      </c>
      <c r="B15389" t="s">
        <v>49373</v>
      </c>
      <c r="C15389" s="31" t="s">
        <v>33627</v>
      </c>
      <c r="D15389">
        <v>0.8</v>
      </c>
      <c r="E15389" t="s">
        <v>49374</v>
      </c>
      <c r="F15389" s="31" t="s">
        <v>38780</v>
      </c>
      <c r="G15389" s="31" t="s">
        <v>31379</v>
      </c>
    </row>
    <row r="15390" spans="1:7">
      <c r="A15390">
        <v>33736</v>
      </c>
      <c r="B15390" t="s">
        <v>49375</v>
      </c>
      <c r="C15390" s="31" t="s">
        <v>8114</v>
      </c>
      <c r="D15390">
        <v>0.8</v>
      </c>
      <c r="E15390" t="s">
        <v>49376</v>
      </c>
      <c r="F15390" s="31" t="s">
        <v>38780</v>
      </c>
      <c r="G15390" s="31" t="s">
        <v>31379</v>
      </c>
    </row>
    <row r="15391" spans="1:7">
      <c r="A15391">
        <v>33737</v>
      </c>
      <c r="B15391" t="s">
        <v>49377</v>
      </c>
      <c r="C15391" s="31" t="s">
        <v>18242</v>
      </c>
      <c r="D15391">
        <v>0.8</v>
      </c>
      <c r="E15391" t="s">
        <v>49378</v>
      </c>
      <c r="F15391" s="31" t="s">
        <v>38780</v>
      </c>
      <c r="G15391" s="31" t="s">
        <v>31379</v>
      </c>
    </row>
    <row r="15392" spans="1:7">
      <c r="A15392">
        <v>33738</v>
      </c>
      <c r="B15392" t="s">
        <v>49379</v>
      </c>
      <c r="C15392" s="31" t="s">
        <v>36760</v>
      </c>
      <c r="D15392">
        <v>0.8</v>
      </c>
      <c r="E15392" t="s">
        <v>49380</v>
      </c>
      <c r="F15392" s="31" t="s">
        <v>38780</v>
      </c>
      <c r="G15392" s="31" t="s">
        <v>31379</v>
      </c>
    </row>
    <row r="15393" spans="1:7">
      <c r="A15393">
        <v>33739</v>
      </c>
      <c r="B15393" t="s">
        <v>36841</v>
      </c>
      <c r="C15393" s="31" t="s">
        <v>38063</v>
      </c>
      <c r="D15393">
        <v>0.8</v>
      </c>
      <c r="E15393" t="s">
        <v>49381</v>
      </c>
      <c r="F15393" s="31" t="s">
        <v>38780</v>
      </c>
      <c r="G15393" s="31" t="s">
        <v>31379</v>
      </c>
    </row>
    <row r="15394" spans="1:7">
      <c r="A15394">
        <v>33740</v>
      </c>
      <c r="B15394" t="s">
        <v>36841</v>
      </c>
      <c r="C15394" s="31" t="s">
        <v>18615</v>
      </c>
      <c r="D15394">
        <v>0.8</v>
      </c>
      <c r="E15394" t="s">
        <v>49382</v>
      </c>
      <c r="F15394" s="31" t="s">
        <v>38780</v>
      </c>
      <c r="G15394" s="31" t="s">
        <v>31379</v>
      </c>
    </row>
    <row r="15395" spans="1:7">
      <c r="A15395">
        <v>33741</v>
      </c>
      <c r="B15395" t="s">
        <v>49383</v>
      </c>
      <c r="C15395" s="31" t="s">
        <v>32768</v>
      </c>
      <c r="D15395">
        <v>0.8</v>
      </c>
      <c r="E15395" t="s">
        <v>49384</v>
      </c>
      <c r="F15395" s="31" t="s">
        <v>38780</v>
      </c>
      <c r="G15395" s="31" t="s">
        <v>31379</v>
      </c>
    </row>
    <row r="15396" spans="1:7">
      <c r="A15396">
        <v>33746</v>
      </c>
      <c r="B15396" t="s">
        <v>49385</v>
      </c>
      <c r="C15396" s="31" t="s">
        <v>33267</v>
      </c>
      <c r="D15396">
        <v>0.8</v>
      </c>
      <c r="E15396" t="s">
        <v>49386</v>
      </c>
      <c r="F15396" s="31" t="s">
        <v>38780</v>
      </c>
      <c r="G15396" s="31" t="s">
        <v>31379</v>
      </c>
    </row>
    <row r="15397" spans="1:7">
      <c r="A15397">
        <v>33747</v>
      </c>
      <c r="B15397" t="s">
        <v>49387</v>
      </c>
      <c r="C15397" s="31" t="s">
        <v>34785</v>
      </c>
      <c r="D15397">
        <v>0.8</v>
      </c>
      <c r="E15397" t="s">
        <v>49388</v>
      </c>
      <c r="F15397" s="31" t="s">
        <v>38780</v>
      </c>
      <c r="G15397" s="31" t="s">
        <v>31379</v>
      </c>
    </row>
    <row r="15398" spans="1:7">
      <c r="A15398">
        <v>33748</v>
      </c>
      <c r="B15398" t="s">
        <v>49389</v>
      </c>
      <c r="C15398" s="31" t="s">
        <v>17591</v>
      </c>
      <c r="D15398">
        <v>0.8</v>
      </c>
      <c r="E15398" t="s">
        <v>49390</v>
      </c>
      <c r="F15398" s="31" t="s">
        <v>38780</v>
      </c>
      <c r="G15398" s="31" t="s">
        <v>31379</v>
      </c>
    </row>
    <row r="15399" spans="1:7">
      <c r="A15399">
        <v>33760</v>
      </c>
      <c r="B15399" t="s">
        <v>36848</v>
      </c>
      <c r="C15399" s="31" t="s">
        <v>33621</v>
      </c>
      <c r="D15399">
        <v>0.8</v>
      </c>
      <c r="E15399" t="s">
        <v>49391</v>
      </c>
      <c r="F15399" s="31" t="s">
        <v>38780</v>
      </c>
      <c r="G15399" s="31" t="s">
        <v>31379</v>
      </c>
    </row>
    <row r="15400" spans="1:7">
      <c r="A15400">
        <v>33761</v>
      </c>
      <c r="B15400" t="s">
        <v>49392</v>
      </c>
      <c r="C15400" s="31" t="s">
        <v>33483</v>
      </c>
      <c r="D15400">
        <v>0.8</v>
      </c>
      <c r="E15400" t="s">
        <v>49393</v>
      </c>
      <c r="F15400" s="31" t="s">
        <v>38780</v>
      </c>
      <c r="G15400" s="31" t="s">
        <v>31379</v>
      </c>
    </row>
    <row r="15401" spans="1:7">
      <c r="A15401">
        <v>33762</v>
      </c>
      <c r="B15401" t="s">
        <v>49394</v>
      </c>
      <c r="C15401" s="31" t="s">
        <v>33947</v>
      </c>
      <c r="D15401">
        <v>0.8</v>
      </c>
      <c r="E15401" t="s">
        <v>49395</v>
      </c>
      <c r="F15401" s="31" t="s">
        <v>38780</v>
      </c>
      <c r="G15401" s="31" t="s">
        <v>31379</v>
      </c>
    </row>
    <row r="15402" spans="1:7">
      <c r="A15402">
        <v>33771</v>
      </c>
      <c r="B15402" t="s">
        <v>49396</v>
      </c>
      <c r="C15402" s="31" t="s">
        <v>25246</v>
      </c>
      <c r="D15402">
        <v>0.8</v>
      </c>
      <c r="E15402" t="s">
        <v>49397</v>
      </c>
      <c r="F15402" s="31" t="s">
        <v>38780</v>
      </c>
      <c r="G15402" s="31" t="s">
        <v>31379</v>
      </c>
    </row>
    <row r="15403" spans="1:7">
      <c r="A15403">
        <v>33772</v>
      </c>
      <c r="B15403" t="s">
        <v>49398</v>
      </c>
      <c r="C15403" s="31" t="s">
        <v>33452</v>
      </c>
      <c r="D15403">
        <v>0.8</v>
      </c>
      <c r="E15403" t="s">
        <v>49399</v>
      </c>
      <c r="F15403" s="31" t="s">
        <v>38780</v>
      </c>
      <c r="G15403" s="31" t="s">
        <v>31379</v>
      </c>
    </row>
    <row r="15404" spans="1:7">
      <c r="A15404">
        <v>33775</v>
      </c>
      <c r="B15404" t="s">
        <v>49400</v>
      </c>
      <c r="C15404" s="31" t="s">
        <v>35635</v>
      </c>
      <c r="D15404">
        <v>0.8</v>
      </c>
      <c r="E15404" t="s">
        <v>49401</v>
      </c>
      <c r="F15404" s="31" t="s">
        <v>38780</v>
      </c>
      <c r="G15404" s="31" t="s">
        <v>31379</v>
      </c>
    </row>
    <row r="15405" spans="1:7">
      <c r="A15405">
        <v>33776</v>
      </c>
      <c r="B15405" t="s">
        <v>49402</v>
      </c>
      <c r="C15405" s="31" t="s">
        <v>33493</v>
      </c>
      <c r="D15405">
        <v>0.8</v>
      </c>
      <c r="E15405" t="s">
        <v>49403</v>
      </c>
      <c r="F15405" s="31" t="s">
        <v>38780</v>
      </c>
      <c r="G15405" s="31" t="s">
        <v>31379</v>
      </c>
    </row>
    <row r="15406" spans="1:7">
      <c r="A15406">
        <v>33780</v>
      </c>
      <c r="B15406" t="s">
        <v>49404</v>
      </c>
      <c r="C15406" s="31" t="s">
        <v>33476</v>
      </c>
      <c r="D15406">
        <v>0.8</v>
      </c>
      <c r="E15406" t="s">
        <v>49405</v>
      </c>
      <c r="F15406" s="31" t="s">
        <v>38780</v>
      </c>
      <c r="G15406" s="31" t="s">
        <v>31379</v>
      </c>
    </row>
    <row r="15407" spans="1:7">
      <c r="A15407">
        <v>33787</v>
      </c>
      <c r="B15407" t="s">
        <v>49406</v>
      </c>
      <c r="C15407" s="31" t="s">
        <v>34130</v>
      </c>
      <c r="D15407">
        <v>0.8</v>
      </c>
      <c r="E15407" t="s">
        <v>49407</v>
      </c>
      <c r="F15407" s="31" t="s">
        <v>38780</v>
      </c>
      <c r="G15407" s="31" t="s">
        <v>31379</v>
      </c>
    </row>
    <row r="15408" spans="1:7">
      <c r="A15408">
        <v>33788</v>
      </c>
      <c r="B15408" t="s">
        <v>49408</v>
      </c>
      <c r="C15408" s="31" t="s">
        <v>2704</v>
      </c>
      <c r="D15408">
        <v>0.8</v>
      </c>
      <c r="E15408" t="s">
        <v>49409</v>
      </c>
      <c r="F15408" s="31" t="s">
        <v>38780</v>
      </c>
      <c r="G15408" s="31" t="s">
        <v>31379</v>
      </c>
    </row>
    <row r="15409" spans="1:7">
      <c r="A15409">
        <v>33791</v>
      </c>
      <c r="B15409" t="s">
        <v>49410</v>
      </c>
      <c r="C15409" s="31" t="s">
        <v>35321</v>
      </c>
      <c r="D15409">
        <v>0.8</v>
      </c>
      <c r="E15409" t="s">
        <v>49411</v>
      </c>
      <c r="F15409" s="31" t="s">
        <v>38780</v>
      </c>
      <c r="G15409" s="31" t="s">
        <v>31379</v>
      </c>
    </row>
    <row r="15410" spans="1:7">
      <c r="A15410">
        <v>33794</v>
      </c>
      <c r="B15410" t="s">
        <v>49412</v>
      </c>
      <c r="C15410" s="31" t="s">
        <v>31575</v>
      </c>
      <c r="D15410">
        <v>0.8</v>
      </c>
      <c r="E15410" t="s">
        <v>49413</v>
      </c>
      <c r="F15410" s="31" t="s">
        <v>38780</v>
      </c>
      <c r="G15410" s="31" t="s">
        <v>31379</v>
      </c>
    </row>
    <row r="15411" spans="1:7">
      <c r="A15411">
        <v>33799</v>
      </c>
      <c r="B15411" t="s">
        <v>36860</v>
      </c>
      <c r="C15411" s="31" t="s">
        <v>32942</v>
      </c>
      <c r="D15411">
        <v>0.8</v>
      </c>
      <c r="E15411" t="s">
        <v>49414</v>
      </c>
      <c r="F15411" s="31" t="s">
        <v>38780</v>
      </c>
      <c r="G15411" s="31" t="s">
        <v>31379</v>
      </c>
    </row>
    <row r="15412" spans="1:7">
      <c r="A15412">
        <v>33802</v>
      </c>
      <c r="B15412" t="s">
        <v>49415</v>
      </c>
      <c r="C15412" s="31" t="s">
        <v>34740</v>
      </c>
      <c r="D15412">
        <v>0.8</v>
      </c>
      <c r="E15412" t="s">
        <v>49416</v>
      </c>
      <c r="F15412" s="31" t="s">
        <v>38780</v>
      </c>
      <c r="G15412" s="31" t="s">
        <v>31379</v>
      </c>
    </row>
    <row r="15413" spans="1:7">
      <c r="A15413">
        <v>33803</v>
      </c>
      <c r="B15413" t="s">
        <v>49417</v>
      </c>
      <c r="C15413" s="31" t="s">
        <v>15944</v>
      </c>
      <c r="D15413">
        <v>0.8</v>
      </c>
      <c r="E15413" t="s">
        <v>49418</v>
      </c>
      <c r="F15413" s="31" t="s">
        <v>38780</v>
      </c>
      <c r="G15413" s="31" t="s">
        <v>31379</v>
      </c>
    </row>
    <row r="15414" spans="1:7">
      <c r="A15414">
        <v>33804</v>
      </c>
      <c r="B15414" t="s">
        <v>49419</v>
      </c>
      <c r="C15414" s="31" t="s">
        <v>7155</v>
      </c>
      <c r="D15414">
        <v>0.8</v>
      </c>
      <c r="E15414" t="s">
        <v>49420</v>
      </c>
      <c r="F15414" s="31" t="s">
        <v>38780</v>
      </c>
      <c r="G15414" s="31" t="s">
        <v>31379</v>
      </c>
    </row>
    <row r="15415" spans="1:7">
      <c r="A15415">
        <v>33805</v>
      </c>
      <c r="B15415" t="s">
        <v>49421</v>
      </c>
      <c r="C15415" s="31" t="s">
        <v>33285</v>
      </c>
      <c r="D15415">
        <v>0.8</v>
      </c>
      <c r="E15415" t="s">
        <v>49422</v>
      </c>
      <c r="F15415" s="31" t="s">
        <v>38780</v>
      </c>
      <c r="G15415" s="31" t="s">
        <v>31379</v>
      </c>
    </row>
    <row r="15416" spans="1:7">
      <c r="A15416">
        <v>33806</v>
      </c>
      <c r="B15416" t="s">
        <v>49423</v>
      </c>
      <c r="C15416" s="31" t="s">
        <v>31665</v>
      </c>
      <c r="D15416">
        <v>0.8</v>
      </c>
      <c r="E15416" t="s">
        <v>49424</v>
      </c>
      <c r="F15416" s="31" t="s">
        <v>38780</v>
      </c>
      <c r="G15416" s="31" t="s">
        <v>31379</v>
      </c>
    </row>
    <row r="15417" spans="1:7">
      <c r="A15417">
        <v>33807</v>
      </c>
      <c r="B15417" t="s">
        <v>49423</v>
      </c>
      <c r="C15417" s="31" t="s">
        <v>33965</v>
      </c>
      <c r="D15417">
        <v>0.8</v>
      </c>
      <c r="E15417" t="s">
        <v>49425</v>
      </c>
      <c r="F15417" s="31" t="s">
        <v>38780</v>
      </c>
      <c r="G15417" s="31" t="s">
        <v>31379</v>
      </c>
    </row>
    <row r="15418" spans="1:7">
      <c r="A15418">
        <v>33808</v>
      </c>
      <c r="B15418" t="s">
        <v>49426</v>
      </c>
      <c r="C15418" s="31" t="s">
        <v>49427</v>
      </c>
      <c r="D15418">
        <v>0.6</v>
      </c>
      <c r="E15418" t="s">
        <v>49428</v>
      </c>
      <c r="F15418" s="31" t="s">
        <v>38780</v>
      </c>
      <c r="G15418" s="31" t="s">
        <v>31379</v>
      </c>
    </row>
    <row r="15419" spans="1:7">
      <c r="A15419">
        <v>33809</v>
      </c>
      <c r="B15419" t="s">
        <v>49426</v>
      </c>
      <c r="C15419" s="31" t="s">
        <v>33947</v>
      </c>
      <c r="D15419">
        <v>0.8</v>
      </c>
      <c r="E15419" t="s">
        <v>49429</v>
      </c>
      <c r="F15419" s="31" t="s">
        <v>38780</v>
      </c>
      <c r="G15419" s="31" t="s">
        <v>31379</v>
      </c>
    </row>
    <row r="15420" spans="1:7">
      <c r="A15420">
        <v>33811</v>
      </c>
      <c r="B15420" t="s">
        <v>49430</v>
      </c>
      <c r="C15420" s="31" t="s">
        <v>35842</v>
      </c>
      <c r="D15420">
        <v>0.8</v>
      </c>
      <c r="E15420" t="s">
        <v>49431</v>
      </c>
      <c r="F15420" s="31" t="s">
        <v>38780</v>
      </c>
      <c r="G15420" s="31" t="s">
        <v>31379</v>
      </c>
    </row>
    <row r="15421" spans="1:7">
      <c r="A15421">
        <v>33812</v>
      </c>
      <c r="B15421" t="s">
        <v>49432</v>
      </c>
      <c r="C15421" s="31" t="s">
        <v>34896</v>
      </c>
      <c r="D15421">
        <v>0.8</v>
      </c>
      <c r="E15421" t="s">
        <v>49433</v>
      </c>
      <c r="F15421" s="31" t="s">
        <v>38780</v>
      </c>
      <c r="G15421" s="31" t="s">
        <v>31379</v>
      </c>
    </row>
    <row r="15422" spans="1:7">
      <c r="A15422">
        <v>33813</v>
      </c>
      <c r="B15422" t="s">
        <v>49434</v>
      </c>
      <c r="C15422" s="31" t="s">
        <v>33750</v>
      </c>
      <c r="D15422">
        <v>0.8</v>
      </c>
      <c r="E15422" t="s">
        <v>49435</v>
      </c>
      <c r="F15422" s="31" t="s">
        <v>38780</v>
      </c>
      <c r="G15422" s="31" t="s">
        <v>31379</v>
      </c>
    </row>
    <row r="15423" spans="1:7">
      <c r="A15423">
        <v>33814</v>
      </c>
      <c r="B15423" t="s">
        <v>32775</v>
      </c>
      <c r="C15423" s="31" t="s">
        <v>31610</v>
      </c>
      <c r="D15423">
        <v>0.8</v>
      </c>
      <c r="E15423" t="s">
        <v>49436</v>
      </c>
      <c r="F15423" s="31" t="s">
        <v>38780</v>
      </c>
      <c r="G15423" s="31" t="s">
        <v>31379</v>
      </c>
    </row>
    <row r="15424" spans="1:7">
      <c r="A15424">
        <v>33815</v>
      </c>
      <c r="B15424" t="s">
        <v>49437</v>
      </c>
      <c r="C15424" s="31" t="s">
        <v>33259</v>
      </c>
      <c r="D15424">
        <v>0.8</v>
      </c>
      <c r="E15424" t="s">
        <v>49438</v>
      </c>
      <c r="F15424" s="31" t="s">
        <v>38780</v>
      </c>
      <c r="G15424" s="31" t="s">
        <v>31379</v>
      </c>
    </row>
    <row r="15425" spans="1:7">
      <c r="A15425">
        <v>33816</v>
      </c>
      <c r="B15425" t="s">
        <v>49437</v>
      </c>
      <c r="C15425" s="31" t="s">
        <v>33605</v>
      </c>
      <c r="D15425">
        <v>0.8</v>
      </c>
      <c r="E15425" t="s">
        <v>49439</v>
      </c>
      <c r="F15425" s="31" t="s">
        <v>38780</v>
      </c>
      <c r="G15425" s="31" t="s">
        <v>31379</v>
      </c>
    </row>
    <row r="15426" spans="1:7">
      <c r="A15426">
        <v>33819</v>
      </c>
      <c r="B15426" t="s">
        <v>49440</v>
      </c>
      <c r="C15426" s="31" t="s">
        <v>33787</v>
      </c>
      <c r="D15426">
        <v>0.8</v>
      </c>
      <c r="E15426" t="s">
        <v>49441</v>
      </c>
      <c r="F15426" s="31" t="s">
        <v>38780</v>
      </c>
      <c r="G15426" s="31" t="s">
        <v>31379</v>
      </c>
    </row>
    <row r="15427" spans="1:7">
      <c r="A15427">
        <v>33820</v>
      </c>
      <c r="B15427" t="s">
        <v>49442</v>
      </c>
      <c r="C15427" s="31" t="s">
        <v>37732</v>
      </c>
      <c r="D15427">
        <v>0.8</v>
      </c>
      <c r="E15427" t="s">
        <v>49443</v>
      </c>
      <c r="F15427" s="31" t="s">
        <v>38780</v>
      </c>
      <c r="G15427" s="31" t="s">
        <v>31379</v>
      </c>
    </row>
    <row r="15428" spans="1:7">
      <c r="A15428">
        <v>33821</v>
      </c>
      <c r="B15428" t="s">
        <v>49444</v>
      </c>
      <c r="C15428" s="31" t="s">
        <v>33719</v>
      </c>
      <c r="D15428">
        <v>0.8</v>
      </c>
      <c r="E15428" t="s">
        <v>49445</v>
      </c>
      <c r="F15428" s="31" t="s">
        <v>38780</v>
      </c>
      <c r="G15428" s="31" t="s">
        <v>31379</v>
      </c>
    </row>
    <row r="15429" spans="1:7">
      <c r="A15429">
        <v>33822</v>
      </c>
      <c r="B15429" t="s">
        <v>49446</v>
      </c>
      <c r="C15429" s="31" t="s">
        <v>42229</v>
      </c>
      <c r="D15429">
        <v>0.8</v>
      </c>
      <c r="E15429" t="s">
        <v>49447</v>
      </c>
      <c r="F15429" s="31" t="s">
        <v>38780</v>
      </c>
      <c r="G15429" s="31" t="s">
        <v>31379</v>
      </c>
    </row>
    <row r="15430" spans="1:7">
      <c r="A15430">
        <v>33823</v>
      </c>
      <c r="B15430" t="s">
        <v>49448</v>
      </c>
      <c r="C15430" s="31" t="s">
        <v>36348</v>
      </c>
      <c r="D15430">
        <v>0.8</v>
      </c>
      <c r="E15430" t="s">
        <v>49449</v>
      </c>
      <c r="F15430" s="31" t="s">
        <v>38780</v>
      </c>
      <c r="G15430" s="31" t="s">
        <v>31379</v>
      </c>
    </row>
    <row r="15431" spans="1:7">
      <c r="A15431">
        <v>33824</v>
      </c>
      <c r="B15431" t="s">
        <v>49450</v>
      </c>
      <c r="C15431" s="31" t="s">
        <v>37715</v>
      </c>
      <c r="D15431">
        <v>0.8</v>
      </c>
      <c r="E15431" t="s">
        <v>49451</v>
      </c>
      <c r="F15431" s="31" t="s">
        <v>38780</v>
      </c>
      <c r="G15431" s="31" t="s">
        <v>31379</v>
      </c>
    </row>
    <row r="15432" spans="1:7">
      <c r="A15432">
        <v>33825</v>
      </c>
      <c r="B15432" t="s">
        <v>36863</v>
      </c>
      <c r="C15432" s="31" t="s">
        <v>27244</v>
      </c>
      <c r="D15432">
        <v>0.6</v>
      </c>
      <c r="E15432" t="s">
        <v>49452</v>
      </c>
      <c r="F15432" s="31" t="s">
        <v>38780</v>
      </c>
      <c r="G15432" s="31" t="s">
        <v>31379</v>
      </c>
    </row>
    <row r="15433" spans="1:7">
      <c r="A15433">
        <v>33826</v>
      </c>
      <c r="B15433" t="s">
        <v>36863</v>
      </c>
      <c r="C15433" s="31" t="s">
        <v>46729</v>
      </c>
      <c r="D15433">
        <v>0.8</v>
      </c>
      <c r="E15433" t="s">
        <v>49453</v>
      </c>
      <c r="F15433" s="31" t="s">
        <v>38780</v>
      </c>
      <c r="G15433" s="31" t="s">
        <v>31379</v>
      </c>
    </row>
    <row r="15434" spans="1:7">
      <c r="A15434">
        <v>33827</v>
      </c>
      <c r="B15434" t="s">
        <v>36863</v>
      </c>
      <c r="C15434" s="31" t="s">
        <v>28898</v>
      </c>
      <c r="D15434">
        <v>0.6</v>
      </c>
      <c r="E15434" t="s">
        <v>49454</v>
      </c>
      <c r="F15434" s="31" t="s">
        <v>38780</v>
      </c>
      <c r="G15434" s="31" t="s">
        <v>31379</v>
      </c>
    </row>
    <row r="15435" spans="1:7">
      <c r="A15435">
        <v>33830</v>
      </c>
      <c r="B15435" t="s">
        <v>49455</v>
      </c>
      <c r="C15435" s="31" t="s">
        <v>37889</v>
      </c>
      <c r="D15435">
        <v>0.8</v>
      </c>
      <c r="E15435" t="s">
        <v>49456</v>
      </c>
      <c r="F15435" s="31" t="s">
        <v>38780</v>
      </c>
      <c r="G15435" s="31" t="s">
        <v>31379</v>
      </c>
    </row>
    <row r="15436" spans="1:7">
      <c r="A15436">
        <v>33831</v>
      </c>
      <c r="B15436" t="s">
        <v>49457</v>
      </c>
      <c r="C15436" s="31" t="s">
        <v>34630</v>
      </c>
      <c r="D15436">
        <v>0.8</v>
      </c>
      <c r="E15436" t="s">
        <v>49458</v>
      </c>
      <c r="F15436" s="31" t="s">
        <v>38780</v>
      </c>
      <c r="G15436" s="31" t="s">
        <v>31379</v>
      </c>
    </row>
    <row r="15437" spans="1:7">
      <c r="A15437">
        <v>33832</v>
      </c>
      <c r="B15437" t="s">
        <v>38576</v>
      </c>
      <c r="C15437" s="31" t="s">
        <v>2202</v>
      </c>
      <c r="D15437">
        <v>0.8</v>
      </c>
      <c r="E15437" t="s">
        <v>49459</v>
      </c>
      <c r="F15437" s="31" t="s">
        <v>38780</v>
      </c>
      <c r="G15437" s="31" t="s">
        <v>31379</v>
      </c>
    </row>
    <row r="15438" spans="1:7">
      <c r="A15438">
        <v>33833</v>
      </c>
      <c r="B15438" t="s">
        <v>38576</v>
      </c>
      <c r="C15438" s="31" t="s">
        <v>19178</v>
      </c>
      <c r="D15438">
        <v>0.6</v>
      </c>
      <c r="E15438" t="s">
        <v>49459</v>
      </c>
      <c r="F15438" s="31" t="s">
        <v>38780</v>
      </c>
      <c r="G15438" s="31" t="s">
        <v>31379</v>
      </c>
    </row>
    <row r="15439" spans="1:7">
      <c r="A15439">
        <v>33837</v>
      </c>
      <c r="B15439" t="s">
        <v>49460</v>
      </c>
      <c r="C15439" s="31" t="s">
        <v>15005</v>
      </c>
      <c r="D15439">
        <v>0.8</v>
      </c>
      <c r="E15439" t="s">
        <v>49461</v>
      </c>
      <c r="F15439" s="31" t="s">
        <v>38780</v>
      </c>
      <c r="G15439" s="31" t="s">
        <v>31379</v>
      </c>
    </row>
    <row r="15440" spans="1:7">
      <c r="A15440">
        <v>33838</v>
      </c>
      <c r="B15440" t="s">
        <v>32776</v>
      </c>
      <c r="C15440" s="31" t="s">
        <v>18896</v>
      </c>
      <c r="D15440">
        <v>0.8</v>
      </c>
      <c r="E15440" t="s">
        <v>49462</v>
      </c>
      <c r="F15440" s="31" t="s">
        <v>38780</v>
      </c>
      <c r="G15440" s="31" t="s">
        <v>31379</v>
      </c>
    </row>
    <row r="15441" spans="1:7">
      <c r="A15441">
        <v>33839</v>
      </c>
      <c r="B15441" t="s">
        <v>32776</v>
      </c>
      <c r="C15441" s="31" t="s">
        <v>34740</v>
      </c>
      <c r="D15441">
        <v>0.8</v>
      </c>
      <c r="E15441" t="s">
        <v>49463</v>
      </c>
      <c r="F15441" s="31" t="s">
        <v>38780</v>
      </c>
      <c r="G15441" s="31" t="s">
        <v>31379</v>
      </c>
    </row>
    <row r="15442" spans="1:7">
      <c r="A15442">
        <v>33840</v>
      </c>
      <c r="B15442" t="s">
        <v>32776</v>
      </c>
      <c r="C15442" s="31" t="s">
        <v>33877</v>
      </c>
      <c r="D15442">
        <v>0.8</v>
      </c>
      <c r="E15442" t="s">
        <v>49464</v>
      </c>
      <c r="F15442" s="31" t="s">
        <v>38780</v>
      </c>
      <c r="G15442" s="31" t="s">
        <v>31379</v>
      </c>
    </row>
    <row r="15443" spans="1:7">
      <c r="A15443">
        <v>33841</v>
      </c>
      <c r="B15443" t="s">
        <v>36867</v>
      </c>
      <c r="C15443" s="31" t="s">
        <v>34064</v>
      </c>
      <c r="D15443">
        <v>0.6</v>
      </c>
      <c r="E15443" t="s">
        <v>49465</v>
      </c>
      <c r="F15443" s="31" t="s">
        <v>38780</v>
      </c>
      <c r="G15443" s="31" t="s">
        <v>31379</v>
      </c>
    </row>
    <row r="15444" spans="1:7">
      <c r="A15444">
        <v>33845</v>
      </c>
      <c r="B15444" t="s">
        <v>49466</v>
      </c>
      <c r="C15444" s="31" t="s">
        <v>37080</v>
      </c>
      <c r="D15444">
        <v>0.8</v>
      </c>
      <c r="E15444" t="s">
        <v>49467</v>
      </c>
      <c r="F15444" s="31" t="s">
        <v>38780</v>
      </c>
      <c r="G15444" s="31" t="s">
        <v>31379</v>
      </c>
    </row>
    <row r="15445" spans="1:7">
      <c r="A15445">
        <v>33846</v>
      </c>
      <c r="B15445" t="s">
        <v>49468</v>
      </c>
      <c r="C15445" s="31" t="s">
        <v>31796</v>
      </c>
      <c r="D15445">
        <v>0.8</v>
      </c>
      <c r="E15445" t="s">
        <v>49469</v>
      </c>
      <c r="F15445" s="31" t="s">
        <v>38780</v>
      </c>
      <c r="G15445" s="31" t="s">
        <v>31379</v>
      </c>
    </row>
    <row r="15446" spans="1:7">
      <c r="A15446">
        <v>33847</v>
      </c>
      <c r="B15446" t="s">
        <v>49470</v>
      </c>
      <c r="C15446" s="31" t="s">
        <v>33370</v>
      </c>
      <c r="D15446">
        <v>0.8</v>
      </c>
      <c r="E15446" t="s">
        <v>49471</v>
      </c>
      <c r="F15446" s="31" t="s">
        <v>38780</v>
      </c>
      <c r="G15446" s="31" t="s">
        <v>31379</v>
      </c>
    </row>
    <row r="15447" spans="1:7">
      <c r="A15447">
        <v>33853</v>
      </c>
      <c r="B15447" t="s">
        <v>49472</v>
      </c>
      <c r="C15447" s="31" t="s">
        <v>35842</v>
      </c>
      <c r="D15447">
        <v>0.8</v>
      </c>
      <c r="E15447" t="s">
        <v>49473</v>
      </c>
      <c r="F15447" s="31" t="s">
        <v>38780</v>
      </c>
      <c r="G15447" s="31" t="s">
        <v>31379</v>
      </c>
    </row>
    <row r="15448" spans="1:7">
      <c r="A15448">
        <v>33854</v>
      </c>
      <c r="B15448" t="s">
        <v>49472</v>
      </c>
      <c r="C15448" s="31" t="s">
        <v>31627</v>
      </c>
      <c r="D15448">
        <v>0.8</v>
      </c>
      <c r="E15448" t="s">
        <v>49474</v>
      </c>
      <c r="F15448" s="31" t="s">
        <v>38780</v>
      </c>
      <c r="G15448" s="31" t="s">
        <v>31379</v>
      </c>
    </row>
    <row r="15449" spans="1:7">
      <c r="A15449">
        <v>33859</v>
      </c>
      <c r="B15449" t="s">
        <v>49475</v>
      </c>
      <c r="C15449" s="31" t="s">
        <v>34405</v>
      </c>
      <c r="D15449">
        <v>0.8</v>
      </c>
      <c r="E15449" t="s">
        <v>49476</v>
      </c>
      <c r="F15449" s="31" t="s">
        <v>38780</v>
      </c>
      <c r="G15449" s="31" t="s">
        <v>31379</v>
      </c>
    </row>
    <row r="15450" spans="1:7">
      <c r="A15450">
        <v>33866</v>
      </c>
      <c r="B15450" t="s">
        <v>49477</v>
      </c>
      <c r="C15450" s="31" t="s">
        <v>31610</v>
      </c>
      <c r="D15450">
        <v>0.8</v>
      </c>
      <c r="E15450" t="s">
        <v>49478</v>
      </c>
      <c r="F15450" s="31" t="s">
        <v>38780</v>
      </c>
      <c r="G15450" s="31" t="s">
        <v>31379</v>
      </c>
    </row>
    <row r="15451" spans="1:7">
      <c r="A15451">
        <v>33867</v>
      </c>
      <c r="B15451" t="s">
        <v>49477</v>
      </c>
      <c r="C15451" s="31" t="s">
        <v>31716</v>
      </c>
      <c r="D15451">
        <v>0.8</v>
      </c>
      <c r="E15451" t="s">
        <v>49479</v>
      </c>
      <c r="F15451" s="31" t="s">
        <v>38780</v>
      </c>
      <c r="G15451" s="31" t="s">
        <v>31379</v>
      </c>
    </row>
    <row r="15452" spans="1:7">
      <c r="A15452">
        <v>33874</v>
      </c>
      <c r="B15452" t="s">
        <v>38588</v>
      </c>
      <c r="C15452" s="31" t="s">
        <v>34558</v>
      </c>
      <c r="D15452">
        <v>0.8</v>
      </c>
      <c r="E15452" t="s">
        <v>49480</v>
      </c>
      <c r="F15452" s="31" t="s">
        <v>38780</v>
      </c>
      <c r="G15452" s="31" t="s">
        <v>31379</v>
      </c>
    </row>
    <row r="15453" spans="1:7">
      <c r="A15453">
        <v>33875</v>
      </c>
      <c r="B15453" t="s">
        <v>38588</v>
      </c>
      <c r="C15453" s="31" t="s">
        <v>15472</v>
      </c>
      <c r="D15453">
        <v>0.6</v>
      </c>
      <c r="E15453" t="s">
        <v>49480</v>
      </c>
      <c r="F15453" s="31" t="s">
        <v>38780</v>
      </c>
      <c r="G15453" s="31" t="s">
        <v>31379</v>
      </c>
    </row>
    <row r="15454" spans="1:7">
      <c r="A15454">
        <v>33877</v>
      </c>
      <c r="B15454" t="s">
        <v>49481</v>
      </c>
      <c r="C15454" s="31" t="s">
        <v>31610</v>
      </c>
      <c r="D15454">
        <v>0.8</v>
      </c>
      <c r="E15454" t="s">
        <v>49482</v>
      </c>
      <c r="F15454" s="31" t="s">
        <v>38780</v>
      </c>
      <c r="G15454" s="31" t="s">
        <v>31379</v>
      </c>
    </row>
    <row r="15455" spans="1:7">
      <c r="A15455">
        <v>33878</v>
      </c>
      <c r="B15455" t="s">
        <v>49483</v>
      </c>
      <c r="C15455" s="31" t="s">
        <v>37241</v>
      </c>
      <c r="D15455">
        <v>0.8</v>
      </c>
      <c r="E15455" t="s">
        <v>49484</v>
      </c>
      <c r="F15455" s="31" t="s">
        <v>38780</v>
      </c>
      <c r="G15455" s="31" t="s">
        <v>31379</v>
      </c>
    </row>
    <row r="15456" spans="1:7">
      <c r="A15456">
        <v>33879</v>
      </c>
      <c r="B15456" t="s">
        <v>49483</v>
      </c>
      <c r="C15456" s="31" t="s">
        <v>31716</v>
      </c>
      <c r="D15456">
        <v>0.8</v>
      </c>
      <c r="E15456" t="s">
        <v>49485</v>
      </c>
      <c r="F15456" s="31" t="s">
        <v>38780</v>
      </c>
      <c r="G15456" s="31" t="s">
        <v>31379</v>
      </c>
    </row>
    <row r="15457" spans="1:7">
      <c r="A15457">
        <v>33880</v>
      </c>
      <c r="B15457" t="s">
        <v>49486</v>
      </c>
      <c r="C15457" s="31" t="s">
        <v>31841</v>
      </c>
      <c r="D15457">
        <v>0.8</v>
      </c>
      <c r="E15457" t="s">
        <v>49487</v>
      </c>
      <c r="F15457" s="31" t="s">
        <v>38780</v>
      </c>
      <c r="G15457" s="31" t="s">
        <v>31379</v>
      </c>
    </row>
    <row r="15458" spans="1:7">
      <c r="A15458">
        <v>33881</v>
      </c>
      <c r="B15458" t="s">
        <v>49486</v>
      </c>
      <c r="C15458" s="31" t="s">
        <v>33623</v>
      </c>
      <c r="D15458">
        <v>0.6</v>
      </c>
      <c r="E15458" t="s">
        <v>49487</v>
      </c>
      <c r="F15458" s="31" t="s">
        <v>38780</v>
      </c>
      <c r="G15458" s="31" t="s">
        <v>31379</v>
      </c>
    </row>
    <row r="15459" spans="1:7">
      <c r="A15459">
        <v>33883</v>
      </c>
      <c r="B15459" t="s">
        <v>49488</v>
      </c>
      <c r="C15459" s="31" t="s">
        <v>33504</v>
      </c>
      <c r="D15459">
        <v>0.8</v>
      </c>
      <c r="E15459" t="s">
        <v>49489</v>
      </c>
      <c r="F15459" s="31" t="s">
        <v>38780</v>
      </c>
      <c r="G15459" s="31" t="s">
        <v>31379</v>
      </c>
    </row>
    <row r="15460" spans="1:7">
      <c r="A15460">
        <v>33884</v>
      </c>
      <c r="B15460" t="s">
        <v>49490</v>
      </c>
      <c r="C15460" s="31" t="s">
        <v>41193</v>
      </c>
      <c r="D15460">
        <v>0.8</v>
      </c>
      <c r="E15460" t="s">
        <v>49491</v>
      </c>
      <c r="F15460" s="31" t="s">
        <v>38780</v>
      </c>
      <c r="G15460" s="31" t="s">
        <v>31379</v>
      </c>
    </row>
    <row r="15461" spans="1:7">
      <c r="A15461">
        <v>33885</v>
      </c>
      <c r="B15461" t="s">
        <v>49490</v>
      </c>
      <c r="C15461" s="31" t="s">
        <v>16468</v>
      </c>
      <c r="D15461">
        <v>0.8</v>
      </c>
      <c r="E15461" t="s">
        <v>49492</v>
      </c>
      <c r="F15461" s="31" t="s">
        <v>38780</v>
      </c>
      <c r="G15461" s="31" t="s">
        <v>31379</v>
      </c>
    </row>
    <row r="15462" spans="1:7">
      <c r="A15462">
        <v>33886</v>
      </c>
      <c r="B15462" t="s">
        <v>49493</v>
      </c>
      <c r="C15462" s="31" t="s">
        <v>34492</v>
      </c>
      <c r="D15462">
        <v>0.8</v>
      </c>
      <c r="E15462" t="s">
        <v>49494</v>
      </c>
      <c r="F15462" s="31" t="s">
        <v>38780</v>
      </c>
      <c r="G15462" s="31" t="s">
        <v>31379</v>
      </c>
    </row>
    <row r="15463" spans="1:7">
      <c r="A15463">
        <v>33890</v>
      </c>
      <c r="B15463" t="s">
        <v>49495</v>
      </c>
      <c r="C15463" s="31" t="s">
        <v>33985</v>
      </c>
      <c r="D15463">
        <v>0.8</v>
      </c>
      <c r="E15463" t="s">
        <v>49496</v>
      </c>
      <c r="F15463" s="31" t="s">
        <v>38780</v>
      </c>
      <c r="G15463" s="31" t="s">
        <v>31379</v>
      </c>
    </row>
    <row r="15464" spans="1:7">
      <c r="A15464">
        <v>33891</v>
      </c>
      <c r="B15464" t="s">
        <v>49495</v>
      </c>
      <c r="C15464" s="31" t="s">
        <v>26635</v>
      </c>
      <c r="D15464">
        <v>0.8</v>
      </c>
      <c r="E15464" t="s">
        <v>49497</v>
      </c>
      <c r="F15464" s="31" t="s">
        <v>38780</v>
      </c>
      <c r="G15464" s="31" t="s">
        <v>31379</v>
      </c>
    </row>
    <row r="15465" spans="1:7">
      <c r="A15465">
        <v>33892</v>
      </c>
      <c r="B15465" t="s">
        <v>49498</v>
      </c>
      <c r="C15465" s="31" t="s">
        <v>31544</v>
      </c>
      <c r="D15465">
        <v>0.8</v>
      </c>
      <c r="E15465" t="s">
        <v>49499</v>
      </c>
      <c r="F15465" s="31" t="s">
        <v>38780</v>
      </c>
      <c r="G15465" s="31" t="s">
        <v>31379</v>
      </c>
    </row>
    <row r="15466" spans="1:7">
      <c r="A15466">
        <v>33893</v>
      </c>
      <c r="B15466" t="s">
        <v>49500</v>
      </c>
      <c r="C15466" s="31" t="s">
        <v>33919</v>
      </c>
      <c r="D15466">
        <v>0.8</v>
      </c>
      <c r="E15466" t="s">
        <v>49501</v>
      </c>
      <c r="F15466" s="31" t="s">
        <v>38780</v>
      </c>
      <c r="G15466" s="31" t="s">
        <v>31379</v>
      </c>
    </row>
    <row r="15467" spans="1:7">
      <c r="A15467">
        <v>33894</v>
      </c>
      <c r="B15467" t="s">
        <v>49502</v>
      </c>
      <c r="C15467" s="31" t="s">
        <v>36771</v>
      </c>
      <c r="D15467">
        <v>0.6</v>
      </c>
      <c r="E15467" t="s">
        <v>49503</v>
      </c>
      <c r="F15467" s="31" t="s">
        <v>38780</v>
      </c>
      <c r="G15467" s="31" t="s">
        <v>31379</v>
      </c>
    </row>
    <row r="15468" spans="1:7">
      <c r="A15468">
        <v>33895</v>
      </c>
      <c r="B15468" t="s">
        <v>49502</v>
      </c>
      <c r="C15468" s="31" t="s">
        <v>36041</v>
      </c>
      <c r="D15468">
        <v>0.8</v>
      </c>
      <c r="E15468" t="s">
        <v>49504</v>
      </c>
      <c r="F15468" s="31" t="s">
        <v>38780</v>
      </c>
      <c r="G15468" s="31" t="s">
        <v>31379</v>
      </c>
    </row>
    <row r="15469" spans="1:7">
      <c r="A15469">
        <v>33906</v>
      </c>
      <c r="B15469" t="s">
        <v>49505</v>
      </c>
      <c r="C15469" s="31" t="s">
        <v>34452</v>
      </c>
      <c r="D15469">
        <v>0.8</v>
      </c>
      <c r="E15469" t="s">
        <v>49506</v>
      </c>
      <c r="F15469" s="31" t="s">
        <v>38780</v>
      </c>
      <c r="G15469" s="31" t="s">
        <v>31379</v>
      </c>
    </row>
    <row r="15470" spans="1:7">
      <c r="A15470">
        <v>33907</v>
      </c>
      <c r="B15470" t="s">
        <v>49505</v>
      </c>
      <c r="C15470" s="31" t="s">
        <v>21661</v>
      </c>
      <c r="D15470">
        <v>0.8</v>
      </c>
      <c r="E15470" t="s">
        <v>49507</v>
      </c>
      <c r="F15470" s="31" t="s">
        <v>38780</v>
      </c>
      <c r="G15470" s="31" t="s">
        <v>31379</v>
      </c>
    </row>
    <row r="15471" spans="1:7">
      <c r="A15471">
        <v>33908</v>
      </c>
      <c r="B15471" t="s">
        <v>49508</v>
      </c>
      <c r="C15471" s="31" t="s">
        <v>33605</v>
      </c>
      <c r="D15471">
        <v>0.8</v>
      </c>
      <c r="E15471" t="s">
        <v>49509</v>
      </c>
      <c r="F15471" s="31" t="s">
        <v>38780</v>
      </c>
      <c r="G15471" s="31" t="s">
        <v>31379</v>
      </c>
    </row>
    <row r="15472" spans="1:7">
      <c r="A15472">
        <v>33909</v>
      </c>
      <c r="B15472" t="s">
        <v>49510</v>
      </c>
      <c r="C15472" s="31" t="s">
        <v>28417</v>
      </c>
      <c r="D15472">
        <v>0.8</v>
      </c>
      <c r="E15472" t="s">
        <v>49511</v>
      </c>
      <c r="F15472" s="31" t="s">
        <v>38780</v>
      </c>
      <c r="G15472" s="31" t="s">
        <v>31379</v>
      </c>
    </row>
    <row r="15473" spans="1:7">
      <c r="A15473">
        <v>33910</v>
      </c>
      <c r="B15473" t="s">
        <v>49512</v>
      </c>
      <c r="C15473" s="31" t="s">
        <v>33947</v>
      </c>
      <c r="D15473">
        <v>0.8</v>
      </c>
      <c r="E15473" t="s">
        <v>49513</v>
      </c>
      <c r="F15473" s="31" t="s">
        <v>38780</v>
      </c>
      <c r="G15473" s="31" t="s">
        <v>31379</v>
      </c>
    </row>
    <row r="15474" spans="1:7">
      <c r="A15474">
        <v>33914</v>
      </c>
      <c r="B15474" t="s">
        <v>49514</v>
      </c>
      <c r="C15474" s="31" t="s">
        <v>14111</v>
      </c>
      <c r="D15474">
        <v>0.8</v>
      </c>
      <c r="E15474" t="s">
        <v>49515</v>
      </c>
      <c r="F15474" s="31" t="s">
        <v>38780</v>
      </c>
      <c r="G15474" s="31" t="s">
        <v>31379</v>
      </c>
    </row>
    <row r="15475" spans="1:7">
      <c r="A15475">
        <v>33915</v>
      </c>
      <c r="B15475" t="s">
        <v>49516</v>
      </c>
      <c r="C15475" s="31" t="s">
        <v>17232</v>
      </c>
      <c r="D15475">
        <v>0.8</v>
      </c>
      <c r="E15475" t="s">
        <v>49517</v>
      </c>
      <c r="F15475" s="31" t="s">
        <v>38780</v>
      </c>
      <c r="G15475" s="31" t="s">
        <v>31379</v>
      </c>
    </row>
    <row r="15476" spans="1:7">
      <c r="A15476">
        <v>33920</v>
      </c>
      <c r="B15476" t="s">
        <v>49518</v>
      </c>
      <c r="C15476" s="31" t="s">
        <v>33389</v>
      </c>
      <c r="D15476">
        <v>0.8</v>
      </c>
      <c r="E15476" t="s">
        <v>49519</v>
      </c>
      <c r="F15476" s="31" t="s">
        <v>38780</v>
      </c>
      <c r="G15476" s="31" t="s">
        <v>31379</v>
      </c>
    </row>
    <row r="15477" spans="1:7">
      <c r="A15477">
        <v>33921</v>
      </c>
      <c r="B15477" t="s">
        <v>49520</v>
      </c>
      <c r="C15477" s="31" t="s">
        <v>33462</v>
      </c>
      <c r="D15477">
        <v>0.8</v>
      </c>
      <c r="E15477" t="s">
        <v>49521</v>
      </c>
      <c r="F15477" s="31" t="s">
        <v>38780</v>
      </c>
      <c r="G15477" s="31" t="s">
        <v>31379</v>
      </c>
    </row>
    <row r="15478" spans="1:7">
      <c r="A15478">
        <v>33922</v>
      </c>
      <c r="B15478" t="s">
        <v>49520</v>
      </c>
      <c r="C15478" s="31" t="s">
        <v>37189</v>
      </c>
      <c r="D15478">
        <v>0.8</v>
      </c>
      <c r="E15478" t="s">
        <v>49522</v>
      </c>
      <c r="F15478" s="31" t="s">
        <v>38780</v>
      </c>
      <c r="G15478" s="31" t="s">
        <v>31379</v>
      </c>
    </row>
    <row r="15479" spans="1:7">
      <c r="A15479">
        <v>33923</v>
      </c>
      <c r="B15479" t="s">
        <v>32783</v>
      </c>
      <c r="C15479" s="31" t="s">
        <v>31483</v>
      </c>
      <c r="D15479">
        <v>0.8</v>
      </c>
      <c r="E15479" t="s">
        <v>49523</v>
      </c>
      <c r="F15479" s="31" t="s">
        <v>38780</v>
      </c>
      <c r="G15479" s="31" t="s">
        <v>31379</v>
      </c>
    </row>
    <row r="15480" spans="1:7">
      <c r="A15480">
        <v>33926</v>
      </c>
      <c r="B15480" t="s">
        <v>49524</v>
      </c>
      <c r="C15480" s="31" t="s">
        <v>31498</v>
      </c>
      <c r="D15480">
        <v>0.8</v>
      </c>
      <c r="E15480" t="s">
        <v>49525</v>
      </c>
      <c r="F15480" s="31" t="s">
        <v>38780</v>
      </c>
      <c r="G15480" s="31" t="s">
        <v>31379</v>
      </c>
    </row>
    <row r="15481" spans="1:7">
      <c r="A15481">
        <v>33927</v>
      </c>
      <c r="B15481" t="s">
        <v>49524</v>
      </c>
      <c r="C15481" s="31" t="s">
        <v>31897</v>
      </c>
      <c r="D15481">
        <v>0.8</v>
      </c>
      <c r="E15481" t="s">
        <v>49526</v>
      </c>
      <c r="F15481" s="31" t="s">
        <v>38780</v>
      </c>
      <c r="G15481" s="31" t="s">
        <v>31379</v>
      </c>
    </row>
    <row r="15482" spans="1:7">
      <c r="A15482">
        <v>33928</v>
      </c>
      <c r="B15482" t="s">
        <v>49527</v>
      </c>
      <c r="C15482" s="31" t="s">
        <v>33380</v>
      </c>
      <c r="D15482">
        <v>0.8</v>
      </c>
      <c r="E15482" t="s">
        <v>49528</v>
      </c>
      <c r="F15482" s="31" t="s">
        <v>38780</v>
      </c>
      <c r="G15482" s="31" t="s">
        <v>31379</v>
      </c>
    </row>
    <row r="15483" spans="1:7">
      <c r="A15483">
        <v>33932</v>
      </c>
      <c r="B15483" t="s">
        <v>49529</v>
      </c>
      <c r="C15483" s="31" t="s">
        <v>35573</v>
      </c>
      <c r="D15483">
        <v>0.8</v>
      </c>
      <c r="E15483" t="s">
        <v>49530</v>
      </c>
      <c r="F15483" s="31" t="s">
        <v>38780</v>
      </c>
      <c r="G15483" s="31" t="s">
        <v>31379</v>
      </c>
    </row>
    <row r="15484" spans="1:7">
      <c r="A15484">
        <v>33933</v>
      </c>
      <c r="B15484" t="s">
        <v>49529</v>
      </c>
      <c r="C15484" s="31" t="s">
        <v>33474</v>
      </c>
      <c r="D15484">
        <v>0.8</v>
      </c>
      <c r="E15484" t="s">
        <v>49531</v>
      </c>
      <c r="F15484" s="31" t="s">
        <v>38780</v>
      </c>
      <c r="G15484" s="31" t="s">
        <v>31379</v>
      </c>
    </row>
    <row r="15485" spans="1:7">
      <c r="A15485">
        <v>33936</v>
      </c>
      <c r="B15485" t="s">
        <v>49532</v>
      </c>
      <c r="C15485" s="31" t="s">
        <v>34627</v>
      </c>
      <c r="D15485">
        <v>0.8</v>
      </c>
      <c r="E15485" t="s">
        <v>49533</v>
      </c>
      <c r="F15485" s="31" t="s">
        <v>38780</v>
      </c>
      <c r="G15485" s="31" t="s">
        <v>31379</v>
      </c>
    </row>
    <row r="15486" spans="1:7">
      <c r="A15486">
        <v>33937</v>
      </c>
      <c r="B15486" t="s">
        <v>49534</v>
      </c>
      <c r="C15486" s="31" t="s">
        <v>35573</v>
      </c>
      <c r="D15486">
        <v>0.8</v>
      </c>
      <c r="E15486" t="s">
        <v>49535</v>
      </c>
      <c r="F15486" s="31" t="s">
        <v>38780</v>
      </c>
      <c r="G15486" s="31" t="s">
        <v>31379</v>
      </c>
    </row>
    <row r="15487" spans="1:7">
      <c r="A15487">
        <v>33938</v>
      </c>
      <c r="B15487" t="s">
        <v>49534</v>
      </c>
      <c r="C15487" s="31" t="s">
        <v>40433</v>
      </c>
      <c r="D15487">
        <v>0.8</v>
      </c>
      <c r="E15487" t="s">
        <v>49536</v>
      </c>
      <c r="F15487" s="31" t="s">
        <v>38780</v>
      </c>
      <c r="G15487" s="31" t="s">
        <v>31379</v>
      </c>
    </row>
    <row r="15488" spans="1:7">
      <c r="A15488">
        <v>33939</v>
      </c>
      <c r="B15488" t="s">
        <v>49537</v>
      </c>
      <c r="C15488" s="31" t="s">
        <v>34122</v>
      </c>
      <c r="D15488">
        <v>0.8</v>
      </c>
      <c r="E15488" t="s">
        <v>49538</v>
      </c>
      <c r="F15488" s="31" t="s">
        <v>38780</v>
      </c>
      <c r="G15488" s="31" t="s">
        <v>31379</v>
      </c>
    </row>
    <row r="15489" spans="1:7">
      <c r="A15489">
        <v>33940</v>
      </c>
      <c r="B15489" t="s">
        <v>32785</v>
      </c>
      <c r="C15489" s="31" t="s">
        <v>32666</v>
      </c>
      <c r="D15489">
        <v>0.8</v>
      </c>
      <c r="E15489" t="s">
        <v>49539</v>
      </c>
      <c r="F15489" s="31" t="s">
        <v>38780</v>
      </c>
      <c r="G15489" s="31" t="s">
        <v>31379</v>
      </c>
    </row>
    <row r="15490" spans="1:7">
      <c r="A15490">
        <v>33943</v>
      </c>
      <c r="B15490" t="s">
        <v>32786</v>
      </c>
      <c r="C15490" s="31" t="s">
        <v>31474</v>
      </c>
      <c r="D15490">
        <v>0.8</v>
      </c>
      <c r="E15490" t="s">
        <v>49540</v>
      </c>
      <c r="F15490" s="31" t="s">
        <v>38780</v>
      </c>
      <c r="G15490" s="31" t="s">
        <v>31379</v>
      </c>
    </row>
    <row r="15491" spans="1:7">
      <c r="A15491">
        <v>33944</v>
      </c>
      <c r="B15491" t="s">
        <v>49541</v>
      </c>
      <c r="C15491" s="31" t="s">
        <v>35573</v>
      </c>
      <c r="D15491">
        <v>0.8</v>
      </c>
      <c r="E15491" t="s">
        <v>49542</v>
      </c>
      <c r="F15491" s="31" t="s">
        <v>38780</v>
      </c>
      <c r="G15491" s="31" t="s">
        <v>31379</v>
      </c>
    </row>
    <row r="15492" spans="1:7">
      <c r="A15492">
        <v>33945</v>
      </c>
      <c r="B15492" t="s">
        <v>49541</v>
      </c>
      <c r="C15492" s="31" t="s">
        <v>40433</v>
      </c>
      <c r="D15492">
        <v>0.8</v>
      </c>
      <c r="E15492" t="s">
        <v>49543</v>
      </c>
      <c r="F15492" s="31" t="s">
        <v>38780</v>
      </c>
      <c r="G15492" s="31" t="s">
        <v>31379</v>
      </c>
    </row>
    <row r="15493" spans="1:7">
      <c r="A15493">
        <v>33946</v>
      </c>
      <c r="B15493" t="s">
        <v>49544</v>
      </c>
      <c r="C15493" s="31" t="s">
        <v>36390</v>
      </c>
      <c r="D15493">
        <v>0.8</v>
      </c>
      <c r="E15493" t="s">
        <v>49545</v>
      </c>
      <c r="F15493" s="31" t="s">
        <v>38780</v>
      </c>
      <c r="G15493" s="31" t="s">
        <v>31379</v>
      </c>
    </row>
    <row r="15494" spans="1:7">
      <c r="A15494">
        <v>33947</v>
      </c>
      <c r="B15494" t="s">
        <v>49544</v>
      </c>
      <c r="C15494" s="31" t="s">
        <v>31531</v>
      </c>
      <c r="D15494">
        <v>0.8</v>
      </c>
      <c r="E15494" t="s">
        <v>49546</v>
      </c>
      <c r="F15494" s="31" t="s">
        <v>38780</v>
      </c>
      <c r="G15494" s="31" t="s">
        <v>31379</v>
      </c>
    </row>
    <row r="15495" spans="1:7">
      <c r="A15495">
        <v>33948</v>
      </c>
      <c r="B15495" t="s">
        <v>49544</v>
      </c>
      <c r="C15495" s="31" t="s">
        <v>19313</v>
      </c>
      <c r="D15495">
        <v>0.8</v>
      </c>
      <c r="E15495" t="s">
        <v>49547</v>
      </c>
      <c r="F15495" s="31" t="s">
        <v>38780</v>
      </c>
      <c r="G15495" s="31" t="s">
        <v>31379</v>
      </c>
    </row>
    <row r="15496" spans="1:7">
      <c r="A15496">
        <v>33949</v>
      </c>
      <c r="B15496" t="s">
        <v>49548</v>
      </c>
      <c r="C15496" s="31" t="s">
        <v>33420</v>
      </c>
      <c r="D15496">
        <v>0.8</v>
      </c>
      <c r="E15496" t="s">
        <v>49549</v>
      </c>
      <c r="F15496" s="31" t="s">
        <v>38780</v>
      </c>
      <c r="G15496" s="31" t="s">
        <v>31379</v>
      </c>
    </row>
    <row r="15497" spans="1:7">
      <c r="A15497">
        <v>33950</v>
      </c>
      <c r="B15497" t="s">
        <v>49548</v>
      </c>
      <c r="C15497" s="31" t="s">
        <v>33818</v>
      </c>
      <c r="D15497">
        <v>0.8</v>
      </c>
      <c r="E15497" t="s">
        <v>49550</v>
      </c>
      <c r="F15497" s="31" t="s">
        <v>38780</v>
      </c>
      <c r="G15497" s="31" t="s">
        <v>31379</v>
      </c>
    </row>
    <row r="15498" spans="1:7">
      <c r="A15498">
        <v>33955</v>
      </c>
      <c r="B15498" t="s">
        <v>36886</v>
      </c>
      <c r="C15498" s="31" t="s">
        <v>34582</v>
      </c>
      <c r="D15498">
        <v>0.8</v>
      </c>
      <c r="E15498" t="s">
        <v>49551</v>
      </c>
      <c r="F15498" s="31" t="s">
        <v>38780</v>
      </c>
      <c r="G15498" s="31" t="s">
        <v>31379</v>
      </c>
    </row>
    <row r="15499" spans="1:7">
      <c r="A15499">
        <v>33956</v>
      </c>
      <c r="B15499" t="s">
        <v>49552</v>
      </c>
      <c r="C15499" s="31" t="s">
        <v>31671</v>
      </c>
      <c r="D15499">
        <v>0.8</v>
      </c>
      <c r="E15499" t="s">
        <v>49553</v>
      </c>
      <c r="F15499" s="31" t="s">
        <v>38780</v>
      </c>
      <c r="G15499" s="31" t="s">
        <v>31379</v>
      </c>
    </row>
    <row r="15500" spans="1:7">
      <c r="A15500">
        <v>33957</v>
      </c>
      <c r="B15500" t="s">
        <v>49552</v>
      </c>
      <c r="C15500" s="31" t="s">
        <v>33714</v>
      </c>
      <c r="D15500">
        <v>0.6</v>
      </c>
      <c r="E15500" t="s">
        <v>49554</v>
      </c>
      <c r="F15500" s="31" t="s">
        <v>38780</v>
      </c>
      <c r="G15500" s="31" t="s">
        <v>31379</v>
      </c>
    </row>
    <row r="15501" spans="1:7">
      <c r="A15501">
        <v>33959</v>
      </c>
      <c r="B15501" t="s">
        <v>49552</v>
      </c>
      <c r="C15501" s="31" t="s">
        <v>33973</v>
      </c>
      <c r="D15501">
        <v>0.6</v>
      </c>
      <c r="E15501" t="s">
        <v>49553</v>
      </c>
      <c r="F15501" s="31" t="s">
        <v>38780</v>
      </c>
      <c r="G15501" s="31" t="s">
        <v>31379</v>
      </c>
    </row>
    <row r="15502" spans="1:7">
      <c r="A15502">
        <v>33961</v>
      </c>
      <c r="B15502" t="s">
        <v>49555</v>
      </c>
      <c r="C15502" s="31" t="s">
        <v>33348</v>
      </c>
      <c r="D15502">
        <v>0.8</v>
      </c>
      <c r="E15502" t="s">
        <v>49556</v>
      </c>
      <c r="F15502" s="31" t="s">
        <v>38780</v>
      </c>
      <c r="G15502" s="31" t="s">
        <v>31379</v>
      </c>
    </row>
    <row r="15503" spans="1:7">
      <c r="A15503">
        <v>33962</v>
      </c>
      <c r="B15503" t="s">
        <v>49557</v>
      </c>
      <c r="C15503" s="31" t="s">
        <v>33489</v>
      </c>
      <c r="D15503">
        <v>0.8</v>
      </c>
      <c r="E15503" t="s">
        <v>49558</v>
      </c>
      <c r="F15503" s="31" t="s">
        <v>38780</v>
      </c>
      <c r="G15503" s="31" t="s">
        <v>31379</v>
      </c>
    </row>
    <row r="15504" spans="1:7">
      <c r="A15504">
        <v>33963</v>
      </c>
      <c r="B15504" t="s">
        <v>49557</v>
      </c>
      <c r="C15504" s="31" t="s">
        <v>35036</v>
      </c>
      <c r="D15504">
        <v>0.6</v>
      </c>
      <c r="E15504" t="s">
        <v>49558</v>
      </c>
      <c r="F15504" s="31" t="s">
        <v>38780</v>
      </c>
      <c r="G15504" s="31" t="s">
        <v>31379</v>
      </c>
    </row>
    <row r="15505" spans="1:7">
      <c r="A15505">
        <v>33965</v>
      </c>
      <c r="B15505" t="s">
        <v>49559</v>
      </c>
      <c r="C15505" s="31" t="s">
        <v>31407</v>
      </c>
      <c r="D15505">
        <v>0.8</v>
      </c>
      <c r="E15505" t="s">
        <v>49560</v>
      </c>
      <c r="F15505" s="31" t="s">
        <v>38780</v>
      </c>
      <c r="G15505" s="31" t="s">
        <v>31379</v>
      </c>
    </row>
    <row r="15506" spans="1:7">
      <c r="A15506">
        <v>33966</v>
      </c>
      <c r="B15506" t="s">
        <v>49561</v>
      </c>
      <c r="C15506" s="31" t="s">
        <v>31691</v>
      </c>
      <c r="D15506">
        <v>0.8</v>
      </c>
      <c r="E15506" t="s">
        <v>49562</v>
      </c>
      <c r="F15506" s="31" t="s">
        <v>38780</v>
      </c>
      <c r="G15506" s="31" t="s">
        <v>31379</v>
      </c>
    </row>
    <row r="15507" spans="1:7">
      <c r="A15507">
        <v>33967</v>
      </c>
      <c r="B15507" t="s">
        <v>49561</v>
      </c>
      <c r="C15507" s="31" t="s">
        <v>33824</v>
      </c>
      <c r="D15507">
        <v>0.6</v>
      </c>
      <c r="E15507" t="s">
        <v>49562</v>
      </c>
      <c r="F15507" s="31" t="s">
        <v>38780</v>
      </c>
      <c r="G15507" s="31" t="s">
        <v>31379</v>
      </c>
    </row>
    <row r="15508" spans="1:7">
      <c r="A15508">
        <v>33971</v>
      </c>
      <c r="B15508" t="s">
        <v>32789</v>
      </c>
      <c r="C15508" s="31" t="s">
        <v>33364</v>
      </c>
      <c r="D15508">
        <v>0.8</v>
      </c>
      <c r="E15508" t="s">
        <v>49563</v>
      </c>
      <c r="F15508" s="31" t="s">
        <v>38780</v>
      </c>
      <c r="G15508" s="31" t="s">
        <v>31379</v>
      </c>
    </row>
    <row r="15509" spans="1:7">
      <c r="A15509">
        <v>33973</v>
      </c>
      <c r="B15509" t="s">
        <v>49564</v>
      </c>
      <c r="C15509" s="31" t="s">
        <v>17921</v>
      </c>
      <c r="D15509">
        <v>0.8</v>
      </c>
      <c r="E15509" t="s">
        <v>49565</v>
      </c>
      <c r="F15509" s="31" t="s">
        <v>38780</v>
      </c>
      <c r="G15509" s="31" t="s">
        <v>31379</v>
      </c>
    </row>
    <row r="15510" spans="1:7">
      <c r="A15510">
        <v>33974</v>
      </c>
      <c r="B15510" t="s">
        <v>49566</v>
      </c>
      <c r="C15510" s="31" t="s">
        <v>12034</v>
      </c>
      <c r="D15510">
        <v>0.8</v>
      </c>
      <c r="E15510" t="s">
        <v>49567</v>
      </c>
      <c r="F15510" s="31" t="s">
        <v>38780</v>
      </c>
      <c r="G15510" s="31" t="s">
        <v>31379</v>
      </c>
    </row>
    <row r="15511" spans="1:7">
      <c r="A15511">
        <v>33975</v>
      </c>
      <c r="B15511" t="s">
        <v>49568</v>
      </c>
      <c r="C15511" s="31" t="s">
        <v>33311</v>
      </c>
      <c r="D15511">
        <v>0.8</v>
      </c>
      <c r="E15511" t="s">
        <v>49569</v>
      </c>
      <c r="F15511" s="31" t="s">
        <v>38780</v>
      </c>
      <c r="G15511" s="31" t="s">
        <v>31379</v>
      </c>
    </row>
    <row r="15512" spans="1:7">
      <c r="A15512">
        <v>33976</v>
      </c>
      <c r="B15512" t="s">
        <v>49570</v>
      </c>
      <c r="C15512" s="31" t="s">
        <v>39742</v>
      </c>
      <c r="D15512">
        <v>0.8</v>
      </c>
      <c r="E15512" t="s">
        <v>49571</v>
      </c>
      <c r="F15512" s="31" t="s">
        <v>38780</v>
      </c>
      <c r="G15512" s="31" t="s">
        <v>31379</v>
      </c>
    </row>
    <row r="15513" spans="1:7">
      <c r="A15513">
        <v>33977</v>
      </c>
      <c r="B15513" t="s">
        <v>49570</v>
      </c>
      <c r="C15513" s="31" t="s">
        <v>34366</v>
      </c>
      <c r="D15513">
        <v>0.8</v>
      </c>
      <c r="E15513" t="s">
        <v>49572</v>
      </c>
      <c r="F15513" s="31" t="s">
        <v>38780</v>
      </c>
      <c r="G15513" s="31" t="s">
        <v>31379</v>
      </c>
    </row>
    <row r="15514" spans="1:7">
      <c r="A15514">
        <v>33978</v>
      </c>
      <c r="B15514" t="s">
        <v>49573</v>
      </c>
      <c r="C15514" s="31" t="s">
        <v>33505</v>
      </c>
      <c r="D15514">
        <v>0.8</v>
      </c>
      <c r="E15514" t="s">
        <v>49574</v>
      </c>
      <c r="F15514" s="31" t="s">
        <v>38780</v>
      </c>
      <c r="G15514" s="31" t="s">
        <v>31379</v>
      </c>
    </row>
    <row r="15515" spans="1:7">
      <c r="A15515">
        <v>33979</v>
      </c>
      <c r="B15515" t="s">
        <v>49573</v>
      </c>
      <c r="C15515" s="31" t="s">
        <v>34982</v>
      </c>
      <c r="D15515">
        <v>0.8</v>
      </c>
      <c r="E15515" t="s">
        <v>49575</v>
      </c>
      <c r="F15515" s="31" t="s">
        <v>38780</v>
      </c>
      <c r="G15515" s="31" t="s">
        <v>31379</v>
      </c>
    </row>
    <row r="15516" spans="1:7">
      <c r="A15516">
        <v>33980</v>
      </c>
      <c r="B15516" t="s">
        <v>49576</v>
      </c>
      <c r="C15516" s="31" t="s">
        <v>33252</v>
      </c>
      <c r="D15516">
        <v>0.8</v>
      </c>
      <c r="E15516" t="s">
        <v>49577</v>
      </c>
      <c r="F15516" s="31" t="s">
        <v>38780</v>
      </c>
      <c r="G15516" s="31" t="s">
        <v>31379</v>
      </c>
    </row>
    <row r="15517" spans="1:7">
      <c r="A15517">
        <v>33981</v>
      </c>
      <c r="B15517" t="s">
        <v>49578</v>
      </c>
      <c r="C15517" s="31" t="s">
        <v>32397</v>
      </c>
      <c r="D15517">
        <v>0.8</v>
      </c>
      <c r="E15517" t="s">
        <v>49579</v>
      </c>
      <c r="F15517" s="31" t="s">
        <v>38780</v>
      </c>
      <c r="G15517" s="31" t="s">
        <v>31379</v>
      </c>
    </row>
    <row r="15518" spans="1:7">
      <c r="A15518">
        <v>33982</v>
      </c>
      <c r="B15518" t="s">
        <v>49578</v>
      </c>
      <c r="C15518" s="31" t="s">
        <v>33252</v>
      </c>
      <c r="D15518">
        <v>0.8</v>
      </c>
      <c r="E15518" t="s">
        <v>49580</v>
      </c>
      <c r="F15518" s="31" t="s">
        <v>38780</v>
      </c>
      <c r="G15518" s="31" t="s">
        <v>31379</v>
      </c>
    </row>
    <row r="15519" spans="1:7">
      <c r="A15519">
        <v>33983</v>
      </c>
      <c r="B15519" t="s">
        <v>49578</v>
      </c>
      <c r="C15519" s="31" t="s">
        <v>33919</v>
      </c>
      <c r="D15519">
        <v>0.8</v>
      </c>
      <c r="E15519" t="s">
        <v>49581</v>
      </c>
      <c r="F15519" s="31" t="s">
        <v>38780</v>
      </c>
      <c r="G15519" s="31" t="s">
        <v>31379</v>
      </c>
    </row>
    <row r="15520" spans="1:7">
      <c r="A15520">
        <v>33984</v>
      </c>
      <c r="B15520" t="s">
        <v>49582</v>
      </c>
      <c r="C15520" s="31" t="s">
        <v>33325</v>
      </c>
      <c r="D15520">
        <v>0.8</v>
      </c>
      <c r="E15520" t="s">
        <v>49583</v>
      </c>
      <c r="F15520" s="31" t="s">
        <v>38780</v>
      </c>
      <c r="G15520" s="31" t="s">
        <v>31379</v>
      </c>
    </row>
    <row r="15521" spans="1:7">
      <c r="A15521">
        <v>33985</v>
      </c>
      <c r="B15521" t="s">
        <v>36888</v>
      </c>
      <c r="C15521" s="31" t="s">
        <v>42765</v>
      </c>
      <c r="D15521">
        <v>0.6</v>
      </c>
      <c r="E15521" t="s">
        <v>49584</v>
      </c>
      <c r="F15521" s="31" t="s">
        <v>38780</v>
      </c>
      <c r="G15521" s="31" t="s">
        <v>31379</v>
      </c>
    </row>
    <row r="15522" spans="1:7">
      <c r="A15522">
        <v>33986</v>
      </c>
      <c r="B15522" t="s">
        <v>36888</v>
      </c>
      <c r="C15522" s="31" t="s">
        <v>33922</v>
      </c>
      <c r="D15522">
        <v>0.8</v>
      </c>
      <c r="E15522" t="s">
        <v>49585</v>
      </c>
      <c r="F15522" s="31" t="s">
        <v>38780</v>
      </c>
      <c r="G15522" s="31" t="s">
        <v>31379</v>
      </c>
    </row>
    <row r="15523" spans="1:7">
      <c r="A15523">
        <v>33991</v>
      </c>
      <c r="B15523" t="s">
        <v>49586</v>
      </c>
      <c r="C15523" s="31" t="s">
        <v>31757</v>
      </c>
      <c r="D15523">
        <v>0.8</v>
      </c>
      <c r="E15523" t="s">
        <v>49587</v>
      </c>
      <c r="F15523" s="31" t="s">
        <v>38780</v>
      </c>
      <c r="G15523" s="31" t="s">
        <v>31379</v>
      </c>
    </row>
    <row r="15524" spans="1:7">
      <c r="A15524">
        <v>33994</v>
      </c>
      <c r="B15524" t="s">
        <v>49588</v>
      </c>
      <c r="C15524" s="31" t="s">
        <v>34073</v>
      </c>
      <c r="D15524">
        <v>0.8</v>
      </c>
      <c r="E15524" t="s">
        <v>49589</v>
      </c>
      <c r="F15524" s="31" t="s">
        <v>38780</v>
      </c>
      <c r="G15524" s="31" t="s">
        <v>31379</v>
      </c>
    </row>
    <row r="15525" spans="1:7">
      <c r="A15525">
        <v>34001</v>
      </c>
      <c r="B15525" t="s">
        <v>49590</v>
      </c>
      <c r="C15525" s="31" t="s">
        <v>1443</v>
      </c>
      <c r="D15525">
        <v>0.6</v>
      </c>
      <c r="E15525" t="s">
        <v>49591</v>
      </c>
      <c r="F15525" s="31" t="s">
        <v>38780</v>
      </c>
      <c r="G15525" s="31" t="s">
        <v>31379</v>
      </c>
    </row>
    <row r="15526" spans="1:7">
      <c r="A15526">
        <v>34003</v>
      </c>
      <c r="B15526" t="s">
        <v>49590</v>
      </c>
      <c r="C15526" s="31" t="s">
        <v>19216</v>
      </c>
      <c r="D15526">
        <v>0.6</v>
      </c>
      <c r="E15526" t="s">
        <v>49592</v>
      </c>
      <c r="F15526" s="31" t="s">
        <v>38780</v>
      </c>
      <c r="G15526" s="31" t="s">
        <v>31379</v>
      </c>
    </row>
    <row r="15527" spans="1:7">
      <c r="A15527">
        <v>34009</v>
      </c>
      <c r="B15527" t="s">
        <v>49593</v>
      </c>
      <c r="C15527" s="31" t="s">
        <v>34747</v>
      </c>
      <c r="D15527">
        <v>0.8</v>
      </c>
      <c r="E15527" t="s">
        <v>49594</v>
      </c>
      <c r="F15527" s="31" t="s">
        <v>38780</v>
      </c>
      <c r="G15527" s="31" t="s">
        <v>31379</v>
      </c>
    </row>
    <row r="15528" spans="1:7">
      <c r="A15528">
        <v>34010</v>
      </c>
      <c r="B15528" t="s">
        <v>49595</v>
      </c>
      <c r="C15528" s="31" t="s">
        <v>31738</v>
      </c>
      <c r="D15528">
        <v>0.8</v>
      </c>
      <c r="E15528" t="s">
        <v>49596</v>
      </c>
      <c r="F15528" s="31" t="s">
        <v>38780</v>
      </c>
      <c r="G15528" s="31" t="s">
        <v>31379</v>
      </c>
    </row>
    <row r="15529" spans="1:7">
      <c r="A15529">
        <v>34011</v>
      </c>
      <c r="B15529" t="s">
        <v>49597</v>
      </c>
      <c r="C15529" s="31" t="s">
        <v>27352</v>
      </c>
      <c r="D15529">
        <v>0.6</v>
      </c>
      <c r="E15529" t="s">
        <v>49598</v>
      </c>
      <c r="F15529" s="31" t="s">
        <v>38780</v>
      </c>
      <c r="G15529" s="31" t="s">
        <v>31379</v>
      </c>
    </row>
    <row r="15530" spans="1:7">
      <c r="A15530">
        <v>34012</v>
      </c>
      <c r="B15530" t="s">
        <v>49597</v>
      </c>
      <c r="C15530" s="31" t="s">
        <v>25422</v>
      </c>
      <c r="D15530">
        <v>0.8</v>
      </c>
      <c r="E15530" t="s">
        <v>49598</v>
      </c>
      <c r="F15530" s="31" t="s">
        <v>38780</v>
      </c>
      <c r="G15530" s="31" t="s">
        <v>31379</v>
      </c>
    </row>
    <row r="15531" spans="1:7">
      <c r="A15531">
        <v>34016</v>
      </c>
      <c r="B15531" t="s">
        <v>49599</v>
      </c>
      <c r="C15531" s="31" t="s">
        <v>36163</v>
      </c>
      <c r="D15531">
        <v>0.8</v>
      </c>
      <c r="E15531" t="s">
        <v>49600</v>
      </c>
      <c r="F15531" s="31" t="s">
        <v>38780</v>
      </c>
      <c r="G15531" s="31" t="s">
        <v>31379</v>
      </c>
    </row>
    <row r="15532" spans="1:7">
      <c r="A15532">
        <v>34017</v>
      </c>
      <c r="B15532" t="s">
        <v>49601</v>
      </c>
      <c r="C15532" s="31" t="s">
        <v>9077</v>
      </c>
      <c r="D15532">
        <v>0.8</v>
      </c>
      <c r="E15532" t="s">
        <v>49602</v>
      </c>
      <c r="F15532" s="31" t="s">
        <v>38780</v>
      </c>
      <c r="G15532" s="31" t="s">
        <v>31379</v>
      </c>
    </row>
    <row r="15533" spans="1:7">
      <c r="A15533">
        <v>34018</v>
      </c>
      <c r="B15533" t="s">
        <v>49603</v>
      </c>
      <c r="C15533" s="31" t="s">
        <v>33985</v>
      </c>
      <c r="D15533">
        <v>0.8</v>
      </c>
      <c r="E15533" t="s">
        <v>49604</v>
      </c>
      <c r="F15533" s="31" t="s">
        <v>38780</v>
      </c>
      <c r="G15533" s="31" t="s">
        <v>31379</v>
      </c>
    </row>
    <row r="15534" spans="1:7">
      <c r="A15534">
        <v>34019</v>
      </c>
      <c r="B15534" t="s">
        <v>49605</v>
      </c>
      <c r="C15534" s="31" t="s">
        <v>11872</v>
      </c>
      <c r="D15534">
        <v>0.8</v>
      </c>
      <c r="E15534" t="s">
        <v>49606</v>
      </c>
      <c r="F15534" s="31" t="s">
        <v>38780</v>
      </c>
      <c r="G15534" s="31" t="s">
        <v>31379</v>
      </c>
    </row>
    <row r="15535" spans="1:7">
      <c r="A15535">
        <v>34020</v>
      </c>
      <c r="B15535" t="s">
        <v>49607</v>
      </c>
      <c r="C15535" s="31" t="s">
        <v>31977</v>
      </c>
      <c r="D15535">
        <v>0.8</v>
      </c>
      <c r="E15535" t="s">
        <v>49608</v>
      </c>
      <c r="F15535" s="31" t="s">
        <v>38780</v>
      </c>
      <c r="G15535" s="31" t="s">
        <v>31379</v>
      </c>
    </row>
    <row r="15536" spans="1:7">
      <c r="A15536">
        <v>34021</v>
      </c>
      <c r="B15536" t="s">
        <v>49609</v>
      </c>
      <c r="C15536" s="31" t="s">
        <v>6561</v>
      </c>
      <c r="D15536">
        <v>0.8</v>
      </c>
      <c r="E15536" t="s">
        <v>49610</v>
      </c>
      <c r="F15536" s="31" t="s">
        <v>38780</v>
      </c>
      <c r="G15536" s="31" t="s">
        <v>31379</v>
      </c>
    </row>
    <row r="15537" spans="1:7">
      <c r="A15537">
        <v>34022</v>
      </c>
      <c r="B15537" t="s">
        <v>49611</v>
      </c>
      <c r="C15537" s="31" t="s">
        <v>34766</v>
      </c>
      <c r="D15537">
        <v>0.8</v>
      </c>
      <c r="E15537" t="s">
        <v>49612</v>
      </c>
      <c r="F15537" s="31" t="s">
        <v>38780</v>
      </c>
      <c r="G15537" s="31" t="s">
        <v>31379</v>
      </c>
    </row>
    <row r="15538" spans="1:7">
      <c r="A15538">
        <v>34023</v>
      </c>
      <c r="B15538" t="s">
        <v>49613</v>
      </c>
      <c r="C15538" s="31" t="s">
        <v>33364</v>
      </c>
      <c r="D15538">
        <v>0.8</v>
      </c>
      <c r="E15538" t="s">
        <v>49614</v>
      </c>
      <c r="F15538" s="31" t="s">
        <v>38780</v>
      </c>
      <c r="G15538" s="31" t="s">
        <v>31379</v>
      </c>
    </row>
    <row r="15539" spans="1:7">
      <c r="A15539">
        <v>34024</v>
      </c>
      <c r="B15539" t="s">
        <v>49615</v>
      </c>
      <c r="C15539" s="31" t="s">
        <v>9084</v>
      </c>
      <c r="D15539">
        <v>0.8</v>
      </c>
      <c r="E15539" t="s">
        <v>49616</v>
      </c>
      <c r="F15539" s="31" t="s">
        <v>38780</v>
      </c>
      <c r="G15539" s="31" t="s">
        <v>31379</v>
      </c>
    </row>
    <row r="15540" spans="1:7">
      <c r="A15540">
        <v>34027</v>
      </c>
      <c r="B15540" t="s">
        <v>49617</v>
      </c>
      <c r="C15540" s="31" t="s">
        <v>34671</v>
      </c>
      <c r="D15540">
        <v>0.8</v>
      </c>
      <c r="E15540" t="s">
        <v>49618</v>
      </c>
      <c r="F15540" s="31" t="s">
        <v>38780</v>
      </c>
      <c r="G15540" s="31" t="s">
        <v>31379</v>
      </c>
    </row>
    <row r="15541" spans="1:7">
      <c r="A15541">
        <v>34028</v>
      </c>
      <c r="B15541" t="s">
        <v>49619</v>
      </c>
      <c r="C15541" s="31" t="s">
        <v>10739</v>
      </c>
      <c r="D15541">
        <v>0.8</v>
      </c>
      <c r="E15541" t="s">
        <v>49620</v>
      </c>
      <c r="F15541" s="31" t="s">
        <v>38780</v>
      </c>
      <c r="G15541" s="31" t="s">
        <v>31379</v>
      </c>
    </row>
    <row r="15542" spans="1:7">
      <c r="A15542">
        <v>34029</v>
      </c>
      <c r="B15542" t="s">
        <v>49621</v>
      </c>
      <c r="C15542" s="31" t="s">
        <v>31977</v>
      </c>
      <c r="D15542">
        <v>0.8</v>
      </c>
      <c r="E15542" t="s">
        <v>49622</v>
      </c>
      <c r="F15542" s="31" t="s">
        <v>38780</v>
      </c>
      <c r="G15542" s="31" t="s">
        <v>31379</v>
      </c>
    </row>
    <row r="15543" spans="1:7">
      <c r="A15543">
        <v>34030</v>
      </c>
      <c r="B15543" t="s">
        <v>49621</v>
      </c>
      <c r="C15543" s="31" t="s">
        <v>32031</v>
      </c>
      <c r="D15543">
        <v>0.8</v>
      </c>
      <c r="E15543" t="s">
        <v>49623</v>
      </c>
      <c r="F15543" s="31" t="s">
        <v>38780</v>
      </c>
      <c r="G15543" s="31" t="s">
        <v>31379</v>
      </c>
    </row>
    <row r="15544" spans="1:7">
      <c r="A15544">
        <v>34031</v>
      </c>
      <c r="B15544" t="s">
        <v>49624</v>
      </c>
      <c r="C15544" s="31" t="s">
        <v>31665</v>
      </c>
      <c r="D15544">
        <v>0.8</v>
      </c>
      <c r="E15544" t="s">
        <v>49625</v>
      </c>
      <c r="F15544" s="31" t="s">
        <v>38780</v>
      </c>
      <c r="G15544" s="31" t="s">
        <v>31379</v>
      </c>
    </row>
    <row r="15545" spans="1:7">
      <c r="A15545">
        <v>34032</v>
      </c>
      <c r="B15545" t="s">
        <v>49626</v>
      </c>
      <c r="C15545" s="31" t="s">
        <v>32182</v>
      </c>
      <c r="D15545">
        <v>0.8</v>
      </c>
      <c r="E15545" t="s">
        <v>49627</v>
      </c>
      <c r="F15545" s="31" t="s">
        <v>38780</v>
      </c>
      <c r="G15545" s="31" t="s">
        <v>31379</v>
      </c>
    </row>
    <row r="15546" spans="1:7">
      <c r="A15546">
        <v>34033</v>
      </c>
      <c r="B15546" t="s">
        <v>49628</v>
      </c>
      <c r="C15546" s="31" t="s">
        <v>9206</v>
      </c>
      <c r="D15546">
        <v>0.8</v>
      </c>
      <c r="E15546" t="s">
        <v>49629</v>
      </c>
      <c r="F15546" s="31" t="s">
        <v>38780</v>
      </c>
      <c r="G15546" s="31" t="s">
        <v>31379</v>
      </c>
    </row>
    <row r="15547" spans="1:7">
      <c r="A15547">
        <v>34034</v>
      </c>
      <c r="B15547" t="s">
        <v>49630</v>
      </c>
      <c r="C15547" s="31" t="s">
        <v>38043</v>
      </c>
      <c r="D15547">
        <v>0.8</v>
      </c>
      <c r="E15547" t="s">
        <v>49631</v>
      </c>
      <c r="F15547" s="31" t="s">
        <v>38780</v>
      </c>
      <c r="G15547" s="31" t="s">
        <v>31379</v>
      </c>
    </row>
    <row r="15548" spans="1:7">
      <c r="A15548">
        <v>34035</v>
      </c>
      <c r="B15548" t="s">
        <v>49632</v>
      </c>
      <c r="C15548" s="31" t="s">
        <v>37305</v>
      </c>
      <c r="D15548">
        <v>0.8</v>
      </c>
      <c r="E15548" t="s">
        <v>49633</v>
      </c>
      <c r="F15548" s="31" t="s">
        <v>38780</v>
      </c>
      <c r="G15548" s="31" t="s">
        <v>31379</v>
      </c>
    </row>
    <row r="15549" spans="1:7">
      <c r="A15549">
        <v>34036</v>
      </c>
      <c r="B15549" t="s">
        <v>32796</v>
      </c>
      <c r="C15549" s="31" t="s">
        <v>49634</v>
      </c>
      <c r="D15549">
        <v>0.8</v>
      </c>
      <c r="E15549" t="s">
        <v>49635</v>
      </c>
      <c r="F15549" s="31" t="s">
        <v>38780</v>
      </c>
      <c r="G15549" s="31" t="s">
        <v>31379</v>
      </c>
    </row>
    <row r="15550" spans="1:7">
      <c r="A15550">
        <v>34041</v>
      </c>
      <c r="B15550" t="s">
        <v>32798</v>
      </c>
      <c r="C15550" s="31" t="s">
        <v>32073</v>
      </c>
      <c r="D15550">
        <v>0.8</v>
      </c>
      <c r="E15550" t="s">
        <v>49636</v>
      </c>
      <c r="F15550" s="31" t="s">
        <v>38780</v>
      </c>
      <c r="G15550" s="31" t="s">
        <v>31379</v>
      </c>
    </row>
    <row r="15551" spans="1:7">
      <c r="A15551">
        <v>34042</v>
      </c>
      <c r="B15551" t="s">
        <v>49637</v>
      </c>
      <c r="C15551" s="31" t="s">
        <v>17791</v>
      </c>
      <c r="D15551">
        <v>0.8</v>
      </c>
      <c r="E15551" t="s">
        <v>49638</v>
      </c>
      <c r="F15551" s="31" t="s">
        <v>38780</v>
      </c>
      <c r="G15551" s="31" t="s">
        <v>31379</v>
      </c>
    </row>
    <row r="15552" spans="1:7">
      <c r="A15552">
        <v>34043</v>
      </c>
      <c r="B15552" t="s">
        <v>49639</v>
      </c>
      <c r="C15552" s="31" t="s">
        <v>37130</v>
      </c>
      <c r="D15552">
        <v>0.8</v>
      </c>
      <c r="E15552" t="s">
        <v>49640</v>
      </c>
      <c r="F15552" s="31" t="s">
        <v>38780</v>
      </c>
      <c r="G15552" s="31" t="s">
        <v>31379</v>
      </c>
    </row>
    <row r="15553" spans="1:7">
      <c r="A15553">
        <v>34044</v>
      </c>
      <c r="B15553" t="s">
        <v>36899</v>
      </c>
      <c r="C15553" s="31" t="s">
        <v>34556</v>
      </c>
      <c r="D15553">
        <v>0.8</v>
      </c>
      <c r="E15553" t="s">
        <v>49641</v>
      </c>
      <c r="F15553" s="31" t="s">
        <v>38780</v>
      </c>
      <c r="G15553" s="31" t="s">
        <v>31379</v>
      </c>
    </row>
    <row r="15554" spans="1:7">
      <c r="A15554">
        <v>34045</v>
      </c>
      <c r="B15554" t="s">
        <v>36899</v>
      </c>
      <c r="C15554" s="31" t="s">
        <v>36457</v>
      </c>
      <c r="D15554">
        <v>0.8</v>
      </c>
      <c r="E15554" t="s">
        <v>49642</v>
      </c>
      <c r="F15554" s="31" t="s">
        <v>38780</v>
      </c>
      <c r="G15554" s="31" t="s">
        <v>31379</v>
      </c>
    </row>
    <row r="15555" spans="1:7">
      <c r="A15555">
        <v>34046</v>
      </c>
      <c r="B15555" t="s">
        <v>49643</v>
      </c>
      <c r="C15555" s="31" t="s">
        <v>33584</v>
      </c>
      <c r="D15555">
        <v>0.8</v>
      </c>
      <c r="E15555" t="s">
        <v>49644</v>
      </c>
      <c r="F15555" s="31" t="s">
        <v>38780</v>
      </c>
      <c r="G15555" s="31" t="s">
        <v>31379</v>
      </c>
    </row>
    <row r="15556" spans="1:7">
      <c r="A15556">
        <v>34047</v>
      </c>
      <c r="B15556" t="s">
        <v>49645</v>
      </c>
      <c r="C15556" s="31" t="s">
        <v>2227</v>
      </c>
      <c r="D15556">
        <v>0.8</v>
      </c>
      <c r="E15556" t="s">
        <v>49646</v>
      </c>
      <c r="F15556" s="31" t="s">
        <v>38780</v>
      </c>
      <c r="G15556" s="31" t="s">
        <v>31379</v>
      </c>
    </row>
    <row r="15557" spans="1:7">
      <c r="A15557">
        <v>34053</v>
      </c>
      <c r="B15557" t="s">
        <v>32799</v>
      </c>
      <c r="C15557" s="31" t="s">
        <v>49647</v>
      </c>
      <c r="D15557">
        <v>0.6</v>
      </c>
      <c r="E15557" t="s">
        <v>49648</v>
      </c>
      <c r="F15557" s="31" t="s">
        <v>38780</v>
      </c>
      <c r="G15557" s="31" t="s">
        <v>31379</v>
      </c>
    </row>
    <row r="15558" spans="1:7">
      <c r="A15558">
        <v>34055</v>
      </c>
      <c r="B15558" t="s">
        <v>49649</v>
      </c>
      <c r="C15558" s="31" t="s">
        <v>35138</v>
      </c>
      <c r="D15558">
        <v>0.8</v>
      </c>
      <c r="E15558" t="s">
        <v>49650</v>
      </c>
      <c r="F15558" s="31" t="s">
        <v>38780</v>
      </c>
      <c r="G15558" s="31" t="s">
        <v>31379</v>
      </c>
    </row>
    <row r="15559" spans="1:7">
      <c r="A15559">
        <v>34058</v>
      </c>
      <c r="B15559" t="s">
        <v>49651</v>
      </c>
      <c r="C15559" s="31" t="s">
        <v>33707</v>
      </c>
      <c r="D15559">
        <v>0.8</v>
      </c>
      <c r="E15559" t="s">
        <v>49652</v>
      </c>
      <c r="F15559" s="31" t="s">
        <v>38780</v>
      </c>
      <c r="G15559" s="31" t="s">
        <v>31379</v>
      </c>
    </row>
    <row r="15560" spans="1:7">
      <c r="A15560">
        <v>34059</v>
      </c>
      <c r="B15560" t="s">
        <v>49651</v>
      </c>
      <c r="C15560" s="31" t="s">
        <v>36179</v>
      </c>
      <c r="D15560">
        <v>0.8</v>
      </c>
      <c r="E15560" t="s">
        <v>49653</v>
      </c>
      <c r="F15560" s="31" t="s">
        <v>38780</v>
      </c>
      <c r="G15560" s="31" t="s">
        <v>31379</v>
      </c>
    </row>
    <row r="15561" spans="1:7">
      <c r="A15561">
        <v>34060</v>
      </c>
      <c r="B15561" t="s">
        <v>49651</v>
      </c>
      <c r="C15561" s="31" t="s">
        <v>35573</v>
      </c>
      <c r="D15561">
        <v>0.8</v>
      </c>
      <c r="E15561" t="s">
        <v>49654</v>
      </c>
      <c r="F15561" s="31" t="s">
        <v>38780</v>
      </c>
      <c r="G15561" s="31" t="s">
        <v>31379</v>
      </c>
    </row>
    <row r="15562" spans="1:7">
      <c r="A15562">
        <v>34061</v>
      </c>
      <c r="B15562" t="s">
        <v>49651</v>
      </c>
      <c r="C15562" s="31" t="s">
        <v>35651</v>
      </c>
      <c r="D15562">
        <v>0.8</v>
      </c>
      <c r="E15562" t="s">
        <v>49655</v>
      </c>
      <c r="F15562" s="31" t="s">
        <v>38780</v>
      </c>
      <c r="G15562" s="31" t="s">
        <v>31379</v>
      </c>
    </row>
    <row r="15563" spans="1:7">
      <c r="A15563">
        <v>34066</v>
      </c>
      <c r="B15563" t="s">
        <v>49656</v>
      </c>
      <c r="C15563" s="31" t="s">
        <v>3740</v>
      </c>
      <c r="D15563">
        <v>0.8</v>
      </c>
      <c r="E15563" t="s">
        <v>49657</v>
      </c>
      <c r="F15563" s="31" t="s">
        <v>38780</v>
      </c>
      <c r="G15563" s="31" t="s">
        <v>31379</v>
      </c>
    </row>
    <row r="15564" spans="1:7">
      <c r="A15564">
        <v>34067</v>
      </c>
      <c r="B15564" t="s">
        <v>49656</v>
      </c>
      <c r="C15564" s="31" t="s">
        <v>8237</v>
      </c>
      <c r="D15564">
        <v>0.8</v>
      </c>
      <c r="E15564" t="s">
        <v>49658</v>
      </c>
      <c r="F15564" s="31" t="s">
        <v>38780</v>
      </c>
      <c r="G15564" s="31" t="s">
        <v>31379</v>
      </c>
    </row>
    <row r="15565" spans="1:7">
      <c r="A15565">
        <v>34068</v>
      </c>
      <c r="B15565" t="s">
        <v>49659</v>
      </c>
      <c r="C15565" s="31" t="s">
        <v>36915</v>
      </c>
      <c r="D15565">
        <v>0.8</v>
      </c>
      <c r="E15565" t="s">
        <v>49660</v>
      </c>
      <c r="F15565" s="31" t="s">
        <v>38780</v>
      </c>
      <c r="G15565" s="31" t="s">
        <v>31379</v>
      </c>
    </row>
    <row r="15566" spans="1:7">
      <c r="A15566">
        <v>34069</v>
      </c>
      <c r="B15566" t="s">
        <v>49659</v>
      </c>
      <c r="C15566" s="31" t="s">
        <v>11615</v>
      </c>
      <c r="D15566">
        <v>0.6</v>
      </c>
      <c r="E15566" t="s">
        <v>49660</v>
      </c>
      <c r="F15566" s="31" t="s">
        <v>38780</v>
      </c>
      <c r="G15566" s="31" t="s">
        <v>31379</v>
      </c>
    </row>
    <row r="15567" spans="1:7">
      <c r="A15567">
        <v>34071</v>
      </c>
      <c r="B15567" t="s">
        <v>49661</v>
      </c>
      <c r="C15567" s="31" t="s">
        <v>37934</v>
      </c>
      <c r="D15567">
        <v>0.8</v>
      </c>
      <c r="E15567" t="s">
        <v>49662</v>
      </c>
      <c r="F15567" s="31" t="s">
        <v>38780</v>
      </c>
      <c r="G15567" s="31" t="s">
        <v>31379</v>
      </c>
    </row>
    <row r="15568" spans="1:7">
      <c r="A15568">
        <v>34072</v>
      </c>
      <c r="B15568" t="s">
        <v>49661</v>
      </c>
      <c r="C15568" s="31" t="s">
        <v>33281</v>
      </c>
      <c r="D15568">
        <v>0.8</v>
      </c>
      <c r="E15568" t="s">
        <v>49663</v>
      </c>
      <c r="F15568" s="31" t="s">
        <v>38780</v>
      </c>
      <c r="G15568" s="31" t="s">
        <v>31379</v>
      </c>
    </row>
    <row r="15569" spans="1:7">
      <c r="A15569">
        <v>34073</v>
      </c>
      <c r="B15569" t="s">
        <v>49664</v>
      </c>
      <c r="C15569" s="31" t="s">
        <v>41079</v>
      </c>
      <c r="D15569">
        <v>0.8</v>
      </c>
      <c r="E15569" t="s">
        <v>49665</v>
      </c>
      <c r="F15569" s="31" t="s">
        <v>38780</v>
      </c>
      <c r="G15569" s="31" t="s">
        <v>31379</v>
      </c>
    </row>
    <row r="15570" spans="1:7">
      <c r="A15570">
        <v>34074</v>
      </c>
      <c r="B15570" t="s">
        <v>49664</v>
      </c>
      <c r="C15570" s="31" t="s">
        <v>28432</v>
      </c>
      <c r="D15570">
        <v>0.8</v>
      </c>
      <c r="E15570" t="s">
        <v>49666</v>
      </c>
      <c r="F15570" s="31" t="s">
        <v>38780</v>
      </c>
      <c r="G15570" s="31" t="s">
        <v>31379</v>
      </c>
    </row>
    <row r="15571" spans="1:7">
      <c r="A15571">
        <v>34075</v>
      </c>
      <c r="B15571" t="s">
        <v>49664</v>
      </c>
      <c r="C15571" s="31" t="s">
        <v>34083</v>
      </c>
      <c r="D15571">
        <v>0.8</v>
      </c>
      <c r="E15571" t="s">
        <v>49667</v>
      </c>
      <c r="F15571" s="31" t="s">
        <v>38780</v>
      </c>
      <c r="G15571" s="31" t="s">
        <v>31379</v>
      </c>
    </row>
    <row r="15572" spans="1:7">
      <c r="A15572">
        <v>34076</v>
      </c>
      <c r="B15572" t="s">
        <v>36904</v>
      </c>
      <c r="C15572" s="31" t="s">
        <v>32272</v>
      </c>
      <c r="D15572">
        <v>0.6</v>
      </c>
      <c r="E15572" t="s">
        <v>49668</v>
      </c>
      <c r="F15572" s="31" t="s">
        <v>38780</v>
      </c>
      <c r="G15572" s="31" t="s">
        <v>31379</v>
      </c>
    </row>
    <row r="15573" spans="1:7">
      <c r="A15573">
        <v>34077</v>
      </c>
      <c r="B15573" t="s">
        <v>36904</v>
      </c>
      <c r="C15573" s="31" t="s">
        <v>16092</v>
      </c>
      <c r="D15573">
        <v>0.8</v>
      </c>
      <c r="E15573" t="s">
        <v>49669</v>
      </c>
      <c r="F15573" s="31" t="s">
        <v>38780</v>
      </c>
      <c r="G15573" s="31" t="s">
        <v>31379</v>
      </c>
    </row>
    <row r="15574" spans="1:7">
      <c r="A15574">
        <v>34078</v>
      </c>
      <c r="B15574" t="s">
        <v>36904</v>
      </c>
      <c r="C15574" s="31" t="s">
        <v>49670</v>
      </c>
      <c r="D15574">
        <v>0.6</v>
      </c>
      <c r="E15574" t="s">
        <v>49671</v>
      </c>
      <c r="F15574" s="31" t="s">
        <v>38780</v>
      </c>
      <c r="G15574" s="31" t="s">
        <v>31379</v>
      </c>
    </row>
    <row r="15575" spans="1:7">
      <c r="A15575">
        <v>34081</v>
      </c>
      <c r="B15575" t="s">
        <v>49672</v>
      </c>
      <c r="C15575" s="31" t="s">
        <v>34740</v>
      </c>
      <c r="D15575">
        <v>0.8</v>
      </c>
      <c r="E15575" t="s">
        <v>49673</v>
      </c>
      <c r="F15575" s="31" t="s">
        <v>38780</v>
      </c>
      <c r="G15575" s="31" t="s">
        <v>31379</v>
      </c>
    </row>
    <row r="15576" spans="1:7">
      <c r="A15576">
        <v>34082</v>
      </c>
      <c r="B15576" t="s">
        <v>49674</v>
      </c>
      <c r="C15576" s="31" t="s">
        <v>37319</v>
      </c>
      <c r="D15576">
        <v>0.8</v>
      </c>
      <c r="E15576" t="s">
        <v>49675</v>
      </c>
      <c r="F15576" s="31" t="s">
        <v>38780</v>
      </c>
      <c r="G15576" s="31" t="s">
        <v>31379</v>
      </c>
    </row>
    <row r="15577" spans="1:7">
      <c r="A15577">
        <v>34087</v>
      </c>
      <c r="B15577" t="s">
        <v>37935</v>
      </c>
      <c r="C15577" s="31" t="s">
        <v>37925</v>
      </c>
      <c r="D15577">
        <v>0.6</v>
      </c>
      <c r="E15577" t="s">
        <v>49676</v>
      </c>
      <c r="F15577" s="31" t="s">
        <v>38780</v>
      </c>
      <c r="G15577" s="31" t="s">
        <v>31379</v>
      </c>
    </row>
    <row r="15578" spans="1:7">
      <c r="A15578">
        <v>34093</v>
      </c>
      <c r="B15578" t="s">
        <v>32801</v>
      </c>
      <c r="C15578" s="31" t="s">
        <v>32991</v>
      </c>
      <c r="D15578">
        <v>0.8</v>
      </c>
      <c r="E15578" t="s">
        <v>49677</v>
      </c>
      <c r="F15578" s="31" t="s">
        <v>38780</v>
      </c>
      <c r="G15578" s="31" t="s">
        <v>31379</v>
      </c>
    </row>
    <row r="15579" spans="1:7">
      <c r="A15579">
        <v>34094</v>
      </c>
      <c r="B15579" t="s">
        <v>38265</v>
      </c>
      <c r="C15579" s="31" t="s">
        <v>185</v>
      </c>
      <c r="D15579">
        <v>0.8</v>
      </c>
      <c r="E15579" t="s">
        <v>49678</v>
      </c>
      <c r="F15579" s="31" t="s">
        <v>38780</v>
      </c>
      <c r="G15579" s="31" t="s">
        <v>31379</v>
      </c>
    </row>
    <row r="15580" spans="1:7">
      <c r="A15580">
        <v>34095</v>
      </c>
      <c r="B15580" t="s">
        <v>38265</v>
      </c>
      <c r="C15580" s="31" t="s">
        <v>49679</v>
      </c>
      <c r="D15580">
        <v>0.6</v>
      </c>
      <c r="E15580" t="s">
        <v>49678</v>
      </c>
      <c r="F15580" s="31" t="s">
        <v>38780</v>
      </c>
      <c r="G15580" s="31" t="s">
        <v>31379</v>
      </c>
    </row>
    <row r="15581" spans="1:7">
      <c r="A15581">
        <v>34097</v>
      </c>
      <c r="B15581" t="s">
        <v>49680</v>
      </c>
      <c r="C15581" s="31" t="s">
        <v>38043</v>
      </c>
      <c r="D15581">
        <v>0.8</v>
      </c>
      <c r="E15581" t="s">
        <v>49681</v>
      </c>
      <c r="F15581" s="31" t="s">
        <v>38780</v>
      </c>
      <c r="G15581" s="31" t="s">
        <v>31379</v>
      </c>
    </row>
    <row r="15582" spans="1:7">
      <c r="A15582">
        <v>34098</v>
      </c>
      <c r="B15582" t="s">
        <v>49682</v>
      </c>
      <c r="C15582" s="31" t="s">
        <v>16046</v>
      </c>
      <c r="D15582">
        <v>0.8</v>
      </c>
      <c r="E15582" t="s">
        <v>49683</v>
      </c>
      <c r="F15582" s="31" t="s">
        <v>38780</v>
      </c>
      <c r="G15582" s="31" t="s">
        <v>31379</v>
      </c>
    </row>
    <row r="15583" spans="1:7">
      <c r="A15583">
        <v>34099</v>
      </c>
      <c r="B15583" t="s">
        <v>49684</v>
      </c>
      <c r="C15583" s="31" t="s">
        <v>16904</v>
      </c>
      <c r="D15583">
        <v>0.8</v>
      </c>
      <c r="E15583" t="s">
        <v>49685</v>
      </c>
      <c r="F15583" s="31" t="s">
        <v>38780</v>
      </c>
      <c r="G15583" s="31" t="s">
        <v>31379</v>
      </c>
    </row>
    <row r="15584" spans="1:7">
      <c r="A15584">
        <v>34100</v>
      </c>
      <c r="B15584" t="s">
        <v>49686</v>
      </c>
      <c r="C15584" s="31" t="s">
        <v>37732</v>
      </c>
      <c r="D15584">
        <v>0.8</v>
      </c>
      <c r="E15584" t="s">
        <v>49687</v>
      </c>
      <c r="F15584" s="31" t="s">
        <v>38780</v>
      </c>
      <c r="G15584" s="31" t="s">
        <v>31379</v>
      </c>
    </row>
    <row r="15585" spans="1:7">
      <c r="A15585">
        <v>34101</v>
      </c>
      <c r="B15585" t="s">
        <v>36911</v>
      </c>
      <c r="C15585" s="31" t="s">
        <v>28944</v>
      </c>
      <c r="D15585">
        <v>0.8</v>
      </c>
      <c r="E15585" t="s">
        <v>49688</v>
      </c>
      <c r="F15585" s="31" t="s">
        <v>38780</v>
      </c>
      <c r="G15585" s="31" t="s">
        <v>31379</v>
      </c>
    </row>
    <row r="15586" spans="1:7">
      <c r="A15586">
        <v>34102</v>
      </c>
      <c r="B15586" t="s">
        <v>49689</v>
      </c>
      <c r="C15586" s="31" t="s">
        <v>7912</v>
      </c>
      <c r="D15586">
        <v>0.8</v>
      </c>
      <c r="E15586" t="s">
        <v>49690</v>
      </c>
      <c r="F15586" s="31" t="s">
        <v>38780</v>
      </c>
      <c r="G15586" s="31" t="s">
        <v>31379</v>
      </c>
    </row>
    <row r="15587" spans="1:7">
      <c r="A15587">
        <v>34105</v>
      </c>
      <c r="B15587" t="s">
        <v>49691</v>
      </c>
      <c r="C15587" s="31" t="s">
        <v>37931</v>
      </c>
      <c r="D15587">
        <v>0.8</v>
      </c>
      <c r="E15587" t="s">
        <v>49692</v>
      </c>
      <c r="F15587" s="31" t="s">
        <v>38780</v>
      </c>
      <c r="G15587" s="31" t="s">
        <v>31379</v>
      </c>
    </row>
    <row r="15588" spans="1:7">
      <c r="A15588">
        <v>34106</v>
      </c>
      <c r="B15588" t="s">
        <v>49691</v>
      </c>
      <c r="C15588" s="31" t="s">
        <v>36072</v>
      </c>
      <c r="D15588">
        <v>0.6</v>
      </c>
      <c r="E15588" t="s">
        <v>49692</v>
      </c>
      <c r="F15588" s="31" t="s">
        <v>38780</v>
      </c>
      <c r="G15588" s="31" t="s">
        <v>31379</v>
      </c>
    </row>
    <row r="15589" spans="1:7">
      <c r="A15589">
        <v>34113</v>
      </c>
      <c r="B15589" t="s">
        <v>21353</v>
      </c>
      <c r="C15589" s="31" t="s">
        <v>34237</v>
      </c>
      <c r="D15589">
        <v>0.8</v>
      </c>
      <c r="E15589" t="s">
        <v>49693</v>
      </c>
      <c r="F15589" s="31" t="s">
        <v>38780</v>
      </c>
      <c r="G15589" s="31" t="s">
        <v>31379</v>
      </c>
    </row>
    <row r="15590" spans="1:7">
      <c r="A15590">
        <v>34117</v>
      </c>
      <c r="B15590" t="s">
        <v>36914</v>
      </c>
      <c r="C15590" s="31" t="s">
        <v>11872</v>
      </c>
      <c r="D15590">
        <v>0.8</v>
      </c>
      <c r="E15590" t="s">
        <v>49694</v>
      </c>
      <c r="F15590" s="31" t="s">
        <v>38780</v>
      </c>
      <c r="G15590" s="31" t="s">
        <v>31379</v>
      </c>
    </row>
    <row r="15591" spans="1:7">
      <c r="A15591">
        <v>34119</v>
      </c>
      <c r="B15591" t="s">
        <v>49695</v>
      </c>
      <c r="C15591" s="31" t="s">
        <v>32808</v>
      </c>
      <c r="D15591">
        <v>0.8</v>
      </c>
      <c r="E15591" t="s">
        <v>49696</v>
      </c>
      <c r="F15591" s="31" t="s">
        <v>38780</v>
      </c>
      <c r="G15591" s="31" t="s">
        <v>31379</v>
      </c>
    </row>
    <row r="15592" spans="1:7">
      <c r="A15592">
        <v>34123</v>
      </c>
      <c r="B15592" t="s">
        <v>49697</v>
      </c>
      <c r="C15592" s="31" t="s">
        <v>17777</v>
      </c>
      <c r="D15592">
        <v>0.8</v>
      </c>
      <c r="E15592" t="s">
        <v>49698</v>
      </c>
      <c r="F15592" s="31" t="s">
        <v>38780</v>
      </c>
      <c r="G15592" s="31" t="s">
        <v>31379</v>
      </c>
    </row>
    <row r="15593" spans="1:7">
      <c r="A15593">
        <v>34126</v>
      </c>
      <c r="B15593" t="s">
        <v>49699</v>
      </c>
      <c r="C15593" s="31" t="s">
        <v>33869</v>
      </c>
      <c r="D15593">
        <v>0.8</v>
      </c>
      <c r="E15593" t="s">
        <v>49700</v>
      </c>
      <c r="F15593" s="31" t="s">
        <v>38780</v>
      </c>
      <c r="G15593" s="31" t="s">
        <v>31379</v>
      </c>
    </row>
    <row r="15594" spans="1:7">
      <c r="A15594">
        <v>34127</v>
      </c>
      <c r="B15594" t="s">
        <v>49699</v>
      </c>
      <c r="C15594" s="31" t="s">
        <v>33859</v>
      </c>
      <c r="D15594">
        <v>0.8</v>
      </c>
      <c r="E15594" t="s">
        <v>49701</v>
      </c>
      <c r="F15594" s="31" t="s">
        <v>38780</v>
      </c>
      <c r="G15594" s="31" t="s">
        <v>31379</v>
      </c>
    </row>
    <row r="15595" spans="1:7">
      <c r="A15595">
        <v>34128</v>
      </c>
      <c r="B15595" t="s">
        <v>49702</v>
      </c>
      <c r="C15595" s="31" t="s">
        <v>35376</v>
      </c>
      <c r="D15595">
        <v>0.8</v>
      </c>
      <c r="E15595" t="s">
        <v>49703</v>
      </c>
      <c r="F15595" s="31" t="s">
        <v>38780</v>
      </c>
      <c r="G15595" s="31" t="s">
        <v>31379</v>
      </c>
    </row>
    <row r="15596" spans="1:7">
      <c r="A15596">
        <v>34129</v>
      </c>
      <c r="B15596" t="s">
        <v>36917</v>
      </c>
      <c r="C15596" s="31" t="s">
        <v>37931</v>
      </c>
      <c r="D15596">
        <v>0.8</v>
      </c>
      <c r="E15596" t="s">
        <v>49704</v>
      </c>
      <c r="F15596" s="31" t="s">
        <v>38780</v>
      </c>
      <c r="G15596" s="31" t="s">
        <v>31379</v>
      </c>
    </row>
    <row r="15597" spans="1:7">
      <c r="A15597">
        <v>34130</v>
      </c>
      <c r="B15597" t="s">
        <v>49705</v>
      </c>
      <c r="C15597" s="31" t="s">
        <v>36754</v>
      </c>
      <c r="D15597">
        <v>0.8</v>
      </c>
      <c r="E15597" t="s">
        <v>49706</v>
      </c>
      <c r="F15597" s="31" t="s">
        <v>38780</v>
      </c>
      <c r="G15597" s="31" t="s">
        <v>31379</v>
      </c>
    </row>
    <row r="15598" spans="1:7">
      <c r="A15598">
        <v>34131</v>
      </c>
      <c r="B15598" t="s">
        <v>49707</v>
      </c>
      <c r="C15598" s="31" t="s">
        <v>32205</v>
      </c>
      <c r="D15598">
        <v>0.8</v>
      </c>
      <c r="E15598" t="s">
        <v>49708</v>
      </c>
      <c r="F15598" s="31" t="s">
        <v>38780</v>
      </c>
      <c r="G15598" s="31" t="s">
        <v>31379</v>
      </c>
    </row>
    <row r="15599" spans="1:7">
      <c r="A15599">
        <v>34132</v>
      </c>
      <c r="B15599" t="s">
        <v>49707</v>
      </c>
      <c r="C15599" s="31" t="s">
        <v>32274</v>
      </c>
      <c r="D15599">
        <v>0.8</v>
      </c>
      <c r="E15599" t="s">
        <v>49709</v>
      </c>
      <c r="F15599" s="31" t="s">
        <v>38780</v>
      </c>
      <c r="G15599" s="31" t="s">
        <v>31379</v>
      </c>
    </row>
    <row r="15600" spans="1:7">
      <c r="A15600">
        <v>34133</v>
      </c>
      <c r="B15600" t="s">
        <v>49710</v>
      </c>
      <c r="C15600" s="31" t="s">
        <v>7940</v>
      </c>
      <c r="D15600">
        <v>0.8</v>
      </c>
      <c r="E15600" t="s">
        <v>49711</v>
      </c>
      <c r="F15600" s="31" t="s">
        <v>38780</v>
      </c>
      <c r="G15600" s="31" t="s">
        <v>31379</v>
      </c>
    </row>
    <row r="15601" spans="1:7">
      <c r="A15601">
        <v>34144</v>
      </c>
      <c r="B15601" t="s">
        <v>49712</v>
      </c>
      <c r="C15601" s="31" t="s">
        <v>7912</v>
      </c>
      <c r="D15601">
        <v>0.8</v>
      </c>
      <c r="E15601" t="s">
        <v>49713</v>
      </c>
      <c r="F15601" s="31" t="s">
        <v>38780</v>
      </c>
      <c r="G15601" s="31" t="s">
        <v>31379</v>
      </c>
    </row>
    <row r="15602" spans="1:7">
      <c r="A15602">
        <v>34145</v>
      </c>
      <c r="B15602" t="s">
        <v>49714</v>
      </c>
      <c r="C15602" s="31" t="s">
        <v>34167</v>
      </c>
      <c r="D15602">
        <v>0.8</v>
      </c>
      <c r="E15602" t="s">
        <v>49715</v>
      </c>
      <c r="F15602" s="31" t="s">
        <v>38780</v>
      </c>
      <c r="G15602" s="31" t="s">
        <v>31379</v>
      </c>
    </row>
    <row r="15603" spans="1:7">
      <c r="A15603">
        <v>34146</v>
      </c>
      <c r="B15603" t="s">
        <v>49716</v>
      </c>
      <c r="C15603" s="31" t="s">
        <v>37492</v>
      </c>
      <c r="D15603">
        <v>0.8</v>
      </c>
      <c r="E15603" t="s">
        <v>49717</v>
      </c>
      <c r="F15603" s="31" t="s">
        <v>38780</v>
      </c>
      <c r="G15603" s="31" t="s">
        <v>31379</v>
      </c>
    </row>
    <row r="15604" spans="1:7">
      <c r="A15604">
        <v>34147</v>
      </c>
      <c r="B15604" t="s">
        <v>49718</v>
      </c>
      <c r="C15604" s="31" t="s">
        <v>9386</v>
      </c>
      <c r="D15604">
        <v>0.8</v>
      </c>
      <c r="E15604" t="s">
        <v>49719</v>
      </c>
      <c r="F15604" s="31" t="s">
        <v>38780</v>
      </c>
      <c r="G15604" s="31" t="s">
        <v>31379</v>
      </c>
    </row>
    <row r="15605" spans="1:7">
      <c r="A15605">
        <v>34148</v>
      </c>
      <c r="B15605" t="s">
        <v>49720</v>
      </c>
      <c r="C15605" s="31" t="s">
        <v>8811</v>
      </c>
      <c r="D15605">
        <v>0.8</v>
      </c>
      <c r="E15605" t="s">
        <v>49721</v>
      </c>
      <c r="F15605" s="31" t="s">
        <v>38780</v>
      </c>
      <c r="G15605" s="31" t="s">
        <v>31379</v>
      </c>
    </row>
    <row r="15606" spans="1:7">
      <c r="A15606">
        <v>34149</v>
      </c>
      <c r="B15606" t="s">
        <v>49722</v>
      </c>
      <c r="C15606" s="31" t="s">
        <v>33306</v>
      </c>
      <c r="D15606">
        <v>0.8</v>
      </c>
      <c r="E15606" t="s">
        <v>49723</v>
      </c>
      <c r="F15606" s="31" t="s">
        <v>38780</v>
      </c>
      <c r="G15606" s="31" t="s">
        <v>31379</v>
      </c>
    </row>
    <row r="15607" spans="1:7">
      <c r="A15607">
        <v>34150</v>
      </c>
      <c r="B15607" t="s">
        <v>49724</v>
      </c>
      <c r="C15607" s="31" t="s">
        <v>34747</v>
      </c>
      <c r="D15607">
        <v>0.8</v>
      </c>
      <c r="E15607" t="s">
        <v>49725</v>
      </c>
      <c r="F15607" s="31" t="s">
        <v>38780</v>
      </c>
      <c r="G15607" s="31" t="s">
        <v>31379</v>
      </c>
    </row>
    <row r="15608" spans="1:7">
      <c r="A15608">
        <v>34151</v>
      </c>
      <c r="B15608" t="s">
        <v>49726</v>
      </c>
      <c r="C15608" s="31" t="s">
        <v>32416</v>
      </c>
      <c r="D15608">
        <v>0.8</v>
      </c>
      <c r="E15608" t="s">
        <v>49727</v>
      </c>
      <c r="F15608" s="31" t="s">
        <v>38780</v>
      </c>
      <c r="G15608" s="31" t="s">
        <v>31379</v>
      </c>
    </row>
    <row r="15609" spans="1:7">
      <c r="A15609">
        <v>34152</v>
      </c>
      <c r="B15609" t="s">
        <v>49728</v>
      </c>
      <c r="C15609" s="31" t="s">
        <v>33044</v>
      </c>
      <c r="D15609">
        <v>0.8</v>
      </c>
      <c r="E15609" t="s">
        <v>49729</v>
      </c>
      <c r="F15609" s="31" t="s">
        <v>38780</v>
      </c>
      <c r="G15609" s="31" t="s">
        <v>31379</v>
      </c>
    </row>
    <row r="15610" spans="1:7">
      <c r="A15610">
        <v>34153</v>
      </c>
      <c r="B15610" t="s">
        <v>49730</v>
      </c>
      <c r="C15610" s="31" t="s">
        <v>16904</v>
      </c>
      <c r="D15610">
        <v>0.8</v>
      </c>
      <c r="E15610" t="s">
        <v>49731</v>
      </c>
      <c r="F15610" s="31" t="s">
        <v>38780</v>
      </c>
      <c r="G15610" s="31" t="s">
        <v>31379</v>
      </c>
    </row>
    <row r="15611" spans="1:7">
      <c r="A15611">
        <v>34154</v>
      </c>
      <c r="B15611" t="s">
        <v>49732</v>
      </c>
      <c r="C15611" s="31" t="s">
        <v>37931</v>
      </c>
      <c r="D15611">
        <v>0.8</v>
      </c>
      <c r="E15611" t="s">
        <v>49733</v>
      </c>
      <c r="F15611" s="31" t="s">
        <v>38780</v>
      </c>
      <c r="G15611" s="31" t="s">
        <v>31379</v>
      </c>
    </row>
    <row r="15612" spans="1:7">
      <c r="A15612">
        <v>34155</v>
      </c>
      <c r="B15612" t="s">
        <v>49734</v>
      </c>
      <c r="C15612" s="31" t="s">
        <v>31407</v>
      </c>
      <c r="D15612">
        <v>0.8</v>
      </c>
      <c r="E15612" t="s">
        <v>49735</v>
      </c>
      <c r="F15612" s="31" t="s">
        <v>38780</v>
      </c>
      <c r="G15612" s="31" t="s">
        <v>31379</v>
      </c>
    </row>
    <row r="15613" spans="1:7">
      <c r="A15613">
        <v>34158</v>
      </c>
      <c r="B15613" t="s">
        <v>49736</v>
      </c>
      <c r="C15613" s="31" t="s">
        <v>34558</v>
      </c>
      <c r="D15613">
        <v>0.8</v>
      </c>
      <c r="E15613" t="s">
        <v>49737</v>
      </c>
      <c r="F15613" s="31" t="s">
        <v>38780</v>
      </c>
      <c r="G15613" s="31" t="s">
        <v>31379</v>
      </c>
    </row>
    <row r="15614" spans="1:7">
      <c r="A15614">
        <v>34159</v>
      </c>
      <c r="B15614" t="s">
        <v>49736</v>
      </c>
      <c r="C15614" s="31" t="s">
        <v>16160</v>
      </c>
      <c r="D15614">
        <v>0.8</v>
      </c>
      <c r="E15614" t="s">
        <v>49738</v>
      </c>
      <c r="F15614" s="31" t="s">
        <v>38780</v>
      </c>
      <c r="G15614" s="31" t="s">
        <v>31379</v>
      </c>
    </row>
    <row r="15615" spans="1:7">
      <c r="A15615">
        <v>34160</v>
      </c>
      <c r="B15615" t="s">
        <v>49736</v>
      </c>
      <c r="C15615" s="31" t="s">
        <v>38007</v>
      </c>
      <c r="D15615">
        <v>0.8</v>
      </c>
      <c r="E15615" t="s">
        <v>49739</v>
      </c>
      <c r="F15615" s="31" t="s">
        <v>38780</v>
      </c>
      <c r="G15615" s="31" t="s">
        <v>31379</v>
      </c>
    </row>
    <row r="15616" spans="1:7">
      <c r="A15616">
        <v>34161</v>
      </c>
      <c r="B15616" t="s">
        <v>49740</v>
      </c>
      <c r="C15616" s="31" t="s">
        <v>33608</v>
      </c>
      <c r="D15616">
        <v>0.8</v>
      </c>
      <c r="E15616" t="s">
        <v>49741</v>
      </c>
      <c r="F15616" s="31" t="s">
        <v>38780</v>
      </c>
      <c r="G15616" s="31" t="s">
        <v>31379</v>
      </c>
    </row>
    <row r="15617" spans="1:7">
      <c r="A15617">
        <v>34162</v>
      </c>
      <c r="B15617" t="s">
        <v>49742</v>
      </c>
      <c r="C15617" s="31" t="s">
        <v>10276</v>
      </c>
      <c r="D15617">
        <v>0.8</v>
      </c>
      <c r="E15617" t="s">
        <v>49743</v>
      </c>
      <c r="F15617" s="31" t="s">
        <v>38780</v>
      </c>
      <c r="G15617" s="31" t="s">
        <v>31379</v>
      </c>
    </row>
    <row r="15618" spans="1:7">
      <c r="A15618">
        <v>34163</v>
      </c>
      <c r="B15618" t="s">
        <v>49742</v>
      </c>
      <c r="C15618" s="31" t="s">
        <v>37319</v>
      </c>
      <c r="D15618">
        <v>0.8</v>
      </c>
      <c r="E15618" t="s">
        <v>49744</v>
      </c>
      <c r="F15618" s="31" t="s">
        <v>38780</v>
      </c>
      <c r="G15618" s="31" t="s">
        <v>31379</v>
      </c>
    </row>
    <row r="15619" spans="1:7">
      <c r="A15619">
        <v>34164</v>
      </c>
      <c r="B15619" t="s">
        <v>37957</v>
      </c>
      <c r="C15619" s="31" t="s">
        <v>32205</v>
      </c>
      <c r="D15619">
        <v>0.8</v>
      </c>
      <c r="E15619" t="s">
        <v>49745</v>
      </c>
      <c r="F15619" s="31" t="s">
        <v>38780</v>
      </c>
      <c r="G15619" s="31" t="s">
        <v>31379</v>
      </c>
    </row>
    <row r="15620" spans="1:7">
      <c r="A15620">
        <v>34167</v>
      </c>
      <c r="B15620" t="s">
        <v>37957</v>
      </c>
      <c r="C15620" s="31" t="s">
        <v>33433</v>
      </c>
      <c r="D15620">
        <v>0.6</v>
      </c>
      <c r="E15620" t="s">
        <v>49746</v>
      </c>
      <c r="F15620" s="31" t="s">
        <v>38780</v>
      </c>
      <c r="G15620" s="31" t="s">
        <v>31379</v>
      </c>
    </row>
    <row r="15621" spans="1:7">
      <c r="A15621">
        <v>34169</v>
      </c>
      <c r="B15621" t="s">
        <v>49747</v>
      </c>
      <c r="C15621" s="31" t="s">
        <v>32195</v>
      </c>
      <c r="D15621">
        <v>0.8</v>
      </c>
      <c r="E15621" t="s">
        <v>49748</v>
      </c>
      <c r="F15621" s="31" t="s">
        <v>38780</v>
      </c>
      <c r="G15621" s="31" t="s">
        <v>31379</v>
      </c>
    </row>
    <row r="15622" spans="1:7">
      <c r="A15622">
        <v>34173</v>
      </c>
      <c r="B15622" t="s">
        <v>49749</v>
      </c>
      <c r="C15622" s="31" t="s">
        <v>33964</v>
      </c>
      <c r="D15622">
        <v>0.8</v>
      </c>
      <c r="E15622" t="s">
        <v>49750</v>
      </c>
      <c r="F15622" s="31" t="s">
        <v>38780</v>
      </c>
      <c r="G15622" s="31" t="s">
        <v>31379</v>
      </c>
    </row>
    <row r="15623" spans="1:7">
      <c r="A15623">
        <v>34174</v>
      </c>
      <c r="B15623" t="s">
        <v>49751</v>
      </c>
      <c r="C15623" s="31" t="s">
        <v>35779</v>
      </c>
      <c r="D15623">
        <v>0.8</v>
      </c>
      <c r="E15623" t="s">
        <v>49752</v>
      </c>
      <c r="F15623" s="31" t="s">
        <v>38780</v>
      </c>
      <c r="G15623" s="31" t="s">
        <v>31379</v>
      </c>
    </row>
    <row r="15624" spans="1:7">
      <c r="A15624">
        <v>34175</v>
      </c>
      <c r="B15624" t="s">
        <v>49751</v>
      </c>
      <c r="C15624" s="31" t="s">
        <v>33964</v>
      </c>
      <c r="D15624">
        <v>0.8</v>
      </c>
      <c r="E15624" t="s">
        <v>49753</v>
      </c>
      <c r="F15624" s="31" t="s">
        <v>38780</v>
      </c>
      <c r="G15624" s="31" t="s">
        <v>31379</v>
      </c>
    </row>
    <row r="15625" spans="1:7">
      <c r="A15625">
        <v>34176</v>
      </c>
      <c r="B15625" t="s">
        <v>49754</v>
      </c>
      <c r="C15625" s="31" t="s">
        <v>33867</v>
      </c>
      <c r="D15625">
        <v>0.8</v>
      </c>
      <c r="E15625" t="s">
        <v>49755</v>
      </c>
      <c r="F15625" s="31" t="s">
        <v>38780</v>
      </c>
      <c r="G15625" s="31" t="s">
        <v>31379</v>
      </c>
    </row>
    <row r="15626" spans="1:7">
      <c r="A15626">
        <v>34177</v>
      </c>
      <c r="B15626" t="s">
        <v>49754</v>
      </c>
      <c r="C15626" s="31" t="s">
        <v>35597</v>
      </c>
      <c r="D15626">
        <v>0.8</v>
      </c>
      <c r="E15626" t="s">
        <v>49756</v>
      </c>
      <c r="F15626" s="31" t="s">
        <v>38780</v>
      </c>
      <c r="G15626" s="31" t="s">
        <v>31379</v>
      </c>
    </row>
    <row r="15627" spans="1:7">
      <c r="A15627">
        <v>34178</v>
      </c>
      <c r="B15627" t="s">
        <v>49754</v>
      </c>
      <c r="C15627" s="31" t="s">
        <v>9290</v>
      </c>
      <c r="D15627">
        <v>0.8</v>
      </c>
      <c r="E15627" t="s">
        <v>49757</v>
      </c>
      <c r="F15627" s="31" t="s">
        <v>38780</v>
      </c>
      <c r="G15627" s="31" t="s">
        <v>31379</v>
      </c>
    </row>
    <row r="15628" spans="1:7">
      <c r="A15628">
        <v>34179</v>
      </c>
      <c r="B15628" t="s">
        <v>49758</v>
      </c>
      <c r="C15628" s="31" t="s">
        <v>28782</v>
      </c>
      <c r="D15628">
        <v>0.8</v>
      </c>
      <c r="E15628" t="s">
        <v>49759</v>
      </c>
      <c r="F15628" s="31" t="s">
        <v>38780</v>
      </c>
      <c r="G15628" s="31" t="s">
        <v>31379</v>
      </c>
    </row>
    <row r="15629" spans="1:7">
      <c r="A15629">
        <v>34180</v>
      </c>
      <c r="B15629" t="s">
        <v>49758</v>
      </c>
      <c r="C15629" s="31" t="s">
        <v>28951</v>
      </c>
      <c r="D15629">
        <v>0.8</v>
      </c>
      <c r="E15629" t="s">
        <v>49760</v>
      </c>
      <c r="F15629" s="31" t="s">
        <v>38780</v>
      </c>
      <c r="G15629" s="31" t="s">
        <v>31379</v>
      </c>
    </row>
    <row r="15630" spans="1:7">
      <c r="A15630">
        <v>34181</v>
      </c>
      <c r="B15630" t="s">
        <v>49761</v>
      </c>
      <c r="C15630" s="31" t="s">
        <v>33919</v>
      </c>
      <c r="D15630">
        <v>0.8</v>
      </c>
      <c r="E15630" t="s">
        <v>49762</v>
      </c>
      <c r="F15630" s="31" t="s">
        <v>38780</v>
      </c>
      <c r="G15630" s="31" t="s">
        <v>31379</v>
      </c>
    </row>
    <row r="15631" spans="1:7">
      <c r="A15631">
        <v>34182</v>
      </c>
      <c r="B15631" t="s">
        <v>49761</v>
      </c>
      <c r="C15631" s="31" t="s">
        <v>35051</v>
      </c>
      <c r="D15631">
        <v>0.8</v>
      </c>
      <c r="E15631" t="s">
        <v>49763</v>
      </c>
      <c r="F15631" s="31" t="s">
        <v>38780</v>
      </c>
      <c r="G15631" s="31" t="s">
        <v>31379</v>
      </c>
    </row>
    <row r="15632" spans="1:7">
      <c r="A15632">
        <v>34183</v>
      </c>
      <c r="B15632" t="s">
        <v>49764</v>
      </c>
      <c r="C15632" s="31" t="s">
        <v>18697</v>
      </c>
      <c r="D15632">
        <v>0.8</v>
      </c>
      <c r="E15632" t="s">
        <v>49765</v>
      </c>
      <c r="F15632" s="31" t="s">
        <v>38780</v>
      </c>
      <c r="G15632" s="31" t="s">
        <v>31379</v>
      </c>
    </row>
    <row r="15633" spans="1:7">
      <c r="A15633">
        <v>34184</v>
      </c>
      <c r="B15633" t="s">
        <v>49764</v>
      </c>
      <c r="C15633" s="31" t="s">
        <v>36248</v>
      </c>
      <c r="D15633">
        <v>0.8</v>
      </c>
      <c r="E15633" t="s">
        <v>49766</v>
      </c>
      <c r="F15633" s="31" t="s">
        <v>38780</v>
      </c>
      <c r="G15633" s="31" t="s">
        <v>31379</v>
      </c>
    </row>
    <row r="15634" spans="1:7">
      <c r="A15634">
        <v>34188</v>
      </c>
      <c r="B15634" t="s">
        <v>32809</v>
      </c>
      <c r="C15634" s="31" t="s">
        <v>14544</v>
      </c>
      <c r="D15634">
        <v>0.6</v>
      </c>
      <c r="E15634" t="s">
        <v>49767</v>
      </c>
      <c r="F15634" s="31" t="s">
        <v>38780</v>
      </c>
      <c r="G15634" s="31" t="s">
        <v>31379</v>
      </c>
    </row>
    <row r="15635" spans="1:7">
      <c r="A15635">
        <v>34192</v>
      </c>
      <c r="B15635" t="s">
        <v>49768</v>
      </c>
      <c r="C15635" s="31" t="s">
        <v>22737</v>
      </c>
      <c r="D15635">
        <v>0.8</v>
      </c>
      <c r="E15635" t="s">
        <v>49769</v>
      </c>
      <c r="F15635" s="31" t="s">
        <v>38780</v>
      </c>
      <c r="G15635" s="31" t="s">
        <v>31379</v>
      </c>
    </row>
    <row r="15636" spans="1:7">
      <c r="A15636">
        <v>34199</v>
      </c>
      <c r="B15636" t="s">
        <v>49770</v>
      </c>
      <c r="C15636" s="31" t="s">
        <v>33044</v>
      </c>
      <c r="D15636">
        <v>0.8</v>
      </c>
      <c r="E15636" t="s">
        <v>49771</v>
      </c>
      <c r="F15636" s="31" t="s">
        <v>38780</v>
      </c>
      <c r="G15636" s="31" t="s">
        <v>31379</v>
      </c>
    </row>
    <row r="15637" spans="1:7">
      <c r="A15637">
        <v>34200</v>
      </c>
      <c r="B15637" t="s">
        <v>49770</v>
      </c>
      <c r="C15637" s="31" t="s">
        <v>31693</v>
      </c>
      <c r="D15637">
        <v>0.8</v>
      </c>
      <c r="E15637" t="s">
        <v>49772</v>
      </c>
      <c r="F15637" s="31" t="s">
        <v>38780</v>
      </c>
      <c r="G15637" s="31" t="s">
        <v>31379</v>
      </c>
    </row>
    <row r="15638" spans="1:7">
      <c r="A15638">
        <v>34201</v>
      </c>
      <c r="B15638" t="s">
        <v>49773</v>
      </c>
      <c r="C15638" s="31" t="s">
        <v>34740</v>
      </c>
      <c r="D15638">
        <v>0.8</v>
      </c>
      <c r="E15638" t="s">
        <v>49774</v>
      </c>
      <c r="F15638" s="31" t="s">
        <v>38780</v>
      </c>
      <c r="G15638" s="31" t="s">
        <v>31379</v>
      </c>
    </row>
    <row r="15639" spans="1:7">
      <c r="A15639">
        <v>34202</v>
      </c>
      <c r="B15639" t="s">
        <v>49775</v>
      </c>
      <c r="C15639" s="31" t="s">
        <v>32955</v>
      </c>
      <c r="D15639">
        <v>0.8</v>
      </c>
      <c r="E15639" t="s">
        <v>49776</v>
      </c>
      <c r="F15639" s="31" t="s">
        <v>38780</v>
      </c>
      <c r="G15639" s="31" t="s">
        <v>31379</v>
      </c>
    </row>
    <row r="15640" spans="1:7">
      <c r="A15640">
        <v>34203</v>
      </c>
      <c r="B15640" t="s">
        <v>49777</v>
      </c>
      <c r="C15640" s="31" t="s">
        <v>33418</v>
      </c>
      <c r="D15640">
        <v>0.8</v>
      </c>
      <c r="E15640" t="s">
        <v>49778</v>
      </c>
      <c r="F15640" s="31" t="s">
        <v>38780</v>
      </c>
      <c r="G15640" s="31" t="s">
        <v>31379</v>
      </c>
    </row>
    <row r="15641" spans="1:7">
      <c r="A15641">
        <v>34206</v>
      </c>
      <c r="B15641" t="s">
        <v>49779</v>
      </c>
      <c r="C15641" s="31" t="s">
        <v>16904</v>
      </c>
      <c r="D15641">
        <v>0.8</v>
      </c>
      <c r="E15641" t="s">
        <v>49780</v>
      </c>
      <c r="F15641" s="31" t="s">
        <v>38780</v>
      </c>
      <c r="G15641" s="31" t="s">
        <v>31379</v>
      </c>
    </row>
    <row r="15642" spans="1:7">
      <c r="A15642">
        <v>34207</v>
      </c>
      <c r="B15642" t="s">
        <v>49779</v>
      </c>
      <c r="C15642" s="31" t="s">
        <v>37319</v>
      </c>
      <c r="D15642">
        <v>0.8</v>
      </c>
      <c r="E15642" t="s">
        <v>49781</v>
      </c>
      <c r="F15642" s="31" t="s">
        <v>38780</v>
      </c>
      <c r="G15642" s="31" t="s">
        <v>31379</v>
      </c>
    </row>
    <row r="15643" spans="1:7">
      <c r="A15643">
        <v>34208</v>
      </c>
      <c r="B15643" t="s">
        <v>49782</v>
      </c>
      <c r="C15643" s="31" t="s">
        <v>16675</v>
      </c>
      <c r="D15643">
        <v>0.8</v>
      </c>
      <c r="E15643" t="s">
        <v>49783</v>
      </c>
      <c r="F15643" s="31" t="s">
        <v>38780</v>
      </c>
      <c r="G15643" s="31" t="s">
        <v>31379</v>
      </c>
    </row>
    <row r="15644" spans="1:7">
      <c r="A15644">
        <v>34209</v>
      </c>
      <c r="B15644" t="s">
        <v>49784</v>
      </c>
      <c r="C15644" s="31" t="s">
        <v>17251</v>
      </c>
      <c r="D15644">
        <v>0.8</v>
      </c>
      <c r="E15644" t="s">
        <v>49785</v>
      </c>
      <c r="F15644" s="31" t="s">
        <v>38780</v>
      </c>
      <c r="G15644" s="31" t="s">
        <v>31379</v>
      </c>
    </row>
    <row r="15645" spans="1:7">
      <c r="A15645">
        <v>34210</v>
      </c>
      <c r="B15645" t="s">
        <v>49784</v>
      </c>
      <c r="C15645" s="31" t="s">
        <v>37658</v>
      </c>
      <c r="D15645">
        <v>0.8</v>
      </c>
      <c r="E15645" t="s">
        <v>49786</v>
      </c>
      <c r="F15645" s="31" t="s">
        <v>38780</v>
      </c>
      <c r="G15645" s="31" t="s">
        <v>31379</v>
      </c>
    </row>
    <row r="15646" spans="1:7">
      <c r="A15646">
        <v>34211</v>
      </c>
      <c r="B15646" t="s">
        <v>49787</v>
      </c>
      <c r="C15646" s="31" t="s">
        <v>4783</v>
      </c>
      <c r="D15646">
        <v>0.8</v>
      </c>
      <c r="E15646" t="s">
        <v>49788</v>
      </c>
      <c r="F15646" s="31" t="s">
        <v>38780</v>
      </c>
      <c r="G15646" s="31" t="s">
        <v>31379</v>
      </c>
    </row>
    <row r="15647" spans="1:7">
      <c r="A15647">
        <v>34212</v>
      </c>
      <c r="B15647" t="s">
        <v>32811</v>
      </c>
      <c r="C15647" s="31" t="s">
        <v>8811</v>
      </c>
      <c r="D15647">
        <v>0.8</v>
      </c>
      <c r="E15647" t="s">
        <v>49789</v>
      </c>
      <c r="F15647" s="31" t="s">
        <v>31578</v>
      </c>
      <c r="G15647" s="31" t="s">
        <v>31578</v>
      </c>
    </row>
    <row r="15648" spans="1:7">
      <c r="A15648">
        <v>34215</v>
      </c>
      <c r="B15648" t="s">
        <v>32813</v>
      </c>
      <c r="C15648" s="31" t="s">
        <v>37934</v>
      </c>
      <c r="D15648">
        <v>0.8</v>
      </c>
      <c r="E15648" t="s">
        <v>49790</v>
      </c>
      <c r="F15648" s="31" t="s">
        <v>38780</v>
      </c>
      <c r="G15648" s="31" t="s">
        <v>31379</v>
      </c>
    </row>
    <row r="15649" spans="1:7">
      <c r="A15649">
        <v>34217</v>
      </c>
      <c r="B15649" t="s">
        <v>49791</v>
      </c>
      <c r="C15649" s="31" t="s">
        <v>7912</v>
      </c>
      <c r="D15649">
        <v>0.8</v>
      </c>
      <c r="E15649" t="s">
        <v>49792</v>
      </c>
      <c r="F15649" s="31" t="s">
        <v>38780</v>
      </c>
      <c r="G15649" s="31" t="s">
        <v>31379</v>
      </c>
    </row>
    <row r="15650" spans="1:7">
      <c r="A15650">
        <v>34220</v>
      </c>
      <c r="B15650" t="s">
        <v>36925</v>
      </c>
      <c r="C15650" s="31" t="s">
        <v>33605</v>
      </c>
      <c r="D15650">
        <v>0.6</v>
      </c>
      <c r="E15650" t="s">
        <v>49793</v>
      </c>
      <c r="F15650" s="31" t="s">
        <v>38780</v>
      </c>
      <c r="G15650" s="31" t="s">
        <v>31379</v>
      </c>
    </row>
    <row r="15651" spans="1:7">
      <c r="A15651">
        <v>34222</v>
      </c>
      <c r="B15651" t="s">
        <v>49794</v>
      </c>
      <c r="C15651" s="31" t="s">
        <v>9290</v>
      </c>
      <c r="D15651">
        <v>0.8</v>
      </c>
      <c r="E15651" t="s">
        <v>49795</v>
      </c>
      <c r="F15651" s="31" t="s">
        <v>38780</v>
      </c>
      <c r="G15651" s="31" t="s">
        <v>31379</v>
      </c>
    </row>
    <row r="15652" spans="1:7">
      <c r="A15652">
        <v>34223</v>
      </c>
      <c r="B15652" t="s">
        <v>49794</v>
      </c>
      <c r="C15652" s="31" t="s">
        <v>34109</v>
      </c>
      <c r="D15652">
        <v>0.8</v>
      </c>
      <c r="E15652" t="s">
        <v>49796</v>
      </c>
      <c r="F15652" s="31" t="s">
        <v>38780</v>
      </c>
      <c r="G15652" s="31" t="s">
        <v>31379</v>
      </c>
    </row>
    <row r="15653" spans="1:7">
      <c r="A15653">
        <v>34224</v>
      </c>
      <c r="B15653" t="s">
        <v>49797</v>
      </c>
      <c r="C15653" s="31" t="s">
        <v>33347</v>
      </c>
      <c r="D15653">
        <v>0.8</v>
      </c>
      <c r="E15653" t="s">
        <v>49798</v>
      </c>
      <c r="F15653" s="31" t="s">
        <v>38780</v>
      </c>
      <c r="G15653" s="31" t="s">
        <v>31379</v>
      </c>
    </row>
    <row r="15654" spans="1:7">
      <c r="A15654">
        <v>34227</v>
      </c>
      <c r="B15654" t="s">
        <v>32814</v>
      </c>
      <c r="C15654" s="31" t="s">
        <v>37639</v>
      </c>
      <c r="D15654">
        <v>0.6</v>
      </c>
      <c r="E15654" t="s">
        <v>49799</v>
      </c>
      <c r="F15654" s="31" t="s">
        <v>38780</v>
      </c>
      <c r="G15654" s="31" t="s">
        <v>31379</v>
      </c>
    </row>
    <row r="15655" spans="1:7">
      <c r="A15655">
        <v>34229</v>
      </c>
      <c r="B15655" t="s">
        <v>32814</v>
      </c>
      <c r="C15655" s="31" t="s">
        <v>49800</v>
      </c>
      <c r="D15655">
        <v>0.6</v>
      </c>
      <c r="E15655" t="s">
        <v>49801</v>
      </c>
      <c r="F15655" s="31" t="s">
        <v>38780</v>
      </c>
      <c r="G15655" s="31" t="s">
        <v>31379</v>
      </c>
    </row>
    <row r="15656" spans="1:7">
      <c r="A15656">
        <v>34231</v>
      </c>
      <c r="B15656" t="s">
        <v>49802</v>
      </c>
      <c r="C15656" s="31" t="s">
        <v>32397</v>
      </c>
      <c r="D15656">
        <v>0.8</v>
      </c>
      <c r="E15656" t="s">
        <v>49803</v>
      </c>
      <c r="F15656" s="31" t="s">
        <v>38780</v>
      </c>
      <c r="G15656" s="31" t="s">
        <v>31379</v>
      </c>
    </row>
    <row r="15657" spans="1:7">
      <c r="A15657">
        <v>34232</v>
      </c>
      <c r="B15657" t="s">
        <v>49802</v>
      </c>
      <c r="C15657" s="31" t="s">
        <v>31570</v>
      </c>
      <c r="D15657">
        <v>0.8</v>
      </c>
      <c r="E15657" t="s">
        <v>49804</v>
      </c>
      <c r="F15657" s="31" t="s">
        <v>38780</v>
      </c>
      <c r="G15657" s="31" t="s">
        <v>31379</v>
      </c>
    </row>
    <row r="15658" spans="1:7">
      <c r="A15658">
        <v>34233</v>
      </c>
      <c r="B15658" t="s">
        <v>36926</v>
      </c>
      <c r="C15658" s="31" t="s">
        <v>49805</v>
      </c>
      <c r="D15658">
        <v>0.8</v>
      </c>
      <c r="E15658" t="s">
        <v>49806</v>
      </c>
      <c r="F15658" s="31" t="s">
        <v>38780</v>
      </c>
      <c r="G15658" s="31" t="s">
        <v>31379</v>
      </c>
    </row>
    <row r="15659" spans="1:7">
      <c r="A15659">
        <v>34234</v>
      </c>
      <c r="B15659" t="s">
        <v>36926</v>
      </c>
      <c r="C15659" s="31" t="s">
        <v>33356</v>
      </c>
      <c r="D15659">
        <v>0.8</v>
      </c>
      <c r="E15659" t="s">
        <v>49807</v>
      </c>
      <c r="F15659" s="31" t="s">
        <v>38780</v>
      </c>
      <c r="G15659" s="31" t="s">
        <v>31379</v>
      </c>
    </row>
    <row r="15660" spans="1:7">
      <c r="A15660">
        <v>34235</v>
      </c>
      <c r="B15660" t="s">
        <v>49808</v>
      </c>
      <c r="C15660" s="31" t="s">
        <v>15944</v>
      </c>
      <c r="D15660">
        <v>0.8</v>
      </c>
      <c r="E15660" t="s">
        <v>49809</v>
      </c>
      <c r="F15660" s="31" t="s">
        <v>38780</v>
      </c>
      <c r="G15660" s="31" t="s">
        <v>31379</v>
      </c>
    </row>
    <row r="15661" spans="1:7">
      <c r="A15661">
        <v>34236</v>
      </c>
      <c r="B15661" t="s">
        <v>49808</v>
      </c>
      <c r="C15661" s="31" t="s">
        <v>32906</v>
      </c>
      <c r="D15661">
        <v>0.8</v>
      </c>
      <c r="E15661" t="s">
        <v>49810</v>
      </c>
      <c r="F15661" s="31" t="s">
        <v>38780</v>
      </c>
      <c r="G15661" s="31" t="s">
        <v>31379</v>
      </c>
    </row>
    <row r="15662" spans="1:7">
      <c r="A15662">
        <v>34237</v>
      </c>
      <c r="B15662" t="s">
        <v>49811</v>
      </c>
      <c r="C15662" s="31" t="s">
        <v>31928</v>
      </c>
      <c r="D15662">
        <v>0.8</v>
      </c>
      <c r="E15662" t="s">
        <v>49812</v>
      </c>
      <c r="F15662" s="31" t="s">
        <v>38780</v>
      </c>
      <c r="G15662" s="31" t="s">
        <v>31379</v>
      </c>
    </row>
    <row r="15663" spans="1:7">
      <c r="A15663">
        <v>34242</v>
      </c>
      <c r="B15663" t="s">
        <v>49813</v>
      </c>
      <c r="C15663" s="31" t="s">
        <v>35566</v>
      </c>
      <c r="D15663">
        <v>0.8</v>
      </c>
      <c r="E15663" t="s">
        <v>49814</v>
      </c>
      <c r="F15663" s="31" t="s">
        <v>38780</v>
      </c>
      <c r="G15663" s="31" t="s">
        <v>31379</v>
      </c>
    </row>
    <row r="15664" spans="1:7">
      <c r="A15664">
        <v>34245</v>
      </c>
      <c r="B15664" t="s">
        <v>36929</v>
      </c>
      <c r="C15664" s="31" t="s">
        <v>35691</v>
      </c>
      <c r="D15664">
        <v>0.6</v>
      </c>
      <c r="E15664" t="s">
        <v>49815</v>
      </c>
      <c r="F15664" s="31" t="s">
        <v>38780</v>
      </c>
      <c r="G15664" s="31" t="s">
        <v>31379</v>
      </c>
    </row>
    <row r="15665" spans="1:7">
      <c r="A15665">
        <v>34247</v>
      </c>
      <c r="B15665" t="s">
        <v>38387</v>
      </c>
      <c r="C15665" s="31" t="s">
        <v>33977</v>
      </c>
      <c r="D15665">
        <v>0.8</v>
      </c>
      <c r="E15665" t="s">
        <v>49816</v>
      </c>
      <c r="F15665" s="31" t="s">
        <v>38780</v>
      </c>
      <c r="G15665" s="31" t="s">
        <v>31379</v>
      </c>
    </row>
    <row r="15666" spans="1:7">
      <c r="A15666">
        <v>34248</v>
      </c>
      <c r="B15666" t="s">
        <v>38387</v>
      </c>
      <c r="C15666" s="31" t="s">
        <v>37478</v>
      </c>
      <c r="D15666">
        <v>0.8</v>
      </c>
      <c r="E15666" t="s">
        <v>49817</v>
      </c>
      <c r="F15666" s="31" t="s">
        <v>38780</v>
      </c>
      <c r="G15666" s="31" t="s">
        <v>31379</v>
      </c>
    </row>
    <row r="15667" spans="1:7">
      <c r="A15667">
        <v>34249</v>
      </c>
      <c r="B15667" t="s">
        <v>38387</v>
      </c>
      <c r="C15667" s="31" t="s">
        <v>23573</v>
      </c>
      <c r="D15667">
        <v>0.8</v>
      </c>
      <c r="E15667" t="s">
        <v>49818</v>
      </c>
      <c r="F15667" s="31" t="s">
        <v>38780</v>
      </c>
      <c r="G15667" s="31" t="s">
        <v>31379</v>
      </c>
    </row>
    <row r="15668" spans="1:7">
      <c r="A15668">
        <v>34250</v>
      </c>
      <c r="B15668" t="s">
        <v>36930</v>
      </c>
      <c r="C15668" s="31" t="s">
        <v>28753</v>
      </c>
      <c r="D15668">
        <v>0.8</v>
      </c>
      <c r="E15668" t="s">
        <v>49819</v>
      </c>
      <c r="F15668" s="31" t="s">
        <v>38780</v>
      </c>
      <c r="G15668" s="31" t="s">
        <v>31379</v>
      </c>
    </row>
    <row r="15669" spans="1:7">
      <c r="A15669">
        <v>34256</v>
      </c>
      <c r="B15669" t="s">
        <v>49820</v>
      </c>
      <c r="C15669" s="31" t="s">
        <v>9987</v>
      </c>
      <c r="D15669">
        <v>0.8</v>
      </c>
      <c r="E15669" t="s">
        <v>49821</v>
      </c>
      <c r="F15669" s="31" t="s">
        <v>38780</v>
      </c>
      <c r="G15669" s="31" t="s">
        <v>31379</v>
      </c>
    </row>
    <row r="15670" spans="1:7">
      <c r="A15670">
        <v>34257</v>
      </c>
      <c r="B15670" t="s">
        <v>49820</v>
      </c>
      <c r="C15670" s="31" t="s">
        <v>34512</v>
      </c>
      <c r="D15670">
        <v>0.8</v>
      </c>
      <c r="E15670" t="s">
        <v>49822</v>
      </c>
      <c r="F15670" s="31" t="s">
        <v>38780</v>
      </c>
      <c r="G15670" s="31" t="s">
        <v>31379</v>
      </c>
    </row>
    <row r="15671" spans="1:7">
      <c r="A15671">
        <v>34258</v>
      </c>
      <c r="B15671" t="s">
        <v>36931</v>
      </c>
      <c r="C15671" s="31" t="s">
        <v>34241</v>
      </c>
      <c r="D15671">
        <v>0.6</v>
      </c>
      <c r="E15671" t="s">
        <v>49823</v>
      </c>
      <c r="F15671" s="31" t="s">
        <v>38780</v>
      </c>
      <c r="G15671" s="31" t="s">
        <v>31379</v>
      </c>
    </row>
    <row r="15672" spans="1:7">
      <c r="A15672">
        <v>34262</v>
      </c>
      <c r="B15672" t="s">
        <v>49824</v>
      </c>
      <c r="C15672" s="31" t="s">
        <v>15317</v>
      </c>
      <c r="D15672">
        <v>0.8</v>
      </c>
      <c r="E15672" t="s">
        <v>49825</v>
      </c>
      <c r="F15672" s="31" t="s">
        <v>38780</v>
      </c>
      <c r="G15672" s="31" t="s">
        <v>31379</v>
      </c>
    </row>
    <row r="15673" spans="1:7">
      <c r="A15673">
        <v>34269</v>
      </c>
      <c r="B15673" t="s">
        <v>49826</v>
      </c>
      <c r="C15673" s="31" t="s">
        <v>33306</v>
      </c>
      <c r="D15673">
        <v>0.8</v>
      </c>
      <c r="E15673" t="s">
        <v>49827</v>
      </c>
      <c r="F15673" s="31" t="s">
        <v>38780</v>
      </c>
      <c r="G15673" s="31" t="s">
        <v>31379</v>
      </c>
    </row>
    <row r="15674" spans="1:7">
      <c r="A15674">
        <v>34270</v>
      </c>
      <c r="B15674" t="s">
        <v>49826</v>
      </c>
      <c r="C15674" s="31" t="s">
        <v>16586</v>
      </c>
      <c r="D15674">
        <v>0.6</v>
      </c>
      <c r="E15674" t="s">
        <v>49827</v>
      </c>
      <c r="F15674" s="31" t="s">
        <v>38780</v>
      </c>
      <c r="G15674" s="31" t="s">
        <v>31379</v>
      </c>
    </row>
    <row r="15675" spans="1:7">
      <c r="A15675">
        <v>34272</v>
      </c>
      <c r="B15675" t="s">
        <v>49828</v>
      </c>
      <c r="C15675" s="31" t="s">
        <v>32283</v>
      </c>
      <c r="D15675">
        <v>0.8</v>
      </c>
      <c r="E15675" t="s">
        <v>49829</v>
      </c>
      <c r="F15675" s="31" t="s">
        <v>38780</v>
      </c>
      <c r="G15675" s="31" t="s">
        <v>31379</v>
      </c>
    </row>
    <row r="15676" spans="1:7">
      <c r="A15676">
        <v>34273</v>
      </c>
      <c r="B15676" t="s">
        <v>36932</v>
      </c>
      <c r="C15676" s="31" t="s">
        <v>33204</v>
      </c>
      <c r="D15676">
        <v>0.6</v>
      </c>
      <c r="E15676" t="s">
        <v>49830</v>
      </c>
      <c r="F15676" s="31" t="s">
        <v>38780</v>
      </c>
      <c r="G15676" s="31" t="s">
        <v>31379</v>
      </c>
    </row>
    <row r="15677" spans="1:7">
      <c r="A15677">
        <v>34274</v>
      </c>
      <c r="B15677" t="s">
        <v>36932</v>
      </c>
      <c r="C15677" s="31" t="s">
        <v>34237</v>
      </c>
      <c r="D15677">
        <v>0.8</v>
      </c>
      <c r="E15677" t="s">
        <v>49831</v>
      </c>
      <c r="F15677" s="31" t="s">
        <v>38780</v>
      </c>
      <c r="G15677" s="31" t="s">
        <v>31379</v>
      </c>
    </row>
    <row r="15678" spans="1:7">
      <c r="A15678">
        <v>34275</v>
      </c>
      <c r="B15678" t="s">
        <v>36932</v>
      </c>
      <c r="C15678" s="31" t="s">
        <v>35651</v>
      </c>
      <c r="D15678">
        <v>0.8</v>
      </c>
      <c r="E15678" t="s">
        <v>49832</v>
      </c>
      <c r="F15678" s="31" t="s">
        <v>38780</v>
      </c>
      <c r="G15678" s="31" t="s">
        <v>31379</v>
      </c>
    </row>
    <row r="15679" spans="1:7">
      <c r="A15679">
        <v>34277</v>
      </c>
      <c r="B15679" t="s">
        <v>49833</v>
      </c>
      <c r="C15679" s="31" t="s">
        <v>36016</v>
      </c>
      <c r="D15679">
        <v>0.8</v>
      </c>
      <c r="E15679" t="s">
        <v>49834</v>
      </c>
      <c r="F15679" s="31" t="s">
        <v>38780</v>
      </c>
      <c r="G15679" s="31" t="s">
        <v>31379</v>
      </c>
    </row>
    <row r="15680" spans="1:7">
      <c r="A15680">
        <v>34280</v>
      </c>
      <c r="B15680" t="s">
        <v>36935</v>
      </c>
      <c r="C15680" s="31" t="s">
        <v>32197</v>
      </c>
      <c r="D15680">
        <v>0.6</v>
      </c>
      <c r="E15680" t="s">
        <v>49835</v>
      </c>
      <c r="F15680" s="31" t="s">
        <v>38780</v>
      </c>
      <c r="G15680" s="31" t="s">
        <v>31379</v>
      </c>
    </row>
    <row r="15681" spans="1:7">
      <c r="A15681">
        <v>34282</v>
      </c>
      <c r="B15681" t="s">
        <v>49836</v>
      </c>
      <c r="C15681" s="31" t="s">
        <v>33244</v>
      </c>
      <c r="D15681">
        <v>0.8</v>
      </c>
      <c r="E15681" t="s">
        <v>49837</v>
      </c>
      <c r="F15681" s="31" t="s">
        <v>38780</v>
      </c>
      <c r="G15681" s="31" t="s">
        <v>31379</v>
      </c>
    </row>
    <row r="15682" spans="1:7">
      <c r="A15682">
        <v>34283</v>
      </c>
      <c r="B15682" t="s">
        <v>49838</v>
      </c>
      <c r="C15682" s="31" t="s">
        <v>33697</v>
      </c>
      <c r="D15682">
        <v>0.8</v>
      </c>
      <c r="E15682" t="s">
        <v>49839</v>
      </c>
      <c r="F15682" s="31" t="s">
        <v>38780</v>
      </c>
      <c r="G15682" s="31" t="s">
        <v>31379</v>
      </c>
    </row>
    <row r="15683" spans="1:7">
      <c r="A15683">
        <v>34284</v>
      </c>
      <c r="B15683" t="s">
        <v>49838</v>
      </c>
      <c r="C15683" s="31" t="s">
        <v>3947</v>
      </c>
      <c r="D15683">
        <v>0.8</v>
      </c>
      <c r="E15683" t="s">
        <v>49840</v>
      </c>
      <c r="F15683" s="31" t="s">
        <v>38780</v>
      </c>
      <c r="G15683" s="31" t="s">
        <v>31379</v>
      </c>
    </row>
    <row r="15684" spans="1:7">
      <c r="A15684">
        <v>34285</v>
      </c>
      <c r="B15684" t="s">
        <v>49841</v>
      </c>
      <c r="C15684" s="31" t="s">
        <v>32203</v>
      </c>
      <c r="D15684">
        <v>0.8</v>
      </c>
      <c r="E15684" t="s">
        <v>49842</v>
      </c>
      <c r="F15684" s="31" t="s">
        <v>38780</v>
      </c>
      <c r="G15684" s="31" t="s">
        <v>31379</v>
      </c>
    </row>
    <row r="15685" spans="1:7">
      <c r="A15685">
        <v>34286</v>
      </c>
      <c r="B15685" t="s">
        <v>49843</v>
      </c>
      <c r="C15685" s="31" t="s">
        <v>33094</v>
      </c>
      <c r="D15685">
        <v>0.8</v>
      </c>
      <c r="E15685" t="s">
        <v>49844</v>
      </c>
      <c r="F15685" s="31" t="s">
        <v>38780</v>
      </c>
      <c r="G15685" s="31" t="s">
        <v>31379</v>
      </c>
    </row>
    <row r="15686" spans="1:7">
      <c r="A15686">
        <v>34287</v>
      </c>
      <c r="B15686" t="s">
        <v>49845</v>
      </c>
      <c r="C15686" s="31" t="s">
        <v>33777</v>
      </c>
      <c r="D15686">
        <v>0.8</v>
      </c>
      <c r="E15686" t="s">
        <v>49846</v>
      </c>
      <c r="F15686" s="31" t="s">
        <v>38780</v>
      </c>
      <c r="G15686" s="31" t="s">
        <v>31379</v>
      </c>
    </row>
    <row r="15687" spans="1:7">
      <c r="A15687">
        <v>34288</v>
      </c>
      <c r="B15687" t="s">
        <v>49847</v>
      </c>
      <c r="C15687" s="31" t="s">
        <v>37000</v>
      </c>
      <c r="D15687">
        <v>0.8</v>
      </c>
      <c r="E15687" t="s">
        <v>49848</v>
      </c>
      <c r="F15687" s="31" t="s">
        <v>38780</v>
      </c>
      <c r="G15687" s="31" t="s">
        <v>31379</v>
      </c>
    </row>
    <row r="15688" spans="1:7">
      <c r="A15688">
        <v>34289</v>
      </c>
      <c r="B15688" t="s">
        <v>49847</v>
      </c>
      <c r="C15688" s="31" t="s">
        <v>36036</v>
      </c>
      <c r="D15688">
        <v>0.8</v>
      </c>
      <c r="E15688" t="s">
        <v>49849</v>
      </c>
      <c r="F15688" s="31" t="s">
        <v>38780</v>
      </c>
      <c r="G15688" s="31" t="s">
        <v>31379</v>
      </c>
    </row>
    <row r="15689" spans="1:7">
      <c r="A15689">
        <v>34290</v>
      </c>
      <c r="B15689" t="s">
        <v>32817</v>
      </c>
      <c r="C15689" s="31" t="s">
        <v>32323</v>
      </c>
      <c r="D15689">
        <v>0.8</v>
      </c>
      <c r="E15689" t="s">
        <v>49850</v>
      </c>
      <c r="F15689" s="31" t="s">
        <v>38780</v>
      </c>
      <c r="G15689" s="31" t="s">
        <v>31379</v>
      </c>
    </row>
    <row r="15690" spans="1:7">
      <c r="A15690">
        <v>34291</v>
      </c>
      <c r="B15690" t="s">
        <v>32817</v>
      </c>
      <c r="C15690" s="31" t="s">
        <v>49851</v>
      </c>
      <c r="D15690">
        <v>0.6</v>
      </c>
      <c r="E15690" t="s">
        <v>49852</v>
      </c>
      <c r="F15690" s="31" t="s">
        <v>38780</v>
      </c>
      <c r="G15690" s="31" t="s">
        <v>31379</v>
      </c>
    </row>
    <row r="15691" spans="1:7">
      <c r="A15691">
        <v>34292</v>
      </c>
      <c r="B15691" t="s">
        <v>32817</v>
      </c>
      <c r="C15691" s="31" t="s">
        <v>34382</v>
      </c>
      <c r="D15691">
        <v>0.8</v>
      </c>
      <c r="E15691" t="s">
        <v>49852</v>
      </c>
      <c r="F15691" s="31" t="s">
        <v>38780</v>
      </c>
      <c r="G15691" s="31" t="s">
        <v>31379</v>
      </c>
    </row>
    <row r="15692" spans="1:7">
      <c r="A15692">
        <v>34296</v>
      </c>
      <c r="B15692" t="s">
        <v>49853</v>
      </c>
      <c r="C15692" s="31" t="s">
        <v>25707</v>
      </c>
      <c r="D15692">
        <v>0.8</v>
      </c>
      <c r="E15692" t="s">
        <v>49854</v>
      </c>
      <c r="F15692" s="31" t="s">
        <v>38780</v>
      </c>
      <c r="G15692" s="31" t="s">
        <v>31379</v>
      </c>
    </row>
    <row r="15693" spans="1:7">
      <c r="A15693">
        <v>34297</v>
      </c>
      <c r="B15693" t="s">
        <v>49855</v>
      </c>
      <c r="C15693" s="31" t="s">
        <v>33583</v>
      </c>
      <c r="D15693">
        <v>0.8</v>
      </c>
      <c r="E15693" t="s">
        <v>49856</v>
      </c>
      <c r="F15693" s="31" t="s">
        <v>38780</v>
      </c>
      <c r="G15693" s="31" t="s">
        <v>31379</v>
      </c>
    </row>
    <row r="15694" spans="1:7">
      <c r="A15694">
        <v>34300</v>
      </c>
      <c r="B15694" t="s">
        <v>49857</v>
      </c>
      <c r="C15694" s="31" t="s">
        <v>33589</v>
      </c>
      <c r="D15694">
        <v>0.8</v>
      </c>
      <c r="E15694" t="s">
        <v>49858</v>
      </c>
      <c r="F15694" s="31" t="s">
        <v>38780</v>
      </c>
      <c r="G15694" s="31" t="s">
        <v>31379</v>
      </c>
    </row>
    <row r="15695" spans="1:7">
      <c r="A15695">
        <v>34301</v>
      </c>
      <c r="B15695" t="s">
        <v>49859</v>
      </c>
      <c r="C15695" s="31" t="s">
        <v>33583</v>
      </c>
      <c r="D15695">
        <v>0.8</v>
      </c>
      <c r="E15695" t="s">
        <v>49860</v>
      </c>
      <c r="F15695" s="31" t="s">
        <v>38780</v>
      </c>
      <c r="G15695" s="31" t="s">
        <v>31379</v>
      </c>
    </row>
    <row r="15696" spans="1:7">
      <c r="A15696">
        <v>34302</v>
      </c>
      <c r="B15696" t="s">
        <v>49861</v>
      </c>
      <c r="C15696" s="31" t="s">
        <v>32203</v>
      </c>
      <c r="D15696">
        <v>0.8</v>
      </c>
      <c r="E15696" t="s">
        <v>49862</v>
      </c>
      <c r="F15696" s="31" t="s">
        <v>38780</v>
      </c>
      <c r="G15696" s="31" t="s">
        <v>31379</v>
      </c>
    </row>
    <row r="15697" spans="1:7">
      <c r="A15697">
        <v>34303</v>
      </c>
      <c r="B15697" t="s">
        <v>49861</v>
      </c>
      <c r="C15697" s="31" t="s">
        <v>18697</v>
      </c>
      <c r="D15697">
        <v>0.8</v>
      </c>
      <c r="E15697" t="s">
        <v>49863</v>
      </c>
      <c r="F15697" s="31" t="s">
        <v>38780</v>
      </c>
      <c r="G15697" s="31" t="s">
        <v>31379</v>
      </c>
    </row>
    <row r="15698" spans="1:7">
      <c r="A15698">
        <v>34304</v>
      </c>
      <c r="B15698" t="s">
        <v>49861</v>
      </c>
      <c r="C15698" s="31" t="s">
        <v>32532</v>
      </c>
      <c r="D15698">
        <v>0.6</v>
      </c>
      <c r="E15698" t="s">
        <v>49862</v>
      </c>
      <c r="F15698" s="31" t="s">
        <v>38780</v>
      </c>
      <c r="G15698" s="31" t="s">
        <v>31379</v>
      </c>
    </row>
    <row r="15699" spans="1:7">
      <c r="A15699">
        <v>34306</v>
      </c>
      <c r="B15699" t="s">
        <v>49864</v>
      </c>
      <c r="C15699" s="31" t="s">
        <v>33714</v>
      </c>
      <c r="D15699">
        <v>0.8</v>
      </c>
      <c r="E15699" t="s">
        <v>49865</v>
      </c>
      <c r="F15699" s="31" t="s">
        <v>38780</v>
      </c>
      <c r="G15699" s="31" t="s">
        <v>31379</v>
      </c>
    </row>
    <row r="15700" spans="1:7">
      <c r="A15700">
        <v>34307</v>
      </c>
      <c r="B15700" t="s">
        <v>49866</v>
      </c>
      <c r="C15700" s="31" t="s">
        <v>33199</v>
      </c>
      <c r="D15700">
        <v>0.8</v>
      </c>
      <c r="E15700" t="s">
        <v>49867</v>
      </c>
      <c r="F15700" s="31" t="s">
        <v>38780</v>
      </c>
      <c r="G15700" s="31" t="s">
        <v>31379</v>
      </c>
    </row>
    <row r="15701" spans="1:7">
      <c r="A15701">
        <v>34308</v>
      </c>
      <c r="B15701" t="s">
        <v>49866</v>
      </c>
      <c r="C15701" s="31" t="s">
        <v>33621</v>
      </c>
      <c r="D15701">
        <v>0.8</v>
      </c>
      <c r="E15701" t="s">
        <v>49868</v>
      </c>
      <c r="F15701" s="31" t="s">
        <v>38780</v>
      </c>
      <c r="G15701" s="31" t="s">
        <v>31379</v>
      </c>
    </row>
    <row r="15702" spans="1:7">
      <c r="A15702">
        <v>34311</v>
      </c>
      <c r="B15702" t="s">
        <v>36936</v>
      </c>
      <c r="C15702" s="31" t="s">
        <v>31412</v>
      </c>
      <c r="D15702">
        <v>0.6</v>
      </c>
      <c r="E15702" t="s">
        <v>49869</v>
      </c>
      <c r="F15702" s="31" t="s">
        <v>38780</v>
      </c>
      <c r="G15702" s="31" t="s">
        <v>31379</v>
      </c>
    </row>
    <row r="15703" spans="1:7">
      <c r="A15703">
        <v>34315</v>
      </c>
      <c r="B15703" t="s">
        <v>36936</v>
      </c>
      <c r="C15703" s="31" t="s">
        <v>39414</v>
      </c>
      <c r="D15703">
        <v>0.6</v>
      </c>
      <c r="E15703" t="s">
        <v>49870</v>
      </c>
      <c r="F15703" s="31" t="s">
        <v>38780</v>
      </c>
      <c r="G15703" s="31" t="s">
        <v>31379</v>
      </c>
    </row>
    <row r="15704" spans="1:7">
      <c r="A15704">
        <v>34327</v>
      </c>
      <c r="B15704" t="s">
        <v>49871</v>
      </c>
      <c r="C15704" s="31" t="s">
        <v>36760</v>
      </c>
      <c r="D15704">
        <v>0.8</v>
      </c>
      <c r="E15704" t="s">
        <v>49872</v>
      </c>
      <c r="F15704" s="31" t="s">
        <v>38780</v>
      </c>
      <c r="G15704" s="31" t="s">
        <v>31379</v>
      </c>
    </row>
    <row r="15705" spans="1:7">
      <c r="A15705">
        <v>34328</v>
      </c>
      <c r="B15705" t="s">
        <v>49871</v>
      </c>
      <c r="C15705" s="31" t="s">
        <v>23111</v>
      </c>
      <c r="D15705">
        <v>0.8</v>
      </c>
      <c r="E15705" t="s">
        <v>49873</v>
      </c>
      <c r="F15705" s="31" t="s">
        <v>38780</v>
      </c>
      <c r="G15705" s="31" t="s">
        <v>31379</v>
      </c>
    </row>
    <row r="15706" spans="1:7">
      <c r="A15706">
        <v>34329</v>
      </c>
      <c r="B15706" t="s">
        <v>49874</v>
      </c>
      <c r="C15706" s="31" t="s">
        <v>10086</v>
      </c>
      <c r="D15706">
        <v>0.8</v>
      </c>
      <c r="E15706" t="s">
        <v>49875</v>
      </c>
      <c r="F15706" s="31" t="s">
        <v>38780</v>
      </c>
      <c r="G15706" s="31" t="s">
        <v>31379</v>
      </c>
    </row>
    <row r="15707" spans="1:7">
      <c r="A15707">
        <v>34333</v>
      </c>
      <c r="B15707" t="s">
        <v>49876</v>
      </c>
      <c r="C15707" s="31" t="s">
        <v>36390</v>
      </c>
      <c r="D15707">
        <v>0.8</v>
      </c>
      <c r="E15707" t="s">
        <v>49877</v>
      </c>
      <c r="F15707" s="31" t="s">
        <v>38780</v>
      </c>
      <c r="G15707" s="31" t="s">
        <v>31379</v>
      </c>
    </row>
    <row r="15708" spans="1:7">
      <c r="A15708">
        <v>34334</v>
      </c>
      <c r="B15708" t="s">
        <v>49878</v>
      </c>
      <c r="C15708" s="31" t="s">
        <v>2227</v>
      </c>
      <c r="D15708">
        <v>0.8</v>
      </c>
      <c r="E15708" t="s">
        <v>49879</v>
      </c>
      <c r="F15708" s="31" t="s">
        <v>38780</v>
      </c>
      <c r="G15708" s="31" t="s">
        <v>31379</v>
      </c>
    </row>
    <row r="15709" spans="1:7">
      <c r="A15709">
        <v>34335</v>
      </c>
      <c r="B15709" t="s">
        <v>49878</v>
      </c>
      <c r="C15709" s="31" t="s">
        <v>33865</v>
      </c>
      <c r="D15709">
        <v>0.8</v>
      </c>
      <c r="E15709" t="s">
        <v>49880</v>
      </c>
      <c r="F15709" s="31" t="s">
        <v>38780</v>
      </c>
      <c r="G15709" s="31" t="s">
        <v>31379</v>
      </c>
    </row>
    <row r="15710" spans="1:7">
      <c r="A15710">
        <v>34338</v>
      </c>
      <c r="B15710" t="s">
        <v>49881</v>
      </c>
      <c r="C15710" s="31" t="s">
        <v>12327</v>
      </c>
      <c r="D15710">
        <v>0.8</v>
      </c>
      <c r="E15710" t="s">
        <v>49882</v>
      </c>
      <c r="F15710" s="31" t="s">
        <v>38780</v>
      </c>
      <c r="G15710" s="31" t="s">
        <v>31379</v>
      </c>
    </row>
    <row r="15711" spans="1:7">
      <c r="A15711">
        <v>34340</v>
      </c>
      <c r="B15711" t="s">
        <v>49881</v>
      </c>
      <c r="C15711" s="31" t="s">
        <v>39775</v>
      </c>
      <c r="D15711">
        <v>0.6</v>
      </c>
      <c r="E15711" t="s">
        <v>49883</v>
      </c>
      <c r="F15711" s="31" t="s">
        <v>38780</v>
      </c>
      <c r="G15711" s="31" t="s">
        <v>31379</v>
      </c>
    </row>
    <row r="15712" spans="1:7">
      <c r="A15712">
        <v>34341</v>
      </c>
      <c r="B15712" t="s">
        <v>49881</v>
      </c>
      <c r="C15712" s="31" t="s">
        <v>39773</v>
      </c>
      <c r="D15712">
        <v>0.8</v>
      </c>
      <c r="E15712" t="s">
        <v>49883</v>
      </c>
      <c r="F15712" s="31" t="s">
        <v>38780</v>
      </c>
      <c r="G15712" s="31" t="s">
        <v>31379</v>
      </c>
    </row>
    <row r="15713" spans="1:7">
      <c r="A15713">
        <v>34342</v>
      </c>
      <c r="B15713" t="s">
        <v>49881</v>
      </c>
      <c r="C15713" s="31" t="s">
        <v>17961</v>
      </c>
      <c r="D15713">
        <v>0.8</v>
      </c>
      <c r="E15713" t="s">
        <v>49884</v>
      </c>
      <c r="F15713" s="31" t="s">
        <v>38780</v>
      </c>
      <c r="G15713" s="31" t="s">
        <v>31379</v>
      </c>
    </row>
    <row r="15714" spans="1:7">
      <c r="A15714">
        <v>34343</v>
      </c>
      <c r="B15714" t="s">
        <v>49885</v>
      </c>
      <c r="C15714" s="31" t="s">
        <v>18597</v>
      </c>
      <c r="D15714">
        <v>0.8</v>
      </c>
      <c r="E15714" t="s">
        <v>49886</v>
      </c>
      <c r="F15714" s="31" t="s">
        <v>38780</v>
      </c>
      <c r="G15714" s="31" t="s">
        <v>31379</v>
      </c>
    </row>
    <row r="15715" spans="1:7">
      <c r="A15715">
        <v>34344</v>
      </c>
      <c r="B15715" t="s">
        <v>49885</v>
      </c>
      <c r="C15715" s="31" t="s">
        <v>33776</v>
      </c>
      <c r="D15715">
        <v>0.8</v>
      </c>
      <c r="E15715" t="s">
        <v>49887</v>
      </c>
      <c r="F15715" s="31" t="s">
        <v>38780</v>
      </c>
      <c r="G15715" s="31" t="s">
        <v>31379</v>
      </c>
    </row>
    <row r="15716" spans="1:7">
      <c r="A15716">
        <v>34345</v>
      </c>
      <c r="B15716" t="s">
        <v>49888</v>
      </c>
      <c r="C15716" s="31" t="s">
        <v>34627</v>
      </c>
      <c r="D15716">
        <v>0.8</v>
      </c>
      <c r="E15716" t="s">
        <v>49889</v>
      </c>
      <c r="F15716" s="31" t="s">
        <v>38780</v>
      </c>
      <c r="G15716" s="31" t="s">
        <v>31379</v>
      </c>
    </row>
    <row r="15717" spans="1:7">
      <c r="A15717">
        <v>34349</v>
      </c>
      <c r="B15717" t="s">
        <v>36941</v>
      </c>
      <c r="C15717" s="31" t="s">
        <v>32523</v>
      </c>
      <c r="D15717">
        <v>0.6</v>
      </c>
      <c r="E15717" t="s">
        <v>49890</v>
      </c>
      <c r="F15717" s="31" t="s">
        <v>38780</v>
      </c>
      <c r="G15717" s="31" t="s">
        <v>31379</v>
      </c>
    </row>
    <row r="15718" spans="1:7">
      <c r="A15718">
        <v>34350</v>
      </c>
      <c r="B15718" t="s">
        <v>36941</v>
      </c>
      <c r="C15718" s="31" t="s">
        <v>33641</v>
      </c>
      <c r="D15718">
        <v>0.8</v>
      </c>
      <c r="E15718" t="s">
        <v>49891</v>
      </c>
      <c r="F15718" s="31" t="s">
        <v>38780</v>
      </c>
      <c r="G15718" s="31" t="s">
        <v>31379</v>
      </c>
    </row>
    <row r="15719" spans="1:7">
      <c r="A15719">
        <v>34351</v>
      </c>
      <c r="B15719" t="s">
        <v>36941</v>
      </c>
      <c r="C15719" s="31" t="s">
        <v>36431</v>
      </c>
      <c r="D15719">
        <v>0.6</v>
      </c>
      <c r="E15719" t="s">
        <v>49892</v>
      </c>
      <c r="F15719" s="31" t="s">
        <v>38780</v>
      </c>
      <c r="G15719" s="31" t="s">
        <v>31379</v>
      </c>
    </row>
    <row r="15720" spans="1:7">
      <c r="A15720">
        <v>34354</v>
      </c>
      <c r="B15720" t="s">
        <v>49893</v>
      </c>
      <c r="C15720" s="31" t="s">
        <v>32203</v>
      </c>
      <c r="D15720">
        <v>0.8</v>
      </c>
      <c r="E15720" t="s">
        <v>49894</v>
      </c>
      <c r="F15720" s="31" t="s">
        <v>38780</v>
      </c>
      <c r="G15720" s="31" t="s">
        <v>31379</v>
      </c>
    </row>
    <row r="15721" spans="1:7">
      <c r="A15721">
        <v>34355</v>
      </c>
      <c r="B15721" t="s">
        <v>49893</v>
      </c>
      <c r="C15721" s="31" t="s">
        <v>33681</v>
      </c>
      <c r="D15721">
        <v>0.8</v>
      </c>
      <c r="E15721" t="s">
        <v>49895</v>
      </c>
      <c r="F15721" s="31" t="s">
        <v>38780</v>
      </c>
      <c r="G15721" s="31" t="s">
        <v>31379</v>
      </c>
    </row>
    <row r="15722" spans="1:7">
      <c r="A15722">
        <v>34356</v>
      </c>
      <c r="B15722" t="s">
        <v>49896</v>
      </c>
      <c r="C15722" s="31" t="s">
        <v>37080</v>
      </c>
      <c r="D15722">
        <v>0.8</v>
      </c>
      <c r="E15722" t="s">
        <v>49897</v>
      </c>
      <c r="F15722" s="31" t="s">
        <v>38780</v>
      </c>
      <c r="G15722" s="31" t="s">
        <v>31379</v>
      </c>
    </row>
    <row r="15723" spans="1:7">
      <c r="A15723">
        <v>34357</v>
      </c>
      <c r="B15723" t="s">
        <v>49896</v>
      </c>
      <c r="C15723" s="31" t="s">
        <v>33347</v>
      </c>
      <c r="D15723">
        <v>0.8</v>
      </c>
      <c r="E15723" t="s">
        <v>49898</v>
      </c>
      <c r="F15723" s="31" t="s">
        <v>38780</v>
      </c>
      <c r="G15723" s="31" t="s">
        <v>31379</v>
      </c>
    </row>
    <row r="15724" spans="1:7">
      <c r="A15724">
        <v>34358</v>
      </c>
      <c r="B15724" t="s">
        <v>49899</v>
      </c>
      <c r="C15724" s="31" t="s">
        <v>33876</v>
      </c>
      <c r="D15724">
        <v>0.8</v>
      </c>
      <c r="E15724" t="s">
        <v>49900</v>
      </c>
      <c r="F15724" s="31" t="s">
        <v>38780</v>
      </c>
      <c r="G15724" s="31" t="s">
        <v>31379</v>
      </c>
    </row>
    <row r="15725" spans="1:7">
      <c r="A15725">
        <v>34359</v>
      </c>
      <c r="B15725" t="s">
        <v>49901</v>
      </c>
      <c r="C15725" s="31" t="s">
        <v>33584</v>
      </c>
      <c r="D15725">
        <v>0.8</v>
      </c>
      <c r="E15725" t="s">
        <v>49902</v>
      </c>
      <c r="F15725" s="31" t="s">
        <v>38780</v>
      </c>
      <c r="G15725" s="31" t="s">
        <v>31379</v>
      </c>
    </row>
    <row r="15726" spans="1:7">
      <c r="A15726">
        <v>34360</v>
      </c>
      <c r="B15726" t="s">
        <v>49903</v>
      </c>
      <c r="C15726" s="31" t="s">
        <v>33252</v>
      </c>
      <c r="D15726">
        <v>0.8</v>
      </c>
      <c r="E15726" t="s">
        <v>49904</v>
      </c>
      <c r="F15726" s="31" t="s">
        <v>38780</v>
      </c>
      <c r="G15726" s="31" t="s">
        <v>31379</v>
      </c>
    </row>
    <row r="15727" spans="1:7">
      <c r="A15727">
        <v>34361</v>
      </c>
      <c r="B15727" t="s">
        <v>49903</v>
      </c>
      <c r="C15727" s="31" t="s">
        <v>37889</v>
      </c>
      <c r="D15727">
        <v>0.8</v>
      </c>
      <c r="E15727" t="s">
        <v>49905</v>
      </c>
      <c r="F15727" s="31" t="s">
        <v>38780</v>
      </c>
      <c r="G15727" s="31" t="s">
        <v>31379</v>
      </c>
    </row>
    <row r="15728" spans="1:7">
      <c r="A15728">
        <v>34367</v>
      </c>
      <c r="B15728" t="s">
        <v>49906</v>
      </c>
      <c r="C15728" s="31" t="s">
        <v>32034</v>
      </c>
      <c r="D15728">
        <v>0.8</v>
      </c>
      <c r="E15728" t="s">
        <v>49907</v>
      </c>
      <c r="F15728" s="31" t="s">
        <v>38780</v>
      </c>
      <c r="G15728" s="31" t="s">
        <v>31379</v>
      </c>
    </row>
    <row r="15729" spans="1:7">
      <c r="A15729">
        <v>34368</v>
      </c>
      <c r="B15729" t="s">
        <v>49906</v>
      </c>
      <c r="C15729" s="31" t="s">
        <v>35229</v>
      </c>
      <c r="D15729">
        <v>0.8</v>
      </c>
      <c r="E15729" t="s">
        <v>49908</v>
      </c>
      <c r="F15729" s="31" t="s">
        <v>38780</v>
      </c>
      <c r="G15729" s="31" t="s">
        <v>31379</v>
      </c>
    </row>
    <row r="15730" spans="1:7">
      <c r="A15730">
        <v>34369</v>
      </c>
      <c r="B15730" t="s">
        <v>37905</v>
      </c>
      <c r="C15730" s="31" t="s">
        <v>33919</v>
      </c>
      <c r="D15730">
        <v>0.8</v>
      </c>
      <c r="E15730" t="s">
        <v>49909</v>
      </c>
      <c r="F15730" s="31" t="s">
        <v>38780</v>
      </c>
      <c r="G15730" s="31" t="s">
        <v>31379</v>
      </c>
    </row>
    <row r="15731" spans="1:7">
      <c r="A15731">
        <v>34372</v>
      </c>
      <c r="B15731" t="s">
        <v>49910</v>
      </c>
      <c r="C15731" s="31" t="s">
        <v>35051</v>
      </c>
      <c r="D15731">
        <v>0.8</v>
      </c>
      <c r="E15731" t="s">
        <v>49911</v>
      </c>
      <c r="F15731" s="31" t="s">
        <v>38780</v>
      </c>
      <c r="G15731" s="31" t="s">
        <v>31379</v>
      </c>
    </row>
    <row r="15732" spans="1:7">
      <c r="A15732">
        <v>34373</v>
      </c>
      <c r="B15732" t="s">
        <v>49912</v>
      </c>
      <c r="C15732" s="31" t="s">
        <v>24923</v>
      </c>
      <c r="D15732">
        <v>0.8</v>
      </c>
      <c r="E15732" t="s">
        <v>49913</v>
      </c>
      <c r="F15732" s="31" t="s">
        <v>38780</v>
      </c>
      <c r="G15732" s="31" t="s">
        <v>31379</v>
      </c>
    </row>
    <row r="15733" spans="1:7">
      <c r="A15733">
        <v>34374</v>
      </c>
      <c r="B15733" t="s">
        <v>49912</v>
      </c>
      <c r="C15733" s="31" t="s">
        <v>25707</v>
      </c>
      <c r="D15733">
        <v>0.8</v>
      </c>
      <c r="E15733" t="s">
        <v>49914</v>
      </c>
      <c r="F15733" s="31" t="s">
        <v>38780</v>
      </c>
      <c r="G15733" s="31" t="s">
        <v>31379</v>
      </c>
    </row>
    <row r="15734" spans="1:7">
      <c r="A15734">
        <v>34375</v>
      </c>
      <c r="B15734" t="s">
        <v>49915</v>
      </c>
      <c r="C15734" s="31" t="s">
        <v>33780</v>
      </c>
      <c r="D15734">
        <v>0.8</v>
      </c>
      <c r="E15734" t="s">
        <v>49916</v>
      </c>
      <c r="F15734" s="31" t="s">
        <v>38780</v>
      </c>
      <c r="G15734" s="31" t="s">
        <v>31379</v>
      </c>
    </row>
    <row r="15735" spans="1:7">
      <c r="A15735">
        <v>34379</v>
      </c>
      <c r="B15735" t="s">
        <v>36944</v>
      </c>
      <c r="C15735" s="31" t="s">
        <v>4672</v>
      </c>
      <c r="D15735">
        <v>0.6</v>
      </c>
      <c r="E15735" t="s">
        <v>49917</v>
      </c>
      <c r="F15735" s="31" t="s">
        <v>38780</v>
      </c>
      <c r="G15735" s="31" t="s">
        <v>31379</v>
      </c>
    </row>
    <row r="15736" spans="1:7">
      <c r="A15736">
        <v>34380</v>
      </c>
      <c r="B15736" t="s">
        <v>36944</v>
      </c>
      <c r="C15736" s="31" t="s">
        <v>23622</v>
      </c>
      <c r="D15736">
        <v>0.8</v>
      </c>
      <c r="E15736" t="s">
        <v>49918</v>
      </c>
      <c r="F15736" s="31" t="s">
        <v>38780</v>
      </c>
      <c r="G15736" s="31" t="s">
        <v>31379</v>
      </c>
    </row>
    <row r="15737" spans="1:7">
      <c r="A15737">
        <v>34382</v>
      </c>
      <c r="B15737" t="s">
        <v>49919</v>
      </c>
      <c r="C15737" s="31" t="s">
        <v>26786</v>
      </c>
      <c r="D15737">
        <v>0.8</v>
      </c>
      <c r="E15737" t="s">
        <v>49920</v>
      </c>
      <c r="F15737" s="31" t="s">
        <v>38780</v>
      </c>
      <c r="G15737" s="31" t="s">
        <v>31379</v>
      </c>
    </row>
    <row r="15738" spans="1:7">
      <c r="A15738">
        <v>34383</v>
      </c>
      <c r="B15738" t="s">
        <v>49919</v>
      </c>
      <c r="C15738" s="31" t="s">
        <v>33849</v>
      </c>
      <c r="D15738">
        <v>0.8</v>
      </c>
      <c r="E15738" t="s">
        <v>49921</v>
      </c>
      <c r="F15738" s="31" t="s">
        <v>38780</v>
      </c>
      <c r="G15738" s="31" t="s">
        <v>31379</v>
      </c>
    </row>
    <row r="15739" spans="1:7">
      <c r="A15739">
        <v>34384</v>
      </c>
      <c r="B15739" t="s">
        <v>49922</v>
      </c>
      <c r="C15739" s="31" t="s">
        <v>33583</v>
      </c>
      <c r="D15739">
        <v>0.8</v>
      </c>
      <c r="E15739" t="s">
        <v>49923</v>
      </c>
      <c r="F15739" s="31" t="s">
        <v>38780</v>
      </c>
      <c r="G15739" s="31" t="s">
        <v>31379</v>
      </c>
    </row>
    <row r="15740" spans="1:7">
      <c r="A15740">
        <v>34385</v>
      </c>
      <c r="B15740" t="s">
        <v>49924</v>
      </c>
      <c r="C15740" s="31" t="s">
        <v>33493</v>
      </c>
      <c r="D15740">
        <v>0.8</v>
      </c>
      <c r="E15740" t="s">
        <v>49925</v>
      </c>
      <c r="F15740" s="31" t="s">
        <v>38780</v>
      </c>
      <c r="G15740" s="31" t="s">
        <v>31379</v>
      </c>
    </row>
    <row r="15741" spans="1:7">
      <c r="A15741">
        <v>34386</v>
      </c>
      <c r="B15741" t="s">
        <v>49926</v>
      </c>
      <c r="C15741" s="31" t="s">
        <v>31872</v>
      </c>
      <c r="D15741">
        <v>0.8</v>
      </c>
      <c r="E15741" t="s">
        <v>49927</v>
      </c>
      <c r="F15741" s="31" t="s">
        <v>38780</v>
      </c>
      <c r="G15741" s="31" t="s">
        <v>31379</v>
      </c>
    </row>
    <row r="15742" spans="1:7">
      <c r="A15742">
        <v>34387</v>
      </c>
      <c r="B15742" t="s">
        <v>49926</v>
      </c>
      <c r="C15742" s="31" t="s">
        <v>35172</v>
      </c>
      <c r="D15742">
        <v>0.8</v>
      </c>
      <c r="E15742" t="s">
        <v>49928</v>
      </c>
      <c r="F15742" s="31" t="s">
        <v>38780</v>
      </c>
      <c r="G15742" s="31" t="s">
        <v>31379</v>
      </c>
    </row>
    <row r="15743" spans="1:7">
      <c r="A15743">
        <v>34388</v>
      </c>
      <c r="B15743" t="s">
        <v>36945</v>
      </c>
      <c r="C15743" s="31" t="s">
        <v>37015</v>
      </c>
      <c r="D15743">
        <v>0.8</v>
      </c>
      <c r="E15743" t="s">
        <v>49929</v>
      </c>
      <c r="F15743" s="31" t="s">
        <v>38780</v>
      </c>
      <c r="G15743" s="31" t="s">
        <v>31379</v>
      </c>
    </row>
    <row r="15744" spans="1:7">
      <c r="A15744">
        <v>34395</v>
      </c>
      <c r="B15744" t="s">
        <v>49930</v>
      </c>
      <c r="C15744" s="31" t="s">
        <v>31928</v>
      </c>
      <c r="D15744">
        <v>0.8</v>
      </c>
      <c r="E15744" t="s">
        <v>49931</v>
      </c>
      <c r="F15744" s="31" t="s">
        <v>38780</v>
      </c>
      <c r="G15744" s="31" t="s">
        <v>31379</v>
      </c>
    </row>
    <row r="15745" spans="1:7">
      <c r="A15745">
        <v>34396</v>
      </c>
      <c r="B15745" t="s">
        <v>49932</v>
      </c>
      <c r="C15745" s="31" t="s">
        <v>33339</v>
      </c>
      <c r="D15745">
        <v>0.8</v>
      </c>
      <c r="E15745" t="s">
        <v>49933</v>
      </c>
      <c r="F15745" s="31" t="s">
        <v>38780</v>
      </c>
      <c r="G15745" s="31" t="s">
        <v>31379</v>
      </c>
    </row>
    <row r="15746" spans="1:7">
      <c r="A15746">
        <v>34399</v>
      </c>
      <c r="B15746" t="s">
        <v>36947</v>
      </c>
      <c r="C15746" s="31" t="s">
        <v>34970</v>
      </c>
      <c r="D15746">
        <v>0.6</v>
      </c>
      <c r="E15746" t="s">
        <v>49934</v>
      </c>
      <c r="F15746" s="31" t="s">
        <v>38780</v>
      </c>
      <c r="G15746" s="31" t="s">
        <v>31379</v>
      </c>
    </row>
    <row r="15747" spans="1:7">
      <c r="A15747">
        <v>34402</v>
      </c>
      <c r="B15747" t="s">
        <v>49935</v>
      </c>
      <c r="C15747" s="31" t="s">
        <v>33867</v>
      </c>
      <c r="D15747">
        <v>0.8</v>
      </c>
      <c r="E15747" t="s">
        <v>49936</v>
      </c>
      <c r="F15747" s="31" t="s">
        <v>38780</v>
      </c>
      <c r="G15747" s="31" t="s">
        <v>31379</v>
      </c>
    </row>
    <row r="15748" spans="1:7">
      <c r="A15748">
        <v>34403</v>
      </c>
      <c r="B15748" t="s">
        <v>49935</v>
      </c>
      <c r="C15748" s="31" t="s">
        <v>35597</v>
      </c>
      <c r="D15748">
        <v>0.8</v>
      </c>
      <c r="E15748" t="s">
        <v>49937</v>
      </c>
      <c r="F15748" s="31" t="s">
        <v>38780</v>
      </c>
      <c r="G15748" s="31" t="s">
        <v>31379</v>
      </c>
    </row>
    <row r="15749" spans="1:7">
      <c r="A15749">
        <v>34404</v>
      </c>
      <c r="B15749" t="s">
        <v>49938</v>
      </c>
      <c r="C15749" s="31" t="s">
        <v>33818</v>
      </c>
      <c r="D15749">
        <v>0.8</v>
      </c>
      <c r="E15749" t="s">
        <v>49939</v>
      </c>
      <c r="F15749" s="31" t="s">
        <v>38780</v>
      </c>
      <c r="G15749" s="31" t="s">
        <v>31379</v>
      </c>
    </row>
    <row r="15750" spans="1:7">
      <c r="A15750">
        <v>34405</v>
      </c>
      <c r="B15750" t="s">
        <v>49940</v>
      </c>
      <c r="C15750" s="31" t="s">
        <v>35854</v>
      </c>
      <c r="D15750">
        <v>0.8</v>
      </c>
      <c r="E15750" t="s">
        <v>49941</v>
      </c>
      <c r="F15750" s="31" t="s">
        <v>38780</v>
      </c>
      <c r="G15750" s="31" t="s">
        <v>31379</v>
      </c>
    </row>
    <row r="15751" spans="1:7">
      <c r="A15751">
        <v>34408</v>
      </c>
      <c r="B15751" t="s">
        <v>49942</v>
      </c>
      <c r="C15751" s="31" t="s">
        <v>37000</v>
      </c>
      <c r="D15751">
        <v>0.8</v>
      </c>
      <c r="E15751" t="s">
        <v>49943</v>
      </c>
      <c r="F15751" s="31" t="s">
        <v>38780</v>
      </c>
      <c r="G15751" s="31" t="s">
        <v>31379</v>
      </c>
    </row>
    <row r="15752" spans="1:7">
      <c r="A15752">
        <v>34409</v>
      </c>
      <c r="B15752" t="s">
        <v>49942</v>
      </c>
      <c r="C15752" s="31" t="s">
        <v>36036</v>
      </c>
      <c r="D15752">
        <v>0.8</v>
      </c>
      <c r="E15752" t="s">
        <v>49944</v>
      </c>
      <c r="F15752" s="31" t="s">
        <v>38780</v>
      </c>
      <c r="G15752" s="31" t="s">
        <v>31379</v>
      </c>
    </row>
    <row r="15753" spans="1:7">
      <c r="A15753">
        <v>34410</v>
      </c>
      <c r="B15753" t="s">
        <v>37903</v>
      </c>
      <c r="C15753" s="31" t="s">
        <v>4195</v>
      </c>
      <c r="D15753">
        <v>0.8</v>
      </c>
      <c r="E15753" t="s">
        <v>49945</v>
      </c>
      <c r="F15753" s="31" t="s">
        <v>38780</v>
      </c>
      <c r="G15753" s="31" t="s">
        <v>31379</v>
      </c>
    </row>
    <row r="15754" spans="1:7">
      <c r="A15754">
        <v>34413</v>
      </c>
      <c r="B15754" t="s">
        <v>49946</v>
      </c>
      <c r="C15754" s="31" t="s">
        <v>37801</v>
      </c>
      <c r="D15754">
        <v>0.8</v>
      </c>
      <c r="E15754" t="s">
        <v>49947</v>
      </c>
      <c r="F15754" s="31" t="s">
        <v>38780</v>
      </c>
      <c r="G15754" s="31" t="s">
        <v>31379</v>
      </c>
    </row>
    <row r="15755" spans="1:7">
      <c r="A15755">
        <v>34414</v>
      </c>
      <c r="B15755" t="s">
        <v>32830</v>
      </c>
      <c r="C15755" s="31" t="s">
        <v>38005</v>
      </c>
      <c r="D15755">
        <v>0.8</v>
      </c>
      <c r="E15755" t="s">
        <v>49948</v>
      </c>
      <c r="F15755" s="31" t="s">
        <v>38780</v>
      </c>
      <c r="G15755" s="31" t="s">
        <v>31379</v>
      </c>
    </row>
    <row r="15756" spans="1:7">
      <c r="A15756">
        <v>34415</v>
      </c>
      <c r="B15756" t="s">
        <v>49949</v>
      </c>
      <c r="C15756" s="31" t="s">
        <v>36403</v>
      </c>
      <c r="D15756">
        <v>0.8</v>
      </c>
      <c r="E15756" t="s">
        <v>49950</v>
      </c>
      <c r="F15756" s="31" t="s">
        <v>38780</v>
      </c>
      <c r="G15756" s="31" t="s">
        <v>31379</v>
      </c>
    </row>
    <row r="15757" spans="1:7">
      <c r="A15757">
        <v>34416</v>
      </c>
      <c r="B15757" t="s">
        <v>49951</v>
      </c>
      <c r="C15757" s="31" t="s">
        <v>18760</v>
      </c>
      <c r="D15757">
        <v>0.8</v>
      </c>
      <c r="E15757" t="s">
        <v>49952</v>
      </c>
      <c r="F15757" s="31" t="s">
        <v>38780</v>
      </c>
      <c r="G15757" s="31" t="s">
        <v>31379</v>
      </c>
    </row>
    <row r="15758" spans="1:7">
      <c r="A15758">
        <v>34417</v>
      </c>
      <c r="B15758" t="s">
        <v>49953</v>
      </c>
      <c r="C15758" s="31" t="s">
        <v>8749</v>
      </c>
      <c r="D15758">
        <v>0.8</v>
      </c>
      <c r="E15758" t="s">
        <v>49954</v>
      </c>
      <c r="F15758" s="31" t="s">
        <v>38780</v>
      </c>
      <c r="G15758" s="31" t="s">
        <v>31379</v>
      </c>
    </row>
    <row r="15759" spans="1:7">
      <c r="A15759">
        <v>34418</v>
      </c>
      <c r="B15759" t="s">
        <v>49955</v>
      </c>
      <c r="C15759" s="31" t="s">
        <v>36617</v>
      </c>
      <c r="D15759">
        <v>0.8</v>
      </c>
      <c r="E15759" t="s">
        <v>49956</v>
      </c>
      <c r="F15759" s="31" t="s">
        <v>38780</v>
      </c>
      <c r="G15759" s="31" t="s">
        <v>31379</v>
      </c>
    </row>
    <row r="15760" spans="1:7">
      <c r="A15760">
        <v>34419</v>
      </c>
      <c r="B15760" t="s">
        <v>49957</v>
      </c>
      <c r="C15760" s="31" t="s">
        <v>1517</v>
      </c>
      <c r="D15760">
        <v>0.8</v>
      </c>
      <c r="E15760" t="s">
        <v>49958</v>
      </c>
      <c r="F15760" s="31" t="s">
        <v>38780</v>
      </c>
      <c r="G15760" s="31" t="s">
        <v>31379</v>
      </c>
    </row>
    <row r="15761" spans="1:7">
      <c r="A15761">
        <v>34420</v>
      </c>
      <c r="B15761" t="s">
        <v>49957</v>
      </c>
      <c r="C15761" s="31" t="s">
        <v>22737</v>
      </c>
      <c r="D15761">
        <v>0.8</v>
      </c>
      <c r="E15761" t="s">
        <v>49959</v>
      </c>
      <c r="F15761" s="31" t="s">
        <v>38780</v>
      </c>
      <c r="G15761" s="31" t="s">
        <v>31379</v>
      </c>
    </row>
    <row r="15762" spans="1:7">
      <c r="A15762">
        <v>34421</v>
      </c>
      <c r="B15762" t="s">
        <v>36949</v>
      </c>
      <c r="C15762" s="31" t="s">
        <v>32942</v>
      </c>
      <c r="D15762">
        <v>0.8</v>
      </c>
      <c r="E15762" t="s">
        <v>49960</v>
      </c>
      <c r="F15762" s="31" t="s">
        <v>38780</v>
      </c>
      <c r="G15762" s="31" t="s">
        <v>31379</v>
      </c>
    </row>
    <row r="15763" spans="1:7">
      <c r="A15763">
        <v>34424</v>
      </c>
      <c r="B15763" t="s">
        <v>49961</v>
      </c>
      <c r="C15763" s="31" t="s">
        <v>33412</v>
      </c>
      <c r="D15763">
        <v>0.8</v>
      </c>
      <c r="E15763" t="s">
        <v>49962</v>
      </c>
      <c r="F15763" s="31" t="s">
        <v>38780</v>
      </c>
      <c r="G15763" s="31" t="s">
        <v>31379</v>
      </c>
    </row>
    <row r="15764" spans="1:7">
      <c r="A15764">
        <v>34426</v>
      </c>
      <c r="B15764" t="s">
        <v>49961</v>
      </c>
      <c r="C15764" s="31" t="s">
        <v>35540</v>
      </c>
      <c r="D15764">
        <v>0.6</v>
      </c>
      <c r="E15764" t="s">
        <v>49962</v>
      </c>
      <c r="F15764" s="31" t="s">
        <v>38780</v>
      </c>
      <c r="G15764" s="31" t="s">
        <v>31379</v>
      </c>
    </row>
    <row r="15765" spans="1:7">
      <c r="A15765">
        <v>34428</v>
      </c>
      <c r="B15765" t="s">
        <v>49963</v>
      </c>
      <c r="C15765" s="31" t="s">
        <v>34165</v>
      </c>
      <c r="D15765">
        <v>0.8</v>
      </c>
      <c r="E15765" t="s">
        <v>49964</v>
      </c>
      <c r="F15765" s="31" t="s">
        <v>38780</v>
      </c>
      <c r="G15765" s="31" t="s">
        <v>31379</v>
      </c>
    </row>
    <row r="15766" spans="1:7">
      <c r="A15766">
        <v>34431</v>
      </c>
      <c r="B15766" t="s">
        <v>49965</v>
      </c>
      <c r="C15766" s="31" t="s">
        <v>8811</v>
      </c>
      <c r="D15766">
        <v>0.8</v>
      </c>
      <c r="E15766" t="s">
        <v>49966</v>
      </c>
      <c r="F15766" s="31" t="s">
        <v>38780</v>
      </c>
      <c r="G15766" s="31" t="s">
        <v>31379</v>
      </c>
    </row>
    <row r="15767" spans="1:7">
      <c r="A15767">
        <v>34432</v>
      </c>
      <c r="B15767" t="s">
        <v>49967</v>
      </c>
      <c r="C15767" s="31" t="s">
        <v>28968</v>
      </c>
      <c r="D15767">
        <v>0.8</v>
      </c>
      <c r="E15767" t="s">
        <v>49968</v>
      </c>
      <c r="F15767" s="31" t="s">
        <v>38780</v>
      </c>
      <c r="G15767" s="31" t="s">
        <v>31379</v>
      </c>
    </row>
    <row r="15768" spans="1:7">
      <c r="A15768">
        <v>34435</v>
      </c>
      <c r="B15768" t="s">
        <v>49969</v>
      </c>
      <c r="C15768" s="31" t="s">
        <v>18242</v>
      </c>
      <c r="D15768">
        <v>0.8</v>
      </c>
      <c r="E15768" t="s">
        <v>49970</v>
      </c>
      <c r="F15768" s="31" t="s">
        <v>38780</v>
      </c>
      <c r="G15768" s="31" t="s">
        <v>31379</v>
      </c>
    </row>
    <row r="15769" spans="1:7">
      <c r="A15769">
        <v>34436</v>
      </c>
      <c r="B15769" t="s">
        <v>49971</v>
      </c>
      <c r="C15769" s="31" t="s">
        <v>32768</v>
      </c>
      <c r="D15769">
        <v>0.8</v>
      </c>
      <c r="E15769" t="s">
        <v>49972</v>
      </c>
      <c r="F15769" s="31" t="s">
        <v>38780</v>
      </c>
      <c r="G15769" s="31" t="s">
        <v>31379</v>
      </c>
    </row>
    <row r="15770" spans="1:7">
      <c r="A15770">
        <v>34437</v>
      </c>
      <c r="B15770" t="s">
        <v>49973</v>
      </c>
      <c r="C15770" s="31" t="s">
        <v>38043</v>
      </c>
      <c r="D15770">
        <v>0.8</v>
      </c>
      <c r="E15770" t="s">
        <v>49974</v>
      </c>
      <c r="F15770" s="31" t="s">
        <v>38780</v>
      </c>
      <c r="G15770" s="31" t="s">
        <v>31379</v>
      </c>
    </row>
    <row r="15771" spans="1:7">
      <c r="A15771">
        <v>34438</v>
      </c>
      <c r="B15771" t="s">
        <v>49975</v>
      </c>
      <c r="C15771" s="31" t="s">
        <v>16904</v>
      </c>
      <c r="D15771">
        <v>0.8</v>
      </c>
      <c r="E15771" t="s">
        <v>49976</v>
      </c>
      <c r="F15771" s="31" t="s">
        <v>38780</v>
      </c>
      <c r="G15771" s="31" t="s">
        <v>31379</v>
      </c>
    </row>
    <row r="15772" spans="1:7">
      <c r="A15772">
        <v>34439</v>
      </c>
      <c r="B15772" t="s">
        <v>36953</v>
      </c>
      <c r="C15772" s="31" t="s">
        <v>37934</v>
      </c>
      <c r="D15772">
        <v>0.8</v>
      </c>
      <c r="E15772" t="s">
        <v>49977</v>
      </c>
      <c r="F15772" s="31" t="s">
        <v>38780</v>
      </c>
      <c r="G15772" s="31" t="s">
        <v>31379</v>
      </c>
    </row>
    <row r="15773" spans="1:7">
      <c r="A15773">
        <v>34443</v>
      </c>
      <c r="B15773" t="s">
        <v>49978</v>
      </c>
      <c r="C15773" s="31" t="s">
        <v>35376</v>
      </c>
      <c r="D15773">
        <v>0.8</v>
      </c>
      <c r="E15773" t="s">
        <v>49979</v>
      </c>
      <c r="F15773" s="31" t="s">
        <v>38780</v>
      </c>
      <c r="G15773" s="31" t="s">
        <v>31379</v>
      </c>
    </row>
    <row r="15774" spans="1:7">
      <c r="A15774">
        <v>34444</v>
      </c>
      <c r="B15774" t="s">
        <v>49980</v>
      </c>
      <c r="C15774" s="31" t="s">
        <v>912</v>
      </c>
      <c r="D15774">
        <v>0.8</v>
      </c>
      <c r="E15774" t="s">
        <v>49981</v>
      </c>
      <c r="F15774" s="31" t="s">
        <v>38780</v>
      </c>
      <c r="G15774" s="31" t="s">
        <v>31379</v>
      </c>
    </row>
    <row r="15775" spans="1:7">
      <c r="A15775">
        <v>34447</v>
      </c>
      <c r="B15775" t="s">
        <v>49982</v>
      </c>
      <c r="C15775" s="31" t="s">
        <v>34237</v>
      </c>
      <c r="D15775">
        <v>0.8</v>
      </c>
      <c r="E15775" t="s">
        <v>49983</v>
      </c>
      <c r="F15775" s="31" t="s">
        <v>38780</v>
      </c>
      <c r="G15775" s="31" t="s">
        <v>31379</v>
      </c>
    </row>
    <row r="15776" spans="1:7">
      <c r="A15776">
        <v>34458</v>
      </c>
      <c r="B15776" t="s">
        <v>49984</v>
      </c>
      <c r="C15776" s="31" t="s">
        <v>34461</v>
      </c>
      <c r="D15776">
        <v>0.8</v>
      </c>
      <c r="E15776" t="s">
        <v>49985</v>
      </c>
      <c r="F15776" s="31" t="s">
        <v>38780</v>
      </c>
      <c r="G15776" s="31" t="s">
        <v>31379</v>
      </c>
    </row>
    <row r="15777" spans="1:7">
      <c r="A15777">
        <v>34459</v>
      </c>
      <c r="B15777" t="s">
        <v>49986</v>
      </c>
      <c r="C15777" s="31" t="s">
        <v>37319</v>
      </c>
      <c r="D15777">
        <v>0.8</v>
      </c>
      <c r="E15777" t="s">
        <v>49987</v>
      </c>
      <c r="F15777" s="31" t="s">
        <v>38780</v>
      </c>
      <c r="G15777" s="31" t="s">
        <v>31379</v>
      </c>
    </row>
    <row r="15778" spans="1:7">
      <c r="A15778">
        <v>34460</v>
      </c>
      <c r="B15778" t="s">
        <v>49988</v>
      </c>
      <c r="C15778" s="31" t="s">
        <v>36080</v>
      </c>
      <c r="D15778">
        <v>0.8</v>
      </c>
      <c r="E15778" t="s">
        <v>49989</v>
      </c>
      <c r="F15778" s="31" t="s">
        <v>38780</v>
      </c>
      <c r="G15778" s="31" t="s">
        <v>31379</v>
      </c>
    </row>
    <row r="15779" spans="1:7">
      <c r="A15779">
        <v>34461</v>
      </c>
      <c r="B15779" t="s">
        <v>49990</v>
      </c>
      <c r="C15779" s="31" t="s">
        <v>25422</v>
      </c>
      <c r="D15779">
        <v>0.8</v>
      </c>
      <c r="E15779" t="s">
        <v>49991</v>
      </c>
      <c r="F15779" s="31" t="s">
        <v>38780</v>
      </c>
      <c r="G15779" s="31" t="s">
        <v>31379</v>
      </c>
    </row>
    <row r="15780" spans="1:7">
      <c r="A15780">
        <v>34462</v>
      </c>
      <c r="B15780" t="s">
        <v>49990</v>
      </c>
      <c r="C15780" s="31" t="s">
        <v>37618</v>
      </c>
      <c r="D15780">
        <v>0.8</v>
      </c>
      <c r="E15780" t="s">
        <v>49992</v>
      </c>
      <c r="F15780" s="31" t="s">
        <v>38780</v>
      </c>
      <c r="G15780" s="31" t="s">
        <v>31379</v>
      </c>
    </row>
    <row r="15781" spans="1:7">
      <c r="A15781">
        <v>34463</v>
      </c>
      <c r="B15781" t="s">
        <v>49993</v>
      </c>
      <c r="C15781" s="31" t="s">
        <v>31489</v>
      </c>
      <c r="D15781">
        <v>0.8</v>
      </c>
      <c r="E15781" t="s">
        <v>49994</v>
      </c>
      <c r="F15781" s="31" t="s">
        <v>38780</v>
      </c>
      <c r="G15781" s="31" t="s">
        <v>31379</v>
      </c>
    </row>
    <row r="15782" spans="1:7">
      <c r="A15782">
        <v>34468</v>
      </c>
      <c r="B15782" t="s">
        <v>49995</v>
      </c>
      <c r="C15782" s="31" t="s">
        <v>33240</v>
      </c>
      <c r="D15782">
        <v>0.8</v>
      </c>
      <c r="E15782" t="s">
        <v>49996</v>
      </c>
      <c r="F15782" s="31" t="s">
        <v>38780</v>
      </c>
      <c r="G15782" s="31" t="s">
        <v>31379</v>
      </c>
    </row>
    <row r="15783" spans="1:7">
      <c r="A15783">
        <v>34469</v>
      </c>
      <c r="B15783" t="s">
        <v>49995</v>
      </c>
      <c r="C15783" s="31" t="s">
        <v>23111</v>
      </c>
      <c r="D15783">
        <v>0.8</v>
      </c>
      <c r="E15783" t="s">
        <v>49997</v>
      </c>
      <c r="F15783" s="31" t="s">
        <v>38780</v>
      </c>
      <c r="G15783" s="31" t="s">
        <v>31379</v>
      </c>
    </row>
    <row r="15784" spans="1:7">
      <c r="A15784">
        <v>34470</v>
      </c>
      <c r="B15784" t="s">
        <v>32835</v>
      </c>
      <c r="C15784" s="31" t="s">
        <v>32323</v>
      </c>
      <c r="D15784">
        <v>0.8</v>
      </c>
      <c r="E15784" t="s">
        <v>49998</v>
      </c>
      <c r="F15784" s="31" t="s">
        <v>38780</v>
      </c>
      <c r="G15784" s="31" t="s">
        <v>31379</v>
      </c>
    </row>
    <row r="15785" spans="1:7">
      <c r="A15785">
        <v>34471</v>
      </c>
      <c r="B15785" t="s">
        <v>49999</v>
      </c>
      <c r="C15785" s="31" t="s">
        <v>32725</v>
      </c>
      <c r="D15785">
        <v>0.8</v>
      </c>
      <c r="E15785" t="s">
        <v>50000</v>
      </c>
      <c r="F15785" s="31" t="s">
        <v>38780</v>
      </c>
      <c r="G15785" s="31" t="s">
        <v>31379</v>
      </c>
    </row>
    <row r="15786" spans="1:7">
      <c r="A15786">
        <v>34472</v>
      </c>
      <c r="B15786" t="s">
        <v>49999</v>
      </c>
      <c r="C15786" s="31" t="s">
        <v>25707</v>
      </c>
      <c r="D15786">
        <v>0.8</v>
      </c>
      <c r="E15786" t="s">
        <v>50001</v>
      </c>
      <c r="F15786" s="31" t="s">
        <v>38780</v>
      </c>
      <c r="G15786" s="31" t="s">
        <v>31379</v>
      </c>
    </row>
    <row r="15787" spans="1:7">
      <c r="A15787">
        <v>34484</v>
      </c>
      <c r="B15787" t="s">
        <v>50002</v>
      </c>
      <c r="C15787" s="31" t="s">
        <v>31793</v>
      </c>
      <c r="D15787">
        <v>0.8</v>
      </c>
      <c r="E15787" t="s">
        <v>50003</v>
      </c>
      <c r="F15787" s="31" t="s">
        <v>38780</v>
      </c>
      <c r="G15787" s="31" t="s">
        <v>31379</v>
      </c>
    </row>
    <row r="15788" spans="1:7">
      <c r="A15788">
        <v>34485</v>
      </c>
      <c r="B15788" t="s">
        <v>50002</v>
      </c>
      <c r="C15788" s="31" t="s">
        <v>41477</v>
      </c>
      <c r="D15788">
        <v>0.6</v>
      </c>
      <c r="E15788" t="s">
        <v>50004</v>
      </c>
      <c r="F15788" s="31" t="s">
        <v>38780</v>
      </c>
      <c r="G15788" s="31" t="s">
        <v>31379</v>
      </c>
    </row>
    <row r="15789" spans="1:7">
      <c r="A15789">
        <v>34487</v>
      </c>
      <c r="B15789" t="s">
        <v>50002</v>
      </c>
      <c r="C15789" s="31" t="s">
        <v>32932</v>
      </c>
      <c r="D15789">
        <v>0.6</v>
      </c>
      <c r="E15789" t="s">
        <v>50003</v>
      </c>
      <c r="F15789" s="31" t="s">
        <v>38780</v>
      </c>
      <c r="G15789" s="31" t="s">
        <v>31379</v>
      </c>
    </row>
    <row r="15790" spans="1:7">
      <c r="A15790">
        <v>34489</v>
      </c>
      <c r="B15790" t="s">
        <v>50005</v>
      </c>
      <c r="C15790" s="31" t="s">
        <v>32203</v>
      </c>
      <c r="D15790">
        <v>0.8</v>
      </c>
      <c r="E15790" t="s">
        <v>50006</v>
      </c>
      <c r="F15790" s="31" t="s">
        <v>38780</v>
      </c>
      <c r="G15790" s="31" t="s">
        <v>31379</v>
      </c>
    </row>
    <row r="15791" spans="1:7">
      <c r="A15791">
        <v>34490</v>
      </c>
      <c r="B15791" t="s">
        <v>50005</v>
      </c>
      <c r="C15791" s="31" t="s">
        <v>32068</v>
      </c>
      <c r="D15791">
        <v>0.8</v>
      </c>
      <c r="E15791" t="s">
        <v>50007</v>
      </c>
      <c r="F15791" s="31" t="s">
        <v>38780</v>
      </c>
      <c r="G15791" s="31" t="s">
        <v>31379</v>
      </c>
    </row>
    <row r="15792" spans="1:7">
      <c r="A15792">
        <v>34496</v>
      </c>
      <c r="B15792" t="s">
        <v>50008</v>
      </c>
      <c r="C15792" s="31" t="s">
        <v>10018</v>
      </c>
      <c r="D15792">
        <v>0.8</v>
      </c>
      <c r="E15792" t="s">
        <v>50009</v>
      </c>
      <c r="F15792" s="31" t="s">
        <v>38780</v>
      </c>
      <c r="G15792" s="31" t="s">
        <v>31379</v>
      </c>
    </row>
    <row r="15793" spans="1:7">
      <c r="A15793">
        <v>34503</v>
      </c>
      <c r="B15793" t="s">
        <v>36964</v>
      </c>
      <c r="C15793" s="31" t="s">
        <v>32725</v>
      </c>
      <c r="D15793">
        <v>0.8</v>
      </c>
      <c r="E15793" t="s">
        <v>50010</v>
      </c>
      <c r="F15793" s="31" t="s">
        <v>38780</v>
      </c>
      <c r="G15793" s="31" t="s">
        <v>31379</v>
      </c>
    </row>
    <row r="15794" spans="1:7">
      <c r="A15794">
        <v>34504</v>
      </c>
      <c r="B15794" t="s">
        <v>36964</v>
      </c>
      <c r="C15794" s="31" t="s">
        <v>35635</v>
      </c>
      <c r="D15794">
        <v>0.8</v>
      </c>
      <c r="E15794" t="s">
        <v>50011</v>
      </c>
      <c r="F15794" s="31" t="s">
        <v>38780</v>
      </c>
      <c r="G15794" s="31" t="s">
        <v>31379</v>
      </c>
    </row>
    <row r="15795" spans="1:7">
      <c r="A15795">
        <v>34508</v>
      </c>
      <c r="B15795" t="s">
        <v>36965</v>
      </c>
      <c r="C15795" s="31" t="s">
        <v>28677</v>
      </c>
      <c r="D15795">
        <v>0.8</v>
      </c>
      <c r="E15795" t="s">
        <v>50012</v>
      </c>
      <c r="F15795" s="31" t="s">
        <v>38780</v>
      </c>
      <c r="G15795" s="31" t="s">
        <v>31379</v>
      </c>
    </row>
    <row r="15796" spans="1:7">
      <c r="A15796">
        <v>34509</v>
      </c>
      <c r="B15796" t="s">
        <v>50013</v>
      </c>
      <c r="C15796" s="31" t="s">
        <v>33583</v>
      </c>
      <c r="D15796">
        <v>0.8</v>
      </c>
      <c r="E15796" t="s">
        <v>50014</v>
      </c>
      <c r="F15796" s="31" t="s">
        <v>38780</v>
      </c>
      <c r="G15796" s="31" t="s">
        <v>31379</v>
      </c>
    </row>
    <row r="15797" spans="1:7">
      <c r="A15797">
        <v>34510</v>
      </c>
      <c r="B15797" t="s">
        <v>50015</v>
      </c>
      <c r="C15797" s="31" t="s">
        <v>32205</v>
      </c>
      <c r="D15797">
        <v>0.8</v>
      </c>
      <c r="E15797" t="s">
        <v>50016</v>
      </c>
      <c r="F15797" s="31" t="s">
        <v>38780</v>
      </c>
      <c r="G15797" s="31" t="s">
        <v>31379</v>
      </c>
    </row>
    <row r="15798" spans="1:7">
      <c r="A15798">
        <v>34511</v>
      </c>
      <c r="B15798" t="s">
        <v>50017</v>
      </c>
      <c r="C15798" s="31" t="s">
        <v>16675</v>
      </c>
      <c r="D15798">
        <v>0.8</v>
      </c>
      <c r="E15798" t="s">
        <v>50018</v>
      </c>
      <c r="F15798" s="31" t="s">
        <v>38780</v>
      </c>
      <c r="G15798" s="31" t="s">
        <v>31379</v>
      </c>
    </row>
    <row r="15799" spans="1:7">
      <c r="A15799">
        <v>34515</v>
      </c>
      <c r="B15799" t="s">
        <v>50019</v>
      </c>
      <c r="C15799" s="31" t="s">
        <v>16904</v>
      </c>
      <c r="D15799">
        <v>0.8</v>
      </c>
      <c r="E15799" t="s">
        <v>50020</v>
      </c>
      <c r="F15799" s="31" t="s">
        <v>38780</v>
      </c>
      <c r="G15799" s="31" t="s">
        <v>31379</v>
      </c>
    </row>
    <row r="15800" spans="1:7">
      <c r="A15800">
        <v>34516</v>
      </c>
      <c r="B15800" t="s">
        <v>50021</v>
      </c>
      <c r="C15800" s="31" t="s">
        <v>9386</v>
      </c>
      <c r="D15800">
        <v>0.8</v>
      </c>
      <c r="E15800" t="s">
        <v>50022</v>
      </c>
      <c r="F15800" s="31" t="s">
        <v>38780</v>
      </c>
      <c r="G15800" s="31" t="s">
        <v>31379</v>
      </c>
    </row>
    <row r="15801" spans="1:7">
      <c r="A15801">
        <v>34517</v>
      </c>
      <c r="B15801" t="s">
        <v>50023</v>
      </c>
      <c r="C15801" s="31" t="s">
        <v>8811</v>
      </c>
      <c r="D15801">
        <v>0.8</v>
      </c>
      <c r="E15801" t="s">
        <v>50024</v>
      </c>
      <c r="F15801" s="31" t="s">
        <v>38780</v>
      </c>
      <c r="G15801" s="31" t="s">
        <v>31379</v>
      </c>
    </row>
    <row r="15802" spans="1:7">
      <c r="A15802">
        <v>34518</v>
      </c>
      <c r="B15802" t="s">
        <v>50025</v>
      </c>
      <c r="C15802" s="31" t="s">
        <v>33306</v>
      </c>
      <c r="D15802">
        <v>0.8</v>
      </c>
      <c r="E15802" t="s">
        <v>50026</v>
      </c>
      <c r="F15802" s="31" t="s">
        <v>38780</v>
      </c>
      <c r="G15802" s="31" t="s">
        <v>31379</v>
      </c>
    </row>
    <row r="15803" spans="1:7">
      <c r="A15803">
        <v>34519</v>
      </c>
      <c r="B15803" t="s">
        <v>50027</v>
      </c>
      <c r="C15803" s="31" t="s">
        <v>36646</v>
      </c>
      <c r="D15803">
        <v>0.8</v>
      </c>
      <c r="E15803" t="s">
        <v>50028</v>
      </c>
      <c r="F15803" s="31" t="s">
        <v>38780</v>
      </c>
      <c r="G15803" s="31" t="s">
        <v>31379</v>
      </c>
    </row>
    <row r="15804" spans="1:7">
      <c r="A15804">
        <v>34520</v>
      </c>
      <c r="B15804" t="s">
        <v>50029</v>
      </c>
      <c r="C15804" s="31" t="s">
        <v>9206</v>
      </c>
      <c r="D15804">
        <v>0.8</v>
      </c>
      <c r="E15804" t="s">
        <v>50030</v>
      </c>
      <c r="F15804" s="31" t="s">
        <v>38780</v>
      </c>
      <c r="G15804" s="31" t="s">
        <v>31379</v>
      </c>
    </row>
    <row r="15805" spans="1:7">
      <c r="A15805">
        <v>34521</v>
      </c>
      <c r="B15805" t="s">
        <v>50029</v>
      </c>
      <c r="C15805" s="31" t="s">
        <v>31993</v>
      </c>
      <c r="D15805">
        <v>0.8</v>
      </c>
      <c r="E15805" t="s">
        <v>50031</v>
      </c>
      <c r="F15805" s="31" t="s">
        <v>38780</v>
      </c>
      <c r="G15805" s="31" t="s">
        <v>31379</v>
      </c>
    </row>
    <row r="15806" spans="1:7">
      <c r="A15806">
        <v>34524</v>
      </c>
      <c r="B15806" t="s">
        <v>50032</v>
      </c>
      <c r="C15806" s="31" t="s">
        <v>14111</v>
      </c>
      <c r="D15806">
        <v>0.8</v>
      </c>
      <c r="E15806" t="s">
        <v>50033</v>
      </c>
      <c r="F15806" s="31" t="s">
        <v>38780</v>
      </c>
      <c r="G15806" s="31" t="s">
        <v>31379</v>
      </c>
    </row>
    <row r="15807" spans="1:7">
      <c r="A15807">
        <v>34525</v>
      </c>
      <c r="B15807" t="s">
        <v>50034</v>
      </c>
      <c r="C15807" s="31" t="s">
        <v>33785</v>
      </c>
      <c r="D15807">
        <v>0.8</v>
      </c>
      <c r="E15807" t="s">
        <v>50035</v>
      </c>
      <c r="F15807" s="31" t="s">
        <v>38780</v>
      </c>
      <c r="G15807" s="31" t="s">
        <v>31379</v>
      </c>
    </row>
    <row r="15808" spans="1:7">
      <c r="A15808">
        <v>34526</v>
      </c>
      <c r="B15808" t="s">
        <v>50034</v>
      </c>
      <c r="C15808" s="31" t="s">
        <v>10018</v>
      </c>
      <c r="D15808">
        <v>0.8</v>
      </c>
      <c r="E15808" t="s">
        <v>50036</v>
      </c>
      <c r="F15808" s="31" t="s">
        <v>38780</v>
      </c>
      <c r="G15808" s="31" t="s">
        <v>31379</v>
      </c>
    </row>
    <row r="15809" spans="1:7">
      <c r="A15809">
        <v>34527</v>
      </c>
      <c r="B15809" t="s">
        <v>50037</v>
      </c>
      <c r="C15809" s="31" t="s">
        <v>33326</v>
      </c>
      <c r="D15809">
        <v>0.8</v>
      </c>
      <c r="E15809" t="s">
        <v>50038</v>
      </c>
      <c r="F15809" s="31" t="s">
        <v>38780</v>
      </c>
      <c r="G15809" s="31" t="s">
        <v>31379</v>
      </c>
    </row>
    <row r="15810" spans="1:7">
      <c r="A15810">
        <v>34528</v>
      </c>
      <c r="B15810" t="s">
        <v>50037</v>
      </c>
      <c r="C15810" s="31" t="s">
        <v>34920</v>
      </c>
      <c r="D15810">
        <v>0.8</v>
      </c>
      <c r="E15810" t="s">
        <v>50039</v>
      </c>
      <c r="F15810" s="31" t="s">
        <v>38780</v>
      </c>
      <c r="G15810" s="31" t="s">
        <v>31379</v>
      </c>
    </row>
    <row r="15811" spans="1:7">
      <c r="A15811">
        <v>34529</v>
      </c>
      <c r="B15811" t="s">
        <v>50040</v>
      </c>
      <c r="C15811" s="31" t="s">
        <v>34627</v>
      </c>
      <c r="D15811">
        <v>0.8</v>
      </c>
      <c r="E15811" t="s">
        <v>50041</v>
      </c>
      <c r="F15811" s="31" t="s">
        <v>38780</v>
      </c>
      <c r="G15811" s="31" t="s">
        <v>31379</v>
      </c>
    </row>
    <row r="15812" spans="1:7">
      <c r="A15812">
        <v>34535</v>
      </c>
      <c r="B15812" t="s">
        <v>50042</v>
      </c>
      <c r="C15812" s="31" t="s">
        <v>33679</v>
      </c>
      <c r="D15812">
        <v>0.8</v>
      </c>
      <c r="E15812" t="s">
        <v>50043</v>
      </c>
      <c r="F15812" s="31" t="s">
        <v>38780</v>
      </c>
      <c r="G15812" s="31" t="s">
        <v>31379</v>
      </c>
    </row>
    <row r="15813" spans="1:7">
      <c r="A15813">
        <v>34538</v>
      </c>
      <c r="B15813" t="s">
        <v>36971</v>
      </c>
      <c r="C15813" s="31" t="s">
        <v>2198</v>
      </c>
      <c r="D15813">
        <v>0.8</v>
      </c>
      <c r="E15813" t="s">
        <v>50044</v>
      </c>
      <c r="F15813" s="31" t="s">
        <v>38780</v>
      </c>
      <c r="G15813" s="31" t="s">
        <v>31379</v>
      </c>
    </row>
    <row r="15814" spans="1:7">
      <c r="A15814">
        <v>34539</v>
      </c>
      <c r="B15814" t="s">
        <v>50045</v>
      </c>
      <c r="C15814" s="31" t="s">
        <v>34627</v>
      </c>
      <c r="D15814">
        <v>0.8</v>
      </c>
      <c r="E15814" t="s">
        <v>50046</v>
      </c>
      <c r="F15814" s="31" t="s">
        <v>38780</v>
      </c>
      <c r="G15814" s="31" t="s">
        <v>31379</v>
      </c>
    </row>
    <row r="15815" spans="1:7">
      <c r="A15815">
        <v>34540</v>
      </c>
      <c r="B15815" t="s">
        <v>50047</v>
      </c>
      <c r="C15815" s="31" t="s">
        <v>35259</v>
      </c>
      <c r="D15815">
        <v>0.6</v>
      </c>
      <c r="E15815" t="s">
        <v>50048</v>
      </c>
      <c r="F15815" s="31" t="s">
        <v>38780</v>
      </c>
      <c r="G15815" s="31" t="s">
        <v>31379</v>
      </c>
    </row>
    <row r="15816" spans="1:7">
      <c r="A15816">
        <v>34541</v>
      </c>
      <c r="B15816" t="s">
        <v>50047</v>
      </c>
      <c r="C15816" s="31" t="s">
        <v>37884</v>
      </c>
      <c r="D15816">
        <v>0.8</v>
      </c>
      <c r="E15816" t="s">
        <v>50048</v>
      </c>
      <c r="F15816" s="31" t="s">
        <v>38780</v>
      </c>
      <c r="G15816" s="31" t="s">
        <v>31379</v>
      </c>
    </row>
    <row r="15817" spans="1:7">
      <c r="A15817">
        <v>34542</v>
      </c>
      <c r="B15817" t="s">
        <v>50049</v>
      </c>
      <c r="C15817" s="31" t="s">
        <v>34585</v>
      </c>
      <c r="D15817">
        <v>0.8</v>
      </c>
      <c r="E15817" t="s">
        <v>50050</v>
      </c>
      <c r="F15817" s="31" t="s">
        <v>38780</v>
      </c>
      <c r="G15817" s="31" t="s">
        <v>31379</v>
      </c>
    </row>
    <row r="15818" spans="1:7">
      <c r="A15818">
        <v>34543</v>
      </c>
      <c r="B15818" t="s">
        <v>36973</v>
      </c>
      <c r="C15818" s="31" t="s">
        <v>1312</v>
      </c>
      <c r="D15818">
        <v>0.6</v>
      </c>
      <c r="E15818" t="s">
        <v>50051</v>
      </c>
      <c r="F15818" s="31" t="s">
        <v>38780</v>
      </c>
      <c r="G15818" s="31" t="s">
        <v>31379</v>
      </c>
    </row>
    <row r="15819" spans="1:7">
      <c r="A15819">
        <v>34544</v>
      </c>
      <c r="B15819" t="s">
        <v>36973</v>
      </c>
      <c r="C15819" s="31" t="s">
        <v>18985</v>
      </c>
      <c r="D15819">
        <v>0.8</v>
      </c>
      <c r="E15819" t="s">
        <v>50052</v>
      </c>
      <c r="F15819" s="31" t="s">
        <v>38780</v>
      </c>
      <c r="G15819" s="31" t="s">
        <v>31379</v>
      </c>
    </row>
    <row r="15820" spans="1:7">
      <c r="A15820">
        <v>34545</v>
      </c>
      <c r="B15820" t="s">
        <v>36973</v>
      </c>
      <c r="C15820" s="31" t="s">
        <v>3209</v>
      </c>
      <c r="D15820">
        <v>0.6</v>
      </c>
      <c r="E15820" t="s">
        <v>50053</v>
      </c>
      <c r="F15820" s="31" t="s">
        <v>38780</v>
      </c>
      <c r="G15820" s="31" t="s">
        <v>31379</v>
      </c>
    </row>
    <row r="15821" spans="1:7">
      <c r="A15821">
        <v>34548</v>
      </c>
      <c r="B15821" t="s">
        <v>50054</v>
      </c>
      <c r="C15821" s="31" t="s">
        <v>38008</v>
      </c>
      <c r="D15821">
        <v>0.8</v>
      </c>
      <c r="E15821" t="s">
        <v>50055</v>
      </c>
      <c r="F15821" s="31" t="s">
        <v>38780</v>
      </c>
      <c r="G15821" s="31" t="s">
        <v>31379</v>
      </c>
    </row>
    <row r="15822" spans="1:7">
      <c r="A15822">
        <v>34549</v>
      </c>
      <c r="B15822" t="s">
        <v>50056</v>
      </c>
      <c r="C15822" s="31" t="s">
        <v>34225</v>
      </c>
      <c r="D15822">
        <v>0.8</v>
      </c>
      <c r="E15822" t="s">
        <v>50057</v>
      </c>
      <c r="F15822" s="31" t="s">
        <v>38780</v>
      </c>
      <c r="G15822" s="31" t="s">
        <v>31379</v>
      </c>
    </row>
    <row r="15823" spans="1:7">
      <c r="A15823">
        <v>34550</v>
      </c>
      <c r="B15823" t="s">
        <v>50058</v>
      </c>
      <c r="C15823" s="31" t="s">
        <v>35244</v>
      </c>
      <c r="D15823">
        <v>0.8</v>
      </c>
      <c r="E15823" t="s">
        <v>50059</v>
      </c>
      <c r="F15823" s="31" t="s">
        <v>38780</v>
      </c>
      <c r="G15823" s="31" t="s">
        <v>31379</v>
      </c>
    </row>
    <row r="15824" spans="1:7">
      <c r="A15824">
        <v>34551</v>
      </c>
      <c r="B15824" t="s">
        <v>50060</v>
      </c>
      <c r="C15824" s="31" t="s">
        <v>2981</v>
      </c>
      <c r="D15824">
        <v>0.8</v>
      </c>
      <c r="E15824" t="s">
        <v>50061</v>
      </c>
      <c r="F15824" s="31" t="s">
        <v>38780</v>
      </c>
      <c r="G15824" s="31" t="s">
        <v>31379</v>
      </c>
    </row>
    <row r="15825" spans="1:7">
      <c r="A15825">
        <v>34552</v>
      </c>
      <c r="B15825" t="s">
        <v>50060</v>
      </c>
      <c r="C15825" s="31" t="s">
        <v>3366</v>
      </c>
      <c r="D15825">
        <v>0.8</v>
      </c>
      <c r="E15825" t="s">
        <v>50062</v>
      </c>
      <c r="F15825" s="31" t="s">
        <v>38780</v>
      </c>
      <c r="G15825" s="31" t="s">
        <v>31379</v>
      </c>
    </row>
    <row r="15826" spans="1:7">
      <c r="A15826">
        <v>34553</v>
      </c>
      <c r="B15826" t="s">
        <v>50063</v>
      </c>
      <c r="C15826" s="31" t="s">
        <v>33947</v>
      </c>
      <c r="D15826">
        <v>0.8</v>
      </c>
      <c r="E15826" t="s">
        <v>50064</v>
      </c>
      <c r="F15826" s="31" t="s">
        <v>38780</v>
      </c>
      <c r="G15826" s="31" t="s">
        <v>31379</v>
      </c>
    </row>
    <row r="15827" spans="1:7">
      <c r="A15827">
        <v>34554</v>
      </c>
      <c r="B15827" t="s">
        <v>36975</v>
      </c>
      <c r="C15827" s="31" t="s">
        <v>31483</v>
      </c>
      <c r="D15827">
        <v>0.8</v>
      </c>
      <c r="E15827" t="s">
        <v>50065</v>
      </c>
      <c r="F15827" s="31" t="s">
        <v>38780</v>
      </c>
      <c r="G15827" s="31" t="s">
        <v>31379</v>
      </c>
    </row>
    <row r="15828" spans="1:7">
      <c r="A15828">
        <v>34555</v>
      </c>
      <c r="B15828" t="s">
        <v>36975</v>
      </c>
      <c r="C15828" s="31" t="s">
        <v>41409</v>
      </c>
      <c r="D15828">
        <v>0.8</v>
      </c>
      <c r="E15828" t="s">
        <v>50066</v>
      </c>
      <c r="F15828" s="31" t="s">
        <v>38780</v>
      </c>
      <c r="G15828" s="31" t="s">
        <v>31379</v>
      </c>
    </row>
    <row r="15829" spans="1:7">
      <c r="A15829">
        <v>34559</v>
      </c>
      <c r="B15829" t="s">
        <v>50067</v>
      </c>
      <c r="C15829" s="31" t="s">
        <v>18760</v>
      </c>
      <c r="D15829">
        <v>0.8</v>
      </c>
      <c r="E15829" t="s">
        <v>50068</v>
      </c>
      <c r="F15829" s="31" t="s">
        <v>38780</v>
      </c>
      <c r="G15829" s="31" t="s">
        <v>31379</v>
      </c>
    </row>
    <row r="15830" spans="1:7">
      <c r="A15830">
        <v>34561</v>
      </c>
      <c r="B15830" t="s">
        <v>50069</v>
      </c>
      <c r="C15830" s="31" t="s">
        <v>18760</v>
      </c>
      <c r="D15830">
        <v>0.8</v>
      </c>
      <c r="E15830" t="s">
        <v>50070</v>
      </c>
      <c r="F15830" s="31" t="s">
        <v>38780</v>
      </c>
      <c r="G15830" s="31" t="s">
        <v>31379</v>
      </c>
    </row>
    <row r="15831" spans="1:7">
      <c r="A15831">
        <v>34562</v>
      </c>
      <c r="B15831" t="s">
        <v>50069</v>
      </c>
      <c r="C15831" s="31" t="s">
        <v>33668</v>
      </c>
      <c r="D15831">
        <v>0.8</v>
      </c>
      <c r="E15831" t="s">
        <v>50071</v>
      </c>
      <c r="F15831" s="31" t="s">
        <v>38780</v>
      </c>
      <c r="G15831" s="31" t="s">
        <v>31379</v>
      </c>
    </row>
    <row r="15832" spans="1:7">
      <c r="A15832">
        <v>34563</v>
      </c>
      <c r="B15832" t="s">
        <v>36976</v>
      </c>
      <c r="C15832" s="31" t="s">
        <v>33370</v>
      </c>
      <c r="D15832">
        <v>0.8</v>
      </c>
      <c r="E15832" t="s">
        <v>50072</v>
      </c>
      <c r="F15832" s="31" t="s">
        <v>38780</v>
      </c>
      <c r="G15832" s="31" t="s">
        <v>31379</v>
      </c>
    </row>
    <row r="15833" spans="1:7">
      <c r="A15833">
        <v>34564</v>
      </c>
      <c r="B15833" t="s">
        <v>50073</v>
      </c>
      <c r="C15833" s="31" t="s">
        <v>36364</v>
      </c>
      <c r="D15833">
        <v>0.8</v>
      </c>
      <c r="E15833" t="s">
        <v>50074</v>
      </c>
      <c r="F15833" s="31" t="s">
        <v>38780</v>
      </c>
      <c r="G15833" s="31" t="s">
        <v>31379</v>
      </c>
    </row>
    <row r="15834" spans="1:7">
      <c r="A15834">
        <v>34565</v>
      </c>
      <c r="B15834" t="s">
        <v>50075</v>
      </c>
      <c r="C15834" s="31" t="s">
        <v>34972</v>
      </c>
      <c r="D15834">
        <v>0.8</v>
      </c>
      <c r="E15834" t="s">
        <v>50076</v>
      </c>
      <c r="F15834" s="31" t="s">
        <v>38780</v>
      </c>
      <c r="G15834" s="31" t="s">
        <v>31379</v>
      </c>
    </row>
    <row r="15835" spans="1:7">
      <c r="A15835">
        <v>34566</v>
      </c>
      <c r="B15835" t="s">
        <v>50077</v>
      </c>
      <c r="C15835" s="31" t="s">
        <v>31926</v>
      </c>
      <c r="D15835">
        <v>0.8</v>
      </c>
      <c r="E15835" t="s">
        <v>50078</v>
      </c>
      <c r="F15835" s="31" t="s">
        <v>38780</v>
      </c>
      <c r="G15835" s="31" t="s">
        <v>31379</v>
      </c>
    </row>
    <row r="15836" spans="1:7">
      <c r="A15836">
        <v>34567</v>
      </c>
      <c r="B15836" t="s">
        <v>36977</v>
      </c>
      <c r="C15836" s="31" t="s">
        <v>16715</v>
      </c>
      <c r="D15836">
        <v>0.8</v>
      </c>
      <c r="E15836" t="s">
        <v>50079</v>
      </c>
      <c r="F15836" s="31" t="s">
        <v>38780</v>
      </c>
      <c r="G15836" s="31" t="s">
        <v>31379</v>
      </c>
    </row>
    <row r="15837" spans="1:7">
      <c r="A15837">
        <v>34570</v>
      </c>
      <c r="B15837" t="s">
        <v>50080</v>
      </c>
      <c r="C15837" s="31" t="s">
        <v>31780</v>
      </c>
      <c r="D15837">
        <v>0.8</v>
      </c>
      <c r="E15837" t="s">
        <v>50081</v>
      </c>
      <c r="F15837" s="31" t="s">
        <v>38780</v>
      </c>
      <c r="G15837" s="31" t="s">
        <v>31379</v>
      </c>
    </row>
    <row r="15838" spans="1:7">
      <c r="A15838">
        <v>34573</v>
      </c>
      <c r="B15838" t="s">
        <v>50082</v>
      </c>
      <c r="C15838" s="31" t="s">
        <v>37000</v>
      </c>
      <c r="D15838">
        <v>0.8</v>
      </c>
      <c r="E15838" t="s">
        <v>50083</v>
      </c>
      <c r="F15838" s="31" t="s">
        <v>38780</v>
      </c>
      <c r="G15838" s="31" t="s">
        <v>31379</v>
      </c>
    </row>
    <row r="15839" spans="1:7">
      <c r="A15839">
        <v>34574</v>
      </c>
      <c r="B15839" t="s">
        <v>50082</v>
      </c>
      <c r="C15839" s="31" t="s">
        <v>36036</v>
      </c>
      <c r="D15839">
        <v>0.8</v>
      </c>
      <c r="E15839" t="s">
        <v>50084</v>
      </c>
      <c r="F15839" s="31" t="s">
        <v>38780</v>
      </c>
      <c r="G15839" s="31" t="s">
        <v>31379</v>
      </c>
    </row>
    <row r="15840" spans="1:7">
      <c r="A15840">
        <v>34575</v>
      </c>
      <c r="B15840" t="s">
        <v>50085</v>
      </c>
      <c r="C15840" s="31" t="s">
        <v>34982</v>
      </c>
      <c r="D15840">
        <v>0.8</v>
      </c>
      <c r="E15840" t="s">
        <v>50086</v>
      </c>
      <c r="F15840" s="31" t="s">
        <v>38780</v>
      </c>
      <c r="G15840" s="31" t="s">
        <v>31379</v>
      </c>
    </row>
    <row r="15841" spans="1:7">
      <c r="A15841">
        <v>34576</v>
      </c>
      <c r="B15841" t="s">
        <v>50087</v>
      </c>
      <c r="C15841" s="31" t="s">
        <v>33370</v>
      </c>
      <c r="D15841">
        <v>0.8</v>
      </c>
      <c r="E15841" t="s">
        <v>50088</v>
      </c>
      <c r="F15841" s="31" t="s">
        <v>38780</v>
      </c>
      <c r="G15841" s="31" t="s">
        <v>31379</v>
      </c>
    </row>
    <row r="15842" spans="1:7">
      <c r="A15842">
        <v>34577</v>
      </c>
      <c r="B15842" t="s">
        <v>50089</v>
      </c>
      <c r="C15842" s="31" t="s">
        <v>35642</v>
      </c>
      <c r="D15842">
        <v>0.8</v>
      </c>
      <c r="E15842" t="s">
        <v>50090</v>
      </c>
      <c r="F15842" s="31" t="s">
        <v>38780</v>
      </c>
      <c r="G15842" s="31" t="s">
        <v>31379</v>
      </c>
    </row>
    <row r="15843" spans="1:7">
      <c r="A15843">
        <v>34578</v>
      </c>
      <c r="B15843" t="s">
        <v>50091</v>
      </c>
      <c r="C15843" s="31" t="s">
        <v>34064</v>
      </c>
      <c r="D15843">
        <v>0.8</v>
      </c>
      <c r="E15843" t="s">
        <v>50092</v>
      </c>
      <c r="F15843" s="31" t="s">
        <v>38780</v>
      </c>
      <c r="G15843" s="31" t="s">
        <v>31379</v>
      </c>
    </row>
    <row r="15844" spans="1:7">
      <c r="A15844">
        <v>34582</v>
      </c>
      <c r="B15844" t="s">
        <v>50093</v>
      </c>
      <c r="C15844" s="31" t="s">
        <v>32614</v>
      </c>
      <c r="D15844">
        <v>0.8</v>
      </c>
      <c r="E15844" t="s">
        <v>50094</v>
      </c>
      <c r="F15844" s="31" t="s">
        <v>38780</v>
      </c>
      <c r="G15844" s="31" t="s">
        <v>31379</v>
      </c>
    </row>
    <row r="15845" spans="1:7">
      <c r="A15845">
        <v>34583</v>
      </c>
      <c r="B15845" t="s">
        <v>36981</v>
      </c>
      <c r="C15845" s="31" t="s">
        <v>33583</v>
      </c>
      <c r="D15845">
        <v>0.8</v>
      </c>
      <c r="E15845" t="s">
        <v>50095</v>
      </c>
      <c r="F15845" s="31" t="s">
        <v>38780</v>
      </c>
      <c r="G15845" s="31" t="s">
        <v>31379</v>
      </c>
    </row>
    <row r="15846" spans="1:7">
      <c r="A15846">
        <v>34586</v>
      </c>
      <c r="B15846" t="s">
        <v>32845</v>
      </c>
      <c r="C15846" s="31" t="s">
        <v>35552</v>
      </c>
      <c r="D15846">
        <v>0.8</v>
      </c>
      <c r="E15846" t="s">
        <v>50096</v>
      </c>
      <c r="F15846" s="31" t="s">
        <v>38780</v>
      </c>
      <c r="G15846" s="31" t="s">
        <v>31379</v>
      </c>
    </row>
    <row r="15847" spans="1:7">
      <c r="A15847">
        <v>34587</v>
      </c>
      <c r="B15847" t="s">
        <v>32845</v>
      </c>
      <c r="C15847" s="31" t="s">
        <v>32700</v>
      </c>
      <c r="D15847">
        <v>0.8</v>
      </c>
      <c r="E15847" t="s">
        <v>50097</v>
      </c>
      <c r="F15847" s="31" t="s">
        <v>38780</v>
      </c>
      <c r="G15847" s="31" t="s">
        <v>31379</v>
      </c>
    </row>
    <row r="15848" spans="1:7">
      <c r="A15848">
        <v>34590</v>
      </c>
      <c r="B15848" t="s">
        <v>50098</v>
      </c>
      <c r="C15848" s="31" t="s">
        <v>32600</v>
      </c>
      <c r="D15848">
        <v>0.8</v>
      </c>
      <c r="E15848" t="s">
        <v>50099</v>
      </c>
      <c r="F15848" s="31" t="s">
        <v>38780</v>
      </c>
      <c r="G15848" s="31" t="s">
        <v>31379</v>
      </c>
    </row>
    <row r="15849" spans="1:7">
      <c r="A15849">
        <v>34591</v>
      </c>
      <c r="B15849" t="s">
        <v>50100</v>
      </c>
      <c r="C15849" s="31" t="s">
        <v>3667</v>
      </c>
      <c r="D15849">
        <v>0.8</v>
      </c>
      <c r="E15849" t="s">
        <v>50101</v>
      </c>
      <c r="F15849" s="31" t="s">
        <v>38780</v>
      </c>
      <c r="G15849" s="31" t="s">
        <v>31379</v>
      </c>
    </row>
    <row r="15850" spans="1:7">
      <c r="A15850">
        <v>34592</v>
      </c>
      <c r="B15850" t="s">
        <v>50102</v>
      </c>
      <c r="C15850" s="31" t="s">
        <v>8178</v>
      </c>
      <c r="D15850">
        <v>0.8</v>
      </c>
      <c r="E15850" t="s">
        <v>50103</v>
      </c>
      <c r="F15850" s="31" t="s">
        <v>38780</v>
      </c>
      <c r="G15850" s="31" t="s">
        <v>31379</v>
      </c>
    </row>
    <row r="15851" spans="1:7">
      <c r="A15851">
        <v>34593</v>
      </c>
      <c r="B15851" t="s">
        <v>50102</v>
      </c>
      <c r="C15851" s="31" t="s">
        <v>33787</v>
      </c>
      <c r="D15851">
        <v>0.8</v>
      </c>
      <c r="E15851" t="s">
        <v>50104</v>
      </c>
      <c r="F15851" s="31" t="s">
        <v>38780</v>
      </c>
      <c r="G15851" s="31" t="s">
        <v>31379</v>
      </c>
    </row>
    <row r="15852" spans="1:7">
      <c r="A15852">
        <v>34594</v>
      </c>
      <c r="B15852" t="s">
        <v>50105</v>
      </c>
      <c r="C15852" s="31" t="s">
        <v>20511</v>
      </c>
      <c r="D15852">
        <v>0.8</v>
      </c>
      <c r="E15852" t="s">
        <v>50106</v>
      </c>
      <c r="F15852" s="31" t="s">
        <v>38780</v>
      </c>
      <c r="G15852" s="31" t="s">
        <v>31379</v>
      </c>
    </row>
    <row r="15853" spans="1:7">
      <c r="A15853">
        <v>34595</v>
      </c>
      <c r="B15853" t="s">
        <v>50105</v>
      </c>
      <c r="C15853" s="31" t="s">
        <v>34207</v>
      </c>
      <c r="D15853">
        <v>0.8</v>
      </c>
      <c r="E15853" t="s">
        <v>50107</v>
      </c>
      <c r="F15853" s="31" t="s">
        <v>38780</v>
      </c>
      <c r="G15853" s="31" t="s">
        <v>31379</v>
      </c>
    </row>
    <row r="15854" spans="1:7">
      <c r="A15854">
        <v>34596</v>
      </c>
      <c r="B15854" t="s">
        <v>32846</v>
      </c>
      <c r="C15854" s="31" t="s">
        <v>35419</v>
      </c>
      <c r="D15854">
        <v>0.8</v>
      </c>
      <c r="E15854" t="s">
        <v>50108</v>
      </c>
      <c r="F15854" s="31" t="s">
        <v>38780</v>
      </c>
      <c r="G15854" s="31" t="s">
        <v>31379</v>
      </c>
    </row>
    <row r="15855" spans="1:7">
      <c r="A15855">
        <v>34597</v>
      </c>
      <c r="B15855" t="s">
        <v>32846</v>
      </c>
      <c r="C15855" s="31" t="s">
        <v>19514</v>
      </c>
      <c r="D15855">
        <v>0.6</v>
      </c>
      <c r="E15855" t="s">
        <v>50108</v>
      </c>
      <c r="F15855" s="31" t="s">
        <v>38780</v>
      </c>
      <c r="G15855" s="31" t="s">
        <v>31379</v>
      </c>
    </row>
    <row r="15856" spans="1:7">
      <c r="A15856">
        <v>34599</v>
      </c>
      <c r="B15856" t="s">
        <v>50109</v>
      </c>
      <c r="C15856" s="31" t="s">
        <v>35566</v>
      </c>
      <c r="D15856">
        <v>0.8</v>
      </c>
      <c r="E15856" t="s">
        <v>50110</v>
      </c>
      <c r="F15856" s="31" t="s">
        <v>38780</v>
      </c>
      <c r="G15856" s="31" t="s">
        <v>31379</v>
      </c>
    </row>
    <row r="15857" spans="1:7">
      <c r="A15857">
        <v>34600</v>
      </c>
      <c r="B15857" t="s">
        <v>50111</v>
      </c>
      <c r="C15857" s="31" t="s">
        <v>14544</v>
      </c>
      <c r="D15857">
        <v>0.8</v>
      </c>
      <c r="E15857" t="s">
        <v>50112</v>
      </c>
      <c r="F15857" s="31" t="s">
        <v>38780</v>
      </c>
      <c r="G15857" s="31" t="s">
        <v>31379</v>
      </c>
    </row>
    <row r="15858" spans="1:7">
      <c r="A15858">
        <v>34601</v>
      </c>
      <c r="B15858" t="s">
        <v>50113</v>
      </c>
      <c r="C15858" s="31" t="s">
        <v>38005</v>
      </c>
      <c r="D15858">
        <v>0.8</v>
      </c>
      <c r="E15858" t="s">
        <v>50114</v>
      </c>
      <c r="F15858" s="31" t="s">
        <v>38780</v>
      </c>
      <c r="G15858" s="31" t="s">
        <v>31379</v>
      </c>
    </row>
    <row r="15859" spans="1:7">
      <c r="A15859">
        <v>34602</v>
      </c>
      <c r="B15859" t="s">
        <v>50115</v>
      </c>
      <c r="C15859" s="31" t="s">
        <v>3439</v>
      </c>
      <c r="D15859">
        <v>0.8</v>
      </c>
      <c r="E15859" t="s">
        <v>50116</v>
      </c>
      <c r="F15859" s="31" t="s">
        <v>38780</v>
      </c>
      <c r="G15859" s="31" t="s">
        <v>31379</v>
      </c>
    </row>
    <row r="15860" spans="1:7">
      <c r="A15860">
        <v>34603</v>
      </c>
      <c r="B15860" t="s">
        <v>50117</v>
      </c>
      <c r="C15860" s="31" t="s">
        <v>33770</v>
      </c>
      <c r="D15860">
        <v>0.8</v>
      </c>
      <c r="E15860" t="s">
        <v>50118</v>
      </c>
      <c r="F15860" s="31" t="s">
        <v>38780</v>
      </c>
      <c r="G15860" s="31" t="s">
        <v>31379</v>
      </c>
    </row>
    <row r="15861" spans="1:7">
      <c r="A15861">
        <v>34609</v>
      </c>
      <c r="B15861" t="s">
        <v>50119</v>
      </c>
      <c r="C15861" s="31" t="s">
        <v>31953</v>
      </c>
      <c r="D15861">
        <v>0.6</v>
      </c>
      <c r="E15861" t="s">
        <v>50120</v>
      </c>
      <c r="F15861" s="31" t="s">
        <v>38780</v>
      </c>
      <c r="G15861" s="31" t="s">
        <v>31379</v>
      </c>
    </row>
    <row r="15862" spans="1:7">
      <c r="A15862">
        <v>34610</v>
      </c>
      <c r="B15862" t="s">
        <v>50119</v>
      </c>
      <c r="C15862" s="31" t="s">
        <v>36663</v>
      </c>
      <c r="D15862">
        <v>0.8</v>
      </c>
      <c r="E15862" t="s">
        <v>50121</v>
      </c>
      <c r="F15862" s="31" t="s">
        <v>36225</v>
      </c>
      <c r="G15862" s="31" t="s">
        <v>36225</v>
      </c>
    </row>
    <row r="15863" spans="1:7">
      <c r="A15863">
        <v>34612</v>
      </c>
      <c r="B15863" t="s">
        <v>50122</v>
      </c>
      <c r="C15863" s="31" t="s">
        <v>37478</v>
      </c>
      <c r="D15863">
        <v>0.8</v>
      </c>
      <c r="E15863" t="s">
        <v>50123</v>
      </c>
      <c r="F15863" s="31" t="s">
        <v>38780</v>
      </c>
      <c r="G15863" s="31" t="s">
        <v>31379</v>
      </c>
    </row>
    <row r="15864" spans="1:7">
      <c r="A15864">
        <v>34613</v>
      </c>
      <c r="B15864" t="s">
        <v>50122</v>
      </c>
      <c r="C15864" s="31" t="s">
        <v>33599</v>
      </c>
      <c r="D15864">
        <v>0.8</v>
      </c>
      <c r="E15864" t="s">
        <v>50124</v>
      </c>
      <c r="F15864" s="31" t="s">
        <v>38780</v>
      </c>
      <c r="G15864" s="31" t="s">
        <v>31379</v>
      </c>
    </row>
    <row r="15865" spans="1:7">
      <c r="A15865">
        <v>34614</v>
      </c>
      <c r="B15865" t="s">
        <v>36985</v>
      </c>
      <c r="C15865" s="31" t="s">
        <v>37732</v>
      </c>
      <c r="D15865">
        <v>0.8</v>
      </c>
      <c r="E15865" t="s">
        <v>50125</v>
      </c>
      <c r="F15865" s="31" t="s">
        <v>38780</v>
      </c>
      <c r="G15865" s="31" t="s">
        <v>31379</v>
      </c>
    </row>
    <row r="15866" spans="1:7">
      <c r="A15866">
        <v>34615</v>
      </c>
      <c r="B15866" t="s">
        <v>36985</v>
      </c>
      <c r="C15866" s="31" t="s">
        <v>35631</v>
      </c>
      <c r="D15866">
        <v>0.8</v>
      </c>
      <c r="E15866" t="s">
        <v>50126</v>
      </c>
      <c r="F15866" s="31" t="s">
        <v>38780</v>
      </c>
      <c r="G15866" s="31" t="s">
        <v>31379</v>
      </c>
    </row>
    <row r="15867" spans="1:7">
      <c r="A15867">
        <v>34616</v>
      </c>
      <c r="B15867" t="s">
        <v>50127</v>
      </c>
      <c r="C15867" s="31" t="s">
        <v>2981</v>
      </c>
      <c r="D15867">
        <v>0.8</v>
      </c>
      <c r="E15867" t="s">
        <v>50128</v>
      </c>
      <c r="F15867" s="31" t="s">
        <v>38780</v>
      </c>
      <c r="G15867" s="31" t="s">
        <v>31379</v>
      </c>
    </row>
    <row r="15868" spans="1:7">
      <c r="A15868">
        <v>34617</v>
      </c>
      <c r="B15868" t="s">
        <v>50129</v>
      </c>
      <c r="C15868" s="31" t="s">
        <v>33569</v>
      </c>
      <c r="D15868">
        <v>0.8</v>
      </c>
      <c r="E15868" t="s">
        <v>50130</v>
      </c>
      <c r="F15868" s="31" t="s">
        <v>38780</v>
      </c>
      <c r="G15868" s="31" t="s">
        <v>31379</v>
      </c>
    </row>
    <row r="15869" spans="1:7">
      <c r="A15869">
        <v>34620</v>
      </c>
      <c r="B15869" t="s">
        <v>50131</v>
      </c>
      <c r="C15869" s="31" t="s">
        <v>33361</v>
      </c>
      <c r="D15869">
        <v>0.8</v>
      </c>
      <c r="E15869" t="s">
        <v>50132</v>
      </c>
      <c r="F15869" s="31" t="s">
        <v>38780</v>
      </c>
      <c r="G15869" s="31" t="s">
        <v>31379</v>
      </c>
    </row>
    <row r="15870" spans="1:7">
      <c r="A15870">
        <v>34621</v>
      </c>
      <c r="B15870" t="s">
        <v>50133</v>
      </c>
      <c r="C15870" s="31" t="s">
        <v>35419</v>
      </c>
      <c r="D15870">
        <v>0.8</v>
      </c>
      <c r="E15870" t="s">
        <v>50134</v>
      </c>
      <c r="F15870" s="31" t="s">
        <v>38780</v>
      </c>
      <c r="G15870" s="31" t="s">
        <v>31379</v>
      </c>
    </row>
    <row r="15871" spans="1:7">
      <c r="A15871">
        <v>34624</v>
      </c>
      <c r="B15871" t="s">
        <v>36988</v>
      </c>
      <c r="C15871" s="31" t="s">
        <v>34322</v>
      </c>
      <c r="D15871">
        <v>0.8</v>
      </c>
      <c r="E15871" t="s">
        <v>50135</v>
      </c>
      <c r="F15871" s="31" t="s">
        <v>38780</v>
      </c>
      <c r="G15871" s="31" t="s">
        <v>31379</v>
      </c>
    </row>
    <row r="15872" spans="1:7">
      <c r="A15872">
        <v>34629</v>
      </c>
      <c r="B15872" t="s">
        <v>38056</v>
      </c>
      <c r="C15872" s="31" t="s">
        <v>17251</v>
      </c>
      <c r="D15872">
        <v>0.8</v>
      </c>
      <c r="E15872" t="s">
        <v>50136</v>
      </c>
      <c r="F15872" s="31" t="s">
        <v>38780</v>
      </c>
      <c r="G15872" s="31" t="s">
        <v>31379</v>
      </c>
    </row>
    <row r="15873" spans="1:7">
      <c r="A15873">
        <v>34632</v>
      </c>
      <c r="B15873" t="s">
        <v>36992</v>
      </c>
      <c r="C15873" s="31" t="s">
        <v>34732</v>
      </c>
      <c r="D15873">
        <v>0.8</v>
      </c>
      <c r="E15873" t="s">
        <v>50137</v>
      </c>
      <c r="F15873" s="31" t="s">
        <v>38780</v>
      </c>
      <c r="G15873" s="31" t="s">
        <v>31379</v>
      </c>
    </row>
    <row r="15874" spans="1:7">
      <c r="A15874">
        <v>34633</v>
      </c>
      <c r="B15874" t="s">
        <v>50138</v>
      </c>
      <c r="C15874" s="31" t="s">
        <v>33418</v>
      </c>
      <c r="D15874">
        <v>0.8</v>
      </c>
      <c r="E15874" t="s">
        <v>50139</v>
      </c>
      <c r="F15874" s="31" t="s">
        <v>38780</v>
      </c>
      <c r="G15874" s="31" t="s">
        <v>31379</v>
      </c>
    </row>
    <row r="15875" spans="1:7">
      <c r="A15875">
        <v>34634</v>
      </c>
      <c r="B15875" t="s">
        <v>50138</v>
      </c>
      <c r="C15875" s="31" t="s">
        <v>44056</v>
      </c>
      <c r="D15875">
        <v>0.6</v>
      </c>
      <c r="E15875" t="s">
        <v>50139</v>
      </c>
      <c r="F15875" s="31" t="s">
        <v>38780</v>
      </c>
      <c r="G15875" s="31" t="s">
        <v>31379</v>
      </c>
    </row>
    <row r="15876" spans="1:7">
      <c r="A15876">
        <v>34636</v>
      </c>
      <c r="B15876" t="s">
        <v>38108</v>
      </c>
      <c r="C15876" s="31" t="s">
        <v>34676</v>
      </c>
      <c r="D15876">
        <v>0.6</v>
      </c>
      <c r="E15876" t="s">
        <v>50140</v>
      </c>
      <c r="F15876" s="31" t="s">
        <v>38780</v>
      </c>
      <c r="G15876" s="31" t="s">
        <v>31379</v>
      </c>
    </row>
    <row r="15877" spans="1:7">
      <c r="A15877">
        <v>34641</v>
      </c>
      <c r="B15877" t="s">
        <v>50141</v>
      </c>
      <c r="C15877" s="31" t="s">
        <v>10880</v>
      </c>
      <c r="D15877">
        <v>0.8</v>
      </c>
      <c r="E15877" t="s">
        <v>50142</v>
      </c>
      <c r="F15877" s="31" t="s">
        <v>38780</v>
      </c>
      <c r="G15877" s="31" t="s">
        <v>31379</v>
      </c>
    </row>
    <row r="15878" spans="1:7">
      <c r="A15878">
        <v>34642</v>
      </c>
      <c r="B15878" t="s">
        <v>50141</v>
      </c>
      <c r="C15878" s="31" t="s">
        <v>33227</v>
      </c>
      <c r="D15878">
        <v>0.8</v>
      </c>
      <c r="E15878" t="s">
        <v>50143</v>
      </c>
      <c r="F15878" s="31" t="s">
        <v>38780</v>
      </c>
      <c r="G15878" s="31" t="s">
        <v>31379</v>
      </c>
    </row>
    <row r="15879" spans="1:7">
      <c r="A15879">
        <v>34643</v>
      </c>
      <c r="B15879" t="s">
        <v>50144</v>
      </c>
      <c r="C15879" s="31" t="s">
        <v>50145</v>
      </c>
      <c r="D15879">
        <v>0.8</v>
      </c>
      <c r="E15879" t="s">
        <v>50146</v>
      </c>
      <c r="F15879" s="31" t="s">
        <v>38780</v>
      </c>
      <c r="G15879" s="31" t="s">
        <v>31379</v>
      </c>
    </row>
    <row r="15880" spans="1:7">
      <c r="A15880">
        <v>34644</v>
      </c>
      <c r="B15880" t="s">
        <v>50144</v>
      </c>
      <c r="C15880" s="31" t="s">
        <v>35138</v>
      </c>
      <c r="D15880">
        <v>0.8</v>
      </c>
      <c r="E15880" t="s">
        <v>50147</v>
      </c>
      <c r="F15880" s="31" t="s">
        <v>38780</v>
      </c>
      <c r="G15880" s="31" t="s">
        <v>31379</v>
      </c>
    </row>
    <row r="15881" spans="1:7">
      <c r="A15881">
        <v>34645</v>
      </c>
      <c r="B15881" t="s">
        <v>50144</v>
      </c>
      <c r="C15881" s="31" t="s">
        <v>33810</v>
      </c>
      <c r="D15881">
        <v>0.8</v>
      </c>
      <c r="E15881" t="s">
        <v>50148</v>
      </c>
      <c r="F15881" s="31" t="s">
        <v>38780</v>
      </c>
      <c r="G15881" s="31" t="s">
        <v>31379</v>
      </c>
    </row>
    <row r="15882" spans="1:7">
      <c r="A15882">
        <v>34646</v>
      </c>
      <c r="B15882" t="s">
        <v>50144</v>
      </c>
      <c r="C15882" s="31" t="s">
        <v>50149</v>
      </c>
      <c r="D15882">
        <v>0.8</v>
      </c>
      <c r="E15882" t="s">
        <v>50150</v>
      </c>
      <c r="F15882" s="31" t="s">
        <v>38780</v>
      </c>
      <c r="G15882" s="31" t="s">
        <v>31379</v>
      </c>
    </row>
    <row r="15883" spans="1:7">
      <c r="A15883">
        <v>34647</v>
      </c>
      <c r="B15883" t="s">
        <v>50151</v>
      </c>
      <c r="C15883" s="31" t="s">
        <v>35027</v>
      </c>
      <c r="D15883">
        <v>0.8</v>
      </c>
      <c r="E15883" t="s">
        <v>50152</v>
      </c>
      <c r="F15883" s="31" t="s">
        <v>38780</v>
      </c>
      <c r="G15883" s="31" t="s">
        <v>31379</v>
      </c>
    </row>
    <row r="15884" spans="1:7">
      <c r="A15884">
        <v>34650</v>
      </c>
      <c r="B15884" t="s">
        <v>50153</v>
      </c>
      <c r="C15884" s="31" t="s">
        <v>34122</v>
      </c>
      <c r="D15884">
        <v>0.8</v>
      </c>
      <c r="E15884" t="s">
        <v>50154</v>
      </c>
      <c r="F15884" s="31" t="s">
        <v>38780</v>
      </c>
      <c r="G15884" s="31" t="s">
        <v>31379</v>
      </c>
    </row>
    <row r="15885" spans="1:7">
      <c r="A15885">
        <v>34654</v>
      </c>
      <c r="B15885" t="s">
        <v>50155</v>
      </c>
      <c r="C15885" s="31" t="s">
        <v>13131</v>
      </c>
      <c r="D15885">
        <v>0.8</v>
      </c>
      <c r="E15885" t="s">
        <v>50156</v>
      </c>
      <c r="F15885" s="31" t="s">
        <v>38780</v>
      </c>
      <c r="G15885" s="31" t="s">
        <v>31379</v>
      </c>
    </row>
    <row r="15886" spans="1:7">
      <c r="A15886">
        <v>34658</v>
      </c>
      <c r="B15886" t="s">
        <v>50157</v>
      </c>
      <c r="C15886" s="31" t="s">
        <v>35174</v>
      </c>
      <c r="D15886">
        <v>0.8</v>
      </c>
      <c r="E15886" t="s">
        <v>50158</v>
      </c>
      <c r="F15886" s="31" t="s">
        <v>38780</v>
      </c>
      <c r="G15886" s="31" t="s">
        <v>31379</v>
      </c>
    </row>
    <row r="15887" spans="1:7">
      <c r="A15887">
        <v>34659</v>
      </c>
      <c r="B15887" t="s">
        <v>50159</v>
      </c>
      <c r="C15887" s="31" t="s">
        <v>37478</v>
      </c>
      <c r="D15887">
        <v>0.8</v>
      </c>
      <c r="E15887" t="s">
        <v>50160</v>
      </c>
      <c r="F15887" s="31" t="s">
        <v>38780</v>
      </c>
      <c r="G15887" s="31" t="s">
        <v>31379</v>
      </c>
    </row>
    <row r="15888" spans="1:7">
      <c r="A15888">
        <v>34660</v>
      </c>
      <c r="B15888" t="s">
        <v>50161</v>
      </c>
      <c r="C15888" s="31" t="s">
        <v>28898</v>
      </c>
      <c r="D15888">
        <v>0.8</v>
      </c>
      <c r="E15888" t="s">
        <v>50162</v>
      </c>
      <c r="F15888" s="31" t="s">
        <v>38780</v>
      </c>
      <c r="G15888" s="31" t="s">
        <v>31379</v>
      </c>
    </row>
    <row r="15889" spans="1:7">
      <c r="A15889">
        <v>34661</v>
      </c>
      <c r="B15889" t="s">
        <v>25622</v>
      </c>
      <c r="C15889" s="31" t="s">
        <v>31502</v>
      </c>
      <c r="D15889">
        <v>0.8</v>
      </c>
      <c r="E15889" t="s">
        <v>50163</v>
      </c>
      <c r="F15889" s="31" t="s">
        <v>38780</v>
      </c>
      <c r="G15889" s="31" t="s">
        <v>31379</v>
      </c>
    </row>
    <row r="15890" spans="1:7">
      <c r="A15890">
        <v>34662</v>
      </c>
      <c r="B15890" t="s">
        <v>25622</v>
      </c>
      <c r="C15890" s="31" t="s">
        <v>34501</v>
      </c>
      <c r="D15890">
        <v>0.8</v>
      </c>
      <c r="E15890" t="s">
        <v>50164</v>
      </c>
      <c r="F15890" s="31" t="s">
        <v>38780</v>
      </c>
      <c r="G15890" s="31" t="s">
        <v>31379</v>
      </c>
    </row>
    <row r="15891" spans="1:7">
      <c r="A15891">
        <v>34663</v>
      </c>
      <c r="B15891" t="s">
        <v>50165</v>
      </c>
      <c r="C15891" s="31" t="s">
        <v>27244</v>
      </c>
      <c r="D15891">
        <v>0.8</v>
      </c>
      <c r="E15891" t="s">
        <v>50166</v>
      </c>
      <c r="F15891" s="31" t="s">
        <v>38780</v>
      </c>
      <c r="G15891" s="31" t="s">
        <v>31379</v>
      </c>
    </row>
    <row r="15892" spans="1:7">
      <c r="A15892">
        <v>34664</v>
      </c>
      <c r="B15892" t="s">
        <v>50167</v>
      </c>
      <c r="C15892" s="31" t="s">
        <v>47211</v>
      </c>
      <c r="D15892">
        <v>0.8</v>
      </c>
      <c r="E15892" t="s">
        <v>50168</v>
      </c>
      <c r="F15892" s="31" t="s">
        <v>38780</v>
      </c>
      <c r="G15892" s="31" t="s">
        <v>31379</v>
      </c>
    </row>
    <row r="15893" spans="1:7">
      <c r="A15893">
        <v>34665</v>
      </c>
      <c r="B15893" t="s">
        <v>50169</v>
      </c>
      <c r="C15893" s="31" t="s">
        <v>34950</v>
      </c>
      <c r="D15893">
        <v>0.8</v>
      </c>
      <c r="E15893" t="s">
        <v>50170</v>
      </c>
      <c r="F15893" s="31" t="s">
        <v>38780</v>
      </c>
      <c r="G15893" s="31" t="s">
        <v>31379</v>
      </c>
    </row>
    <row r="15894" spans="1:7">
      <c r="A15894">
        <v>34666</v>
      </c>
      <c r="B15894" t="s">
        <v>50169</v>
      </c>
      <c r="C15894" s="31" t="s">
        <v>35110</v>
      </c>
      <c r="D15894">
        <v>0.8</v>
      </c>
      <c r="E15894" t="s">
        <v>50171</v>
      </c>
      <c r="F15894" s="31" t="s">
        <v>38780</v>
      </c>
      <c r="G15894" s="31" t="s">
        <v>31379</v>
      </c>
    </row>
    <row r="15895" spans="1:7">
      <c r="A15895">
        <v>34667</v>
      </c>
      <c r="B15895" t="s">
        <v>50172</v>
      </c>
      <c r="C15895" s="31" t="s">
        <v>33339</v>
      </c>
      <c r="D15895">
        <v>0.8</v>
      </c>
      <c r="E15895" t="s">
        <v>50173</v>
      </c>
      <c r="F15895" s="31" t="s">
        <v>38780</v>
      </c>
      <c r="G15895" s="31" t="s">
        <v>31379</v>
      </c>
    </row>
    <row r="15896" spans="1:7">
      <c r="A15896">
        <v>34668</v>
      </c>
      <c r="B15896" t="s">
        <v>50172</v>
      </c>
      <c r="C15896" s="31" t="s">
        <v>35975</v>
      </c>
      <c r="D15896">
        <v>0.8</v>
      </c>
      <c r="E15896" t="s">
        <v>50174</v>
      </c>
      <c r="F15896" s="31" t="s">
        <v>38780</v>
      </c>
      <c r="G15896" s="31" t="s">
        <v>31379</v>
      </c>
    </row>
    <row r="15897" spans="1:7">
      <c r="A15897">
        <v>34669</v>
      </c>
      <c r="B15897" t="s">
        <v>50175</v>
      </c>
      <c r="C15897" s="31" t="s">
        <v>32195</v>
      </c>
      <c r="D15897">
        <v>0.8</v>
      </c>
      <c r="E15897" t="s">
        <v>50176</v>
      </c>
      <c r="F15897" s="31" t="s">
        <v>38780</v>
      </c>
      <c r="G15897" s="31" t="s">
        <v>31379</v>
      </c>
    </row>
    <row r="15898" spans="1:7">
      <c r="A15898">
        <v>34670</v>
      </c>
      <c r="B15898" t="s">
        <v>50175</v>
      </c>
      <c r="C15898" s="31" t="s">
        <v>35573</v>
      </c>
      <c r="D15898">
        <v>0.8</v>
      </c>
      <c r="E15898" t="s">
        <v>50177</v>
      </c>
      <c r="F15898" s="31" t="s">
        <v>38780</v>
      </c>
      <c r="G15898" s="31" t="s">
        <v>31379</v>
      </c>
    </row>
    <row r="15899" spans="1:7">
      <c r="A15899">
        <v>34671</v>
      </c>
      <c r="B15899" t="s">
        <v>50178</v>
      </c>
      <c r="C15899" s="31" t="s">
        <v>31685</v>
      </c>
      <c r="D15899">
        <v>0.6</v>
      </c>
      <c r="E15899" t="s">
        <v>50179</v>
      </c>
      <c r="F15899" s="31" t="s">
        <v>38780</v>
      </c>
      <c r="G15899" s="31" t="s">
        <v>31379</v>
      </c>
    </row>
    <row r="15900" spans="1:7">
      <c r="A15900">
        <v>34672</v>
      </c>
      <c r="B15900" t="s">
        <v>50178</v>
      </c>
      <c r="C15900" s="31" t="s">
        <v>33579</v>
      </c>
      <c r="D15900">
        <v>0.8</v>
      </c>
      <c r="E15900" t="s">
        <v>50179</v>
      </c>
      <c r="F15900" s="31" t="s">
        <v>38780</v>
      </c>
      <c r="G15900" s="31" t="s">
        <v>31379</v>
      </c>
    </row>
    <row r="15901" spans="1:7">
      <c r="A15901">
        <v>34673</v>
      </c>
      <c r="B15901" t="s">
        <v>50180</v>
      </c>
      <c r="C15901" s="31" t="s">
        <v>33646</v>
      </c>
      <c r="D15901">
        <v>0.8</v>
      </c>
      <c r="E15901" t="s">
        <v>50181</v>
      </c>
      <c r="F15901" s="31" t="s">
        <v>38780</v>
      </c>
      <c r="G15901" s="31" t="s">
        <v>31379</v>
      </c>
    </row>
    <row r="15902" spans="1:7">
      <c r="A15902">
        <v>34674</v>
      </c>
      <c r="B15902" t="s">
        <v>50180</v>
      </c>
      <c r="C15902" s="31" t="s">
        <v>23933</v>
      </c>
      <c r="D15902">
        <v>0.8</v>
      </c>
      <c r="E15902" t="s">
        <v>50182</v>
      </c>
      <c r="F15902" s="31" t="s">
        <v>38780</v>
      </c>
      <c r="G15902" s="31" t="s">
        <v>31379</v>
      </c>
    </row>
    <row r="15903" spans="1:7">
      <c r="A15903">
        <v>34680</v>
      </c>
      <c r="B15903" t="s">
        <v>50183</v>
      </c>
      <c r="C15903" s="31" t="s">
        <v>38007</v>
      </c>
      <c r="D15903">
        <v>0.8</v>
      </c>
      <c r="E15903" t="s">
        <v>50184</v>
      </c>
      <c r="F15903" s="31" t="s">
        <v>38780</v>
      </c>
      <c r="G15903" s="31" t="s">
        <v>31379</v>
      </c>
    </row>
    <row r="15904" spans="1:7">
      <c r="A15904">
        <v>34684</v>
      </c>
      <c r="B15904" t="s">
        <v>50185</v>
      </c>
      <c r="C15904" s="31" t="s">
        <v>34920</v>
      </c>
      <c r="D15904">
        <v>0.8</v>
      </c>
      <c r="E15904" t="s">
        <v>50186</v>
      </c>
      <c r="F15904" s="31" t="s">
        <v>38780</v>
      </c>
      <c r="G15904" s="31" t="s">
        <v>31379</v>
      </c>
    </row>
    <row r="15905" spans="1:7">
      <c r="A15905">
        <v>34690</v>
      </c>
      <c r="B15905" t="s">
        <v>50187</v>
      </c>
      <c r="C15905" s="31" t="s">
        <v>36403</v>
      </c>
      <c r="D15905">
        <v>0.8</v>
      </c>
      <c r="E15905" t="s">
        <v>50188</v>
      </c>
      <c r="F15905" s="31" t="s">
        <v>38780</v>
      </c>
      <c r="G15905" s="31" t="s">
        <v>31379</v>
      </c>
    </row>
    <row r="15906" spans="1:7">
      <c r="A15906">
        <v>34691</v>
      </c>
      <c r="B15906" t="s">
        <v>50187</v>
      </c>
      <c r="C15906" s="31" t="s">
        <v>21940</v>
      </c>
      <c r="D15906">
        <v>0.8</v>
      </c>
      <c r="E15906" t="s">
        <v>50189</v>
      </c>
      <c r="F15906" s="31" t="s">
        <v>38780</v>
      </c>
      <c r="G15906" s="31" t="s">
        <v>31379</v>
      </c>
    </row>
    <row r="15907" spans="1:7">
      <c r="A15907">
        <v>34692</v>
      </c>
      <c r="B15907" t="s">
        <v>50190</v>
      </c>
      <c r="C15907" s="31" t="s">
        <v>35153</v>
      </c>
      <c r="D15907">
        <v>0.8</v>
      </c>
      <c r="E15907" t="s">
        <v>50191</v>
      </c>
      <c r="F15907" s="31" t="s">
        <v>38780</v>
      </c>
      <c r="G15907" s="31" t="s">
        <v>31379</v>
      </c>
    </row>
    <row r="15908" spans="1:7">
      <c r="A15908">
        <v>34693</v>
      </c>
      <c r="B15908" t="s">
        <v>37001</v>
      </c>
      <c r="C15908" s="31" t="s">
        <v>43245</v>
      </c>
      <c r="D15908">
        <v>0.8</v>
      </c>
      <c r="E15908" t="s">
        <v>50192</v>
      </c>
      <c r="F15908" s="31" t="s">
        <v>38780</v>
      </c>
      <c r="G15908" s="31" t="s">
        <v>31379</v>
      </c>
    </row>
    <row r="15909" spans="1:7">
      <c r="A15909">
        <v>34694</v>
      </c>
      <c r="B15909" t="s">
        <v>37001</v>
      </c>
      <c r="C15909" s="31" t="s">
        <v>12333</v>
      </c>
      <c r="D15909">
        <v>0.6</v>
      </c>
      <c r="E15909" t="s">
        <v>50192</v>
      </c>
      <c r="F15909" s="31" t="s">
        <v>38780</v>
      </c>
      <c r="G15909" s="31" t="s">
        <v>31379</v>
      </c>
    </row>
    <row r="15910" spans="1:7">
      <c r="A15910">
        <v>34696</v>
      </c>
      <c r="B15910" t="s">
        <v>37001</v>
      </c>
      <c r="C15910" s="31" t="s">
        <v>35910</v>
      </c>
      <c r="D15910">
        <v>0.8</v>
      </c>
      <c r="E15910" t="s">
        <v>50193</v>
      </c>
      <c r="F15910" s="31" t="s">
        <v>38780</v>
      </c>
      <c r="G15910" s="31" t="s">
        <v>31379</v>
      </c>
    </row>
    <row r="15911" spans="1:7">
      <c r="A15911">
        <v>34697</v>
      </c>
      <c r="B15911" t="s">
        <v>50194</v>
      </c>
      <c r="C15911" s="31" t="s">
        <v>32006</v>
      </c>
      <c r="D15911">
        <v>0.8</v>
      </c>
      <c r="E15911" t="s">
        <v>50195</v>
      </c>
      <c r="F15911" s="31" t="s">
        <v>38780</v>
      </c>
      <c r="G15911" s="31" t="s">
        <v>31379</v>
      </c>
    </row>
    <row r="15912" spans="1:7">
      <c r="A15912">
        <v>34698</v>
      </c>
      <c r="B15912" t="s">
        <v>50196</v>
      </c>
      <c r="C15912" s="31" t="s">
        <v>33719</v>
      </c>
      <c r="D15912">
        <v>0.8</v>
      </c>
      <c r="E15912" t="s">
        <v>50197</v>
      </c>
      <c r="F15912" s="31" t="s">
        <v>38780</v>
      </c>
      <c r="G15912" s="31" t="s">
        <v>31379</v>
      </c>
    </row>
    <row r="15913" spans="1:7">
      <c r="A15913">
        <v>34699</v>
      </c>
      <c r="B15913" t="s">
        <v>50196</v>
      </c>
      <c r="C15913" s="31" t="s">
        <v>33303</v>
      </c>
      <c r="D15913">
        <v>0.8</v>
      </c>
      <c r="E15913" t="s">
        <v>50198</v>
      </c>
      <c r="F15913" s="31" t="s">
        <v>38780</v>
      </c>
      <c r="G15913" s="31" t="s">
        <v>31379</v>
      </c>
    </row>
    <row r="15914" spans="1:7">
      <c r="A15914">
        <v>34700</v>
      </c>
      <c r="B15914" t="s">
        <v>50199</v>
      </c>
      <c r="C15914" s="31" t="s">
        <v>34878</v>
      </c>
      <c r="D15914">
        <v>0.8</v>
      </c>
      <c r="E15914" t="s">
        <v>50200</v>
      </c>
      <c r="F15914" s="31" t="s">
        <v>38780</v>
      </c>
      <c r="G15914" s="31" t="s">
        <v>31379</v>
      </c>
    </row>
    <row r="15915" spans="1:7">
      <c r="A15915">
        <v>34701</v>
      </c>
      <c r="B15915" t="s">
        <v>50199</v>
      </c>
      <c r="C15915" s="31" t="s">
        <v>36014</v>
      </c>
      <c r="D15915">
        <v>0.8</v>
      </c>
      <c r="E15915" t="s">
        <v>50201</v>
      </c>
      <c r="F15915" s="31" t="s">
        <v>38780</v>
      </c>
      <c r="G15915" s="31" t="s">
        <v>31379</v>
      </c>
    </row>
    <row r="15916" spans="1:7">
      <c r="A15916">
        <v>34705</v>
      </c>
      <c r="B15916" t="s">
        <v>50202</v>
      </c>
      <c r="C15916" s="31" t="s">
        <v>35110</v>
      </c>
      <c r="D15916">
        <v>0.8</v>
      </c>
      <c r="E15916" t="s">
        <v>50203</v>
      </c>
      <c r="F15916" s="31" t="s">
        <v>38780</v>
      </c>
      <c r="G15916" s="31" t="s">
        <v>31379</v>
      </c>
    </row>
    <row r="15917" spans="1:7">
      <c r="A15917">
        <v>34706</v>
      </c>
      <c r="B15917" t="s">
        <v>50204</v>
      </c>
      <c r="C15917" s="31" t="s">
        <v>33431</v>
      </c>
      <c r="D15917">
        <v>0.8</v>
      </c>
      <c r="E15917" t="s">
        <v>50205</v>
      </c>
      <c r="F15917" s="31" t="s">
        <v>38780</v>
      </c>
      <c r="G15917" s="31" t="s">
        <v>31379</v>
      </c>
    </row>
    <row r="15918" spans="1:7">
      <c r="A15918">
        <v>34710</v>
      </c>
      <c r="B15918" t="s">
        <v>50206</v>
      </c>
      <c r="C15918" s="31" t="s">
        <v>33285</v>
      </c>
      <c r="D15918">
        <v>0.8</v>
      </c>
      <c r="E15918" t="s">
        <v>50207</v>
      </c>
      <c r="F15918" s="31" t="s">
        <v>38780</v>
      </c>
      <c r="G15918" s="31" t="s">
        <v>31379</v>
      </c>
    </row>
    <row r="15919" spans="1:7">
      <c r="A15919">
        <v>34711</v>
      </c>
      <c r="B15919" t="s">
        <v>37003</v>
      </c>
      <c r="C15919" s="31" t="s">
        <v>33326</v>
      </c>
      <c r="D15919">
        <v>0.8</v>
      </c>
      <c r="E15919" t="s">
        <v>50208</v>
      </c>
      <c r="F15919" s="31" t="s">
        <v>38780</v>
      </c>
      <c r="G15919" s="31" t="s">
        <v>31379</v>
      </c>
    </row>
    <row r="15920" spans="1:7">
      <c r="A15920">
        <v>34714</v>
      </c>
      <c r="B15920" t="s">
        <v>50209</v>
      </c>
      <c r="C15920" s="31" t="s">
        <v>12571</v>
      </c>
      <c r="D15920">
        <v>0.8</v>
      </c>
      <c r="E15920" t="s">
        <v>50210</v>
      </c>
      <c r="F15920" s="31" t="s">
        <v>38780</v>
      </c>
      <c r="G15920" s="31" t="s">
        <v>31379</v>
      </c>
    </row>
    <row r="15921" spans="1:7">
      <c r="A15921">
        <v>34715</v>
      </c>
      <c r="B15921" t="s">
        <v>50211</v>
      </c>
      <c r="C15921" s="31" t="s">
        <v>35138</v>
      </c>
      <c r="D15921">
        <v>0.8</v>
      </c>
      <c r="E15921" t="s">
        <v>50212</v>
      </c>
      <c r="F15921" s="31" t="s">
        <v>38780</v>
      </c>
      <c r="G15921" s="31" t="s">
        <v>31379</v>
      </c>
    </row>
    <row r="15922" spans="1:7">
      <c r="A15922">
        <v>34716</v>
      </c>
      <c r="B15922" t="s">
        <v>50211</v>
      </c>
      <c r="C15922" s="31" t="s">
        <v>33579</v>
      </c>
      <c r="D15922">
        <v>0.8</v>
      </c>
      <c r="E15922" t="s">
        <v>50213</v>
      </c>
      <c r="F15922" s="31" t="s">
        <v>38780</v>
      </c>
      <c r="G15922" s="31" t="s">
        <v>31379</v>
      </c>
    </row>
    <row r="15923" spans="1:7">
      <c r="A15923">
        <v>34717</v>
      </c>
      <c r="B15923" t="s">
        <v>50214</v>
      </c>
      <c r="C15923" s="31" t="s">
        <v>31908</v>
      </c>
      <c r="D15923">
        <v>0.8</v>
      </c>
      <c r="E15923" t="s">
        <v>50215</v>
      </c>
      <c r="F15923" s="31" t="s">
        <v>38780</v>
      </c>
      <c r="G15923" s="31" t="s">
        <v>31379</v>
      </c>
    </row>
    <row r="15924" spans="1:7">
      <c r="A15924">
        <v>34718</v>
      </c>
      <c r="B15924" t="s">
        <v>50216</v>
      </c>
      <c r="C15924" s="31" t="s">
        <v>26195</v>
      </c>
      <c r="D15924">
        <v>0.8</v>
      </c>
      <c r="E15924" t="s">
        <v>50217</v>
      </c>
      <c r="F15924" s="31" t="s">
        <v>38780</v>
      </c>
      <c r="G15924" s="31" t="s">
        <v>31379</v>
      </c>
    </row>
    <row r="15925" spans="1:7">
      <c r="A15925">
        <v>34719</v>
      </c>
      <c r="B15925" t="s">
        <v>3156</v>
      </c>
      <c r="C15925" s="31" t="s">
        <v>33502</v>
      </c>
      <c r="D15925">
        <v>0.8</v>
      </c>
      <c r="E15925" t="s">
        <v>50218</v>
      </c>
      <c r="F15925" s="31" t="s">
        <v>38780</v>
      </c>
      <c r="G15925" s="31" t="s">
        <v>31379</v>
      </c>
    </row>
    <row r="15926" spans="1:7">
      <c r="A15926">
        <v>34723</v>
      </c>
      <c r="B15926" t="s">
        <v>50219</v>
      </c>
      <c r="C15926" s="31" t="s">
        <v>7940</v>
      </c>
      <c r="D15926">
        <v>0.8</v>
      </c>
      <c r="E15926" t="s">
        <v>50220</v>
      </c>
      <c r="F15926" s="31" t="s">
        <v>38780</v>
      </c>
      <c r="G15926" s="31" t="s">
        <v>31379</v>
      </c>
    </row>
    <row r="15927" spans="1:7">
      <c r="A15927">
        <v>34726</v>
      </c>
      <c r="B15927" t="s">
        <v>50221</v>
      </c>
      <c r="C15927" s="31" t="s">
        <v>29075</v>
      </c>
      <c r="D15927">
        <v>0.8</v>
      </c>
      <c r="E15927" t="s">
        <v>50222</v>
      </c>
      <c r="F15927" s="31" t="s">
        <v>38780</v>
      </c>
      <c r="G15927" s="31" t="s">
        <v>31379</v>
      </c>
    </row>
    <row r="15928" spans="1:7">
      <c r="A15928">
        <v>34727</v>
      </c>
      <c r="B15928" t="s">
        <v>50223</v>
      </c>
      <c r="C15928" s="31" t="s">
        <v>33303</v>
      </c>
      <c r="D15928">
        <v>0.8</v>
      </c>
      <c r="E15928" t="s">
        <v>50224</v>
      </c>
      <c r="F15928" s="31" t="s">
        <v>38780</v>
      </c>
      <c r="G15928" s="31" t="s">
        <v>31379</v>
      </c>
    </row>
    <row r="15929" spans="1:7">
      <c r="A15929">
        <v>34730</v>
      </c>
      <c r="B15929" t="s">
        <v>50225</v>
      </c>
      <c r="C15929" s="31" t="s">
        <v>32397</v>
      </c>
      <c r="D15929">
        <v>0.8</v>
      </c>
      <c r="E15929" t="s">
        <v>50226</v>
      </c>
      <c r="F15929" s="31" t="s">
        <v>38780</v>
      </c>
      <c r="G15929" s="31" t="s">
        <v>31379</v>
      </c>
    </row>
    <row r="15930" spans="1:7">
      <c r="A15930">
        <v>34731</v>
      </c>
      <c r="B15930" t="s">
        <v>50227</v>
      </c>
      <c r="C15930" s="31" t="s">
        <v>32808</v>
      </c>
      <c r="D15930">
        <v>0.8</v>
      </c>
      <c r="E15930" t="s">
        <v>50228</v>
      </c>
      <c r="F15930" s="31" t="s">
        <v>38780</v>
      </c>
      <c r="G15930" s="31" t="s">
        <v>31379</v>
      </c>
    </row>
    <row r="15931" spans="1:7">
      <c r="A15931">
        <v>34734</v>
      </c>
      <c r="B15931" t="s">
        <v>37007</v>
      </c>
      <c r="C15931" s="31" t="s">
        <v>35450</v>
      </c>
      <c r="D15931">
        <v>0.6</v>
      </c>
      <c r="E15931" t="s">
        <v>50229</v>
      </c>
      <c r="F15931" s="31" t="s">
        <v>38780</v>
      </c>
      <c r="G15931" s="31" t="s">
        <v>31379</v>
      </c>
    </row>
    <row r="15932" spans="1:7">
      <c r="A15932">
        <v>34736</v>
      </c>
      <c r="B15932" t="s">
        <v>37007</v>
      </c>
      <c r="C15932" s="31" t="s">
        <v>38440</v>
      </c>
      <c r="D15932">
        <v>0.6</v>
      </c>
      <c r="E15932" t="s">
        <v>50230</v>
      </c>
      <c r="F15932" s="31" t="s">
        <v>38780</v>
      </c>
      <c r="G15932" s="31" t="s">
        <v>31379</v>
      </c>
    </row>
    <row r="15933" spans="1:7">
      <c r="A15933">
        <v>34740</v>
      </c>
      <c r="B15933" t="s">
        <v>50231</v>
      </c>
      <c r="C15933" s="31" t="s">
        <v>13397</v>
      </c>
      <c r="D15933">
        <v>0.8</v>
      </c>
      <c r="E15933" t="s">
        <v>50232</v>
      </c>
      <c r="F15933" s="31" t="s">
        <v>38780</v>
      </c>
      <c r="G15933" s="31" t="s">
        <v>31379</v>
      </c>
    </row>
    <row r="15934" spans="1:7">
      <c r="A15934">
        <v>34741</v>
      </c>
      <c r="B15934" t="s">
        <v>50233</v>
      </c>
      <c r="C15934" s="31" t="s">
        <v>33668</v>
      </c>
      <c r="D15934">
        <v>0.8</v>
      </c>
      <c r="E15934" t="s">
        <v>50234</v>
      </c>
      <c r="F15934" s="31" t="s">
        <v>38780</v>
      </c>
      <c r="G15934" s="31" t="s">
        <v>31379</v>
      </c>
    </row>
    <row r="15935" spans="1:7">
      <c r="A15935">
        <v>34742</v>
      </c>
      <c r="B15935" t="s">
        <v>50235</v>
      </c>
      <c r="C15935" s="31" t="s">
        <v>17777</v>
      </c>
      <c r="D15935">
        <v>0.6</v>
      </c>
      <c r="E15935" t="s">
        <v>50236</v>
      </c>
      <c r="F15935" s="31" t="s">
        <v>38780</v>
      </c>
      <c r="G15935" s="31" t="s">
        <v>31379</v>
      </c>
    </row>
    <row r="15936" spans="1:7">
      <c r="A15936">
        <v>34743</v>
      </c>
      <c r="B15936" t="s">
        <v>50235</v>
      </c>
      <c r="C15936" s="31" t="s">
        <v>18449</v>
      </c>
      <c r="D15936">
        <v>0.8</v>
      </c>
      <c r="E15936" t="s">
        <v>50237</v>
      </c>
      <c r="F15936" s="31" t="s">
        <v>38780</v>
      </c>
      <c r="G15936" s="31" t="s">
        <v>31379</v>
      </c>
    </row>
    <row r="15937" spans="1:7">
      <c r="A15937">
        <v>34745</v>
      </c>
      <c r="B15937" t="s">
        <v>37010</v>
      </c>
      <c r="C15937" s="31" t="s">
        <v>34128</v>
      </c>
      <c r="D15937">
        <v>0.8</v>
      </c>
      <c r="E15937" t="s">
        <v>50238</v>
      </c>
      <c r="F15937" s="31" t="s">
        <v>38780</v>
      </c>
      <c r="G15937" s="31" t="s">
        <v>31379</v>
      </c>
    </row>
    <row r="15938" spans="1:7">
      <c r="A15938">
        <v>34748</v>
      </c>
      <c r="B15938" t="s">
        <v>50239</v>
      </c>
      <c r="C15938" s="31" t="s">
        <v>32203</v>
      </c>
      <c r="D15938">
        <v>0.8</v>
      </c>
      <c r="E15938" t="s">
        <v>50240</v>
      </c>
      <c r="F15938" s="31" t="s">
        <v>38780</v>
      </c>
      <c r="G15938" s="31" t="s">
        <v>31379</v>
      </c>
    </row>
    <row r="15939" spans="1:7">
      <c r="A15939">
        <v>34750</v>
      </c>
      <c r="B15939" t="s">
        <v>50239</v>
      </c>
      <c r="C15939" s="31" t="s">
        <v>18697</v>
      </c>
      <c r="D15939">
        <v>0.8</v>
      </c>
      <c r="E15939" t="s">
        <v>50241</v>
      </c>
      <c r="F15939" s="31" t="s">
        <v>38780</v>
      </c>
      <c r="G15939" s="31" t="s">
        <v>31379</v>
      </c>
    </row>
    <row r="15940" spans="1:7">
      <c r="A15940">
        <v>34751</v>
      </c>
      <c r="B15940" t="s">
        <v>50242</v>
      </c>
      <c r="C15940" s="31" t="s">
        <v>5129</v>
      </c>
      <c r="D15940">
        <v>0.8</v>
      </c>
      <c r="E15940" t="s">
        <v>50243</v>
      </c>
      <c r="F15940" s="31" t="s">
        <v>38780</v>
      </c>
      <c r="G15940" s="31" t="s">
        <v>31379</v>
      </c>
    </row>
    <row r="15941" spans="1:7">
      <c r="A15941">
        <v>34752</v>
      </c>
      <c r="B15941" t="s">
        <v>50244</v>
      </c>
      <c r="C15941" s="31" t="s">
        <v>32821</v>
      </c>
      <c r="D15941">
        <v>0.8</v>
      </c>
      <c r="E15941" t="s">
        <v>50245</v>
      </c>
      <c r="F15941" s="31" t="s">
        <v>38780</v>
      </c>
      <c r="G15941" s="31" t="s">
        <v>31379</v>
      </c>
    </row>
    <row r="15942" spans="1:7">
      <c r="A15942">
        <v>34753</v>
      </c>
      <c r="B15942" t="s">
        <v>50244</v>
      </c>
      <c r="C15942" s="31" t="s">
        <v>32693</v>
      </c>
      <c r="D15942">
        <v>0.8</v>
      </c>
      <c r="E15942" t="s">
        <v>50246</v>
      </c>
      <c r="F15942" s="31" t="s">
        <v>38780</v>
      </c>
      <c r="G15942" s="31" t="s">
        <v>31379</v>
      </c>
    </row>
    <row r="15943" spans="1:7">
      <c r="A15943">
        <v>34754</v>
      </c>
      <c r="B15943" t="s">
        <v>50247</v>
      </c>
      <c r="C15943" s="31" t="s">
        <v>33785</v>
      </c>
      <c r="D15943">
        <v>0.8</v>
      </c>
      <c r="E15943" t="s">
        <v>50248</v>
      </c>
      <c r="F15943" s="31" t="s">
        <v>38780</v>
      </c>
      <c r="G15943" s="31" t="s">
        <v>31379</v>
      </c>
    </row>
    <row r="15944" spans="1:7">
      <c r="A15944">
        <v>34755</v>
      </c>
      <c r="B15944" t="s">
        <v>50247</v>
      </c>
      <c r="C15944" s="31" t="s">
        <v>10018</v>
      </c>
      <c r="D15944">
        <v>0.8</v>
      </c>
      <c r="E15944" t="s">
        <v>50249</v>
      </c>
      <c r="F15944" s="31" t="s">
        <v>38780</v>
      </c>
      <c r="G15944" s="31" t="s">
        <v>31379</v>
      </c>
    </row>
    <row r="15945" spans="1:7">
      <c r="A15945">
        <v>34756</v>
      </c>
      <c r="B15945" t="s">
        <v>50250</v>
      </c>
      <c r="C15945" s="31" t="s">
        <v>33769</v>
      </c>
      <c r="D15945">
        <v>0.8</v>
      </c>
      <c r="E15945" t="s">
        <v>50251</v>
      </c>
      <c r="F15945" s="31" t="s">
        <v>38780</v>
      </c>
      <c r="G15945" s="31" t="s">
        <v>31379</v>
      </c>
    </row>
    <row r="15946" spans="1:7">
      <c r="A15946">
        <v>34757</v>
      </c>
      <c r="B15946" t="s">
        <v>50252</v>
      </c>
      <c r="C15946" s="31" t="s">
        <v>31793</v>
      </c>
      <c r="D15946">
        <v>0.8</v>
      </c>
      <c r="E15946" t="s">
        <v>50253</v>
      </c>
      <c r="F15946" s="31" t="s">
        <v>38780</v>
      </c>
      <c r="G15946" s="31" t="s">
        <v>31379</v>
      </c>
    </row>
    <row r="15947" spans="1:7">
      <c r="A15947">
        <v>34758</v>
      </c>
      <c r="B15947" t="s">
        <v>37012</v>
      </c>
      <c r="C15947" s="31" t="s">
        <v>23111</v>
      </c>
      <c r="D15947">
        <v>0.8</v>
      </c>
      <c r="E15947" t="s">
        <v>50254</v>
      </c>
      <c r="F15947" s="31" t="s">
        <v>38780</v>
      </c>
      <c r="G15947" s="31" t="s">
        <v>31379</v>
      </c>
    </row>
    <row r="15948" spans="1:7">
      <c r="A15948">
        <v>34760</v>
      </c>
      <c r="B15948" t="s">
        <v>50255</v>
      </c>
      <c r="C15948" s="31" t="s">
        <v>2227</v>
      </c>
      <c r="D15948">
        <v>0.8</v>
      </c>
      <c r="E15948" t="s">
        <v>50256</v>
      </c>
      <c r="F15948" s="31" t="s">
        <v>38780</v>
      </c>
      <c r="G15948" s="31" t="s">
        <v>31379</v>
      </c>
    </row>
    <row r="15949" spans="1:7">
      <c r="A15949">
        <v>34761</v>
      </c>
      <c r="B15949" t="s">
        <v>50255</v>
      </c>
      <c r="C15949" s="31" t="s">
        <v>34109</v>
      </c>
      <c r="D15949">
        <v>0.8</v>
      </c>
      <c r="E15949" t="s">
        <v>50257</v>
      </c>
      <c r="F15949" s="31" t="s">
        <v>38780</v>
      </c>
      <c r="G15949" s="31" t="s">
        <v>31379</v>
      </c>
    </row>
    <row r="15950" spans="1:7">
      <c r="A15950">
        <v>34762</v>
      </c>
      <c r="B15950" t="s">
        <v>50258</v>
      </c>
      <c r="C15950" s="31" t="s">
        <v>35289</v>
      </c>
      <c r="D15950">
        <v>0.8</v>
      </c>
      <c r="E15950" t="s">
        <v>50259</v>
      </c>
      <c r="F15950" s="31" t="s">
        <v>38780</v>
      </c>
      <c r="G15950" s="31" t="s">
        <v>31379</v>
      </c>
    </row>
    <row r="15951" spans="1:7">
      <c r="A15951">
        <v>34763</v>
      </c>
      <c r="B15951" t="s">
        <v>50260</v>
      </c>
      <c r="C15951" s="31" t="s">
        <v>33309</v>
      </c>
      <c r="D15951">
        <v>0.8</v>
      </c>
      <c r="E15951" t="s">
        <v>50261</v>
      </c>
      <c r="F15951" s="31" t="s">
        <v>38780</v>
      </c>
      <c r="G15951" s="31" t="s">
        <v>31379</v>
      </c>
    </row>
    <row r="15952" spans="1:7">
      <c r="A15952">
        <v>34764</v>
      </c>
      <c r="B15952" t="s">
        <v>50262</v>
      </c>
      <c r="C15952" s="31" t="s">
        <v>37655</v>
      </c>
      <c r="D15952">
        <v>0.8</v>
      </c>
      <c r="E15952" t="s">
        <v>50263</v>
      </c>
      <c r="F15952" s="31" t="s">
        <v>38780</v>
      </c>
      <c r="G15952" s="31" t="s">
        <v>31379</v>
      </c>
    </row>
    <row r="15953" spans="1:7">
      <c r="A15953">
        <v>34769</v>
      </c>
      <c r="B15953" t="s">
        <v>50264</v>
      </c>
      <c r="C15953" s="31" t="s">
        <v>21940</v>
      </c>
      <c r="D15953">
        <v>0.8</v>
      </c>
      <c r="E15953" t="s">
        <v>50265</v>
      </c>
      <c r="F15953" s="31" t="s">
        <v>38780</v>
      </c>
      <c r="G15953" s="31" t="s">
        <v>31379</v>
      </c>
    </row>
    <row r="15954" spans="1:7">
      <c r="A15954">
        <v>34770</v>
      </c>
      <c r="B15954" t="s">
        <v>50266</v>
      </c>
      <c r="C15954" s="31" t="s">
        <v>31393</v>
      </c>
      <c r="D15954">
        <v>0.8</v>
      </c>
      <c r="E15954" t="s">
        <v>50267</v>
      </c>
      <c r="F15954" s="31" t="s">
        <v>38780</v>
      </c>
      <c r="G15954" s="31" t="s">
        <v>31379</v>
      </c>
    </row>
    <row r="15955" spans="1:7">
      <c r="A15955">
        <v>34771</v>
      </c>
      <c r="B15955" t="s">
        <v>50268</v>
      </c>
      <c r="C15955" s="31" t="s">
        <v>33330</v>
      </c>
      <c r="D15955">
        <v>0.8</v>
      </c>
      <c r="E15955" t="s">
        <v>50269</v>
      </c>
      <c r="F15955" s="31" t="s">
        <v>38780</v>
      </c>
      <c r="G15955" s="31" t="s">
        <v>31379</v>
      </c>
    </row>
    <row r="15956" spans="1:7">
      <c r="A15956">
        <v>34772</v>
      </c>
      <c r="B15956" t="s">
        <v>50270</v>
      </c>
      <c r="C15956" s="31" t="s">
        <v>34824</v>
      </c>
      <c r="D15956">
        <v>0.8</v>
      </c>
      <c r="E15956" t="s">
        <v>50271</v>
      </c>
      <c r="F15956" s="31" t="s">
        <v>38780</v>
      </c>
      <c r="G15956" s="31" t="s">
        <v>31379</v>
      </c>
    </row>
    <row r="15957" spans="1:7">
      <c r="A15957">
        <v>34773</v>
      </c>
      <c r="B15957" t="s">
        <v>50270</v>
      </c>
      <c r="C15957" s="31" t="s">
        <v>34950</v>
      </c>
      <c r="D15957">
        <v>0.8</v>
      </c>
      <c r="E15957" t="s">
        <v>50272</v>
      </c>
      <c r="F15957" s="31" t="s">
        <v>38780</v>
      </c>
      <c r="G15957" s="31" t="s">
        <v>31379</v>
      </c>
    </row>
    <row r="15958" spans="1:7">
      <c r="A15958">
        <v>34777</v>
      </c>
      <c r="B15958" t="s">
        <v>50273</v>
      </c>
      <c r="C15958" s="31" t="s">
        <v>18107</v>
      </c>
      <c r="D15958">
        <v>0.8</v>
      </c>
      <c r="E15958" t="s">
        <v>50274</v>
      </c>
      <c r="F15958" s="31" t="s">
        <v>38780</v>
      </c>
      <c r="G15958" s="31" t="s">
        <v>31379</v>
      </c>
    </row>
    <row r="15959" spans="1:7">
      <c r="A15959">
        <v>34778</v>
      </c>
      <c r="B15959" t="s">
        <v>50275</v>
      </c>
      <c r="C15959" s="31" t="s">
        <v>24923</v>
      </c>
      <c r="D15959">
        <v>0.8</v>
      </c>
      <c r="E15959" t="s">
        <v>50276</v>
      </c>
      <c r="F15959" s="31" t="s">
        <v>38780</v>
      </c>
      <c r="G15959" s="31" t="s">
        <v>31379</v>
      </c>
    </row>
    <row r="15960" spans="1:7">
      <c r="A15960">
        <v>34779</v>
      </c>
      <c r="B15960" t="s">
        <v>37017</v>
      </c>
      <c r="C15960" s="31" t="s">
        <v>10018</v>
      </c>
      <c r="D15960">
        <v>0.8</v>
      </c>
      <c r="E15960" t="s">
        <v>50277</v>
      </c>
      <c r="F15960" s="31" t="s">
        <v>38780</v>
      </c>
      <c r="G15960" s="31" t="s">
        <v>31379</v>
      </c>
    </row>
    <row r="15961" spans="1:7">
      <c r="A15961">
        <v>34780</v>
      </c>
      <c r="B15961" t="s">
        <v>50278</v>
      </c>
      <c r="C15961" s="31" t="s">
        <v>32394</v>
      </c>
      <c r="D15961">
        <v>0.8</v>
      </c>
      <c r="E15961" t="s">
        <v>50279</v>
      </c>
      <c r="F15961" s="31" t="s">
        <v>38780</v>
      </c>
      <c r="G15961" s="31" t="s">
        <v>31379</v>
      </c>
    </row>
    <row r="15962" spans="1:7">
      <c r="A15962">
        <v>34781</v>
      </c>
      <c r="B15962" t="s">
        <v>50280</v>
      </c>
      <c r="C15962" s="31" t="s">
        <v>35635</v>
      </c>
      <c r="D15962">
        <v>0.8</v>
      </c>
      <c r="E15962" t="s">
        <v>50281</v>
      </c>
      <c r="F15962" s="31" t="s">
        <v>38780</v>
      </c>
      <c r="G15962" s="31" t="s">
        <v>31379</v>
      </c>
    </row>
    <row r="15963" spans="1:7">
      <c r="A15963">
        <v>34782</v>
      </c>
      <c r="B15963" t="s">
        <v>50280</v>
      </c>
      <c r="C15963" s="31" t="s">
        <v>34476</v>
      </c>
      <c r="D15963">
        <v>0.8</v>
      </c>
      <c r="E15963" t="s">
        <v>50282</v>
      </c>
      <c r="F15963" s="31" t="s">
        <v>38780</v>
      </c>
      <c r="G15963" s="31" t="s">
        <v>31379</v>
      </c>
    </row>
    <row r="15964" spans="1:7">
      <c r="A15964">
        <v>34788</v>
      </c>
      <c r="B15964" t="s">
        <v>50283</v>
      </c>
      <c r="C15964" s="31" t="s">
        <v>50284</v>
      </c>
      <c r="D15964">
        <v>0.6</v>
      </c>
      <c r="E15964" t="s">
        <v>50285</v>
      </c>
      <c r="F15964" s="31" t="s">
        <v>38780</v>
      </c>
      <c r="G15964" s="31" t="s">
        <v>31379</v>
      </c>
    </row>
    <row r="15965" spans="1:7">
      <c r="A15965">
        <v>34789</v>
      </c>
      <c r="B15965" t="s">
        <v>50283</v>
      </c>
      <c r="C15965" s="31" t="s">
        <v>32292</v>
      </c>
      <c r="D15965">
        <v>0.8</v>
      </c>
      <c r="E15965" t="s">
        <v>50286</v>
      </c>
      <c r="F15965" s="31" t="s">
        <v>38780</v>
      </c>
      <c r="G15965" s="31" t="s">
        <v>31379</v>
      </c>
    </row>
    <row r="15966" spans="1:7">
      <c r="A15966">
        <v>34790</v>
      </c>
      <c r="B15966" t="s">
        <v>50283</v>
      </c>
      <c r="C15966" s="31" t="s">
        <v>31533</v>
      </c>
      <c r="D15966">
        <v>0.8</v>
      </c>
      <c r="E15966" t="s">
        <v>50287</v>
      </c>
      <c r="F15966" s="31" t="s">
        <v>38780</v>
      </c>
      <c r="G15966" s="31" t="s">
        <v>31379</v>
      </c>
    </row>
    <row r="15967" spans="1:7">
      <c r="A15967">
        <v>34792</v>
      </c>
      <c r="B15967" t="s">
        <v>50283</v>
      </c>
      <c r="C15967" s="31" t="s">
        <v>586</v>
      </c>
      <c r="D15967">
        <v>0.6</v>
      </c>
      <c r="E15967" t="s">
        <v>50286</v>
      </c>
      <c r="F15967" s="31" t="s">
        <v>38780</v>
      </c>
      <c r="G15967" s="31" t="s">
        <v>31379</v>
      </c>
    </row>
    <row r="15968" spans="1:7">
      <c r="A15968">
        <v>34794</v>
      </c>
      <c r="B15968" t="s">
        <v>50288</v>
      </c>
      <c r="C15968" s="31" t="s">
        <v>34382</v>
      </c>
      <c r="D15968">
        <v>0.8</v>
      </c>
      <c r="E15968" t="s">
        <v>50289</v>
      </c>
      <c r="F15968" s="31" t="s">
        <v>38780</v>
      </c>
      <c r="G15968" s="31" t="s">
        <v>31379</v>
      </c>
    </row>
    <row r="15969" spans="1:7">
      <c r="A15969">
        <v>34795</v>
      </c>
      <c r="B15969" t="s">
        <v>50290</v>
      </c>
      <c r="C15969" s="31" t="s">
        <v>31403</v>
      </c>
      <c r="D15969">
        <v>0.8</v>
      </c>
      <c r="E15969" t="s">
        <v>50291</v>
      </c>
      <c r="F15969" s="31" t="s">
        <v>38780</v>
      </c>
      <c r="G15969" s="31" t="s">
        <v>31379</v>
      </c>
    </row>
    <row r="15970" spans="1:7">
      <c r="A15970">
        <v>34796</v>
      </c>
      <c r="B15970" t="s">
        <v>50290</v>
      </c>
      <c r="C15970" s="31" t="s">
        <v>33999</v>
      </c>
      <c r="D15970">
        <v>0.6</v>
      </c>
      <c r="E15970" t="s">
        <v>50291</v>
      </c>
      <c r="F15970" s="31" t="s">
        <v>38780</v>
      </c>
      <c r="G15970" s="31" t="s">
        <v>31379</v>
      </c>
    </row>
    <row r="15971" spans="1:7">
      <c r="A15971">
        <v>34798</v>
      </c>
      <c r="B15971" t="s">
        <v>37019</v>
      </c>
      <c r="C15971" s="31" t="s">
        <v>10880</v>
      </c>
      <c r="D15971">
        <v>0.8</v>
      </c>
      <c r="E15971" t="s">
        <v>50292</v>
      </c>
      <c r="F15971" s="31" t="s">
        <v>38780</v>
      </c>
      <c r="G15971" s="31" t="s">
        <v>31379</v>
      </c>
    </row>
    <row r="15972" spans="1:7">
      <c r="A15972">
        <v>34799</v>
      </c>
      <c r="B15972" t="s">
        <v>50293</v>
      </c>
      <c r="C15972" s="31" t="s">
        <v>12034</v>
      </c>
      <c r="D15972">
        <v>0.8</v>
      </c>
      <c r="E15972" t="s">
        <v>50294</v>
      </c>
      <c r="F15972" s="31" t="s">
        <v>38780</v>
      </c>
      <c r="G15972" s="31" t="s">
        <v>31379</v>
      </c>
    </row>
    <row r="15973" spans="1:7">
      <c r="A15973">
        <v>34800</v>
      </c>
      <c r="B15973" t="s">
        <v>50295</v>
      </c>
      <c r="C15973" s="31" t="s">
        <v>37658</v>
      </c>
      <c r="D15973">
        <v>0.8</v>
      </c>
      <c r="E15973" t="s">
        <v>50296</v>
      </c>
      <c r="F15973" s="31" t="s">
        <v>38780</v>
      </c>
      <c r="G15973" s="31" t="s">
        <v>31379</v>
      </c>
    </row>
    <row r="15974" spans="1:7">
      <c r="A15974">
        <v>34801</v>
      </c>
      <c r="B15974" t="s">
        <v>50297</v>
      </c>
      <c r="C15974" s="31" t="s">
        <v>32301</v>
      </c>
      <c r="D15974">
        <v>0.8</v>
      </c>
      <c r="E15974" t="s">
        <v>50298</v>
      </c>
      <c r="F15974" s="31" t="s">
        <v>38780</v>
      </c>
      <c r="G15974" s="31" t="s">
        <v>31379</v>
      </c>
    </row>
    <row r="15975" spans="1:7">
      <c r="A15975">
        <v>34802</v>
      </c>
      <c r="B15975" t="s">
        <v>50297</v>
      </c>
      <c r="C15975" s="31" t="s">
        <v>12327</v>
      </c>
      <c r="D15975">
        <v>0.8</v>
      </c>
      <c r="E15975" t="s">
        <v>50299</v>
      </c>
      <c r="F15975" s="31" t="s">
        <v>38780</v>
      </c>
      <c r="G15975" s="31" t="s">
        <v>31379</v>
      </c>
    </row>
    <row r="15976" spans="1:7">
      <c r="A15976">
        <v>34805</v>
      </c>
      <c r="B15976" t="s">
        <v>50300</v>
      </c>
      <c r="C15976" s="31" t="s">
        <v>36690</v>
      </c>
      <c r="D15976">
        <v>0.8</v>
      </c>
      <c r="E15976" t="s">
        <v>50301</v>
      </c>
      <c r="F15976" s="31" t="s">
        <v>38780</v>
      </c>
      <c r="G15976" s="31" t="s">
        <v>31379</v>
      </c>
    </row>
    <row r="15977" spans="1:7">
      <c r="A15977">
        <v>34806</v>
      </c>
      <c r="B15977" t="s">
        <v>50300</v>
      </c>
      <c r="C15977" s="31" t="s">
        <v>7095</v>
      </c>
      <c r="D15977">
        <v>0.8</v>
      </c>
      <c r="E15977" t="s">
        <v>50302</v>
      </c>
      <c r="F15977" s="31" t="s">
        <v>38780</v>
      </c>
      <c r="G15977" s="31" t="s">
        <v>31379</v>
      </c>
    </row>
    <row r="15978" spans="1:7">
      <c r="A15978">
        <v>34807</v>
      </c>
      <c r="B15978" t="s">
        <v>50303</v>
      </c>
      <c r="C15978" s="31" t="s">
        <v>36690</v>
      </c>
      <c r="D15978">
        <v>0.8</v>
      </c>
      <c r="E15978" t="s">
        <v>50304</v>
      </c>
      <c r="F15978" s="31" t="s">
        <v>38780</v>
      </c>
      <c r="G15978" s="31" t="s">
        <v>31379</v>
      </c>
    </row>
    <row r="15979" spans="1:7">
      <c r="A15979">
        <v>34808</v>
      </c>
      <c r="B15979" t="s">
        <v>50303</v>
      </c>
      <c r="C15979" s="31" t="s">
        <v>7095</v>
      </c>
      <c r="D15979">
        <v>0.8</v>
      </c>
      <c r="E15979" t="s">
        <v>50305</v>
      </c>
      <c r="F15979" s="31" t="s">
        <v>38780</v>
      </c>
      <c r="G15979" s="31" t="s">
        <v>31379</v>
      </c>
    </row>
    <row r="15980" spans="1:7">
      <c r="A15980">
        <v>34811</v>
      </c>
      <c r="B15980" t="s">
        <v>50306</v>
      </c>
      <c r="C15980" s="31" t="s">
        <v>35642</v>
      </c>
      <c r="D15980">
        <v>0.8</v>
      </c>
      <c r="E15980" t="s">
        <v>50307</v>
      </c>
      <c r="F15980" s="31" t="s">
        <v>38780</v>
      </c>
      <c r="G15980" s="31" t="s">
        <v>31379</v>
      </c>
    </row>
    <row r="15981" spans="1:7">
      <c r="A15981">
        <v>34812</v>
      </c>
      <c r="B15981" t="s">
        <v>50308</v>
      </c>
      <c r="C15981" s="31" t="s">
        <v>38621</v>
      </c>
      <c r="D15981">
        <v>0.8</v>
      </c>
      <c r="E15981" t="s">
        <v>50309</v>
      </c>
      <c r="F15981" s="31" t="s">
        <v>38780</v>
      </c>
      <c r="G15981" s="31" t="s">
        <v>31379</v>
      </c>
    </row>
    <row r="15982" spans="1:7">
      <c r="A15982">
        <v>34813</v>
      </c>
      <c r="B15982" t="s">
        <v>50308</v>
      </c>
      <c r="C15982" s="31" t="s">
        <v>35487</v>
      </c>
      <c r="D15982">
        <v>0.8</v>
      </c>
      <c r="E15982" t="s">
        <v>50310</v>
      </c>
      <c r="F15982" s="31" t="s">
        <v>38780</v>
      </c>
      <c r="G15982" s="31" t="s">
        <v>31379</v>
      </c>
    </row>
    <row r="15983" spans="1:7">
      <c r="A15983">
        <v>34814</v>
      </c>
      <c r="B15983" t="s">
        <v>37021</v>
      </c>
      <c r="C15983" s="31" t="s">
        <v>36282</v>
      </c>
      <c r="D15983">
        <v>0.6</v>
      </c>
      <c r="E15983" t="s">
        <v>50311</v>
      </c>
      <c r="F15983" s="31" t="s">
        <v>38780</v>
      </c>
      <c r="G15983" s="31" t="s">
        <v>31379</v>
      </c>
    </row>
    <row r="15984" spans="1:7">
      <c r="A15984">
        <v>34815</v>
      </c>
      <c r="B15984" t="s">
        <v>37021</v>
      </c>
      <c r="C15984" s="31" t="s">
        <v>35051</v>
      </c>
      <c r="D15984">
        <v>0.8</v>
      </c>
      <c r="E15984" t="s">
        <v>50312</v>
      </c>
      <c r="F15984" s="31" t="s">
        <v>38780</v>
      </c>
      <c r="G15984" s="31" t="s">
        <v>31379</v>
      </c>
    </row>
    <row r="15985" spans="1:7">
      <c r="A15985">
        <v>34817</v>
      </c>
      <c r="B15985" t="s">
        <v>37021</v>
      </c>
      <c r="C15985" s="31" t="s">
        <v>33895</v>
      </c>
      <c r="D15985">
        <v>0.6</v>
      </c>
      <c r="E15985" t="s">
        <v>50312</v>
      </c>
      <c r="F15985" s="31" t="s">
        <v>38780</v>
      </c>
      <c r="G15985" s="31" t="s">
        <v>31379</v>
      </c>
    </row>
    <row r="15986" spans="1:7">
      <c r="A15986">
        <v>34819</v>
      </c>
      <c r="B15986" t="s">
        <v>37022</v>
      </c>
      <c r="C15986" s="31" t="s">
        <v>28677</v>
      </c>
      <c r="D15986">
        <v>0.8</v>
      </c>
      <c r="E15986" t="s">
        <v>50313</v>
      </c>
      <c r="F15986" s="31" t="s">
        <v>38780</v>
      </c>
      <c r="G15986" s="31" t="s">
        <v>31379</v>
      </c>
    </row>
    <row r="15987" spans="1:7">
      <c r="A15987">
        <v>34822</v>
      </c>
      <c r="B15987" t="s">
        <v>50314</v>
      </c>
      <c r="C15987" s="31" t="s">
        <v>33583</v>
      </c>
      <c r="D15987">
        <v>0.8</v>
      </c>
      <c r="E15987" t="s">
        <v>50315</v>
      </c>
      <c r="F15987" s="31" t="s">
        <v>38780</v>
      </c>
      <c r="G15987" s="31" t="s">
        <v>31379</v>
      </c>
    </row>
    <row r="15988" spans="1:7">
      <c r="A15988">
        <v>34823</v>
      </c>
      <c r="B15988" t="s">
        <v>50316</v>
      </c>
      <c r="C15988" s="31" t="s">
        <v>33255</v>
      </c>
      <c r="D15988">
        <v>0.8</v>
      </c>
      <c r="E15988" t="s">
        <v>50317</v>
      </c>
      <c r="F15988" s="31" t="s">
        <v>38780</v>
      </c>
      <c r="G15988" s="31" t="s">
        <v>31379</v>
      </c>
    </row>
    <row r="15989" spans="1:7">
      <c r="A15989">
        <v>34827</v>
      </c>
      <c r="B15989" t="s">
        <v>50318</v>
      </c>
      <c r="C15989" s="31" t="s">
        <v>33633</v>
      </c>
      <c r="D15989">
        <v>0.8</v>
      </c>
      <c r="E15989" t="s">
        <v>50319</v>
      </c>
      <c r="F15989" s="31" t="s">
        <v>38780</v>
      </c>
      <c r="G15989" s="31" t="s">
        <v>31379</v>
      </c>
    </row>
    <row r="15990" spans="1:7">
      <c r="A15990">
        <v>34828</v>
      </c>
      <c r="B15990" t="s">
        <v>37024</v>
      </c>
      <c r="C15990" s="31" t="s">
        <v>33309</v>
      </c>
      <c r="D15990">
        <v>0.8</v>
      </c>
      <c r="E15990" t="s">
        <v>50320</v>
      </c>
      <c r="F15990" s="31" t="s">
        <v>38780</v>
      </c>
      <c r="G15990" s="31" t="s">
        <v>31379</v>
      </c>
    </row>
    <row r="15991" spans="1:7">
      <c r="A15991">
        <v>34829</v>
      </c>
      <c r="B15991" t="s">
        <v>50321</v>
      </c>
      <c r="C15991" s="31" t="s">
        <v>36698</v>
      </c>
      <c r="D15991">
        <v>0.8</v>
      </c>
      <c r="E15991" t="s">
        <v>50322</v>
      </c>
      <c r="F15991" s="31" t="s">
        <v>38780</v>
      </c>
      <c r="G15991" s="31" t="s">
        <v>31379</v>
      </c>
    </row>
    <row r="15992" spans="1:7">
      <c r="A15992">
        <v>34830</v>
      </c>
      <c r="B15992" t="s">
        <v>50323</v>
      </c>
      <c r="C15992" s="31" t="s">
        <v>36760</v>
      </c>
      <c r="D15992">
        <v>0.8</v>
      </c>
      <c r="E15992" t="s">
        <v>50324</v>
      </c>
      <c r="F15992" s="31" t="s">
        <v>38780</v>
      </c>
      <c r="G15992" s="31" t="s">
        <v>31379</v>
      </c>
    </row>
    <row r="15993" spans="1:7">
      <c r="A15993">
        <v>34831</v>
      </c>
      <c r="B15993" t="s">
        <v>50325</v>
      </c>
      <c r="C15993" s="31" t="s">
        <v>36760</v>
      </c>
      <c r="D15993">
        <v>0.8</v>
      </c>
      <c r="E15993" t="s">
        <v>50326</v>
      </c>
      <c r="F15993" s="31" t="s">
        <v>38780</v>
      </c>
      <c r="G15993" s="31" t="s">
        <v>31379</v>
      </c>
    </row>
    <row r="15994" spans="1:7">
      <c r="A15994">
        <v>34834</v>
      </c>
      <c r="B15994" t="s">
        <v>50327</v>
      </c>
      <c r="C15994" s="31" t="s">
        <v>19313</v>
      </c>
      <c r="D15994">
        <v>0.6</v>
      </c>
      <c r="E15994" t="s">
        <v>50328</v>
      </c>
      <c r="F15994" s="31" t="s">
        <v>38780</v>
      </c>
      <c r="G15994" s="31" t="s">
        <v>31379</v>
      </c>
    </row>
    <row r="15995" spans="1:7">
      <c r="A15995">
        <v>34835</v>
      </c>
      <c r="B15995" t="s">
        <v>50327</v>
      </c>
      <c r="C15995" s="31" t="s">
        <v>34217</v>
      </c>
      <c r="D15995">
        <v>0.8</v>
      </c>
      <c r="E15995" t="s">
        <v>50329</v>
      </c>
      <c r="F15995" s="31" t="s">
        <v>38780</v>
      </c>
      <c r="G15995" s="31" t="s">
        <v>31379</v>
      </c>
    </row>
    <row r="15996" spans="1:7">
      <c r="A15996">
        <v>34837</v>
      </c>
      <c r="B15996" t="s">
        <v>50330</v>
      </c>
      <c r="C15996" s="31" t="s">
        <v>31502</v>
      </c>
      <c r="D15996">
        <v>0.6</v>
      </c>
      <c r="E15996" t="s">
        <v>50331</v>
      </c>
      <c r="F15996" s="31" t="s">
        <v>38780</v>
      </c>
      <c r="G15996" s="31" t="s">
        <v>31379</v>
      </c>
    </row>
    <row r="15997" spans="1:7">
      <c r="A15997">
        <v>34838</v>
      </c>
      <c r="B15997" t="s">
        <v>50330</v>
      </c>
      <c r="C15997" s="31" t="s">
        <v>34501</v>
      </c>
      <c r="D15997">
        <v>0.8</v>
      </c>
      <c r="E15997" t="s">
        <v>50332</v>
      </c>
      <c r="F15997" s="31" t="s">
        <v>38780</v>
      </c>
      <c r="G15997" s="31" t="s">
        <v>31379</v>
      </c>
    </row>
    <row r="15998" spans="1:7">
      <c r="A15998">
        <v>34839</v>
      </c>
      <c r="B15998" t="s">
        <v>50330</v>
      </c>
      <c r="C15998" s="31" t="s">
        <v>33255</v>
      </c>
      <c r="D15998">
        <v>0.6</v>
      </c>
      <c r="E15998" t="s">
        <v>50333</v>
      </c>
      <c r="F15998" s="31" t="s">
        <v>38780</v>
      </c>
      <c r="G15998" s="31" t="s">
        <v>31379</v>
      </c>
    </row>
    <row r="15999" spans="1:7">
      <c r="A15999">
        <v>34842</v>
      </c>
      <c r="B15999" t="s">
        <v>50334</v>
      </c>
      <c r="C15999" s="31" t="s">
        <v>33306</v>
      </c>
      <c r="D15999">
        <v>0.8</v>
      </c>
      <c r="E15999" t="s">
        <v>50335</v>
      </c>
      <c r="F15999" s="31" t="s">
        <v>38780</v>
      </c>
      <c r="G15999" s="31" t="s">
        <v>31379</v>
      </c>
    </row>
    <row r="16000" spans="1:7">
      <c r="A16000">
        <v>34843</v>
      </c>
      <c r="B16000" t="s">
        <v>50336</v>
      </c>
      <c r="C16000" s="31" t="s">
        <v>33303</v>
      </c>
      <c r="D16000">
        <v>0.8</v>
      </c>
      <c r="E16000" t="s">
        <v>50337</v>
      </c>
      <c r="F16000" s="31" t="s">
        <v>38780</v>
      </c>
      <c r="G16000" s="31" t="s">
        <v>31379</v>
      </c>
    </row>
    <row r="16001" spans="1:7">
      <c r="A16001">
        <v>34844</v>
      </c>
      <c r="B16001" t="s">
        <v>50338</v>
      </c>
      <c r="C16001" s="31" t="s">
        <v>37094</v>
      </c>
      <c r="D16001">
        <v>0.6</v>
      </c>
      <c r="E16001" t="s">
        <v>50339</v>
      </c>
      <c r="F16001" s="31" t="s">
        <v>38780</v>
      </c>
      <c r="G16001" s="31" t="s">
        <v>31379</v>
      </c>
    </row>
    <row r="16002" spans="1:7">
      <c r="A16002">
        <v>34845</v>
      </c>
      <c r="B16002" t="s">
        <v>50338</v>
      </c>
      <c r="C16002" s="31" t="s">
        <v>33952</v>
      </c>
      <c r="D16002">
        <v>0.8</v>
      </c>
      <c r="E16002" t="s">
        <v>50340</v>
      </c>
      <c r="F16002" s="31" t="s">
        <v>38780</v>
      </c>
      <c r="G16002" s="31" t="s">
        <v>31379</v>
      </c>
    </row>
    <row r="16003" spans="1:7">
      <c r="A16003">
        <v>34847</v>
      </c>
      <c r="B16003" t="s">
        <v>50341</v>
      </c>
      <c r="C16003" s="31" t="s">
        <v>18432</v>
      </c>
      <c r="D16003">
        <v>0.8</v>
      </c>
      <c r="E16003" t="s">
        <v>50342</v>
      </c>
      <c r="F16003" s="31" t="s">
        <v>38780</v>
      </c>
      <c r="G16003" s="31" t="s">
        <v>31379</v>
      </c>
    </row>
    <row r="16004" spans="1:7">
      <c r="A16004">
        <v>34848</v>
      </c>
      <c r="B16004" t="s">
        <v>50343</v>
      </c>
      <c r="C16004" s="31" t="s">
        <v>35948</v>
      </c>
      <c r="D16004">
        <v>0.8</v>
      </c>
      <c r="E16004" t="s">
        <v>50344</v>
      </c>
      <c r="F16004" s="31" t="s">
        <v>38780</v>
      </c>
      <c r="G16004" s="31" t="s">
        <v>31379</v>
      </c>
    </row>
    <row r="16005" spans="1:7">
      <c r="A16005">
        <v>34849</v>
      </c>
      <c r="B16005" t="s">
        <v>50343</v>
      </c>
      <c r="C16005" s="31" t="s">
        <v>34855</v>
      </c>
      <c r="D16005">
        <v>0.8</v>
      </c>
      <c r="E16005" t="s">
        <v>50345</v>
      </c>
      <c r="F16005" s="31" t="s">
        <v>38780</v>
      </c>
      <c r="G16005" s="31" t="s">
        <v>31379</v>
      </c>
    </row>
    <row r="16006" spans="1:7">
      <c r="A16006">
        <v>34850</v>
      </c>
      <c r="B16006" t="s">
        <v>50346</v>
      </c>
      <c r="C16006" s="31" t="s">
        <v>35030</v>
      </c>
      <c r="D16006">
        <v>0.8</v>
      </c>
      <c r="E16006" t="s">
        <v>50347</v>
      </c>
      <c r="F16006" s="31" t="s">
        <v>38780</v>
      </c>
      <c r="G16006" s="31" t="s">
        <v>31379</v>
      </c>
    </row>
    <row r="16007" spans="1:7">
      <c r="A16007">
        <v>34851</v>
      </c>
      <c r="B16007" t="s">
        <v>50348</v>
      </c>
      <c r="C16007" s="31" t="s">
        <v>33608</v>
      </c>
      <c r="D16007">
        <v>0.8</v>
      </c>
      <c r="E16007" t="s">
        <v>50349</v>
      </c>
      <c r="F16007" s="31" t="s">
        <v>38780</v>
      </c>
      <c r="G16007" s="31" t="s">
        <v>31379</v>
      </c>
    </row>
    <row r="16008" spans="1:7">
      <c r="A16008">
        <v>34852</v>
      </c>
      <c r="B16008" t="s">
        <v>50350</v>
      </c>
      <c r="C16008" s="31" t="s">
        <v>33583</v>
      </c>
      <c r="D16008">
        <v>0.8</v>
      </c>
      <c r="E16008" t="s">
        <v>50351</v>
      </c>
      <c r="F16008" s="31" t="s">
        <v>38780</v>
      </c>
      <c r="G16008" s="31" t="s">
        <v>31379</v>
      </c>
    </row>
    <row r="16009" spans="1:7">
      <c r="A16009">
        <v>34853</v>
      </c>
      <c r="B16009" t="s">
        <v>50352</v>
      </c>
      <c r="C16009" s="31" t="s">
        <v>37130</v>
      </c>
      <c r="D16009">
        <v>0.8</v>
      </c>
      <c r="E16009" t="s">
        <v>50353</v>
      </c>
      <c r="F16009" s="31" t="s">
        <v>38780</v>
      </c>
      <c r="G16009" s="31" t="s">
        <v>31379</v>
      </c>
    </row>
    <row r="16010" spans="1:7">
      <c r="A16010">
        <v>34854</v>
      </c>
      <c r="B16010" t="s">
        <v>50354</v>
      </c>
      <c r="C16010" s="31" t="s">
        <v>28432</v>
      </c>
      <c r="D16010">
        <v>0.8</v>
      </c>
      <c r="E16010" t="s">
        <v>50355</v>
      </c>
      <c r="F16010" s="31" t="s">
        <v>38780</v>
      </c>
      <c r="G16010" s="31" t="s">
        <v>31379</v>
      </c>
    </row>
    <row r="16011" spans="1:7">
      <c r="A16011">
        <v>34857</v>
      </c>
      <c r="B16011" t="s">
        <v>50356</v>
      </c>
      <c r="C16011" s="31" t="s">
        <v>7940</v>
      </c>
      <c r="D16011">
        <v>0.8</v>
      </c>
      <c r="E16011" t="s">
        <v>50357</v>
      </c>
      <c r="F16011" s="31" t="s">
        <v>38780</v>
      </c>
      <c r="G16011" s="31" t="s">
        <v>31379</v>
      </c>
    </row>
    <row r="16012" spans="1:7">
      <c r="A16012">
        <v>34858</v>
      </c>
      <c r="B16012" t="s">
        <v>50358</v>
      </c>
      <c r="C16012" s="31" t="s">
        <v>33621</v>
      </c>
      <c r="D16012">
        <v>0.8</v>
      </c>
      <c r="E16012" t="s">
        <v>50359</v>
      </c>
      <c r="F16012" s="31" t="s">
        <v>38780</v>
      </c>
      <c r="G16012" s="31" t="s">
        <v>31379</v>
      </c>
    </row>
    <row r="16013" spans="1:7">
      <c r="A16013">
        <v>34859</v>
      </c>
      <c r="B16013" t="s">
        <v>50358</v>
      </c>
      <c r="C16013" s="31" t="s">
        <v>33876</v>
      </c>
      <c r="D16013">
        <v>0.8</v>
      </c>
      <c r="E16013" t="s">
        <v>50360</v>
      </c>
      <c r="F16013" s="31" t="s">
        <v>38780</v>
      </c>
      <c r="G16013" s="31" t="s">
        <v>31379</v>
      </c>
    </row>
    <row r="16014" spans="1:7">
      <c r="A16014">
        <v>34860</v>
      </c>
      <c r="B16014" t="s">
        <v>50361</v>
      </c>
      <c r="C16014" s="31" t="s">
        <v>33418</v>
      </c>
      <c r="D16014">
        <v>0.8</v>
      </c>
      <c r="E16014" t="s">
        <v>50362</v>
      </c>
      <c r="F16014" s="31" t="s">
        <v>38780</v>
      </c>
      <c r="G16014" s="31" t="s">
        <v>31379</v>
      </c>
    </row>
    <row r="16015" spans="1:7">
      <c r="A16015">
        <v>34863</v>
      </c>
      <c r="B16015" t="s">
        <v>50363</v>
      </c>
      <c r="C16015" s="31" t="s">
        <v>34122</v>
      </c>
      <c r="D16015">
        <v>0.8</v>
      </c>
      <c r="E16015" t="s">
        <v>50364</v>
      </c>
      <c r="F16015" s="31" t="s">
        <v>38780</v>
      </c>
      <c r="G16015" s="31" t="s">
        <v>31379</v>
      </c>
    </row>
    <row r="16016" spans="1:7">
      <c r="A16016">
        <v>34864</v>
      </c>
      <c r="B16016" t="s">
        <v>50365</v>
      </c>
      <c r="C16016" s="31" t="s">
        <v>32383</v>
      </c>
      <c r="D16016">
        <v>0.6</v>
      </c>
      <c r="E16016" t="s">
        <v>50366</v>
      </c>
      <c r="F16016" s="31" t="s">
        <v>38780</v>
      </c>
      <c r="G16016" s="31" t="s">
        <v>31379</v>
      </c>
    </row>
    <row r="16017" spans="1:7">
      <c r="A16017">
        <v>34865</v>
      </c>
      <c r="B16017" t="s">
        <v>50365</v>
      </c>
      <c r="C16017" s="31" t="s">
        <v>32384</v>
      </c>
      <c r="D16017">
        <v>0.8</v>
      </c>
      <c r="E16017" t="s">
        <v>50367</v>
      </c>
      <c r="F16017" s="31" t="s">
        <v>38780</v>
      </c>
      <c r="G16017" s="31" t="s">
        <v>31379</v>
      </c>
    </row>
    <row r="16018" spans="1:7">
      <c r="A16018">
        <v>34867</v>
      </c>
      <c r="B16018" t="s">
        <v>50368</v>
      </c>
      <c r="C16018" s="31" t="s">
        <v>34530</v>
      </c>
      <c r="D16018">
        <v>0.8</v>
      </c>
      <c r="E16018" t="s">
        <v>50369</v>
      </c>
      <c r="F16018" s="31" t="s">
        <v>38780</v>
      </c>
      <c r="G16018" s="31" t="s">
        <v>31379</v>
      </c>
    </row>
    <row r="16019" spans="1:7">
      <c r="A16019">
        <v>34868</v>
      </c>
      <c r="B16019" t="s">
        <v>50370</v>
      </c>
      <c r="C16019" s="31" t="s">
        <v>12571</v>
      </c>
      <c r="D16019">
        <v>0.8</v>
      </c>
      <c r="E16019" t="s">
        <v>50371</v>
      </c>
      <c r="F16019" s="31" t="s">
        <v>38780</v>
      </c>
      <c r="G16019" s="31" t="s">
        <v>31379</v>
      </c>
    </row>
    <row r="16020" spans="1:7">
      <c r="A16020">
        <v>34869</v>
      </c>
      <c r="B16020" t="s">
        <v>50370</v>
      </c>
      <c r="C16020" s="31" t="s">
        <v>35419</v>
      </c>
      <c r="D16020">
        <v>0.8</v>
      </c>
      <c r="E16020" t="s">
        <v>50372</v>
      </c>
      <c r="F16020" s="31" t="s">
        <v>38780</v>
      </c>
      <c r="G16020" s="31" t="s">
        <v>31379</v>
      </c>
    </row>
    <row r="16021" spans="1:7">
      <c r="A16021">
        <v>34870</v>
      </c>
      <c r="B16021" t="s">
        <v>50373</v>
      </c>
      <c r="C16021" s="31" t="s">
        <v>31738</v>
      </c>
      <c r="D16021">
        <v>0.8</v>
      </c>
      <c r="E16021" t="s">
        <v>50374</v>
      </c>
      <c r="F16021" s="31" t="s">
        <v>38780</v>
      </c>
      <c r="G16021" s="31" t="s">
        <v>31379</v>
      </c>
    </row>
    <row r="16022" spans="1:7">
      <c r="A16022">
        <v>34871</v>
      </c>
      <c r="B16022" t="s">
        <v>50375</v>
      </c>
      <c r="C16022" s="31" t="s">
        <v>14111</v>
      </c>
      <c r="D16022">
        <v>0.8</v>
      </c>
      <c r="E16022" t="s">
        <v>50376</v>
      </c>
      <c r="F16022" s="31" t="s">
        <v>38780</v>
      </c>
      <c r="G16022" s="31" t="s">
        <v>31379</v>
      </c>
    </row>
    <row r="16023" spans="1:7">
      <c r="A16023">
        <v>34877</v>
      </c>
      <c r="B16023" t="s">
        <v>50377</v>
      </c>
      <c r="C16023" s="31" t="s">
        <v>38526</v>
      </c>
      <c r="D16023">
        <v>0.8</v>
      </c>
      <c r="E16023" t="s">
        <v>50378</v>
      </c>
      <c r="F16023" s="31" t="s">
        <v>38780</v>
      </c>
      <c r="G16023" s="31" t="s">
        <v>31379</v>
      </c>
    </row>
    <row r="16024" spans="1:7">
      <c r="A16024">
        <v>34878</v>
      </c>
      <c r="B16024" t="s">
        <v>50377</v>
      </c>
      <c r="C16024" s="31" t="s">
        <v>22535</v>
      </c>
      <c r="D16024">
        <v>0.6</v>
      </c>
      <c r="E16024" t="s">
        <v>50379</v>
      </c>
      <c r="F16024" s="31" t="s">
        <v>38780</v>
      </c>
      <c r="G16024" s="31" t="s">
        <v>31379</v>
      </c>
    </row>
    <row r="16025" spans="1:7">
      <c r="A16025">
        <v>34879</v>
      </c>
      <c r="B16025" t="s">
        <v>50377</v>
      </c>
      <c r="C16025" s="31" t="s">
        <v>22550</v>
      </c>
      <c r="D16025">
        <v>0.8</v>
      </c>
      <c r="E16025" t="s">
        <v>50379</v>
      </c>
      <c r="F16025" s="31" t="s">
        <v>38780</v>
      </c>
      <c r="G16025" s="31" t="s">
        <v>31379</v>
      </c>
    </row>
    <row r="16026" spans="1:7">
      <c r="A16026">
        <v>34880</v>
      </c>
      <c r="B16026" t="s">
        <v>50380</v>
      </c>
      <c r="C16026" s="31" t="s">
        <v>36163</v>
      </c>
      <c r="D16026">
        <v>0.8</v>
      </c>
      <c r="E16026" t="s">
        <v>50381</v>
      </c>
      <c r="F16026" s="31" t="s">
        <v>38780</v>
      </c>
      <c r="G16026" s="31" t="s">
        <v>31379</v>
      </c>
    </row>
    <row r="16027" spans="1:7">
      <c r="A16027">
        <v>34881</v>
      </c>
      <c r="B16027" t="s">
        <v>50380</v>
      </c>
      <c r="C16027" s="31" t="s">
        <v>35403</v>
      </c>
      <c r="D16027">
        <v>0.8</v>
      </c>
      <c r="E16027" t="s">
        <v>50382</v>
      </c>
      <c r="F16027" s="31" t="s">
        <v>38780</v>
      </c>
      <c r="G16027" s="31" t="s">
        <v>31379</v>
      </c>
    </row>
    <row r="16028" spans="1:7">
      <c r="A16028">
        <v>34882</v>
      </c>
      <c r="B16028" t="s">
        <v>50383</v>
      </c>
      <c r="C16028" s="31" t="s">
        <v>34530</v>
      </c>
      <c r="D16028">
        <v>0.8</v>
      </c>
      <c r="E16028" t="s">
        <v>50384</v>
      </c>
      <c r="F16028" s="31" t="s">
        <v>38780</v>
      </c>
      <c r="G16028" s="31" t="s">
        <v>31379</v>
      </c>
    </row>
    <row r="16029" spans="1:7">
      <c r="A16029">
        <v>34885</v>
      </c>
      <c r="B16029" t="s">
        <v>37031</v>
      </c>
      <c r="C16029" s="31" t="s">
        <v>33611</v>
      </c>
      <c r="D16029">
        <v>0.8</v>
      </c>
      <c r="E16029" t="s">
        <v>50385</v>
      </c>
      <c r="F16029" s="31" t="s">
        <v>38780</v>
      </c>
      <c r="G16029" s="31" t="s">
        <v>31379</v>
      </c>
    </row>
    <row r="16030" spans="1:7">
      <c r="A16030">
        <v>34886</v>
      </c>
      <c r="B16030" t="s">
        <v>50386</v>
      </c>
      <c r="C16030" s="31" t="s">
        <v>17777</v>
      </c>
      <c r="D16030">
        <v>0.8</v>
      </c>
      <c r="E16030" t="s">
        <v>50387</v>
      </c>
      <c r="F16030" s="31" t="s">
        <v>38780</v>
      </c>
      <c r="G16030" s="31" t="s">
        <v>31379</v>
      </c>
    </row>
    <row r="16031" spans="1:7">
      <c r="A16031">
        <v>34887</v>
      </c>
      <c r="B16031" t="s">
        <v>37032</v>
      </c>
      <c r="C16031" s="31" t="s">
        <v>34413</v>
      </c>
      <c r="D16031">
        <v>0.6</v>
      </c>
      <c r="E16031" t="s">
        <v>50388</v>
      </c>
      <c r="F16031" s="31" t="s">
        <v>38780</v>
      </c>
      <c r="G16031" s="31" t="s">
        <v>31379</v>
      </c>
    </row>
    <row r="16032" spans="1:7">
      <c r="A16032">
        <v>34892</v>
      </c>
      <c r="B16032" t="s">
        <v>37032</v>
      </c>
      <c r="C16032" s="31" t="s">
        <v>33512</v>
      </c>
      <c r="D16032">
        <v>0.8</v>
      </c>
      <c r="E16032" t="s">
        <v>50389</v>
      </c>
      <c r="F16032" s="31" t="s">
        <v>38780</v>
      </c>
      <c r="G16032" s="31" t="s">
        <v>31379</v>
      </c>
    </row>
    <row r="16033" spans="1:7">
      <c r="A16033">
        <v>34893</v>
      </c>
      <c r="B16033" t="s">
        <v>37033</v>
      </c>
      <c r="C16033" s="31" t="s">
        <v>33474</v>
      </c>
      <c r="D16033">
        <v>0.8</v>
      </c>
      <c r="E16033" t="s">
        <v>50390</v>
      </c>
      <c r="F16033" s="31" t="s">
        <v>38780</v>
      </c>
      <c r="G16033" s="31" t="s">
        <v>31379</v>
      </c>
    </row>
    <row r="16034" spans="1:7">
      <c r="A16034">
        <v>34896</v>
      </c>
      <c r="B16034" t="s">
        <v>50391</v>
      </c>
      <c r="C16034" s="31" t="s">
        <v>33661</v>
      </c>
      <c r="D16034">
        <v>0.8</v>
      </c>
      <c r="E16034" t="s">
        <v>50392</v>
      </c>
      <c r="F16034" s="31" t="s">
        <v>38780</v>
      </c>
      <c r="G16034" s="31" t="s">
        <v>31379</v>
      </c>
    </row>
    <row r="16035" spans="1:7">
      <c r="A16035">
        <v>34901</v>
      </c>
      <c r="B16035" t="s">
        <v>50393</v>
      </c>
      <c r="C16035" s="31" t="s">
        <v>50394</v>
      </c>
      <c r="D16035">
        <v>0.8</v>
      </c>
      <c r="E16035" t="s">
        <v>50395</v>
      </c>
      <c r="F16035" s="31" t="s">
        <v>38780</v>
      </c>
      <c r="G16035" s="31" t="s">
        <v>31379</v>
      </c>
    </row>
    <row r="16036" spans="1:7">
      <c r="A16036">
        <v>34902</v>
      </c>
      <c r="B16036" t="s">
        <v>50393</v>
      </c>
      <c r="C16036" s="31" t="s">
        <v>10870</v>
      </c>
      <c r="D16036">
        <v>0.8</v>
      </c>
      <c r="E16036" t="s">
        <v>50396</v>
      </c>
      <c r="F16036" s="31" t="s">
        <v>38780</v>
      </c>
      <c r="G16036" s="31" t="s">
        <v>31379</v>
      </c>
    </row>
    <row r="16037" spans="1:7">
      <c r="A16037">
        <v>34903</v>
      </c>
      <c r="B16037" t="s">
        <v>50397</v>
      </c>
      <c r="C16037" s="31" t="s">
        <v>35670</v>
      </c>
      <c r="D16037">
        <v>0.8</v>
      </c>
      <c r="E16037" t="s">
        <v>50398</v>
      </c>
      <c r="F16037" s="31" t="s">
        <v>38780</v>
      </c>
      <c r="G16037" s="31" t="s">
        <v>31379</v>
      </c>
    </row>
    <row r="16038" spans="1:7">
      <c r="A16038">
        <v>34904</v>
      </c>
      <c r="B16038" t="s">
        <v>50399</v>
      </c>
      <c r="C16038" s="31" t="s">
        <v>35244</v>
      </c>
      <c r="D16038">
        <v>0.8</v>
      </c>
      <c r="E16038" t="s">
        <v>50400</v>
      </c>
      <c r="F16038" s="31" t="s">
        <v>38780</v>
      </c>
      <c r="G16038" s="31" t="s">
        <v>31379</v>
      </c>
    </row>
    <row r="16039" spans="1:7">
      <c r="A16039">
        <v>34909</v>
      </c>
      <c r="B16039" t="s">
        <v>50401</v>
      </c>
      <c r="C16039" s="31" t="s">
        <v>35192</v>
      </c>
      <c r="D16039">
        <v>0.8</v>
      </c>
      <c r="E16039" t="s">
        <v>50402</v>
      </c>
      <c r="F16039" s="31" t="s">
        <v>38780</v>
      </c>
      <c r="G16039" s="31" t="s">
        <v>31379</v>
      </c>
    </row>
    <row r="16040" spans="1:7">
      <c r="A16040">
        <v>34912</v>
      </c>
      <c r="B16040" t="s">
        <v>50403</v>
      </c>
      <c r="C16040" s="31" t="s">
        <v>35247</v>
      </c>
      <c r="D16040">
        <v>0.8</v>
      </c>
      <c r="E16040" t="s">
        <v>50404</v>
      </c>
      <c r="F16040" s="31" t="s">
        <v>38780</v>
      </c>
      <c r="G16040" s="31" t="s">
        <v>31379</v>
      </c>
    </row>
    <row r="16041" spans="1:7">
      <c r="A16041">
        <v>34917</v>
      </c>
      <c r="B16041" t="s">
        <v>50405</v>
      </c>
      <c r="C16041" s="31" t="s">
        <v>17791</v>
      </c>
      <c r="D16041">
        <v>0.8</v>
      </c>
      <c r="E16041" t="s">
        <v>50406</v>
      </c>
      <c r="F16041" s="31" t="s">
        <v>38780</v>
      </c>
      <c r="G16041" s="31" t="s">
        <v>31379</v>
      </c>
    </row>
    <row r="16042" spans="1:7">
      <c r="A16042">
        <v>34922</v>
      </c>
      <c r="B16042" t="s">
        <v>32862</v>
      </c>
      <c r="C16042" s="31" t="s">
        <v>50407</v>
      </c>
      <c r="D16042">
        <v>0.6</v>
      </c>
      <c r="E16042" t="s">
        <v>50408</v>
      </c>
      <c r="F16042" s="31" t="s">
        <v>38780</v>
      </c>
      <c r="G16042" s="31" t="s">
        <v>31379</v>
      </c>
    </row>
    <row r="16043" spans="1:7">
      <c r="A16043">
        <v>34930</v>
      </c>
      <c r="B16043" t="s">
        <v>38543</v>
      </c>
      <c r="C16043" s="31" t="s">
        <v>37934</v>
      </c>
      <c r="D16043">
        <v>0.8</v>
      </c>
      <c r="E16043" t="s">
        <v>50409</v>
      </c>
      <c r="F16043" s="31" t="s">
        <v>38780</v>
      </c>
      <c r="G16043" s="31" t="s">
        <v>31379</v>
      </c>
    </row>
    <row r="16044" spans="1:7">
      <c r="A16044">
        <v>34934</v>
      </c>
      <c r="B16044" t="s">
        <v>50410</v>
      </c>
      <c r="C16044" s="31" t="s">
        <v>35759</v>
      </c>
      <c r="D16044">
        <v>0.8</v>
      </c>
      <c r="E16044" t="s">
        <v>50411</v>
      </c>
      <c r="F16044" s="31" t="s">
        <v>38780</v>
      </c>
      <c r="G16044" s="31" t="s">
        <v>31379</v>
      </c>
    </row>
    <row r="16045" spans="1:7">
      <c r="A16045">
        <v>34935</v>
      </c>
      <c r="B16045" t="s">
        <v>50410</v>
      </c>
      <c r="C16045" s="31" t="s">
        <v>36765</v>
      </c>
      <c r="D16045">
        <v>0.8</v>
      </c>
      <c r="E16045" t="s">
        <v>50412</v>
      </c>
      <c r="F16045" s="31" t="s">
        <v>38780</v>
      </c>
      <c r="G16045" s="31" t="s">
        <v>31379</v>
      </c>
    </row>
    <row r="16046" spans="1:7">
      <c r="A16046">
        <v>34942</v>
      </c>
      <c r="B16046" t="s">
        <v>37043</v>
      </c>
      <c r="C16046" s="31" t="s">
        <v>33636</v>
      </c>
      <c r="D16046">
        <v>0.8</v>
      </c>
      <c r="E16046" t="s">
        <v>50413</v>
      </c>
      <c r="F16046" s="31" t="s">
        <v>38780</v>
      </c>
      <c r="G16046" s="31" t="s">
        <v>31379</v>
      </c>
    </row>
    <row r="16047" spans="1:7">
      <c r="A16047">
        <v>34943</v>
      </c>
      <c r="B16047" t="s">
        <v>50414</v>
      </c>
      <c r="C16047" s="31" t="s">
        <v>33301</v>
      </c>
      <c r="D16047">
        <v>0.8</v>
      </c>
      <c r="E16047" t="s">
        <v>50415</v>
      </c>
      <c r="F16047" s="31" t="s">
        <v>38780</v>
      </c>
      <c r="G16047" s="31" t="s">
        <v>31379</v>
      </c>
    </row>
    <row r="16048" spans="1:7">
      <c r="A16048">
        <v>34947</v>
      </c>
      <c r="B16048" t="s">
        <v>32866</v>
      </c>
      <c r="C16048" s="31" t="s">
        <v>19777</v>
      </c>
      <c r="D16048">
        <v>0.6</v>
      </c>
      <c r="E16048" t="s">
        <v>50416</v>
      </c>
      <c r="F16048" s="31" t="s">
        <v>38780</v>
      </c>
      <c r="G16048" s="31" t="s">
        <v>31379</v>
      </c>
    </row>
    <row r="16049" spans="1:7">
      <c r="A16049">
        <v>34949</v>
      </c>
      <c r="B16049" t="s">
        <v>50417</v>
      </c>
      <c r="C16049" s="31" t="s">
        <v>34138</v>
      </c>
      <c r="D16049">
        <v>0.8</v>
      </c>
      <c r="E16049" t="s">
        <v>50418</v>
      </c>
      <c r="F16049" s="31" t="s">
        <v>38780</v>
      </c>
      <c r="G16049" s="31" t="s">
        <v>31379</v>
      </c>
    </row>
    <row r="16050" spans="1:7">
      <c r="A16050">
        <v>34950</v>
      </c>
      <c r="B16050" t="s">
        <v>50419</v>
      </c>
      <c r="C16050" s="31" t="s">
        <v>33493</v>
      </c>
      <c r="D16050">
        <v>0.8</v>
      </c>
      <c r="E16050" t="s">
        <v>50420</v>
      </c>
      <c r="F16050" s="31" t="s">
        <v>38780</v>
      </c>
      <c r="G16050" s="31" t="s">
        <v>31379</v>
      </c>
    </row>
    <row r="16051" spans="1:7">
      <c r="A16051">
        <v>34951</v>
      </c>
      <c r="B16051" t="s">
        <v>50419</v>
      </c>
      <c r="C16051" s="31" t="s">
        <v>34413</v>
      </c>
      <c r="D16051">
        <v>0.8</v>
      </c>
      <c r="E16051" t="s">
        <v>50421</v>
      </c>
      <c r="F16051" s="31" t="s">
        <v>38780</v>
      </c>
      <c r="G16051" s="31" t="s">
        <v>31379</v>
      </c>
    </row>
    <row r="16052" spans="1:7">
      <c r="A16052">
        <v>34952</v>
      </c>
      <c r="B16052" t="s">
        <v>50422</v>
      </c>
      <c r="C16052" s="31" t="s">
        <v>32502</v>
      </c>
      <c r="D16052">
        <v>0.8</v>
      </c>
      <c r="E16052" t="s">
        <v>50423</v>
      </c>
      <c r="F16052" s="31" t="s">
        <v>38780</v>
      </c>
      <c r="G16052" s="31" t="s">
        <v>31379</v>
      </c>
    </row>
    <row r="16053" spans="1:7">
      <c r="A16053">
        <v>34953</v>
      </c>
      <c r="B16053" t="s">
        <v>50424</v>
      </c>
      <c r="C16053" s="31" t="s">
        <v>33611</v>
      </c>
      <c r="D16053">
        <v>0.8</v>
      </c>
      <c r="E16053" t="s">
        <v>50425</v>
      </c>
      <c r="F16053" s="31" t="s">
        <v>38780</v>
      </c>
      <c r="G16053" s="31" t="s">
        <v>31379</v>
      </c>
    </row>
    <row r="16054" spans="1:7">
      <c r="A16054">
        <v>34956</v>
      </c>
      <c r="B16054" t="s">
        <v>50426</v>
      </c>
      <c r="C16054" s="31" t="s">
        <v>37739</v>
      </c>
      <c r="D16054">
        <v>0.8</v>
      </c>
      <c r="E16054" t="s">
        <v>50427</v>
      </c>
      <c r="F16054" s="31" t="s">
        <v>38780</v>
      </c>
      <c r="G16054" s="31" t="s">
        <v>31379</v>
      </c>
    </row>
    <row r="16055" spans="1:7">
      <c r="A16055">
        <v>34957</v>
      </c>
      <c r="B16055" t="s">
        <v>50428</v>
      </c>
      <c r="C16055" s="31" t="s">
        <v>25217</v>
      </c>
      <c r="D16055">
        <v>0.8</v>
      </c>
      <c r="E16055" t="s">
        <v>50429</v>
      </c>
      <c r="F16055" s="31" t="s">
        <v>38780</v>
      </c>
      <c r="G16055" s="31" t="s">
        <v>31379</v>
      </c>
    </row>
    <row r="16056" spans="1:7">
      <c r="A16056">
        <v>34958</v>
      </c>
      <c r="B16056" t="s">
        <v>50428</v>
      </c>
      <c r="C16056" s="31" t="s">
        <v>25246</v>
      </c>
      <c r="D16056">
        <v>0.8</v>
      </c>
      <c r="E16056" t="s">
        <v>50430</v>
      </c>
      <c r="F16056" s="31" t="s">
        <v>38780</v>
      </c>
      <c r="G16056" s="31" t="s">
        <v>31379</v>
      </c>
    </row>
    <row r="16057" spans="1:7">
      <c r="A16057">
        <v>34959</v>
      </c>
      <c r="B16057" t="s">
        <v>50431</v>
      </c>
      <c r="C16057" s="31" t="s">
        <v>36348</v>
      </c>
      <c r="D16057">
        <v>0.8</v>
      </c>
      <c r="E16057" t="s">
        <v>50432</v>
      </c>
      <c r="F16057" s="31" t="s">
        <v>38780</v>
      </c>
      <c r="G16057" s="31" t="s">
        <v>31379</v>
      </c>
    </row>
    <row r="16058" spans="1:7">
      <c r="A16058">
        <v>34960</v>
      </c>
      <c r="B16058" t="s">
        <v>50433</v>
      </c>
      <c r="C16058" s="31" t="s">
        <v>36765</v>
      </c>
      <c r="D16058">
        <v>0.8</v>
      </c>
      <c r="E16058" t="s">
        <v>50434</v>
      </c>
      <c r="F16058" s="31" t="s">
        <v>38780</v>
      </c>
      <c r="G16058" s="31" t="s">
        <v>31379</v>
      </c>
    </row>
    <row r="16059" spans="1:7">
      <c r="A16059">
        <v>34961</v>
      </c>
      <c r="B16059" t="s">
        <v>50435</v>
      </c>
      <c r="C16059" s="31" t="s">
        <v>35164</v>
      </c>
      <c r="D16059">
        <v>0.8</v>
      </c>
      <c r="E16059" t="s">
        <v>50436</v>
      </c>
      <c r="F16059" s="31" t="s">
        <v>38780</v>
      </c>
      <c r="G16059" s="31" t="s">
        <v>31379</v>
      </c>
    </row>
    <row r="16060" spans="1:7">
      <c r="A16060">
        <v>34962</v>
      </c>
      <c r="B16060" t="s">
        <v>50437</v>
      </c>
      <c r="C16060" s="31" t="s">
        <v>34903</v>
      </c>
      <c r="D16060">
        <v>0.8</v>
      </c>
      <c r="E16060" t="s">
        <v>50438</v>
      </c>
      <c r="F16060" s="31" t="s">
        <v>38780</v>
      </c>
      <c r="G16060" s="31" t="s">
        <v>31379</v>
      </c>
    </row>
    <row r="16061" spans="1:7">
      <c r="A16061">
        <v>34963</v>
      </c>
      <c r="B16061" t="s">
        <v>50439</v>
      </c>
      <c r="C16061" s="31" t="s">
        <v>33985</v>
      </c>
      <c r="D16061">
        <v>0.8</v>
      </c>
      <c r="E16061" t="s">
        <v>50440</v>
      </c>
      <c r="F16061" s="31" t="s">
        <v>38780</v>
      </c>
      <c r="G16061" s="31" t="s">
        <v>31379</v>
      </c>
    </row>
    <row r="16062" spans="1:7">
      <c r="A16062">
        <v>34964</v>
      </c>
      <c r="B16062" t="s">
        <v>50439</v>
      </c>
      <c r="C16062" s="31" t="s">
        <v>17274</v>
      </c>
      <c r="D16062">
        <v>0.8</v>
      </c>
      <c r="E16062" t="s">
        <v>50441</v>
      </c>
      <c r="F16062" s="31" t="s">
        <v>38780</v>
      </c>
      <c r="G16062" s="31" t="s">
        <v>31379</v>
      </c>
    </row>
    <row r="16063" spans="1:7">
      <c r="A16063">
        <v>34965</v>
      </c>
      <c r="B16063" t="s">
        <v>50442</v>
      </c>
      <c r="C16063" s="31" t="s">
        <v>33678</v>
      </c>
      <c r="D16063">
        <v>0.8</v>
      </c>
      <c r="E16063" t="s">
        <v>50443</v>
      </c>
      <c r="F16063" s="31" t="s">
        <v>38780</v>
      </c>
      <c r="G16063" s="31" t="s">
        <v>31379</v>
      </c>
    </row>
    <row r="16064" spans="1:7">
      <c r="A16064">
        <v>34966</v>
      </c>
      <c r="B16064" t="s">
        <v>50442</v>
      </c>
      <c r="C16064" s="31" t="s">
        <v>33514</v>
      </c>
      <c r="D16064">
        <v>0.8</v>
      </c>
      <c r="E16064" t="s">
        <v>50444</v>
      </c>
      <c r="F16064" s="31" t="s">
        <v>38780</v>
      </c>
      <c r="G16064" s="31" t="s">
        <v>31379</v>
      </c>
    </row>
    <row r="16065" spans="1:7">
      <c r="A16065">
        <v>34967</v>
      </c>
      <c r="B16065" t="s">
        <v>50442</v>
      </c>
      <c r="C16065" s="31" t="s">
        <v>48830</v>
      </c>
      <c r="D16065">
        <v>0.6</v>
      </c>
      <c r="E16065" t="s">
        <v>50444</v>
      </c>
      <c r="F16065" s="31" t="s">
        <v>38780</v>
      </c>
      <c r="G16065" s="31" t="s">
        <v>31379</v>
      </c>
    </row>
    <row r="16066" spans="1:7">
      <c r="A16066">
        <v>34969</v>
      </c>
      <c r="B16066" t="s">
        <v>50445</v>
      </c>
      <c r="C16066" s="31" t="s">
        <v>33977</v>
      </c>
      <c r="D16066">
        <v>0.8</v>
      </c>
      <c r="E16066" t="s">
        <v>50446</v>
      </c>
      <c r="F16066" s="31" t="s">
        <v>38780</v>
      </c>
      <c r="G16066" s="31" t="s">
        <v>31379</v>
      </c>
    </row>
    <row r="16067" spans="1:7">
      <c r="A16067">
        <v>34970</v>
      </c>
      <c r="B16067" t="s">
        <v>50447</v>
      </c>
      <c r="C16067" s="31" t="s">
        <v>32327</v>
      </c>
      <c r="D16067">
        <v>0.8</v>
      </c>
      <c r="E16067" t="s">
        <v>50448</v>
      </c>
      <c r="F16067" s="31" t="s">
        <v>38780</v>
      </c>
      <c r="G16067" s="31" t="s">
        <v>31379</v>
      </c>
    </row>
    <row r="16068" spans="1:7">
      <c r="A16068">
        <v>34971</v>
      </c>
      <c r="B16068" t="s">
        <v>32867</v>
      </c>
      <c r="C16068" s="31" t="s">
        <v>32744</v>
      </c>
      <c r="D16068">
        <v>0.8</v>
      </c>
      <c r="E16068" t="s">
        <v>50449</v>
      </c>
      <c r="F16068" s="31" t="s">
        <v>38780</v>
      </c>
      <c r="G16068" s="31" t="s">
        <v>31379</v>
      </c>
    </row>
    <row r="16069" spans="1:7">
      <c r="A16069">
        <v>34972</v>
      </c>
      <c r="B16069" t="s">
        <v>37047</v>
      </c>
      <c r="C16069" s="31" t="s">
        <v>38957</v>
      </c>
      <c r="D16069">
        <v>0.8</v>
      </c>
      <c r="E16069" t="s">
        <v>50450</v>
      </c>
      <c r="F16069" s="31" t="s">
        <v>38780</v>
      </c>
      <c r="G16069" s="31" t="s">
        <v>31379</v>
      </c>
    </row>
    <row r="16070" spans="1:7">
      <c r="A16070">
        <v>34975</v>
      </c>
      <c r="B16070" t="s">
        <v>50451</v>
      </c>
      <c r="C16070" s="31" t="s">
        <v>34621</v>
      </c>
      <c r="D16070">
        <v>0.8</v>
      </c>
      <c r="E16070" t="s">
        <v>50452</v>
      </c>
      <c r="F16070" s="31" t="s">
        <v>38780</v>
      </c>
      <c r="G16070" s="31" t="s">
        <v>31379</v>
      </c>
    </row>
    <row r="16071" spans="1:7">
      <c r="A16071">
        <v>34981</v>
      </c>
      <c r="B16071" t="s">
        <v>50453</v>
      </c>
      <c r="C16071" s="31" t="s">
        <v>41744</v>
      </c>
      <c r="D16071">
        <v>0.8</v>
      </c>
      <c r="E16071" t="s">
        <v>50454</v>
      </c>
      <c r="F16071" s="31" t="s">
        <v>38780</v>
      </c>
      <c r="G16071" s="31" t="s">
        <v>31379</v>
      </c>
    </row>
    <row r="16072" spans="1:7">
      <c r="A16072">
        <v>34982</v>
      </c>
      <c r="B16072" t="s">
        <v>50453</v>
      </c>
      <c r="C16072" s="31" t="s">
        <v>33772</v>
      </c>
      <c r="D16072">
        <v>0.8</v>
      </c>
      <c r="E16072" t="s">
        <v>50455</v>
      </c>
      <c r="F16072" s="31" t="s">
        <v>38780</v>
      </c>
      <c r="G16072" s="31" t="s">
        <v>31379</v>
      </c>
    </row>
    <row r="16073" spans="1:7">
      <c r="A16073">
        <v>34983</v>
      </c>
      <c r="B16073" t="s">
        <v>50453</v>
      </c>
      <c r="C16073" s="31" t="s">
        <v>19737</v>
      </c>
      <c r="D16073">
        <v>0.6</v>
      </c>
      <c r="E16073" t="s">
        <v>50455</v>
      </c>
      <c r="F16073" s="31" t="s">
        <v>38780</v>
      </c>
      <c r="G16073" s="31" t="s">
        <v>31379</v>
      </c>
    </row>
    <row r="16074" spans="1:7">
      <c r="A16074">
        <v>34985</v>
      </c>
      <c r="B16074" t="s">
        <v>50456</v>
      </c>
      <c r="C16074" s="31" t="s">
        <v>38957</v>
      </c>
      <c r="D16074">
        <v>0.8</v>
      </c>
      <c r="E16074" t="s">
        <v>50457</v>
      </c>
      <c r="F16074" s="31" t="s">
        <v>38780</v>
      </c>
      <c r="G16074" s="31" t="s">
        <v>31379</v>
      </c>
    </row>
    <row r="16075" spans="1:7">
      <c r="A16075">
        <v>34986</v>
      </c>
      <c r="B16075" t="s">
        <v>50456</v>
      </c>
      <c r="C16075" s="31" t="s">
        <v>34597</v>
      </c>
      <c r="D16075">
        <v>0.8</v>
      </c>
      <c r="E16075" t="s">
        <v>50458</v>
      </c>
      <c r="F16075" s="31" t="s">
        <v>38780</v>
      </c>
      <c r="G16075" s="31" t="s">
        <v>31379</v>
      </c>
    </row>
    <row r="16076" spans="1:7">
      <c r="A16076">
        <v>34987</v>
      </c>
      <c r="B16076" t="s">
        <v>37050</v>
      </c>
      <c r="C16076" s="31" t="s">
        <v>35185</v>
      </c>
      <c r="D16076">
        <v>0.8</v>
      </c>
      <c r="E16076" t="s">
        <v>50459</v>
      </c>
      <c r="F16076" s="31" t="s">
        <v>38780</v>
      </c>
      <c r="G16076" s="31" t="s">
        <v>31379</v>
      </c>
    </row>
    <row r="16077" spans="1:7">
      <c r="A16077">
        <v>34990</v>
      </c>
      <c r="B16077" t="s">
        <v>50460</v>
      </c>
      <c r="C16077" s="31" t="s">
        <v>33347</v>
      </c>
      <c r="D16077">
        <v>0.8</v>
      </c>
      <c r="E16077" t="s">
        <v>50461</v>
      </c>
      <c r="F16077" s="31" t="s">
        <v>38780</v>
      </c>
      <c r="G16077" s="31" t="s">
        <v>31379</v>
      </c>
    </row>
    <row r="16078" spans="1:7">
      <c r="A16078">
        <v>34991</v>
      </c>
      <c r="B16078" t="s">
        <v>50462</v>
      </c>
      <c r="C16078" s="31" t="s">
        <v>31841</v>
      </c>
      <c r="D16078">
        <v>0.8</v>
      </c>
      <c r="E16078" t="s">
        <v>50463</v>
      </c>
      <c r="F16078" s="31" t="s">
        <v>38780</v>
      </c>
      <c r="G16078" s="31" t="s">
        <v>31379</v>
      </c>
    </row>
    <row r="16079" spans="1:7">
      <c r="A16079">
        <v>34992</v>
      </c>
      <c r="B16079" t="s">
        <v>50462</v>
      </c>
      <c r="C16079" s="31" t="s">
        <v>32283</v>
      </c>
      <c r="D16079">
        <v>0.8</v>
      </c>
      <c r="E16079" t="s">
        <v>50464</v>
      </c>
      <c r="F16079" s="31" t="s">
        <v>38780</v>
      </c>
      <c r="G16079" s="31" t="s">
        <v>31379</v>
      </c>
    </row>
    <row r="16080" spans="1:7">
      <c r="A16080">
        <v>34995</v>
      </c>
      <c r="B16080" t="s">
        <v>50465</v>
      </c>
      <c r="C16080" s="31" t="s">
        <v>35138</v>
      </c>
      <c r="D16080">
        <v>0.8</v>
      </c>
      <c r="E16080" t="s">
        <v>50466</v>
      </c>
      <c r="F16080" s="31" t="s">
        <v>38780</v>
      </c>
      <c r="G16080" s="31" t="s">
        <v>31379</v>
      </c>
    </row>
    <row r="16081" spans="1:7">
      <c r="A16081">
        <v>34996</v>
      </c>
      <c r="B16081" t="s">
        <v>50467</v>
      </c>
      <c r="C16081" s="31" t="s">
        <v>35138</v>
      </c>
      <c r="D16081">
        <v>0.8</v>
      </c>
      <c r="E16081" t="s">
        <v>50468</v>
      </c>
      <c r="F16081" s="31" t="s">
        <v>38780</v>
      </c>
      <c r="G16081" s="31" t="s">
        <v>31379</v>
      </c>
    </row>
    <row r="16082" spans="1:7">
      <c r="A16082">
        <v>34997</v>
      </c>
      <c r="B16082" t="s">
        <v>32869</v>
      </c>
      <c r="C16082" s="31" t="s">
        <v>31691</v>
      </c>
      <c r="D16082">
        <v>0.6</v>
      </c>
      <c r="E16082" t="s">
        <v>50469</v>
      </c>
      <c r="F16082" s="31" t="s">
        <v>38780</v>
      </c>
      <c r="G16082" s="31" t="s">
        <v>31379</v>
      </c>
    </row>
    <row r="16083" spans="1:7">
      <c r="A16083">
        <v>34998</v>
      </c>
      <c r="B16083" t="s">
        <v>32869</v>
      </c>
      <c r="C16083" s="31" t="s">
        <v>21388</v>
      </c>
      <c r="D16083">
        <v>0.8</v>
      </c>
      <c r="E16083" t="s">
        <v>50470</v>
      </c>
      <c r="F16083" s="31" t="s">
        <v>38780</v>
      </c>
      <c r="G16083" s="31" t="s">
        <v>31379</v>
      </c>
    </row>
    <row r="16084" spans="1:7">
      <c r="A16084">
        <v>35003</v>
      </c>
      <c r="B16084" t="s">
        <v>32870</v>
      </c>
      <c r="C16084" s="31" t="s">
        <v>31647</v>
      </c>
      <c r="D16084">
        <v>0.8</v>
      </c>
      <c r="E16084" t="s">
        <v>50471</v>
      </c>
      <c r="F16084" s="31" t="s">
        <v>38780</v>
      </c>
      <c r="G16084" s="31" t="s">
        <v>31379</v>
      </c>
    </row>
    <row r="16085" spans="1:7">
      <c r="A16085">
        <v>35006</v>
      </c>
      <c r="B16085" t="s">
        <v>37052</v>
      </c>
      <c r="C16085" s="31" t="s">
        <v>38258</v>
      </c>
      <c r="D16085">
        <v>0.6</v>
      </c>
      <c r="E16085" t="s">
        <v>50472</v>
      </c>
      <c r="F16085" s="31" t="s">
        <v>38780</v>
      </c>
      <c r="G16085" s="31" t="s">
        <v>31379</v>
      </c>
    </row>
    <row r="16086" spans="1:7">
      <c r="A16086">
        <v>35008</v>
      </c>
      <c r="B16086" t="s">
        <v>50473</v>
      </c>
      <c r="C16086" s="31" t="s">
        <v>36646</v>
      </c>
      <c r="D16086">
        <v>0.8</v>
      </c>
      <c r="E16086" t="s">
        <v>50474</v>
      </c>
      <c r="F16086" s="31" t="s">
        <v>38780</v>
      </c>
      <c r="G16086" s="31" t="s">
        <v>31379</v>
      </c>
    </row>
    <row r="16087" spans="1:7">
      <c r="A16087">
        <v>35009</v>
      </c>
      <c r="B16087" t="s">
        <v>50473</v>
      </c>
      <c r="C16087" s="31" t="s">
        <v>33776</v>
      </c>
      <c r="D16087">
        <v>0.8</v>
      </c>
      <c r="E16087" t="s">
        <v>50475</v>
      </c>
      <c r="F16087" s="31" t="s">
        <v>38780</v>
      </c>
      <c r="G16087" s="31" t="s">
        <v>31379</v>
      </c>
    </row>
    <row r="16088" spans="1:7">
      <c r="A16088">
        <v>35014</v>
      </c>
      <c r="B16088" t="s">
        <v>24354</v>
      </c>
      <c r="C16088" s="31" t="s">
        <v>36484</v>
      </c>
      <c r="D16088">
        <v>0.8</v>
      </c>
      <c r="E16088" t="s">
        <v>50476</v>
      </c>
      <c r="F16088" s="31" t="s">
        <v>38780</v>
      </c>
      <c r="G16088" s="31" t="s">
        <v>31379</v>
      </c>
    </row>
    <row r="16089" spans="1:7">
      <c r="A16089">
        <v>35019</v>
      </c>
      <c r="B16089" t="s">
        <v>50477</v>
      </c>
      <c r="C16089" s="31" t="s">
        <v>35670</v>
      </c>
      <c r="D16089">
        <v>0.8</v>
      </c>
      <c r="E16089" t="s">
        <v>50478</v>
      </c>
      <c r="F16089" s="31" t="s">
        <v>38780</v>
      </c>
      <c r="G16089" s="31" t="s">
        <v>31379</v>
      </c>
    </row>
    <row r="16090" spans="1:7">
      <c r="A16090">
        <v>35024</v>
      </c>
      <c r="B16090" t="s">
        <v>50479</v>
      </c>
      <c r="C16090" s="31" t="s">
        <v>16904</v>
      </c>
      <c r="D16090">
        <v>0.8</v>
      </c>
      <c r="E16090" t="s">
        <v>50480</v>
      </c>
      <c r="F16090" s="31" t="s">
        <v>38780</v>
      </c>
      <c r="G16090" s="31" t="s">
        <v>31379</v>
      </c>
    </row>
    <row r="16091" spans="1:7">
      <c r="A16091">
        <v>35025</v>
      </c>
      <c r="B16091" t="s">
        <v>50481</v>
      </c>
      <c r="C16091" s="31" t="s">
        <v>33364</v>
      </c>
      <c r="D16091">
        <v>0.8</v>
      </c>
      <c r="E16091" t="s">
        <v>50482</v>
      </c>
      <c r="F16091" s="31" t="s">
        <v>38780</v>
      </c>
      <c r="G16091" s="31" t="s">
        <v>31379</v>
      </c>
    </row>
    <row r="16092" spans="1:7">
      <c r="A16092">
        <v>35026</v>
      </c>
      <c r="B16092" t="s">
        <v>50483</v>
      </c>
      <c r="C16092" s="31" t="s">
        <v>37643</v>
      </c>
      <c r="D16092">
        <v>0.8</v>
      </c>
      <c r="E16092" t="s">
        <v>50484</v>
      </c>
      <c r="F16092" s="31" t="s">
        <v>38780</v>
      </c>
      <c r="G16092" s="31" t="s">
        <v>31379</v>
      </c>
    </row>
    <row r="16093" spans="1:7">
      <c r="A16093">
        <v>35027</v>
      </c>
      <c r="B16093" t="s">
        <v>50483</v>
      </c>
      <c r="C16093" s="31" t="s">
        <v>35584</v>
      </c>
      <c r="D16093">
        <v>0.8</v>
      </c>
      <c r="E16093" t="s">
        <v>50485</v>
      </c>
      <c r="F16093" s="31" t="s">
        <v>38780</v>
      </c>
      <c r="G16093" s="31" t="s">
        <v>31379</v>
      </c>
    </row>
    <row r="16094" spans="1:7">
      <c r="A16094">
        <v>35028</v>
      </c>
      <c r="B16094" t="s">
        <v>37055</v>
      </c>
      <c r="C16094" s="31" t="s">
        <v>34185</v>
      </c>
      <c r="D16094">
        <v>0.8</v>
      </c>
      <c r="E16094" t="s">
        <v>50486</v>
      </c>
      <c r="F16094" s="31" t="s">
        <v>38780</v>
      </c>
      <c r="G16094" s="31" t="s">
        <v>31379</v>
      </c>
    </row>
    <row r="16095" spans="1:7">
      <c r="A16095">
        <v>35031</v>
      </c>
      <c r="B16095" t="s">
        <v>37056</v>
      </c>
      <c r="C16095" s="31" t="s">
        <v>31540</v>
      </c>
      <c r="D16095">
        <v>0.8</v>
      </c>
      <c r="E16095" t="s">
        <v>50487</v>
      </c>
      <c r="F16095" s="31" t="s">
        <v>38780</v>
      </c>
      <c r="G16095" s="31" t="s">
        <v>31379</v>
      </c>
    </row>
    <row r="16096" spans="1:7">
      <c r="A16096">
        <v>35033</v>
      </c>
      <c r="B16096" t="s">
        <v>50488</v>
      </c>
      <c r="C16096" s="31" t="s">
        <v>31629</v>
      </c>
      <c r="D16096">
        <v>0.8</v>
      </c>
      <c r="E16096" t="s">
        <v>50489</v>
      </c>
      <c r="F16096" s="31" t="s">
        <v>38780</v>
      </c>
      <c r="G16096" s="31" t="s">
        <v>31379</v>
      </c>
    </row>
    <row r="16097" spans="1:7">
      <c r="A16097">
        <v>35034</v>
      </c>
      <c r="B16097" t="s">
        <v>50488</v>
      </c>
      <c r="C16097" s="31" t="s">
        <v>31644</v>
      </c>
      <c r="D16097">
        <v>0.8</v>
      </c>
      <c r="E16097" t="s">
        <v>50490</v>
      </c>
      <c r="F16097" s="31" t="s">
        <v>38780</v>
      </c>
      <c r="G16097" s="31" t="s">
        <v>31379</v>
      </c>
    </row>
    <row r="16098" spans="1:7">
      <c r="A16098">
        <v>35039</v>
      </c>
      <c r="B16098" t="s">
        <v>50491</v>
      </c>
      <c r="C16098" s="31" t="s">
        <v>34299</v>
      </c>
      <c r="D16098">
        <v>0.8</v>
      </c>
      <c r="E16098" t="s">
        <v>50492</v>
      </c>
      <c r="F16098" s="31" t="s">
        <v>38780</v>
      </c>
      <c r="G16098" s="31" t="s">
        <v>31379</v>
      </c>
    </row>
    <row r="16099" spans="1:7">
      <c r="A16099">
        <v>35040</v>
      </c>
      <c r="B16099" t="s">
        <v>50493</v>
      </c>
      <c r="C16099" s="31" t="s">
        <v>34288</v>
      </c>
      <c r="D16099">
        <v>0.8</v>
      </c>
      <c r="E16099" t="s">
        <v>50494</v>
      </c>
      <c r="F16099" s="31" t="s">
        <v>38780</v>
      </c>
      <c r="G16099" s="31" t="s">
        <v>31379</v>
      </c>
    </row>
    <row r="16100" spans="1:7">
      <c r="A16100">
        <v>35041</v>
      </c>
      <c r="B16100" t="s">
        <v>37059</v>
      </c>
      <c r="C16100" s="31" t="s">
        <v>18146</v>
      </c>
      <c r="D16100">
        <v>0.6</v>
      </c>
      <c r="E16100" t="s">
        <v>50495</v>
      </c>
      <c r="F16100" s="31" t="s">
        <v>38780</v>
      </c>
      <c r="G16100" s="31" t="s">
        <v>31379</v>
      </c>
    </row>
    <row r="16101" spans="1:7">
      <c r="A16101">
        <v>35042</v>
      </c>
      <c r="B16101" t="s">
        <v>37059</v>
      </c>
      <c r="C16101" s="31" t="s">
        <v>35419</v>
      </c>
      <c r="D16101">
        <v>0.8</v>
      </c>
      <c r="E16101" t="s">
        <v>50496</v>
      </c>
      <c r="F16101" s="31" t="s">
        <v>38780</v>
      </c>
      <c r="G16101" s="31" t="s">
        <v>31379</v>
      </c>
    </row>
    <row r="16102" spans="1:7">
      <c r="A16102">
        <v>35044</v>
      </c>
      <c r="B16102" t="s">
        <v>50497</v>
      </c>
      <c r="C16102" s="31" t="s">
        <v>16715</v>
      </c>
      <c r="D16102">
        <v>0.8</v>
      </c>
      <c r="E16102" t="s">
        <v>50498</v>
      </c>
      <c r="F16102" s="31" t="s">
        <v>38780</v>
      </c>
      <c r="G16102" s="31" t="s">
        <v>31379</v>
      </c>
    </row>
    <row r="16103" spans="1:7">
      <c r="A16103">
        <v>35047</v>
      </c>
      <c r="B16103" t="s">
        <v>50499</v>
      </c>
      <c r="C16103" s="31" t="s">
        <v>32456</v>
      </c>
      <c r="D16103">
        <v>0.8</v>
      </c>
      <c r="E16103" t="s">
        <v>50500</v>
      </c>
      <c r="F16103" s="31" t="s">
        <v>38780</v>
      </c>
      <c r="G16103" s="31" t="s">
        <v>31379</v>
      </c>
    </row>
    <row r="16104" spans="1:7">
      <c r="A16104">
        <v>35048</v>
      </c>
      <c r="B16104" t="s">
        <v>50501</v>
      </c>
      <c r="C16104" s="31" t="s">
        <v>10880</v>
      </c>
      <c r="D16104">
        <v>0.8</v>
      </c>
      <c r="E16104" t="s">
        <v>50502</v>
      </c>
      <c r="F16104" s="31" t="s">
        <v>38780</v>
      </c>
      <c r="G16104" s="31" t="s">
        <v>31379</v>
      </c>
    </row>
    <row r="16105" spans="1:7">
      <c r="A16105">
        <v>35049</v>
      </c>
      <c r="B16105" t="s">
        <v>50501</v>
      </c>
      <c r="C16105" s="31" t="s">
        <v>34127</v>
      </c>
      <c r="D16105">
        <v>0.8</v>
      </c>
      <c r="E16105" t="s">
        <v>50503</v>
      </c>
      <c r="F16105" s="31" t="s">
        <v>38780</v>
      </c>
      <c r="G16105" s="31" t="s">
        <v>31379</v>
      </c>
    </row>
    <row r="16106" spans="1:7">
      <c r="A16106">
        <v>35050</v>
      </c>
      <c r="B16106" t="s">
        <v>37061</v>
      </c>
      <c r="C16106" s="31" t="s">
        <v>32768</v>
      </c>
      <c r="D16106">
        <v>0.8</v>
      </c>
      <c r="E16106" t="s">
        <v>50504</v>
      </c>
      <c r="F16106" s="31" t="s">
        <v>38780</v>
      </c>
      <c r="G16106" s="31" t="s">
        <v>31379</v>
      </c>
    </row>
    <row r="16107" spans="1:7">
      <c r="A16107">
        <v>35051</v>
      </c>
      <c r="B16107" t="s">
        <v>32874</v>
      </c>
      <c r="C16107" s="31" t="s">
        <v>33493</v>
      </c>
      <c r="D16107">
        <v>0.8</v>
      </c>
      <c r="E16107" t="s">
        <v>50505</v>
      </c>
      <c r="F16107" s="31" t="s">
        <v>38780</v>
      </c>
      <c r="G16107" s="31" t="s">
        <v>31379</v>
      </c>
    </row>
    <row r="16108" spans="1:7">
      <c r="A16108">
        <v>35052</v>
      </c>
      <c r="B16108" t="s">
        <v>50506</v>
      </c>
      <c r="C16108" s="31" t="s">
        <v>34140</v>
      </c>
      <c r="D16108">
        <v>0.8</v>
      </c>
      <c r="E16108" t="s">
        <v>50507</v>
      </c>
      <c r="F16108" s="31" t="s">
        <v>38780</v>
      </c>
      <c r="G16108" s="31" t="s">
        <v>31379</v>
      </c>
    </row>
    <row r="16109" spans="1:7">
      <c r="A16109">
        <v>35053</v>
      </c>
      <c r="B16109" t="s">
        <v>50508</v>
      </c>
      <c r="C16109" s="31" t="s">
        <v>32079</v>
      </c>
      <c r="D16109">
        <v>0.8</v>
      </c>
      <c r="E16109" t="s">
        <v>50509</v>
      </c>
      <c r="F16109" s="31" t="s">
        <v>38780</v>
      </c>
      <c r="G16109" s="31" t="s">
        <v>31379</v>
      </c>
    </row>
    <row r="16110" spans="1:7">
      <c r="A16110">
        <v>35054</v>
      </c>
      <c r="B16110" t="s">
        <v>50510</v>
      </c>
      <c r="C16110" s="31" t="s">
        <v>33649</v>
      </c>
      <c r="D16110">
        <v>0.8</v>
      </c>
      <c r="E16110" t="s">
        <v>50511</v>
      </c>
      <c r="F16110" s="31" t="s">
        <v>38780</v>
      </c>
      <c r="G16110" s="31" t="s">
        <v>31379</v>
      </c>
    </row>
    <row r="16111" spans="1:7">
      <c r="A16111">
        <v>35055</v>
      </c>
      <c r="B16111" t="s">
        <v>50510</v>
      </c>
      <c r="C16111" s="31" t="s">
        <v>28813</v>
      </c>
      <c r="D16111">
        <v>0.8</v>
      </c>
      <c r="E16111" t="s">
        <v>50512</v>
      </c>
      <c r="F16111" s="31" t="s">
        <v>38780</v>
      </c>
      <c r="G16111" s="31" t="s">
        <v>31379</v>
      </c>
    </row>
    <row r="16112" spans="1:7">
      <c r="A16112">
        <v>35056</v>
      </c>
      <c r="B16112" t="s">
        <v>32876</v>
      </c>
      <c r="C16112" s="31" t="s">
        <v>25417</v>
      </c>
      <c r="D16112">
        <v>0.8</v>
      </c>
      <c r="E16112" t="s">
        <v>50513</v>
      </c>
      <c r="F16112" s="31" t="s">
        <v>38780</v>
      </c>
      <c r="G16112" s="31" t="s">
        <v>31379</v>
      </c>
    </row>
    <row r="16113" spans="1:7">
      <c r="A16113">
        <v>35057</v>
      </c>
      <c r="B16113" t="s">
        <v>32876</v>
      </c>
      <c r="C16113" s="31" t="s">
        <v>31747</v>
      </c>
      <c r="D16113">
        <v>0.6</v>
      </c>
      <c r="E16113" t="s">
        <v>50513</v>
      </c>
      <c r="F16113" s="31" t="s">
        <v>38780</v>
      </c>
      <c r="G16113" s="31" t="s">
        <v>31379</v>
      </c>
    </row>
    <row r="16114" spans="1:7">
      <c r="A16114">
        <v>35059</v>
      </c>
      <c r="B16114" t="s">
        <v>50514</v>
      </c>
      <c r="C16114" s="31" t="s">
        <v>33267</v>
      </c>
      <c r="D16114">
        <v>0.8</v>
      </c>
      <c r="E16114" t="s">
        <v>50515</v>
      </c>
      <c r="F16114" s="31" t="s">
        <v>38780</v>
      </c>
      <c r="G16114" s="31" t="s">
        <v>31379</v>
      </c>
    </row>
    <row r="16115" spans="1:7">
      <c r="A16115">
        <v>35060</v>
      </c>
      <c r="B16115" t="s">
        <v>50514</v>
      </c>
      <c r="C16115" s="31" t="s">
        <v>15684</v>
      </c>
      <c r="D16115">
        <v>0.8</v>
      </c>
      <c r="E16115" t="s">
        <v>50516</v>
      </c>
      <c r="F16115" s="31" t="s">
        <v>38780</v>
      </c>
      <c r="G16115" s="31" t="s">
        <v>31379</v>
      </c>
    </row>
    <row r="16116" spans="1:7">
      <c r="A16116">
        <v>35063</v>
      </c>
      <c r="B16116" t="s">
        <v>5470</v>
      </c>
      <c r="C16116" s="31" t="s">
        <v>5867</v>
      </c>
      <c r="D16116">
        <v>0.8</v>
      </c>
      <c r="E16116" t="s">
        <v>50517</v>
      </c>
      <c r="F16116" s="31" t="s">
        <v>38780</v>
      </c>
      <c r="G16116" s="31" t="s">
        <v>31379</v>
      </c>
    </row>
    <row r="16117" spans="1:7">
      <c r="A16117">
        <v>35065</v>
      </c>
      <c r="B16117" t="s">
        <v>5470</v>
      </c>
      <c r="C16117" s="31" t="s">
        <v>4195</v>
      </c>
      <c r="D16117">
        <v>0.6</v>
      </c>
      <c r="E16117" t="s">
        <v>50518</v>
      </c>
      <c r="F16117" s="31" t="s">
        <v>38780</v>
      </c>
      <c r="G16117" s="31" t="s">
        <v>31379</v>
      </c>
    </row>
    <row r="16118" spans="1:7">
      <c r="A16118">
        <v>35066</v>
      </c>
      <c r="B16118" t="s">
        <v>5470</v>
      </c>
      <c r="C16118" s="31" t="s">
        <v>32698</v>
      </c>
      <c r="D16118">
        <v>0.8</v>
      </c>
      <c r="E16118" t="s">
        <v>50518</v>
      </c>
      <c r="F16118" s="31" t="s">
        <v>38780</v>
      </c>
      <c r="G16118" s="31" t="s">
        <v>31379</v>
      </c>
    </row>
    <row r="16119" spans="1:7">
      <c r="A16119">
        <v>35067</v>
      </c>
      <c r="B16119" t="s">
        <v>5470</v>
      </c>
      <c r="C16119" s="31" t="s">
        <v>11174</v>
      </c>
      <c r="D16119">
        <v>0.6</v>
      </c>
      <c r="E16119" t="s">
        <v>50519</v>
      </c>
      <c r="F16119" s="31" t="s">
        <v>38780</v>
      </c>
      <c r="G16119" s="31" t="s">
        <v>31379</v>
      </c>
    </row>
    <row r="16120" spans="1:7">
      <c r="A16120">
        <v>35069</v>
      </c>
      <c r="B16120" t="s">
        <v>50520</v>
      </c>
      <c r="C16120" s="31" t="s">
        <v>35321</v>
      </c>
      <c r="D16120">
        <v>0.8</v>
      </c>
      <c r="E16120" t="s">
        <v>50521</v>
      </c>
      <c r="F16120" s="31" t="s">
        <v>38780</v>
      </c>
      <c r="G16120" s="31" t="s">
        <v>31379</v>
      </c>
    </row>
    <row r="16121" spans="1:7">
      <c r="A16121">
        <v>35070</v>
      </c>
      <c r="B16121" t="s">
        <v>50522</v>
      </c>
      <c r="C16121" s="31" t="s">
        <v>33206</v>
      </c>
      <c r="D16121">
        <v>0.8</v>
      </c>
      <c r="E16121" t="s">
        <v>50523</v>
      </c>
      <c r="F16121" s="31" t="s">
        <v>38780</v>
      </c>
      <c r="G16121" s="31" t="s">
        <v>31379</v>
      </c>
    </row>
    <row r="16122" spans="1:7">
      <c r="A16122">
        <v>35071</v>
      </c>
      <c r="B16122" t="s">
        <v>50522</v>
      </c>
      <c r="C16122" s="31" t="s">
        <v>15684</v>
      </c>
      <c r="D16122">
        <v>0.8</v>
      </c>
      <c r="E16122" t="s">
        <v>50524</v>
      </c>
      <c r="F16122" s="31" t="s">
        <v>38780</v>
      </c>
      <c r="G16122" s="31" t="s">
        <v>31379</v>
      </c>
    </row>
    <row r="16123" spans="1:7">
      <c r="A16123">
        <v>35074</v>
      </c>
      <c r="B16123" t="s">
        <v>50525</v>
      </c>
      <c r="C16123" s="31" t="s">
        <v>16715</v>
      </c>
      <c r="D16123">
        <v>0.8</v>
      </c>
      <c r="E16123" t="s">
        <v>50526</v>
      </c>
      <c r="F16123" s="31" t="s">
        <v>38780</v>
      </c>
      <c r="G16123" s="31" t="s">
        <v>31379</v>
      </c>
    </row>
    <row r="16124" spans="1:7">
      <c r="A16124">
        <v>35075</v>
      </c>
      <c r="B16124" t="s">
        <v>37066</v>
      </c>
      <c r="C16124" s="31" t="s">
        <v>34855</v>
      </c>
      <c r="D16124">
        <v>0.8</v>
      </c>
      <c r="E16124" t="s">
        <v>50527</v>
      </c>
      <c r="F16124" s="31" t="s">
        <v>38780</v>
      </c>
      <c r="G16124" s="31" t="s">
        <v>31379</v>
      </c>
    </row>
    <row r="16125" spans="1:7">
      <c r="A16125">
        <v>35079</v>
      </c>
      <c r="B16125" t="s">
        <v>50528</v>
      </c>
      <c r="C16125" s="31" t="s">
        <v>31375</v>
      </c>
      <c r="D16125">
        <v>0.8</v>
      </c>
      <c r="E16125" t="s">
        <v>50529</v>
      </c>
      <c r="F16125" s="31" t="s">
        <v>38780</v>
      </c>
      <c r="G16125" s="31" t="s">
        <v>31379</v>
      </c>
    </row>
    <row r="16126" spans="1:7">
      <c r="A16126">
        <v>35080</v>
      </c>
      <c r="B16126" t="s">
        <v>50528</v>
      </c>
      <c r="C16126" s="31" t="s">
        <v>33207</v>
      </c>
      <c r="D16126">
        <v>0.8</v>
      </c>
      <c r="E16126" t="s">
        <v>50530</v>
      </c>
      <c r="F16126" s="31" t="s">
        <v>38780</v>
      </c>
      <c r="G16126" s="31" t="s">
        <v>31379</v>
      </c>
    </row>
    <row r="16127" spans="1:7">
      <c r="A16127">
        <v>35081</v>
      </c>
      <c r="B16127" t="s">
        <v>50528</v>
      </c>
      <c r="C16127" s="31" t="s">
        <v>34299</v>
      </c>
      <c r="D16127">
        <v>0.8</v>
      </c>
      <c r="E16127" t="s">
        <v>50531</v>
      </c>
      <c r="F16127" s="31" t="s">
        <v>38780</v>
      </c>
      <c r="G16127" s="31" t="s">
        <v>31379</v>
      </c>
    </row>
    <row r="16128" spans="1:7">
      <c r="A16128">
        <v>35084</v>
      </c>
      <c r="B16128" t="s">
        <v>4749</v>
      </c>
      <c r="C16128" s="31" t="s">
        <v>4878</v>
      </c>
      <c r="D16128">
        <v>0.8</v>
      </c>
      <c r="E16128" t="s">
        <v>50532</v>
      </c>
      <c r="F16128" s="31" t="s">
        <v>38780</v>
      </c>
      <c r="G16128" s="31" t="s">
        <v>31379</v>
      </c>
    </row>
    <row r="16129" spans="1:7">
      <c r="A16129">
        <v>35088</v>
      </c>
      <c r="B16129" t="s">
        <v>21480</v>
      </c>
      <c r="C16129" s="31" t="s">
        <v>36393</v>
      </c>
      <c r="D16129">
        <v>0.6</v>
      </c>
      <c r="E16129" t="s">
        <v>50533</v>
      </c>
      <c r="F16129" s="31" t="s">
        <v>38780</v>
      </c>
      <c r="G16129" s="31" t="s">
        <v>31379</v>
      </c>
    </row>
    <row r="16130" spans="1:7">
      <c r="A16130">
        <v>35090</v>
      </c>
      <c r="B16130" t="s">
        <v>50534</v>
      </c>
      <c r="C16130" s="31" t="s">
        <v>32947</v>
      </c>
      <c r="D16130">
        <v>0.8</v>
      </c>
      <c r="E16130" t="s">
        <v>50535</v>
      </c>
      <c r="F16130" s="31" t="s">
        <v>38780</v>
      </c>
      <c r="G16130" s="31" t="s">
        <v>31379</v>
      </c>
    </row>
    <row r="16131" spans="1:7">
      <c r="A16131">
        <v>35091</v>
      </c>
      <c r="B16131" t="s">
        <v>50534</v>
      </c>
      <c r="C16131" s="31" t="s">
        <v>32269</v>
      </c>
      <c r="D16131">
        <v>0.6</v>
      </c>
      <c r="E16131" t="s">
        <v>50535</v>
      </c>
      <c r="F16131" s="31" t="s">
        <v>38780</v>
      </c>
      <c r="G16131" s="31" t="s">
        <v>31379</v>
      </c>
    </row>
    <row r="16132" spans="1:7">
      <c r="A16132">
        <v>35093</v>
      </c>
      <c r="B16132" t="s">
        <v>50536</v>
      </c>
      <c r="C16132" s="31" t="s">
        <v>33409</v>
      </c>
      <c r="D16132">
        <v>0.8</v>
      </c>
      <c r="E16132" t="s">
        <v>50537</v>
      </c>
      <c r="F16132" s="31" t="s">
        <v>38780</v>
      </c>
      <c r="G16132" s="31" t="s">
        <v>31379</v>
      </c>
    </row>
    <row r="16133" spans="1:7">
      <c r="A16133">
        <v>35096</v>
      </c>
      <c r="B16133" t="s">
        <v>50538</v>
      </c>
      <c r="C16133" s="31" t="s">
        <v>33957</v>
      </c>
      <c r="D16133">
        <v>0.8</v>
      </c>
      <c r="E16133" t="s">
        <v>50539</v>
      </c>
      <c r="F16133" s="31" t="s">
        <v>38780</v>
      </c>
      <c r="G16133" s="31" t="s">
        <v>31379</v>
      </c>
    </row>
    <row r="16134" spans="1:7">
      <c r="A16134">
        <v>35097</v>
      </c>
      <c r="B16134" t="s">
        <v>37963</v>
      </c>
      <c r="C16134" s="31" t="s">
        <v>8218</v>
      </c>
      <c r="D16134">
        <v>0.6</v>
      </c>
      <c r="E16134" t="s">
        <v>50540</v>
      </c>
      <c r="F16134" s="31" t="s">
        <v>38780</v>
      </c>
      <c r="G16134" s="31" t="s">
        <v>31379</v>
      </c>
    </row>
    <row r="16135" spans="1:7">
      <c r="A16135">
        <v>35101</v>
      </c>
      <c r="B16135" t="s">
        <v>50541</v>
      </c>
      <c r="C16135" s="31" t="s">
        <v>31841</v>
      </c>
      <c r="D16135">
        <v>0.8</v>
      </c>
      <c r="E16135" t="s">
        <v>50542</v>
      </c>
      <c r="F16135" s="31" t="s">
        <v>38780</v>
      </c>
      <c r="G16135" s="31" t="s">
        <v>31379</v>
      </c>
    </row>
    <row r="16136" spans="1:7">
      <c r="A16136">
        <v>35104</v>
      </c>
      <c r="B16136" t="s">
        <v>50543</v>
      </c>
      <c r="C16136" s="31" t="s">
        <v>33361</v>
      </c>
      <c r="D16136">
        <v>0.8</v>
      </c>
      <c r="E16136" t="s">
        <v>50544</v>
      </c>
      <c r="F16136" s="31" t="s">
        <v>38780</v>
      </c>
      <c r="G16136" s="31" t="s">
        <v>31379</v>
      </c>
    </row>
    <row r="16137" spans="1:7">
      <c r="A16137">
        <v>35105</v>
      </c>
      <c r="B16137" t="s">
        <v>50543</v>
      </c>
      <c r="C16137" s="31" t="s">
        <v>33957</v>
      </c>
      <c r="D16137">
        <v>0.8</v>
      </c>
      <c r="E16137" t="s">
        <v>50545</v>
      </c>
      <c r="F16137" s="31" t="s">
        <v>38780</v>
      </c>
      <c r="G16137" s="31" t="s">
        <v>31379</v>
      </c>
    </row>
    <row r="16138" spans="1:7">
      <c r="A16138">
        <v>35106</v>
      </c>
      <c r="B16138" t="s">
        <v>50546</v>
      </c>
      <c r="C16138" s="31" t="s">
        <v>37744</v>
      </c>
      <c r="D16138">
        <v>0.8</v>
      </c>
      <c r="E16138" t="s">
        <v>50547</v>
      </c>
      <c r="F16138" s="31" t="s">
        <v>38780</v>
      </c>
      <c r="G16138" s="31" t="s">
        <v>31379</v>
      </c>
    </row>
    <row r="16139" spans="1:7">
      <c r="A16139">
        <v>35107</v>
      </c>
      <c r="B16139" t="s">
        <v>50546</v>
      </c>
      <c r="C16139" s="31" t="s">
        <v>33606</v>
      </c>
      <c r="D16139">
        <v>0.8</v>
      </c>
      <c r="E16139" t="s">
        <v>50548</v>
      </c>
      <c r="F16139" s="31" t="s">
        <v>38780</v>
      </c>
      <c r="G16139" s="31" t="s">
        <v>31379</v>
      </c>
    </row>
    <row r="16140" spans="1:7">
      <c r="A16140">
        <v>35112</v>
      </c>
      <c r="B16140" t="s">
        <v>50549</v>
      </c>
      <c r="C16140" s="31" t="s">
        <v>36016</v>
      </c>
      <c r="D16140">
        <v>0.8</v>
      </c>
      <c r="E16140" t="s">
        <v>50550</v>
      </c>
      <c r="F16140" s="31" t="s">
        <v>38780</v>
      </c>
      <c r="G16140" s="31" t="s">
        <v>31379</v>
      </c>
    </row>
    <row r="16141" spans="1:7">
      <c r="A16141">
        <v>35115</v>
      </c>
      <c r="B16141" t="s">
        <v>50551</v>
      </c>
      <c r="C16141" s="31" t="s">
        <v>23995</v>
      </c>
      <c r="D16141">
        <v>0.8</v>
      </c>
      <c r="E16141" t="s">
        <v>50552</v>
      </c>
      <c r="F16141" s="31" t="s">
        <v>38780</v>
      </c>
      <c r="G16141" s="31" t="s">
        <v>31379</v>
      </c>
    </row>
    <row r="16142" spans="1:7">
      <c r="A16142">
        <v>35120</v>
      </c>
      <c r="B16142" t="s">
        <v>32881</v>
      </c>
      <c r="C16142" s="31" t="s">
        <v>37141</v>
      </c>
      <c r="D16142">
        <v>0.8</v>
      </c>
      <c r="E16142" t="s">
        <v>50553</v>
      </c>
      <c r="F16142" s="31" t="s">
        <v>38780</v>
      </c>
      <c r="G16142" s="31" t="s">
        <v>31379</v>
      </c>
    </row>
    <row r="16143" spans="1:7">
      <c r="A16143">
        <v>35121</v>
      </c>
      <c r="B16143" t="s">
        <v>32881</v>
      </c>
      <c r="C16143" s="31" t="s">
        <v>37804</v>
      </c>
      <c r="D16143">
        <v>0.6</v>
      </c>
      <c r="E16143" t="s">
        <v>50554</v>
      </c>
      <c r="F16143" s="31" t="s">
        <v>38780</v>
      </c>
      <c r="G16143" s="31" t="s">
        <v>31379</v>
      </c>
    </row>
    <row r="16144" spans="1:7">
      <c r="A16144">
        <v>35122</v>
      </c>
      <c r="B16144" t="s">
        <v>32881</v>
      </c>
      <c r="C16144" s="31" t="s">
        <v>33209</v>
      </c>
      <c r="D16144">
        <v>0.8</v>
      </c>
      <c r="E16144" t="s">
        <v>50554</v>
      </c>
      <c r="F16144" s="31" t="s">
        <v>38780</v>
      </c>
      <c r="G16144" s="31" t="s">
        <v>31379</v>
      </c>
    </row>
    <row r="16145" spans="1:7">
      <c r="A16145">
        <v>35124</v>
      </c>
      <c r="B16145" t="s">
        <v>32881</v>
      </c>
      <c r="C16145" s="31" t="s">
        <v>32658</v>
      </c>
      <c r="D16145">
        <v>0.6</v>
      </c>
      <c r="E16145" t="s">
        <v>50553</v>
      </c>
      <c r="F16145" s="31" t="s">
        <v>38780</v>
      </c>
      <c r="G16145" s="31" t="s">
        <v>31379</v>
      </c>
    </row>
    <row r="16146" spans="1:7">
      <c r="A16146">
        <v>35130</v>
      </c>
      <c r="B16146" t="s">
        <v>50555</v>
      </c>
      <c r="C16146" s="31" t="s">
        <v>31747</v>
      </c>
      <c r="D16146">
        <v>0.6</v>
      </c>
      <c r="E16146" t="s">
        <v>50556</v>
      </c>
      <c r="F16146" s="31" t="s">
        <v>38780</v>
      </c>
      <c r="G16146" s="31" t="s">
        <v>31379</v>
      </c>
    </row>
    <row r="16147" spans="1:7">
      <c r="A16147">
        <v>35131</v>
      </c>
      <c r="B16147" t="s">
        <v>50555</v>
      </c>
      <c r="C16147" s="31" t="s">
        <v>27547</v>
      </c>
      <c r="D16147">
        <v>0.8</v>
      </c>
      <c r="E16147" t="s">
        <v>50557</v>
      </c>
      <c r="F16147" s="31" t="s">
        <v>38780</v>
      </c>
      <c r="G16147" s="31" t="s">
        <v>31379</v>
      </c>
    </row>
    <row r="16148" spans="1:7">
      <c r="A16148">
        <v>35135</v>
      </c>
      <c r="B16148" t="s">
        <v>3258</v>
      </c>
      <c r="C16148" s="31" t="s">
        <v>3264</v>
      </c>
      <c r="D16148">
        <v>0.8</v>
      </c>
      <c r="E16148" t="s">
        <v>50558</v>
      </c>
      <c r="F16148" s="31" t="s">
        <v>38780</v>
      </c>
      <c r="G16148" s="31" t="s">
        <v>31379</v>
      </c>
    </row>
    <row r="16149" spans="1:7">
      <c r="A16149">
        <v>35136</v>
      </c>
      <c r="B16149" t="s">
        <v>50559</v>
      </c>
      <c r="C16149" s="31" t="s">
        <v>32394</v>
      </c>
      <c r="D16149">
        <v>0.8</v>
      </c>
      <c r="E16149" t="s">
        <v>50560</v>
      </c>
      <c r="F16149" s="31" t="s">
        <v>38780</v>
      </c>
      <c r="G16149" s="31" t="s">
        <v>31379</v>
      </c>
    </row>
    <row r="16150" spans="1:7">
      <c r="A16150">
        <v>35137</v>
      </c>
      <c r="B16150" t="s">
        <v>50561</v>
      </c>
      <c r="C16150" s="31" t="s">
        <v>35345</v>
      </c>
      <c r="D16150">
        <v>0.8</v>
      </c>
      <c r="E16150" t="s">
        <v>50562</v>
      </c>
      <c r="F16150" s="31" t="s">
        <v>38780</v>
      </c>
      <c r="G16150" s="31" t="s">
        <v>31379</v>
      </c>
    </row>
    <row r="16151" spans="1:7">
      <c r="A16151">
        <v>35138</v>
      </c>
      <c r="B16151" t="s">
        <v>50561</v>
      </c>
      <c r="C16151" s="31" t="s">
        <v>36980</v>
      </c>
      <c r="D16151">
        <v>0.8</v>
      </c>
      <c r="E16151" t="s">
        <v>50563</v>
      </c>
      <c r="F16151" s="31" t="s">
        <v>38780</v>
      </c>
      <c r="G16151" s="31" t="s">
        <v>31379</v>
      </c>
    </row>
    <row r="16152" spans="1:7">
      <c r="A16152">
        <v>35139</v>
      </c>
      <c r="B16152" t="s">
        <v>50564</v>
      </c>
      <c r="C16152" s="31" t="s">
        <v>37510</v>
      </c>
      <c r="D16152">
        <v>0.8</v>
      </c>
      <c r="E16152" t="s">
        <v>50565</v>
      </c>
      <c r="F16152" s="31" t="s">
        <v>38780</v>
      </c>
      <c r="G16152" s="31" t="s">
        <v>31379</v>
      </c>
    </row>
    <row r="16153" spans="1:7">
      <c r="A16153">
        <v>35145</v>
      </c>
      <c r="B16153" t="s">
        <v>50566</v>
      </c>
      <c r="C16153" s="31" t="s">
        <v>34161</v>
      </c>
      <c r="D16153">
        <v>0.8</v>
      </c>
      <c r="E16153" t="s">
        <v>50567</v>
      </c>
      <c r="F16153" s="31" t="s">
        <v>38780</v>
      </c>
      <c r="G16153" s="31" t="s">
        <v>31379</v>
      </c>
    </row>
    <row r="16154" spans="1:7">
      <c r="A16154">
        <v>35146</v>
      </c>
      <c r="B16154" t="s">
        <v>50568</v>
      </c>
      <c r="C16154" s="31" t="s">
        <v>8811</v>
      </c>
      <c r="D16154">
        <v>0.8</v>
      </c>
      <c r="E16154" t="s">
        <v>50569</v>
      </c>
      <c r="F16154" s="31" t="s">
        <v>38780</v>
      </c>
      <c r="G16154" s="31" t="s">
        <v>31379</v>
      </c>
    </row>
    <row r="16155" spans="1:7">
      <c r="A16155">
        <v>35147</v>
      </c>
      <c r="B16155" t="s">
        <v>50570</v>
      </c>
      <c r="C16155" s="31" t="s">
        <v>33364</v>
      </c>
      <c r="D16155">
        <v>0.8</v>
      </c>
      <c r="E16155" t="s">
        <v>50571</v>
      </c>
      <c r="F16155" s="31" t="s">
        <v>38780</v>
      </c>
      <c r="G16155" s="31" t="s">
        <v>31379</v>
      </c>
    </row>
    <row r="16156" spans="1:7">
      <c r="A16156">
        <v>35156</v>
      </c>
      <c r="B16156" t="s">
        <v>5166</v>
      </c>
      <c r="C16156" s="31" t="s">
        <v>50572</v>
      </c>
      <c r="D16156">
        <v>0.8</v>
      </c>
      <c r="E16156" t="s">
        <v>50573</v>
      </c>
      <c r="F16156" s="31" t="s">
        <v>38780</v>
      </c>
      <c r="G16156" s="31" t="s">
        <v>31379</v>
      </c>
    </row>
    <row r="16157" spans="1:7">
      <c r="A16157">
        <v>35160</v>
      </c>
      <c r="B16157" t="s">
        <v>50574</v>
      </c>
      <c r="C16157" s="31" t="s">
        <v>34896</v>
      </c>
      <c r="D16157">
        <v>0.8</v>
      </c>
      <c r="E16157" t="s">
        <v>50575</v>
      </c>
      <c r="F16157" s="31" t="s">
        <v>38780</v>
      </c>
      <c r="G16157" s="31" t="s">
        <v>31379</v>
      </c>
    </row>
    <row r="16158" spans="1:7">
      <c r="A16158">
        <v>35161</v>
      </c>
      <c r="B16158" t="s">
        <v>50576</v>
      </c>
      <c r="C16158" s="31" t="s">
        <v>34413</v>
      </c>
      <c r="D16158">
        <v>0.8</v>
      </c>
      <c r="E16158" t="s">
        <v>50577</v>
      </c>
      <c r="F16158" s="31" t="s">
        <v>38780</v>
      </c>
      <c r="G16158" s="31" t="s">
        <v>31379</v>
      </c>
    </row>
    <row r="16159" spans="1:7">
      <c r="A16159">
        <v>35162</v>
      </c>
      <c r="B16159" t="s">
        <v>50578</v>
      </c>
      <c r="C16159" s="31" t="s">
        <v>8027</v>
      </c>
      <c r="D16159">
        <v>0.8</v>
      </c>
      <c r="E16159" t="s">
        <v>50579</v>
      </c>
      <c r="F16159" s="31" t="s">
        <v>38780</v>
      </c>
      <c r="G16159" s="31" t="s">
        <v>31379</v>
      </c>
    </row>
    <row r="16160" spans="1:7">
      <c r="A16160">
        <v>35165</v>
      </c>
      <c r="B16160" t="s">
        <v>32883</v>
      </c>
      <c r="C16160" s="31" t="s">
        <v>32288</v>
      </c>
      <c r="D16160">
        <v>0.8</v>
      </c>
      <c r="E16160" t="s">
        <v>50580</v>
      </c>
      <c r="F16160" s="31" t="s">
        <v>38780</v>
      </c>
      <c r="G16160" s="31" t="s">
        <v>31379</v>
      </c>
    </row>
    <row r="16161" spans="1:7">
      <c r="A16161">
        <v>35167</v>
      </c>
      <c r="B16161" t="s">
        <v>37078</v>
      </c>
      <c r="C16161" s="31" t="s">
        <v>37510</v>
      </c>
      <c r="D16161">
        <v>0.8</v>
      </c>
      <c r="E16161" t="s">
        <v>50581</v>
      </c>
      <c r="F16161" s="31" t="s">
        <v>38780</v>
      </c>
      <c r="G16161" s="31" t="s">
        <v>31379</v>
      </c>
    </row>
    <row r="16162" spans="1:7">
      <c r="A16162">
        <v>35168</v>
      </c>
      <c r="B16162" t="s">
        <v>37079</v>
      </c>
      <c r="C16162" s="31" t="s">
        <v>34501</v>
      </c>
      <c r="D16162">
        <v>0.8</v>
      </c>
      <c r="E16162" t="s">
        <v>50582</v>
      </c>
      <c r="F16162" s="31" t="s">
        <v>38780</v>
      </c>
      <c r="G16162" s="31" t="s">
        <v>31379</v>
      </c>
    </row>
    <row r="16163" spans="1:7">
      <c r="A16163">
        <v>35171</v>
      </c>
      <c r="B16163" t="s">
        <v>50583</v>
      </c>
      <c r="C16163" s="31" t="s">
        <v>18783</v>
      </c>
      <c r="D16163">
        <v>0.6</v>
      </c>
      <c r="E16163" t="s">
        <v>50584</v>
      </c>
      <c r="F16163" s="31" t="s">
        <v>38780</v>
      </c>
      <c r="G16163" s="31" t="s">
        <v>31379</v>
      </c>
    </row>
    <row r="16164" spans="1:7">
      <c r="A16164">
        <v>35172</v>
      </c>
      <c r="B16164" t="s">
        <v>50583</v>
      </c>
      <c r="C16164" s="31" t="s">
        <v>31738</v>
      </c>
      <c r="D16164">
        <v>0.8</v>
      </c>
      <c r="E16164" t="s">
        <v>50585</v>
      </c>
      <c r="F16164" s="31" t="s">
        <v>38780</v>
      </c>
      <c r="G16164" s="31" t="s">
        <v>31379</v>
      </c>
    </row>
    <row r="16165" spans="1:7">
      <c r="A16165">
        <v>35173</v>
      </c>
      <c r="B16165" t="s">
        <v>50583</v>
      </c>
      <c r="C16165" s="31" t="s">
        <v>19777</v>
      </c>
      <c r="D16165">
        <v>0.6</v>
      </c>
      <c r="E16165" t="s">
        <v>50585</v>
      </c>
      <c r="F16165" s="31" t="s">
        <v>38780</v>
      </c>
      <c r="G16165" s="31" t="s">
        <v>31379</v>
      </c>
    </row>
    <row r="16166" spans="1:7">
      <c r="A16166">
        <v>35177</v>
      </c>
      <c r="B16166" t="s">
        <v>50586</v>
      </c>
      <c r="C16166" s="31" t="s">
        <v>50587</v>
      </c>
      <c r="D16166">
        <v>0.6</v>
      </c>
      <c r="E16166" t="s">
        <v>50588</v>
      </c>
      <c r="F16166" s="31" t="s">
        <v>38780</v>
      </c>
      <c r="G16166" s="31" t="s">
        <v>31379</v>
      </c>
    </row>
    <row r="16167" spans="1:7">
      <c r="A16167">
        <v>35178</v>
      </c>
      <c r="B16167" t="s">
        <v>50586</v>
      </c>
      <c r="C16167" s="31" t="s">
        <v>33633</v>
      </c>
      <c r="D16167">
        <v>0.8</v>
      </c>
      <c r="E16167" t="s">
        <v>50588</v>
      </c>
      <c r="F16167" s="31" t="s">
        <v>38780</v>
      </c>
      <c r="G16167" s="31" t="s">
        <v>31379</v>
      </c>
    </row>
    <row r="16168" spans="1:7">
      <c r="A16168">
        <v>35181</v>
      </c>
      <c r="B16168" t="s">
        <v>50589</v>
      </c>
      <c r="C16168" s="31" t="s">
        <v>12975</v>
      </c>
      <c r="D16168">
        <v>0.6</v>
      </c>
      <c r="E16168" t="s">
        <v>50590</v>
      </c>
      <c r="F16168" s="31" t="s">
        <v>38780</v>
      </c>
      <c r="G16168" s="31" t="s">
        <v>31379</v>
      </c>
    </row>
    <row r="16169" spans="1:7">
      <c r="A16169">
        <v>35182</v>
      </c>
      <c r="B16169" t="s">
        <v>50589</v>
      </c>
      <c r="C16169" s="31" t="s">
        <v>34288</v>
      </c>
      <c r="D16169">
        <v>0.8</v>
      </c>
      <c r="E16169" t="s">
        <v>50591</v>
      </c>
      <c r="F16169" s="31" t="s">
        <v>38780</v>
      </c>
      <c r="G16169" s="31" t="s">
        <v>31379</v>
      </c>
    </row>
    <row r="16170" spans="1:7">
      <c r="A16170">
        <v>35184</v>
      </c>
      <c r="B16170" t="s">
        <v>37083</v>
      </c>
      <c r="C16170" s="31" t="s">
        <v>5867</v>
      </c>
      <c r="D16170">
        <v>0.8</v>
      </c>
      <c r="E16170" t="s">
        <v>50592</v>
      </c>
      <c r="F16170" s="31" t="s">
        <v>38780</v>
      </c>
      <c r="G16170" s="31" t="s">
        <v>31379</v>
      </c>
    </row>
    <row r="16171" spans="1:7">
      <c r="A16171">
        <v>35185</v>
      </c>
      <c r="B16171" t="s">
        <v>50593</v>
      </c>
      <c r="C16171" s="31" t="s">
        <v>35321</v>
      </c>
      <c r="D16171">
        <v>0.8</v>
      </c>
      <c r="E16171" t="s">
        <v>50594</v>
      </c>
      <c r="F16171" s="31" t="s">
        <v>38780</v>
      </c>
      <c r="G16171" s="31" t="s">
        <v>31379</v>
      </c>
    </row>
    <row r="16172" spans="1:7">
      <c r="A16172">
        <v>35186</v>
      </c>
      <c r="B16172" t="s">
        <v>50593</v>
      </c>
      <c r="C16172" s="31" t="s">
        <v>7063</v>
      </c>
      <c r="D16172">
        <v>0.8</v>
      </c>
      <c r="E16172" t="s">
        <v>50595</v>
      </c>
      <c r="F16172" s="31" t="s">
        <v>38780</v>
      </c>
      <c r="G16172" s="31" t="s">
        <v>31379</v>
      </c>
    </row>
    <row r="16173" spans="1:7">
      <c r="A16173">
        <v>35187</v>
      </c>
      <c r="B16173" t="s">
        <v>50596</v>
      </c>
      <c r="C16173" s="31" t="s">
        <v>21326</v>
      </c>
      <c r="D16173">
        <v>0.6</v>
      </c>
      <c r="E16173" t="s">
        <v>50597</v>
      </c>
      <c r="F16173" s="31" t="s">
        <v>38780</v>
      </c>
      <c r="G16173" s="31" t="s">
        <v>31379</v>
      </c>
    </row>
    <row r="16174" spans="1:7">
      <c r="A16174">
        <v>35188</v>
      </c>
      <c r="B16174" t="s">
        <v>50596</v>
      </c>
      <c r="C16174" s="31" t="s">
        <v>20586</v>
      </c>
      <c r="D16174">
        <v>0.8</v>
      </c>
      <c r="E16174" t="s">
        <v>50597</v>
      </c>
      <c r="F16174" s="31" t="s">
        <v>38780</v>
      </c>
      <c r="G16174" s="31" t="s">
        <v>31379</v>
      </c>
    </row>
    <row r="16175" spans="1:7">
      <c r="A16175">
        <v>35192</v>
      </c>
      <c r="B16175" t="s">
        <v>50598</v>
      </c>
      <c r="C16175" s="31" t="s">
        <v>24923</v>
      </c>
      <c r="D16175">
        <v>0.8</v>
      </c>
      <c r="E16175" t="s">
        <v>50599</v>
      </c>
      <c r="F16175" s="31" t="s">
        <v>38780</v>
      </c>
      <c r="G16175" s="31" t="s">
        <v>31379</v>
      </c>
    </row>
    <row r="16176" spans="1:7">
      <c r="A16176">
        <v>35193</v>
      </c>
      <c r="B16176" t="s">
        <v>50600</v>
      </c>
      <c r="C16176" s="31" t="s">
        <v>35243</v>
      </c>
      <c r="D16176">
        <v>0.8</v>
      </c>
      <c r="E16176" t="s">
        <v>50601</v>
      </c>
      <c r="F16176" s="31" t="s">
        <v>38780</v>
      </c>
      <c r="G16176" s="31" t="s">
        <v>31379</v>
      </c>
    </row>
    <row r="16177" spans="1:7">
      <c r="A16177">
        <v>35194</v>
      </c>
      <c r="B16177" t="s">
        <v>50602</v>
      </c>
      <c r="C16177" s="31" t="s">
        <v>36874</v>
      </c>
      <c r="D16177">
        <v>0.8</v>
      </c>
      <c r="E16177" t="s">
        <v>50603</v>
      </c>
      <c r="F16177" s="31" t="s">
        <v>38780</v>
      </c>
      <c r="G16177" s="31" t="s">
        <v>31379</v>
      </c>
    </row>
    <row r="16178" spans="1:7">
      <c r="A16178">
        <v>35195</v>
      </c>
      <c r="B16178" t="s">
        <v>50602</v>
      </c>
      <c r="C16178" s="31" t="s">
        <v>34154</v>
      </c>
      <c r="D16178">
        <v>0.8</v>
      </c>
      <c r="E16178" t="s">
        <v>50604</v>
      </c>
      <c r="F16178" s="31" t="s">
        <v>38780</v>
      </c>
      <c r="G16178" s="31" t="s">
        <v>31379</v>
      </c>
    </row>
    <row r="16179" spans="1:7">
      <c r="A16179">
        <v>35198</v>
      </c>
      <c r="B16179" t="s">
        <v>50605</v>
      </c>
      <c r="C16179" s="31" t="s">
        <v>33750</v>
      </c>
      <c r="D16179">
        <v>0.8</v>
      </c>
      <c r="E16179" t="s">
        <v>50606</v>
      </c>
      <c r="F16179" s="31" t="s">
        <v>38780</v>
      </c>
      <c r="G16179" s="31" t="s">
        <v>31379</v>
      </c>
    </row>
    <row r="16180" spans="1:7">
      <c r="A16180">
        <v>35199</v>
      </c>
      <c r="B16180" t="s">
        <v>50605</v>
      </c>
      <c r="C16180" s="31" t="s">
        <v>33761</v>
      </c>
      <c r="D16180">
        <v>0.8</v>
      </c>
      <c r="E16180" t="s">
        <v>50607</v>
      </c>
      <c r="F16180" s="31" t="s">
        <v>38780</v>
      </c>
      <c r="G16180" s="31" t="s">
        <v>31379</v>
      </c>
    </row>
    <row r="16181" spans="1:7">
      <c r="A16181">
        <v>35200</v>
      </c>
      <c r="B16181" t="s">
        <v>50608</v>
      </c>
      <c r="C16181" s="31" t="s">
        <v>19128</v>
      </c>
      <c r="D16181">
        <v>0.8</v>
      </c>
      <c r="E16181" t="s">
        <v>50609</v>
      </c>
      <c r="F16181" s="31" t="s">
        <v>38780</v>
      </c>
      <c r="G16181" s="31" t="s">
        <v>31379</v>
      </c>
    </row>
    <row r="16182" spans="1:7">
      <c r="A16182">
        <v>35203</v>
      </c>
      <c r="B16182" t="s">
        <v>50610</v>
      </c>
      <c r="C16182" s="31" t="s">
        <v>37801</v>
      </c>
      <c r="D16182">
        <v>0.8</v>
      </c>
      <c r="E16182" t="s">
        <v>50611</v>
      </c>
      <c r="F16182" s="31" t="s">
        <v>38780</v>
      </c>
      <c r="G16182" s="31" t="s">
        <v>31379</v>
      </c>
    </row>
    <row r="16183" spans="1:7">
      <c r="A16183">
        <v>35204</v>
      </c>
      <c r="B16183" t="s">
        <v>50610</v>
      </c>
      <c r="C16183" s="31" t="s">
        <v>34668</v>
      </c>
      <c r="D16183">
        <v>0.8</v>
      </c>
      <c r="E16183" t="s">
        <v>50612</v>
      </c>
      <c r="F16183" s="31" t="s">
        <v>38780</v>
      </c>
      <c r="G16183" s="31" t="s">
        <v>31379</v>
      </c>
    </row>
    <row r="16184" spans="1:7">
      <c r="A16184">
        <v>35205</v>
      </c>
      <c r="B16184" t="s">
        <v>50613</v>
      </c>
      <c r="C16184" s="31" t="s">
        <v>33512</v>
      </c>
      <c r="D16184">
        <v>0.8</v>
      </c>
      <c r="E16184" t="s">
        <v>50614</v>
      </c>
      <c r="F16184" s="31" t="s">
        <v>38780</v>
      </c>
      <c r="G16184" s="31" t="s">
        <v>31379</v>
      </c>
    </row>
    <row r="16185" spans="1:7">
      <c r="A16185">
        <v>35206</v>
      </c>
      <c r="B16185" t="s">
        <v>50615</v>
      </c>
      <c r="C16185" s="31" t="s">
        <v>39132</v>
      </c>
      <c r="D16185">
        <v>0.8</v>
      </c>
      <c r="E16185" t="s">
        <v>50616</v>
      </c>
      <c r="F16185" s="31" t="s">
        <v>38780</v>
      </c>
      <c r="G16185" s="31" t="s">
        <v>31379</v>
      </c>
    </row>
    <row r="16186" spans="1:7">
      <c r="A16186">
        <v>35209</v>
      </c>
      <c r="B16186" t="s">
        <v>50617</v>
      </c>
      <c r="C16186" s="31" t="s">
        <v>33597</v>
      </c>
      <c r="D16186">
        <v>0.8</v>
      </c>
      <c r="E16186" t="s">
        <v>50618</v>
      </c>
      <c r="F16186" s="31" t="s">
        <v>38780</v>
      </c>
      <c r="G16186" s="31" t="s">
        <v>31379</v>
      </c>
    </row>
    <row r="16187" spans="1:7">
      <c r="A16187">
        <v>35213</v>
      </c>
      <c r="B16187" t="s">
        <v>50619</v>
      </c>
      <c r="C16187" s="31" t="s">
        <v>34322</v>
      </c>
      <c r="D16187">
        <v>0.8</v>
      </c>
      <c r="E16187" t="s">
        <v>50620</v>
      </c>
      <c r="F16187" s="31" t="s">
        <v>38780</v>
      </c>
      <c r="G16187" s="31" t="s">
        <v>31379</v>
      </c>
    </row>
    <row r="16188" spans="1:7">
      <c r="A16188">
        <v>35216</v>
      </c>
      <c r="B16188" t="s">
        <v>50621</v>
      </c>
      <c r="C16188" s="31" t="s">
        <v>36246</v>
      </c>
      <c r="D16188">
        <v>0.8</v>
      </c>
      <c r="E16188" t="s">
        <v>50622</v>
      </c>
      <c r="F16188" s="31" t="s">
        <v>38780</v>
      </c>
      <c r="G16188" s="31" t="s">
        <v>31379</v>
      </c>
    </row>
    <row r="16189" spans="1:7">
      <c r="A16189">
        <v>35217</v>
      </c>
      <c r="B16189" t="s">
        <v>50621</v>
      </c>
      <c r="C16189" s="31" t="s">
        <v>35064</v>
      </c>
      <c r="D16189">
        <v>0.8</v>
      </c>
      <c r="E16189" t="s">
        <v>50623</v>
      </c>
      <c r="F16189" s="31" t="s">
        <v>38780</v>
      </c>
      <c r="G16189" s="31" t="s">
        <v>31379</v>
      </c>
    </row>
    <row r="16190" spans="1:7">
      <c r="A16190">
        <v>35218</v>
      </c>
      <c r="B16190" t="s">
        <v>37086</v>
      </c>
      <c r="C16190" s="31" t="s">
        <v>32397</v>
      </c>
      <c r="D16190">
        <v>0.8</v>
      </c>
      <c r="E16190" t="s">
        <v>50624</v>
      </c>
      <c r="F16190" s="31" t="s">
        <v>38780</v>
      </c>
      <c r="G16190" s="31" t="s">
        <v>31379</v>
      </c>
    </row>
    <row r="16191" spans="1:7">
      <c r="A16191">
        <v>35227</v>
      </c>
      <c r="B16191" t="s">
        <v>50625</v>
      </c>
      <c r="C16191" s="31" t="s">
        <v>33684</v>
      </c>
      <c r="D16191">
        <v>0.8</v>
      </c>
      <c r="E16191" t="s">
        <v>50626</v>
      </c>
      <c r="F16191" s="31" t="s">
        <v>38780</v>
      </c>
      <c r="G16191" s="31" t="s">
        <v>31379</v>
      </c>
    </row>
    <row r="16192" spans="1:7">
      <c r="A16192">
        <v>35228</v>
      </c>
      <c r="B16192" t="s">
        <v>50627</v>
      </c>
      <c r="C16192" s="31" t="s">
        <v>33555</v>
      </c>
      <c r="D16192">
        <v>0.8</v>
      </c>
      <c r="E16192" t="s">
        <v>50628</v>
      </c>
      <c r="F16192" s="31" t="s">
        <v>38780</v>
      </c>
      <c r="G16192" s="31" t="s">
        <v>31379</v>
      </c>
    </row>
    <row r="16193" spans="1:7">
      <c r="A16193">
        <v>35229</v>
      </c>
      <c r="B16193" t="s">
        <v>50629</v>
      </c>
      <c r="C16193" s="31" t="s">
        <v>33919</v>
      </c>
      <c r="D16193">
        <v>0.8</v>
      </c>
      <c r="E16193" t="s">
        <v>50630</v>
      </c>
      <c r="F16193" s="31" t="s">
        <v>38780</v>
      </c>
      <c r="G16193" s="31" t="s">
        <v>31379</v>
      </c>
    </row>
    <row r="16194" spans="1:7">
      <c r="A16194">
        <v>35232</v>
      </c>
      <c r="B16194" t="s">
        <v>50631</v>
      </c>
      <c r="C16194" s="31" t="s">
        <v>33521</v>
      </c>
      <c r="D16194">
        <v>0.8</v>
      </c>
      <c r="E16194" t="s">
        <v>50632</v>
      </c>
      <c r="F16194" s="31" t="s">
        <v>38780</v>
      </c>
      <c r="G16194" s="31" t="s">
        <v>31379</v>
      </c>
    </row>
    <row r="16195" spans="1:7">
      <c r="A16195">
        <v>35233</v>
      </c>
      <c r="B16195" t="s">
        <v>50633</v>
      </c>
      <c r="C16195" s="31" t="s">
        <v>33392</v>
      </c>
      <c r="D16195">
        <v>0.8</v>
      </c>
      <c r="E16195" t="s">
        <v>50634</v>
      </c>
      <c r="F16195" s="31" t="s">
        <v>38780</v>
      </c>
      <c r="G16195" s="31" t="s">
        <v>31379</v>
      </c>
    </row>
    <row r="16196" spans="1:7">
      <c r="A16196">
        <v>35234</v>
      </c>
      <c r="B16196" t="s">
        <v>32891</v>
      </c>
      <c r="C16196" s="31" t="s">
        <v>32248</v>
      </c>
      <c r="D16196">
        <v>0.8</v>
      </c>
      <c r="E16196" t="s">
        <v>50635</v>
      </c>
      <c r="F16196" s="31" t="s">
        <v>38780</v>
      </c>
      <c r="G16196" s="31" t="s">
        <v>31379</v>
      </c>
    </row>
    <row r="16197" spans="1:7">
      <c r="A16197">
        <v>35235</v>
      </c>
      <c r="B16197" t="s">
        <v>50636</v>
      </c>
      <c r="C16197" s="31" t="s">
        <v>34299</v>
      </c>
      <c r="D16197">
        <v>0.8</v>
      </c>
      <c r="E16197" t="s">
        <v>50637</v>
      </c>
      <c r="F16197" s="31" t="s">
        <v>38780</v>
      </c>
      <c r="G16197" s="31" t="s">
        <v>31379</v>
      </c>
    </row>
    <row r="16198" spans="1:7">
      <c r="A16198">
        <v>35236</v>
      </c>
      <c r="B16198" t="s">
        <v>50638</v>
      </c>
      <c r="C16198" s="31" t="s">
        <v>23995</v>
      </c>
      <c r="D16198">
        <v>0.8</v>
      </c>
      <c r="E16198" t="s">
        <v>50639</v>
      </c>
      <c r="F16198" s="31" t="s">
        <v>38780</v>
      </c>
      <c r="G16198" s="31" t="s">
        <v>31379</v>
      </c>
    </row>
    <row r="16199" spans="1:7">
      <c r="A16199">
        <v>35237</v>
      </c>
      <c r="B16199" t="s">
        <v>50640</v>
      </c>
      <c r="C16199" s="31" t="s">
        <v>33474</v>
      </c>
      <c r="D16199">
        <v>0.8</v>
      </c>
      <c r="E16199" t="s">
        <v>50641</v>
      </c>
      <c r="F16199" s="31" t="s">
        <v>38780</v>
      </c>
      <c r="G16199" s="31" t="s">
        <v>31379</v>
      </c>
    </row>
    <row r="16200" spans="1:7">
      <c r="A16200">
        <v>35238</v>
      </c>
      <c r="B16200" t="s">
        <v>50642</v>
      </c>
      <c r="C16200" s="31" t="s">
        <v>33489</v>
      </c>
      <c r="D16200">
        <v>0.8</v>
      </c>
      <c r="E16200" t="s">
        <v>50643</v>
      </c>
      <c r="F16200" s="31" t="s">
        <v>38780</v>
      </c>
      <c r="G16200" s="31" t="s">
        <v>31379</v>
      </c>
    </row>
    <row r="16201" spans="1:7">
      <c r="A16201">
        <v>35239</v>
      </c>
      <c r="B16201" t="s">
        <v>50644</v>
      </c>
      <c r="C16201" s="31" t="s">
        <v>12034</v>
      </c>
      <c r="D16201">
        <v>0.8</v>
      </c>
      <c r="E16201" t="s">
        <v>50645</v>
      </c>
      <c r="F16201" s="31" t="s">
        <v>38780</v>
      </c>
      <c r="G16201" s="31" t="s">
        <v>31379</v>
      </c>
    </row>
    <row r="16202" spans="1:7">
      <c r="A16202">
        <v>35240</v>
      </c>
      <c r="B16202" t="s">
        <v>50646</v>
      </c>
      <c r="C16202" s="31" t="s">
        <v>38330</v>
      </c>
      <c r="D16202">
        <v>0.8</v>
      </c>
      <c r="E16202" t="s">
        <v>50647</v>
      </c>
      <c r="F16202" s="31" t="s">
        <v>38780</v>
      </c>
      <c r="G16202" s="31" t="s">
        <v>31379</v>
      </c>
    </row>
    <row r="16203" spans="1:7">
      <c r="A16203">
        <v>35241</v>
      </c>
      <c r="B16203" t="s">
        <v>50648</v>
      </c>
      <c r="C16203" s="31" t="s">
        <v>33493</v>
      </c>
      <c r="D16203">
        <v>0.8</v>
      </c>
      <c r="E16203" t="s">
        <v>50649</v>
      </c>
      <c r="F16203" s="31" t="s">
        <v>38780</v>
      </c>
      <c r="G16203" s="31" t="s">
        <v>31379</v>
      </c>
    </row>
    <row r="16204" spans="1:7">
      <c r="A16204">
        <v>35242</v>
      </c>
      <c r="B16204" t="s">
        <v>50650</v>
      </c>
      <c r="C16204" s="31" t="s">
        <v>31498</v>
      </c>
      <c r="D16204">
        <v>0.8</v>
      </c>
      <c r="E16204" t="s">
        <v>50651</v>
      </c>
      <c r="F16204" s="31" t="s">
        <v>38780</v>
      </c>
      <c r="G16204" s="31" t="s">
        <v>31379</v>
      </c>
    </row>
    <row r="16205" spans="1:7">
      <c r="A16205">
        <v>35243</v>
      </c>
      <c r="B16205" t="s">
        <v>32892</v>
      </c>
      <c r="C16205" s="31" t="s">
        <v>31484</v>
      </c>
      <c r="D16205">
        <v>0.8</v>
      </c>
      <c r="E16205" t="s">
        <v>50652</v>
      </c>
      <c r="F16205" s="31" t="s">
        <v>31376</v>
      </c>
      <c r="G16205" s="31" t="s">
        <v>31376</v>
      </c>
    </row>
    <row r="16206" spans="1:7">
      <c r="A16206">
        <v>35244</v>
      </c>
      <c r="B16206" t="s">
        <v>32892</v>
      </c>
      <c r="C16206" s="31" t="s">
        <v>32558</v>
      </c>
      <c r="D16206">
        <v>0.8</v>
      </c>
      <c r="E16206" t="s">
        <v>50653</v>
      </c>
      <c r="F16206" s="31" t="s">
        <v>50654</v>
      </c>
      <c r="G16206" s="31" t="s">
        <v>50654</v>
      </c>
    </row>
    <row r="16207" spans="1:7">
      <c r="A16207">
        <v>35247</v>
      </c>
      <c r="B16207" t="s">
        <v>50655</v>
      </c>
      <c r="C16207" s="31" t="s">
        <v>38182</v>
      </c>
      <c r="D16207">
        <v>0.6</v>
      </c>
      <c r="E16207" t="s">
        <v>50656</v>
      </c>
      <c r="F16207" s="31" t="s">
        <v>38780</v>
      </c>
      <c r="G16207" s="31" t="s">
        <v>31379</v>
      </c>
    </row>
    <row r="16208" spans="1:7">
      <c r="A16208">
        <v>35248</v>
      </c>
      <c r="B16208" t="s">
        <v>50655</v>
      </c>
      <c r="C16208" s="31" t="s">
        <v>31460</v>
      </c>
      <c r="D16208">
        <v>0.8</v>
      </c>
      <c r="E16208" t="s">
        <v>50657</v>
      </c>
      <c r="F16208" s="31" t="s">
        <v>38780</v>
      </c>
      <c r="G16208" s="31" t="s">
        <v>31379</v>
      </c>
    </row>
    <row r="16209" spans="1:7">
      <c r="A16209">
        <v>35249</v>
      </c>
      <c r="B16209" t="s">
        <v>50655</v>
      </c>
      <c r="C16209" s="31" t="s">
        <v>2486</v>
      </c>
      <c r="D16209">
        <v>0.8</v>
      </c>
      <c r="E16209" t="s">
        <v>50658</v>
      </c>
      <c r="F16209" s="31" t="s">
        <v>38780</v>
      </c>
      <c r="G16209" s="31" t="s">
        <v>31379</v>
      </c>
    </row>
    <row r="16210" spans="1:7">
      <c r="A16210">
        <v>35256</v>
      </c>
      <c r="B16210" t="s">
        <v>50659</v>
      </c>
      <c r="C16210" s="31" t="s">
        <v>33525</v>
      </c>
      <c r="D16210">
        <v>0.8</v>
      </c>
      <c r="E16210" t="s">
        <v>50660</v>
      </c>
      <c r="F16210" s="31" t="s">
        <v>38780</v>
      </c>
      <c r="G16210" s="31" t="s">
        <v>31379</v>
      </c>
    </row>
    <row r="16211" spans="1:7">
      <c r="A16211">
        <v>35257</v>
      </c>
      <c r="B16211" t="s">
        <v>50661</v>
      </c>
      <c r="C16211" s="31" t="s">
        <v>21396</v>
      </c>
      <c r="D16211">
        <v>0.8</v>
      </c>
      <c r="E16211" t="s">
        <v>50662</v>
      </c>
      <c r="F16211" s="31" t="s">
        <v>38780</v>
      </c>
      <c r="G16211" s="31" t="s">
        <v>31379</v>
      </c>
    </row>
    <row r="16212" spans="1:7">
      <c r="A16212">
        <v>35260</v>
      </c>
      <c r="B16212" t="s">
        <v>37091</v>
      </c>
      <c r="C16212" s="31" t="s">
        <v>726</v>
      </c>
      <c r="D16212">
        <v>0.6</v>
      </c>
      <c r="E16212" t="s">
        <v>50663</v>
      </c>
      <c r="F16212" s="31" t="s">
        <v>38780</v>
      </c>
      <c r="G16212" s="31" t="s">
        <v>31379</v>
      </c>
    </row>
    <row r="16213" spans="1:7">
      <c r="A16213">
        <v>35261</v>
      </c>
      <c r="B16213" t="s">
        <v>37091</v>
      </c>
      <c r="C16213" s="31" t="s">
        <v>32205</v>
      </c>
      <c r="D16213">
        <v>0.8</v>
      </c>
      <c r="E16213" t="s">
        <v>50664</v>
      </c>
      <c r="F16213" s="31" t="s">
        <v>38780</v>
      </c>
      <c r="G16213" s="31" t="s">
        <v>31379</v>
      </c>
    </row>
    <row r="16214" spans="1:7">
      <c r="A16214">
        <v>35266</v>
      </c>
      <c r="B16214" t="s">
        <v>50665</v>
      </c>
      <c r="C16214" s="31" t="s">
        <v>24988</v>
      </c>
      <c r="D16214">
        <v>0.8</v>
      </c>
      <c r="E16214" t="s">
        <v>50666</v>
      </c>
      <c r="F16214" s="31" t="s">
        <v>38780</v>
      </c>
      <c r="G16214" s="31" t="s">
        <v>31379</v>
      </c>
    </row>
    <row r="16215" spans="1:7">
      <c r="A16215">
        <v>35267</v>
      </c>
      <c r="B16215" t="s">
        <v>50667</v>
      </c>
      <c r="C16215" s="31" t="s">
        <v>34122</v>
      </c>
      <c r="D16215">
        <v>0.8</v>
      </c>
      <c r="E16215" t="s">
        <v>50668</v>
      </c>
      <c r="F16215" s="31" t="s">
        <v>38780</v>
      </c>
      <c r="G16215" s="31" t="s">
        <v>31379</v>
      </c>
    </row>
    <row r="16216" spans="1:7">
      <c r="A16216">
        <v>35268</v>
      </c>
      <c r="B16216" t="s">
        <v>50669</v>
      </c>
      <c r="C16216" s="31" t="s">
        <v>33691</v>
      </c>
      <c r="D16216">
        <v>0.8</v>
      </c>
      <c r="E16216" t="s">
        <v>50670</v>
      </c>
      <c r="F16216" s="31" t="s">
        <v>38780</v>
      </c>
      <c r="G16216" s="31" t="s">
        <v>31379</v>
      </c>
    </row>
    <row r="16217" spans="1:7">
      <c r="A16217">
        <v>35269</v>
      </c>
      <c r="B16217" t="s">
        <v>37093</v>
      </c>
      <c r="C16217" s="31" t="s">
        <v>38043</v>
      </c>
      <c r="D16217">
        <v>0.8</v>
      </c>
      <c r="E16217" t="s">
        <v>50671</v>
      </c>
      <c r="F16217" s="31" t="s">
        <v>38780</v>
      </c>
      <c r="G16217" s="31" t="s">
        <v>31379</v>
      </c>
    </row>
    <row r="16218" spans="1:7">
      <c r="A16218">
        <v>35276</v>
      </c>
      <c r="B16218" t="s">
        <v>50672</v>
      </c>
      <c r="C16218" s="31" t="s">
        <v>33462</v>
      </c>
      <c r="D16218">
        <v>0.8</v>
      </c>
      <c r="E16218" t="s">
        <v>50673</v>
      </c>
      <c r="F16218" s="31" t="s">
        <v>38780</v>
      </c>
      <c r="G16218" s="31" t="s">
        <v>31379</v>
      </c>
    </row>
    <row r="16219" spans="1:7">
      <c r="A16219">
        <v>35277</v>
      </c>
      <c r="B16219" t="s">
        <v>50672</v>
      </c>
      <c r="C16219" s="31" t="s">
        <v>33766</v>
      </c>
      <c r="D16219">
        <v>0.8</v>
      </c>
      <c r="E16219" t="s">
        <v>50674</v>
      </c>
      <c r="F16219" s="31" t="s">
        <v>38780</v>
      </c>
      <c r="G16219" s="31" t="s">
        <v>31379</v>
      </c>
    </row>
    <row r="16220" spans="1:7">
      <c r="A16220">
        <v>35278</v>
      </c>
      <c r="B16220" t="s">
        <v>50675</v>
      </c>
      <c r="C16220" s="31" t="s">
        <v>17597</v>
      </c>
      <c r="D16220">
        <v>0.8</v>
      </c>
      <c r="E16220" t="s">
        <v>50676</v>
      </c>
      <c r="F16220" s="31" t="s">
        <v>38780</v>
      </c>
      <c r="G16220" s="31" t="s">
        <v>31379</v>
      </c>
    </row>
    <row r="16221" spans="1:7">
      <c r="A16221">
        <v>35279</v>
      </c>
      <c r="B16221" t="s">
        <v>50675</v>
      </c>
      <c r="C16221" s="31" t="s">
        <v>34905</v>
      </c>
      <c r="D16221">
        <v>0.8</v>
      </c>
      <c r="E16221" t="s">
        <v>50677</v>
      </c>
      <c r="F16221" s="31" t="s">
        <v>38780</v>
      </c>
      <c r="G16221" s="31" t="s">
        <v>31379</v>
      </c>
    </row>
    <row r="16222" spans="1:7">
      <c r="A16222">
        <v>35280</v>
      </c>
      <c r="B16222" t="s">
        <v>50678</v>
      </c>
      <c r="C16222" s="31" t="s">
        <v>33661</v>
      </c>
      <c r="D16222">
        <v>0.6</v>
      </c>
      <c r="E16222" t="s">
        <v>50679</v>
      </c>
      <c r="F16222" s="31" t="s">
        <v>38780</v>
      </c>
      <c r="G16222" s="31" t="s">
        <v>31379</v>
      </c>
    </row>
    <row r="16223" spans="1:7">
      <c r="A16223">
        <v>35281</v>
      </c>
      <c r="B16223" t="s">
        <v>50678</v>
      </c>
      <c r="C16223" s="31" t="s">
        <v>7155</v>
      </c>
      <c r="D16223">
        <v>0.8</v>
      </c>
      <c r="E16223" t="s">
        <v>50679</v>
      </c>
      <c r="F16223" s="31" t="s">
        <v>38780</v>
      </c>
      <c r="G16223" s="31" t="s">
        <v>31379</v>
      </c>
    </row>
    <row r="16224" spans="1:7">
      <c r="A16224">
        <v>35282</v>
      </c>
      <c r="B16224" t="s">
        <v>50680</v>
      </c>
      <c r="C16224" s="31" t="s">
        <v>33261</v>
      </c>
      <c r="D16224">
        <v>0.8</v>
      </c>
      <c r="E16224" t="s">
        <v>50681</v>
      </c>
      <c r="F16224" s="31" t="s">
        <v>38780</v>
      </c>
      <c r="G16224" s="31" t="s">
        <v>31379</v>
      </c>
    </row>
    <row r="16225" spans="1:7">
      <c r="A16225">
        <v>35283</v>
      </c>
      <c r="B16225" t="s">
        <v>32894</v>
      </c>
      <c r="C16225" s="31" t="s">
        <v>32153</v>
      </c>
      <c r="D16225">
        <v>0.6</v>
      </c>
      <c r="E16225" t="s">
        <v>50682</v>
      </c>
      <c r="F16225" s="31" t="s">
        <v>38780</v>
      </c>
      <c r="G16225" s="31" t="s">
        <v>31379</v>
      </c>
    </row>
    <row r="16226" spans="1:7">
      <c r="A16226">
        <v>35287</v>
      </c>
      <c r="B16226" t="s">
        <v>50683</v>
      </c>
      <c r="C16226" s="31" t="s">
        <v>10888</v>
      </c>
      <c r="D16226">
        <v>0.8</v>
      </c>
      <c r="E16226" t="s">
        <v>50684</v>
      </c>
      <c r="F16226" s="31" t="s">
        <v>38780</v>
      </c>
      <c r="G16226" s="31" t="s">
        <v>31379</v>
      </c>
    </row>
    <row r="16227" spans="1:7">
      <c r="A16227">
        <v>35288</v>
      </c>
      <c r="B16227" t="s">
        <v>50685</v>
      </c>
      <c r="C16227" s="31" t="s">
        <v>33197</v>
      </c>
      <c r="D16227">
        <v>0.8</v>
      </c>
      <c r="E16227" t="s">
        <v>50686</v>
      </c>
      <c r="F16227" s="31" t="s">
        <v>38780</v>
      </c>
      <c r="G16227" s="31" t="s">
        <v>31379</v>
      </c>
    </row>
    <row r="16228" spans="1:7">
      <c r="A16228">
        <v>35289</v>
      </c>
      <c r="B16228" t="s">
        <v>50685</v>
      </c>
      <c r="C16228" s="31" t="s">
        <v>32991</v>
      </c>
      <c r="D16228">
        <v>0.8</v>
      </c>
      <c r="E16228" t="s">
        <v>50687</v>
      </c>
      <c r="F16228" s="31" t="s">
        <v>38780</v>
      </c>
      <c r="G16228" s="31" t="s">
        <v>31379</v>
      </c>
    </row>
    <row r="16229" spans="1:7">
      <c r="A16229">
        <v>35290</v>
      </c>
      <c r="B16229" t="s">
        <v>50688</v>
      </c>
      <c r="C16229" s="31" t="s">
        <v>16263</v>
      </c>
      <c r="D16229">
        <v>0.8</v>
      </c>
      <c r="E16229" t="s">
        <v>50689</v>
      </c>
      <c r="F16229" s="31" t="s">
        <v>38780</v>
      </c>
      <c r="G16229" s="31" t="s">
        <v>31379</v>
      </c>
    </row>
    <row r="16230" spans="1:7">
      <c r="A16230">
        <v>35291</v>
      </c>
      <c r="B16230" t="s">
        <v>50690</v>
      </c>
      <c r="C16230" s="31" t="s">
        <v>50691</v>
      </c>
      <c r="D16230">
        <v>0.8</v>
      </c>
      <c r="E16230" t="s">
        <v>50692</v>
      </c>
      <c r="F16230" s="31" t="s">
        <v>38780</v>
      </c>
      <c r="G16230" s="31" t="s">
        <v>31379</v>
      </c>
    </row>
    <row r="16231" spans="1:7">
      <c r="A16231">
        <v>35292</v>
      </c>
      <c r="B16231" t="s">
        <v>50690</v>
      </c>
      <c r="C16231" s="31" t="s">
        <v>33322</v>
      </c>
      <c r="D16231">
        <v>0.8</v>
      </c>
      <c r="E16231" t="s">
        <v>50693</v>
      </c>
      <c r="F16231" s="31" t="s">
        <v>38780</v>
      </c>
      <c r="G16231" s="31" t="s">
        <v>31379</v>
      </c>
    </row>
    <row r="16232" spans="1:7">
      <c r="A16232">
        <v>35293</v>
      </c>
      <c r="B16232" t="s">
        <v>18243</v>
      </c>
      <c r="C16232" s="31" t="s">
        <v>34392</v>
      </c>
      <c r="D16232">
        <v>0.6</v>
      </c>
      <c r="E16232" t="s">
        <v>50694</v>
      </c>
      <c r="F16232" s="31" t="s">
        <v>38780</v>
      </c>
      <c r="G16232" s="31" t="s">
        <v>31379</v>
      </c>
    </row>
    <row r="16233" spans="1:7">
      <c r="A16233">
        <v>35298</v>
      </c>
      <c r="B16233" t="s">
        <v>18243</v>
      </c>
      <c r="C16233" s="31" t="s">
        <v>37393</v>
      </c>
      <c r="D16233">
        <v>0.8</v>
      </c>
      <c r="E16233" t="s">
        <v>50695</v>
      </c>
      <c r="F16233" s="31" t="s">
        <v>38780</v>
      </c>
      <c r="G16233" s="31" t="s">
        <v>31379</v>
      </c>
    </row>
    <row r="16234" spans="1:7">
      <c r="A16234">
        <v>35299</v>
      </c>
      <c r="B16234" t="s">
        <v>17438</v>
      </c>
      <c r="C16234" s="31" t="s">
        <v>37879</v>
      </c>
      <c r="D16234">
        <v>0.6</v>
      </c>
      <c r="E16234" t="s">
        <v>50696</v>
      </c>
      <c r="F16234" s="31" t="s">
        <v>38780</v>
      </c>
      <c r="G16234" s="31" t="s">
        <v>31379</v>
      </c>
    </row>
    <row r="16235" spans="1:7">
      <c r="A16235">
        <v>35304</v>
      </c>
      <c r="B16235" t="s">
        <v>50697</v>
      </c>
      <c r="C16235" s="31" t="s">
        <v>36163</v>
      </c>
      <c r="D16235">
        <v>0.8</v>
      </c>
      <c r="E16235" t="s">
        <v>50698</v>
      </c>
      <c r="F16235" s="31" t="s">
        <v>38780</v>
      </c>
      <c r="G16235" s="31" t="s">
        <v>31379</v>
      </c>
    </row>
    <row r="16236" spans="1:7">
      <c r="A16236">
        <v>35305</v>
      </c>
      <c r="B16236" t="s">
        <v>50699</v>
      </c>
      <c r="C16236" s="31" t="s">
        <v>31889</v>
      </c>
      <c r="D16236">
        <v>0.8</v>
      </c>
      <c r="E16236" t="s">
        <v>50700</v>
      </c>
      <c r="F16236" s="31" t="s">
        <v>38780</v>
      </c>
      <c r="G16236" s="31" t="s">
        <v>31379</v>
      </c>
    </row>
    <row r="16237" spans="1:7">
      <c r="A16237">
        <v>35306</v>
      </c>
      <c r="B16237" t="s">
        <v>50701</v>
      </c>
      <c r="C16237" s="31" t="s">
        <v>33641</v>
      </c>
      <c r="D16237">
        <v>0.8</v>
      </c>
      <c r="E16237" t="s">
        <v>50702</v>
      </c>
      <c r="F16237" s="31" t="s">
        <v>38780</v>
      </c>
      <c r="G16237" s="31" t="s">
        <v>31379</v>
      </c>
    </row>
    <row r="16238" spans="1:7">
      <c r="A16238">
        <v>35307</v>
      </c>
      <c r="B16238" t="s">
        <v>50703</v>
      </c>
      <c r="C16238" s="31" t="s">
        <v>34903</v>
      </c>
      <c r="D16238">
        <v>0.8</v>
      </c>
      <c r="E16238" t="s">
        <v>50704</v>
      </c>
      <c r="F16238" s="31" t="s">
        <v>38780</v>
      </c>
      <c r="G16238" s="31" t="s">
        <v>31379</v>
      </c>
    </row>
    <row r="16239" spans="1:7">
      <c r="A16239">
        <v>35308</v>
      </c>
      <c r="B16239" t="s">
        <v>50705</v>
      </c>
      <c r="C16239" s="31" t="s">
        <v>35540</v>
      </c>
      <c r="D16239">
        <v>0.8</v>
      </c>
      <c r="E16239" t="s">
        <v>50706</v>
      </c>
      <c r="F16239" s="31" t="s">
        <v>38780</v>
      </c>
      <c r="G16239" s="31" t="s">
        <v>31379</v>
      </c>
    </row>
    <row r="16240" spans="1:7">
      <c r="A16240">
        <v>35309</v>
      </c>
      <c r="B16240" t="s">
        <v>50707</v>
      </c>
      <c r="C16240" s="31" t="s">
        <v>33540</v>
      </c>
      <c r="D16240">
        <v>0.8</v>
      </c>
      <c r="E16240" t="s">
        <v>50708</v>
      </c>
      <c r="F16240" s="31" t="s">
        <v>38780</v>
      </c>
      <c r="G16240" s="31" t="s">
        <v>31379</v>
      </c>
    </row>
    <row r="16241" spans="1:7">
      <c r="A16241">
        <v>35310</v>
      </c>
      <c r="B16241" t="s">
        <v>50709</v>
      </c>
      <c r="C16241" s="31" t="s">
        <v>28620</v>
      </c>
      <c r="D16241">
        <v>0.6</v>
      </c>
      <c r="E16241" t="s">
        <v>50710</v>
      </c>
      <c r="F16241" s="31" t="s">
        <v>38780</v>
      </c>
      <c r="G16241" s="31" t="s">
        <v>31379</v>
      </c>
    </row>
    <row r="16242" spans="1:7">
      <c r="A16242">
        <v>35311</v>
      </c>
      <c r="B16242" t="s">
        <v>50709</v>
      </c>
      <c r="C16242" s="31" t="s">
        <v>35887</v>
      </c>
      <c r="D16242">
        <v>0.8</v>
      </c>
      <c r="E16242" t="s">
        <v>50710</v>
      </c>
      <c r="F16242" s="31" t="s">
        <v>38780</v>
      </c>
      <c r="G16242" s="31" t="s">
        <v>31379</v>
      </c>
    </row>
    <row r="16243" spans="1:7">
      <c r="A16243">
        <v>35312</v>
      </c>
      <c r="B16243" t="s">
        <v>50711</v>
      </c>
      <c r="C16243" s="31" t="s">
        <v>38043</v>
      </c>
      <c r="D16243">
        <v>0.8</v>
      </c>
      <c r="E16243" t="s">
        <v>50712</v>
      </c>
      <c r="F16243" s="31" t="s">
        <v>38780</v>
      </c>
      <c r="G16243" s="31" t="s">
        <v>31379</v>
      </c>
    </row>
    <row r="16244" spans="1:7">
      <c r="A16244">
        <v>35313</v>
      </c>
      <c r="B16244" t="s">
        <v>50713</v>
      </c>
      <c r="C16244" s="31" t="s">
        <v>32155</v>
      </c>
      <c r="D16244">
        <v>0.8</v>
      </c>
      <c r="E16244" t="s">
        <v>50714</v>
      </c>
      <c r="F16244" s="31" t="s">
        <v>38780</v>
      </c>
      <c r="G16244" s="31" t="s">
        <v>31379</v>
      </c>
    </row>
    <row r="16245" spans="1:7">
      <c r="A16245">
        <v>35314</v>
      </c>
      <c r="B16245" t="s">
        <v>50715</v>
      </c>
      <c r="C16245" s="31" t="s">
        <v>36765</v>
      </c>
      <c r="D16245">
        <v>0.8</v>
      </c>
      <c r="E16245" t="s">
        <v>50716</v>
      </c>
      <c r="F16245" s="31" t="s">
        <v>38780</v>
      </c>
      <c r="G16245" s="31" t="s">
        <v>31379</v>
      </c>
    </row>
    <row r="16246" spans="1:7">
      <c r="A16246">
        <v>35315</v>
      </c>
      <c r="B16246" t="s">
        <v>50717</v>
      </c>
      <c r="C16246" s="31" t="s">
        <v>33364</v>
      </c>
      <c r="D16246">
        <v>0.8</v>
      </c>
      <c r="E16246" t="s">
        <v>50718</v>
      </c>
      <c r="F16246" s="31" t="s">
        <v>38780</v>
      </c>
      <c r="G16246" s="31" t="s">
        <v>31379</v>
      </c>
    </row>
    <row r="16247" spans="1:7">
      <c r="A16247">
        <v>35316</v>
      </c>
      <c r="B16247" t="s">
        <v>50717</v>
      </c>
      <c r="C16247" s="31" t="s">
        <v>31993</v>
      </c>
      <c r="D16247">
        <v>0.8</v>
      </c>
      <c r="E16247" t="s">
        <v>50719</v>
      </c>
      <c r="F16247" s="31" t="s">
        <v>38780</v>
      </c>
      <c r="G16247" s="31" t="s">
        <v>31379</v>
      </c>
    </row>
    <row r="16248" spans="1:7">
      <c r="A16248">
        <v>35317</v>
      </c>
      <c r="B16248" t="s">
        <v>50720</v>
      </c>
      <c r="C16248" s="31" t="s">
        <v>34766</v>
      </c>
      <c r="D16248">
        <v>0.8</v>
      </c>
      <c r="E16248" t="s">
        <v>50721</v>
      </c>
      <c r="F16248" s="31" t="s">
        <v>38780</v>
      </c>
      <c r="G16248" s="31" t="s">
        <v>31379</v>
      </c>
    </row>
    <row r="16249" spans="1:7">
      <c r="A16249">
        <v>35319</v>
      </c>
      <c r="B16249" t="s">
        <v>50722</v>
      </c>
      <c r="C16249" s="31" t="s">
        <v>32155</v>
      </c>
      <c r="D16249">
        <v>0.8</v>
      </c>
      <c r="E16249" t="s">
        <v>50723</v>
      </c>
      <c r="F16249" s="31" t="s">
        <v>38780</v>
      </c>
      <c r="G16249" s="31" t="s">
        <v>31379</v>
      </c>
    </row>
    <row r="16250" spans="1:7">
      <c r="A16250">
        <v>35320</v>
      </c>
      <c r="B16250" t="s">
        <v>32895</v>
      </c>
      <c r="C16250" s="31" t="s">
        <v>19456</v>
      </c>
      <c r="D16250">
        <v>0.8</v>
      </c>
      <c r="E16250" t="s">
        <v>50724</v>
      </c>
      <c r="F16250" s="31" t="s">
        <v>38780</v>
      </c>
      <c r="G16250" s="31" t="s">
        <v>31379</v>
      </c>
    </row>
    <row r="16251" spans="1:7">
      <c r="A16251">
        <v>35321</v>
      </c>
      <c r="B16251" t="s">
        <v>32895</v>
      </c>
      <c r="C16251" s="31" t="s">
        <v>34582</v>
      </c>
      <c r="D16251">
        <v>0.8</v>
      </c>
      <c r="E16251" t="s">
        <v>50725</v>
      </c>
      <c r="F16251" s="31" t="s">
        <v>38780</v>
      </c>
      <c r="G16251" s="31" t="s">
        <v>31379</v>
      </c>
    </row>
    <row r="16252" spans="1:7">
      <c r="A16252">
        <v>35322</v>
      </c>
      <c r="B16252" t="s">
        <v>50726</v>
      </c>
      <c r="C16252" s="31" t="s">
        <v>31872</v>
      </c>
      <c r="D16252">
        <v>0.8</v>
      </c>
      <c r="E16252" t="s">
        <v>50727</v>
      </c>
      <c r="F16252" s="31" t="s">
        <v>38780</v>
      </c>
      <c r="G16252" s="31" t="s">
        <v>31379</v>
      </c>
    </row>
    <row r="16253" spans="1:7">
      <c r="A16253">
        <v>35323</v>
      </c>
      <c r="B16253" t="s">
        <v>50728</v>
      </c>
      <c r="C16253" s="31" t="s">
        <v>31841</v>
      </c>
      <c r="D16253">
        <v>0.8</v>
      </c>
      <c r="E16253" t="s">
        <v>50729</v>
      </c>
      <c r="F16253" s="31" t="s">
        <v>38780</v>
      </c>
      <c r="G16253" s="31" t="s">
        <v>31379</v>
      </c>
    </row>
    <row r="16254" spans="1:7">
      <c r="A16254">
        <v>35324</v>
      </c>
      <c r="B16254" t="s">
        <v>50730</v>
      </c>
      <c r="C16254" s="31" t="s">
        <v>33364</v>
      </c>
      <c r="D16254">
        <v>0.8</v>
      </c>
      <c r="E16254" t="s">
        <v>50731</v>
      </c>
      <c r="F16254" s="31" t="s">
        <v>38780</v>
      </c>
      <c r="G16254" s="31" t="s">
        <v>31379</v>
      </c>
    </row>
    <row r="16255" spans="1:7">
      <c r="A16255">
        <v>35325</v>
      </c>
      <c r="B16255" t="s">
        <v>50732</v>
      </c>
      <c r="C16255" s="31" t="s">
        <v>33627</v>
      </c>
      <c r="D16255">
        <v>0.8</v>
      </c>
      <c r="E16255" t="s">
        <v>50733</v>
      </c>
      <c r="F16255" s="31" t="s">
        <v>38780</v>
      </c>
      <c r="G16255" s="31" t="s">
        <v>31379</v>
      </c>
    </row>
    <row r="16256" spans="1:7">
      <c r="A16256">
        <v>35326</v>
      </c>
      <c r="B16256" t="s">
        <v>50734</v>
      </c>
      <c r="C16256" s="31" t="s">
        <v>31993</v>
      </c>
      <c r="D16256">
        <v>0.8</v>
      </c>
      <c r="E16256" t="s">
        <v>50735</v>
      </c>
      <c r="F16256" s="31" t="s">
        <v>38780</v>
      </c>
      <c r="G16256" s="31" t="s">
        <v>31379</v>
      </c>
    </row>
    <row r="16257" spans="1:7">
      <c r="A16257">
        <v>35327</v>
      </c>
      <c r="B16257" t="s">
        <v>50736</v>
      </c>
      <c r="C16257" s="31" t="s">
        <v>1312</v>
      </c>
      <c r="D16257">
        <v>0.8</v>
      </c>
      <c r="E16257" t="s">
        <v>50737</v>
      </c>
      <c r="F16257" s="31" t="s">
        <v>38780</v>
      </c>
      <c r="G16257" s="31" t="s">
        <v>31379</v>
      </c>
    </row>
    <row r="16258" spans="1:7">
      <c r="A16258">
        <v>35328</v>
      </c>
      <c r="B16258" t="s">
        <v>50738</v>
      </c>
      <c r="C16258" s="31" t="s">
        <v>31767</v>
      </c>
      <c r="D16258">
        <v>0.8</v>
      </c>
      <c r="E16258" t="s">
        <v>50739</v>
      </c>
      <c r="F16258" s="31" t="s">
        <v>38780</v>
      </c>
      <c r="G16258" s="31" t="s">
        <v>31379</v>
      </c>
    </row>
    <row r="16259" spans="1:7">
      <c r="A16259">
        <v>35329</v>
      </c>
      <c r="B16259" t="s">
        <v>37099</v>
      </c>
      <c r="C16259" s="31" t="s">
        <v>36327</v>
      </c>
      <c r="D16259">
        <v>0.8</v>
      </c>
      <c r="E16259" t="s">
        <v>50740</v>
      </c>
      <c r="F16259" s="31" t="s">
        <v>38780</v>
      </c>
      <c r="G16259" s="31" t="s">
        <v>31379</v>
      </c>
    </row>
    <row r="16260" spans="1:7">
      <c r="A16260">
        <v>35330</v>
      </c>
      <c r="B16260" t="s">
        <v>50741</v>
      </c>
      <c r="C16260" s="31" t="s">
        <v>18521</v>
      </c>
      <c r="D16260">
        <v>0.8</v>
      </c>
      <c r="E16260" t="s">
        <v>50742</v>
      </c>
      <c r="F16260" s="31" t="s">
        <v>38780</v>
      </c>
      <c r="G16260" s="31" t="s">
        <v>31379</v>
      </c>
    </row>
    <row r="16261" spans="1:7">
      <c r="A16261">
        <v>35331</v>
      </c>
      <c r="B16261" t="s">
        <v>37100</v>
      </c>
      <c r="C16261" s="31" t="s">
        <v>33572</v>
      </c>
      <c r="D16261">
        <v>0.8</v>
      </c>
      <c r="E16261" t="s">
        <v>50743</v>
      </c>
      <c r="F16261" s="31" t="s">
        <v>38780</v>
      </c>
      <c r="G16261" s="31" t="s">
        <v>31379</v>
      </c>
    </row>
    <row r="16262" spans="1:7">
      <c r="A16262">
        <v>35332</v>
      </c>
      <c r="B16262" t="s">
        <v>37100</v>
      </c>
      <c r="C16262" s="31" t="s">
        <v>36952</v>
      </c>
      <c r="D16262">
        <v>0.6</v>
      </c>
      <c r="E16262" t="s">
        <v>50744</v>
      </c>
      <c r="F16262" s="31" t="s">
        <v>38780</v>
      </c>
      <c r="G16262" s="31" t="s">
        <v>31379</v>
      </c>
    </row>
    <row r="16263" spans="1:7">
      <c r="A16263">
        <v>35333</v>
      </c>
      <c r="B16263" t="s">
        <v>37100</v>
      </c>
      <c r="C16263" s="31" t="s">
        <v>18985</v>
      </c>
      <c r="D16263">
        <v>0.8</v>
      </c>
      <c r="E16263" t="s">
        <v>50745</v>
      </c>
      <c r="F16263" s="31" t="s">
        <v>38780</v>
      </c>
      <c r="G16263" s="31" t="s">
        <v>31379</v>
      </c>
    </row>
    <row r="16264" spans="1:7">
      <c r="A16264">
        <v>35335</v>
      </c>
      <c r="B16264" t="s">
        <v>50746</v>
      </c>
      <c r="C16264" s="31" t="s">
        <v>37854</v>
      </c>
      <c r="D16264">
        <v>0.8</v>
      </c>
      <c r="E16264" t="s">
        <v>50747</v>
      </c>
      <c r="F16264" s="31" t="s">
        <v>38780</v>
      </c>
      <c r="G16264" s="31" t="s">
        <v>31379</v>
      </c>
    </row>
    <row r="16265" spans="1:7">
      <c r="A16265">
        <v>35336</v>
      </c>
      <c r="B16265" t="s">
        <v>50748</v>
      </c>
      <c r="C16265" s="31" t="s">
        <v>15452</v>
      </c>
      <c r="D16265">
        <v>0.8</v>
      </c>
      <c r="E16265" t="s">
        <v>50749</v>
      </c>
      <c r="F16265" s="31" t="s">
        <v>38780</v>
      </c>
      <c r="G16265" s="31" t="s">
        <v>31379</v>
      </c>
    </row>
    <row r="16266" spans="1:7">
      <c r="A16266">
        <v>35337</v>
      </c>
      <c r="B16266" t="s">
        <v>50750</v>
      </c>
      <c r="C16266" s="31" t="s">
        <v>35615</v>
      </c>
      <c r="D16266">
        <v>0.8</v>
      </c>
      <c r="E16266" t="s">
        <v>50751</v>
      </c>
      <c r="F16266" s="31" t="s">
        <v>38780</v>
      </c>
      <c r="G16266" s="31" t="s">
        <v>31379</v>
      </c>
    </row>
    <row r="16267" spans="1:7">
      <c r="A16267">
        <v>35338</v>
      </c>
      <c r="B16267" t="s">
        <v>50752</v>
      </c>
      <c r="C16267" s="31" t="s">
        <v>35842</v>
      </c>
      <c r="D16267">
        <v>0.8</v>
      </c>
      <c r="E16267" t="s">
        <v>50753</v>
      </c>
      <c r="F16267" s="31" t="s">
        <v>38780</v>
      </c>
      <c r="G16267" s="31" t="s">
        <v>31379</v>
      </c>
    </row>
    <row r="16268" spans="1:7">
      <c r="A16268">
        <v>35339</v>
      </c>
      <c r="B16268" t="s">
        <v>50754</v>
      </c>
      <c r="C16268" s="31" t="s">
        <v>32614</v>
      </c>
      <c r="D16268">
        <v>0.8</v>
      </c>
      <c r="E16268" t="s">
        <v>50755</v>
      </c>
      <c r="F16268" s="31" t="s">
        <v>38780</v>
      </c>
      <c r="G16268" s="31" t="s">
        <v>31379</v>
      </c>
    </row>
    <row r="16269" spans="1:7">
      <c r="A16269">
        <v>35342</v>
      </c>
      <c r="B16269" t="s">
        <v>37103</v>
      </c>
      <c r="C16269" s="31" t="s">
        <v>46729</v>
      </c>
      <c r="D16269">
        <v>0.8</v>
      </c>
      <c r="E16269" t="s">
        <v>50756</v>
      </c>
      <c r="F16269" s="31" t="s">
        <v>38780</v>
      </c>
      <c r="G16269" s="31" t="s">
        <v>31379</v>
      </c>
    </row>
    <row r="16270" spans="1:7">
      <c r="A16270">
        <v>35343</v>
      </c>
      <c r="B16270" t="s">
        <v>50757</v>
      </c>
      <c r="C16270" s="31" t="s">
        <v>33769</v>
      </c>
      <c r="D16270">
        <v>0.8</v>
      </c>
      <c r="E16270" t="s">
        <v>50758</v>
      </c>
      <c r="F16270" s="31" t="s">
        <v>38780</v>
      </c>
      <c r="G16270" s="31" t="s">
        <v>31379</v>
      </c>
    </row>
    <row r="16271" spans="1:7">
      <c r="A16271">
        <v>35344</v>
      </c>
      <c r="B16271" t="s">
        <v>50759</v>
      </c>
      <c r="C16271" s="31" t="s">
        <v>37854</v>
      </c>
      <c r="D16271">
        <v>0.8</v>
      </c>
      <c r="E16271" t="s">
        <v>50760</v>
      </c>
      <c r="F16271" s="31" t="s">
        <v>38780</v>
      </c>
      <c r="G16271" s="31" t="s">
        <v>31379</v>
      </c>
    </row>
    <row r="16272" spans="1:7">
      <c r="A16272">
        <v>35347</v>
      </c>
      <c r="B16272" t="s">
        <v>50761</v>
      </c>
      <c r="C16272" s="31" t="s">
        <v>32456</v>
      </c>
      <c r="D16272">
        <v>0.8</v>
      </c>
      <c r="E16272" t="s">
        <v>50762</v>
      </c>
      <c r="F16272" s="31" t="s">
        <v>38780</v>
      </c>
      <c r="G16272" s="31" t="s">
        <v>31379</v>
      </c>
    </row>
    <row r="16273" spans="1:7">
      <c r="A16273">
        <v>35348</v>
      </c>
      <c r="B16273" t="s">
        <v>50763</v>
      </c>
      <c r="C16273" s="31" t="s">
        <v>8370</v>
      </c>
      <c r="D16273">
        <v>0.8</v>
      </c>
      <c r="E16273" t="s">
        <v>50764</v>
      </c>
      <c r="F16273" s="31" t="s">
        <v>38780</v>
      </c>
      <c r="G16273" s="31" t="s">
        <v>31379</v>
      </c>
    </row>
    <row r="16274" spans="1:7">
      <c r="A16274">
        <v>35349</v>
      </c>
      <c r="B16274" t="s">
        <v>50763</v>
      </c>
      <c r="C16274" s="31" t="s">
        <v>34085</v>
      </c>
      <c r="D16274">
        <v>0.8</v>
      </c>
      <c r="E16274" t="s">
        <v>50765</v>
      </c>
      <c r="F16274" s="31" t="s">
        <v>38780</v>
      </c>
      <c r="G16274" s="31" t="s">
        <v>31379</v>
      </c>
    </row>
    <row r="16275" spans="1:7">
      <c r="A16275">
        <v>35350</v>
      </c>
      <c r="B16275" t="s">
        <v>50766</v>
      </c>
      <c r="C16275" s="31" t="s">
        <v>33611</v>
      </c>
      <c r="D16275">
        <v>0.8</v>
      </c>
      <c r="E16275" t="s">
        <v>50767</v>
      </c>
      <c r="F16275" s="31" t="s">
        <v>38780</v>
      </c>
      <c r="G16275" s="31" t="s">
        <v>31379</v>
      </c>
    </row>
    <row r="16276" spans="1:7">
      <c r="A16276">
        <v>35351</v>
      </c>
      <c r="B16276" t="s">
        <v>50768</v>
      </c>
      <c r="C16276" s="31" t="s">
        <v>32579</v>
      </c>
      <c r="D16276">
        <v>0.8</v>
      </c>
      <c r="E16276" t="s">
        <v>50769</v>
      </c>
      <c r="F16276" s="31" t="s">
        <v>38780</v>
      </c>
      <c r="G16276" s="31" t="s">
        <v>31379</v>
      </c>
    </row>
    <row r="16277" spans="1:7">
      <c r="A16277">
        <v>35352</v>
      </c>
      <c r="B16277" t="s">
        <v>32896</v>
      </c>
      <c r="C16277" s="31" t="s">
        <v>31637</v>
      </c>
      <c r="D16277">
        <v>0.6</v>
      </c>
      <c r="E16277" t="s">
        <v>50770</v>
      </c>
      <c r="F16277" s="31" t="s">
        <v>38780</v>
      </c>
      <c r="G16277" s="31" t="s">
        <v>31379</v>
      </c>
    </row>
    <row r="16278" spans="1:7">
      <c r="A16278">
        <v>35360</v>
      </c>
      <c r="B16278" t="s">
        <v>50771</v>
      </c>
      <c r="C16278" s="31" t="s">
        <v>35573</v>
      </c>
      <c r="D16278">
        <v>0.8</v>
      </c>
      <c r="E16278" t="s">
        <v>50772</v>
      </c>
      <c r="F16278" s="31" t="s">
        <v>38780</v>
      </c>
      <c r="G16278" s="31" t="s">
        <v>31379</v>
      </c>
    </row>
    <row r="16279" spans="1:7">
      <c r="A16279">
        <v>35361</v>
      </c>
      <c r="B16279" t="s">
        <v>50773</v>
      </c>
      <c r="C16279" s="31" t="s">
        <v>2970</v>
      </c>
      <c r="D16279">
        <v>0.8</v>
      </c>
      <c r="E16279" t="s">
        <v>50774</v>
      </c>
      <c r="F16279" s="31" t="s">
        <v>38780</v>
      </c>
      <c r="G16279" s="31" t="s">
        <v>31379</v>
      </c>
    </row>
    <row r="16280" spans="1:7">
      <c r="A16280">
        <v>35362</v>
      </c>
      <c r="B16280" t="s">
        <v>50773</v>
      </c>
      <c r="C16280" s="31" t="s">
        <v>31701</v>
      </c>
      <c r="D16280">
        <v>0.8</v>
      </c>
      <c r="E16280" t="s">
        <v>50775</v>
      </c>
      <c r="F16280" s="31" t="s">
        <v>38780</v>
      </c>
      <c r="G16280" s="31" t="s">
        <v>31379</v>
      </c>
    </row>
    <row r="16281" spans="1:7">
      <c r="A16281">
        <v>35363</v>
      </c>
      <c r="B16281" t="s">
        <v>50773</v>
      </c>
      <c r="C16281" s="31" t="s">
        <v>31675</v>
      </c>
      <c r="D16281">
        <v>0.8</v>
      </c>
      <c r="E16281" t="s">
        <v>50776</v>
      </c>
      <c r="F16281" s="31" t="s">
        <v>38780</v>
      </c>
      <c r="G16281" s="31" t="s">
        <v>31379</v>
      </c>
    </row>
    <row r="16282" spans="1:7">
      <c r="A16282">
        <v>35364</v>
      </c>
      <c r="B16282" t="s">
        <v>50777</v>
      </c>
      <c r="C16282" s="31" t="s">
        <v>33521</v>
      </c>
      <c r="D16282">
        <v>0.8</v>
      </c>
      <c r="E16282" t="s">
        <v>50778</v>
      </c>
      <c r="F16282" s="31" t="s">
        <v>38780</v>
      </c>
      <c r="G16282" s="31" t="s">
        <v>31379</v>
      </c>
    </row>
    <row r="16283" spans="1:7">
      <c r="A16283">
        <v>35365</v>
      </c>
      <c r="B16283" t="s">
        <v>50779</v>
      </c>
      <c r="C16283" s="31" t="s">
        <v>4682</v>
      </c>
      <c r="D16283">
        <v>0.6</v>
      </c>
      <c r="E16283" t="s">
        <v>50780</v>
      </c>
      <c r="F16283" s="31" t="s">
        <v>38780</v>
      </c>
      <c r="G16283" s="31" t="s">
        <v>31379</v>
      </c>
    </row>
    <row r="16284" spans="1:7">
      <c r="A16284">
        <v>35366</v>
      </c>
      <c r="B16284" t="s">
        <v>50779</v>
      </c>
      <c r="C16284" s="31" t="s">
        <v>26240</v>
      </c>
      <c r="D16284">
        <v>0.8</v>
      </c>
      <c r="E16284" t="s">
        <v>50781</v>
      </c>
      <c r="F16284" s="31" t="s">
        <v>38780</v>
      </c>
      <c r="G16284" s="31" t="s">
        <v>31379</v>
      </c>
    </row>
    <row r="16285" spans="1:7">
      <c r="A16285">
        <v>35370</v>
      </c>
      <c r="B16285" t="s">
        <v>50782</v>
      </c>
      <c r="C16285" s="31" t="s">
        <v>32507</v>
      </c>
      <c r="D16285">
        <v>0.8</v>
      </c>
      <c r="E16285" t="s">
        <v>50783</v>
      </c>
      <c r="F16285" s="31" t="s">
        <v>38780</v>
      </c>
      <c r="G16285" s="31" t="s">
        <v>31379</v>
      </c>
    </row>
    <row r="16286" spans="1:7">
      <c r="A16286">
        <v>35371</v>
      </c>
      <c r="B16286" t="s">
        <v>50782</v>
      </c>
      <c r="C16286" s="31" t="s">
        <v>32315</v>
      </c>
      <c r="D16286">
        <v>0.8</v>
      </c>
      <c r="E16286" t="s">
        <v>50784</v>
      </c>
      <c r="F16286" s="31" t="s">
        <v>38780</v>
      </c>
      <c r="G16286" s="31" t="s">
        <v>31379</v>
      </c>
    </row>
    <row r="16287" spans="1:7">
      <c r="A16287">
        <v>35372</v>
      </c>
      <c r="B16287" t="s">
        <v>12340</v>
      </c>
      <c r="C16287" s="31" t="s">
        <v>31695</v>
      </c>
      <c r="D16287">
        <v>0.6</v>
      </c>
      <c r="E16287" t="s">
        <v>50785</v>
      </c>
      <c r="F16287" s="31" t="s">
        <v>38780</v>
      </c>
      <c r="G16287" s="31" t="s">
        <v>31379</v>
      </c>
    </row>
    <row r="16288" spans="1:7">
      <c r="A16288">
        <v>35376</v>
      </c>
      <c r="B16288" t="s">
        <v>12340</v>
      </c>
      <c r="C16288" s="31" t="s">
        <v>37863</v>
      </c>
      <c r="D16288">
        <v>0.6</v>
      </c>
      <c r="E16288" t="s">
        <v>50786</v>
      </c>
      <c r="F16288" s="31" t="s">
        <v>31370</v>
      </c>
      <c r="G16288" s="31" t="s">
        <v>31370</v>
      </c>
    </row>
    <row r="16289" spans="1:7">
      <c r="A16289">
        <v>35378</v>
      </c>
      <c r="B16289" t="s">
        <v>50787</v>
      </c>
      <c r="C16289" s="31" t="s">
        <v>28301</v>
      </c>
      <c r="D16289">
        <v>0.8</v>
      </c>
      <c r="E16289" t="s">
        <v>50788</v>
      </c>
      <c r="F16289" s="31" t="s">
        <v>38780</v>
      </c>
      <c r="G16289" s="31" t="s">
        <v>31379</v>
      </c>
    </row>
    <row r="16290" spans="1:7">
      <c r="A16290">
        <v>35381</v>
      </c>
      <c r="B16290" t="s">
        <v>50789</v>
      </c>
      <c r="C16290" s="31" t="s">
        <v>18242</v>
      </c>
      <c r="D16290">
        <v>0.8</v>
      </c>
      <c r="E16290" t="s">
        <v>50790</v>
      </c>
      <c r="F16290" s="31" t="s">
        <v>38780</v>
      </c>
      <c r="G16290" s="31" t="s">
        <v>31379</v>
      </c>
    </row>
    <row r="16291" spans="1:7">
      <c r="A16291">
        <v>35382</v>
      </c>
      <c r="B16291" t="s">
        <v>32899</v>
      </c>
      <c r="C16291" s="31" t="s">
        <v>2228</v>
      </c>
      <c r="D16291">
        <v>0.8</v>
      </c>
      <c r="E16291" t="s">
        <v>50791</v>
      </c>
      <c r="F16291" s="31" t="s">
        <v>38780</v>
      </c>
      <c r="G16291" s="31" t="s">
        <v>31379</v>
      </c>
    </row>
    <row r="16292" spans="1:7">
      <c r="A16292">
        <v>35383</v>
      </c>
      <c r="B16292" t="s">
        <v>50792</v>
      </c>
      <c r="C16292" s="31" t="s">
        <v>33621</v>
      </c>
      <c r="D16292">
        <v>0.8</v>
      </c>
      <c r="E16292" t="s">
        <v>50793</v>
      </c>
      <c r="F16292" s="31" t="s">
        <v>38780</v>
      </c>
      <c r="G16292" s="31" t="s">
        <v>31379</v>
      </c>
    </row>
    <row r="16293" spans="1:7">
      <c r="A16293">
        <v>35384</v>
      </c>
      <c r="B16293" t="s">
        <v>50792</v>
      </c>
      <c r="C16293" s="31" t="s">
        <v>27770</v>
      </c>
      <c r="D16293">
        <v>0.8</v>
      </c>
      <c r="E16293" t="s">
        <v>50794</v>
      </c>
      <c r="F16293" s="31" t="s">
        <v>38780</v>
      </c>
      <c r="G16293" s="31" t="s">
        <v>31379</v>
      </c>
    </row>
    <row r="16294" spans="1:7">
      <c r="A16294">
        <v>35385</v>
      </c>
      <c r="B16294" t="s">
        <v>50792</v>
      </c>
      <c r="C16294" s="31" t="s">
        <v>32233</v>
      </c>
      <c r="D16294">
        <v>0.8</v>
      </c>
      <c r="E16294" t="s">
        <v>50795</v>
      </c>
      <c r="F16294" s="31" t="s">
        <v>38780</v>
      </c>
      <c r="G16294" s="31" t="s">
        <v>31379</v>
      </c>
    </row>
    <row r="16295" spans="1:7">
      <c r="A16295">
        <v>35388</v>
      </c>
      <c r="B16295" t="s">
        <v>50796</v>
      </c>
      <c r="C16295" s="31" t="s">
        <v>33456</v>
      </c>
      <c r="D16295">
        <v>0.6</v>
      </c>
      <c r="E16295" t="s">
        <v>50797</v>
      </c>
      <c r="F16295" s="31" t="s">
        <v>38780</v>
      </c>
      <c r="G16295" s="31" t="s">
        <v>31379</v>
      </c>
    </row>
    <row r="16296" spans="1:7">
      <c r="A16296">
        <v>35389</v>
      </c>
      <c r="B16296" t="s">
        <v>50796</v>
      </c>
      <c r="C16296" s="31" t="s">
        <v>33196</v>
      </c>
      <c r="D16296">
        <v>0.8</v>
      </c>
      <c r="E16296" t="s">
        <v>50798</v>
      </c>
      <c r="F16296" s="31" t="s">
        <v>38780</v>
      </c>
      <c r="G16296" s="31" t="s">
        <v>31379</v>
      </c>
    </row>
    <row r="16297" spans="1:7">
      <c r="A16297">
        <v>35391</v>
      </c>
      <c r="B16297" t="s">
        <v>50796</v>
      </c>
      <c r="C16297" s="31" t="s">
        <v>39118</v>
      </c>
      <c r="D16297">
        <v>0.6</v>
      </c>
      <c r="E16297" t="s">
        <v>50799</v>
      </c>
      <c r="F16297" s="31" t="s">
        <v>38780</v>
      </c>
      <c r="G16297" s="31" t="s">
        <v>31379</v>
      </c>
    </row>
    <row r="16298" spans="1:7">
      <c r="A16298">
        <v>35393</v>
      </c>
      <c r="B16298" t="s">
        <v>50796</v>
      </c>
      <c r="C16298" s="31" t="s">
        <v>38331</v>
      </c>
      <c r="D16298">
        <v>0.6</v>
      </c>
      <c r="E16298" t="s">
        <v>50798</v>
      </c>
      <c r="F16298" s="31" t="s">
        <v>38780</v>
      </c>
      <c r="G16298" s="31" t="s">
        <v>31379</v>
      </c>
    </row>
    <row r="16299" spans="1:7">
      <c r="A16299">
        <v>35395</v>
      </c>
      <c r="B16299" t="s">
        <v>50800</v>
      </c>
      <c r="C16299" s="31" t="s">
        <v>32570</v>
      </c>
      <c r="D16299">
        <v>0.8</v>
      </c>
      <c r="E16299" t="s">
        <v>50801</v>
      </c>
      <c r="F16299" s="31" t="s">
        <v>38780</v>
      </c>
      <c r="G16299" s="31" t="s">
        <v>31379</v>
      </c>
    </row>
    <row r="16300" spans="1:7">
      <c r="A16300">
        <v>35399</v>
      </c>
      <c r="B16300" t="s">
        <v>50802</v>
      </c>
      <c r="C16300" s="31" t="s">
        <v>18552</v>
      </c>
      <c r="D16300">
        <v>0.8</v>
      </c>
      <c r="E16300" t="s">
        <v>50803</v>
      </c>
      <c r="F16300" s="31" t="s">
        <v>38780</v>
      </c>
      <c r="G16300" s="31" t="s">
        <v>31379</v>
      </c>
    </row>
    <row r="16301" spans="1:7">
      <c r="A16301">
        <v>35400</v>
      </c>
      <c r="B16301" t="s">
        <v>50802</v>
      </c>
      <c r="C16301" s="31" t="s">
        <v>23238</v>
      </c>
      <c r="D16301">
        <v>0.8</v>
      </c>
      <c r="E16301" t="s">
        <v>50804</v>
      </c>
      <c r="F16301" s="31" t="s">
        <v>38780</v>
      </c>
      <c r="G16301" s="31" t="s">
        <v>31379</v>
      </c>
    </row>
    <row r="16302" spans="1:7">
      <c r="A16302">
        <v>35401</v>
      </c>
      <c r="B16302" t="s">
        <v>50802</v>
      </c>
      <c r="C16302" s="31" t="s">
        <v>33253</v>
      </c>
      <c r="D16302">
        <v>0.6</v>
      </c>
      <c r="E16302" t="s">
        <v>50803</v>
      </c>
      <c r="F16302" s="31" t="s">
        <v>38780</v>
      </c>
      <c r="G16302" s="31" t="s">
        <v>31379</v>
      </c>
    </row>
    <row r="16303" spans="1:7">
      <c r="A16303">
        <v>35405</v>
      </c>
      <c r="B16303" t="s">
        <v>50805</v>
      </c>
      <c r="C16303" s="31" t="s">
        <v>32752</v>
      </c>
      <c r="D16303">
        <v>0.8</v>
      </c>
      <c r="E16303" t="s">
        <v>50806</v>
      </c>
      <c r="F16303" s="31" t="s">
        <v>38780</v>
      </c>
      <c r="G16303" s="31" t="s">
        <v>31379</v>
      </c>
    </row>
    <row r="16304" spans="1:7">
      <c r="A16304">
        <v>35406</v>
      </c>
      <c r="B16304" t="s">
        <v>50807</v>
      </c>
      <c r="C16304" s="31" t="s">
        <v>33707</v>
      </c>
      <c r="D16304">
        <v>0.8</v>
      </c>
      <c r="E16304" t="s">
        <v>50808</v>
      </c>
      <c r="F16304" s="31" t="s">
        <v>38780</v>
      </c>
      <c r="G16304" s="31" t="s">
        <v>31379</v>
      </c>
    </row>
    <row r="16305" spans="1:7">
      <c r="A16305">
        <v>35409</v>
      </c>
      <c r="B16305" t="s">
        <v>50809</v>
      </c>
      <c r="C16305" s="31" t="s">
        <v>34167</v>
      </c>
      <c r="D16305">
        <v>0.8</v>
      </c>
      <c r="E16305" t="s">
        <v>50810</v>
      </c>
      <c r="F16305" s="31" t="s">
        <v>38780</v>
      </c>
      <c r="G16305" s="31" t="s">
        <v>31379</v>
      </c>
    </row>
    <row r="16306" spans="1:7">
      <c r="A16306">
        <v>35410</v>
      </c>
      <c r="B16306" t="s">
        <v>37112</v>
      </c>
      <c r="C16306" s="31" t="s">
        <v>7940</v>
      </c>
      <c r="D16306">
        <v>0.8</v>
      </c>
      <c r="E16306" t="s">
        <v>50811</v>
      </c>
      <c r="F16306" s="31" t="s">
        <v>38780</v>
      </c>
      <c r="G16306" s="31" t="s">
        <v>31379</v>
      </c>
    </row>
    <row r="16307" spans="1:7">
      <c r="A16307">
        <v>35414</v>
      </c>
      <c r="B16307" t="s">
        <v>32900</v>
      </c>
      <c r="C16307" s="31" t="s">
        <v>34648</v>
      </c>
      <c r="D16307">
        <v>0.8</v>
      </c>
      <c r="E16307" t="s">
        <v>50812</v>
      </c>
      <c r="F16307" s="31" t="s">
        <v>38780</v>
      </c>
      <c r="G16307" s="31" t="s">
        <v>31379</v>
      </c>
    </row>
    <row r="16308" spans="1:7">
      <c r="A16308">
        <v>35415</v>
      </c>
      <c r="B16308" t="s">
        <v>50813</v>
      </c>
      <c r="C16308" s="31" t="s">
        <v>36378</v>
      </c>
      <c r="D16308">
        <v>0.8</v>
      </c>
      <c r="E16308" t="s">
        <v>50814</v>
      </c>
      <c r="F16308" s="31" t="s">
        <v>38780</v>
      </c>
      <c r="G16308" s="31" t="s">
        <v>31379</v>
      </c>
    </row>
    <row r="16309" spans="1:7">
      <c r="A16309">
        <v>35418</v>
      </c>
      <c r="B16309" t="s">
        <v>50815</v>
      </c>
      <c r="C16309" s="31" t="s">
        <v>34358</v>
      </c>
      <c r="D16309">
        <v>0.8</v>
      </c>
      <c r="E16309" t="s">
        <v>50816</v>
      </c>
      <c r="F16309" s="31" t="s">
        <v>38780</v>
      </c>
      <c r="G16309" s="31" t="s">
        <v>31379</v>
      </c>
    </row>
    <row r="16310" spans="1:7">
      <c r="A16310">
        <v>35419</v>
      </c>
      <c r="B16310" t="s">
        <v>50815</v>
      </c>
      <c r="C16310" s="31" t="s">
        <v>2202</v>
      </c>
      <c r="D16310">
        <v>0.8</v>
      </c>
      <c r="E16310" t="s">
        <v>50817</v>
      </c>
      <c r="F16310" s="31" t="s">
        <v>38780</v>
      </c>
      <c r="G16310" s="31" t="s">
        <v>31379</v>
      </c>
    </row>
    <row r="16311" spans="1:7">
      <c r="A16311">
        <v>35428</v>
      </c>
      <c r="B16311" t="s">
        <v>37114</v>
      </c>
      <c r="C16311" s="31" t="s">
        <v>19603</v>
      </c>
      <c r="D16311">
        <v>0.6</v>
      </c>
      <c r="E16311" t="s">
        <v>50818</v>
      </c>
      <c r="F16311" s="31" t="s">
        <v>38780</v>
      </c>
      <c r="G16311" s="31" t="s">
        <v>31379</v>
      </c>
    </row>
    <row r="16312" spans="1:7">
      <c r="A16312">
        <v>35432</v>
      </c>
      <c r="B16312" t="s">
        <v>50819</v>
      </c>
      <c r="C16312" s="31" t="s">
        <v>14111</v>
      </c>
      <c r="D16312">
        <v>0.8</v>
      </c>
      <c r="E16312" t="s">
        <v>50820</v>
      </c>
      <c r="F16312" s="31" t="s">
        <v>38780</v>
      </c>
      <c r="G16312" s="31" t="s">
        <v>31379</v>
      </c>
    </row>
    <row r="16313" spans="1:7">
      <c r="A16313">
        <v>35436</v>
      </c>
      <c r="B16313" t="s">
        <v>50821</v>
      </c>
      <c r="C16313" s="31" t="s">
        <v>34387</v>
      </c>
      <c r="D16313">
        <v>0.8</v>
      </c>
      <c r="E16313" t="s">
        <v>50822</v>
      </c>
      <c r="F16313" s="31" t="s">
        <v>38780</v>
      </c>
      <c r="G16313" s="31" t="s">
        <v>31379</v>
      </c>
    </row>
    <row r="16314" spans="1:7">
      <c r="A16314">
        <v>35442</v>
      </c>
      <c r="B16314" t="s">
        <v>37118</v>
      </c>
      <c r="C16314" s="31" t="s">
        <v>33476</v>
      </c>
      <c r="D16314">
        <v>0.8</v>
      </c>
      <c r="E16314" t="s">
        <v>50823</v>
      </c>
      <c r="F16314" s="31" t="s">
        <v>38780</v>
      </c>
      <c r="G16314" s="31" t="s">
        <v>31379</v>
      </c>
    </row>
    <row r="16315" spans="1:7">
      <c r="A16315">
        <v>35443</v>
      </c>
      <c r="B16315" t="s">
        <v>50824</v>
      </c>
      <c r="C16315" s="31" t="s">
        <v>2198</v>
      </c>
      <c r="D16315">
        <v>0.8</v>
      </c>
      <c r="E16315" t="s">
        <v>50825</v>
      </c>
      <c r="F16315" s="31" t="s">
        <v>38780</v>
      </c>
      <c r="G16315" s="31" t="s">
        <v>31379</v>
      </c>
    </row>
    <row r="16316" spans="1:7">
      <c r="A16316">
        <v>35444</v>
      </c>
      <c r="B16316" t="s">
        <v>50826</v>
      </c>
      <c r="C16316" s="31" t="s">
        <v>35539</v>
      </c>
      <c r="D16316">
        <v>0.8</v>
      </c>
      <c r="E16316" t="s">
        <v>50827</v>
      </c>
      <c r="F16316" s="31" t="s">
        <v>38780</v>
      </c>
      <c r="G16316" s="31" t="s">
        <v>31379</v>
      </c>
    </row>
    <row r="16317" spans="1:7">
      <c r="A16317">
        <v>35445</v>
      </c>
      <c r="B16317" t="s">
        <v>50826</v>
      </c>
      <c r="C16317" s="31" t="s">
        <v>2970</v>
      </c>
      <c r="D16317">
        <v>0.8</v>
      </c>
      <c r="E16317" t="s">
        <v>50828</v>
      </c>
      <c r="F16317" s="31" t="s">
        <v>38780</v>
      </c>
      <c r="G16317" s="31" t="s">
        <v>31379</v>
      </c>
    </row>
    <row r="16318" spans="1:7">
      <c r="A16318">
        <v>35446</v>
      </c>
      <c r="B16318" t="s">
        <v>50829</v>
      </c>
      <c r="C16318" s="31" t="s">
        <v>33996</v>
      </c>
      <c r="D16318">
        <v>0.8</v>
      </c>
      <c r="E16318" t="s">
        <v>50830</v>
      </c>
      <c r="F16318" s="31" t="s">
        <v>38780</v>
      </c>
      <c r="G16318" s="31" t="s">
        <v>31379</v>
      </c>
    </row>
    <row r="16319" spans="1:7">
      <c r="A16319">
        <v>35447</v>
      </c>
      <c r="B16319" t="s">
        <v>50829</v>
      </c>
      <c r="C16319" s="31" t="s">
        <v>33739</v>
      </c>
      <c r="D16319">
        <v>0.8</v>
      </c>
      <c r="E16319" t="s">
        <v>50831</v>
      </c>
      <c r="F16319" s="31" t="s">
        <v>38780</v>
      </c>
      <c r="G16319" s="31" t="s">
        <v>31379</v>
      </c>
    </row>
    <row r="16320" spans="1:7">
      <c r="A16320">
        <v>35448</v>
      </c>
      <c r="B16320" t="s">
        <v>37119</v>
      </c>
      <c r="C16320" s="31" t="s">
        <v>33611</v>
      </c>
      <c r="D16320">
        <v>0.8</v>
      </c>
      <c r="E16320" t="s">
        <v>50832</v>
      </c>
      <c r="F16320" s="31" t="s">
        <v>38780</v>
      </c>
      <c r="G16320" s="31" t="s">
        <v>31379</v>
      </c>
    </row>
    <row r="16321" spans="1:7">
      <c r="A16321">
        <v>35449</v>
      </c>
      <c r="B16321" t="s">
        <v>37119</v>
      </c>
      <c r="C16321" s="31" t="s">
        <v>36248</v>
      </c>
      <c r="D16321">
        <v>0.8</v>
      </c>
      <c r="E16321" t="s">
        <v>50833</v>
      </c>
      <c r="F16321" s="31" t="s">
        <v>38780</v>
      </c>
      <c r="G16321" s="31" t="s">
        <v>31379</v>
      </c>
    </row>
    <row r="16322" spans="1:7">
      <c r="A16322">
        <v>35450</v>
      </c>
      <c r="B16322" t="s">
        <v>37119</v>
      </c>
      <c r="C16322" s="31" t="s">
        <v>50834</v>
      </c>
      <c r="D16322">
        <v>0.8</v>
      </c>
      <c r="E16322" t="s">
        <v>50835</v>
      </c>
      <c r="F16322" s="31" t="s">
        <v>38780</v>
      </c>
      <c r="G16322" s="31" t="s">
        <v>31379</v>
      </c>
    </row>
    <row r="16323" spans="1:7">
      <c r="A16323">
        <v>35451</v>
      </c>
      <c r="B16323" t="s">
        <v>50836</v>
      </c>
      <c r="C16323" s="31" t="s">
        <v>18242</v>
      </c>
      <c r="D16323">
        <v>0.8</v>
      </c>
      <c r="E16323" t="s">
        <v>50837</v>
      </c>
      <c r="F16323" s="31" t="s">
        <v>38780</v>
      </c>
      <c r="G16323" s="31" t="s">
        <v>31379</v>
      </c>
    </row>
    <row r="16324" spans="1:7">
      <c r="A16324">
        <v>35460</v>
      </c>
      <c r="B16324" t="s">
        <v>37122</v>
      </c>
      <c r="C16324" s="31" t="s">
        <v>32432</v>
      </c>
      <c r="D16324">
        <v>0.8</v>
      </c>
      <c r="E16324" t="s">
        <v>50838</v>
      </c>
      <c r="F16324" s="31" t="s">
        <v>38780</v>
      </c>
      <c r="G16324" s="31" t="s">
        <v>31379</v>
      </c>
    </row>
    <row r="16325" spans="1:7">
      <c r="A16325">
        <v>35461</v>
      </c>
      <c r="B16325" t="s">
        <v>37122</v>
      </c>
      <c r="C16325" s="31" t="s">
        <v>33831</v>
      </c>
      <c r="D16325">
        <v>0.8</v>
      </c>
      <c r="E16325" t="s">
        <v>50839</v>
      </c>
      <c r="F16325" s="31" t="s">
        <v>38780</v>
      </c>
      <c r="G16325" s="31" t="s">
        <v>31379</v>
      </c>
    </row>
    <row r="16326" spans="1:7">
      <c r="A16326">
        <v>35464</v>
      </c>
      <c r="B16326" t="s">
        <v>37123</v>
      </c>
      <c r="C16326" s="31" t="s">
        <v>34237</v>
      </c>
      <c r="D16326">
        <v>0.8</v>
      </c>
      <c r="E16326" t="s">
        <v>50840</v>
      </c>
      <c r="F16326" s="31" t="s">
        <v>38780</v>
      </c>
      <c r="G16326" s="31" t="s">
        <v>31379</v>
      </c>
    </row>
    <row r="16327" spans="1:7">
      <c r="A16327">
        <v>35465</v>
      </c>
      <c r="B16327" t="s">
        <v>37123</v>
      </c>
      <c r="C16327" s="31" t="s">
        <v>21661</v>
      </c>
      <c r="D16327">
        <v>0.6</v>
      </c>
      <c r="E16327" t="s">
        <v>50841</v>
      </c>
      <c r="F16327" s="31" t="s">
        <v>38780</v>
      </c>
      <c r="G16327" s="31" t="s">
        <v>31379</v>
      </c>
    </row>
    <row r="16328" spans="1:7">
      <c r="A16328">
        <v>35468</v>
      </c>
      <c r="B16328" t="s">
        <v>37124</v>
      </c>
      <c r="C16328" s="31" t="s">
        <v>35539</v>
      </c>
      <c r="D16328">
        <v>0.8</v>
      </c>
      <c r="E16328" t="s">
        <v>50842</v>
      </c>
      <c r="F16328" s="31" t="s">
        <v>38780</v>
      </c>
      <c r="G16328" s="31" t="s">
        <v>31379</v>
      </c>
    </row>
    <row r="16329" spans="1:7">
      <c r="A16329">
        <v>35469</v>
      </c>
      <c r="B16329" t="s">
        <v>37124</v>
      </c>
      <c r="C16329" s="31" t="s">
        <v>38290</v>
      </c>
      <c r="D16329">
        <v>0.8</v>
      </c>
      <c r="E16329" t="s">
        <v>50843</v>
      </c>
      <c r="F16329" s="31" t="s">
        <v>38780</v>
      </c>
      <c r="G16329" s="31" t="s">
        <v>31379</v>
      </c>
    </row>
    <row r="16330" spans="1:7">
      <c r="A16330">
        <v>35470</v>
      </c>
      <c r="B16330" t="s">
        <v>37124</v>
      </c>
      <c r="C16330" s="31" t="s">
        <v>2981</v>
      </c>
      <c r="D16330">
        <v>0.8</v>
      </c>
      <c r="E16330" t="s">
        <v>50844</v>
      </c>
      <c r="F16330" s="31" t="s">
        <v>38780</v>
      </c>
      <c r="G16330" s="31" t="s">
        <v>31379</v>
      </c>
    </row>
    <row r="16331" spans="1:7">
      <c r="A16331">
        <v>35471</v>
      </c>
      <c r="B16331" t="s">
        <v>37124</v>
      </c>
      <c r="C16331" s="31" t="s">
        <v>31675</v>
      </c>
      <c r="D16331">
        <v>0.6</v>
      </c>
      <c r="E16331" t="s">
        <v>50842</v>
      </c>
      <c r="F16331" s="31" t="s">
        <v>38780</v>
      </c>
      <c r="G16331" s="31" t="s">
        <v>31379</v>
      </c>
    </row>
    <row r="16332" spans="1:7">
      <c r="A16332">
        <v>35473</v>
      </c>
      <c r="B16332" t="s">
        <v>50845</v>
      </c>
      <c r="C16332" s="31" t="s">
        <v>8171</v>
      </c>
      <c r="D16332">
        <v>0.6</v>
      </c>
      <c r="E16332" t="s">
        <v>50846</v>
      </c>
      <c r="F16332" s="31" t="s">
        <v>38780</v>
      </c>
      <c r="G16332" s="31" t="s">
        <v>31379</v>
      </c>
    </row>
    <row r="16333" spans="1:7">
      <c r="A16333">
        <v>35474</v>
      </c>
      <c r="B16333" t="s">
        <v>50845</v>
      </c>
      <c r="C16333" s="31" t="s">
        <v>31498</v>
      </c>
      <c r="D16333">
        <v>0.8</v>
      </c>
      <c r="E16333" t="s">
        <v>50847</v>
      </c>
      <c r="F16333" s="31" t="s">
        <v>38780</v>
      </c>
      <c r="G16333" s="31" t="s">
        <v>31379</v>
      </c>
    </row>
    <row r="16334" spans="1:7">
      <c r="A16334">
        <v>35475</v>
      </c>
      <c r="B16334" t="s">
        <v>50845</v>
      </c>
      <c r="C16334" s="31" t="s">
        <v>33558</v>
      </c>
      <c r="D16334">
        <v>0.6</v>
      </c>
      <c r="E16334" t="s">
        <v>50848</v>
      </c>
      <c r="F16334" s="31" t="s">
        <v>38780</v>
      </c>
      <c r="G16334" s="31" t="s">
        <v>31379</v>
      </c>
    </row>
    <row r="16335" spans="1:7">
      <c r="A16335">
        <v>35477</v>
      </c>
      <c r="B16335" t="s">
        <v>50845</v>
      </c>
      <c r="C16335" s="31" t="s">
        <v>32426</v>
      </c>
      <c r="D16335">
        <v>0.6</v>
      </c>
      <c r="E16335" t="s">
        <v>50847</v>
      </c>
      <c r="F16335" s="31" t="s">
        <v>38780</v>
      </c>
      <c r="G16335" s="31" t="s">
        <v>31379</v>
      </c>
    </row>
    <row r="16336" spans="1:7">
      <c r="A16336">
        <v>35479</v>
      </c>
      <c r="B16336" t="s">
        <v>37125</v>
      </c>
      <c r="C16336" s="31" t="s">
        <v>34585</v>
      </c>
      <c r="D16336">
        <v>0.8</v>
      </c>
      <c r="E16336" t="s">
        <v>50849</v>
      </c>
      <c r="F16336" s="31" t="s">
        <v>38780</v>
      </c>
      <c r="G16336" s="31" t="s">
        <v>31379</v>
      </c>
    </row>
    <row r="16337" spans="1:7">
      <c r="A16337">
        <v>35480</v>
      </c>
      <c r="B16337" t="s">
        <v>50850</v>
      </c>
      <c r="C16337" s="31" t="s">
        <v>28301</v>
      </c>
      <c r="D16337">
        <v>0.8</v>
      </c>
      <c r="E16337" t="s">
        <v>50851</v>
      </c>
      <c r="F16337" s="31" t="s">
        <v>38780</v>
      </c>
      <c r="G16337" s="31" t="s">
        <v>31379</v>
      </c>
    </row>
    <row r="16338" spans="1:7">
      <c r="A16338">
        <v>35483</v>
      </c>
      <c r="B16338" t="s">
        <v>37127</v>
      </c>
      <c r="C16338" s="31" t="s">
        <v>37989</v>
      </c>
      <c r="D16338">
        <v>0.8</v>
      </c>
      <c r="E16338" t="s">
        <v>50852</v>
      </c>
      <c r="F16338" s="31" t="s">
        <v>38780</v>
      </c>
      <c r="G16338" s="31" t="s">
        <v>31379</v>
      </c>
    </row>
    <row r="16339" spans="1:7">
      <c r="A16339">
        <v>35484</v>
      </c>
      <c r="B16339" t="s">
        <v>37127</v>
      </c>
      <c r="C16339" s="31" t="s">
        <v>3124</v>
      </c>
      <c r="D16339">
        <v>0.8</v>
      </c>
      <c r="E16339" t="s">
        <v>50853</v>
      </c>
      <c r="F16339" s="31" t="s">
        <v>38780</v>
      </c>
      <c r="G16339" s="31" t="s">
        <v>31379</v>
      </c>
    </row>
    <row r="16340" spans="1:7">
      <c r="A16340">
        <v>35488</v>
      </c>
      <c r="B16340" t="s">
        <v>50854</v>
      </c>
      <c r="C16340" s="31" t="s">
        <v>33667</v>
      </c>
      <c r="D16340">
        <v>0.8</v>
      </c>
      <c r="E16340" t="s">
        <v>50855</v>
      </c>
      <c r="F16340" s="31" t="s">
        <v>38780</v>
      </c>
      <c r="G16340" s="31" t="s">
        <v>31379</v>
      </c>
    </row>
    <row r="16341" spans="1:7">
      <c r="A16341">
        <v>35489</v>
      </c>
      <c r="B16341" t="s">
        <v>50854</v>
      </c>
      <c r="C16341" s="31" t="s">
        <v>33611</v>
      </c>
      <c r="D16341">
        <v>0.8</v>
      </c>
      <c r="E16341" t="s">
        <v>50856</v>
      </c>
      <c r="F16341" s="31" t="s">
        <v>38780</v>
      </c>
      <c r="G16341" s="31" t="s">
        <v>31379</v>
      </c>
    </row>
    <row r="16342" spans="1:7">
      <c r="A16342">
        <v>35492</v>
      </c>
      <c r="B16342" t="s">
        <v>38013</v>
      </c>
      <c r="C16342" s="31" t="s">
        <v>35801</v>
      </c>
      <c r="D16342">
        <v>0.8</v>
      </c>
      <c r="E16342" t="s">
        <v>50857</v>
      </c>
      <c r="F16342" s="31" t="s">
        <v>38780</v>
      </c>
      <c r="G16342" s="31" t="s">
        <v>31379</v>
      </c>
    </row>
    <row r="16343" spans="1:7">
      <c r="A16343">
        <v>35495</v>
      </c>
      <c r="B16343" t="s">
        <v>50858</v>
      </c>
      <c r="C16343" s="31" t="s">
        <v>36378</v>
      </c>
      <c r="D16343">
        <v>0.8</v>
      </c>
      <c r="E16343" t="s">
        <v>50859</v>
      </c>
      <c r="F16343" s="31" t="s">
        <v>38780</v>
      </c>
      <c r="G16343" s="31" t="s">
        <v>31379</v>
      </c>
    </row>
    <row r="16344" spans="1:7">
      <c r="A16344">
        <v>35496</v>
      </c>
      <c r="B16344" t="s">
        <v>50860</v>
      </c>
      <c r="C16344" s="31" t="s">
        <v>37305</v>
      </c>
      <c r="D16344">
        <v>0.8</v>
      </c>
      <c r="E16344" t="s">
        <v>50861</v>
      </c>
      <c r="F16344" s="31" t="s">
        <v>38780</v>
      </c>
      <c r="G16344" s="31" t="s">
        <v>31379</v>
      </c>
    </row>
    <row r="16345" spans="1:7">
      <c r="A16345">
        <v>35497</v>
      </c>
      <c r="B16345" t="s">
        <v>50862</v>
      </c>
      <c r="C16345" s="31" t="s">
        <v>18242</v>
      </c>
      <c r="D16345">
        <v>0.8</v>
      </c>
      <c r="E16345" t="s">
        <v>50863</v>
      </c>
      <c r="F16345" s="31" t="s">
        <v>38780</v>
      </c>
      <c r="G16345" s="31" t="s">
        <v>31379</v>
      </c>
    </row>
    <row r="16346" spans="1:7">
      <c r="A16346">
        <v>35498</v>
      </c>
      <c r="B16346" t="s">
        <v>50864</v>
      </c>
      <c r="C16346" s="31" t="s">
        <v>33506</v>
      </c>
      <c r="D16346">
        <v>0.6</v>
      </c>
      <c r="E16346" t="s">
        <v>50865</v>
      </c>
      <c r="F16346" s="31" t="s">
        <v>38780</v>
      </c>
      <c r="G16346" s="31" t="s">
        <v>31379</v>
      </c>
    </row>
    <row r="16347" spans="1:7">
      <c r="A16347">
        <v>35499</v>
      </c>
      <c r="B16347" t="s">
        <v>50864</v>
      </c>
      <c r="C16347" s="31" t="s">
        <v>33579</v>
      </c>
      <c r="D16347">
        <v>0.8</v>
      </c>
      <c r="E16347" t="s">
        <v>50866</v>
      </c>
      <c r="F16347" s="31" t="s">
        <v>38780</v>
      </c>
      <c r="G16347" s="31" t="s">
        <v>31379</v>
      </c>
    </row>
    <row r="16348" spans="1:7">
      <c r="A16348">
        <v>35500</v>
      </c>
      <c r="B16348" t="s">
        <v>50864</v>
      </c>
      <c r="C16348" s="31" t="s">
        <v>35068</v>
      </c>
      <c r="D16348">
        <v>0.6</v>
      </c>
      <c r="E16348" t="s">
        <v>50867</v>
      </c>
      <c r="F16348" s="31" t="s">
        <v>38780</v>
      </c>
      <c r="G16348" s="31" t="s">
        <v>31379</v>
      </c>
    </row>
    <row r="16349" spans="1:7">
      <c r="A16349">
        <v>35503</v>
      </c>
      <c r="B16349" t="s">
        <v>50868</v>
      </c>
      <c r="C16349" s="31" t="s">
        <v>7912</v>
      </c>
      <c r="D16349">
        <v>0.8</v>
      </c>
      <c r="E16349" t="s">
        <v>50869</v>
      </c>
      <c r="F16349" s="31" t="s">
        <v>38780</v>
      </c>
      <c r="G16349" s="31" t="s">
        <v>31379</v>
      </c>
    </row>
    <row r="16350" spans="1:7">
      <c r="A16350">
        <v>35504</v>
      </c>
      <c r="B16350" t="s">
        <v>50868</v>
      </c>
      <c r="C16350" s="31" t="s">
        <v>28432</v>
      </c>
      <c r="D16350">
        <v>0.8</v>
      </c>
      <c r="E16350" t="s">
        <v>50870</v>
      </c>
      <c r="F16350" s="31" t="s">
        <v>38780</v>
      </c>
      <c r="G16350" s="31" t="s">
        <v>31379</v>
      </c>
    </row>
    <row r="16351" spans="1:7">
      <c r="A16351">
        <v>35505</v>
      </c>
      <c r="B16351" t="s">
        <v>50868</v>
      </c>
      <c r="C16351" s="31" t="s">
        <v>28639</v>
      </c>
      <c r="D16351">
        <v>0.8</v>
      </c>
      <c r="E16351" t="s">
        <v>50871</v>
      </c>
      <c r="F16351" s="31" t="s">
        <v>38780</v>
      </c>
      <c r="G16351" s="31" t="s">
        <v>31379</v>
      </c>
    </row>
    <row r="16352" spans="1:7">
      <c r="A16352">
        <v>35510</v>
      </c>
      <c r="B16352" t="s">
        <v>50872</v>
      </c>
      <c r="C16352" s="31" t="s">
        <v>37478</v>
      </c>
      <c r="D16352">
        <v>0.8</v>
      </c>
      <c r="E16352" t="s">
        <v>50873</v>
      </c>
      <c r="F16352" s="31" t="s">
        <v>38780</v>
      </c>
      <c r="G16352" s="31" t="s">
        <v>31379</v>
      </c>
    </row>
    <row r="16353" spans="1:7">
      <c r="A16353">
        <v>35511</v>
      </c>
      <c r="B16353" t="s">
        <v>50874</v>
      </c>
      <c r="C16353" s="31" t="s">
        <v>7912</v>
      </c>
      <c r="D16353">
        <v>0.8</v>
      </c>
      <c r="E16353" t="s">
        <v>50875</v>
      </c>
      <c r="F16353" s="31" t="s">
        <v>38780</v>
      </c>
      <c r="G16353" s="31" t="s">
        <v>31379</v>
      </c>
    </row>
    <row r="16354" spans="1:7">
      <c r="A16354">
        <v>35512</v>
      </c>
      <c r="B16354" t="s">
        <v>50876</v>
      </c>
      <c r="C16354" s="31" t="s">
        <v>31398</v>
      </c>
      <c r="D16354">
        <v>0.6</v>
      </c>
      <c r="E16354" t="s">
        <v>50877</v>
      </c>
      <c r="F16354" s="31" t="s">
        <v>38780</v>
      </c>
      <c r="G16354" s="31" t="s">
        <v>31379</v>
      </c>
    </row>
    <row r="16355" spans="1:7">
      <c r="A16355">
        <v>35513</v>
      </c>
      <c r="B16355" t="s">
        <v>50876</v>
      </c>
      <c r="C16355" s="31" t="s">
        <v>31540</v>
      </c>
      <c r="D16355">
        <v>0.8</v>
      </c>
      <c r="E16355" t="s">
        <v>50877</v>
      </c>
      <c r="F16355" s="31" t="s">
        <v>38780</v>
      </c>
      <c r="G16355" s="31" t="s">
        <v>31379</v>
      </c>
    </row>
    <row r="16356" spans="1:7">
      <c r="A16356">
        <v>35514</v>
      </c>
      <c r="B16356" t="s">
        <v>50878</v>
      </c>
      <c r="C16356" s="31" t="s">
        <v>16066</v>
      </c>
      <c r="D16356">
        <v>0.8</v>
      </c>
      <c r="E16356" t="s">
        <v>50879</v>
      </c>
      <c r="F16356" s="31" t="s">
        <v>38780</v>
      </c>
      <c r="G16356" s="31" t="s">
        <v>31379</v>
      </c>
    </row>
    <row r="16357" spans="1:7">
      <c r="A16357">
        <v>35515</v>
      </c>
      <c r="B16357" t="s">
        <v>50880</v>
      </c>
      <c r="C16357" s="31" t="s">
        <v>33935</v>
      </c>
      <c r="D16357">
        <v>0.8</v>
      </c>
      <c r="E16357" t="s">
        <v>50881</v>
      </c>
      <c r="F16357" s="31" t="s">
        <v>38780</v>
      </c>
      <c r="G16357" s="31" t="s">
        <v>31379</v>
      </c>
    </row>
    <row r="16358" spans="1:7">
      <c r="A16358">
        <v>35518</v>
      </c>
      <c r="B16358" t="s">
        <v>50882</v>
      </c>
      <c r="C16358" s="31" t="s">
        <v>33271</v>
      </c>
      <c r="D16358">
        <v>0.8</v>
      </c>
      <c r="E16358" t="s">
        <v>50883</v>
      </c>
      <c r="F16358" s="31" t="s">
        <v>38780</v>
      </c>
      <c r="G16358" s="31" t="s">
        <v>31379</v>
      </c>
    </row>
    <row r="16359" spans="1:7">
      <c r="A16359">
        <v>35522</v>
      </c>
      <c r="B16359" t="s">
        <v>32908</v>
      </c>
      <c r="C16359" s="31" t="s">
        <v>32372</v>
      </c>
      <c r="D16359">
        <v>0.6</v>
      </c>
      <c r="E16359" t="s">
        <v>50884</v>
      </c>
      <c r="F16359" s="31" t="s">
        <v>38780</v>
      </c>
      <c r="G16359" s="31" t="s">
        <v>31379</v>
      </c>
    </row>
    <row r="16360" spans="1:7">
      <c r="A16360">
        <v>35524</v>
      </c>
      <c r="B16360" t="s">
        <v>50885</v>
      </c>
      <c r="C16360" s="31" t="s">
        <v>36617</v>
      </c>
      <c r="D16360">
        <v>0.8</v>
      </c>
      <c r="E16360" t="s">
        <v>50886</v>
      </c>
      <c r="F16360" s="31" t="s">
        <v>38780</v>
      </c>
      <c r="G16360" s="31" t="s">
        <v>31379</v>
      </c>
    </row>
    <row r="16361" spans="1:7">
      <c r="A16361">
        <v>35525</v>
      </c>
      <c r="B16361" t="s">
        <v>50887</v>
      </c>
      <c r="C16361" s="31" t="s">
        <v>34085</v>
      </c>
      <c r="D16361">
        <v>0.8</v>
      </c>
      <c r="E16361" t="s">
        <v>50888</v>
      </c>
      <c r="F16361" s="31" t="s">
        <v>38780</v>
      </c>
      <c r="G16361" s="31" t="s">
        <v>31379</v>
      </c>
    </row>
    <row r="16362" spans="1:7">
      <c r="A16362">
        <v>35528</v>
      </c>
      <c r="B16362" t="s">
        <v>50889</v>
      </c>
      <c r="C16362" s="31" t="s">
        <v>33330</v>
      </c>
      <c r="D16362">
        <v>0.8</v>
      </c>
      <c r="E16362" t="s">
        <v>50890</v>
      </c>
      <c r="F16362" s="31" t="s">
        <v>38780</v>
      </c>
      <c r="G16362" s="31" t="s">
        <v>31379</v>
      </c>
    </row>
    <row r="16363" spans="1:7">
      <c r="A16363">
        <v>35529</v>
      </c>
      <c r="B16363" t="s">
        <v>50891</v>
      </c>
      <c r="C16363" s="31" t="s">
        <v>35794</v>
      </c>
      <c r="D16363">
        <v>0.8</v>
      </c>
      <c r="E16363" t="s">
        <v>50892</v>
      </c>
      <c r="F16363" s="31" t="s">
        <v>38780</v>
      </c>
      <c r="G16363" s="31" t="s">
        <v>31379</v>
      </c>
    </row>
    <row r="16364" spans="1:7">
      <c r="A16364">
        <v>35532</v>
      </c>
      <c r="B16364" t="s">
        <v>32909</v>
      </c>
      <c r="C16364" s="31" t="s">
        <v>32668</v>
      </c>
      <c r="D16364">
        <v>0.8</v>
      </c>
      <c r="E16364" t="s">
        <v>50893</v>
      </c>
      <c r="F16364" s="31" t="s">
        <v>38780</v>
      </c>
      <c r="G16364" s="31" t="s">
        <v>31379</v>
      </c>
    </row>
    <row r="16365" spans="1:7">
      <c r="A16365">
        <v>35533</v>
      </c>
      <c r="B16365" t="s">
        <v>50894</v>
      </c>
      <c r="C16365" s="31" t="s">
        <v>36288</v>
      </c>
      <c r="D16365">
        <v>0.8</v>
      </c>
      <c r="E16365" t="s">
        <v>50895</v>
      </c>
      <c r="F16365" s="31" t="s">
        <v>38780</v>
      </c>
      <c r="G16365" s="31" t="s">
        <v>31379</v>
      </c>
    </row>
    <row r="16366" spans="1:7">
      <c r="A16366">
        <v>35534</v>
      </c>
      <c r="B16366" t="s">
        <v>50896</v>
      </c>
      <c r="C16366" s="31" t="s">
        <v>33364</v>
      </c>
      <c r="D16366">
        <v>0.8</v>
      </c>
      <c r="E16366" t="s">
        <v>50897</v>
      </c>
      <c r="F16366" s="31" t="s">
        <v>38780</v>
      </c>
      <c r="G16366" s="31" t="s">
        <v>31379</v>
      </c>
    </row>
    <row r="16367" spans="1:7">
      <c r="A16367">
        <v>35535</v>
      </c>
      <c r="B16367" t="s">
        <v>37134</v>
      </c>
      <c r="C16367" s="31" t="s">
        <v>33412</v>
      </c>
      <c r="D16367">
        <v>0.8</v>
      </c>
      <c r="E16367" t="s">
        <v>50898</v>
      </c>
      <c r="F16367" s="31" t="s">
        <v>38780</v>
      </c>
      <c r="G16367" s="31" t="s">
        <v>31379</v>
      </c>
    </row>
    <row r="16368" spans="1:7">
      <c r="A16368">
        <v>35539</v>
      </c>
      <c r="B16368" t="s">
        <v>50899</v>
      </c>
      <c r="C16368" s="31" t="s">
        <v>9188</v>
      </c>
      <c r="D16368">
        <v>0.8</v>
      </c>
      <c r="E16368" t="s">
        <v>50900</v>
      </c>
      <c r="F16368" s="31" t="s">
        <v>38780</v>
      </c>
      <c r="G16368" s="31" t="s">
        <v>31379</v>
      </c>
    </row>
    <row r="16369" spans="1:7">
      <c r="A16369">
        <v>35540</v>
      </c>
      <c r="B16369" t="s">
        <v>50899</v>
      </c>
      <c r="C16369" s="31" t="s">
        <v>34488</v>
      </c>
      <c r="D16369">
        <v>0.8</v>
      </c>
      <c r="E16369" t="s">
        <v>50901</v>
      </c>
      <c r="F16369" s="31" t="s">
        <v>38780</v>
      </c>
      <c r="G16369" s="31" t="s">
        <v>31379</v>
      </c>
    </row>
    <row r="16370" spans="1:7">
      <c r="A16370">
        <v>35541</v>
      </c>
      <c r="B16370" t="s">
        <v>50902</v>
      </c>
      <c r="C16370" s="31" t="s">
        <v>36126</v>
      </c>
      <c r="D16370">
        <v>0.8</v>
      </c>
      <c r="E16370" t="s">
        <v>50903</v>
      </c>
      <c r="F16370" s="31" t="s">
        <v>38780</v>
      </c>
      <c r="G16370" s="31" t="s">
        <v>31379</v>
      </c>
    </row>
    <row r="16371" spans="1:7">
      <c r="A16371">
        <v>35542</v>
      </c>
      <c r="B16371" t="s">
        <v>50904</v>
      </c>
      <c r="C16371" s="31" t="s">
        <v>34237</v>
      </c>
      <c r="D16371">
        <v>0.8</v>
      </c>
      <c r="E16371" t="s">
        <v>50905</v>
      </c>
      <c r="F16371" s="31" t="s">
        <v>38780</v>
      </c>
      <c r="G16371" s="31" t="s">
        <v>31379</v>
      </c>
    </row>
    <row r="16372" spans="1:7">
      <c r="A16372">
        <v>35543</v>
      </c>
      <c r="B16372" t="s">
        <v>50906</v>
      </c>
      <c r="C16372" s="31" t="s">
        <v>49805</v>
      </c>
      <c r="D16372">
        <v>0.8</v>
      </c>
      <c r="E16372" t="s">
        <v>50907</v>
      </c>
      <c r="F16372" s="31" t="s">
        <v>38780</v>
      </c>
      <c r="G16372" s="31" t="s">
        <v>31379</v>
      </c>
    </row>
    <row r="16373" spans="1:7">
      <c r="A16373">
        <v>35546</v>
      </c>
      <c r="B16373" t="s">
        <v>38421</v>
      </c>
      <c r="C16373" s="31" t="s">
        <v>36752</v>
      </c>
      <c r="D16373">
        <v>0.8</v>
      </c>
      <c r="E16373" t="s">
        <v>50908</v>
      </c>
      <c r="F16373" s="31" t="s">
        <v>38780</v>
      </c>
      <c r="G16373" s="31" t="s">
        <v>31379</v>
      </c>
    </row>
    <row r="16374" spans="1:7">
      <c r="A16374">
        <v>35554</v>
      </c>
      <c r="B16374" t="s">
        <v>18805</v>
      </c>
      <c r="C16374" s="31" t="s">
        <v>33929</v>
      </c>
      <c r="D16374">
        <v>0.8</v>
      </c>
      <c r="E16374" t="s">
        <v>50909</v>
      </c>
      <c r="F16374" s="31" t="s">
        <v>38780</v>
      </c>
      <c r="G16374" s="31" t="s">
        <v>31379</v>
      </c>
    </row>
    <row r="16375" spans="1:7">
      <c r="A16375">
        <v>35555</v>
      </c>
      <c r="B16375" t="s">
        <v>50910</v>
      </c>
      <c r="C16375" s="31" t="s">
        <v>3403</v>
      </c>
      <c r="D16375">
        <v>0.8</v>
      </c>
      <c r="E16375" t="s">
        <v>50911</v>
      </c>
      <c r="F16375" s="31" t="s">
        <v>38780</v>
      </c>
      <c r="G16375" s="31" t="s">
        <v>31379</v>
      </c>
    </row>
    <row r="16376" spans="1:7">
      <c r="A16376">
        <v>35556</v>
      </c>
      <c r="B16376" t="s">
        <v>50912</v>
      </c>
      <c r="C16376" s="31" t="s">
        <v>33977</v>
      </c>
      <c r="D16376">
        <v>0.8</v>
      </c>
      <c r="E16376" t="s">
        <v>50913</v>
      </c>
      <c r="F16376" s="31" t="s">
        <v>38780</v>
      </c>
      <c r="G16376" s="31" t="s">
        <v>31379</v>
      </c>
    </row>
    <row r="16377" spans="1:7">
      <c r="A16377">
        <v>35557</v>
      </c>
      <c r="B16377" t="s">
        <v>50912</v>
      </c>
      <c r="C16377" s="31" t="s">
        <v>37478</v>
      </c>
      <c r="D16377">
        <v>0.8</v>
      </c>
      <c r="E16377" t="s">
        <v>50914</v>
      </c>
      <c r="F16377" s="31" t="s">
        <v>38780</v>
      </c>
      <c r="G16377" s="31" t="s">
        <v>31379</v>
      </c>
    </row>
    <row r="16378" spans="1:7">
      <c r="A16378">
        <v>35558</v>
      </c>
      <c r="B16378" t="s">
        <v>37139</v>
      </c>
      <c r="C16378" s="31" t="s">
        <v>33271</v>
      </c>
      <c r="D16378">
        <v>0.8</v>
      </c>
      <c r="E16378" t="s">
        <v>50915</v>
      </c>
      <c r="F16378" s="31" t="s">
        <v>38780</v>
      </c>
      <c r="G16378" s="31" t="s">
        <v>31379</v>
      </c>
    </row>
    <row r="16379" spans="1:7">
      <c r="A16379">
        <v>35559</v>
      </c>
      <c r="B16379" t="s">
        <v>37139</v>
      </c>
      <c r="C16379" s="31" t="s">
        <v>41162</v>
      </c>
      <c r="D16379">
        <v>0.8</v>
      </c>
      <c r="E16379" t="s">
        <v>50916</v>
      </c>
      <c r="F16379" s="31" t="s">
        <v>38780</v>
      </c>
      <c r="G16379" s="31" t="s">
        <v>31379</v>
      </c>
    </row>
    <row r="16380" spans="1:7">
      <c r="A16380">
        <v>35560</v>
      </c>
      <c r="B16380" t="s">
        <v>32911</v>
      </c>
      <c r="C16380" s="31" t="s">
        <v>32906</v>
      </c>
      <c r="D16380">
        <v>0.6</v>
      </c>
      <c r="E16380" t="s">
        <v>50917</v>
      </c>
      <c r="F16380" s="31" t="s">
        <v>38780</v>
      </c>
      <c r="G16380" s="31" t="s">
        <v>31379</v>
      </c>
    </row>
    <row r="16381" spans="1:7">
      <c r="A16381">
        <v>35564</v>
      </c>
      <c r="B16381" t="s">
        <v>37140</v>
      </c>
      <c r="C16381" s="31" t="s">
        <v>34332</v>
      </c>
      <c r="D16381">
        <v>0.6</v>
      </c>
      <c r="E16381" t="s">
        <v>50918</v>
      </c>
      <c r="F16381" s="31" t="s">
        <v>38780</v>
      </c>
      <c r="G16381" s="31" t="s">
        <v>31379</v>
      </c>
    </row>
    <row r="16382" spans="1:7">
      <c r="A16382">
        <v>35571</v>
      </c>
      <c r="B16382" t="s">
        <v>50919</v>
      </c>
      <c r="C16382" s="31" t="s">
        <v>32808</v>
      </c>
      <c r="D16382">
        <v>0.8</v>
      </c>
      <c r="E16382" t="s">
        <v>50920</v>
      </c>
      <c r="F16382" s="31" t="s">
        <v>38780</v>
      </c>
      <c r="G16382" s="31" t="s">
        <v>31379</v>
      </c>
    </row>
    <row r="16383" spans="1:7">
      <c r="A16383">
        <v>35572</v>
      </c>
      <c r="B16383" t="s">
        <v>50921</v>
      </c>
      <c r="C16383" s="31" t="s">
        <v>36952</v>
      </c>
      <c r="D16383">
        <v>0.8</v>
      </c>
      <c r="E16383" t="s">
        <v>50922</v>
      </c>
      <c r="F16383" s="31" t="s">
        <v>38780</v>
      </c>
      <c r="G16383" s="31" t="s">
        <v>31379</v>
      </c>
    </row>
    <row r="16384" spans="1:7">
      <c r="A16384">
        <v>35575</v>
      </c>
      <c r="B16384" t="s">
        <v>37142</v>
      </c>
      <c r="C16384" s="31" t="s">
        <v>18159</v>
      </c>
      <c r="D16384">
        <v>0.8</v>
      </c>
      <c r="E16384" t="s">
        <v>50923</v>
      </c>
      <c r="F16384" s="31" t="s">
        <v>38780</v>
      </c>
      <c r="G16384" s="31" t="s">
        <v>31379</v>
      </c>
    </row>
    <row r="16385" spans="1:7">
      <c r="A16385">
        <v>35576</v>
      </c>
      <c r="B16385" t="s">
        <v>37142</v>
      </c>
      <c r="C16385" s="31" t="s">
        <v>18242</v>
      </c>
      <c r="D16385">
        <v>0.8</v>
      </c>
      <c r="E16385" t="s">
        <v>50924</v>
      </c>
      <c r="F16385" s="31" t="s">
        <v>38780</v>
      </c>
      <c r="G16385" s="31" t="s">
        <v>31379</v>
      </c>
    </row>
    <row r="16386" spans="1:7">
      <c r="A16386">
        <v>35579</v>
      </c>
      <c r="B16386" t="s">
        <v>50925</v>
      </c>
      <c r="C16386" s="31" t="s">
        <v>7940</v>
      </c>
      <c r="D16386">
        <v>0.8</v>
      </c>
      <c r="E16386" t="s">
        <v>50926</v>
      </c>
      <c r="F16386" s="31" t="s">
        <v>38780</v>
      </c>
      <c r="G16386" s="31" t="s">
        <v>31379</v>
      </c>
    </row>
    <row r="16387" spans="1:7">
      <c r="A16387">
        <v>35580</v>
      </c>
      <c r="B16387" t="s">
        <v>37143</v>
      </c>
      <c r="C16387" s="31" t="s">
        <v>50927</v>
      </c>
      <c r="D16387">
        <v>0.6</v>
      </c>
      <c r="E16387" t="s">
        <v>50928</v>
      </c>
      <c r="F16387" s="31" t="s">
        <v>38780</v>
      </c>
      <c r="G16387" s="31" t="s">
        <v>31379</v>
      </c>
    </row>
    <row r="16388" spans="1:7">
      <c r="A16388">
        <v>35584</v>
      </c>
      <c r="B16388" t="s">
        <v>38132</v>
      </c>
      <c r="C16388" s="31" t="s">
        <v>33869</v>
      </c>
      <c r="D16388">
        <v>0.8</v>
      </c>
      <c r="E16388" t="s">
        <v>50929</v>
      </c>
      <c r="F16388" s="31" t="s">
        <v>38780</v>
      </c>
      <c r="G16388" s="31" t="s">
        <v>31379</v>
      </c>
    </row>
    <row r="16389" spans="1:7">
      <c r="A16389">
        <v>35593</v>
      </c>
      <c r="B16389" t="s">
        <v>50930</v>
      </c>
      <c r="C16389" s="31" t="s">
        <v>9790</v>
      </c>
      <c r="D16389">
        <v>0.8</v>
      </c>
      <c r="E16389" t="s">
        <v>50931</v>
      </c>
      <c r="F16389" s="31" t="s">
        <v>38780</v>
      </c>
      <c r="G16389" s="31" t="s">
        <v>31379</v>
      </c>
    </row>
    <row r="16390" spans="1:7">
      <c r="A16390">
        <v>35594</v>
      </c>
      <c r="B16390" t="s">
        <v>50930</v>
      </c>
      <c r="C16390" s="31" t="s">
        <v>35138</v>
      </c>
      <c r="D16390">
        <v>0.8</v>
      </c>
      <c r="E16390" t="s">
        <v>50932</v>
      </c>
      <c r="F16390" s="31" t="s">
        <v>38780</v>
      </c>
      <c r="G16390" s="31" t="s">
        <v>31379</v>
      </c>
    </row>
    <row r="16391" spans="1:7">
      <c r="A16391">
        <v>35595</v>
      </c>
      <c r="B16391" t="s">
        <v>50933</v>
      </c>
      <c r="C16391" s="31" t="s">
        <v>3885</v>
      </c>
      <c r="D16391">
        <v>0.8</v>
      </c>
      <c r="E16391" t="s">
        <v>50934</v>
      </c>
      <c r="F16391" s="31" t="s">
        <v>38780</v>
      </c>
      <c r="G16391" s="31" t="s">
        <v>31379</v>
      </c>
    </row>
    <row r="16392" spans="1:7">
      <c r="A16392">
        <v>35598</v>
      </c>
      <c r="B16392" t="s">
        <v>50935</v>
      </c>
      <c r="C16392" s="31" t="s">
        <v>34311</v>
      </c>
      <c r="D16392">
        <v>0.8</v>
      </c>
      <c r="E16392" t="s">
        <v>50936</v>
      </c>
      <c r="F16392" s="31" t="s">
        <v>38780</v>
      </c>
      <c r="G16392" s="31" t="s">
        <v>31379</v>
      </c>
    </row>
    <row r="16393" spans="1:7">
      <c r="A16393">
        <v>35599</v>
      </c>
      <c r="B16393" t="s">
        <v>50935</v>
      </c>
      <c r="C16393" s="31" t="s">
        <v>35453</v>
      </c>
      <c r="D16393">
        <v>0.8</v>
      </c>
      <c r="E16393" t="s">
        <v>50937</v>
      </c>
      <c r="F16393" s="31" t="s">
        <v>38780</v>
      </c>
      <c r="G16393" s="31" t="s">
        <v>31379</v>
      </c>
    </row>
    <row r="16394" spans="1:7">
      <c r="A16394">
        <v>35602</v>
      </c>
      <c r="B16394" t="s">
        <v>37152</v>
      </c>
      <c r="C16394" s="31" t="s">
        <v>32838</v>
      </c>
      <c r="D16394">
        <v>0.8</v>
      </c>
      <c r="E16394" t="s">
        <v>50938</v>
      </c>
      <c r="F16394" s="31" t="s">
        <v>38780</v>
      </c>
      <c r="G16394" s="31" t="s">
        <v>31379</v>
      </c>
    </row>
    <row r="16395" spans="1:7">
      <c r="A16395">
        <v>35603</v>
      </c>
      <c r="B16395" t="s">
        <v>50939</v>
      </c>
      <c r="C16395" s="31" t="s">
        <v>35754</v>
      </c>
      <c r="D16395">
        <v>0.6</v>
      </c>
      <c r="E16395" t="s">
        <v>50940</v>
      </c>
      <c r="F16395" s="31" t="s">
        <v>38780</v>
      </c>
      <c r="G16395" s="31" t="s">
        <v>31379</v>
      </c>
    </row>
    <row r="16396" spans="1:7">
      <c r="A16396">
        <v>35604</v>
      </c>
      <c r="B16396" t="s">
        <v>50939</v>
      </c>
      <c r="C16396" s="31" t="s">
        <v>35051</v>
      </c>
      <c r="D16396">
        <v>0.8</v>
      </c>
      <c r="E16396" t="s">
        <v>50941</v>
      </c>
      <c r="F16396" s="31" t="s">
        <v>38780</v>
      </c>
      <c r="G16396" s="31" t="s">
        <v>31379</v>
      </c>
    </row>
    <row r="16397" spans="1:7">
      <c r="A16397">
        <v>35609</v>
      </c>
      <c r="B16397" t="s">
        <v>50942</v>
      </c>
      <c r="C16397" s="31" t="s">
        <v>37934</v>
      </c>
      <c r="D16397">
        <v>0.8</v>
      </c>
      <c r="E16397" t="s">
        <v>50943</v>
      </c>
      <c r="F16397" s="31" t="s">
        <v>38780</v>
      </c>
      <c r="G16397" s="31" t="s">
        <v>31379</v>
      </c>
    </row>
    <row r="16398" spans="1:7">
      <c r="A16398">
        <v>35610</v>
      </c>
      <c r="B16398" t="s">
        <v>50942</v>
      </c>
      <c r="C16398" s="31" t="s">
        <v>36016</v>
      </c>
      <c r="D16398">
        <v>0.8</v>
      </c>
      <c r="E16398" t="s">
        <v>50944</v>
      </c>
      <c r="F16398" s="31" t="s">
        <v>38780</v>
      </c>
      <c r="G16398" s="31" t="s">
        <v>31379</v>
      </c>
    </row>
    <row r="16399" spans="1:7">
      <c r="A16399">
        <v>35618</v>
      </c>
      <c r="B16399" t="s">
        <v>32917</v>
      </c>
      <c r="C16399" s="31" t="s">
        <v>34308</v>
      </c>
      <c r="D16399">
        <v>0.8</v>
      </c>
      <c r="E16399" t="s">
        <v>50945</v>
      </c>
      <c r="F16399" s="31" t="s">
        <v>38780</v>
      </c>
      <c r="G16399" s="31" t="s">
        <v>31379</v>
      </c>
    </row>
    <row r="16400" spans="1:7">
      <c r="A16400">
        <v>35619</v>
      </c>
      <c r="B16400" t="s">
        <v>50946</v>
      </c>
      <c r="C16400" s="31" t="s">
        <v>17791</v>
      </c>
      <c r="D16400">
        <v>0.8</v>
      </c>
      <c r="E16400" t="s">
        <v>50947</v>
      </c>
      <c r="F16400" s="31" t="s">
        <v>38780</v>
      </c>
      <c r="G16400" s="31" t="s">
        <v>31379</v>
      </c>
    </row>
    <row r="16401" spans="1:7">
      <c r="A16401">
        <v>35620</v>
      </c>
      <c r="B16401" t="s">
        <v>37156</v>
      </c>
      <c r="C16401" s="31" t="s">
        <v>33977</v>
      </c>
      <c r="D16401">
        <v>0.8</v>
      </c>
      <c r="E16401" t="s">
        <v>50948</v>
      </c>
      <c r="F16401" s="31" t="s">
        <v>38780</v>
      </c>
      <c r="G16401" s="31" t="s">
        <v>31379</v>
      </c>
    </row>
    <row r="16402" spans="1:7">
      <c r="A16402">
        <v>35621</v>
      </c>
      <c r="B16402" t="s">
        <v>37158</v>
      </c>
      <c r="C16402" s="31" t="s">
        <v>37931</v>
      </c>
      <c r="D16402">
        <v>0.8</v>
      </c>
      <c r="E16402" t="s">
        <v>50949</v>
      </c>
      <c r="F16402" s="31" t="s">
        <v>38780</v>
      </c>
      <c r="G16402" s="31" t="s">
        <v>31379</v>
      </c>
    </row>
    <row r="16403" spans="1:7">
      <c r="A16403">
        <v>35625</v>
      </c>
      <c r="B16403" t="s">
        <v>50950</v>
      </c>
      <c r="C16403" s="31" t="s">
        <v>33311</v>
      </c>
      <c r="D16403">
        <v>0.8</v>
      </c>
      <c r="E16403" t="s">
        <v>50951</v>
      </c>
      <c r="F16403" s="31" t="s">
        <v>38780</v>
      </c>
      <c r="G16403" s="31" t="s">
        <v>31379</v>
      </c>
    </row>
    <row r="16404" spans="1:7">
      <c r="A16404">
        <v>35626</v>
      </c>
      <c r="B16404" t="s">
        <v>50952</v>
      </c>
      <c r="C16404" s="31" t="s">
        <v>18242</v>
      </c>
      <c r="D16404">
        <v>0.8</v>
      </c>
      <c r="E16404" t="s">
        <v>50953</v>
      </c>
      <c r="F16404" s="31" t="s">
        <v>38780</v>
      </c>
      <c r="G16404" s="31" t="s">
        <v>31379</v>
      </c>
    </row>
    <row r="16405" spans="1:7">
      <c r="A16405">
        <v>35629</v>
      </c>
      <c r="B16405" t="s">
        <v>50954</v>
      </c>
      <c r="C16405" s="31" t="s">
        <v>18760</v>
      </c>
      <c r="D16405">
        <v>0.8</v>
      </c>
      <c r="E16405" t="s">
        <v>50955</v>
      </c>
      <c r="F16405" s="31" t="s">
        <v>38780</v>
      </c>
      <c r="G16405" s="31" t="s">
        <v>31379</v>
      </c>
    </row>
    <row r="16406" spans="1:7">
      <c r="A16406">
        <v>35632</v>
      </c>
      <c r="B16406" t="s">
        <v>50956</v>
      </c>
      <c r="C16406" s="31" t="s">
        <v>14111</v>
      </c>
      <c r="D16406">
        <v>0.8</v>
      </c>
      <c r="E16406" t="s">
        <v>50957</v>
      </c>
      <c r="F16406" s="31" t="s">
        <v>38780</v>
      </c>
      <c r="G16406" s="31" t="s">
        <v>31379</v>
      </c>
    </row>
    <row r="16407" spans="1:7">
      <c r="A16407">
        <v>35633</v>
      </c>
      <c r="B16407" t="s">
        <v>50956</v>
      </c>
      <c r="C16407" s="31" t="s">
        <v>33935</v>
      </c>
      <c r="D16407">
        <v>0.8</v>
      </c>
      <c r="E16407" t="s">
        <v>50958</v>
      </c>
      <c r="F16407" s="31" t="s">
        <v>38780</v>
      </c>
      <c r="G16407" s="31" t="s">
        <v>31379</v>
      </c>
    </row>
    <row r="16408" spans="1:7">
      <c r="A16408">
        <v>35636</v>
      </c>
      <c r="B16408" t="s">
        <v>50959</v>
      </c>
      <c r="C16408" s="31" t="s">
        <v>33461</v>
      </c>
      <c r="D16408">
        <v>0.8</v>
      </c>
      <c r="E16408" t="s">
        <v>50960</v>
      </c>
      <c r="F16408" s="31" t="s">
        <v>38780</v>
      </c>
      <c r="G16408" s="31" t="s">
        <v>31379</v>
      </c>
    </row>
    <row r="16409" spans="1:7">
      <c r="A16409">
        <v>35637</v>
      </c>
      <c r="B16409" t="s">
        <v>50961</v>
      </c>
      <c r="C16409" s="31" t="s">
        <v>31476</v>
      </c>
      <c r="D16409">
        <v>0.6</v>
      </c>
      <c r="E16409" t="s">
        <v>50962</v>
      </c>
      <c r="F16409" s="31" t="s">
        <v>38780</v>
      </c>
      <c r="G16409" s="31" t="s">
        <v>31379</v>
      </c>
    </row>
    <row r="16410" spans="1:7">
      <c r="A16410">
        <v>35638</v>
      </c>
      <c r="B16410" t="s">
        <v>50961</v>
      </c>
      <c r="C16410" s="31" t="s">
        <v>33412</v>
      </c>
      <c r="D16410">
        <v>0.8</v>
      </c>
      <c r="E16410" t="s">
        <v>50963</v>
      </c>
      <c r="F16410" s="31" t="s">
        <v>38780</v>
      </c>
      <c r="G16410" s="31" t="s">
        <v>31379</v>
      </c>
    </row>
    <row r="16411" spans="1:7">
      <c r="A16411">
        <v>35643</v>
      </c>
      <c r="B16411" t="s">
        <v>50964</v>
      </c>
      <c r="C16411" s="31" t="s">
        <v>33633</v>
      </c>
      <c r="D16411">
        <v>0.8</v>
      </c>
      <c r="E16411" t="s">
        <v>50965</v>
      </c>
      <c r="F16411" s="31" t="s">
        <v>38780</v>
      </c>
      <c r="G16411" s="31" t="s">
        <v>31379</v>
      </c>
    </row>
    <row r="16412" spans="1:7">
      <c r="A16412">
        <v>35644</v>
      </c>
      <c r="B16412" t="s">
        <v>50966</v>
      </c>
      <c r="C16412" s="31" t="s">
        <v>36126</v>
      </c>
      <c r="D16412">
        <v>0.8</v>
      </c>
      <c r="E16412" t="s">
        <v>50967</v>
      </c>
      <c r="F16412" s="31" t="s">
        <v>38780</v>
      </c>
      <c r="G16412" s="31" t="s">
        <v>31379</v>
      </c>
    </row>
    <row r="16413" spans="1:7">
      <c r="A16413">
        <v>35645</v>
      </c>
      <c r="B16413" t="s">
        <v>50968</v>
      </c>
      <c r="C16413" s="31" t="s">
        <v>34497</v>
      </c>
      <c r="D16413">
        <v>0.8</v>
      </c>
      <c r="E16413" t="s">
        <v>50969</v>
      </c>
      <c r="F16413" s="31" t="s">
        <v>38780</v>
      </c>
      <c r="G16413" s="31" t="s">
        <v>31379</v>
      </c>
    </row>
    <row r="16414" spans="1:7">
      <c r="A16414">
        <v>35646</v>
      </c>
      <c r="B16414" t="s">
        <v>50970</v>
      </c>
      <c r="C16414" s="31" t="s">
        <v>33493</v>
      </c>
      <c r="D16414">
        <v>0.8</v>
      </c>
      <c r="E16414" t="s">
        <v>50971</v>
      </c>
      <c r="F16414" s="31" t="s">
        <v>38780</v>
      </c>
      <c r="G16414" s="31" t="s">
        <v>31379</v>
      </c>
    </row>
    <row r="16415" spans="1:7">
      <c r="A16415">
        <v>35647</v>
      </c>
      <c r="B16415" t="s">
        <v>50970</v>
      </c>
      <c r="C16415" s="31" t="s">
        <v>3257</v>
      </c>
      <c r="D16415">
        <v>0.8</v>
      </c>
      <c r="E16415" t="s">
        <v>50972</v>
      </c>
      <c r="F16415" s="31" t="s">
        <v>38780</v>
      </c>
      <c r="G16415" s="31" t="s">
        <v>31379</v>
      </c>
    </row>
    <row r="16416" spans="1:7">
      <c r="A16416">
        <v>35648</v>
      </c>
      <c r="B16416" t="s">
        <v>50970</v>
      </c>
      <c r="C16416" s="31" t="s">
        <v>33872</v>
      </c>
      <c r="D16416">
        <v>0.6</v>
      </c>
      <c r="E16416" t="s">
        <v>50972</v>
      </c>
      <c r="F16416" s="31" t="s">
        <v>38780</v>
      </c>
      <c r="G16416" s="31" t="s">
        <v>31379</v>
      </c>
    </row>
    <row r="16417" spans="1:7">
      <c r="A16417">
        <v>35650</v>
      </c>
      <c r="B16417" t="s">
        <v>50973</v>
      </c>
      <c r="C16417" s="31" t="s">
        <v>2227</v>
      </c>
      <c r="D16417">
        <v>0.8</v>
      </c>
      <c r="E16417" t="s">
        <v>50974</v>
      </c>
      <c r="F16417" s="31" t="s">
        <v>38780</v>
      </c>
      <c r="G16417" s="31" t="s">
        <v>31379</v>
      </c>
    </row>
    <row r="16418" spans="1:7">
      <c r="A16418">
        <v>35651</v>
      </c>
      <c r="B16418" t="s">
        <v>50975</v>
      </c>
      <c r="C16418" s="31" t="s">
        <v>35540</v>
      </c>
      <c r="D16418">
        <v>0.8</v>
      </c>
      <c r="E16418" t="s">
        <v>50976</v>
      </c>
      <c r="F16418" s="31" t="s">
        <v>38780</v>
      </c>
      <c r="G16418" s="31" t="s">
        <v>31379</v>
      </c>
    </row>
    <row r="16419" spans="1:7">
      <c r="A16419">
        <v>35652</v>
      </c>
      <c r="B16419" t="s">
        <v>50977</v>
      </c>
      <c r="C16419" s="31" t="s">
        <v>36646</v>
      </c>
      <c r="D16419">
        <v>0.8</v>
      </c>
      <c r="E16419" t="s">
        <v>50978</v>
      </c>
      <c r="F16419" s="31" t="s">
        <v>38780</v>
      </c>
      <c r="G16419" s="31" t="s">
        <v>31379</v>
      </c>
    </row>
    <row r="16420" spans="1:7">
      <c r="A16420">
        <v>35653</v>
      </c>
      <c r="B16420" t="s">
        <v>50977</v>
      </c>
      <c r="C16420" s="31" t="s">
        <v>33776</v>
      </c>
      <c r="D16420">
        <v>0.8</v>
      </c>
      <c r="E16420" t="s">
        <v>50979</v>
      </c>
      <c r="F16420" s="31" t="s">
        <v>38780</v>
      </c>
      <c r="G16420" s="31" t="s">
        <v>31379</v>
      </c>
    </row>
    <row r="16421" spans="1:7">
      <c r="A16421">
        <v>35657</v>
      </c>
      <c r="B16421" t="s">
        <v>32920</v>
      </c>
      <c r="C16421" s="31" t="s">
        <v>32068</v>
      </c>
      <c r="D16421">
        <v>0.8</v>
      </c>
      <c r="E16421" t="s">
        <v>50980</v>
      </c>
      <c r="F16421" s="31" t="s">
        <v>38780</v>
      </c>
      <c r="G16421" s="31" t="s">
        <v>31379</v>
      </c>
    </row>
    <row r="16422" spans="1:7">
      <c r="A16422">
        <v>35658</v>
      </c>
      <c r="B16422" t="s">
        <v>50981</v>
      </c>
      <c r="C16422" s="31" t="s">
        <v>34002</v>
      </c>
      <c r="D16422">
        <v>0.8</v>
      </c>
      <c r="E16422" t="s">
        <v>50982</v>
      </c>
      <c r="F16422" s="31" t="s">
        <v>38780</v>
      </c>
      <c r="G16422" s="31" t="s">
        <v>31379</v>
      </c>
    </row>
    <row r="16423" spans="1:7">
      <c r="A16423">
        <v>35659</v>
      </c>
      <c r="B16423" t="s">
        <v>50983</v>
      </c>
      <c r="C16423" s="31" t="s">
        <v>31793</v>
      </c>
      <c r="D16423">
        <v>0.8</v>
      </c>
      <c r="E16423" t="s">
        <v>50984</v>
      </c>
      <c r="F16423" s="31" t="s">
        <v>38780</v>
      </c>
      <c r="G16423" s="31" t="s">
        <v>31379</v>
      </c>
    </row>
    <row r="16424" spans="1:7">
      <c r="A16424">
        <v>35660</v>
      </c>
      <c r="B16424" t="s">
        <v>50983</v>
      </c>
      <c r="C16424" s="31" t="s">
        <v>32698</v>
      </c>
      <c r="D16424">
        <v>0.8</v>
      </c>
      <c r="E16424" t="s">
        <v>50985</v>
      </c>
      <c r="F16424" s="31" t="s">
        <v>38780</v>
      </c>
      <c r="G16424" s="31" t="s">
        <v>31379</v>
      </c>
    </row>
    <row r="16425" spans="1:7">
      <c r="A16425">
        <v>35661</v>
      </c>
      <c r="B16425" t="s">
        <v>50986</v>
      </c>
      <c r="C16425" s="31" t="s">
        <v>34627</v>
      </c>
      <c r="D16425">
        <v>0.8</v>
      </c>
      <c r="E16425" t="s">
        <v>50987</v>
      </c>
      <c r="F16425" s="31" t="s">
        <v>38780</v>
      </c>
      <c r="G16425" s="31" t="s">
        <v>31379</v>
      </c>
    </row>
    <row r="16426" spans="1:7">
      <c r="A16426">
        <v>35664</v>
      </c>
      <c r="B16426" t="s">
        <v>50988</v>
      </c>
      <c r="C16426" s="31" t="s">
        <v>31574</v>
      </c>
      <c r="D16426">
        <v>0.8</v>
      </c>
      <c r="E16426" t="s">
        <v>50989</v>
      </c>
      <c r="F16426" s="31" t="s">
        <v>38780</v>
      </c>
      <c r="G16426" s="31" t="s">
        <v>31379</v>
      </c>
    </row>
    <row r="16427" spans="1:7">
      <c r="A16427">
        <v>35665</v>
      </c>
      <c r="B16427" t="s">
        <v>50988</v>
      </c>
      <c r="C16427" s="31" t="s">
        <v>9486</v>
      </c>
      <c r="D16427">
        <v>0.6</v>
      </c>
      <c r="E16427" t="s">
        <v>50989</v>
      </c>
      <c r="F16427" s="31" t="s">
        <v>38780</v>
      </c>
      <c r="G16427" s="31" t="s">
        <v>31379</v>
      </c>
    </row>
    <row r="16428" spans="1:7">
      <c r="A16428">
        <v>35667</v>
      </c>
      <c r="B16428" t="s">
        <v>50990</v>
      </c>
      <c r="C16428" s="31" t="s">
        <v>10215</v>
      </c>
      <c r="D16428">
        <v>0.8</v>
      </c>
      <c r="E16428" t="s">
        <v>50991</v>
      </c>
      <c r="F16428" s="31" t="s">
        <v>38780</v>
      </c>
      <c r="G16428" s="31" t="s">
        <v>31379</v>
      </c>
    </row>
    <row r="16429" spans="1:7">
      <c r="A16429">
        <v>35670</v>
      </c>
      <c r="B16429" t="s">
        <v>38471</v>
      </c>
      <c r="C16429" s="31" t="s">
        <v>28342</v>
      </c>
      <c r="D16429">
        <v>0.8</v>
      </c>
      <c r="E16429" t="s">
        <v>50992</v>
      </c>
      <c r="F16429" s="31" t="s">
        <v>38780</v>
      </c>
      <c r="G16429" s="31" t="s">
        <v>31379</v>
      </c>
    </row>
    <row r="16430" spans="1:7">
      <c r="A16430">
        <v>35671</v>
      </c>
      <c r="B16430" t="s">
        <v>38471</v>
      </c>
      <c r="C16430" s="31" t="s">
        <v>31727</v>
      </c>
      <c r="D16430">
        <v>0.8</v>
      </c>
      <c r="E16430" t="s">
        <v>50993</v>
      </c>
      <c r="F16430" s="31" t="s">
        <v>38780</v>
      </c>
      <c r="G16430" s="31" t="s">
        <v>31379</v>
      </c>
    </row>
    <row r="16431" spans="1:7">
      <c r="A16431">
        <v>35672</v>
      </c>
      <c r="B16431" t="s">
        <v>50994</v>
      </c>
      <c r="C16431" s="31" t="s">
        <v>35221</v>
      </c>
      <c r="D16431">
        <v>0.8</v>
      </c>
      <c r="E16431" t="s">
        <v>50995</v>
      </c>
      <c r="F16431" s="31" t="s">
        <v>38780</v>
      </c>
      <c r="G16431" s="31" t="s">
        <v>31379</v>
      </c>
    </row>
    <row r="16432" spans="1:7">
      <c r="A16432">
        <v>35673</v>
      </c>
      <c r="B16432" t="s">
        <v>50994</v>
      </c>
      <c r="C16432" s="31" t="s">
        <v>34125</v>
      </c>
      <c r="D16432">
        <v>0.8</v>
      </c>
      <c r="E16432" t="s">
        <v>50996</v>
      </c>
      <c r="F16432" s="31" t="s">
        <v>38780</v>
      </c>
      <c r="G16432" s="31" t="s">
        <v>31379</v>
      </c>
    </row>
    <row r="16433" spans="1:7">
      <c r="A16433">
        <v>35674</v>
      </c>
      <c r="B16433" t="s">
        <v>50997</v>
      </c>
      <c r="C16433" s="31" t="s">
        <v>33627</v>
      </c>
      <c r="D16433">
        <v>0.8</v>
      </c>
      <c r="E16433" t="s">
        <v>50998</v>
      </c>
      <c r="F16433" s="31" t="s">
        <v>38780</v>
      </c>
      <c r="G16433" s="31" t="s">
        <v>31379</v>
      </c>
    </row>
    <row r="16434" spans="1:7">
      <c r="A16434">
        <v>35675</v>
      </c>
      <c r="B16434" t="s">
        <v>50997</v>
      </c>
      <c r="C16434" s="31" t="s">
        <v>33739</v>
      </c>
      <c r="D16434">
        <v>0.8</v>
      </c>
      <c r="E16434" t="s">
        <v>50999</v>
      </c>
      <c r="F16434" s="31" t="s">
        <v>38780</v>
      </c>
      <c r="G16434" s="31" t="s">
        <v>31379</v>
      </c>
    </row>
    <row r="16435" spans="1:7">
      <c r="A16435">
        <v>35679</v>
      </c>
      <c r="B16435" t="s">
        <v>37166</v>
      </c>
      <c r="C16435" s="31" t="s">
        <v>34903</v>
      </c>
      <c r="D16435">
        <v>0.8</v>
      </c>
      <c r="E16435" t="s">
        <v>51000</v>
      </c>
      <c r="F16435" s="31" t="s">
        <v>38780</v>
      </c>
      <c r="G16435" s="31" t="s">
        <v>31379</v>
      </c>
    </row>
    <row r="16436" spans="1:7">
      <c r="A16436">
        <v>35680</v>
      </c>
      <c r="B16436" t="s">
        <v>37166</v>
      </c>
      <c r="C16436" s="31" t="s">
        <v>35804</v>
      </c>
      <c r="D16436">
        <v>0.8</v>
      </c>
      <c r="E16436" t="s">
        <v>51001</v>
      </c>
      <c r="F16436" s="31" t="s">
        <v>38780</v>
      </c>
      <c r="G16436" s="31" t="s">
        <v>31379</v>
      </c>
    </row>
    <row r="16437" spans="1:7">
      <c r="A16437">
        <v>35683</v>
      </c>
      <c r="B16437" t="s">
        <v>37167</v>
      </c>
      <c r="C16437" s="31" t="s">
        <v>25463</v>
      </c>
      <c r="D16437">
        <v>0.8</v>
      </c>
      <c r="E16437" t="s">
        <v>51002</v>
      </c>
      <c r="F16437" s="31" t="s">
        <v>38780</v>
      </c>
      <c r="G16437" s="31" t="s">
        <v>31379</v>
      </c>
    </row>
    <row r="16438" spans="1:7">
      <c r="A16438">
        <v>35684</v>
      </c>
      <c r="B16438" t="s">
        <v>37167</v>
      </c>
      <c r="C16438" s="31" t="s">
        <v>33876</v>
      </c>
      <c r="D16438">
        <v>0.8</v>
      </c>
      <c r="E16438" t="s">
        <v>51003</v>
      </c>
      <c r="F16438" s="31" t="s">
        <v>38780</v>
      </c>
      <c r="G16438" s="31" t="s">
        <v>31379</v>
      </c>
    </row>
    <row r="16439" spans="1:7">
      <c r="A16439">
        <v>35685</v>
      </c>
      <c r="B16439" t="s">
        <v>37167</v>
      </c>
      <c r="C16439" s="31" t="s">
        <v>51004</v>
      </c>
      <c r="D16439">
        <v>0.6</v>
      </c>
      <c r="E16439" t="s">
        <v>51003</v>
      </c>
      <c r="F16439" s="31" t="s">
        <v>38780</v>
      </c>
      <c r="G16439" s="31" t="s">
        <v>31379</v>
      </c>
    </row>
    <row r="16440" spans="1:7">
      <c r="A16440">
        <v>35687</v>
      </c>
      <c r="B16440" t="s">
        <v>19694</v>
      </c>
      <c r="C16440" s="31" t="s">
        <v>36460</v>
      </c>
      <c r="D16440">
        <v>0.6</v>
      </c>
      <c r="E16440" t="s">
        <v>51005</v>
      </c>
      <c r="F16440" s="31" t="s">
        <v>38780</v>
      </c>
      <c r="G16440" s="31" t="s">
        <v>31379</v>
      </c>
    </row>
    <row r="16441" spans="1:7">
      <c r="A16441">
        <v>35695</v>
      </c>
      <c r="B16441" t="s">
        <v>32922</v>
      </c>
      <c r="C16441" s="31" t="s">
        <v>51006</v>
      </c>
      <c r="D16441">
        <v>0.6</v>
      </c>
      <c r="E16441" t="s">
        <v>51007</v>
      </c>
      <c r="F16441" s="31" t="s">
        <v>38780</v>
      </c>
      <c r="G16441" s="31" t="s">
        <v>31379</v>
      </c>
    </row>
    <row r="16442" spans="1:7">
      <c r="A16442">
        <v>35697</v>
      </c>
      <c r="B16442" t="s">
        <v>51008</v>
      </c>
      <c r="C16442" s="31" t="s">
        <v>31575</v>
      </c>
      <c r="D16442">
        <v>0.8</v>
      </c>
      <c r="E16442" t="s">
        <v>51009</v>
      </c>
      <c r="F16442" s="31" t="s">
        <v>38780</v>
      </c>
      <c r="G16442" s="31" t="s">
        <v>31379</v>
      </c>
    </row>
    <row r="16443" spans="1:7">
      <c r="A16443">
        <v>35700</v>
      </c>
      <c r="B16443" t="s">
        <v>51010</v>
      </c>
      <c r="C16443" s="31" t="s">
        <v>34026</v>
      </c>
      <c r="D16443">
        <v>0.8</v>
      </c>
      <c r="E16443" t="s">
        <v>51011</v>
      </c>
      <c r="F16443" s="31" t="s">
        <v>38780</v>
      </c>
      <c r="G16443" s="31" t="s">
        <v>31379</v>
      </c>
    </row>
    <row r="16444" spans="1:7">
      <c r="A16444">
        <v>35701</v>
      </c>
      <c r="B16444" t="s">
        <v>51010</v>
      </c>
      <c r="C16444" s="31" t="s">
        <v>34456</v>
      </c>
      <c r="D16444">
        <v>0.6</v>
      </c>
      <c r="E16444" t="s">
        <v>51012</v>
      </c>
      <c r="F16444" s="31" t="s">
        <v>38780</v>
      </c>
      <c r="G16444" s="31" t="s">
        <v>31379</v>
      </c>
    </row>
    <row r="16445" spans="1:7">
      <c r="A16445">
        <v>35702</v>
      </c>
      <c r="B16445" t="s">
        <v>51010</v>
      </c>
      <c r="C16445" s="31" t="s">
        <v>34492</v>
      </c>
      <c r="D16445">
        <v>0.8</v>
      </c>
      <c r="E16445" t="s">
        <v>51013</v>
      </c>
      <c r="F16445" s="31" t="s">
        <v>38780</v>
      </c>
      <c r="G16445" s="31" t="s">
        <v>31379</v>
      </c>
    </row>
    <row r="16446" spans="1:7">
      <c r="A16446">
        <v>35706</v>
      </c>
      <c r="B16446" t="s">
        <v>51014</v>
      </c>
      <c r="C16446" s="31" t="s">
        <v>17527</v>
      </c>
      <c r="D16446">
        <v>0.8</v>
      </c>
      <c r="E16446" t="s">
        <v>51015</v>
      </c>
      <c r="F16446" s="31" t="s">
        <v>38780</v>
      </c>
      <c r="G16446" s="31" t="s">
        <v>31379</v>
      </c>
    </row>
    <row r="16447" spans="1:7">
      <c r="A16447">
        <v>35709</v>
      </c>
      <c r="B16447" t="s">
        <v>51016</v>
      </c>
      <c r="C16447" s="31" t="s">
        <v>33493</v>
      </c>
      <c r="D16447">
        <v>0.8</v>
      </c>
      <c r="E16447" t="s">
        <v>51017</v>
      </c>
      <c r="F16447" s="31" t="s">
        <v>38780</v>
      </c>
      <c r="G16447" s="31" t="s">
        <v>31379</v>
      </c>
    </row>
    <row r="16448" spans="1:7">
      <c r="A16448">
        <v>35710</v>
      </c>
      <c r="B16448" t="s">
        <v>51018</v>
      </c>
      <c r="C16448" s="31" t="s">
        <v>33206</v>
      </c>
      <c r="D16448">
        <v>0.8</v>
      </c>
      <c r="E16448" t="s">
        <v>51019</v>
      </c>
      <c r="F16448" s="31" t="s">
        <v>38780</v>
      </c>
      <c r="G16448" s="31" t="s">
        <v>31379</v>
      </c>
    </row>
    <row r="16449" spans="1:7">
      <c r="A16449">
        <v>35711</v>
      </c>
      <c r="B16449" t="s">
        <v>51020</v>
      </c>
      <c r="C16449" s="31" t="s">
        <v>37658</v>
      </c>
      <c r="D16449">
        <v>0.8</v>
      </c>
      <c r="E16449" t="s">
        <v>51021</v>
      </c>
      <c r="F16449" s="31" t="s">
        <v>38780</v>
      </c>
      <c r="G16449" s="31" t="s">
        <v>31379</v>
      </c>
    </row>
    <row r="16450" spans="1:7">
      <c r="A16450">
        <v>35712</v>
      </c>
      <c r="B16450" t="s">
        <v>51022</v>
      </c>
      <c r="C16450" s="31" t="s">
        <v>33493</v>
      </c>
      <c r="D16450">
        <v>0.8</v>
      </c>
      <c r="E16450" t="s">
        <v>51023</v>
      </c>
      <c r="F16450" s="31" t="s">
        <v>38780</v>
      </c>
      <c r="G16450" s="31" t="s">
        <v>31379</v>
      </c>
    </row>
    <row r="16451" spans="1:7">
      <c r="A16451">
        <v>35713</v>
      </c>
      <c r="B16451" t="s">
        <v>51024</v>
      </c>
      <c r="C16451" s="31" t="s">
        <v>33192</v>
      </c>
      <c r="D16451">
        <v>0.8</v>
      </c>
      <c r="E16451" t="s">
        <v>51025</v>
      </c>
      <c r="F16451" s="31" t="s">
        <v>38780</v>
      </c>
      <c r="G16451" s="31" t="s">
        <v>31379</v>
      </c>
    </row>
    <row r="16452" spans="1:7">
      <c r="A16452">
        <v>35714</v>
      </c>
      <c r="B16452" t="s">
        <v>51024</v>
      </c>
      <c r="C16452" s="31" t="s">
        <v>25463</v>
      </c>
      <c r="D16452">
        <v>0.8</v>
      </c>
      <c r="E16452" t="s">
        <v>51026</v>
      </c>
      <c r="F16452" s="31" t="s">
        <v>38780</v>
      </c>
      <c r="G16452" s="31" t="s">
        <v>31379</v>
      </c>
    </row>
    <row r="16453" spans="1:7">
      <c r="A16453">
        <v>35715</v>
      </c>
      <c r="B16453" t="s">
        <v>37171</v>
      </c>
      <c r="C16453" s="31" t="s">
        <v>18242</v>
      </c>
      <c r="D16453">
        <v>0.8</v>
      </c>
      <c r="E16453" t="s">
        <v>51027</v>
      </c>
      <c r="F16453" s="31" t="s">
        <v>38780</v>
      </c>
      <c r="G16453" s="31" t="s">
        <v>31379</v>
      </c>
    </row>
    <row r="16454" spans="1:7">
      <c r="A16454">
        <v>35718</v>
      </c>
      <c r="B16454" t="s">
        <v>51028</v>
      </c>
      <c r="C16454" s="31" t="s">
        <v>27526</v>
      </c>
      <c r="D16454">
        <v>0.8</v>
      </c>
      <c r="E16454" t="s">
        <v>51029</v>
      </c>
      <c r="F16454" s="31" t="s">
        <v>38780</v>
      </c>
      <c r="G16454" s="31" t="s">
        <v>31379</v>
      </c>
    </row>
    <row r="16455" spans="1:7">
      <c r="A16455">
        <v>35719</v>
      </c>
      <c r="B16455" t="s">
        <v>37172</v>
      </c>
      <c r="C16455" s="31" t="s">
        <v>31993</v>
      </c>
      <c r="D16455">
        <v>0.8</v>
      </c>
      <c r="E16455" t="s">
        <v>51030</v>
      </c>
      <c r="F16455" s="31" t="s">
        <v>38780</v>
      </c>
      <c r="G16455" s="31" t="s">
        <v>31379</v>
      </c>
    </row>
    <row r="16456" spans="1:7">
      <c r="A16456">
        <v>35720</v>
      </c>
      <c r="B16456" t="s">
        <v>37172</v>
      </c>
      <c r="C16456" s="31" t="s">
        <v>19553</v>
      </c>
      <c r="D16456">
        <v>0.6</v>
      </c>
      <c r="E16456" t="s">
        <v>51030</v>
      </c>
      <c r="F16456" s="31" t="s">
        <v>38780</v>
      </c>
      <c r="G16456" s="31" t="s">
        <v>31379</v>
      </c>
    </row>
    <row r="16457" spans="1:7">
      <c r="A16457">
        <v>35722</v>
      </c>
      <c r="B16457" t="s">
        <v>51031</v>
      </c>
      <c r="C16457" s="31" t="s">
        <v>21606</v>
      </c>
      <c r="D16457">
        <v>0.8</v>
      </c>
      <c r="E16457" t="s">
        <v>51032</v>
      </c>
      <c r="F16457" s="31" t="s">
        <v>38780</v>
      </c>
      <c r="G16457" s="31" t="s">
        <v>31379</v>
      </c>
    </row>
    <row r="16458" spans="1:7">
      <c r="A16458">
        <v>35723</v>
      </c>
      <c r="B16458" t="s">
        <v>51031</v>
      </c>
      <c r="C16458" s="31" t="s">
        <v>36740</v>
      </c>
      <c r="D16458">
        <v>0.8</v>
      </c>
      <c r="E16458" t="s">
        <v>51033</v>
      </c>
      <c r="F16458" s="31" t="s">
        <v>38780</v>
      </c>
      <c r="G16458" s="31" t="s">
        <v>31379</v>
      </c>
    </row>
    <row r="16459" spans="1:7">
      <c r="A16459">
        <v>35724</v>
      </c>
      <c r="B16459" t="s">
        <v>51034</v>
      </c>
      <c r="C16459" s="31" t="s">
        <v>31381</v>
      </c>
      <c r="D16459">
        <v>0.8</v>
      </c>
      <c r="E16459" t="s">
        <v>51035</v>
      </c>
      <c r="F16459" s="31" t="s">
        <v>38780</v>
      </c>
      <c r="G16459" s="31" t="s">
        <v>31379</v>
      </c>
    </row>
    <row r="16460" spans="1:7">
      <c r="A16460">
        <v>35725</v>
      </c>
      <c r="B16460" t="s">
        <v>51036</v>
      </c>
      <c r="C16460" s="31" t="s">
        <v>32447</v>
      </c>
      <c r="D16460">
        <v>0.8</v>
      </c>
      <c r="E16460" t="s">
        <v>51037</v>
      </c>
      <c r="F16460" s="31" t="s">
        <v>38780</v>
      </c>
      <c r="G16460" s="31" t="s">
        <v>31379</v>
      </c>
    </row>
    <row r="16461" spans="1:7">
      <c r="A16461">
        <v>35726</v>
      </c>
      <c r="B16461" t="s">
        <v>51038</v>
      </c>
      <c r="C16461" s="31" t="s">
        <v>33497</v>
      </c>
      <c r="D16461">
        <v>0.8</v>
      </c>
      <c r="E16461" t="s">
        <v>51039</v>
      </c>
      <c r="F16461" s="31" t="s">
        <v>38780</v>
      </c>
      <c r="G16461" s="31" t="s">
        <v>31379</v>
      </c>
    </row>
    <row r="16462" spans="1:7">
      <c r="A16462">
        <v>35731</v>
      </c>
      <c r="B16462" t="s">
        <v>51040</v>
      </c>
      <c r="C16462" s="31" t="s">
        <v>33206</v>
      </c>
      <c r="D16462">
        <v>0.8</v>
      </c>
      <c r="E16462" t="s">
        <v>51041</v>
      </c>
      <c r="F16462" s="31" t="s">
        <v>38780</v>
      </c>
      <c r="G16462" s="31" t="s">
        <v>31379</v>
      </c>
    </row>
    <row r="16463" spans="1:7">
      <c r="A16463">
        <v>35734</v>
      </c>
      <c r="B16463" t="s">
        <v>37174</v>
      </c>
      <c r="C16463" s="31" t="s">
        <v>31409</v>
      </c>
      <c r="D16463">
        <v>0.8</v>
      </c>
      <c r="E16463" t="s">
        <v>51042</v>
      </c>
      <c r="F16463" s="31" t="s">
        <v>38780</v>
      </c>
      <c r="G16463" s="31" t="s">
        <v>31379</v>
      </c>
    </row>
    <row r="16464" spans="1:7">
      <c r="A16464">
        <v>35735</v>
      </c>
      <c r="B16464" t="s">
        <v>51043</v>
      </c>
      <c r="C16464" s="31" t="s">
        <v>32939</v>
      </c>
      <c r="D16464">
        <v>0.6</v>
      </c>
      <c r="E16464" t="s">
        <v>51044</v>
      </c>
      <c r="F16464" s="31" t="s">
        <v>38780</v>
      </c>
      <c r="G16464" s="31" t="s">
        <v>31379</v>
      </c>
    </row>
    <row r="16465" spans="1:7">
      <c r="A16465">
        <v>35736</v>
      </c>
      <c r="B16465" t="s">
        <v>51043</v>
      </c>
      <c r="C16465" s="31" t="s">
        <v>32955</v>
      </c>
      <c r="D16465">
        <v>0.8</v>
      </c>
      <c r="E16465" t="s">
        <v>51045</v>
      </c>
      <c r="F16465" s="31" t="s">
        <v>38780</v>
      </c>
      <c r="G16465" s="31" t="s">
        <v>31379</v>
      </c>
    </row>
    <row r="16466" spans="1:7">
      <c r="A16466">
        <v>35740</v>
      </c>
      <c r="B16466" t="s">
        <v>51046</v>
      </c>
      <c r="C16466" s="31" t="s">
        <v>33583</v>
      </c>
      <c r="D16466">
        <v>0.8</v>
      </c>
      <c r="E16466" t="s">
        <v>51047</v>
      </c>
      <c r="F16466" s="31" t="s">
        <v>38780</v>
      </c>
      <c r="G16466" s="31" t="s">
        <v>31379</v>
      </c>
    </row>
    <row r="16467" spans="1:7">
      <c r="A16467">
        <v>35741</v>
      </c>
      <c r="B16467" t="s">
        <v>51048</v>
      </c>
      <c r="C16467" s="31" t="s">
        <v>15345</v>
      </c>
      <c r="D16467">
        <v>0.8</v>
      </c>
      <c r="E16467" t="s">
        <v>51049</v>
      </c>
      <c r="F16467" s="31" t="s">
        <v>38780</v>
      </c>
      <c r="G16467" s="31" t="s">
        <v>31379</v>
      </c>
    </row>
    <row r="16468" spans="1:7">
      <c r="A16468">
        <v>35742</v>
      </c>
      <c r="B16468" t="s">
        <v>51050</v>
      </c>
      <c r="C16468" s="31" t="s">
        <v>34002</v>
      </c>
      <c r="D16468">
        <v>0.8</v>
      </c>
      <c r="E16468" t="s">
        <v>51051</v>
      </c>
      <c r="F16468" s="31" t="s">
        <v>38780</v>
      </c>
      <c r="G16468" s="31" t="s">
        <v>31379</v>
      </c>
    </row>
    <row r="16469" spans="1:7">
      <c r="A16469">
        <v>35743</v>
      </c>
      <c r="B16469" t="s">
        <v>51052</v>
      </c>
      <c r="C16469" s="31" t="s">
        <v>36680</v>
      </c>
      <c r="D16469">
        <v>0.8</v>
      </c>
      <c r="E16469" t="s">
        <v>51053</v>
      </c>
      <c r="F16469" s="31" t="s">
        <v>38780</v>
      </c>
      <c r="G16469" s="31" t="s">
        <v>31379</v>
      </c>
    </row>
    <row r="16470" spans="1:7">
      <c r="A16470">
        <v>35744</v>
      </c>
      <c r="B16470" t="s">
        <v>51054</v>
      </c>
      <c r="C16470" s="31" t="s">
        <v>5129</v>
      </c>
      <c r="D16470">
        <v>0.8</v>
      </c>
      <c r="E16470" t="s">
        <v>51055</v>
      </c>
      <c r="F16470" s="31" t="s">
        <v>38780</v>
      </c>
      <c r="G16470" s="31" t="s">
        <v>31379</v>
      </c>
    </row>
    <row r="16471" spans="1:7">
      <c r="A16471">
        <v>35745</v>
      </c>
      <c r="B16471" t="s">
        <v>51056</v>
      </c>
      <c r="C16471" s="31" t="s">
        <v>33493</v>
      </c>
      <c r="D16471">
        <v>0.8</v>
      </c>
      <c r="E16471" t="s">
        <v>51057</v>
      </c>
      <c r="F16471" s="31" t="s">
        <v>38780</v>
      </c>
      <c r="G16471" s="31" t="s">
        <v>31379</v>
      </c>
    </row>
    <row r="16472" spans="1:7">
      <c r="A16472">
        <v>35748</v>
      </c>
      <c r="B16472" t="s">
        <v>51058</v>
      </c>
      <c r="C16472" s="31" t="s">
        <v>33780</v>
      </c>
      <c r="D16472">
        <v>0.8</v>
      </c>
      <c r="E16472" t="s">
        <v>51059</v>
      </c>
      <c r="F16472" s="31" t="s">
        <v>38780</v>
      </c>
      <c r="G16472" s="31" t="s">
        <v>31379</v>
      </c>
    </row>
    <row r="16473" spans="1:7">
      <c r="A16473">
        <v>35749</v>
      </c>
      <c r="B16473" t="s">
        <v>51060</v>
      </c>
      <c r="C16473" s="31" t="s">
        <v>33474</v>
      </c>
      <c r="D16473">
        <v>0.8</v>
      </c>
      <c r="E16473" t="s">
        <v>51061</v>
      </c>
      <c r="F16473" s="31" t="s">
        <v>38780</v>
      </c>
      <c r="G16473" s="31" t="s">
        <v>31379</v>
      </c>
    </row>
    <row r="16474" spans="1:7">
      <c r="A16474">
        <v>35750</v>
      </c>
      <c r="B16474" t="s">
        <v>51062</v>
      </c>
      <c r="C16474" s="31" t="s">
        <v>33621</v>
      </c>
      <c r="D16474">
        <v>0.8</v>
      </c>
      <c r="E16474" t="s">
        <v>51063</v>
      </c>
      <c r="F16474" s="31" t="s">
        <v>38780</v>
      </c>
      <c r="G16474" s="31" t="s">
        <v>31379</v>
      </c>
    </row>
    <row r="16475" spans="1:7">
      <c r="A16475">
        <v>35751</v>
      </c>
      <c r="B16475" t="s">
        <v>51062</v>
      </c>
      <c r="C16475" s="31" t="s">
        <v>35887</v>
      </c>
      <c r="D16475">
        <v>0.8</v>
      </c>
      <c r="E16475" t="s">
        <v>51064</v>
      </c>
      <c r="F16475" s="31" t="s">
        <v>38780</v>
      </c>
      <c r="G16475" s="31" t="s">
        <v>31379</v>
      </c>
    </row>
    <row r="16476" spans="1:7">
      <c r="A16476">
        <v>35752</v>
      </c>
      <c r="B16476" t="s">
        <v>32928</v>
      </c>
      <c r="C16476" s="31" t="s">
        <v>31993</v>
      </c>
      <c r="D16476">
        <v>0.8</v>
      </c>
      <c r="E16476" t="s">
        <v>51065</v>
      </c>
      <c r="F16476" s="31" t="s">
        <v>38780</v>
      </c>
      <c r="G16476" s="31" t="s">
        <v>31379</v>
      </c>
    </row>
    <row r="16477" spans="1:7">
      <c r="A16477">
        <v>35759</v>
      </c>
      <c r="B16477" t="s">
        <v>51066</v>
      </c>
      <c r="C16477" s="31" t="s">
        <v>2981</v>
      </c>
      <c r="D16477">
        <v>0.8</v>
      </c>
      <c r="E16477" t="s">
        <v>51067</v>
      </c>
      <c r="F16477" s="31" t="s">
        <v>38780</v>
      </c>
      <c r="G16477" s="31" t="s">
        <v>31379</v>
      </c>
    </row>
    <row r="16478" spans="1:7">
      <c r="A16478">
        <v>35760</v>
      </c>
      <c r="B16478" t="s">
        <v>51066</v>
      </c>
      <c r="C16478" s="31" t="s">
        <v>33770</v>
      </c>
      <c r="D16478">
        <v>0.8</v>
      </c>
      <c r="E16478" t="s">
        <v>51068</v>
      </c>
      <c r="F16478" s="31" t="s">
        <v>38780</v>
      </c>
      <c r="G16478" s="31" t="s">
        <v>31379</v>
      </c>
    </row>
    <row r="16479" spans="1:7">
      <c r="A16479">
        <v>35761</v>
      </c>
      <c r="B16479" t="s">
        <v>51069</v>
      </c>
      <c r="C16479" s="31" t="s">
        <v>14634</v>
      </c>
      <c r="D16479">
        <v>0.6</v>
      </c>
      <c r="E16479" t="s">
        <v>51070</v>
      </c>
      <c r="F16479" s="31" t="s">
        <v>38780</v>
      </c>
      <c r="G16479" s="31" t="s">
        <v>31379</v>
      </c>
    </row>
    <row r="16480" spans="1:7">
      <c r="A16480">
        <v>35762</v>
      </c>
      <c r="B16480" t="s">
        <v>51069</v>
      </c>
      <c r="C16480" s="31" t="s">
        <v>15137</v>
      </c>
      <c r="D16480">
        <v>0.8</v>
      </c>
      <c r="E16480" t="s">
        <v>51071</v>
      </c>
      <c r="F16480" s="31" t="s">
        <v>38780</v>
      </c>
      <c r="G16480" s="31" t="s">
        <v>31379</v>
      </c>
    </row>
    <row r="16481" spans="1:7">
      <c r="A16481">
        <v>35766</v>
      </c>
      <c r="B16481" t="s">
        <v>51072</v>
      </c>
      <c r="C16481" s="31" t="s">
        <v>43245</v>
      </c>
      <c r="D16481">
        <v>0.8</v>
      </c>
      <c r="E16481" t="s">
        <v>51073</v>
      </c>
      <c r="F16481" s="31" t="s">
        <v>38780</v>
      </c>
      <c r="G16481" s="31" t="s">
        <v>31379</v>
      </c>
    </row>
    <row r="16482" spans="1:7">
      <c r="A16482">
        <v>35767</v>
      </c>
      <c r="B16482" t="s">
        <v>51072</v>
      </c>
      <c r="C16482" s="31" t="s">
        <v>35910</v>
      </c>
      <c r="D16482">
        <v>0.8</v>
      </c>
      <c r="E16482" t="s">
        <v>51074</v>
      </c>
      <c r="F16482" s="31" t="s">
        <v>38780</v>
      </c>
      <c r="G16482" s="31" t="s">
        <v>31379</v>
      </c>
    </row>
    <row r="16483" spans="1:7">
      <c r="A16483">
        <v>35768</v>
      </c>
      <c r="B16483" t="s">
        <v>51075</v>
      </c>
      <c r="C16483" s="31" t="s">
        <v>17446</v>
      </c>
      <c r="D16483">
        <v>0.8</v>
      </c>
      <c r="E16483" t="s">
        <v>51076</v>
      </c>
      <c r="F16483" s="31" t="s">
        <v>38780</v>
      </c>
      <c r="G16483" s="31" t="s">
        <v>31379</v>
      </c>
    </row>
    <row r="16484" spans="1:7">
      <c r="A16484">
        <v>35769</v>
      </c>
      <c r="B16484" t="s">
        <v>51075</v>
      </c>
      <c r="C16484" s="31" t="s">
        <v>34732</v>
      </c>
      <c r="D16484">
        <v>0.8</v>
      </c>
      <c r="E16484" t="s">
        <v>51077</v>
      </c>
      <c r="F16484" s="31" t="s">
        <v>38780</v>
      </c>
      <c r="G16484" s="31" t="s">
        <v>31379</v>
      </c>
    </row>
    <row r="16485" spans="1:7">
      <c r="A16485">
        <v>35770</v>
      </c>
      <c r="B16485" t="s">
        <v>51078</v>
      </c>
      <c r="C16485" s="31" t="s">
        <v>33947</v>
      </c>
      <c r="D16485">
        <v>0.8</v>
      </c>
      <c r="E16485" t="s">
        <v>51079</v>
      </c>
      <c r="F16485" s="31" t="s">
        <v>38780</v>
      </c>
      <c r="G16485" s="31" t="s">
        <v>31379</v>
      </c>
    </row>
    <row r="16486" spans="1:7">
      <c r="A16486">
        <v>35771</v>
      </c>
      <c r="B16486" t="s">
        <v>37179</v>
      </c>
      <c r="C16486" s="31" t="s">
        <v>35566</v>
      </c>
      <c r="D16486">
        <v>0.8</v>
      </c>
      <c r="E16486" t="s">
        <v>51080</v>
      </c>
      <c r="F16486" s="31" t="s">
        <v>38780</v>
      </c>
      <c r="G16486" s="31" t="s">
        <v>31379</v>
      </c>
    </row>
    <row r="16487" spans="1:7">
      <c r="A16487">
        <v>35772</v>
      </c>
      <c r="B16487" t="s">
        <v>37179</v>
      </c>
      <c r="C16487" s="31" t="s">
        <v>33452</v>
      </c>
      <c r="D16487">
        <v>0.8</v>
      </c>
      <c r="E16487" t="s">
        <v>51081</v>
      </c>
      <c r="F16487" s="31" t="s">
        <v>38780</v>
      </c>
      <c r="G16487" s="31" t="s">
        <v>31379</v>
      </c>
    </row>
    <row r="16488" spans="1:7">
      <c r="A16488">
        <v>35773</v>
      </c>
      <c r="B16488" t="s">
        <v>51082</v>
      </c>
      <c r="C16488" s="31" t="s">
        <v>35232</v>
      </c>
      <c r="D16488">
        <v>0.8</v>
      </c>
      <c r="E16488" t="s">
        <v>51083</v>
      </c>
      <c r="F16488" s="31" t="s">
        <v>38780</v>
      </c>
      <c r="G16488" s="31" t="s">
        <v>31379</v>
      </c>
    </row>
    <row r="16489" spans="1:7">
      <c r="A16489">
        <v>35774</v>
      </c>
      <c r="B16489" t="s">
        <v>51082</v>
      </c>
      <c r="C16489" s="31" t="s">
        <v>33344</v>
      </c>
      <c r="D16489">
        <v>0.8</v>
      </c>
      <c r="E16489" t="s">
        <v>51084</v>
      </c>
      <c r="F16489" s="31" t="s">
        <v>38780</v>
      </c>
      <c r="G16489" s="31" t="s">
        <v>31379</v>
      </c>
    </row>
    <row r="16490" spans="1:7">
      <c r="A16490">
        <v>35775</v>
      </c>
      <c r="B16490" t="s">
        <v>51085</v>
      </c>
      <c r="C16490" s="31" t="s">
        <v>34621</v>
      </c>
      <c r="D16490">
        <v>0.8</v>
      </c>
      <c r="E16490" t="s">
        <v>51086</v>
      </c>
      <c r="F16490" s="31" t="s">
        <v>38780</v>
      </c>
      <c r="G16490" s="31" t="s">
        <v>31379</v>
      </c>
    </row>
    <row r="16491" spans="1:7">
      <c r="A16491">
        <v>35782</v>
      </c>
      <c r="B16491" t="s">
        <v>37181</v>
      </c>
      <c r="C16491" s="31" t="s">
        <v>34405</v>
      </c>
      <c r="D16491">
        <v>0.6</v>
      </c>
      <c r="E16491" t="s">
        <v>51087</v>
      </c>
      <c r="F16491" s="31" t="s">
        <v>38780</v>
      </c>
      <c r="G16491" s="31" t="s">
        <v>31379</v>
      </c>
    </row>
    <row r="16492" spans="1:7">
      <c r="A16492">
        <v>35789</v>
      </c>
      <c r="B16492" t="s">
        <v>32931</v>
      </c>
      <c r="C16492" s="31" t="s">
        <v>36372</v>
      </c>
      <c r="D16492">
        <v>0.8</v>
      </c>
      <c r="E16492" t="s">
        <v>51088</v>
      </c>
      <c r="F16492" s="31" t="s">
        <v>38780</v>
      </c>
      <c r="G16492" s="31" t="s">
        <v>31379</v>
      </c>
    </row>
    <row r="16493" spans="1:7">
      <c r="A16493">
        <v>35794</v>
      </c>
      <c r="B16493" t="s">
        <v>51089</v>
      </c>
      <c r="C16493" s="31" t="s">
        <v>38007</v>
      </c>
      <c r="D16493">
        <v>0.8</v>
      </c>
      <c r="E16493" t="s">
        <v>51090</v>
      </c>
      <c r="F16493" s="31" t="s">
        <v>38780</v>
      </c>
      <c r="G16493" s="31" t="s">
        <v>31379</v>
      </c>
    </row>
    <row r="16494" spans="1:7">
      <c r="A16494">
        <v>35795</v>
      </c>
      <c r="B16494" t="s">
        <v>51091</v>
      </c>
      <c r="C16494" s="31" t="s">
        <v>3366</v>
      </c>
      <c r="D16494">
        <v>0.8</v>
      </c>
      <c r="E16494" t="s">
        <v>51092</v>
      </c>
      <c r="F16494" s="31" t="s">
        <v>38780</v>
      </c>
      <c r="G16494" s="31" t="s">
        <v>31379</v>
      </c>
    </row>
    <row r="16495" spans="1:7">
      <c r="A16495">
        <v>35796</v>
      </c>
      <c r="B16495" t="s">
        <v>51093</v>
      </c>
      <c r="C16495" s="31" t="s">
        <v>32700</v>
      </c>
      <c r="D16495">
        <v>0.8</v>
      </c>
      <c r="E16495" t="s">
        <v>51094</v>
      </c>
      <c r="F16495" s="31" t="s">
        <v>38780</v>
      </c>
      <c r="G16495" s="31" t="s">
        <v>31379</v>
      </c>
    </row>
    <row r="16496" spans="1:7">
      <c r="A16496">
        <v>35797</v>
      </c>
      <c r="B16496" t="s">
        <v>51093</v>
      </c>
      <c r="C16496" s="31" t="s">
        <v>33474</v>
      </c>
      <c r="D16496">
        <v>0.8</v>
      </c>
      <c r="E16496" t="s">
        <v>51095</v>
      </c>
      <c r="F16496" s="31" t="s">
        <v>38780</v>
      </c>
      <c r="G16496" s="31" t="s">
        <v>31379</v>
      </c>
    </row>
    <row r="16497" spans="1:7">
      <c r="A16497">
        <v>35805</v>
      </c>
      <c r="B16497" t="s">
        <v>37185</v>
      </c>
      <c r="C16497" s="31" t="s">
        <v>37586</v>
      </c>
      <c r="D16497">
        <v>0.8</v>
      </c>
      <c r="E16497" t="s">
        <v>51096</v>
      </c>
      <c r="F16497" s="31" t="s">
        <v>38780</v>
      </c>
      <c r="G16497" s="31" t="s">
        <v>31379</v>
      </c>
    </row>
    <row r="16498" spans="1:7">
      <c r="A16498">
        <v>35806</v>
      </c>
      <c r="B16498" t="s">
        <v>37186</v>
      </c>
      <c r="C16498" s="31" t="s">
        <v>33317</v>
      </c>
      <c r="D16498">
        <v>0.6</v>
      </c>
      <c r="E16498" t="s">
        <v>51097</v>
      </c>
      <c r="F16498" s="31" t="s">
        <v>38780</v>
      </c>
      <c r="G16498" s="31" t="s">
        <v>31379</v>
      </c>
    </row>
    <row r="16499" spans="1:7">
      <c r="A16499">
        <v>35807</v>
      </c>
      <c r="B16499" t="s">
        <v>37186</v>
      </c>
      <c r="C16499" s="31" t="s">
        <v>35229</v>
      </c>
      <c r="D16499">
        <v>0.8</v>
      </c>
      <c r="E16499" t="s">
        <v>51098</v>
      </c>
      <c r="F16499" s="31" t="s">
        <v>38780</v>
      </c>
      <c r="G16499" s="31" t="s">
        <v>31379</v>
      </c>
    </row>
    <row r="16500" spans="1:7">
      <c r="A16500">
        <v>35808</v>
      </c>
      <c r="B16500" t="s">
        <v>37186</v>
      </c>
      <c r="C16500" s="31" t="s">
        <v>35198</v>
      </c>
      <c r="D16500">
        <v>0.6</v>
      </c>
      <c r="E16500" t="s">
        <v>51099</v>
      </c>
      <c r="F16500" s="31" t="s">
        <v>38780</v>
      </c>
      <c r="G16500" s="31" t="s">
        <v>31379</v>
      </c>
    </row>
    <row r="16501" spans="1:7">
      <c r="A16501">
        <v>35811</v>
      </c>
      <c r="B16501" t="s">
        <v>51100</v>
      </c>
      <c r="C16501" s="31" t="s">
        <v>31977</v>
      </c>
      <c r="D16501">
        <v>0.8</v>
      </c>
      <c r="E16501" t="s">
        <v>51101</v>
      </c>
      <c r="F16501" s="31" t="s">
        <v>38780</v>
      </c>
      <c r="G16501" s="31" t="s">
        <v>31379</v>
      </c>
    </row>
    <row r="16502" spans="1:7">
      <c r="A16502">
        <v>35812</v>
      </c>
      <c r="B16502" t="s">
        <v>51100</v>
      </c>
      <c r="C16502" s="31" t="s">
        <v>33352</v>
      </c>
      <c r="D16502">
        <v>0.8</v>
      </c>
      <c r="E16502" t="s">
        <v>51102</v>
      </c>
      <c r="F16502" s="31" t="s">
        <v>38780</v>
      </c>
      <c r="G16502" s="31" t="s">
        <v>31379</v>
      </c>
    </row>
    <row r="16503" spans="1:7">
      <c r="A16503">
        <v>35813</v>
      </c>
      <c r="B16503" t="s">
        <v>51103</v>
      </c>
      <c r="C16503" s="31" t="s">
        <v>33661</v>
      </c>
      <c r="D16503">
        <v>0.8</v>
      </c>
      <c r="E16503" t="s">
        <v>51104</v>
      </c>
      <c r="F16503" s="31" t="s">
        <v>38780</v>
      </c>
      <c r="G16503" s="31" t="s">
        <v>31379</v>
      </c>
    </row>
    <row r="16504" spans="1:7">
      <c r="A16504">
        <v>35814</v>
      </c>
      <c r="B16504" t="s">
        <v>38135</v>
      </c>
      <c r="C16504" s="31" t="s">
        <v>33409</v>
      </c>
      <c r="D16504">
        <v>0.8</v>
      </c>
      <c r="E16504" t="s">
        <v>51105</v>
      </c>
      <c r="F16504" s="31" t="s">
        <v>38780</v>
      </c>
      <c r="G16504" s="31" t="s">
        <v>31379</v>
      </c>
    </row>
    <row r="16505" spans="1:7">
      <c r="A16505">
        <v>35817</v>
      </c>
      <c r="B16505" t="s">
        <v>51106</v>
      </c>
      <c r="C16505" s="31" t="s">
        <v>36288</v>
      </c>
      <c r="D16505">
        <v>0.8</v>
      </c>
      <c r="E16505" t="s">
        <v>51107</v>
      </c>
      <c r="F16505" s="31" t="s">
        <v>38780</v>
      </c>
      <c r="G16505" s="31" t="s">
        <v>31379</v>
      </c>
    </row>
    <row r="16506" spans="1:7">
      <c r="A16506">
        <v>35818</v>
      </c>
      <c r="B16506" t="s">
        <v>51108</v>
      </c>
      <c r="C16506" s="31" t="s">
        <v>16675</v>
      </c>
      <c r="D16506">
        <v>0.8</v>
      </c>
      <c r="E16506" t="s">
        <v>51109</v>
      </c>
      <c r="F16506" s="31" t="s">
        <v>38780</v>
      </c>
      <c r="G16506" s="31" t="s">
        <v>31379</v>
      </c>
    </row>
    <row r="16507" spans="1:7">
      <c r="A16507">
        <v>35819</v>
      </c>
      <c r="B16507" t="s">
        <v>51108</v>
      </c>
      <c r="C16507" s="31" t="s">
        <v>34610</v>
      </c>
      <c r="D16507">
        <v>0.8</v>
      </c>
      <c r="E16507" t="s">
        <v>51110</v>
      </c>
      <c r="F16507" s="31" t="s">
        <v>38780</v>
      </c>
      <c r="G16507" s="31" t="s">
        <v>31379</v>
      </c>
    </row>
    <row r="16508" spans="1:7">
      <c r="A16508">
        <v>35820</v>
      </c>
      <c r="B16508" t="s">
        <v>51108</v>
      </c>
      <c r="C16508" s="31" t="s">
        <v>36765</v>
      </c>
      <c r="D16508">
        <v>0.8</v>
      </c>
      <c r="E16508" t="s">
        <v>51111</v>
      </c>
      <c r="F16508" s="31" t="s">
        <v>38780</v>
      </c>
      <c r="G16508" s="31" t="s">
        <v>31379</v>
      </c>
    </row>
    <row r="16509" spans="1:7">
      <c r="A16509">
        <v>35821</v>
      </c>
      <c r="B16509" t="s">
        <v>51108</v>
      </c>
      <c r="C16509" s="31" t="s">
        <v>35975</v>
      </c>
      <c r="D16509">
        <v>0.8</v>
      </c>
      <c r="E16509" t="s">
        <v>51112</v>
      </c>
      <c r="F16509" s="31" t="s">
        <v>38780</v>
      </c>
      <c r="G16509" s="31" t="s">
        <v>31379</v>
      </c>
    </row>
    <row r="16510" spans="1:7">
      <c r="A16510">
        <v>35822</v>
      </c>
      <c r="B16510" t="s">
        <v>51113</v>
      </c>
      <c r="C16510" s="31" t="s">
        <v>35403</v>
      </c>
      <c r="D16510">
        <v>0.8</v>
      </c>
      <c r="E16510" t="s">
        <v>51114</v>
      </c>
      <c r="F16510" s="31" t="s">
        <v>38780</v>
      </c>
      <c r="G16510" s="31" t="s">
        <v>31379</v>
      </c>
    </row>
    <row r="16511" spans="1:7">
      <c r="A16511">
        <v>35828</v>
      </c>
      <c r="B16511" t="s">
        <v>51115</v>
      </c>
      <c r="C16511" s="31" t="s">
        <v>32614</v>
      </c>
      <c r="D16511">
        <v>0.8</v>
      </c>
      <c r="E16511" t="s">
        <v>51116</v>
      </c>
      <c r="F16511" s="31" t="s">
        <v>38780</v>
      </c>
      <c r="G16511" s="31" t="s">
        <v>31379</v>
      </c>
    </row>
    <row r="16512" spans="1:7">
      <c r="A16512">
        <v>35831</v>
      </c>
      <c r="B16512" t="s">
        <v>51117</v>
      </c>
      <c r="C16512" s="31" t="s">
        <v>35340</v>
      </c>
      <c r="D16512">
        <v>0.8</v>
      </c>
      <c r="E16512" t="s">
        <v>51118</v>
      </c>
      <c r="F16512" s="31" t="s">
        <v>38780</v>
      </c>
      <c r="G16512" s="31" t="s">
        <v>31379</v>
      </c>
    </row>
    <row r="16513" spans="1:7">
      <c r="A16513">
        <v>35832</v>
      </c>
      <c r="B16513" t="s">
        <v>37188</v>
      </c>
      <c r="C16513" s="31" t="s">
        <v>32602</v>
      </c>
      <c r="D16513">
        <v>0.6</v>
      </c>
      <c r="E16513" t="s">
        <v>51119</v>
      </c>
      <c r="F16513" s="31" t="s">
        <v>38780</v>
      </c>
      <c r="G16513" s="31" t="s">
        <v>31379</v>
      </c>
    </row>
    <row r="16514" spans="1:7">
      <c r="A16514">
        <v>35840</v>
      </c>
      <c r="B16514" t="s">
        <v>51120</v>
      </c>
      <c r="C16514" s="31" t="s">
        <v>35023</v>
      </c>
      <c r="D16514">
        <v>0.8</v>
      </c>
      <c r="E16514" t="s">
        <v>51121</v>
      </c>
      <c r="F16514" s="31" t="s">
        <v>38780</v>
      </c>
      <c r="G16514" s="31" t="s">
        <v>31379</v>
      </c>
    </row>
    <row r="16515" spans="1:7">
      <c r="A16515">
        <v>35843</v>
      </c>
      <c r="B16515" t="s">
        <v>51122</v>
      </c>
      <c r="C16515" s="31" t="s">
        <v>34532</v>
      </c>
      <c r="D16515">
        <v>0.8</v>
      </c>
      <c r="E16515" t="s">
        <v>51123</v>
      </c>
      <c r="F16515" s="31" t="s">
        <v>38780</v>
      </c>
      <c r="G16515" s="31" t="s">
        <v>31379</v>
      </c>
    </row>
    <row r="16516" spans="1:7">
      <c r="A16516">
        <v>35844</v>
      </c>
      <c r="B16516" t="s">
        <v>38644</v>
      </c>
      <c r="C16516" s="31" t="s">
        <v>34207</v>
      </c>
      <c r="D16516">
        <v>0.8</v>
      </c>
      <c r="E16516" t="s">
        <v>51124</v>
      </c>
      <c r="F16516" s="31" t="s">
        <v>38780</v>
      </c>
      <c r="G16516" s="31" t="s">
        <v>31379</v>
      </c>
    </row>
    <row r="16517" spans="1:7">
      <c r="A16517">
        <v>35845</v>
      </c>
      <c r="B16517" t="s">
        <v>51125</v>
      </c>
      <c r="C16517" s="31" t="s">
        <v>37000</v>
      </c>
      <c r="D16517">
        <v>0.8</v>
      </c>
      <c r="E16517" t="s">
        <v>51126</v>
      </c>
      <c r="F16517" s="31" t="s">
        <v>38780</v>
      </c>
      <c r="G16517" s="31" t="s">
        <v>31379</v>
      </c>
    </row>
    <row r="16518" spans="1:7">
      <c r="A16518">
        <v>35846</v>
      </c>
      <c r="B16518" t="s">
        <v>51125</v>
      </c>
      <c r="C16518" s="31" t="s">
        <v>33544</v>
      </c>
      <c r="D16518">
        <v>0.8</v>
      </c>
      <c r="E16518" t="s">
        <v>51127</v>
      </c>
      <c r="F16518" s="31" t="s">
        <v>38780</v>
      </c>
      <c r="G16518" s="31" t="s">
        <v>31379</v>
      </c>
    </row>
    <row r="16519" spans="1:7">
      <c r="A16519">
        <v>35847</v>
      </c>
      <c r="B16519" t="s">
        <v>51125</v>
      </c>
      <c r="C16519" s="31" t="s">
        <v>36036</v>
      </c>
      <c r="D16519">
        <v>0.8</v>
      </c>
      <c r="E16519" t="s">
        <v>51128</v>
      </c>
      <c r="F16519" s="31" t="s">
        <v>38780</v>
      </c>
      <c r="G16519" s="31" t="s">
        <v>31379</v>
      </c>
    </row>
    <row r="16520" spans="1:7">
      <c r="A16520">
        <v>35848</v>
      </c>
      <c r="B16520" t="s">
        <v>51129</v>
      </c>
      <c r="C16520" s="31" t="s">
        <v>34950</v>
      </c>
      <c r="D16520">
        <v>0.8</v>
      </c>
      <c r="E16520" t="s">
        <v>51130</v>
      </c>
      <c r="F16520" s="31" t="s">
        <v>38780</v>
      </c>
      <c r="G16520" s="31" t="s">
        <v>31379</v>
      </c>
    </row>
    <row r="16521" spans="1:7">
      <c r="A16521">
        <v>35851</v>
      </c>
      <c r="B16521" t="s">
        <v>37192</v>
      </c>
      <c r="C16521" s="31" t="s">
        <v>33317</v>
      </c>
      <c r="D16521">
        <v>0.8</v>
      </c>
      <c r="E16521" t="s">
        <v>51131</v>
      </c>
      <c r="F16521" s="31" t="s">
        <v>38780</v>
      </c>
      <c r="G16521" s="31" t="s">
        <v>31379</v>
      </c>
    </row>
    <row r="16522" spans="1:7">
      <c r="A16522">
        <v>35852</v>
      </c>
      <c r="B16522" t="s">
        <v>37192</v>
      </c>
      <c r="C16522" s="31" t="s">
        <v>32203</v>
      </c>
      <c r="D16522">
        <v>0.8</v>
      </c>
      <c r="E16522" t="s">
        <v>51132</v>
      </c>
      <c r="F16522" s="31" t="s">
        <v>38780</v>
      </c>
      <c r="G16522" s="31" t="s">
        <v>31379</v>
      </c>
    </row>
    <row r="16523" spans="1:7">
      <c r="A16523">
        <v>35853</v>
      </c>
      <c r="B16523" t="s">
        <v>51133</v>
      </c>
      <c r="C16523" s="31" t="s">
        <v>31889</v>
      </c>
      <c r="D16523">
        <v>0.8</v>
      </c>
      <c r="E16523" t="s">
        <v>51134</v>
      </c>
      <c r="F16523" s="31" t="s">
        <v>38780</v>
      </c>
      <c r="G16523" s="31" t="s">
        <v>31379</v>
      </c>
    </row>
    <row r="16524" spans="1:7">
      <c r="A16524">
        <v>35854</v>
      </c>
      <c r="B16524" t="s">
        <v>51133</v>
      </c>
      <c r="C16524" s="31" t="s">
        <v>12034</v>
      </c>
      <c r="D16524">
        <v>0.8</v>
      </c>
      <c r="E16524" t="s">
        <v>51135</v>
      </c>
      <c r="F16524" s="31" t="s">
        <v>38780</v>
      </c>
      <c r="G16524" s="31" t="s">
        <v>31379</v>
      </c>
    </row>
    <row r="16525" spans="1:7">
      <c r="A16525">
        <v>35855</v>
      </c>
      <c r="B16525" t="s">
        <v>51136</v>
      </c>
      <c r="C16525" s="31" t="s">
        <v>34558</v>
      </c>
      <c r="D16525">
        <v>0.8</v>
      </c>
      <c r="E16525" t="s">
        <v>51137</v>
      </c>
      <c r="F16525" s="31" t="s">
        <v>38780</v>
      </c>
      <c r="G16525" s="31" t="s">
        <v>31379</v>
      </c>
    </row>
    <row r="16526" spans="1:7">
      <c r="A16526">
        <v>35856</v>
      </c>
      <c r="B16526" t="s">
        <v>51138</v>
      </c>
      <c r="C16526" s="31" t="s">
        <v>36663</v>
      </c>
      <c r="D16526">
        <v>0.8</v>
      </c>
      <c r="E16526" t="s">
        <v>51139</v>
      </c>
      <c r="F16526" s="31" t="s">
        <v>38780</v>
      </c>
      <c r="G16526" s="31" t="s">
        <v>31379</v>
      </c>
    </row>
    <row r="16527" spans="1:7">
      <c r="A16527">
        <v>35857</v>
      </c>
      <c r="B16527" t="s">
        <v>37194</v>
      </c>
      <c r="C16527" s="31" t="s">
        <v>31637</v>
      </c>
      <c r="D16527">
        <v>0.8</v>
      </c>
      <c r="E16527" t="s">
        <v>51140</v>
      </c>
      <c r="F16527" s="31" t="s">
        <v>38780</v>
      </c>
      <c r="G16527" s="31" t="s">
        <v>31379</v>
      </c>
    </row>
    <row r="16528" spans="1:7">
      <c r="A16528">
        <v>35858</v>
      </c>
      <c r="B16528" t="s">
        <v>51141</v>
      </c>
      <c r="C16528" s="31" t="s">
        <v>13756</v>
      </c>
      <c r="D16528">
        <v>0.8</v>
      </c>
      <c r="E16528" t="s">
        <v>51142</v>
      </c>
      <c r="F16528" s="31" t="s">
        <v>38780</v>
      </c>
      <c r="G16528" s="31" t="s">
        <v>31379</v>
      </c>
    </row>
    <row r="16529" spans="1:7">
      <c r="A16529">
        <v>35859</v>
      </c>
      <c r="B16529" t="s">
        <v>32935</v>
      </c>
      <c r="C16529" s="31" t="s">
        <v>33493</v>
      </c>
      <c r="D16529">
        <v>0.8</v>
      </c>
      <c r="E16529" t="s">
        <v>51143</v>
      </c>
      <c r="F16529" s="31" t="s">
        <v>38780</v>
      </c>
      <c r="G16529" s="31" t="s">
        <v>31379</v>
      </c>
    </row>
    <row r="16530" spans="1:7">
      <c r="A16530">
        <v>35863</v>
      </c>
      <c r="B16530" t="s">
        <v>51144</v>
      </c>
      <c r="C16530" s="31" t="s">
        <v>32614</v>
      </c>
      <c r="D16530">
        <v>0.8</v>
      </c>
      <c r="E16530" t="s">
        <v>51145</v>
      </c>
      <c r="F16530" s="31" t="s">
        <v>38780</v>
      </c>
      <c r="G16530" s="31" t="s">
        <v>31379</v>
      </c>
    </row>
    <row r="16531" spans="1:7">
      <c r="A16531">
        <v>35869</v>
      </c>
      <c r="B16531" t="s">
        <v>32936</v>
      </c>
      <c r="C16531" s="31" t="s">
        <v>32094</v>
      </c>
      <c r="D16531">
        <v>0.8</v>
      </c>
      <c r="E16531" t="s">
        <v>51146</v>
      </c>
      <c r="F16531" s="31" t="s">
        <v>38780</v>
      </c>
      <c r="G16531" s="31" t="s">
        <v>31379</v>
      </c>
    </row>
    <row r="16532" spans="1:7">
      <c r="A16532">
        <v>35875</v>
      </c>
      <c r="B16532" t="s">
        <v>51147</v>
      </c>
      <c r="C16532" s="31" t="s">
        <v>33787</v>
      </c>
      <c r="D16532">
        <v>0.8</v>
      </c>
      <c r="E16532" t="s">
        <v>51148</v>
      </c>
      <c r="F16532" s="31" t="s">
        <v>38780</v>
      </c>
      <c r="G16532" s="31" t="s">
        <v>31379</v>
      </c>
    </row>
    <row r="16533" spans="1:7">
      <c r="A16533">
        <v>35876</v>
      </c>
      <c r="B16533" t="s">
        <v>51147</v>
      </c>
      <c r="C16533" s="31" t="s">
        <v>34372</v>
      </c>
      <c r="D16533">
        <v>0.8</v>
      </c>
      <c r="E16533" t="s">
        <v>51149</v>
      </c>
      <c r="F16533" s="31" t="s">
        <v>38780</v>
      </c>
      <c r="G16533" s="31" t="s">
        <v>31379</v>
      </c>
    </row>
    <row r="16534" spans="1:7">
      <c r="A16534">
        <v>35882</v>
      </c>
      <c r="B16534" t="s">
        <v>51150</v>
      </c>
      <c r="C16534" s="31" t="s">
        <v>44792</v>
      </c>
      <c r="D16534">
        <v>0.8</v>
      </c>
      <c r="E16534" t="s">
        <v>51151</v>
      </c>
      <c r="F16534" s="31" t="s">
        <v>38780</v>
      </c>
      <c r="G16534" s="31" t="s">
        <v>31379</v>
      </c>
    </row>
    <row r="16535" spans="1:7">
      <c r="A16535">
        <v>35885</v>
      </c>
      <c r="B16535" t="s">
        <v>51152</v>
      </c>
      <c r="C16535" s="31" t="s">
        <v>49805</v>
      </c>
      <c r="D16535">
        <v>0.8</v>
      </c>
      <c r="E16535" t="s">
        <v>51153</v>
      </c>
      <c r="F16535" s="31" t="s">
        <v>38780</v>
      </c>
      <c r="G16535" s="31" t="s">
        <v>31379</v>
      </c>
    </row>
    <row r="16536" spans="1:7">
      <c r="A16536">
        <v>35894</v>
      </c>
      <c r="B16536" t="s">
        <v>37200</v>
      </c>
      <c r="C16536" s="31" t="s">
        <v>33348</v>
      </c>
      <c r="D16536">
        <v>0.8</v>
      </c>
      <c r="E16536" t="s">
        <v>51154</v>
      </c>
      <c r="F16536" s="31" t="s">
        <v>38780</v>
      </c>
      <c r="G16536" s="31" t="s">
        <v>31379</v>
      </c>
    </row>
    <row r="16537" spans="1:7">
      <c r="A16537">
        <v>35895</v>
      </c>
      <c r="B16537" t="s">
        <v>51155</v>
      </c>
      <c r="C16537" s="31" t="s">
        <v>18432</v>
      </c>
      <c r="D16537">
        <v>0.8</v>
      </c>
      <c r="E16537" t="s">
        <v>51156</v>
      </c>
      <c r="F16537" s="31" t="s">
        <v>38780</v>
      </c>
      <c r="G16537" s="31" t="s">
        <v>31379</v>
      </c>
    </row>
    <row r="16538" spans="1:7">
      <c r="A16538">
        <v>35898</v>
      </c>
      <c r="B16538" t="s">
        <v>51157</v>
      </c>
      <c r="C16538" s="31" t="s">
        <v>16046</v>
      </c>
      <c r="D16538">
        <v>0.8</v>
      </c>
      <c r="E16538" t="s">
        <v>51158</v>
      </c>
      <c r="F16538" s="31" t="s">
        <v>38780</v>
      </c>
      <c r="G16538" s="31" t="s">
        <v>31379</v>
      </c>
    </row>
    <row r="16539" spans="1:7">
      <c r="A16539">
        <v>35899</v>
      </c>
      <c r="B16539" t="s">
        <v>51159</v>
      </c>
      <c r="C16539" s="31" t="s">
        <v>33977</v>
      </c>
      <c r="D16539">
        <v>0.8</v>
      </c>
      <c r="E16539" t="s">
        <v>51160</v>
      </c>
      <c r="F16539" s="31" t="s">
        <v>38780</v>
      </c>
      <c r="G16539" s="31" t="s">
        <v>31379</v>
      </c>
    </row>
    <row r="16540" spans="1:7">
      <c r="A16540">
        <v>35900</v>
      </c>
      <c r="B16540" t="s">
        <v>51159</v>
      </c>
      <c r="C16540" s="31" t="s">
        <v>33345</v>
      </c>
      <c r="D16540">
        <v>0.6</v>
      </c>
      <c r="E16540" t="s">
        <v>51161</v>
      </c>
      <c r="F16540" s="31" t="s">
        <v>38780</v>
      </c>
      <c r="G16540" s="31" t="s">
        <v>31379</v>
      </c>
    </row>
    <row r="16541" spans="1:7">
      <c r="A16541">
        <v>35901</v>
      </c>
      <c r="B16541" t="s">
        <v>51159</v>
      </c>
      <c r="C16541" s="31" t="s">
        <v>37478</v>
      </c>
      <c r="D16541">
        <v>0.8</v>
      </c>
      <c r="E16541" t="s">
        <v>51162</v>
      </c>
      <c r="F16541" s="31" t="s">
        <v>38780</v>
      </c>
      <c r="G16541" s="31" t="s">
        <v>31379</v>
      </c>
    </row>
    <row r="16542" spans="1:7">
      <c r="A16542">
        <v>35905</v>
      </c>
      <c r="B16542" t="s">
        <v>51163</v>
      </c>
      <c r="C16542" s="31" t="s">
        <v>32283</v>
      </c>
      <c r="D16542">
        <v>0.8</v>
      </c>
      <c r="E16542" t="s">
        <v>51164</v>
      </c>
      <c r="F16542" s="31" t="s">
        <v>38780</v>
      </c>
      <c r="G16542" s="31" t="s">
        <v>31379</v>
      </c>
    </row>
    <row r="16543" spans="1:7">
      <c r="A16543">
        <v>35906</v>
      </c>
      <c r="B16543" t="s">
        <v>32940</v>
      </c>
      <c r="C16543" s="31" t="s">
        <v>33839</v>
      </c>
      <c r="D16543">
        <v>0.6</v>
      </c>
      <c r="E16543" t="s">
        <v>51165</v>
      </c>
      <c r="F16543" s="31" t="s">
        <v>38780</v>
      </c>
      <c r="G16543" s="31" t="s">
        <v>31379</v>
      </c>
    </row>
    <row r="16544" spans="1:7">
      <c r="A16544">
        <v>35912</v>
      </c>
      <c r="B16544" t="s">
        <v>51166</v>
      </c>
      <c r="C16544" s="31" t="s">
        <v>16425</v>
      </c>
      <c r="D16544">
        <v>0.8</v>
      </c>
      <c r="E16544" t="s">
        <v>51167</v>
      </c>
      <c r="F16544" s="31" t="s">
        <v>38780</v>
      </c>
      <c r="G16544" s="31" t="s">
        <v>31379</v>
      </c>
    </row>
    <row r="16545" spans="1:7">
      <c r="A16545">
        <v>35920</v>
      </c>
      <c r="B16545" t="s">
        <v>51168</v>
      </c>
      <c r="C16545" s="31" t="s">
        <v>32180</v>
      </c>
      <c r="D16545">
        <v>0.8</v>
      </c>
      <c r="E16545" t="s">
        <v>51169</v>
      </c>
      <c r="F16545" s="31" t="s">
        <v>38780</v>
      </c>
      <c r="G16545" s="31" t="s">
        <v>31379</v>
      </c>
    </row>
    <row r="16546" spans="1:7">
      <c r="A16546">
        <v>35923</v>
      </c>
      <c r="B16546" t="s">
        <v>51170</v>
      </c>
      <c r="C16546" s="31" t="s">
        <v>28968</v>
      </c>
      <c r="D16546">
        <v>0.8</v>
      </c>
      <c r="E16546" t="s">
        <v>51171</v>
      </c>
      <c r="F16546" s="31" t="s">
        <v>38780</v>
      </c>
      <c r="G16546" s="31" t="s">
        <v>31379</v>
      </c>
    </row>
    <row r="16547" spans="1:7">
      <c r="A16547">
        <v>35924</v>
      </c>
      <c r="B16547" t="s">
        <v>51172</v>
      </c>
      <c r="C16547" s="31" t="s">
        <v>32502</v>
      </c>
      <c r="D16547">
        <v>0.8</v>
      </c>
      <c r="E16547" t="s">
        <v>51173</v>
      </c>
      <c r="F16547" s="31" t="s">
        <v>38780</v>
      </c>
      <c r="G16547" s="31" t="s">
        <v>31379</v>
      </c>
    </row>
    <row r="16548" spans="1:7">
      <c r="A16548">
        <v>35925</v>
      </c>
      <c r="B16548" t="s">
        <v>51172</v>
      </c>
      <c r="C16548" s="31" t="s">
        <v>31483</v>
      </c>
      <c r="D16548">
        <v>0.8</v>
      </c>
      <c r="E16548" t="s">
        <v>51174</v>
      </c>
      <c r="F16548" s="31" t="s">
        <v>38780</v>
      </c>
      <c r="G16548" s="31" t="s">
        <v>31379</v>
      </c>
    </row>
    <row r="16549" spans="1:7">
      <c r="A16549">
        <v>35926</v>
      </c>
      <c r="B16549" t="s">
        <v>37207</v>
      </c>
      <c r="C16549" s="31" t="s">
        <v>38043</v>
      </c>
      <c r="D16549">
        <v>0.8</v>
      </c>
      <c r="E16549" t="s">
        <v>51175</v>
      </c>
      <c r="F16549" s="31" t="s">
        <v>38780</v>
      </c>
      <c r="G16549" s="31" t="s">
        <v>31379</v>
      </c>
    </row>
    <row r="16550" spans="1:7">
      <c r="A16550">
        <v>35927</v>
      </c>
      <c r="B16550" t="s">
        <v>51176</v>
      </c>
      <c r="C16550" s="31" t="s">
        <v>34461</v>
      </c>
      <c r="D16550">
        <v>0.8</v>
      </c>
      <c r="E16550" t="s">
        <v>51177</v>
      </c>
      <c r="F16550" s="31" t="s">
        <v>38780</v>
      </c>
      <c r="G16550" s="31" t="s">
        <v>31379</v>
      </c>
    </row>
    <row r="16551" spans="1:7">
      <c r="A16551">
        <v>35928</v>
      </c>
      <c r="B16551" t="s">
        <v>51176</v>
      </c>
      <c r="C16551" s="31" t="s">
        <v>32397</v>
      </c>
      <c r="D16551">
        <v>0.8</v>
      </c>
      <c r="E16551" t="s">
        <v>51178</v>
      </c>
      <c r="F16551" s="31" t="s">
        <v>38780</v>
      </c>
      <c r="G16551" s="31" t="s">
        <v>31379</v>
      </c>
    </row>
    <row r="16552" spans="1:7">
      <c r="A16552">
        <v>35929</v>
      </c>
      <c r="B16552" t="s">
        <v>51179</v>
      </c>
      <c r="C16552" s="31" t="s">
        <v>9069</v>
      </c>
      <c r="D16552">
        <v>0.8</v>
      </c>
      <c r="E16552" t="s">
        <v>51180</v>
      </c>
      <c r="F16552" s="31" t="s">
        <v>38780</v>
      </c>
      <c r="G16552" s="31" t="s">
        <v>31379</v>
      </c>
    </row>
    <row r="16553" spans="1:7">
      <c r="A16553">
        <v>35932</v>
      </c>
      <c r="B16553" t="s">
        <v>51181</v>
      </c>
      <c r="C16553" s="31" t="s">
        <v>37934</v>
      </c>
      <c r="D16553">
        <v>0.8</v>
      </c>
      <c r="E16553" t="s">
        <v>51182</v>
      </c>
      <c r="F16553" s="31" t="s">
        <v>38780</v>
      </c>
      <c r="G16553" s="31" t="s">
        <v>31379</v>
      </c>
    </row>
    <row r="16554" spans="1:7">
      <c r="A16554">
        <v>35933</v>
      </c>
      <c r="B16554" t="s">
        <v>51181</v>
      </c>
      <c r="C16554" s="31" t="s">
        <v>36016</v>
      </c>
      <c r="D16554">
        <v>0.8</v>
      </c>
      <c r="E16554" t="s">
        <v>51183</v>
      </c>
      <c r="F16554" s="31" t="s">
        <v>38780</v>
      </c>
      <c r="G16554" s="31" t="s">
        <v>31379</v>
      </c>
    </row>
    <row r="16555" spans="1:7">
      <c r="A16555">
        <v>35937</v>
      </c>
      <c r="B16555" t="s">
        <v>21914</v>
      </c>
      <c r="C16555" s="31" t="s">
        <v>34966</v>
      </c>
      <c r="D16555">
        <v>0.6</v>
      </c>
      <c r="E16555" t="s">
        <v>51184</v>
      </c>
      <c r="F16555" s="31" t="s">
        <v>38780</v>
      </c>
      <c r="G16555" s="31" t="s">
        <v>31379</v>
      </c>
    </row>
    <row r="16556" spans="1:7">
      <c r="A16556">
        <v>35939</v>
      </c>
      <c r="B16556" t="s">
        <v>32945</v>
      </c>
      <c r="C16556" s="31" t="s">
        <v>34708</v>
      </c>
      <c r="D16556">
        <v>0.8</v>
      </c>
      <c r="E16556" t="s">
        <v>51185</v>
      </c>
      <c r="F16556" s="31" t="s">
        <v>38780</v>
      </c>
      <c r="G16556" s="31" t="s">
        <v>31379</v>
      </c>
    </row>
    <row r="16557" spans="1:7">
      <c r="A16557">
        <v>35940</v>
      </c>
      <c r="B16557" t="s">
        <v>32945</v>
      </c>
      <c r="C16557" s="31" t="s">
        <v>34105</v>
      </c>
      <c r="D16557">
        <v>0.8</v>
      </c>
      <c r="E16557" t="s">
        <v>51186</v>
      </c>
      <c r="F16557" s="31" t="s">
        <v>38780</v>
      </c>
      <c r="G16557" s="31" t="s">
        <v>31379</v>
      </c>
    </row>
    <row r="16558" spans="1:7">
      <c r="A16558">
        <v>35941</v>
      </c>
      <c r="B16558" t="s">
        <v>51187</v>
      </c>
      <c r="C16558" s="31" t="s">
        <v>185</v>
      </c>
      <c r="D16558">
        <v>0.8</v>
      </c>
      <c r="E16558" t="s">
        <v>51188</v>
      </c>
      <c r="F16558" s="31" t="s">
        <v>38780</v>
      </c>
      <c r="G16558" s="31" t="s">
        <v>31379</v>
      </c>
    </row>
    <row r="16559" spans="1:7">
      <c r="A16559">
        <v>35944</v>
      </c>
      <c r="B16559" t="s">
        <v>51189</v>
      </c>
      <c r="C16559" s="31" t="s">
        <v>16904</v>
      </c>
      <c r="D16559">
        <v>0.8</v>
      </c>
      <c r="E16559" t="s">
        <v>51190</v>
      </c>
      <c r="F16559" s="31" t="s">
        <v>38780</v>
      </c>
      <c r="G16559" s="31" t="s">
        <v>31379</v>
      </c>
    </row>
    <row r="16560" spans="1:7">
      <c r="A16560">
        <v>35945</v>
      </c>
      <c r="B16560" t="s">
        <v>51189</v>
      </c>
      <c r="C16560" s="31" t="s">
        <v>10276</v>
      </c>
      <c r="D16560">
        <v>0.6</v>
      </c>
      <c r="E16560" t="s">
        <v>51191</v>
      </c>
      <c r="F16560" s="31" t="s">
        <v>38780</v>
      </c>
      <c r="G16560" s="31" t="s">
        <v>31379</v>
      </c>
    </row>
    <row r="16561" spans="1:7">
      <c r="A16561">
        <v>35948</v>
      </c>
      <c r="B16561" t="s">
        <v>51189</v>
      </c>
      <c r="C16561" s="31" t="s">
        <v>37319</v>
      </c>
      <c r="D16561">
        <v>0.8</v>
      </c>
      <c r="E16561" t="s">
        <v>51192</v>
      </c>
      <c r="F16561" s="31" t="s">
        <v>38780</v>
      </c>
      <c r="G16561" s="31" t="s">
        <v>31379</v>
      </c>
    </row>
    <row r="16562" spans="1:7">
      <c r="A16562">
        <v>35949</v>
      </c>
      <c r="B16562" t="s">
        <v>51193</v>
      </c>
      <c r="C16562" s="31" t="s">
        <v>37319</v>
      </c>
      <c r="D16562">
        <v>0.8</v>
      </c>
      <c r="E16562" t="s">
        <v>51194</v>
      </c>
      <c r="F16562" s="31" t="s">
        <v>38780</v>
      </c>
      <c r="G16562" s="31" t="s">
        <v>31379</v>
      </c>
    </row>
    <row r="16563" spans="1:7">
      <c r="A16563">
        <v>35950</v>
      </c>
      <c r="B16563" t="s">
        <v>51195</v>
      </c>
      <c r="C16563" s="31" t="s">
        <v>13756</v>
      </c>
      <c r="D16563">
        <v>0.8</v>
      </c>
      <c r="E16563" t="s">
        <v>51196</v>
      </c>
      <c r="F16563" s="31" t="s">
        <v>38780</v>
      </c>
      <c r="G16563" s="31" t="s">
        <v>31379</v>
      </c>
    </row>
    <row r="16564" spans="1:7">
      <c r="A16564">
        <v>35951</v>
      </c>
      <c r="B16564" t="s">
        <v>51197</v>
      </c>
      <c r="C16564" s="31" t="s">
        <v>36368</v>
      </c>
      <c r="D16564">
        <v>0.8</v>
      </c>
      <c r="E16564" t="s">
        <v>51198</v>
      </c>
      <c r="F16564" s="31" t="s">
        <v>38780</v>
      </c>
      <c r="G16564" s="31" t="s">
        <v>31379</v>
      </c>
    </row>
    <row r="16565" spans="1:7">
      <c r="A16565">
        <v>35952</v>
      </c>
      <c r="B16565" t="s">
        <v>51197</v>
      </c>
      <c r="C16565" s="31" t="s">
        <v>18820</v>
      </c>
      <c r="D16565">
        <v>0.8</v>
      </c>
      <c r="E16565" t="s">
        <v>51199</v>
      </c>
      <c r="F16565" s="31" t="s">
        <v>38780</v>
      </c>
      <c r="G16565" s="31" t="s">
        <v>31379</v>
      </c>
    </row>
    <row r="16566" spans="1:7">
      <c r="A16566">
        <v>35955</v>
      </c>
      <c r="B16566" t="s">
        <v>16298</v>
      </c>
      <c r="C16566" s="31" t="s">
        <v>33271</v>
      </c>
      <c r="D16566">
        <v>0.8</v>
      </c>
      <c r="E16566" t="s">
        <v>51200</v>
      </c>
      <c r="F16566" s="31" t="s">
        <v>38780</v>
      </c>
      <c r="G16566" s="31" t="s">
        <v>31379</v>
      </c>
    </row>
    <row r="16567" spans="1:7">
      <c r="A16567">
        <v>35959</v>
      </c>
      <c r="B16567" t="s">
        <v>37212</v>
      </c>
      <c r="C16567" s="31" t="s">
        <v>33633</v>
      </c>
      <c r="D16567">
        <v>0.8</v>
      </c>
      <c r="E16567" t="s">
        <v>51201</v>
      </c>
      <c r="F16567" s="31" t="s">
        <v>38780</v>
      </c>
      <c r="G16567" s="31" t="s">
        <v>31379</v>
      </c>
    </row>
    <row r="16568" spans="1:7">
      <c r="A16568">
        <v>35960</v>
      </c>
      <c r="B16568" t="s">
        <v>51202</v>
      </c>
      <c r="C16568" s="31" t="s">
        <v>34601</v>
      </c>
      <c r="D16568">
        <v>0.8</v>
      </c>
      <c r="E16568" t="s">
        <v>51203</v>
      </c>
      <c r="F16568" s="31" t="s">
        <v>38780</v>
      </c>
      <c r="G16568" s="31" t="s">
        <v>31379</v>
      </c>
    </row>
    <row r="16569" spans="1:7">
      <c r="A16569">
        <v>35961</v>
      </c>
      <c r="B16569" t="s">
        <v>51204</v>
      </c>
      <c r="C16569" s="31" t="s">
        <v>33488</v>
      </c>
      <c r="D16569">
        <v>0.6</v>
      </c>
      <c r="E16569" t="s">
        <v>51205</v>
      </c>
      <c r="F16569" s="31" t="s">
        <v>38780</v>
      </c>
      <c r="G16569" s="31" t="s">
        <v>31379</v>
      </c>
    </row>
    <row r="16570" spans="1:7">
      <c r="A16570">
        <v>35962</v>
      </c>
      <c r="B16570" t="s">
        <v>51204</v>
      </c>
      <c r="C16570" s="31" t="s">
        <v>25114</v>
      </c>
      <c r="D16570">
        <v>0.8</v>
      </c>
      <c r="E16570" t="s">
        <v>51206</v>
      </c>
      <c r="F16570" s="31" t="s">
        <v>38780</v>
      </c>
      <c r="G16570" s="31" t="s">
        <v>31379</v>
      </c>
    </row>
    <row r="16571" spans="1:7">
      <c r="A16571">
        <v>35964</v>
      </c>
      <c r="B16571" t="s">
        <v>51207</v>
      </c>
      <c r="C16571" s="31" t="s">
        <v>26002</v>
      </c>
      <c r="D16571">
        <v>0.8</v>
      </c>
      <c r="E16571" t="s">
        <v>51208</v>
      </c>
      <c r="F16571" s="31" t="s">
        <v>38780</v>
      </c>
      <c r="G16571" s="31" t="s">
        <v>31379</v>
      </c>
    </row>
    <row r="16572" spans="1:7">
      <c r="A16572">
        <v>35965</v>
      </c>
      <c r="B16572" t="s">
        <v>37213</v>
      </c>
      <c r="C16572" s="31" t="s">
        <v>35573</v>
      </c>
      <c r="D16572">
        <v>0.8</v>
      </c>
      <c r="E16572" t="s">
        <v>51209</v>
      </c>
      <c r="F16572" s="31" t="s">
        <v>38780</v>
      </c>
      <c r="G16572" s="31" t="s">
        <v>31379</v>
      </c>
    </row>
    <row r="16573" spans="1:7">
      <c r="A16573">
        <v>35966</v>
      </c>
      <c r="B16573" t="s">
        <v>37213</v>
      </c>
      <c r="C16573" s="31" t="s">
        <v>34308</v>
      </c>
      <c r="D16573">
        <v>0.8</v>
      </c>
      <c r="E16573" t="s">
        <v>51210</v>
      </c>
      <c r="F16573" s="31" t="s">
        <v>38780</v>
      </c>
      <c r="G16573" s="31" t="s">
        <v>31379</v>
      </c>
    </row>
    <row r="16574" spans="1:7">
      <c r="A16574">
        <v>35970</v>
      </c>
      <c r="B16574" t="s">
        <v>51211</v>
      </c>
      <c r="C16574" s="31" t="s">
        <v>32939</v>
      </c>
      <c r="D16574">
        <v>0.8</v>
      </c>
      <c r="E16574" t="s">
        <v>51212</v>
      </c>
      <c r="F16574" s="31" t="s">
        <v>38780</v>
      </c>
      <c r="G16574" s="31" t="s">
        <v>31379</v>
      </c>
    </row>
    <row r="16575" spans="1:7">
      <c r="A16575">
        <v>35971</v>
      </c>
      <c r="B16575" t="s">
        <v>32946</v>
      </c>
      <c r="C16575" s="31" t="s">
        <v>18432</v>
      </c>
      <c r="D16575">
        <v>0.8</v>
      </c>
      <c r="E16575" t="s">
        <v>51213</v>
      </c>
      <c r="F16575" s="31" t="s">
        <v>38780</v>
      </c>
      <c r="G16575" s="31" t="s">
        <v>31379</v>
      </c>
    </row>
    <row r="16576" spans="1:7">
      <c r="A16576">
        <v>35972</v>
      </c>
      <c r="B16576" t="s">
        <v>51214</v>
      </c>
      <c r="C16576" s="31" t="s">
        <v>10018</v>
      </c>
      <c r="D16576">
        <v>0.8</v>
      </c>
      <c r="E16576" t="s">
        <v>51215</v>
      </c>
      <c r="F16576" s="31" t="s">
        <v>38780</v>
      </c>
      <c r="G16576" s="31" t="s">
        <v>31379</v>
      </c>
    </row>
    <row r="16577" spans="1:7">
      <c r="A16577">
        <v>35973</v>
      </c>
      <c r="B16577" t="s">
        <v>51216</v>
      </c>
      <c r="C16577" s="31" t="s">
        <v>25422</v>
      </c>
      <c r="D16577">
        <v>0.8</v>
      </c>
      <c r="E16577" t="s">
        <v>51217</v>
      </c>
      <c r="F16577" s="31" t="s">
        <v>38780</v>
      </c>
      <c r="G16577" s="31" t="s">
        <v>31379</v>
      </c>
    </row>
    <row r="16578" spans="1:7">
      <c r="A16578">
        <v>35974</v>
      </c>
      <c r="B16578" t="s">
        <v>51218</v>
      </c>
      <c r="C16578" s="31" t="s">
        <v>12974</v>
      </c>
      <c r="D16578">
        <v>0.8</v>
      </c>
      <c r="E16578" t="s">
        <v>51219</v>
      </c>
      <c r="F16578" s="31" t="s">
        <v>38780</v>
      </c>
      <c r="G16578" s="31" t="s">
        <v>31379</v>
      </c>
    </row>
    <row r="16579" spans="1:7">
      <c r="A16579">
        <v>35975</v>
      </c>
      <c r="B16579" t="s">
        <v>51220</v>
      </c>
      <c r="C16579" s="31" t="s">
        <v>8811</v>
      </c>
      <c r="D16579">
        <v>0.8</v>
      </c>
      <c r="E16579" t="s">
        <v>51221</v>
      </c>
      <c r="F16579" s="31" t="s">
        <v>38780</v>
      </c>
      <c r="G16579" s="31" t="s">
        <v>31379</v>
      </c>
    </row>
    <row r="16580" spans="1:7">
      <c r="A16580">
        <v>35976</v>
      </c>
      <c r="B16580" t="s">
        <v>37215</v>
      </c>
      <c r="C16580" s="31" t="s">
        <v>3077</v>
      </c>
      <c r="D16580">
        <v>0.6</v>
      </c>
      <c r="E16580" t="s">
        <v>51222</v>
      </c>
      <c r="F16580" s="31" t="s">
        <v>38780</v>
      </c>
      <c r="G16580" s="31" t="s">
        <v>31379</v>
      </c>
    </row>
    <row r="16581" spans="1:7">
      <c r="A16581">
        <v>35980</v>
      </c>
      <c r="B16581" t="s">
        <v>51223</v>
      </c>
      <c r="C16581" s="31" t="s">
        <v>412</v>
      </c>
      <c r="D16581">
        <v>0.8</v>
      </c>
      <c r="E16581" t="s">
        <v>51224</v>
      </c>
      <c r="F16581" s="31" t="s">
        <v>38780</v>
      </c>
      <c r="G16581" s="31" t="s">
        <v>31379</v>
      </c>
    </row>
    <row r="16582" spans="1:7">
      <c r="A16582">
        <v>35985</v>
      </c>
      <c r="B16582" t="s">
        <v>51225</v>
      </c>
      <c r="C16582" s="31" t="s">
        <v>35352</v>
      </c>
      <c r="D16582">
        <v>0.8</v>
      </c>
      <c r="E16582" t="s">
        <v>51226</v>
      </c>
      <c r="F16582" s="31" t="s">
        <v>38780</v>
      </c>
      <c r="G16582" s="31" t="s">
        <v>31379</v>
      </c>
    </row>
    <row r="16583" spans="1:7">
      <c r="A16583">
        <v>35986</v>
      </c>
      <c r="B16583" t="s">
        <v>51227</v>
      </c>
      <c r="C16583" s="31" t="s">
        <v>34064</v>
      </c>
      <c r="D16583">
        <v>0.8</v>
      </c>
      <c r="E16583" t="s">
        <v>51228</v>
      </c>
      <c r="F16583" s="31" t="s">
        <v>38780</v>
      </c>
      <c r="G16583" s="31" t="s">
        <v>31379</v>
      </c>
    </row>
    <row r="16584" spans="1:7">
      <c r="A16584">
        <v>35987</v>
      </c>
      <c r="B16584" t="s">
        <v>51229</v>
      </c>
      <c r="C16584" s="31" t="s">
        <v>32180</v>
      </c>
      <c r="D16584">
        <v>0.8</v>
      </c>
      <c r="E16584" t="s">
        <v>51230</v>
      </c>
      <c r="F16584" s="31" t="s">
        <v>38780</v>
      </c>
      <c r="G16584" s="31" t="s">
        <v>31379</v>
      </c>
    </row>
    <row r="16585" spans="1:7">
      <c r="A16585">
        <v>35988</v>
      </c>
      <c r="B16585" t="s">
        <v>51229</v>
      </c>
      <c r="C16585" s="31" t="s">
        <v>25286</v>
      </c>
      <c r="D16585">
        <v>0.8</v>
      </c>
      <c r="E16585" t="s">
        <v>51231</v>
      </c>
      <c r="F16585" s="31" t="s">
        <v>38780</v>
      </c>
      <c r="G16585" s="31" t="s">
        <v>31379</v>
      </c>
    </row>
    <row r="16586" spans="1:7">
      <c r="A16586">
        <v>35989</v>
      </c>
      <c r="B16586" t="s">
        <v>51232</v>
      </c>
      <c r="C16586" s="31" t="s">
        <v>8178</v>
      </c>
      <c r="D16586">
        <v>0.8</v>
      </c>
      <c r="E16586" t="s">
        <v>51233</v>
      </c>
      <c r="F16586" s="31" t="s">
        <v>38780</v>
      </c>
      <c r="G16586" s="31" t="s">
        <v>31379</v>
      </c>
    </row>
    <row r="16587" spans="1:7">
      <c r="A16587">
        <v>35990</v>
      </c>
      <c r="B16587" t="s">
        <v>51232</v>
      </c>
      <c r="C16587" s="31" t="s">
        <v>33787</v>
      </c>
      <c r="D16587">
        <v>0.8</v>
      </c>
      <c r="E16587" t="s">
        <v>51234</v>
      </c>
      <c r="F16587" s="31" t="s">
        <v>38780</v>
      </c>
      <c r="G16587" s="31" t="s">
        <v>31379</v>
      </c>
    </row>
    <row r="16588" spans="1:7">
      <c r="A16588">
        <v>35991</v>
      </c>
      <c r="B16588" t="s">
        <v>51235</v>
      </c>
      <c r="C16588" s="31" t="s">
        <v>34621</v>
      </c>
      <c r="D16588">
        <v>0.8</v>
      </c>
      <c r="E16588" t="s">
        <v>51236</v>
      </c>
      <c r="F16588" s="31" t="s">
        <v>38780</v>
      </c>
      <c r="G16588" s="31" t="s">
        <v>31379</v>
      </c>
    </row>
    <row r="16589" spans="1:7">
      <c r="A16589">
        <v>35992</v>
      </c>
      <c r="B16589" t="s">
        <v>51237</v>
      </c>
      <c r="C16589" s="31" t="s">
        <v>33770</v>
      </c>
      <c r="D16589">
        <v>0.8</v>
      </c>
      <c r="E16589" t="s">
        <v>51238</v>
      </c>
      <c r="F16589" s="31" t="s">
        <v>38780</v>
      </c>
      <c r="G16589" s="31" t="s">
        <v>31379</v>
      </c>
    </row>
    <row r="16590" spans="1:7">
      <c r="A16590">
        <v>35998</v>
      </c>
      <c r="B16590" t="s">
        <v>37221</v>
      </c>
      <c r="C16590" s="31" t="s">
        <v>33452</v>
      </c>
      <c r="D16590">
        <v>0.6</v>
      </c>
      <c r="E16590" t="s">
        <v>51239</v>
      </c>
      <c r="F16590" s="31" t="s">
        <v>38780</v>
      </c>
      <c r="G16590" s="31" t="s">
        <v>31379</v>
      </c>
    </row>
    <row r="16591" spans="1:7">
      <c r="A16591">
        <v>36000</v>
      </c>
      <c r="B16591" t="s">
        <v>37221</v>
      </c>
      <c r="C16591" s="31" t="s">
        <v>18760</v>
      </c>
      <c r="D16591">
        <v>0.6</v>
      </c>
      <c r="E16591" t="s">
        <v>51240</v>
      </c>
      <c r="F16591" s="31" t="s">
        <v>38780</v>
      </c>
      <c r="G16591" s="31" t="s">
        <v>31379</v>
      </c>
    </row>
    <row r="16592" spans="1:7">
      <c r="A16592">
        <v>36002</v>
      </c>
      <c r="B16592" t="s">
        <v>51241</v>
      </c>
      <c r="C16592" s="31" t="s">
        <v>33452</v>
      </c>
      <c r="D16592">
        <v>0.8</v>
      </c>
      <c r="E16592" t="s">
        <v>51242</v>
      </c>
      <c r="F16592" s="31" t="s">
        <v>38780</v>
      </c>
      <c r="G16592" s="31" t="s">
        <v>31379</v>
      </c>
    </row>
    <row r="16593" spans="1:7">
      <c r="A16593">
        <v>36003</v>
      </c>
      <c r="B16593" t="s">
        <v>51243</v>
      </c>
      <c r="C16593" s="31" t="s">
        <v>39721</v>
      </c>
      <c r="D16593">
        <v>0.8</v>
      </c>
      <c r="E16593" t="s">
        <v>51244</v>
      </c>
      <c r="F16593" s="31" t="s">
        <v>38780</v>
      </c>
      <c r="G16593" s="31" t="s">
        <v>31379</v>
      </c>
    </row>
    <row r="16594" spans="1:7">
      <c r="A16594">
        <v>36004</v>
      </c>
      <c r="B16594" t="s">
        <v>51245</v>
      </c>
      <c r="C16594" s="31" t="s">
        <v>35243</v>
      </c>
      <c r="D16594">
        <v>0.8</v>
      </c>
      <c r="E16594" t="s">
        <v>51246</v>
      </c>
      <c r="F16594" s="31" t="s">
        <v>38780</v>
      </c>
      <c r="G16594" s="31" t="s">
        <v>31379</v>
      </c>
    </row>
    <row r="16595" spans="1:7">
      <c r="A16595">
        <v>36005</v>
      </c>
      <c r="B16595" t="s">
        <v>51247</v>
      </c>
      <c r="C16595" s="31" t="s">
        <v>35236</v>
      </c>
      <c r="D16595">
        <v>0.8</v>
      </c>
      <c r="E16595" t="s">
        <v>51248</v>
      </c>
      <c r="F16595" s="31" t="s">
        <v>38780</v>
      </c>
      <c r="G16595" s="31" t="s">
        <v>31379</v>
      </c>
    </row>
    <row r="16596" spans="1:7">
      <c r="A16596">
        <v>36006</v>
      </c>
      <c r="B16596" t="s">
        <v>37222</v>
      </c>
      <c r="C16596" s="31" t="s">
        <v>35243</v>
      </c>
      <c r="D16596">
        <v>0.8</v>
      </c>
      <c r="E16596" t="s">
        <v>51249</v>
      </c>
      <c r="F16596" s="31" t="s">
        <v>38780</v>
      </c>
      <c r="G16596" s="31" t="s">
        <v>31379</v>
      </c>
    </row>
    <row r="16597" spans="1:7">
      <c r="A16597">
        <v>36010</v>
      </c>
      <c r="B16597" t="s">
        <v>51250</v>
      </c>
      <c r="C16597" s="31" t="s">
        <v>33361</v>
      </c>
      <c r="D16597">
        <v>0.8</v>
      </c>
      <c r="E16597" t="s">
        <v>51251</v>
      </c>
      <c r="F16597" s="31" t="s">
        <v>38780</v>
      </c>
      <c r="G16597" s="31" t="s">
        <v>31379</v>
      </c>
    </row>
    <row r="16598" spans="1:7">
      <c r="A16598">
        <v>36011</v>
      </c>
      <c r="B16598" t="s">
        <v>37224</v>
      </c>
      <c r="C16598" s="31" t="s">
        <v>35185</v>
      </c>
      <c r="D16598">
        <v>0.8</v>
      </c>
      <c r="E16598" t="s">
        <v>51252</v>
      </c>
      <c r="F16598" s="31" t="s">
        <v>38780</v>
      </c>
      <c r="G16598" s="31" t="s">
        <v>31379</v>
      </c>
    </row>
    <row r="16599" spans="1:7">
      <c r="A16599">
        <v>36012</v>
      </c>
      <c r="B16599" t="s">
        <v>37224</v>
      </c>
      <c r="C16599" s="31" t="s">
        <v>28103</v>
      </c>
      <c r="D16599">
        <v>0.8</v>
      </c>
      <c r="E16599" t="s">
        <v>51253</v>
      </c>
      <c r="F16599" s="31" t="s">
        <v>38780</v>
      </c>
      <c r="G16599" s="31" t="s">
        <v>31379</v>
      </c>
    </row>
    <row r="16600" spans="1:7">
      <c r="A16600">
        <v>36013</v>
      </c>
      <c r="B16600" t="s">
        <v>51254</v>
      </c>
      <c r="C16600" s="31" t="s">
        <v>36390</v>
      </c>
      <c r="D16600">
        <v>0.8</v>
      </c>
      <c r="E16600" t="s">
        <v>51255</v>
      </c>
      <c r="F16600" s="31" t="s">
        <v>38780</v>
      </c>
      <c r="G16600" s="31" t="s">
        <v>31379</v>
      </c>
    </row>
    <row r="16601" spans="1:7">
      <c r="A16601">
        <v>36014</v>
      </c>
      <c r="B16601" t="s">
        <v>51254</v>
      </c>
      <c r="C16601" s="31" t="s">
        <v>33370</v>
      </c>
      <c r="D16601">
        <v>0.8</v>
      </c>
      <c r="E16601" t="s">
        <v>51256</v>
      </c>
      <c r="F16601" s="31" t="s">
        <v>38780</v>
      </c>
      <c r="G16601" s="31" t="s">
        <v>31379</v>
      </c>
    </row>
    <row r="16602" spans="1:7">
      <c r="A16602">
        <v>36015</v>
      </c>
      <c r="B16602" t="s">
        <v>51254</v>
      </c>
      <c r="C16602" s="31" t="s">
        <v>34405</v>
      </c>
      <c r="D16602">
        <v>0.6</v>
      </c>
      <c r="E16602" t="s">
        <v>51255</v>
      </c>
      <c r="F16602" s="31" t="s">
        <v>38780</v>
      </c>
      <c r="G16602" s="31" t="s">
        <v>31379</v>
      </c>
    </row>
    <row r="16603" spans="1:7">
      <c r="A16603">
        <v>36017</v>
      </c>
      <c r="B16603" t="s">
        <v>51254</v>
      </c>
      <c r="C16603" s="31" t="s">
        <v>51257</v>
      </c>
      <c r="D16603">
        <v>0.6</v>
      </c>
      <c r="E16603" t="s">
        <v>51256</v>
      </c>
      <c r="F16603" s="31" t="s">
        <v>38780</v>
      </c>
      <c r="G16603" s="31" t="s">
        <v>31379</v>
      </c>
    </row>
    <row r="16604" spans="1:7">
      <c r="A16604">
        <v>36019</v>
      </c>
      <c r="B16604" t="s">
        <v>51258</v>
      </c>
      <c r="C16604" s="31" t="s">
        <v>36390</v>
      </c>
      <c r="D16604">
        <v>0.8</v>
      </c>
      <c r="E16604" t="s">
        <v>51259</v>
      </c>
      <c r="F16604" s="31" t="s">
        <v>38780</v>
      </c>
      <c r="G16604" s="31" t="s">
        <v>31379</v>
      </c>
    </row>
    <row r="16605" spans="1:7">
      <c r="A16605">
        <v>36020</v>
      </c>
      <c r="B16605" t="s">
        <v>51258</v>
      </c>
      <c r="C16605" s="31" t="s">
        <v>33370</v>
      </c>
      <c r="D16605">
        <v>0.8</v>
      </c>
      <c r="E16605" t="s">
        <v>51260</v>
      </c>
      <c r="F16605" s="31" t="s">
        <v>38780</v>
      </c>
      <c r="G16605" s="31" t="s">
        <v>31379</v>
      </c>
    </row>
    <row r="16606" spans="1:7">
      <c r="A16606">
        <v>36021</v>
      </c>
      <c r="B16606" t="s">
        <v>51261</v>
      </c>
      <c r="C16606" s="31" t="s">
        <v>33579</v>
      </c>
      <c r="D16606">
        <v>0.8</v>
      </c>
      <c r="E16606" t="s">
        <v>51262</v>
      </c>
      <c r="F16606" s="31" t="s">
        <v>38780</v>
      </c>
      <c r="G16606" s="31" t="s">
        <v>31379</v>
      </c>
    </row>
    <row r="16607" spans="1:7">
      <c r="A16607">
        <v>36022</v>
      </c>
      <c r="B16607" t="s">
        <v>51263</v>
      </c>
      <c r="C16607" s="31" t="s">
        <v>18639</v>
      </c>
      <c r="D16607">
        <v>0.8</v>
      </c>
      <c r="E16607" t="s">
        <v>51264</v>
      </c>
      <c r="F16607" s="31" t="s">
        <v>38780</v>
      </c>
      <c r="G16607" s="31" t="s">
        <v>31379</v>
      </c>
    </row>
    <row r="16608" spans="1:7">
      <c r="A16608">
        <v>36023</v>
      </c>
      <c r="B16608" t="s">
        <v>51263</v>
      </c>
      <c r="C16608" s="31" t="s">
        <v>34627</v>
      </c>
      <c r="D16608">
        <v>0.8</v>
      </c>
      <c r="E16608" t="s">
        <v>51265</v>
      </c>
      <c r="F16608" s="31" t="s">
        <v>38780</v>
      </c>
      <c r="G16608" s="31" t="s">
        <v>31379</v>
      </c>
    </row>
    <row r="16609" spans="1:7">
      <c r="A16609">
        <v>36024</v>
      </c>
      <c r="B16609" t="s">
        <v>51266</v>
      </c>
      <c r="C16609" s="31" t="s">
        <v>31531</v>
      </c>
      <c r="D16609">
        <v>0.8</v>
      </c>
      <c r="E16609" t="s">
        <v>51267</v>
      </c>
      <c r="F16609" s="31" t="s">
        <v>38780</v>
      </c>
      <c r="G16609" s="31" t="s">
        <v>31379</v>
      </c>
    </row>
    <row r="16610" spans="1:7">
      <c r="A16610">
        <v>36027</v>
      </c>
      <c r="B16610" t="s">
        <v>37227</v>
      </c>
      <c r="C16610" s="31" t="s">
        <v>976</v>
      </c>
      <c r="D16610">
        <v>0.6</v>
      </c>
      <c r="E16610" t="s">
        <v>51268</v>
      </c>
      <c r="F16610" s="31" t="s">
        <v>38780</v>
      </c>
      <c r="G16610" s="31" t="s">
        <v>31379</v>
      </c>
    </row>
    <row r="16611" spans="1:7">
      <c r="A16611">
        <v>36031</v>
      </c>
      <c r="B16611" t="s">
        <v>51269</v>
      </c>
      <c r="C16611" s="31" t="s">
        <v>37823</v>
      </c>
      <c r="D16611">
        <v>0.6</v>
      </c>
      <c r="E16611" t="s">
        <v>51270</v>
      </c>
      <c r="F16611" s="31" t="s">
        <v>38780</v>
      </c>
      <c r="G16611" s="31" t="s">
        <v>31379</v>
      </c>
    </row>
    <row r="16612" spans="1:7">
      <c r="A16612">
        <v>36033</v>
      </c>
      <c r="B16612" t="s">
        <v>51269</v>
      </c>
      <c r="C16612" s="31" t="s">
        <v>31999</v>
      </c>
      <c r="D16612">
        <v>0.8</v>
      </c>
      <c r="E16612" t="s">
        <v>51271</v>
      </c>
      <c r="F16612" s="31" t="s">
        <v>38780</v>
      </c>
      <c r="G16612" s="31" t="s">
        <v>31379</v>
      </c>
    </row>
    <row r="16613" spans="1:7">
      <c r="A16613">
        <v>36034</v>
      </c>
      <c r="B16613" t="s">
        <v>51272</v>
      </c>
      <c r="C16613" s="31" t="s">
        <v>18456</v>
      </c>
      <c r="D16613">
        <v>0.8</v>
      </c>
      <c r="E16613" t="s">
        <v>51273</v>
      </c>
      <c r="F16613" s="31" t="s">
        <v>38780</v>
      </c>
      <c r="G16613" s="31" t="s">
        <v>31379</v>
      </c>
    </row>
    <row r="16614" spans="1:7">
      <c r="A16614">
        <v>36035</v>
      </c>
      <c r="B16614" t="s">
        <v>51274</v>
      </c>
      <c r="C16614" s="31" t="s">
        <v>34064</v>
      </c>
      <c r="D16614">
        <v>0.8</v>
      </c>
      <c r="E16614" t="s">
        <v>51275</v>
      </c>
      <c r="F16614" s="31" t="s">
        <v>38780</v>
      </c>
      <c r="G16614" s="31" t="s">
        <v>31379</v>
      </c>
    </row>
    <row r="16615" spans="1:7">
      <c r="A16615">
        <v>36039</v>
      </c>
      <c r="B16615" t="s">
        <v>37228</v>
      </c>
      <c r="C16615" s="31" t="s">
        <v>18985</v>
      </c>
      <c r="D16615">
        <v>0.6</v>
      </c>
      <c r="E16615" t="s">
        <v>51276</v>
      </c>
      <c r="F16615" s="31" t="s">
        <v>38780</v>
      </c>
      <c r="G16615" s="31" t="s">
        <v>31379</v>
      </c>
    </row>
    <row r="16616" spans="1:7">
      <c r="A16616">
        <v>36041</v>
      </c>
      <c r="B16616" t="s">
        <v>51277</v>
      </c>
      <c r="C16616" s="31" t="s">
        <v>33707</v>
      </c>
      <c r="D16616">
        <v>0.8</v>
      </c>
      <c r="E16616" t="s">
        <v>51278</v>
      </c>
      <c r="F16616" s="31" t="s">
        <v>38780</v>
      </c>
      <c r="G16616" s="31" t="s">
        <v>31379</v>
      </c>
    </row>
    <row r="16617" spans="1:7">
      <c r="A16617">
        <v>36044</v>
      </c>
      <c r="B16617" t="s">
        <v>51279</v>
      </c>
      <c r="C16617" s="31" t="s">
        <v>34558</v>
      </c>
      <c r="D16617">
        <v>0.8</v>
      </c>
      <c r="E16617" t="s">
        <v>51280</v>
      </c>
      <c r="F16617" s="31" t="s">
        <v>38780</v>
      </c>
      <c r="G16617" s="31" t="s">
        <v>31379</v>
      </c>
    </row>
    <row r="16618" spans="1:7">
      <c r="A16618">
        <v>36045</v>
      </c>
      <c r="B16618" t="s">
        <v>51281</v>
      </c>
      <c r="C16618" s="31" t="s">
        <v>33214</v>
      </c>
      <c r="D16618">
        <v>0.8</v>
      </c>
      <c r="E16618" t="s">
        <v>51282</v>
      </c>
      <c r="F16618" s="31" t="s">
        <v>38780</v>
      </c>
      <c r="G16618" s="31" t="s">
        <v>31379</v>
      </c>
    </row>
    <row r="16619" spans="1:7">
      <c r="A16619">
        <v>36046</v>
      </c>
      <c r="B16619" t="s">
        <v>37231</v>
      </c>
      <c r="C16619" s="31" t="s">
        <v>34668</v>
      </c>
      <c r="D16619">
        <v>0.8</v>
      </c>
      <c r="E16619" t="s">
        <v>51283</v>
      </c>
      <c r="F16619" s="31" t="s">
        <v>38780</v>
      </c>
      <c r="G16619" s="31" t="s">
        <v>31379</v>
      </c>
    </row>
    <row r="16620" spans="1:7">
      <c r="A16620">
        <v>36049</v>
      </c>
      <c r="B16620" t="s">
        <v>51284</v>
      </c>
      <c r="C16620" s="31" t="s">
        <v>33584</v>
      </c>
      <c r="D16620">
        <v>0.8</v>
      </c>
      <c r="E16620" t="s">
        <v>51285</v>
      </c>
      <c r="F16620" s="31" t="s">
        <v>38780</v>
      </c>
      <c r="G16620" s="31" t="s">
        <v>31379</v>
      </c>
    </row>
    <row r="16621" spans="1:7">
      <c r="A16621">
        <v>36050</v>
      </c>
      <c r="B16621" t="s">
        <v>51286</v>
      </c>
      <c r="C16621" s="31" t="s">
        <v>16468</v>
      </c>
      <c r="D16621">
        <v>0.8</v>
      </c>
      <c r="E16621" t="s">
        <v>51287</v>
      </c>
      <c r="F16621" s="31" t="s">
        <v>38780</v>
      </c>
      <c r="G16621" s="31" t="s">
        <v>31379</v>
      </c>
    </row>
    <row r="16622" spans="1:7">
      <c r="A16622">
        <v>36051</v>
      </c>
      <c r="B16622" t="s">
        <v>51288</v>
      </c>
      <c r="C16622" s="31" t="s">
        <v>33512</v>
      </c>
      <c r="D16622">
        <v>0.8</v>
      </c>
      <c r="E16622" t="s">
        <v>51289</v>
      </c>
      <c r="F16622" s="31" t="s">
        <v>38780</v>
      </c>
      <c r="G16622" s="31" t="s">
        <v>31379</v>
      </c>
    </row>
    <row r="16623" spans="1:7">
      <c r="A16623">
        <v>36052</v>
      </c>
      <c r="B16623" t="s">
        <v>37233</v>
      </c>
      <c r="C16623" s="31" t="s">
        <v>45992</v>
      </c>
      <c r="D16623">
        <v>0.8</v>
      </c>
      <c r="E16623" t="s">
        <v>51290</v>
      </c>
      <c r="F16623" s="31" t="s">
        <v>38780</v>
      </c>
      <c r="G16623" s="31" t="s">
        <v>31379</v>
      </c>
    </row>
    <row r="16624" spans="1:7">
      <c r="A16624">
        <v>36053</v>
      </c>
      <c r="B16624" t="s">
        <v>37233</v>
      </c>
      <c r="C16624" s="31" t="s">
        <v>32808</v>
      </c>
      <c r="D16624">
        <v>0.8</v>
      </c>
      <c r="E16624" t="s">
        <v>51291</v>
      </c>
      <c r="F16624" s="31" t="s">
        <v>38780</v>
      </c>
      <c r="G16624" s="31" t="s">
        <v>31379</v>
      </c>
    </row>
    <row r="16625" spans="1:7">
      <c r="A16625">
        <v>36054</v>
      </c>
      <c r="B16625" t="s">
        <v>37233</v>
      </c>
      <c r="C16625" s="31" t="s">
        <v>31463</v>
      </c>
      <c r="D16625">
        <v>0.8</v>
      </c>
      <c r="E16625" t="s">
        <v>51292</v>
      </c>
      <c r="F16625" s="31" t="s">
        <v>38780</v>
      </c>
      <c r="G16625" s="31" t="s">
        <v>31379</v>
      </c>
    </row>
    <row r="16626" spans="1:7">
      <c r="A16626">
        <v>36055</v>
      </c>
      <c r="B16626" t="s">
        <v>37234</v>
      </c>
      <c r="C16626" s="31" t="s">
        <v>33876</v>
      </c>
      <c r="D16626">
        <v>0.6</v>
      </c>
      <c r="E16626" t="s">
        <v>51293</v>
      </c>
      <c r="F16626" s="31" t="s">
        <v>38780</v>
      </c>
      <c r="G16626" s="31" t="s">
        <v>31379</v>
      </c>
    </row>
    <row r="16627" spans="1:7">
      <c r="A16627">
        <v>36060</v>
      </c>
      <c r="B16627" t="s">
        <v>51294</v>
      </c>
      <c r="C16627" s="31" t="s">
        <v>31651</v>
      </c>
      <c r="D16627">
        <v>0.8</v>
      </c>
      <c r="E16627" t="s">
        <v>51295</v>
      </c>
      <c r="F16627" s="31" t="s">
        <v>38780</v>
      </c>
      <c r="G16627" s="31" t="s">
        <v>31379</v>
      </c>
    </row>
    <row r="16628" spans="1:7">
      <c r="A16628">
        <v>36061</v>
      </c>
      <c r="B16628" t="s">
        <v>51294</v>
      </c>
      <c r="C16628" s="31" t="s">
        <v>3587</v>
      </c>
      <c r="D16628">
        <v>0.8</v>
      </c>
      <c r="E16628" t="s">
        <v>51296</v>
      </c>
      <c r="F16628" s="31" t="s">
        <v>38780</v>
      </c>
      <c r="G16628" s="31" t="s">
        <v>31379</v>
      </c>
    </row>
    <row r="16629" spans="1:7">
      <c r="A16629">
        <v>36062</v>
      </c>
      <c r="B16629" t="s">
        <v>51294</v>
      </c>
      <c r="C16629" s="31" t="s">
        <v>35027</v>
      </c>
      <c r="D16629">
        <v>0.8</v>
      </c>
      <c r="E16629" t="s">
        <v>51297</v>
      </c>
      <c r="F16629" s="31" t="s">
        <v>38780</v>
      </c>
      <c r="G16629" s="31" t="s">
        <v>31379</v>
      </c>
    </row>
    <row r="16630" spans="1:7">
      <c r="A16630">
        <v>36063</v>
      </c>
      <c r="B16630" t="s">
        <v>51298</v>
      </c>
      <c r="C16630" s="31" t="s">
        <v>23121</v>
      </c>
      <c r="D16630">
        <v>0.8</v>
      </c>
      <c r="E16630" t="s">
        <v>51299</v>
      </c>
      <c r="F16630" s="31" t="s">
        <v>38780</v>
      </c>
      <c r="G16630" s="31" t="s">
        <v>31379</v>
      </c>
    </row>
    <row r="16631" spans="1:7">
      <c r="A16631">
        <v>36064</v>
      </c>
      <c r="B16631" t="s">
        <v>51300</v>
      </c>
      <c r="C16631" s="31" t="s">
        <v>36163</v>
      </c>
      <c r="D16631">
        <v>0.8</v>
      </c>
      <c r="E16631" t="s">
        <v>51301</v>
      </c>
      <c r="F16631" s="31" t="s">
        <v>38780</v>
      </c>
      <c r="G16631" s="31" t="s">
        <v>31379</v>
      </c>
    </row>
    <row r="16632" spans="1:7">
      <c r="A16632">
        <v>36065</v>
      </c>
      <c r="B16632" t="s">
        <v>51302</v>
      </c>
      <c r="C16632" s="31" t="s">
        <v>31606</v>
      </c>
      <c r="D16632">
        <v>0.8</v>
      </c>
      <c r="E16632" t="s">
        <v>51303</v>
      </c>
      <c r="F16632" s="31" t="s">
        <v>38780</v>
      </c>
      <c r="G16632" s="31" t="s">
        <v>31379</v>
      </c>
    </row>
    <row r="16633" spans="1:7">
      <c r="A16633">
        <v>36066</v>
      </c>
      <c r="B16633" t="s">
        <v>51302</v>
      </c>
      <c r="C16633" s="31" t="s">
        <v>35453</v>
      </c>
      <c r="D16633">
        <v>0.8</v>
      </c>
      <c r="E16633" t="s">
        <v>51304</v>
      </c>
      <c r="F16633" s="31" t="s">
        <v>38780</v>
      </c>
      <c r="G16633" s="31" t="s">
        <v>31379</v>
      </c>
    </row>
    <row r="16634" spans="1:7">
      <c r="A16634">
        <v>36067</v>
      </c>
      <c r="B16634" t="s">
        <v>37235</v>
      </c>
      <c r="C16634" s="31" t="s">
        <v>33364</v>
      </c>
      <c r="D16634">
        <v>0.8</v>
      </c>
      <c r="E16634" t="s">
        <v>51305</v>
      </c>
      <c r="F16634" s="31" t="s">
        <v>38780</v>
      </c>
      <c r="G16634" s="31" t="s">
        <v>31379</v>
      </c>
    </row>
    <row r="16635" spans="1:7">
      <c r="A16635">
        <v>36070</v>
      </c>
      <c r="B16635" t="s">
        <v>37236</v>
      </c>
      <c r="C16635" s="31" t="s">
        <v>1052</v>
      </c>
      <c r="D16635">
        <v>0.8</v>
      </c>
      <c r="E16635" t="s">
        <v>51306</v>
      </c>
      <c r="F16635" s="31" t="s">
        <v>38780</v>
      </c>
      <c r="G16635" s="31" t="s">
        <v>31379</v>
      </c>
    </row>
    <row r="16636" spans="1:7">
      <c r="A16636">
        <v>36074</v>
      </c>
      <c r="B16636" t="s">
        <v>51307</v>
      </c>
      <c r="C16636" s="31" t="s">
        <v>33418</v>
      </c>
      <c r="D16636">
        <v>0.8</v>
      </c>
      <c r="E16636" t="s">
        <v>51308</v>
      </c>
      <c r="F16636" s="31" t="s">
        <v>38780</v>
      </c>
      <c r="G16636" s="31" t="s">
        <v>31379</v>
      </c>
    </row>
    <row r="16637" spans="1:7">
      <c r="A16637">
        <v>36075</v>
      </c>
      <c r="B16637" t="s">
        <v>51309</v>
      </c>
      <c r="C16637" s="31" t="s">
        <v>35229</v>
      </c>
      <c r="D16637">
        <v>0.8</v>
      </c>
      <c r="E16637" t="s">
        <v>51310</v>
      </c>
      <c r="F16637" s="31" t="s">
        <v>38780</v>
      </c>
      <c r="G16637" s="31" t="s">
        <v>31379</v>
      </c>
    </row>
    <row r="16638" spans="1:7">
      <c r="A16638">
        <v>36080</v>
      </c>
      <c r="B16638" t="s">
        <v>51311</v>
      </c>
      <c r="C16638" s="31" t="s">
        <v>33330</v>
      </c>
      <c r="D16638">
        <v>0.8</v>
      </c>
      <c r="E16638" t="s">
        <v>51312</v>
      </c>
      <c r="F16638" s="31" t="s">
        <v>38780</v>
      </c>
      <c r="G16638" s="31" t="s">
        <v>31379</v>
      </c>
    </row>
    <row r="16639" spans="1:7">
      <c r="A16639">
        <v>36090</v>
      </c>
      <c r="B16639" t="s">
        <v>51313</v>
      </c>
      <c r="C16639" s="31" t="s">
        <v>33431</v>
      </c>
      <c r="D16639">
        <v>0.8</v>
      </c>
      <c r="E16639" t="s">
        <v>51314</v>
      </c>
      <c r="F16639" s="31" t="s">
        <v>38780</v>
      </c>
      <c r="G16639" s="31" t="s">
        <v>31379</v>
      </c>
    </row>
    <row r="16640" spans="1:7">
      <c r="A16640">
        <v>36093</v>
      </c>
      <c r="B16640" t="s">
        <v>51315</v>
      </c>
      <c r="C16640" s="31" t="s">
        <v>36096</v>
      </c>
      <c r="D16640">
        <v>0.8</v>
      </c>
      <c r="E16640" t="s">
        <v>51316</v>
      </c>
      <c r="F16640" s="31" t="s">
        <v>38780</v>
      </c>
      <c r="G16640" s="31" t="s">
        <v>31379</v>
      </c>
    </row>
    <row r="16641" spans="1:7">
      <c r="A16641">
        <v>36094</v>
      </c>
      <c r="B16641" t="s">
        <v>51317</v>
      </c>
      <c r="C16641" s="31" t="s">
        <v>33306</v>
      </c>
      <c r="D16641">
        <v>0.8</v>
      </c>
      <c r="E16641" t="s">
        <v>51318</v>
      </c>
      <c r="F16641" s="31" t="s">
        <v>38780</v>
      </c>
      <c r="G16641" s="31" t="s">
        <v>31379</v>
      </c>
    </row>
    <row r="16642" spans="1:7">
      <c r="A16642">
        <v>36095</v>
      </c>
      <c r="B16642" t="s">
        <v>51317</v>
      </c>
      <c r="C16642" s="31" t="s">
        <v>36096</v>
      </c>
      <c r="D16642">
        <v>0.8</v>
      </c>
      <c r="E16642" t="s">
        <v>51319</v>
      </c>
      <c r="F16642" s="31" t="s">
        <v>38780</v>
      </c>
      <c r="G16642" s="31" t="s">
        <v>31379</v>
      </c>
    </row>
    <row r="16643" spans="1:7">
      <c r="A16643">
        <v>36098</v>
      </c>
      <c r="B16643" t="s">
        <v>51320</v>
      </c>
      <c r="C16643" s="31" t="s">
        <v>35278</v>
      </c>
      <c r="D16643">
        <v>0.8</v>
      </c>
      <c r="E16643" t="s">
        <v>51321</v>
      </c>
      <c r="F16643" s="31" t="s">
        <v>38780</v>
      </c>
      <c r="G16643" s="31" t="s">
        <v>31379</v>
      </c>
    </row>
    <row r="16644" spans="1:7">
      <c r="A16644">
        <v>36099</v>
      </c>
      <c r="B16644" t="s">
        <v>51322</v>
      </c>
      <c r="C16644" s="31" t="s">
        <v>21261</v>
      </c>
      <c r="D16644">
        <v>0.8</v>
      </c>
      <c r="E16644" t="s">
        <v>51323</v>
      </c>
      <c r="F16644" s="31" t="s">
        <v>38780</v>
      </c>
      <c r="G16644" s="31" t="s">
        <v>31379</v>
      </c>
    </row>
    <row r="16645" spans="1:7">
      <c r="A16645">
        <v>36100</v>
      </c>
      <c r="B16645" t="s">
        <v>51324</v>
      </c>
      <c r="C16645" s="31" t="s">
        <v>5041</v>
      </c>
      <c r="D16645">
        <v>0.8</v>
      </c>
      <c r="E16645" t="s">
        <v>51325</v>
      </c>
      <c r="F16645" s="31" t="s">
        <v>38780</v>
      </c>
      <c r="G16645" s="31" t="s">
        <v>31379</v>
      </c>
    </row>
    <row r="16646" spans="1:7">
      <c r="A16646">
        <v>36101</v>
      </c>
      <c r="B16646" t="s">
        <v>51326</v>
      </c>
      <c r="C16646" s="31" t="s">
        <v>35539</v>
      </c>
      <c r="D16646">
        <v>0.8</v>
      </c>
      <c r="E16646" t="s">
        <v>51327</v>
      </c>
      <c r="F16646" s="31" t="s">
        <v>38780</v>
      </c>
      <c r="G16646" s="31" t="s">
        <v>31379</v>
      </c>
    </row>
    <row r="16647" spans="1:7">
      <c r="A16647">
        <v>36102</v>
      </c>
      <c r="B16647" t="s">
        <v>51328</v>
      </c>
      <c r="C16647" s="31" t="s">
        <v>33458</v>
      </c>
      <c r="D16647">
        <v>0.8</v>
      </c>
      <c r="E16647" t="s">
        <v>51329</v>
      </c>
      <c r="F16647" s="31" t="s">
        <v>38780</v>
      </c>
      <c r="G16647" s="31" t="s">
        <v>31379</v>
      </c>
    </row>
    <row r="16648" spans="1:7">
      <c r="A16648">
        <v>36103</v>
      </c>
      <c r="B16648" t="s">
        <v>51328</v>
      </c>
      <c r="C16648" s="31" t="s">
        <v>22614</v>
      </c>
      <c r="D16648">
        <v>0.8</v>
      </c>
      <c r="E16648" t="s">
        <v>51330</v>
      </c>
      <c r="F16648" s="31" t="s">
        <v>38780</v>
      </c>
      <c r="G16648" s="31" t="s">
        <v>31379</v>
      </c>
    </row>
    <row r="16649" spans="1:7">
      <c r="A16649">
        <v>36104</v>
      </c>
      <c r="B16649" t="s">
        <v>32953</v>
      </c>
      <c r="C16649" s="31" t="s">
        <v>18432</v>
      </c>
      <c r="D16649">
        <v>0.8</v>
      </c>
      <c r="E16649" t="s">
        <v>51331</v>
      </c>
      <c r="F16649" s="31" t="s">
        <v>38780</v>
      </c>
      <c r="G16649" s="31" t="s">
        <v>31379</v>
      </c>
    </row>
    <row r="16650" spans="1:7">
      <c r="A16650">
        <v>36105</v>
      </c>
      <c r="B16650" t="s">
        <v>32953</v>
      </c>
      <c r="C16650" s="31" t="s">
        <v>2660</v>
      </c>
      <c r="D16650">
        <v>0.8</v>
      </c>
      <c r="E16650" t="s">
        <v>51332</v>
      </c>
      <c r="F16650" s="31" t="s">
        <v>38780</v>
      </c>
      <c r="G16650" s="31" t="s">
        <v>31379</v>
      </c>
    </row>
    <row r="16651" spans="1:7">
      <c r="A16651">
        <v>36106</v>
      </c>
      <c r="B16651" t="s">
        <v>51333</v>
      </c>
      <c r="C16651" s="31" t="s">
        <v>10739</v>
      </c>
      <c r="D16651">
        <v>0.8</v>
      </c>
      <c r="E16651" t="s">
        <v>51334</v>
      </c>
      <c r="F16651" s="31" t="s">
        <v>38780</v>
      </c>
      <c r="G16651" s="31" t="s">
        <v>31379</v>
      </c>
    </row>
    <row r="16652" spans="1:7">
      <c r="A16652">
        <v>36107</v>
      </c>
      <c r="B16652" t="s">
        <v>51333</v>
      </c>
      <c r="C16652" s="31" t="s">
        <v>33380</v>
      </c>
      <c r="D16652">
        <v>0.8</v>
      </c>
      <c r="E16652" t="s">
        <v>51335</v>
      </c>
      <c r="F16652" s="31" t="s">
        <v>38780</v>
      </c>
      <c r="G16652" s="31" t="s">
        <v>31379</v>
      </c>
    </row>
    <row r="16653" spans="1:7">
      <c r="A16653">
        <v>36108</v>
      </c>
      <c r="B16653" t="s">
        <v>37243</v>
      </c>
      <c r="C16653" s="31" t="s">
        <v>34122</v>
      </c>
      <c r="D16653">
        <v>0.8</v>
      </c>
      <c r="E16653" t="s">
        <v>51336</v>
      </c>
      <c r="F16653" s="31" t="s">
        <v>38780</v>
      </c>
      <c r="G16653" s="31" t="s">
        <v>31379</v>
      </c>
    </row>
    <row r="16654" spans="1:7">
      <c r="A16654">
        <v>36109</v>
      </c>
      <c r="B16654" t="s">
        <v>37243</v>
      </c>
      <c r="C16654" s="31" t="s">
        <v>16468</v>
      </c>
      <c r="D16654">
        <v>0.8</v>
      </c>
      <c r="E16654" t="s">
        <v>51337</v>
      </c>
      <c r="F16654" s="31" t="s">
        <v>38780</v>
      </c>
      <c r="G16654" s="31" t="s">
        <v>31379</v>
      </c>
    </row>
    <row r="16655" spans="1:7">
      <c r="A16655">
        <v>36117</v>
      </c>
      <c r="B16655" t="s">
        <v>37247</v>
      </c>
      <c r="C16655" s="31" t="s">
        <v>33256</v>
      </c>
      <c r="D16655">
        <v>0.8</v>
      </c>
      <c r="E16655" t="s">
        <v>51338</v>
      </c>
      <c r="F16655" s="31" t="s">
        <v>38780</v>
      </c>
      <c r="G16655" s="31" t="s">
        <v>31379</v>
      </c>
    </row>
    <row r="16656" spans="1:7">
      <c r="A16656">
        <v>36120</v>
      </c>
      <c r="B16656" t="s">
        <v>37248</v>
      </c>
      <c r="C16656" s="31" t="s">
        <v>33306</v>
      </c>
      <c r="D16656">
        <v>0.8</v>
      </c>
      <c r="E16656" t="s">
        <v>51339</v>
      </c>
      <c r="F16656" s="31" t="s">
        <v>38780</v>
      </c>
      <c r="G16656" s="31" t="s">
        <v>31379</v>
      </c>
    </row>
    <row r="16657" spans="1:7">
      <c r="A16657">
        <v>36121</v>
      </c>
      <c r="B16657" t="s">
        <v>37249</v>
      </c>
      <c r="C16657" s="31" t="s">
        <v>31808</v>
      </c>
      <c r="D16657">
        <v>0.8</v>
      </c>
      <c r="E16657" t="s">
        <v>51340</v>
      </c>
      <c r="F16657" s="31" t="s">
        <v>38780</v>
      </c>
      <c r="G16657" s="31" t="s">
        <v>31379</v>
      </c>
    </row>
    <row r="16658" spans="1:7">
      <c r="A16658">
        <v>36122</v>
      </c>
      <c r="B16658" t="s">
        <v>37249</v>
      </c>
      <c r="C16658" s="31" t="s">
        <v>32456</v>
      </c>
      <c r="D16658">
        <v>0.8</v>
      </c>
      <c r="E16658" t="s">
        <v>51341</v>
      </c>
      <c r="F16658" s="31" t="s">
        <v>38780</v>
      </c>
      <c r="G16658" s="31" t="s">
        <v>31379</v>
      </c>
    </row>
    <row r="16659" spans="1:7">
      <c r="A16659">
        <v>36123</v>
      </c>
      <c r="B16659" t="s">
        <v>37250</v>
      </c>
      <c r="C16659" s="31" t="s">
        <v>33409</v>
      </c>
      <c r="D16659">
        <v>0.8</v>
      </c>
      <c r="E16659" t="s">
        <v>51342</v>
      </c>
      <c r="F16659" s="31" t="s">
        <v>38780</v>
      </c>
      <c r="G16659" s="31" t="s">
        <v>31379</v>
      </c>
    </row>
    <row r="16660" spans="1:7">
      <c r="A16660">
        <v>36124</v>
      </c>
      <c r="B16660" t="s">
        <v>51343</v>
      </c>
      <c r="C16660" s="31" t="s">
        <v>32494</v>
      </c>
      <c r="D16660">
        <v>0.8</v>
      </c>
      <c r="E16660" t="s">
        <v>51344</v>
      </c>
      <c r="F16660" s="31" t="s">
        <v>38780</v>
      </c>
      <c r="G16660" s="31" t="s">
        <v>31379</v>
      </c>
    </row>
    <row r="16661" spans="1:7">
      <c r="A16661">
        <v>36125</v>
      </c>
      <c r="B16661" t="s">
        <v>51345</v>
      </c>
      <c r="C16661" s="31" t="s">
        <v>33770</v>
      </c>
      <c r="D16661">
        <v>0.8</v>
      </c>
      <c r="E16661" t="s">
        <v>51346</v>
      </c>
      <c r="F16661" s="31" t="s">
        <v>38780</v>
      </c>
      <c r="G16661" s="31" t="s">
        <v>31379</v>
      </c>
    </row>
    <row r="16662" spans="1:7">
      <c r="A16662">
        <v>36126</v>
      </c>
      <c r="B16662" t="s">
        <v>51345</v>
      </c>
      <c r="C16662" s="31" t="s">
        <v>34461</v>
      </c>
      <c r="D16662">
        <v>0.6</v>
      </c>
      <c r="E16662" t="s">
        <v>51346</v>
      </c>
      <c r="F16662" s="31" t="s">
        <v>38780</v>
      </c>
      <c r="G16662" s="31" t="s">
        <v>31379</v>
      </c>
    </row>
    <row r="16663" spans="1:7">
      <c r="A16663">
        <v>36130</v>
      </c>
      <c r="B16663" t="s">
        <v>51347</v>
      </c>
      <c r="C16663" s="31" t="s">
        <v>31796</v>
      </c>
      <c r="D16663">
        <v>0.8</v>
      </c>
      <c r="E16663" t="s">
        <v>51348</v>
      </c>
      <c r="F16663" s="31" t="s">
        <v>38780</v>
      </c>
      <c r="G16663" s="31" t="s">
        <v>31379</v>
      </c>
    </row>
    <row r="16664" spans="1:7">
      <c r="A16664">
        <v>36133</v>
      </c>
      <c r="B16664" t="s">
        <v>32958</v>
      </c>
      <c r="C16664" s="31" t="s">
        <v>34944</v>
      </c>
      <c r="D16664">
        <v>0.6</v>
      </c>
      <c r="E16664" t="s">
        <v>51349</v>
      </c>
      <c r="F16664" s="31" t="s">
        <v>38780</v>
      </c>
      <c r="G16664" s="31" t="s">
        <v>31379</v>
      </c>
    </row>
    <row r="16665" spans="1:7">
      <c r="A16665">
        <v>36142</v>
      </c>
      <c r="B16665" t="s">
        <v>51350</v>
      </c>
      <c r="C16665" s="31" t="s">
        <v>35517</v>
      </c>
      <c r="D16665">
        <v>0.8</v>
      </c>
      <c r="E16665" t="s">
        <v>51351</v>
      </c>
      <c r="F16665" s="31" t="s">
        <v>38780</v>
      </c>
      <c r="G16665" s="31" t="s">
        <v>31379</v>
      </c>
    </row>
    <row r="16666" spans="1:7">
      <c r="A16666">
        <v>36148</v>
      </c>
      <c r="B16666" t="s">
        <v>51352</v>
      </c>
      <c r="C16666" s="31" t="s">
        <v>36107</v>
      </c>
      <c r="D16666">
        <v>0.8</v>
      </c>
      <c r="E16666" t="s">
        <v>51353</v>
      </c>
      <c r="F16666" s="31" t="s">
        <v>38780</v>
      </c>
      <c r="G16666" s="31" t="s">
        <v>31379</v>
      </c>
    </row>
    <row r="16667" spans="1:7">
      <c r="A16667">
        <v>36149</v>
      </c>
      <c r="B16667" t="s">
        <v>51354</v>
      </c>
      <c r="C16667" s="31" t="s">
        <v>35027</v>
      </c>
      <c r="D16667">
        <v>0.8</v>
      </c>
      <c r="E16667" t="s">
        <v>51355</v>
      </c>
      <c r="F16667" s="31" t="s">
        <v>38780</v>
      </c>
      <c r="G16667" s="31" t="s">
        <v>31379</v>
      </c>
    </row>
    <row r="16668" spans="1:7">
      <c r="A16668">
        <v>36152</v>
      </c>
      <c r="B16668" t="s">
        <v>51356</v>
      </c>
      <c r="C16668" s="31" t="s">
        <v>7932</v>
      </c>
      <c r="D16668">
        <v>0.8</v>
      </c>
      <c r="E16668" t="s">
        <v>51357</v>
      </c>
      <c r="F16668" s="31" t="s">
        <v>38780</v>
      </c>
      <c r="G16668" s="31" t="s">
        <v>31379</v>
      </c>
    </row>
    <row r="16669" spans="1:7">
      <c r="A16669">
        <v>36153</v>
      </c>
      <c r="B16669" t="s">
        <v>51358</v>
      </c>
      <c r="C16669" s="31" t="s">
        <v>2486</v>
      </c>
      <c r="D16669">
        <v>0.8</v>
      </c>
      <c r="E16669" t="s">
        <v>51359</v>
      </c>
      <c r="F16669" s="31" t="s">
        <v>38780</v>
      </c>
      <c r="G16669" s="31" t="s">
        <v>31379</v>
      </c>
    </row>
    <row r="16670" spans="1:7">
      <c r="A16670">
        <v>36154</v>
      </c>
      <c r="B16670" t="s">
        <v>51360</v>
      </c>
      <c r="C16670" s="31" t="s">
        <v>8824</v>
      </c>
      <c r="D16670">
        <v>0.8</v>
      </c>
      <c r="E16670" t="s">
        <v>51361</v>
      </c>
      <c r="F16670" s="31" t="s">
        <v>38780</v>
      </c>
      <c r="G16670" s="31" t="s">
        <v>31379</v>
      </c>
    </row>
    <row r="16671" spans="1:7">
      <c r="A16671">
        <v>36155</v>
      </c>
      <c r="B16671" t="s">
        <v>37257</v>
      </c>
      <c r="C16671" s="31" t="s">
        <v>34483</v>
      </c>
      <c r="D16671">
        <v>0.8</v>
      </c>
      <c r="E16671" t="s">
        <v>51362</v>
      </c>
      <c r="F16671" s="31" t="s">
        <v>38780</v>
      </c>
      <c r="G16671" s="31" t="s">
        <v>31379</v>
      </c>
    </row>
    <row r="16672" spans="1:7">
      <c r="A16672">
        <v>36161</v>
      </c>
      <c r="B16672" t="s">
        <v>51363</v>
      </c>
      <c r="C16672" s="31" t="s">
        <v>34133</v>
      </c>
      <c r="D16672">
        <v>0.8</v>
      </c>
      <c r="E16672" t="s">
        <v>51364</v>
      </c>
      <c r="F16672" s="31" t="s">
        <v>38780</v>
      </c>
      <c r="G16672" s="31" t="s">
        <v>31379</v>
      </c>
    </row>
    <row r="16673" spans="1:7">
      <c r="A16673">
        <v>36162</v>
      </c>
      <c r="B16673" t="s">
        <v>51365</v>
      </c>
      <c r="C16673" s="31" t="s">
        <v>22801</v>
      </c>
      <c r="D16673">
        <v>0.8</v>
      </c>
      <c r="E16673" t="s">
        <v>51366</v>
      </c>
      <c r="F16673" s="31" t="s">
        <v>38780</v>
      </c>
      <c r="G16673" s="31" t="s">
        <v>31379</v>
      </c>
    </row>
    <row r="16674" spans="1:7">
      <c r="A16674">
        <v>36163</v>
      </c>
      <c r="B16674" t="s">
        <v>51365</v>
      </c>
      <c r="C16674" s="31" t="s">
        <v>25217</v>
      </c>
      <c r="D16674">
        <v>0.8</v>
      </c>
      <c r="E16674" t="s">
        <v>51367</v>
      </c>
      <c r="F16674" s="31" t="s">
        <v>38780</v>
      </c>
      <c r="G16674" s="31" t="s">
        <v>31379</v>
      </c>
    </row>
    <row r="16675" spans="1:7">
      <c r="A16675">
        <v>36166</v>
      </c>
      <c r="B16675" t="s">
        <v>27354</v>
      </c>
      <c r="C16675" s="31" t="s">
        <v>34105</v>
      </c>
      <c r="D16675">
        <v>0.8</v>
      </c>
      <c r="E16675" t="s">
        <v>51368</v>
      </c>
      <c r="F16675" s="31" t="s">
        <v>38780</v>
      </c>
      <c r="G16675" s="31" t="s">
        <v>31379</v>
      </c>
    </row>
    <row r="16676" spans="1:7">
      <c r="A16676">
        <v>36170</v>
      </c>
      <c r="B16676" t="s">
        <v>51369</v>
      </c>
      <c r="C16676" s="31" t="s">
        <v>35670</v>
      </c>
      <c r="D16676">
        <v>0.8</v>
      </c>
      <c r="E16676" t="s">
        <v>51370</v>
      </c>
      <c r="F16676" s="31" t="s">
        <v>38780</v>
      </c>
      <c r="G16676" s="31" t="s">
        <v>31379</v>
      </c>
    </row>
    <row r="16677" spans="1:7">
      <c r="A16677">
        <v>36171</v>
      </c>
      <c r="B16677" t="s">
        <v>37259</v>
      </c>
      <c r="C16677" s="31" t="s">
        <v>36765</v>
      </c>
      <c r="D16677">
        <v>0.8</v>
      </c>
      <c r="E16677" t="s">
        <v>51371</v>
      </c>
      <c r="F16677" s="31" t="s">
        <v>38780</v>
      </c>
      <c r="G16677" s="31" t="s">
        <v>31379</v>
      </c>
    </row>
    <row r="16678" spans="1:7">
      <c r="A16678">
        <v>36172</v>
      </c>
      <c r="B16678" t="s">
        <v>51372</v>
      </c>
      <c r="C16678" s="31" t="s">
        <v>8749</v>
      </c>
      <c r="D16678">
        <v>0.8</v>
      </c>
      <c r="E16678" t="s">
        <v>51373</v>
      </c>
      <c r="F16678" s="31" t="s">
        <v>38780</v>
      </c>
      <c r="G16678" s="31" t="s">
        <v>31379</v>
      </c>
    </row>
    <row r="16679" spans="1:7">
      <c r="A16679">
        <v>36173</v>
      </c>
      <c r="B16679" t="s">
        <v>51374</v>
      </c>
      <c r="C16679" s="31" t="s">
        <v>31993</v>
      </c>
      <c r="D16679">
        <v>0.8</v>
      </c>
      <c r="E16679" t="s">
        <v>51375</v>
      </c>
      <c r="F16679" s="31" t="s">
        <v>38780</v>
      </c>
      <c r="G16679" s="31" t="s">
        <v>31379</v>
      </c>
    </row>
    <row r="16680" spans="1:7">
      <c r="A16680">
        <v>36174</v>
      </c>
      <c r="B16680" t="s">
        <v>51376</v>
      </c>
      <c r="C16680" s="31" t="s">
        <v>35587</v>
      </c>
      <c r="D16680">
        <v>0.8</v>
      </c>
      <c r="E16680" t="s">
        <v>51377</v>
      </c>
      <c r="F16680" s="31" t="s">
        <v>38780</v>
      </c>
      <c r="G16680" s="31" t="s">
        <v>31379</v>
      </c>
    </row>
    <row r="16681" spans="1:7">
      <c r="A16681">
        <v>36175</v>
      </c>
      <c r="B16681" t="s">
        <v>38578</v>
      </c>
      <c r="C16681" s="31" t="s">
        <v>32320</v>
      </c>
      <c r="D16681">
        <v>0.6</v>
      </c>
      <c r="E16681" t="s">
        <v>51378</v>
      </c>
      <c r="F16681" s="31" t="s">
        <v>38780</v>
      </c>
      <c r="G16681" s="31" t="s">
        <v>31379</v>
      </c>
    </row>
    <row r="16682" spans="1:7">
      <c r="A16682">
        <v>36176</v>
      </c>
      <c r="B16682" t="s">
        <v>38578</v>
      </c>
      <c r="C16682" s="31" t="s">
        <v>32321</v>
      </c>
      <c r="D16682">
        <v>0.8</v>
      </c>
      <c r="E16682" t="s">
        <v>51379</v>
      </c>
      <c r="F16682" s="31" t="s">
        <v>38780</v>
      </c>
      <c r="G16682" s="31" t="s">
        <v>31379</v>
      </c>
    </row>
    <row r="16683" spans="1:7">
      <c r="A16683">
        <v>36178</v>
      </c>
      <c r="B16683" t="s">
        <v>37261</v>
      </c>
      <c r="C16683" s="31" t="s">
        <v>36282</v>
      </c>
      <c r="D16683">
        <v>0.6</v>
      </c>
      <c r="E16683" t="s">
        <v>51380</v>
      </c>
      <c r="F16683" s="31" t="s">
        <v>38780</v>
      </c>
      <c r="G16683" s="31" t="s">
        <v>31379</v>
      </c>
    </row>
    <row r="16684" spans="1:7">
      <c r="A16684">
        <v>36179</v>
      </c>
      <c r="B16684" t="s">
        <v>37261</v>
      </c>
      <c r="C16684" s="31" t="s">
        <v>44024</v>
      </c>
      <c r="D16684">
        <v>0.8</v>
      </c>
      <c r="E16684" t="s">
        <v>51380</v>
      </c>
      <c r="F16684" s="31" t="s">
        <v>38780</v>
      </c>
      <c r="G16684" s="31" t="s">
        <v>31379</v>
      </c>
    </row>
    <row r="16685" spans="1:7">
      <c r="A16685">
        <v>36180</v>
      </c>
      <c r="B16685" t="s">
        <v>37261</v>
      </c>
      <c r="C16685" s="31" t="s">
        <v>36718</v>
      </c>
      <c r="D16685">
        <v>0.6</v>
      </c>
      <c r="E16685" t="s">
        <v>51381</v>
      </c>
      <c r="F16685" s="31" t="s">
        <v>38780</v>
      </c>
      <c r="G16685" s="31" t="s">
        <v>31379</v>
      </c>
    </row>
    <row r="16686" spans="1:7">
      <c r="A16686">
        <v>36184</v>
      </c>
      <c r="B16686" t="s">
        <v>51382</v>
      </c>
      <c r="C16686" s="31" t="s">
        <v>36390</v>
      </c>
      <c r="D16686">
        <v>0.8</v>
      </c>
      <c r="E16686" t="s">
        <v>51383</v>
      </c>
      <c r="F16686" s="31" t="s">
        <v>38780</v>
      </c>
      <c r="G16686" s="31" t="s">
        <v>31379</v>
      </c>
    </row>
    <row r="16687" spans="1:7">
      <c r="A16687">
        <v>36185</v>
      </c>
      <c r="B16687" t="s">
        <v>51382</v>
      </c>
      <c r="C16687" s="31" t="s">
        <v>31531</v>
      </c>
      <c r="D16687">
        <v>0.8</v>
      </c>
      <c r="E16687" t="s">
        <v>51384</v>
      </c>
      <c r="F16687" s="31" t="s">
        <v>38780</v>
      </c>
      <c r="G16687" s="31" t="s">
        <v>31379</v>
      </c>
    </row>
    <row r="16688" spans="1:7">
      <c r="A16688">
        <v>36186</v>
      </c>
      <c r="B16688" t="s">
        <v>51385</v>
      </c>
      <c r="C16688" s="31" t="s">
        <v>32416</v>
      </c>
      <c r="D16688">
        <v>0.8</v>
      </c>
      <c r="E16688" t="s">
        <v>51386</v>
      </c>
      <c r="F16688" s="31" t="s">
        <v>38780</v>
      </c>
      <c r="G16688" s="31" t="s">
        <v>31379</v>
      </c>
    </row>
    <row r="16689" spans="1:7">
      <c r="A16689">
        <v>36187</v>
      </c>
      <c r="B16689" t="s">
        <v>51385</v>
      </c>
      <c r="C16689" s="31" t="s">
        <v>32708</v>
      </c>
      <c r="D16689">
        <v>0.8</v>
      </c>
      <c r="E16689" t="s">
        <v>51387</v>
      </c>
      <c r="F16689" s="31" t="s">
        <v>38780</v>
      </c>
      <c r="G16689" s="31" t="s">
        <v>31379</v>
      </c>
    </row>
    <row r="16690" spans="1:7">
      <c r="A16690">
        <v>36190</v>
      </c>
      <c r="B16690" t="s">
        <v>51388</v>
      </c>
      <c r="C16690" s="31" t="s">
        <v>33395</v>
      </c>
      <c r="D16690">
        <v>0.8</v>
      </c>
      <c r="E16690" t="s">
        <v>51389</v>
      </c>
      <c r="F16690" s="31" t="s">
        <v>38780</v>
      </c>
      <c r="G16690" s="31" t="s">
        <v>31379</v>
      </c>
    </row>
    <row r="16691" spans="1:7">
      <c r="A16691">
        <v>36191</v>
      </c>
      <c r="B16691" t="s">
        <v>51390</v>
      </c>
      <c r="C16691" s="31" t="s">
        <v>44700</v>
      </c>
      <c r="D16691">
        <v>0.8</v>
      </c>
      <c r="E16691" t="s">
        <v>51391</v>
      </c>
      <c r="F16691" s="31" t="s">
        <v>38780</v>
      </c>
      <c r="G16691" s="31" t="s">
        <v>31379</v>
      </c>
    </row>
    <row r="16692" spans="1:7">
      <c r="A16692">
        <v>36192</v>
      </c>
      <c r="B16692" t="s">
        <v>51392</v>
      </c>
      <c r="C16692" s="31" t="s">
        <v>10018</v>
      </c>
      <c r="D16692">
        <v>0.8</v>
      </c>
      <c r="E16692" t="s">
        <v>51393</v>
      </c>
      <c r="F16692" s="31" t="s">
        <v>38780</v>
      </c>
      <c r="G16692" s="31" t="s">
        <v>31379</v>
      </c>
    </row>
    <row r="16693" spans="1:7">
      <c r="A16693">
        <v>36193</v>
      </c>
      <c r="B16693" t="s">
        <v>51394</v>
      </c>
      <c r="C16693" s="31" t="s">
        <v>32327</v>
      </c>
      <c r="D16693">
        <v>0.8</v>
      </c>
      <c r="E16693" t="s">
        <v>51395</v>
      </c>
      <c r="F16693" s="31" t="s">
        <v>38780</v>
      </c>
      <c r="G16693" s="31" t="s">
        <v>31379</v>
      </c>
    </row>
    <row r="16694" spans="1:7">
      <c r="A16694">
        <v>36196</v>
      </c>
      <c r="B16694" t="s">
        <v>51396</v>
      </c>
      <c r="C16694" s="31" t="s">
        <v>34831</v>
      </c>
      <c r="D16694">
        <v>0.8</v>
      </c>
      <c r="E16694" t="s">
        <v>51397</v>
      </c>
      <c r="F16694" s="31" t="s">
        <v>38780</v>
      </c>
      <c r="G16694" s="31" t="s">
        <v>31379</v>
      </c>
    </row>
    <row r="16695" spans="1:7">
      <c r="A16695">
        <v>36200</v>
      </c>
      <c r="B16695" t="s">
        <v>51398</v>
      </c>
      <c r="C16695" s="31" t="s">
        <v>34627</v>
      </c>
      <c r="D16695">
        <v>0.8</v>
      </c>
      <c r="E16695" t="s">
        <v>51399</v>
      </c>
      <c r="F16695" s="31" t="s">
        <v>38780</v>
      </c>
      <c r="G16695" s="31" t="s">
        <v>31379</v>
      </c>
    </row>
    <row r="16696" spans="1:7">
      <c r="A16696">
        <v>36201</v>
      </c>
      <c r="B16696" t="s">
        <v>51400</v>
      </c>
      <c r="C16696" s="31" t="s">
        <v>32768</v>
      </c>
      <c r="D16696">
        <v>0.8</v>
      </c>
      <c r="E16696" t="s">
        <v>51401</v>
      </c>
      <c r="F16696" s="31" t="s">
        <v>38780</v>
      </c>
      <c r="G16696" s="31" t="s">
        <v>31379</v>
      </c>
    </row>
    <row r="16697" spans="1:7">
      <c r="A16697">
        <v>36202</v>
      </c>
      <c r="B16697" t="s">
        <v>51402</v>
      </c>
      <c r="C16697" s="31" t="s">
        <v>9069</v>
      </c>
      <c r="D16697">
        <v>0.8</v>
      </c>
      <c r="E16697" t="s">
        <v>51403</v>
      </c>
      <c r="F16697" s="31" t="s">
        <v>38780</v>
      </c>
      <c r="G16697" s="31" t="s">
        <v>31379</v>
      </c>
    </row>
    <row r="16698" spans="1:7">
      <c r="A16698">
        <v>36204</v>
      </c>
      <c r="B16698" t="s">
        <v>32966</v>
      </c>
      <c r="C16698" s="31" t="s">
        <v>31949</v>
      </c>
      <c r="D16698">
        <v>0.8</v>
      </c>
      <c r="E16698" t="s">
        <v>51404</v>
      </c>
      <c r="F16698" s="31" t="s">
        <v>38780</v>
      </c>
      <c r="G16698" s="31" t="s">
        <v>31379</v>
      </c>
    </row>
    <row r="16699" spans="1:7">
      <c r="A16699">
        <v>36209</v>
      </c>
      <c r="B16699" t="s">
        <v>51405</v>
      </c>
      <c r="C16699" s="31" t="s">
        <v>33597</v>
      </c>
      <c r="D16699">
        <v>0.8</v>
      </c>
      <c r="E16699" t="s">
        <v>51406</v>
      </c>
      <c r="F16699" s="31" t="s">
        <v>38780</v>
      </c>
      <c r="G16699" s="31" t="s">
        <v>31379</v>
      </c>
    </row>
    <row r="16700" spans="1:7">
      <c r="A16700">
        <v>36213</v>
      </c>
      <c r="B16700" t="s">
        <v>51407</v>
      </c>
      <c r="C16700" s="31" t="s">
        <v>35051</v>
      </c>
      <c r="D16700">
        <v>0.8</v>
      </c>
      <c r="E16700" t="s">
        <v>51408</v>
      </c>
      <c r="F16700" s="31" t="s">
        <v>38780</v>
      </c>
      <c r="G16700" s="31" t="s">
        <v>31379</v>
      </c>
    </row>
    <row r="16701" spans="1:7">
      <c r="A16701">
        <v>36216</v>
      </c>
      <c r="B16701" t="s">
        <v>51409</v>
      </c>
      <c r="C16701" s="31" t="s">
        <v>35539</v>
      </c>
      <c r="D16701">
        <v>0.8</v>
      </c>
      <c r="E16701" t="s">
        <v>51410</v>
      </c>
      <c r="F16701" s="31" t="s">
        <v>38780</v>
      </c>
      <c r="G16701" s="31" t="s">
        <v>31379</v>
      </c>
    </row>
    <row r="16702" spans="1:7">
      <c r="A16702">
        <v>36217</v>
      </c>
      <c r="B16702" t="s">
        <v>51409</v>
      </c>
      <c r="C16702" s="31" t="s">
        <v>2981</v>
      </c>
      <c r="D16702">
        <v>0.8</v>
      </c>
      <c r="E16702" t="s">
        <v>51411</v>
      </c>
      <c r="F16702" s="31" t="s">
        <v>38780</v>
      </c>
      <c r="G16702" s="31" t="s">
        <v>31379</v>
      </c>
    </row>
    <row r="16703" spans="1:7">
      <c r="A16703">
        <v>36218</v>
      </c>
      <c r="B16703" t="s">
        <v>51412</v>
      </c>
      <c r="C16703" s="31" t="s">
        <v>37141</v>
      </c>
      <c r="D16703">
        <v>0.8</v>
      </c>
      <c r="E16703" t="s">
        <v>51413</v>
      </c>
      <c r="F16703" s="31" t="s">
        <v>38780</v>
      </c>
      <c r="G16703" s="31" t="s">
        <v>31379</v>
      </c>
    </row>
    <row r="16704" spans="1:7">
      <c r="A16704">
        <v>36224</v>
      </c>
      <c r="B16704" t="s">
        <v>51414</v>
      </c>
      <c r="C16704" s="31" t="s">
        <v>18242</v>
      </c>
      <c r="D16704">
        <v>0.8</v>
      </c>
      <c r="E16704" t="s">
        <v>51415</v>
      </c>
      <c r="F16704" s="31" t="s">
        <v>38780</v>
      </c>
      <c r="G16704" s="31" t="s">
        <v>31379</v>
      </c>
    </row>
    <row r="16705" spans="1:7">
      <c r="A16705">
        <v>36228</v>
      </c>
      <c r="B16705" t="s">
        <v>51416</v>
      </c>
      <c r="C16705" s="31" t="s">
        <v>18242</v>
      </c>
      <c r="D16705">
        <v>0.8</v>
      </c>
      <c r="E16705" t="s">
        <v>51417</v>
      </c>
      <c r="F16705" s="31" t="s">
        <v>38780</v>
      </c>
      <c r="G16705" s="31" t="s">
        <v>31379</v>
      </c>
    </row>
    <row r="16706" spans="1:7">
      <c r="A16706">
        <v>36232</v>
      </c>
      <c r="B16706" t="s">
        <v>51418</v>
      </c>
      <c r="C16706" s="31" t="s">
        <v>15452</v>
      </c>
      <c r="D16706">
        <v>0.8</v>
      </c>
      <c r="E16706" t="s">
        <v>51419</v>
      </c>
      <c r="F16706" s="31" t="s">
        <v>38780</v>
      </c>
      <c r="G16706" s="31" t="s">
        <v>31379</v>
      </c>
    </row>
    <row r="16707" spans="1:7">
      <c r="A16707">
        <v>36233</v>
      </c>
      <c r="B16707" t="s">
        <v>51420</v>
      </c>
      <c r="C16707" s="31" t="s">
        <v>31808</v>
      </c>
      <c r="D16707">
        <v>0.8</v>
      </c>
      <c r="E16707" t="s">
        <v>51421</v>
      </c>
      <c r="F16707" s="31" t="s">
        <v>38780</v>
      </c>
      <c r="G16707" s="31" t="s">
        <v>31379</v>
      </c>
    </row>
    <row r="16708" spans="1:7">
      <c r="A16708">
        <v>36234</v>
      </c>
      <c r="B16708" t="s">
        <v>51422</v>
      </c>
      <c r="C16708" s="31" t="s">
        <v>37739</v>
      </c>
      <c r="D16708">
        <v>0.8</v>
      </c>
      <c r="E16708" t="s">
        <v>51423</v>
      </c>
      <c r="F16708" s="31" t="s">
        <v>38780</v>
      </c>
      <c r="G16708" s="31" t="s">
        <v>31379</v>
      </c>
    </row>
    <row r="16709" spans="1:7">
      <c r="A16709">
        <v>36235</v>
      </c>
      <c r="B16709" t="s">
        <v>51424</v>
      </c>
      <c r="C16709" s="31" t="s">
        <v>20586</v>
      </c>
      <c r="D16709">
        <v>0.8</v>
      </c>
      <c r="E16709" t="s">
        <v>51425</v>
      </c>
      <c r="F16709" s="31" t="s">
        <v>38780</v>
      </c>
      <c r="G16709" s="31" t="s">
        <v>31379</v>
      </c>
    </row>
    <row r="16710" spans="1:7">
      <c r="A16710">
        <v>36236</v>
      </c>
      <c r="B16710" t="s">
        <v>51426</v>
      </c>
      <c r="C16710" s="31" t="s">
        <v>33579</v>
      </c>
      <c r="D16710">
        <v>0.8</v>
      </c>
      <c r="E16710" t="s">
        <v>51427</v>
      </c>
      <c r="F16710" s="31" t="s">
        <v>38780</v>
      </c>
      <c r="G16710" s="31" t="s">
        <v>31379</v>
      </c>
    </row>
    <row r="16711" spans="1:7">
      <c r="A16711">
        <v>36239</v>
      </c>
      <c r="B16711" t="s">
        <v>51428</v>
      </c>
      <c r="C16711" s="31" t="s">
        <v>37884</v>
      </c>
      <c r="D16711">
        <v>0.8</v>
      </c>
      <c r="E16711" t="s">
        <v>51429</v>
      </c>
      <c r="F16711" s="31" t="s">
        <v>38780</v>
      </c>
      <c r="G16711" s="31" t="s">
        <v>31379</v>
      </c>
    </row>
    <row r="16712" spans="1:7">
      <c r="A16712">
        <v>36240</v>
      </c>
      <c r="B16712" t="s">
        <v>51428</v>
      </c>
      <c r="C16712" s="31" t="s">
        <v>33942</v>
      </c>
      <c r="D16712">
        <v>0.8</v>
      </c>
      <c r="E16712" t="s">
        <v>51430</v>
      </c>
      <c r="F16712" s="31" t="s">
        <v>38780</v>
      </c>
      <c r="G16712" s="31" t="s">
        <v>31379</v>
      </c>
    </row>
    <row r="16713" spans="1:7">
      <c r="A16713">
        <v>36241</v>
      </c>
      <c r="B16713" t="s">
        <v>51431</v>
      </c>
      <c r="C16713" s="31" t="s">
        <v>31693</v>
      </c>
      <c r="D16713">
        <v>0.8</v>
      </c>
      <c r="E16713" t="s">
        <v>51432</v>
      </c>
      <c r="F16713" s="31" t="s">
        <v>38780</v>
      </c>
      <c r="G16713" s="31" t="s">
        <v>31379</v>
      </c>
    </row>
    <row r="16714" spans="1:7">
      <c r="A16714">
        <v>36242</v>
      </c>
      <c r="B16714" t="s">
        <v>51433</v>
      </c>
      <c r="C16714" s="31" t="s">
        <v>3403</v>
      </c>
      <c r="D16714">
        <v>0.8</v>
      </c>
      <c r="E16714" t="s">
        <v>51434</v>
      </c>
      <c r="F16714" s="31" t="s">
        <v>38780</v>
      </c>
      <c r="G16714" s="31" t="s">
        <v>31379</v>
      </c>
    </row>
    <row r="16715" spans="1:7">
      <c r="A16715">
        <v>36243</v>
      </c>
      <c r="B16715" t="s">
        <v>51435</v>
      </c>
      <c r="C16715" s="31" t="s">
        <v>15005</v>
      </c>
      <c r="D16715">
        <v>0.8</v>
      </c>
      <c r="E16715" t="s">
        <v>51436</v>
      </c>
      <c r="F16715" s="31" t="s">
        <v>38780</v>
      </c>
      <c r="G16715" s="31" t="s">
        <v>31379</v>
      </c>
    </row>
    <row r="16716" spans="1:7">
      <c r="A16716">
        <v>36244</v>
      </c>
      <c r="B16716" t="s">
        <v>51437</v>
      </c>
      <c r="C16716" s="31" t="s">
        <v>17232</v>
      </c>
      <c r="D16716">
        <v>0.8</v>
      </c>
      <c r="E16716" t="s">
        <v>51438</v>
      </c>
      <c r="F16716" s="31" t="s">
        <v>38780</v>
      </c>
      <c r="G16716" s="31" t="s">
        <v>31379</v>
      </c>
    </row>
    <row r="16717" spans="1:7">
      <c r="A16717">
        <v>36245</v>
      </c>
      <c r="B16717" t="s">
        <v>51439</v>
      </c>
      <c r="C16717" s="31" t="s">
        <v>33772</v>
      </c>
      <c r="D16717">
        <v>0.8</v>
      </c>
      <c r="E16717" t="s">
        <v>51440</v>
      </c>
      <c r="F16717" s="31" t="s">
        <v>38780</v>
      </c>
      <c r="G16717" s="31" t="s">
        <v>31379</v>
      </c>
    </row>
    <row r="16718" spans="1:7">
      <c r="A16718">
        <v>36246</v>
      </c>
      <c r="B16718" t="s">
        <v>51441</v>
      </c>
      <c r="C16718" s="31" t="s">
        <v>29118</v>
      </c>
      <c r="D16718">
        <v>0.8</v>
      </c>
      <c r="E16718" t="s">
        <v>51442</v>
      </c>
      <c r="F16718" s="31" t="s">
        <v>38780</v>
      </c>
      <c r="G16718" s="31" t="s">
        <v>31379</v>
      </c>
    </row>
    <row r="16719" spans="1:7">
      <c r="A16719">
        <v>36247</v>
      </c>
      <c r="B16719" t="s">
        <v>51443</v>
      </c>
      <c r="C16719" s="31" t="s">
        <v>33395</v>
      </c>
      <c r="D16719">
        <v>0.8</v>
      </c>
      <c r="E16719" t="s">
        <v>51444</v>
      </c>
      <c r="F16719" s="31" t="s">
        <v>38780</v>
      </c>
      <c r="G16719" s="31" t="s">
        <v>31379</v>
      </c>
    </row>
    <row r="16720" spans="1:7">
      <c r="A16720">
        <v>36248</v>
      </c>
      <c r="B16720" t="s">
        <v>51443</v>
      </c>
      <c r="C16720" s="31" t="s">
        <v>34185</v>
      </c>
      <c r="D16720">
        <v>0.8</v>
      </c>
      <c r="E16720" t="s">
        <v>51445</v>
      </c>
      <c r="F16720" s="31" t="s">
        <v>38780</v>
      </c>
      <c r="G16720" s="31" t="s">
        <v>31379</v>
      </c>
    </row>
    <row r="16721" spans="1:7">
      <c r="A16721">
        <v>36249</v>
      </c>
      <c r="B16721" t="s">
        <v>51446</v>
      </c>
      <c r="C16721" s="31" t="s">
        <v>31993</v>
      </c>
      <c r="D16721">
        <v>0.8</v>
      </c>
      <c r="E16721" t="s">
        <v>51447</v>
      </c>
      <c r="F16721" s="31" t="s">
        <v>38780</v>
      </c>
      <c r="G16721" s="31" t="s">
        <v>31379</v>
      </c>
    </row>
    <row r="16722" spans="1:7">
      <c r="A16722">
        <v>36250</v>
      </c>
      <c r="B16722" t="s">
        <v>51448</v>
      </c>
      <c r="C16722" s="31" t="s">
        <v>37774</v>
      </c>
      <c r="D16722">
        <v>0.8</v>
      </c>
      <c r="E16722" t="s">
        <v>51449</v>
      </c>
      <c r="F16722" s="31" t="s">
        <v>38780</v>
      </c>
      <c r="G16722" s="31" t="s">
        <v>31379</v>
      </c>
    </row>
    <row r="16723" spans="1:7">
      <c r="A16723">
        <v>36251</v>
      </c>
      <c r="B16723" t="s">
        <v>51450</v>
      </c>
      <c r="C16723" s="31" t="s">
        <v>33521</v>
      </c>
      <c r="D16723">
        <v>0.8</v>
      </c>
      <c r="E16723" t="s">
        <v>51451</v>
      </c>
      <c r="F16723" s="31" t="s">
        <v>38780</v>
      </c>
      <c r="G16723" s="31" t="s">
        <v>31379</v>
      </c>
    </row>
    <row r="16724" spans="1:7">
      <c r="A16724">
        <v>36252</v>
      </c>
      <c r="B16724" t="s">
        <v>51450</v>
      </c>
      <c r="C16724" s="31" t="s">
        <v>33395</v>
      </c>
      <c r="D16724">
        <v>0.8</v>
      </c>
      <c r="E16724" t="s">
        <v>51452</v>
      </c>
      <c r="F16724" s="31" t="s">
        <v>38780</v>
      </c>
      <c r="G16724" s="31" t="s">
        <v>31379</v>
      </c>
    </row>
    <row r="16725" spans="1:7">
      <c r="A16725">
        <v>36253</v>
      </c>
      <c r="B16725" t="s">
        <v>51453</v>
      </c>
      <c r="C16725" s="31" t="s">
        <v>32507</v>
      </c>
      <c r="D16725">
        <v>0.8</v>
      </c>
      <c r="E16725" t="s">
        <v>51454</v>
      </c>
      <c r="F16725" s="31" t="s">
        <v>38780</v>
      </c>
      <c r="G16725" s="31" t="s">
        <v>31379</v>
      </c>
    </row>
    <row r="16726" spans="1:7">
      <c r="A16726">
        <v>36254</v>
      </c>
      <c r="B16726" t="s">
        <v>51455</v>
      </c>
      <c r="C16726" s="31" t="s">
        <v>34413</v>
      </c>
      <c r="D16726">
        <v>0.8</v>
      </c>
      <c r="E16726" t="s">
        <v>51456</v>
      </c>
      <c r="F16726" s="31" t="s">
        <v>38780</v>
      </c>
      <c r="G16726" s="31" t="s">
        <v>31379</v>
      </c>
    </row>
    <row r="16727" spans="1:7">
      <c r="A16727">
        <v>36255</v>
      </c>
      <c r="B16727" t="s">
        <v>51455</v>
      </c>
      <c r="C16727" s="31" t="s">
        <v>32432</v>
      </c>
      <c r="D16727">
        <v>0.8</v>
      </c>
      <c r="E16727" t="s">
        <v>51457</v>
      </c>
      <c r="F16727" s="31" t="s">
        <v>38780</v>
      </c>
      <c r="G16727" s="31" t="s">
        <v>31379</v>
      </c>
    </row>
    <row r="16728" spans="1:7">
      <c r="A16728">
        <v>36256</v>
      </c>
      <c r="B16728" t="s">
        <v>51455</v>
      </c>
      <c r="C16728" s="31" t="s">
        <v>31540</v>
      </c>
      <c r="D16728">
        <v>0.8</v>
      </c>
      <c r="E16728" t="s">
        <v>51458</v>
      </c>
      <c r="F16728" s="31" t="s">
        <v>38780</v>
      </c>
      <c r="G16728" s="31" t="s">
        <v>31379</v>
      </c>
    </row>
    <row r="16729" spans="1:7">
      <c r="A16729">
        <v>36257</v>
      </c>
      <c r="B16729" t="s">
        <v>51455</v>
      </c>
      <c r="C16729" s="31" t="s">
        <v>33583</v>
      </c>
      <c r="D16729">
        <v>0.8</v>
      </c>
      <c r="E16729" t="s">
        <v>51459</v>
      </c>
      <c r="F16729" s="31" t="s">
        <v>38780</v>
      </c>
      <c r="G16729" s="31" t="s">
        <v>31379</v>
      </c>
    </row>
    <row r="16730" spans="1:7">
      <c r="A16730">
        <v>36258</v>
      </c>
      <c r="B16730" t="s">
        <v>51455</v>
      </c>
      <c r="C16730" s="31" t="s">
        <v>36996</v>
      </c>
      <c r="D16730">
        <v>0.8</v>
      </c>
      <c r="E16730" t="s">
        <v>51460</v>
      </c>
      <c r="F16730" s="31" t="s">
        <v>38780</v>
      </c>
      <c r="G16730" s="31" t="s">
        <v>31379</v>
      </c>
    </row>
    <row r="16731" spans="1:7">
      <c r="A16731">
        <v>36259</v>
      </c>
      <c r="B16731" t="s">
        <v>3939</v>
      </c>
      <c r="C16731" s="31" t="s">
        <v>29075</v>
      </c>
      <c r="D16731">
        <v>0.8</v>
      </c>
      <c r="E16731" t="s">
        <v>51461</v>
      </c>
      <c r="F16731" s="31" t="s">
        <v>38780</v>
      </c>
      <c r="G16731" s="31" t="s">
        <v>31379</v>
      </c>
    </row>
    <row r="16732" spans="1:7">
      <c r="A16732">
        <v>36262</v>
      </c>
      <c r="B16732" t="s">
        <v>51462</v>
      </c>
      <c r="C16732" s="31" t="s">
        <v>34803</v>
      </c>
      <c r="D16732">
        <v>0.8</v>
      </c>
      <c r="E16732" t="s">
        <v>51463</v>
      </c>
      <c r="F16732" s="31" t="s">
        <v>38780</v>
      </c>
      <c r="G16732" s="31" t="s">
        <v>31379</v>
      </c>
    </row>
    <row r="16733" spans="1:7">
      <c r="A16733">
        <v>36263</v>
      </c>
      <c r="B16733" t="s">
        <v>51464</v>
      </c>
      <c r="C16733" s="31" t="s">
        <v>36107</v>
      </c>
      <c r="D16733">
        <v>0.8</v>
      </c>
      <c r="E16733" t="s">
        <v>51465</v>
      </c>
      <c r="F16733" s="31" t="s">
        <v>38780</v>
      </c>
      <c r="G16733" s="31" t="s">
        <v>31379</v>
      </c>
    </row>
    <row r="16734" spans="1:7">
      <c r="A16734">
        <v>36264</v>
      </c>
      <c r="B16734" t="s">
        <v>51466</v>
      </c>
      <c r="C16734" s="31" t="s">
        <v>34627</v>
      </c>
      <c r="D16734">
        <v>0.8</v>
      </c>
      <c r="E16734" t="s">
        <v>51467</v>
      </c>
      <c r="F16734" s="31" t="s">
        <v>38780</v>
      </c>
      <c r="G16734" s="31" t="s">
        <v>31379</v>
      </c>
    </row>
    <row r="16735" spans="1:7">
      <c r="A16735">
        <v>36265</v>
      </c>
      <c r="B16735" t="s">
        <v>51468</v>
      </c>
      <c r="C16735" s="31" t="s">
        <v>34425</v>
      </c>
      <c r="D16735">
        <v>0.8</v>
      </c>
      <c r="E16735" t="s">
        <v>51469</v>
      </c>
      <c r="F16735" s="31" t="s">
        <v>38780</v>
      </c>
      <c r="G16735" s="31" t="s">
        <v>31379</v>
      </c>
    </row>
    <row r="16736" spans="1:7">
      <c r="A16736">
        <v>36266</v>
      </c>
      <c r="B16736" t="s">
        <v>51470</v>
      </c>
      <c r="C16736" s="31" t="s">
        <v>31562</v>
      </c>
      <c r="D16736">
        <v>0.8</v>
      </c>
      <c r="E16736" t="s">
        <v>51471</v>
      </c>
      <c r="F16736" s="31" t="s">
        <v>38780</v>
      </c>
      <c r="G16736" s="31" t="s">
        <v>31379</v>
      </c>
    </row>
    <row r="16737" spans="1:7">
      <c r="A16737">
        <v>36267</v>
      </c>
      <c r="B16737" t="s">
        <v>51472</v>
      </c>
      <c r="C16737" s="31" t="s">
        <v>31575</v>
      </c>
      <c r="D16737">
        <v>0.8</v>
      </c>
      <c r="E16737" t="s">
        <v>51473</v>
      </c>
      <c r="F16737" s="31" t="s">
        <v>38780</v>
      </c>
      <c r="G16737" s="31" t="s">
        <v>31379</v>
      </c>
    </row>
    <row r="16738" spans="1:7">
      <c r="A16738">
        <v>36268</v>
      </c>
      <c r="B16738" t="s">
        <v>51474</v>
      </c>
      <c r="C16738" s="31" t="s">
        <v>28377</v>
      </c>
      <c r="D16738">
        <v>0.8</v>
      </c>
      <c r="E16738" t="s">
        <v>51475</v>
      </c>
      <c r="F16738" s="31" t="s">
        <v>38780</v>
      </c>
      <c r="G16738" s="31" t="s">
        <v>31379</v>
      </c>
    </row>
    <row r="16739" spans="1:7">
      <c r="A16739">
        <v>36269</v>
      </c>
      <c r="B16739" t="s">
        <v>51476</v>
      </c>
      <c r="C16739" s="31" t="s">
        <v>33502</v>
      </c>
      <c r="D16739">
        <v>0.8</v>
      </c>
      <c r="E16739" t="s">
        <v>51477</v>
      </c>
      <c r="F16739" s="31" t="s">
        <v>38780</v>
      </c>
      <c r="G16739" s="31" t="s">
        <v>31379</v>
      </c>
    </row>
    <row r="16740" spans="1:7">
      <c r="A16740">
        <v>36270</v>
      </c>
      <c r="B16740" t="s">
        <v>51478</v>
      </c>
      <c r="C16740" s="31" t="s">
        <v>35132</v>
      </c>
      <c r="D16740">
        <v>0.8</v>
      </c>
      <c r="E16740" t="s">
        <v>51479</v>
      </c>
      <c r="F16740" s="31" t="s">
        <v>38780</v>
      </c>
      <c r="G16740" s="31" t="s">
        <v>31379</v>
      </c>
    </row>
    <row r="16741" spans="1:7">
      <c r="A16741">
        <v>36273</v>
      </c>
      <c r="B16741" t="s">
        <v>51480</v>
      </c>
      <c r="C16741" s="31" t="s">
        <v>33512</v>
      </c>
      <c r="D16741">
        <v>0.8</v>
      </c>
      <c r="E16741" t="s">
        <v>51481</v>
      </c>
      <c r="F16741" s="31" t="s">
        <v>38780</v>
      </c>
      <c r="G16741" s="31" t="s">
        <v>31379</v>
      </c>
    </row>
    <row r="16742" spans="1:7">
      <c r="A16742">
        <v>36274</v>
      </c>
      <c r="B16742" t="s">
        <v>51482</v>
      </c>
      <c r="C16742" s="31" t="s">
        <v>51483</v>
      </c>
      <c r="D16742">
        <v>0.8</v>
      </c>
      <c r="E16742" t="s">
        <v>51484</v>
      </c>
      <c r="F16742" s="31" t="s">
        <v>38780</v>
      </c>
      <c r="G16742" s="31" t="s">
        <v>31379</v>
      </c>
    </row>
    <row r="16743" spans="1:7">
      <c r="A16743">
        <v>36275</v>
      </c>
      <c r="B16743" t="s">
        <v>51485</v>
      </c>
      <c r="C16743" s="31" t="s">
        <v>27079</v>
      </c>
      <c r="D16743">
        <v>0.8</v>
      </c>
      <c r="E16743" t="s">
        <v>51486</v>
      </c>
      <c r="F16743" s="31" t="s">
        <v>38780</v>
      </c>
      <c r="G16743" s="31" t="s">
        <v>31379</v>
      </c>
    </row>
    <row r="16744" spans="1:7">
      <c r="A16744">
        <v>36276</v>
      </c>
      <c r="B16744" t="s">
        <v>51487</v>
      </c>
      <c r="C16744" s="31" t="s">
        <v>34820</v>
      </c>
      <c r="D16744">
        <v>0.6</v>
      </c>
      <c r="E16744" t="s">
        <v>51488</v>
      </c>
      <c r="F16744" s="31" t="s">
        <v>38780</v>
      </c>
      <c r="G16744" s="31" t="s">
        <v>31379</v>
      </c>
    </row>
    <row r="16745" spans="1:7">
      <c r="A16745">
        <v>36277</v>
      </c>
      <c r="B16745" t="s">
        <v>51487</v>
      </c>
      <c r="C16745" s="31" t="s">
        <v>14111</v>
      </c>
      <c r="D16745">
        <v>0.8</v>
      </c>
      <c r="E16745" t="s">
        <v>51489</v>
      </c>
      <c r="F16745" s="31" t="s">
        <v>38780</v>
      </c>
      <c r="G16745" s="31" t="s">
        <v>31379</v>
      </c>
    </row>
    <row r="16746" spans="1:7">
      <c r="A16746">
        <v>36279</v>
      </c>
      <c r="B16746" t="s">
        <v>51487</v>
      </c>
      <c r="C16746" s="31" t="s">
        <v>37510</v>
      </c>
      <c r="D16746">
        <v>0.8</v>
      </c>
      <c r="E16746" t="s">
        <v>51490</v>
      </c>
      <c r="F16746" s="31" t="s">
        <v>38780</v>
      </c>
      <c r="G16746" s="31" t="s">
        <v>31379</v>
      </c>
    </row>
    <row r="16747" spans="1:7">
      <c r="A16747">
        <v>36280</v>
      </c>
      <c r="B16747" t="s">
        <v>51491</v>
      </c>
      <c r="C16747" s="31" t="s">
        <v>31993</v>
      </c>
      <c r="D16747">
        <v>0.8</v>
      </c>
      <c r="E16747" t="s">
        <v>51492</v>
      </c>
      <c r="F16747" s="31" t="s">
        <v>38780</v>
      </c>
      <c r="G16747" s="31" t="s">
        <v>31379</v>
      </c>
    </row>
    <row r="16748" spans="1:7">
      <c r="A16748">
        <v>36281</v>
      </c>
      <c r="B16748" t="s">
        <v>51493</v>
      </c>
      <c r="C16748" s="31" t="s">
        <v>49805</v>
      </c>
      <c r="D16748">
        <v>0.8</v>
      </c>
      <c r="E16748" t="s">
        <v>51494</v>
      </c>
      <c r="F16748" s="31" t="s">
        <v>38780</v>
      </c>
      <c r="G16748" s="31" t="s">
        <v>31379</v>
      </c>
    </row>
    <row r="16749" spans="1:7">
      <c r="A16749">
        <v>36282</v>
      </c>
      <c r="B16749" t="s">
        <v>51495</v>
      </c>
      <c r="C16749" s="31" t="s">
        <v>32059</v>
      </c>
      <c r="D16749">
        <v>0.8</v>
      </c>
      <c r="E16749" t="s">
        <v>51496</v>
      </c>
      <c r="F16749" s="31" t="s">
        <v>38780</v>
      </c>
      <c r="G16749" s="31" t="s">
        <v>31379</v>
      </c>
    </row>
    <row r="16750" spans="1:7">
      <c r="A16750">
        <v>36283</v>
      </c>
      <c r="B16750" t="s">
        <v>51497</v>
      </c>
      <c r="C16750" s="31" t="s">
        <v>31671</v>
      </c>
      <c r="D16750">
        <v>0.8</v>
      </c>
      <c r="E16750" t="s">
        <v>51498</v>
      </c>
      <c r="F16750" s="31" t="s">
        <v>38780</v>
      </c>
      <c r="G16750" s="31" t="s">
        <v>31379</v>
      </c>
    </row>
    <row r="16751" spans="1:7">
      <c r="A16751">
        <v>36284</v>
      </c>
      <c r="B16751" t="s">
        <v>51499</v>
      </c>
      <c r="C16751" s="31" t="s">
        <v>26002</v>
      </c>
      <c r="D16751">
        <v>0.8</v>
      </c>
      <c r="E16751" t="s">
        <v>51500</v>
      </c>
      <c r="F16751" s="31" t="s">
        <v>38780</v>
      </c>
      <c r="G16751" s="31" t="s">
        <v>31379</v>
      </c>
    </row>
    <row r="16752" spans="1:7">
      <c r="A16752">
        <v>36285</v>
      </c>
      <c r="B16752" t="s">
        <v>51501</v>
      </c>
      <c r="C16752" s="31" t="s">
        <v>33985</v>
      </c>
      <c r="D16752">
        <v>0.8</v>
      </c>
      <c r="E16752" t="s">
        <v>51502</v>
      </c>
      <c r="F16752" s="31" t="s">
        <v>38780</v>
      </c>
      <c r="G16752" s="31" t="s">
        <v>31379</v>
      </c>
    </row>
    <row r="16753" spans="1:7">
      <c r="A16753">
        <v>36286</v>
      </c>
      <c r="B16753" t="s">
        <v>51503</v>
      </c>
      <c r="C16753" s="31" t="s">
        <v>32034</v>
      </c>
      <c r="D16753">
        <v>0.8</v>
      </c>
      <c r="E16753" t="s">
        <v>51504</v>
      </c>
      <c r="F16753" s="31" t="s">
        <v>38780</v>
      </c>
      <c r="G16753" s="31" t="s">
        <v>31379</v>
      </c>
    </row>
    <row r="16754" spans="1:7">
      <c r="A16754">
        <v>36287</v>
      </c>
      <c r="B16754" t="s">
        <v>51505</v>
      </c>
      <c r="C16754" s="31" t="s">
        <v>34097</v>
      </c>
      <c r="D16754">
        <v>0.8</v>
      </c>
      <c r="E16754" t="s">
        <v>51506</v>
      </c>
      <c r="F16754" s="31" t="s">
        <v>38780</v>
      </c>
      <c r="G16754" s="31" t="s">
        <v>31379</v>
      </c>
    </row>
    <row r="16755" spans="1:7">
      <c r="A16755">
        <v>36288</v>
      </c>
      <c r="B16755" t="s">
        <v>51507</v>
      </c>
      <c r="C16755" s="31" t="s">
        <v>36822</v>
      </c>
      <c r="D16755">
        <v>0.6</v>
      </c>
      <c r="E16755" t="s">
        <v>51508</v>
      </c>
      <c r="F16755" s="31" t="s">
        <v>38780</v>
      </c>
      <c r="G16755" s="31" t="s">
        <v>31379</v>
      </c>
    </row>
    <row r="16756" spans="1:7">
      <c r="A16756">
        <v>36289</v>
      </c>
      <c r="B16756" t="s">
        <v>51507</v>
      </c>
      <c r="C16756" s="31" t="s">
        <v>37774</v>
      </c>
      <c r="D16756">
        <v>0.8</v>
      </c>
      <c r="E16756" t="s">
        <v>51508</v>
      </c>
      <c r="F16756" s="31" t="s">
        <v>38780</v>
      </c>
      <c r="G16756" s="31" t="s">
        <v>31379</v>
      </c>
    </row>
    <row r="16757" spans="1:7">
      <c r="A16757">
        <v>36290</v>
      </c>
      <c r="B16757" t="s">
        <v>51509</v>
      </c>
      <c r="C16757" s="31" t="s">
        <v>33684</v>
      </c>
      <c r="D16757">
        <v>0.8</v>
      </c>
      <c r="E16757" t="s">
        <v>51510</v>
      </c>
      <c r="F16757" s="31" t="s">
        <v>38780</v>
      </c>
      <c r="G16757" s="31" t="s">
        <v>31379</v>
      </c>
    </row>
    <row r="16758" spans="1:7">
      <c r="A16758">
        <v>36291</v>
      </c>
      <c r="B16758" t="s">
        <v>51511</v>
      </c>
      <c r="C16758" s="31" t="s">
        <v>33572</v>
      </c>
      <c r="D16758">
        <v>0.8</v>
      </c>
      <c r="E16758" t="s">
        <v>51512</v>
      </c>
      <c r="F16758" s="31" t="s">
        <v>38780</v>
      </c>
      <c r="G16758" s="31" t="s">
        <v>31379</v>
      </c>
    </row>
    <row r="16759" spans="1:7">
      <c r="A16759">
        <v>36292</v>
      </c>
      <c r="B16759" t="s">
        <v>51513</v>
      </c>
      <c r="C16759" s="31" t="s">
        <v>32276</v>
      </c>
      <c r="D16759">
        <v>0.8</v>
      </c>
      <c r="E16759" t="s">
        <v>51514</v>
      </c>
      <c r="F16759" s="31" t="s">
        <v>38780</v>
      </c>
      <c r="G16759" s="31" t="s">
        <v>31379</v>
      </c>
    </row>
    <row r="16760" spans="1:7">
      <c r="A16760">
        <v>36293</v>
      </c>
      <c r="B16760" t="s">
        <v>51515</v>
      </c>
      <c r="C16760" s="31" t="s">
        <v>33583</v>
      </c>
      <c r="D16760">
        <v>0.8</v>
      </c>
      <c r="E16760" t="s">
        <v>51516</v>
      </c>
      <c r="F16760" s="31" t="s">
        <v>38780</v>
      </c>
      <c r="G16760" s="31" t="s">
        <v>31379</v>
      </c>
    </row>
    <row r="16761" spans="1:7">
      <c r="A16761">
        <v>36294</v>
      </c>
      <c r="B16761" t="s">
        <v>51517</v>
      </c>
      <c r="C16761" s="31" t="s">
        <v>33608</v>
      </c>
      <c r="D16761">
        <v>0.8</v>
      </c>
      <c r="E16761" t="s">
        <v>51518</v>
      </c>
      <c r="F16761" s="31" t="s">
        <v>38780</v>
      </c>
      <c r="G16761" s="31" t="s">
        <v>31379</v>
      </c>
    </row>
    <row r="16762" spans="1:7">
      <c r="A16762">
        <v>36297</v>
      </c>
      <c r="B16762" t="s">
        <v>51519</v>
      </c>
      <c r="C16762" s="31" t="s">
        <v>31421</v>
      </c>
      <c r="D16762">
        <v>0.8</v>
      </c>
      <c r="E16762" t="s">
        <v>51520</v>
      </c>
      <c r="F16762" s="31" t="s">
        <v>38780</v>
      </c>
      <c r="G16762" s="31" t="s">
        <v>31379</v>
      </c>
    </row>
    <row r="16763" spans="1:7">
      <c r="A16763">
        <v>36299</v>
      </c>
      <c r="B16763" t="s">
        <v>51521</v>
      </c>
      <c r="C16763" s="31" t="s">
        <v>34122</v>
      </c>
      <c r="D16763">
        <v>0.8</v>
      </c>
      <c r="E16763" t="s">
        <v>51522</v>
      </c>
      <c r="F16763" s="31" t="s">
        <v>38780</v>
      </c>
      <c r="G16763" s="31" t="s">
        <v>31379</v>
      </c>
    </row>
    <row r="16764" spans="1:7">
      <c r="A16764">
        <v>36300</v>
      </c>
      <c r="B16764" t="s">
        <v>51523</v>
      </c>
      <c r="C16764" s="31" t="s">
        <v>31892</v>
      </c>
      <c r="D16764">
        <v>0.8</v>
      </c>
      <c r="E16764" t="s">
        <v>51524</v>
      </c>
      <c r="F16764" s="31" t="s">
        <v>38780</v>
      </c>
      <c r="G16764" s="31" t="s">
        <v>31379</v>
      </c>
    </row>
    <row r="16765" spans="1:7">
      <c r="A16765">
        <v>36301</v>
      </c>
      <c r="B16765" t="s">
        <v>51523</v>
      </c>
      <c r="C16765" s="31" t="s">
        <v>38650</v>
      </c>
      <c r="D16765">
        <v>0.6</v>
      </c>
      <c r="E16765" t="s">
        <v>51524</v>
      </c>
      <c r="F16765" s="31" t="s">
        <v>38780</v>
      </c>
      <c r="G16765" s="31" t="s">
        <v>31379</v>
      </c>
    </row>
    <row r="16766" spans="1:7">
      <c r="A16766">
        <v>36303</v>
      </c>
      <c r="B16766" t="s">
        <v>51523</v>
      </c>
      <c r="C16766" s="31" t="s">
        <v>33601</v>
      </c>
      <c r="D16766">
        <v>0.8</v>
      </c>
      <c r="E16766" t="s">
        <v>51525</v>
      </c>
      <c r="F16766" s="31" t="s">
        <v>38780</v>
      </c>
      <c r="G16766" s="31" t="s">
        <v>31379</v>
      </c>
    </row>
    <row r="16767" spans="1:7">
      <c r="A16767">
        <v>36309</v>
      </c>
      <c r="B16767" t="s">
        <v>51526</v>
      </c>
      <c r="C16767" s="31" t="s">
        <v>31582</v>
      </c>
      <c r="D16767">
        <v>0.6</v>
      </c>
      <c r="E16767" t="s">
        <v>51527</v>
      </c>
      <c r="F16767" s="31" t="s">
        <v>38780</v>
      </c>
      <c r="G16767" s="31" t="s">
        <v>31379</v>
      </c>
    </row>
    <row r="16768" spans="1:7">
      <c r="A16768">
        <v>36310</v>
      </c>
      <c r="B16768" t="s">
        <v>51526</v>
      </c>
      <c r="C16768" s="31" t="s">
        <v>33681</v>
      </c>
      <c r="D16768">
        <v>0.8</v>
      </c>
      <c r="E16768" t="s">
        <v>51528</v>
      </c>
      <c r="F16768" s="31" t="s">
        <v>38780</v>
      </c>
      <c r="G16768" s="31" t="s">
        <v>31379</v>
      </c>
    </row>
    <row r="16769" spans="1:7">
      <c r="A16769">
        <v>36312</v>
      </c>
      <c r="B16769" t="s">
        <v>51529</v>
      </c>
      <c r="C16769" s="31" t="s">
        <v>34824</v>
      </c>
      <c r="D16769">
        <v>0.8</v>
      </c>
      <c r="E16769" t="s">
        <v>51530</v>
      </c>
      <c r="F16769" s="31" t="s">
        <v>38780</v>
      </c>
      <c r="G16769" s="31" t="s">
        <v>31379</v>
      </c>
    </row>
    <row r="16770" spans="1:7">
      <c r="A16770">
        <v>36313</v>
      </c>
      <c r="B16770" t="s">
        <v>51531</v>
      </c>
      <c r="C16770" s="31" t="s">
        <v>34109</v>
      </c>
      <c r="D16770">
        <v>0.8</v>
      </c>
      <c r="E16770" t="s">
        <v>51532</v>
      </c>
      <c r="F16770" s="31" t="s">
        <v>38780</v>
      </c>
      <c r="G16770" s="31" t="s">
        <v>31379</v>
      </c>
    </row>
    <row r="16771" spans="1:7">
      <c r="A16771">
        <v>36314</v>
      </c>
      <c r="B16771" t="s">
        <v>51531</v>
      </c>
      <c r="C16771" s="31" t="s">
        <v>34982</v>
      </c>
      <c r="D16771">
        <v>0.8</v>
      </c>
      <c r="E16771" t="s">
        <v>51533</v>
      </c>
      <c r="F16771" s="31" t="s">
        <v>38780</v>
      </c>
      <c r="G16771" s="31" t="s">
        <v>31379</v>
      </c>
    </row>
    <row r="16772" spans="1:7">
      <c r="A16772">
        <v>36315</v>
      </c>
      <c r="B16772" t="s">
        <v>51534</v>
      </c>
      <c r="C16772" s="31" t="s">
        <v>33919</v>
      </c>
      <c r="D16772">
        <v>0.8</v>
      </c>
      <c r="E16772" t="s">
        <v>51535</v>
      </c>
      <c r="F16772" s="31" t="s">
        <v>38780</v>
      </c>
      <c r="G16772" s="31" t="s">
        <v>31379</v>
      </c>
    </row>
    <row r="16773" spans="1:7">
      <c r="A16773">
        <v>36316</v>
      </c>
      <c r="B16773" t="s">
        <v>51536</v>
      </c>
      <c r="C16773" s="31" t="s">
        <v>31588</v>
      </c>
      <c r="D16773">
        <v>0.8</v>
      </c>
      <c r="E16773" t="s">
        <v>51537</v>
      </c>
      <c r="F16773" s="31" t="s">
        <v>38780</v>
      </c>
      <c r="G16773" s="31" t="s">
        <v>31379</v>
      </c>
    </row>
    <row r="16774" spans="1:7">
      <c r="A16774">
        <v>36317</v>
      </c>
      <c r="B16774" t="s">
        <v>51538</v>
      </c>
      <c r="C16774" s="31" t="s">
        <v>31911</v>
      </c>
      <c r="D16774">
        <v>0.8</v>
      </c>
      <c r="E16774" t="s">
        <v>51539</v>
      </c>
      <c r="F16774" s="31" t="s">
        <v>38780</v>
      </c>
      <c r="G16774" s="31" t="s">
        <v>31379</v>
      </c>
    </row>
    <row r="16775" spans="1:7">
      <c r="A16775">
        <v>36318</v>
      </c>
      <c r="B16775" t="s">
        <v>51540</v>
      </c>
      <c r="C16775" s="31" t="s">
        <v>34492</v>
      </c>
      <c r="D16775">
        <v>0.8</v>
      </c>
      <c r="E16775" t="s">
        <v>51541</v>
      </c>
      <c r="F16775" s="31" t="s">
        <v>38780</v>
      </c>
      <c r="G16775" s="31" t="s">
        <v>31379</v>
      </c>
    </row>
    <row r="16776" spans="1:7">
      <c r="A16776">
        <v>36319</v>
      </c>
      <c r="B16776" t="s">
        <v>51542</v>
      </c>
      <c r="C16776" s="31" t="s">
        <v>31544</v>
      </c>
      <c r="D16776">
        <v>0.8</v>
      </c>
      <c r="E16776" t="s">
        <v>51543</v>
      </c>
      <c r="F16776" s="31" t="s">
        <v>38780</v>
      </c>
      <c r="G16776" s="31" t="s">
        <v>31379</v>
      </c>
    </row>
    <row r="16777" spans="1:7">
      <c r="A16777">
        <v>36322</v>
      </c>
      <c r="B16777" t="s">
        <v>32970</v>
      </c>
      <c r="C16777" s="31" t="s">
        <v>5504</v>
      </c>
      <c r="D16777">
        <v>0.6</v>
      </c>
      <c r="E16777" t="s">
        <v>51544</v>
      </c>
      <c r="F16777" s="31" t="s">
        <v>38780</v>
      </c>
      <c r="G16777" s="31" t="s">
        <v>31379</v>
      </c>
    </row>
    <row r="16778" spans="1:7">
      <c r="A16778">
        <v>36329</v>
      </c>
      <c r="B16778" t="s">
        <v>51545</v>
      </c>
      <c r="C16778" s="31" t="s">
        <v>33555</v>
      </c>
      <c r="D16778">
        <v>0.8</v>
      </c>
      <c r="E16778" t="s">
        <v>51546</v>
      </c>
      <c r="F16778" s="31" t="s">
        <v>38780</v>
      </c>
      <c r="G16778" s="31" t="s">
        <v>31379</v>
      </c>
    </row>
    <row r="16779" spans="1:7">
      <c r="A16779">
        <v>36330</v>
      </c>
      <c r="B16779" t="s">
        <v>51547</v>
      </c>
      <c r="C16779" s="31" t="s">
        <v>33627</v>
      </c>
      <c r="D16779">
        <v>0.8</v>
      </c>
      <c r="E16779" t="s">
        <v>51548</v>
      </c>
      <c r="F16779" s="31" t="s">
        <v>38780</v>
      </c>
      <c r="G16779" s="31" t="s">
        <v>31379</v>
      </c>
    </row>
    <row r="16780" spans="1:7">
      <c r="A16780">
        <v>36333</v>
      </c>
      <c r="B16780" t="s">
        <v>51549</v>
      </c>
      <c r="C16780" s="31" t="s">
        <v>37889</v>
      </c>
      <c r="D16780">
        <v>0.8</v>
      </c>
      <c r="E16780" t="s">
        <v>51550</v>
      </c>
      <c r="F16780" s="31" t="s">
        <v>38780</v>
      </c>
      <c r="G16780" s="31" t="s">
        <v>31379</v>
      </c>
    </row>
    <row r="16781" spans="1:7">
      <c r="A16781">
        <v>36334</v>
      </c>
      <c r="B16781" t="s">
        <v>51549</v>
      </c>
      <c r="C16781" s="31" t="s">
        <v>32346</v>
      </c>
      <c r="D16781">
        <v>0.6</v>
      </c>
      <c r="E16781" t="s">
        <v>51550</v>
      </c>
      <c r="F16781" s="31" t="s">
        <v>38780</v>
      </c>
      <c r="G16781" s="31" t="s">
        <v>31379</v>
      </c>
    </row>
    <row r="16782" spans="1:7">
      <c r="A16782">
        <v>36336</v>
      </c>
      <c r="B16782" t="s">
        <v>51549</v>
      </c>
      <c r="C16782" s="31" t="s">
        <v>33650</v>
      </c>
      <c r="D16782">
        <v>0.8</v>
      </c>
      <c r="E16782" t="s">
        <v>51551</v>
      </c>
      <c r="F16782" s="31" t="s">
        <v>38780</v>
      </c>
      <c r="G16782" s="31" t="s">
        <v>31379</v>
      </c>
    </row>
    <row r="16783" spans="1:7">
      <c r="A16783">
        <v>36337</v>
      </c>
      <c r="B16783" t="s">
        <v>51552</v>
      </c>
      <c r="C16783" s="31" t="s">
        <v>36390</v>
      </c>
      <c r="D16783">
        <v>0.8</v>
      </c>
      <c r="E16783" t="s">
        <v>51553</v>
      </c>
      <c r="F16783" s="31" t="s">
        <v>38780</v>
      </c>
      <c r="G16783" s="31" t="s">
        <v>31379</v>
      </c>
    </row>
    <row r="16784" spans="1:7">
      <c r="A16784">
        <v>36338</v>
      </c>
      <c r="B16784" t="s">
        <v>51554</v>
      </c>
      <c r="C16784" s="31" t="s">
        <v>33244</v>
      </c>
      <c r="D16784">
        <v>0.8</v>
      </c>
      <c r="E16784" t="s">
        <v>51555</v>
      </c>
      <c r="F16784" s="31" t="s">
        <v>38780</v>
      </c>
      <c r="G16784" s="31" t="s">
        <v>31379</v>
      </c>
    </row>
    <row r="16785" spans="1:7">
      <c r="A16785">
        <v>36339</v>
      </c>
      <c r="B16785" t="s">
        <v>32972</v>
      </c>
      <c r="C16785" s="31" t="s">
        <v>36768</v>
      </c>
      <c r="D16785">
        <v>0.6</v>
      </c>
      <c r="E16785" t="s">
        <v>51556</v>
      </c>
      <c r="F16785" s="31" t="s">
        <v>38780</v>
      </c>
      <c r="G16785" s="31" t="s">
        <v>31379</v>
      </c>
    </row>
    <row r="16786" spans="1:7">
      <c r="A16786">
        <v>36340</v>
      </c>
      <c r="B16786" t="s">
        <v>32972</v>
      </c>
      <c r="C16786" s="31" t="s">
        <v>33395</v>
      </c>
      <c r="D16786">
        <v>0.8</v>
      </c>
      <c r="E16786" t="s">
        <v>51556</v>
      </c>
      <c r="F16786" s="31" t="s">
        <v>38780</v>
      </c>
      <c r="G16786" s="31" t="s">
        <v>31379</v>
      </c>
    </row>
    <row r="16787" spans="1:7">
      <c r="A16787">
        <v>36344</v>
      </c>
      <c r="B16787" t="s">
        <v>32972</v>
      </c>
      <c r="C16787" s="31" t="s">
        <v>34185</v>
      </c>
      <c r="D16787">
        <v>0.8</v>
      </c>
      <c r="E16787" t="s">
        <v>51557</v>
      </c>
      <c r="F16787" s="31" t="s">
        <v>38780</v>
      </c>
      <c r="G16787" s="31" t="s">
        <v>31379</v>
      </c>
    </row>
    <row r="16788" spans="1:7">
      <c r="A16788">
        <v>36345</v>
      </c>
      <c r="B16788" t="s">
        <v>51558</v>
      </c>
      <c r="C16788" s="31" t="s">
        <v>32425</v>
      </c>
      <c r="D16788">
        <v>0.8</v>
      </c>
      <c r="E16788" t="s">
        <v>51559</v>
      </c>
      <c r="F16788" s="31" t="s">
        <v>38780</v>
      </c>
      <c r="G16788" s="31" t="s">
        <v>31379</v>
      </c>
    </row>
    <row r="16789" spans="1:7">
      <c r="A16789">
        <v>36355</v>
      </c>
      <c r="B16789" t="s">
        <v>51560</v>
      </c>
      <c r="C16789" s="31" t="s">
        <v>10888</v>
      </c>
      <c r="D16789">
        <v>0.8</v>
      </c>
      <c r="E16789" t="s">
        <v>51561</v>
      </c>
      <c r="F16789" s="31" t="s">
        <v>38780</v>
      </c>
      <c r="G16789" s="31" t="s">
        <v>31379</v>
      </c>
    </row>
    <row r="16790" spans="1:7">
      <c r="A16790">
        <v>36356</v>
      </c>
      <c r="B16790" t="s">
        <v>9948</v>
      </c>
      <c r="C16790" s="31" t="s">
        <v>9007</v>
      </c>
      <c r="D16790">
        <v>0.8</v>
      </c>
      <c r="E16790" t="s">
        <v>51562</v>
      </c>
      <c r="F16790" s="31" t="s">
        <v>38780</v>
      </c>
      <c r="G16790" s="31" t="s">
        <v>31379</v>
      </c>
    </row>
    <row r="16791" spans="1:7">
      <c r="A16791">
        <v>36357</v>
      </c>
      <c r="B16791" t="s">
        <v>9948</v>
      </c>
      <c r="C16791" s="31" t="s">
        <v>31574</v>
      </c>
      <c r="D16791">
        <v>0.8</v>
      </c>
      <c r="E16791" t="s">
        <v>51563</v>
      </c>
      <c r="F16791" s="31" t="s">
        <v>38780</v>
      </c>
      <c r="G16791" s="31" t="s">
        <v>31379</v>
      </c>
    </row>
    <row r="16792" spans="1:7">
      <c r="A16792">
        <v>36358</v>
      </c>
      <c r="B16792" t="s">
        <v>9948</v>
      </c>
      <c r="C16792" s="31" t="s">
        <v>31575</v>
      </c>
      <c r="D16792">
        <v>0.8</v>
      </c>
      <c r="E16792" t="s">
        <v>51564</v>
      </c>
      <c r="F16792" s="31" t="s">
        <v>38780</v>
      </c>
      <c r="G16792" s="31" t="s">
        <v>31379</v>
      </c>
    </row>
    <row r="16793" spans="1:7">
      <c r="A16793">
        <v>36365</v>
      </c>
      <c r="B16793" t="s">
        <v>51565</v>
      </c>
      <c r="C16793" s="31" t="s">
        <v>50691</v>
      </c>
      <c r="D16793">
        <v>0.8</v>
      </c>
      <c r="E16793" t="s">
        <v>51566</v>
      </c>
      <c r="F16793" s="31" t="s">
        <v>38780</v>
      </c>
      <c r="G16793" s="31" t="s">
        <v>31379</v>
      </c>
    </row>
    <row r="16794" spans="1:7">
      <c r="A16794">
        <v>36366</v>
      </c>
      <c r="B16794" t="s">
        <v>51565</v>
      </c>
      <c r="C16794" s="31" t="s">
        <v>33322</v>
      </c>
      <c r="D16794">
        <v>0.8</v>
      </c>
      <c r="E16794" t="s">
        <v>51567</v>
      </c>
      <c r="F16794" s="31" t="s">
        <v>38780</v>
      </c>
      <c r="G16794" s="31" t="s">
        <v>31379</v>
      </c>
    </row>
    <row r="16795" spans="1:7">
      <c r="A16795">
        <v>36367</v>
      </c>
      <c r="B16795" t="s">
        <v>51568</v>
      </c>
      <c r="C16795" s="31" t="s">
        <v>35842</v>
      </c>
      <c r="D16795">
        <v>0.8</v>
      </c>
      <c r="E16795" t="s">
        <v>51569</v>
      </c>
      <c r="F16795" s="31" t="s">
        <v>38780</v>
      </c>
      <c r="G16795" s="31" t="s">
        <v>31379</v>
      </c>
    </row>
    <row r="16796" spans="1:7">
      <c r="A16796">
        <v>36368</v>
      </c>
      <c r="B16796" t="s">
        <v>51570</v>
      </c>
      <c r="C16796" s="31" t="s">
        <v>33769</v>
      </c>
      <c r="D16796">
        <v>0.8</v>
      </c>
      <c r="E16796" t="s">
        <v>51571</v>
      </c>
      <c r="F16796" s="31" t="s">
        <v>38780</v>
      </c>
      <c r="G16796" s="31" t="s">
        <v>31379</v>
      </c>
    </row>
    <row r="16797" spans="1:7">
      <c r="A16797">
        <v>36369</v>
      </c>
      <c r="B16797" t="s">
        <v>51572</v>
      </c>
      <c r="C16797" s="31" t="s">
        <v>23750</v>
      </c>
      <c r="D16797">
        <v>0.8</v>
      </c>
      <c r="E16797" t="s">
        <v>51573</v>
      </c>
      <c r="F16797" s="31" t="s">
        <v>38780</v>
      </c>
      <c r="G16797" s="31" t="s">
        <v>31379</v>
      </c>
    </row>
    <row r="16798" spans="1:7">
      <c r="A16798">
        <v>36370</v>
      </c>
      <c r="B16798" t="s">
        <v>51574</v>
      </c>
      <c r="C16798" s="31" t="s">
        <v>35185</v>
      </c>
      <c r="D16798">
        <v>0.8</v>
      </c>
      <c r="E16798" t="s">
        <v>51575</v>
      </c>
      <c r="F16798" s="31" t="s">
        <v>38780</v>
      </c>
      <c r="G16798" s="31" t="s">
        <v>31379</v>
      </c>
    </row>
    <row r="16799" spans="1:7">
      <c r="A16799">
        <v>36371</v>
      </c>
      <c r="B16799" t="s">
        <v>51576</v>
      </c>
      <c r="C16799" s="31" t="s">
        <v>33909</v>
      </c>
      <c r="D16799">
        <v>0.8</v>
      </c>
      <c r="E16799" t="s">
        <v>51577</v>
      </c>
      <c r="F16799" s="31" t="s">
        <v>38780</v>
      </c>
      <c r="G16799" s="31" t="s">
        <v>31379</v>
      </c>
    </row>
    <row r="16800" spans="1:7">
      <c r="A16800">
        <v>36372</v>
      </c>
      <c r="B16800" t="s">
        <v>51578</v>
      </c>
      <c r="C16800" s="31" t="s">
        <v>33339</v>
      </c>
      <c r="D16800">
        <v>0.8</v>
      </c>
      <c r="E16800" t="s">
        <v>51579</v>
      </c>
      <c r="F16800" s="31" t="s">
        <v>38780</v>
      </c>
      <c r="G16800" s="31" t="s">
        <v>31379</v>
      </c>
    </row>
    <row r="16801" spans="1:7">
      <c r="A16801">
        <v>36373</v>
      </c>
      <c r="B16801" t="s">
        <v>51580</v>
      </c>
      <c r="C16801" s="31" t="s">
        <v>34747</v>
      </c>
      <c r="D16801">
        <v>0.8</v>
      </c>
      <c r="E16801" t="s">
        <v>51581</v>
      </c>
      <c r="F16801" s="31" t="s">
        <v>38780</v>
      </c>
      <c r="G16801" s="31" t="s">
        <v>31379</v>
      </c>
    </row>
    <row r="16802" spans="1:7">
      <c r="A16802">
        <v>36374</v>
      </c>
      <c r="B16802" t="s">
        <v>51582</v>
      </c>
      <c r="C16802" s="31" t="s">
        <v>959</v>
      </c>
      <c r="D16802">
        <v>0.8</v>
      </c>
      <c r="E16802" t="s">
        <v>51583</v>
      </c>
      <c r="F16802" s="31" t="s">
        <v>38780</v>
      </c>
      <c r="G16802" s="31" t="s">
        <v>31379</v>
      </c>
    </row>
    <row r="16803" spans="1:7">
      <c r="A16803">
        <v>36375</v>
      </c>
      <c r="B16803" t="s">
        <v>51584</v>
      </c>
      <c r="C16803" s="31" t="s">
        <v>21746</v>
      </c>
      <c r="D16803">
        <v>0.6</v>
      </c>
      <c r="E16803" t="s">
        <v>51585</v>
      </c>
      <c r="F16803" s="31" t="s">
        <v>38780</v>
      </c>
      <c r="G16803" s="31" t="s">
        <v>31379</v>
      </c>
    </row>
    <row r="16804" spans="1:7">
      <c r="A16804">
        <v>36376</v>
      </c>
      <c r="B16804" t="s">
        <v>51584</v>
      </c>
      <c r="C16804" s="31" t="s">
        <v>36410</v>
      </c>
      <c r="D16804">
        <v>0.8</v>
      </c>
      <c r="E16804" t="s">
        <v>51585</v>
      </c>
      <c r="F16804" s="31" t="s">
        <v>38780</v>
      </c>
      <c r="G16804" s="31" t="s">
        <v>31379</v>
      </c>
    </row>
    <row r="16805" spans="1:7">
      <c r="A16805">
        <v>36377</v>
      </c>
      <c r="B16805" t="s">
        <v>51586</v>
      </c>
      <c r="C16805" s="31" t="s">
        <v>31889</v>
      </c>
      <c r="D16805">
        <v>0.8</v>
      </c>
      <c r="E16805" t="s">
        <v>51587</v>
      </c>
      <c r="F16805" s="31" t="s">
        <v>38780</v>
      </c>
      <c r="G16805" s="31" t="s">
        <v>31379</v>
      </c>
    </row>
    <row r="16806" spans="1:7">
      <c r="A16806">
        <v>36378</v>
      </c>
      <c r="B16806" t="s">
        <v>51588</v>
      </c>
      <c r="C16806" s="31" t="s">
        <v>33627</v>
      </c>
      <c r="D16806">
        <v>0.8</v>
      </c>
      <c r="E16806" t="s">
        <v>51589</v>
      </c>
      <c r="F16806" s="31" t="s">
        <v>38780</v>
      </c>
      <c r="G16806" s="31" t="s">
        <v>31379</v>
      </c>
    </row>
    <row r="16807" spans="1:7">
      <c r="A16807">
        <v>36379</v>
      </c>
      <c r="B16807" t="s">
        <v>51590</v>
      </c>
      <c r="C16807" s="31" t="s">
        <v>33985</v>
      </c>
      <c r="D16807">
        <v>0.8</v>
      </c>
      <c r="E16807" t="s">
        <v>51591</v>
      </c>
      <c r="F16807" s="31" t="s">
        <v>38780</v>
      </c>
      <c r="G16807" s="31" t="s">
        <v>31379</v>
      </c>
    </row>
    <row r="16808" spans="1:7">
      <c r="A16808">
        <v>36380</v>
      </c>
      <c r="B16808" t="s">
        <v>51592</v>
      </c>
      <c r="C16808" s="31" t="s">
        <v>38043</v>
      </c>
      <c r="D16808">
        <v>0.8</v>
      </c>
      <c r="E16808" t="s">
        <v>51593</v>
      </c>
      <c r="F16808" s="31" t="s">
        <v>38780</v>
      </c>
      <c r="G16808" s="31" t="s">
        <v>31379</v>
      </c>
    </row>
    <row r="16809" spans="1:7">
      <c r="A16809">
        <v>36381</v>
      </c>
      <c r="B16809" t="s">
        <v>51594</v>
      </c>
      <c r="C16809" s="31" t="s">
        <v>33540</v>
      </c>
      <c r="D16809">
        <v>0.8</v>
      </c>
      <c r="E16809" t="s">
        <v>51595</v>
      </c>
      <c r="F16809" s="31" t="s">
        <v>38780</v>
      </c>
      <c r="G16809" s="31" t="s">
        <v>31379</v>
      </c>
    </row>
    <row r="16810" spans="1:7">
      <c r="A16810">
        <v>36383</v>
      </c>
      <c r="B16810" t="s">
        <v>51594</v>
      </c>
      <c r="C16810" s="31" t="s">
        <v>34251</v>
      </c>
      <c r="D16810">
        <v>0.8</v>
      </c>
      <c r="E16810" t="s">
        <v>51596</v>
      </c>
      <c r="F16810" s="31" t="s">
        <v>38780</v>
      </c>
      <c r="G16810" s="31" t="s">
        <v>31379</v>
      </c>
    </row>
    <row r="16811" spans="1:7">
      <c r="A16811">
        <v>36384</v>
      </c>
      <c r="B16811" t="s">
        <v>51597</v>
      </c>
      <c r="C16811" s="31" t="s">
        <v>31651</v>
      </c>
      <c r="D16811">
        <v>0.8</v>
      </c>
      <c r="E16811" t="s">
        <v>51598</v>
      </c>
      <c r="F16811" s="31" t="s">
        <v>38780</v>
      </c>
      <c r="G16811" s="31" t="s">
        <v>31379</v>
      </c>
    </row>
    <row r="16812" spans="1:7">
      <c r="A16812">
        <v>36385</v>
      </c>
      <c r="B16812" t="s">
        <v>51599</v>
      </c>
      <c r="C16812" s="31" t="s">
        <v>371</v>
      </c>
      <c r="D16812">
        <v>0.8</v>
      </c>
      <c r="E16812" t="s">
        <v>51600</v>
      </c>
      <c r="F16812" s="31" t="s">
        <v>38780</v>
      </c>
      <c r="G16812" s="31" t="s">
        <v>31379</v>
      </c>
    </row>
    <row r="16813" spans="1:7">
      <c r="A16813">
        <v>36386</v>
      </c>
      <c r="B16813" t="s">
        <v>51601</v>
      </c>
      <c r="C16813" s="31" t="s">
        <v>33339</v>
      </c>
      <c r="D16813">
        <v>0.8</v>
      </c>
      <c r="E16813" t="s">
        <v>51602</v>
      </c>
      <c r="F16813" s="31" t="s">
        <v>38780</v>
      </c>
      <c r="G16813" s="31" t="s">
        <v>31379</v>
      </c>
    </row>
    <row r="16814" spans="1:7">
      <c r="A16814">
        <v>36387</v>
      </c>
      <c r="B16814" t="s">
        <v>51603</v>
      </c>
      <c r="C16814" s="31" t="s">
        <v>33909</v>
      </c>
      <c r="D16814">
        <v>0.8</v>
      </c>
      <c r="E16814" t="s">
        <v>51604</v>
      </c>
      <c r="F16814" s="31" t="s">
        <v>38780</v>
      </c>
      <c r="G16814" s="31" t="s">
        <v>31379</v>
      </c>
    </row>
    <row r="16815" spans="1:7">
      <c r="A16815">
        <v>36388</v>
      </c>
      <c r="B16815" t="s">
        <v>51605</v>
      </c>
      <c r="C16815" s="31" t="s">
        <v>35997</v>
      </c>
      <c r="D16815">
        <v>0.8</v>
      </c>
      <c r="E16815" t="s">
        <v>51606</v>
      </c>
      <c r="F16815" s="31" t="s">
        <v>38780</v>
      </c>
      <c r="G16815" s="31" t="s">
        <v>31379</v>
      </c>
    </row>
    <row r="16816" spans="1:7">
      <c r="A16816">
        <v>36389</v>
      </c>
      <c r="B16816" t="s">
        <v>51605</v>
      </c>
      <c r="C16816" s="31" t="s">
        <v>34796</v>
      </c>
      <c r="D16816">
        <v>0.8</v>
      </c>
      <c r="E16816" t="s">
        <v>51607</v>
      </c>
      <c r="F16816" s="31" t="s">
        <v>38780</v>
      </c>
      <c r="G16816" s="31" t="s">
        <v>31379</v>
      </c>
    </row>
    <row r="16817" spans="1:7">
      <c r="A16817">
        <v>36390</v>
      </c>
      <c r="B16817" t="s">
        <v>51608</v>
      </c>
      <c r="C16817" s="31" t="s">
        <v>18146</v>
      </c>
      <c r="D16817">
        <v>0.8</v>
      </c>
      <c r="E16817" t="s">
        <v>51609</v>
      </c>
      <c r="F16817" s="31" t="s">
        <v>38780</v>
      </c>
      <c r="G16817" s="31" t="s">
        <v>31379</v>
      </c>
    </row>
    <row r="16818" spans="1:7">
      <c r="A16818">
        <v>36391</v>
      </c>
      <c r="B16818" t="s">
        <v>51610</v>
      </c>
      <c r="C16818" s="31" t="s">
        <v>18896</v>
      </c>
      <c r="D16818">
        <v>0.8</v>
      </c>
      <c r="E16818" t="s">
        <v>51611</v>
      </c>
      <c r="F16818" s="31" t="s">
        <v>38780</v>
      </c>
      <c r="G16818" s="31" t="s">
        <v>31379</v>
      </c>
    </row>
    <row r="16819" spans="1:7">
      <c r="A16819">
        <v>36392</v>
      </c>
      <c r="B16819" t="s">
        <v>37284</v>
      </c>
      <c r="C16819" s="31" t="s">
        <v>33870</v>
      </c>
      <c r="D16819">
        <v>0.8</v>
      </c>
      <c r="E16819" t="s">
        <v>51612</v>
      </c>
      <c r="F16819" s="31" t="s">
        <v>38780</v>
      </c>
      <c r="G16819" s="31" t="s">
        <v>31379</v>
      </c>
    </row>
    <row r="16820" spans="1:7">
      <c r="A16820">
        <v>36393</v>
      </c>
      <c r="B16820" t="s">
        <v>37284</v>
      </c>
      <c r="C16820" s="31" t="s">
        <v>2762</v>
      </c>
      <c r="D16820">
        <v>0.6</v>
      </c>
      <c r="E16820" t="s">
        <v>51612</v>
      </c>
      <c r="F16820" s="31" t="s">
        <v>38780</v>
      </c>
      <c r="G16820" s="31" t="s">
        <v>31379</v>
      </c>
    </row>
    <row r="16821" spans="1:7">
      <c r="A16821">
        <v>36395</v>
      </c>
      <c r="B16821" t="s">
        <v>51613</v>
      </c>
      <c r="C16821" s="31" t="s">
        <v>34523</v>
      </c>
      <c r="D16821">
        <v>0.8</v>
      </c>
      <c r="E16821" t="s">
        <v>51614</v>
      </c>
      <c r="F16821" s="31" t="s">
        <v>38780</v>
      </c>
      <c r="G16821" s="31" t="s">
        <v>31379</v>
      </c>
    </row>
    <row r="16822" spans="1:7">
      <c r="A16822">
        <v>36396</v>
      </c>
      <c r="B16822" t="s">
        <v>38060</v>
      </c>
      <c r="C16822" s="31" t="s">
        <v>33194</v>
      </c>
      <c r="D16822">
        <v>0.6</v>
      </c>
      <c r="E16822" t="s">
        <v>51615</v>
      </c>
      <c r="F16822" s="31" t="s">
        <v>38780</v>
      </c>
      <c r="G16822" s="31" t="s">
        <v>31379</v>
      </c>
    </row>
    <row r="16823" spans="1:7">
      <c r="A16823">
        <v>36401</v>
      </c>
      <c r="B16823" t="s">
        <v>51616</v>
      </c>
      <c r="C16823" s="31" t="s">
        <v>33964</v>
      </c>
      <c r="D16823">
        <v>0.8</v>
      </c>
      <c r="E16823" t="s">
        <v>51617</v>
      </c>
      <c r="F16823" s="31" t="s">
        <v>38780</v>
      </c>
      <c r="G16823" s="31" t="s">
        <v>31379</v>
      </c>
    </row>
    <row r="16824" spans="1:7">
      <c r="A16824">
        <v>36402</v>
      </c>
      <c r="B16824" t="s">
        <v>51618</v>
      </c>
      <c r="C16824" s="31" t="s">
        <v>34747</v>
      </c>
      <c r="D16824">
        <v>0.8</v>
      </c>
      <c r="E16824" t="s">
        <v>51619</v>
      </c>
      <c r="F16824" s="31" t="s">
        <v>38780</v>
      </c>
      <c r="G16824" s="31" t="s">
        <v>31379</v>
      </c>
    </row>
    <row r="16825" spans="1:7">
      <c r="A16825">
        <v>36403</v>
      </c>
      <c r="B16825" t="s">
        <v>51618</v>
      </c>
      <c r="C16825" s="31" t="s">
        <v>1305</v>
      </c>
      <c r="D16825">
        <v>0.8</v>
      </c>
      <c r="E16825" t="s">
        <v>51620</v>
      </c>
      <c r="F16825" s="31" t="s">
        <v>38780</v>
      </c>
      <c r="G16825" s="31" t="s">
        <v>31379</v>
      </c>
    </row>
    <row r="16826" spans="1:7">
      <c r="A16826">
        <v>36404</v>
      </c>
      <c r="B16826" t="s">
        <v>37285</v>
      </c>
      <c r="C16826" s="31" t="s">
        <v>33589</v>
      </c>
      <c r="D16826">
        <v>0.8</v>
      </c>
      <c r="E16826" t="s">
        <v>51621</v>
      </c>
      <c r="F16826" s="31" t="s">
        <v>38780</v>
      </c>
      <c r="G16826" s="31" t="s">
        <v>31379</v>
      </c>
    </row>
    <row r="16827" spans="1:7">
      <c r="A16827">
        <v>36411</v>
      </c>
      <c r="B16827" t="s">
        <v>51622</v>
      </c>
      <c r="C16827" s="31" t="s">
        <v>35573</v>
      </c>
      <c r="D16827">
        <v>0.8</v>
      </c>
      <c r="E16827" t="s">
        <v>51623</v>
      </c>
      <c r="F16827" s="31" t="s">
        <v>38780</v>
      </c>
      <c r="G16827" s="31" t="s">
        <v>31379</v>
      </c>
    </row>
    <row r="16828" spans="1:7">
      <c r="A16828">
        <v>36414</v>
      </c>
      <c r="B16828" t="s">
        <v>51624</v>
      </c>
      <c r="C16828" s="31" t="s">
        <v>16046</v>
      </c>
      <c r="D16828">
        <v>0.8</v>
      </c>
      <c r="E16828" t="s">
        <v>51625</v>
      </c>
      <c r="F16828" s="31" t="s">
        <v>38780</v>
      </c>
      <c r="G16828" s="31" t="s">
        <v>31379</v>
      </c>
    </row>
    <row r="16829" spans="1:7">
      <c r="A16829">
        <v>36415</v>
      </c>
      <c r="B16829" t="s">
        <v>51626</v>
      </c>
      <c r="C16829" s="31" t="s">
        <v>31810</v>
      </c>
      <c r="D16829">
        <v>0.6</v>
      </c>
      <c r="E16829" t="s">
        <v>51627</v>
      </c>
      <c r="F16829" s="31" t="s">
        <v>38780</v>
      </c>
      <c r="G16829" s="31" t="s">
        <v>31379</v>
      </c>
    </row>
    <row r="16830" spans="1:7">
      <c r="A16830">
        <v>36416</v>
      </c>
      <c r="B16830" t="s">
        <v>51626</v>
      </c>
      <c r="C16830" s="31" t="s">
        <v>32203</v>
      </c>
      <c r="D16830">
        <v>0.8</v>
      </c>
      <c r="E16830" t="s">
        <v>51628</v>
      </c>
      <c r="F16830" s="31" t="s">
        <v>38780</v>
      </c>
      <c r="G16830" s="31" t="s">
        <v>31379</v>
      </c>
    </row>
    <row r="16831" spans="1:7">
      <c r="A16831">
        <v>36418</v>
      </c>
      <c r="B16831" t="s">
        <v>51629</v>
      </c>
      <c r="C16831" s="31" t="s">
        <v>36378</v>
      </c>
      <c r="D16831">
        <v>0.8</v>
      </c>
      <c r="E16831" t="s">
        <v>51630</v>
      </c>
      <c r="F16831" s="31" t="s">
        <v>38780</v>
      </c>
      <c r="G16831" s="31" t="s">
        <v>31379</v>
      </c>
    </row>
    <row r="16832" spans="1:7">
      <c r="A16832">
        <v>36419</v>
      </c>
      <c r="B16832" t="s">
        <v>51629</v>
      </c>
      <c r="C16832" s="31" t="s">
        <v>31675</v>
      </c>
      <c r="D16832">
        <v>0.8</v>
      </c>
      <c r="E16832" t="s">
        <v>51631</v>
      </c>
      <c r="F16832" s="31" t="s">
        <v>38780</v>
      </c>
      <c r="G16832" s="31" t="s">
        <v>31379</v>
      </c>
    </row>
    <row r="16833" spans="1:7">
      <c r="A16833">
        <v>36420</v>
      </c>
      <c r="B16833" t="s">
        <v>51629</v>
      </c>
      <c r="C16833" s="31" t="s">
        <v>31442</v>
      </c>
      <c r="D16833">
        <v>0.8</v>
      </c>
      <c r="E16833" t="s">
        <v>51632</v>
      </c>
      <c r="F16833" s="31" t="s">
        <v>38780</v>
      </c>
      <c r="G16833" s="31" t="s">
        <v>31379</v>
      </c>
    </row>
    <row r="16834" spans="1:7">
      <c r="A16834">
        <v>36421</v>
      </c>
      <c r="B16834" t="s">
        <v>51633</v>
      </c>
      <c r="C16834" s="31" t="s">
        <v>33306</v>
      </c>
      <c r="D16834">
        <v>0.8</v>
      </c>
      <c r="E16834" t="s">
        <v>51634</v>
      </c>
      <c r="F16834" s="31" t="s">
        <v>38780</v>
      </c>
      <c r="G16834" s="31" t="s">
        <v>31379</v>
      </c>
    </row>
    <row r="16835" spans="1:7">
      <c r="A16835">
        <v>36422</v>
      </c>
      <c r="B16835" t="s">
        <v>51635</v>
      </c>
      <c r="C16835" s="31" t="s">
        <v>1418</v>
      </c>
      <c r="D16835">
        <v>0.8</v>
      </c>
      <c r="E16835" t="s">
        <v>51636</v>
      </c>
      <c r="F16835" s="31" t="s">
        <v>38780</v>
      </c>
      <c r="G16835" s="31" t="s">
        <v>31379</v>
      </c>
    </row>
    <row r="16836" spans="1:7">
      <c r="A16836">
        <v>36423</v>
      </c>
      <c r="B16836" t="s">
        <v>51637</v>
      </c>
      <c r="C16836" s="31" t="s">
        <v>28898</v>
      </c>
      <c r="D16836">
        <v>0.8</v>
      </c>
      <c r="E16836" t="s">
        <v>51638</v>
      </c>
      <c r="F16836" s="31" t="s">
        <v>38780</v>
      </c>
      <c r="G16836" s="31" t="s">
        <v>31379</v>
      </c>
    </row>
    <row r="16837" spans="1:7">
      <c r="A16837">
        <v>36424</v>
      </c>
      <c r="B16837" t="s">
        <v>51639</v>
      </c>
      <c r="C16837" s="31" t="s">
        <v>35138</v>
      </c>
      <c r="D16837">
        <v>0.8</v>
      </c>
      <c r="E16837" t="s">
        <v>51640</v>
      </c>
      <c r="F16837" s="31" t="s">
        <v>38780</v>
      </c>
      <c r="G16837" s="31" t="s">
        <v>31379</v>
      </c>
    </row>
    <row r="16838" spans="1:7">
      <c r="A16838">
        <v>36427</v>
      </c>
      <c r="B16838" t="s">
        <v>51641</v>
      </c>
      <c r="C16838" s="31" t="s">
        <v>26240</v>
      </c>
      <c r="D16838">
        <v>0.8</v>
      </c>
      <c r="E16838" t="s">
        <v>51642</v>
      </c>
      <c r="F16838" s="31" t="s">
        <v>38780</v>
      </c>
      <c r="G16838" s="31" t="s">
        <v>31379</v>
      </c>
    </row>
    <row r="16839" spans="1:7">
      <c r="A16839">
        <v>36430</v>
      </c>
      <c r="B16839" t="s">
        <v>51643</v>
      </c>
      <c r="C16839" s="31" t="s">
        <v>33957</v>
      </c>
      <c r="D16839">
        <v>0.8</v>
      </c>
      <c r="E16839" t="s">
        <v>51644</v>
      </c>
      <c r="F16839" s="31" t="s">
        <v>38780</v>
      </c>
      <c r="G16839" s="31" t="s">
        <v>31379</v>
      </c>
    </row>
    <row r="16840" spans="1:7">
      <c r="A16840">
        <v>36431</v>
      </c>
      <c r="B16840" t="s">
        <v>51645</v>
      </c>
      <c r="C16840" s="31" t="s">
        <v>11872</v>
      </c>
      <c r="D16840">
        <v>0.8</v>
      </c>
      <c r="E16840" t="s">
        <v>51646</v>
      </c>
      <c r="F16840" s="31" t="s">
        <v>38780</v>
      </c>
      <c r="G16840" s="31" t="s">
        <v>31379</v>
      </c>
    </row>
    <row r="16841" spans="1:7">
      <c r="A16841">
        <v>36432</v>
      </c>
      <c r="B16841" t="s">
        <v>51647</v>
      </c>
      <c r="C16841" s="31" t="s">
        <v>33697</v>
      </c>
      <c r="D16841">
        <v>0.8</v>
      </c>
      <c r="E16841" t="s">
        <v>51648</v>
      </c>
      <c r="F16841" s="31" t="s">
        <v>38780</v>
      </c>
      <c r="G16841" s="31" t="s">
        <v>31379</v>
      </c>
    </row>
    <row r="16842" spans="1:7">
      <c r="A16842">
        <v>36433</v>
      </c>
      <c r="B16842" t="s">
        <v>51647</v>
      </c>
      <c r="C16842" s="31" t="s">
        <v>27233</v>
      </c>
      <c r="D16842">
        <v>0.8</v>
      </c>
      <c r="E16842" t="s">
        <v>51649</v>
      </c>
      <c r="F16842" s="31" t="s">
        <v>38780</v>
      </c>
      <c r="G16842" s="31" t="s">
        <v>31379</v>
      </c>
    </row>
    <row r="16843" spans="1:7">
      <c r="A16843">
        <v>36434</v>
      </c>
      <c r="B16843" t="s">
        <v>51647</v>
      </c>
      <c r="C16843" s="31" t="s">
        <v>26240</v>
      </c>
      <c r="D16843">
        <v>0.8</v>
      </c>
      <c r="E16843" t="s">
        <v>51650</v>
      </c>
      <c r="F16843" s="31" t="s">
        <v>38780</v>
      </c>
      <c r="G16843" s="31" t="s">
        <v>31379</v>
      </c>
    </row>
    <row r="16844" spans="1:7">
      <c r="A16844">
        <v>36435</v>
      </c>
      <c r="B16844" t="s">
        <v>51651</v>
      </c>
      <c r="C16844" s="31" t="s">
        <v>17111</v>
      </c>
      <c r="D16844">
        <v>0.8</v>
      </c>
      <c r="E16844" t="s">
        <v>51652</v>
      </c>
      <c r="F16844" s="31" t="s">
        <v>38780</v>
      </c>
      <c r="G16844" s="31" t="s">
        <v>31379</v>
      </c>
    </row>
    <row r="16845" spans="1:7">
      <c r="A16845">
        <v>36436</v>
      </c>
      <c r="B16845" t="s">
        <v>51651</v>
      </c>
      <c r="C16845" s="31" t="s">
        <v>15452</v>
      </c>
      <c r="D16845">
        <v>0.8</v>
      </c>
      <c r="E16845" t="s">
        <v>51653</v>
      </c>
      <c r="F16845" s="31" t="s">
        <v>38780</v>
      </c>
      <c r="G16845" s="31" t="s">
        <v>31379</v>
      </c>
    </row>
    <row r="16846" spans="1:7">
      <c r="A16846">
        <v>36437</v>
      </c>
      <c r="B16846" t="s">
        <v>51654</v>
      </c>
      <c r="C16846" s="31" t="s">
        <v>34523</v>
      </c>
      <c r="D16846">
        <v>0.8</v>
      </c>
      <c r="E16846" t="s">
        <v>51655</v>
      </c>
      <c r="F16846" s="31" t="s">
        <v>38780</v>
      </c>
      <c r="G16846" s="31" t="s">
        <v>31379</v>
      </c>
    </row>
    <row r="16847" spans="1:7">
      <c r="A16847">
        <v>36438</v>
      </c>
      <c r="B16847" t="s">
        <v>51654</v>
      </c>
      <c r="C16847" s="31" t="s">
        <v>33334</v>
      </c>
      <c r="D16847">
        <v>0.8</v>
      </c>
      <c r="E16847" t="s">
        <v>51656</v>
      </c>
      <c r="F16847" s="31" t="s">
        <v>38780</v>
      </c>
      <c r="G16847" s="31" t="s">
        <v>31379</v>
      </c>
    </row>
    <row r="16848" spans="1:7">
      <c r="A16848">
        <v>36439</v>
      </c>
      <c r="B16848" t="s">
        <v>51657</v>
      </c>
      <c r="C16848" s="31" t="s">
        <v>18639</v>
      </c>
      <c r="D16848">
        <v>0.8</v>
      </c>
      <c r="E16848" t="s">
        <v>51658</v>
      </c>
      <c r="F16848" s="31" t="s">
        <v>38780</v>
      </c>
      <c r="G16848" s="31" t="s">
        <v>31379</v>
      </c>
    </row>
    <row r="16849" spans="1:7">
      <c r="A16849">
        <v>36440</v>
      </c>
      <c r="B16849" t="s">
        <v>51657</v>
      </c>
      <c r="C16849" s="31" t="s">
        <v>34627</v>
      </c>
      <c r="D16849">
        <v>0.8</v>
      </c>
      <c r="E16849" t="s">
        <v>51659</v>
      </c>
      <c r="F16849" s="31" t="s">
        <v>38780</v>
      </c>
      <c r="G16849" s="31" t="s">
        <v>31379</v>
      </c>
    </row>
    <row r="16850" spans="1:7">
      <c r="A16850">
        <v>36441</v>
      </c>
      <c r="B16850" t="s">
        <v>37292</v>
      </c>
      <c r="C16850" s="31" t="s">
        <v>37696</v>
      </c>
      <c r="D16850">
        <v>0.8</v>
      </c>
      <c r="E16850" t="s">
        <v>51660</v>
      </c>
      <c r="F16850" s="31" t="s">
        <v>38780</v>
      </c>
      <c r="G16850" s="31" t="s">
        <v>31379</v>
      </c>
    </row>
    <row r="16851" spans="1:7">
      <c r="A16851">
        <v>36442</v>
      </c>
      <c r="B16851" t="s">
        <v>51661</v>
      </c>
      <c r="C16851" s="31" t="s">
        <v>31618</v>
      </c>
      <c r="D16851">
        <v>0.6</v>
      </c>
      <c r="E16851" t="s">
        <v>51662</v>
      </c>
      <c r="F16851" s="31" t="s">
        <v>38780</v>
      </c>
      <c r="G16851" s="31" t="s">
        <v>31379</v>
      </c>
    </row>
    <row r="16852" spans="1:7">
      <c r="A16852">
        <v>36443</v>
      </c>
      <c r="B16852" t="s">
        <v>51661</v>
      </c>
      <c r="C16852" s="31" t="s">
        <v>17791</v>
      </c>
      <c r="D16852">
        <v>0.8</v>
      </c>
      <c r="E16852" t="s">
        <v>51663</v>
      </c>
      <c r="F16852" s="31" t="s">
        <v>38780</v>
      </c>
      <c r="G16852" s="31" t="s">
        <v>31379</v>
      </c>
    </row>
    <row r="16853" spans="1:7">
      <c r="A16853">
        <v>36445</v>
      </c>
      <c r="B16853" t="s">
        <v>51664</v>
      </c>
      <c r="C16853" s="31" t="s">
        <v>31733</v>
      </c>
      <c r="D16853">
        <v>0.8</v>
      </c>
      <c r="E16853" t="s">
        <v>51665</v>
      </c>
      <c r="F16853" s="31" t="s">
        <v>38780</v>
      </c>
      <c r="G16853" s="31" t="s">
        <v>31379</v>
      </c>
    </row>
    <row r="16854" spans="1:7">
      <c r="A16854">
        <v>36446</v>
      </c>
      <c r="B16854" t="s">
        <v>51664</v>
      </c>
      <c r="C16854" s="31" t="s">
        <v>32323</v>
      </c>
      <c r="D16854">
        <v>0.8</v>
      </c>
      <c r="E16854" t="s">
        <v>51666</v>
      </c>
      <c r="F16854" s="31" t="s">
        <v>38780</v>
      </c>
      <c r="G16854" s="31" t="s">
        <v>31379</v>
      </c>
    </row>
    <row r="16855" spans="1:7">
      <c r="A16855">
        <v>36447</v>
      </c>
      <c r="B16855" t="s">
        <v>32975</v>
      </c>
      <c r="C16855" s="31" t="s">
        <v>33621</v>
      </c>
      <c r="D16855">
        <v>0.8</v>
      </c>
      <c r="E16855" t="s">
        <v>51667</v>
      </c>
      <c r="F16855" s="31" t="s">
        <v>38780</v>
      </c>
      <c r="G16855" s="31" t="s">
        <v>31379</v>
      </c>
    </row>
    <row r="16856" spans="1:7">
      <c r="A16856">
        <v>36448</v>
      </c>
      <c r="B16856" t="s">
        <v>32975</v>
      </c>
      <c r="C16856" s="31" t="s">
        <v>27844</v>
      </c>
      <c r="D16856">
        <v>0.6</v>
      </c>
      <c r="E16856" t="s">
        <v>51668</v>
      </c>
      <c r="F16856" s="31" t="s">
        <v>38780</v>
      </c>
      <c r="G16856" s="31" t="s">
        <v>31379</v>
      </c>
    </row>
    <row r="16857" spans="1:7">
      <c r="A16857">
        <v>36450</v>
      </c>
      <c r="B16857" t="s">
        <v>32975</v>
      </c>
      <c r="C16857" s="31" t="s">
        <v>34584</v>
      </c>
      <c r="D16857">
        <v>0.6</v>
      </c>
      <c r="E16857" t="s">
        <v>51667</v>
      </c>
      <c r="F16857" s="31" t="s">
        <v>38780</v>
      </c>
      <c r="G16857" s="31" t="s">
        <v>31379</v>
      </c>
    </row>
    <row r="16858" spans="1:7">
      <c r="A16858">
        <v>36454</v>
      </c>
      <c r="B16858" t="s">
        <v>32976</v>
      </c>
      <c r="C16858" s="31" t="s">
        <v>18521</v>
      </c>
      <c r="D16858">
        <v>0.8</v>
      </c>
      <c r="E16858" t="s">
        <v>51669</v>
      </c>
      <c r="F16858" s="31" t="s">
        <v>38780</v>
      </c>
      <c r="G16858" s="31" t="s">
        <v>31379</v>
      </c>
    </row>
    <row r="16859" spans="1:7">
      <c r="A16859">
        <v>36457</v>
      </c>
      <c r="B16859" t="s">
        <v>51670</v>
      </c>
      <c r="C16859" s="31" t="s">
        <v>35566</v>
      </c>
      <c r="D16859">
        <v>0.8</v>
      </c>
      <c r="E16859" t="s">
        <v>51671</v>
      </c>
      <c r="F16859" s="31" t="s">
        <v>38780</v>
      </c>
      <c r="G16859" s="31" t="s">
        <v>31379</v>
      </c>
    </row>
    <row r="16860" spans="1:7">
      <c r="A16860">
        <v>36458</v>
      </c>
      <c r="B16860" t="s">
        <v>32978</v>
      </c>
      <c r="C16860" s="31" t="s">
        <v>35419</v>
      </c>
      <c r="D16860">
        <v>0.8</v>
      </c>
      <c r="E16860" t="s">
        <v>51672</v>
      </c>
      <c r="F16860" s="31" t="s">
        <v>38780</v>
      </c>
      <c r="G16860" s="31" t="s">
        <v>31379</v>
      </c>
    </row>
    <row r="16861" spans="1:7">
      <c r="A16861">
        <v>36461</v>
      </c>
      <c r="B16861" t="s">
        <v>51673</v>
      </c>
      <c r="C16861" s="31" t="s">
        <v>33621</v>
      </c>
      <c r="D16861">
        <v>0.8</v>
      </c>
      <c r="E16861" t="s">
        <v>51674</v>
      </c>
      <c r="F16861" s="31" t="s">
        <v>38780</v>
      </c>
      <c r="G16861" s="31" t="s">
        <v>31379</v>
      </c>
    </row>
    <row r="16862" spans="1:7">
      <c r="A16862">
        <v>36462</v>
      </c>
      <c r="B16862" t="s">
        <v>51673</v>
      </c>
      <c r="C16862" s="31" t="s">
        <v>33483</v>
      </c>
      <c r="D16862">
        <v>0.8</v>
      </c>
      <c r="E16862" t="s">
        <v>51675</v>
      </c>
      <c r="F16862" s="31" t="s">
        <v>38780</v>
      </c>
      <c r="G16862" s="31" t="s">
        <v>31379</v>
      </c>
    </row>
    <row r="16863" spans="1:7">
      <c r="A16863">
        <v>36463</v>
      </c>
      <c r="B16863" t="s">
        <v>51676</v>
      </c>
      <c r="C16863" s="31" t="s">
        <v>35383</v>
      </c>
      <c r="D16863">
        <v>0.8</v>
      </c>
      <c r="E16863" t="s">
        <v>51677</v>
      </c>
      <c r="F16863" s="31" t="s">
        <v>38780</v>
      </c>
      <c r="G16863" s="31" t="s">
        <v>31379</v>
      </c>
    </row>
    <row r="16864" spans="1:7">
      <c r="A16864">
        <v>36464</v>
      </c>
      <c r="B16864" t="s">
        <v>51678</v>
      </c>
      <c r="C16864" s="31" t="s">
        <v>32591</v>
      </c>
      <c r="D16864">
        <v>0.8</v>
      </c>
      <c r="E16864" t="s">
        <v>51679</v>
      </c>
      <c r="F16864" s="31" t="s">
        <v>38780</v>
      </c>
      <c r="G16864" s="31" t="s">
        <v>31379</v>
      </c>
    </row>
    <row r="16865" spans="1:7">
      <c r="A16865">
        <v>36465</v>
      </c>
      <c r="B16865" t="s">
        <v>51678</v>
      </c>
      <c r="C16865" s="31" t="s">
        <v>31859</v>
      </c>
      <c r="D16865">
        <v>0.8</v>
      </c>
      <c r="E16865" t="s">
        <v>51680</v>
      </c>
      <c r="F16865" s="31" t="s">
        <v>38780</v>
      </c>
      <c r="G16865" s="31" t="s">
        <v>31379</v>
      </c>
    </row>
    <row r="16866" spans="1:7">
      <c r="A16866">
        <v>36466</v>
      </c>
      <c r="B16866" t="s">
        <v>37294</v>
      </c>
      <c r="C16866" s="31" t="s">
        <v>47518</v>
      </c>
      <c r="D16866">
        <v>0.8</v>
      </c>
      <c r="E16866" t="s">
        <v>51681</v>
      </c>
      <c r="F16866" s="31" t="s">
        <v>38780</v>
      </c>
      <c r="G16866" s="31" t="s">
        <v>31379</v>
      </c>
    </row>
    <row r="16867" spans="1:7">
      <c r="A16867">
        <v>36474</v>
      </c>
      <c r="B16867" t="s">
        <v>51682</v>
      </c>
      <c r="C16867" s="31" t="s">
        <v>2202</v>
      </c>
      <c r="D16867">
        <v>0.8</v>
      </c>
      <c r="E16867" t="s">
        <v>51683</v>
      </c>
      <c r="F16867" s="31" t="s">
        <v>38780</v>
      </c>
      <c r="G16867" s="31" t="s">
        <v>31379</v>
      </c>
    </row>
    <row r="16868" spans="1:7">
      <c r="A16868">
        <v>36475</v>
      </c>
      <c r="B16868" t="s">
        <v>51684</v>
      </c>
      <c r="C16868" s="31" t="s">
        <v>33311</v>
      </c>
      <c r="D16868">
        <v>0.8</v>
      </c>
      <c r="E16868" t="s">
        <v>51685</v>
      </c>
      <c r="F16868" s="31" t="s">
        <v>38780</v>
      </c>
      <c r="G16868" s="31" t="s">
        <v>31379</v>
      </c>
    </row>
    <row r="16869" spans="1:7">
      <c r="A16869">
        <v>36478</v>
      </c>
      <c r="B16869" t="s">
        <v>51686</v>
      </c>
      <c r="C16869" s="31" t="s">
        <v>32591</v>
      </c>
      <c r="D16869">
        <v>0.8</v>
      </c>
      <c r="E16869" t="s">
        <v>51687</v>
      </c>
      <c r="F16869" s="31" t="s">
        <v>38780</v>
      </c>
      <c r="G16869" s="31" t="s">
        <v>31379</v>
      </c>
    </row>
    <row r="16870" spans="1:7">
      <c r="A16870">
        <v>36480</v>
      </c>
      <c r="B16870" t="s">
        <v>37299</v>
      </c>
      <c r="C16870" s="31" t="s">
        <v>2202</v>
      </c>
      <c r="D16870">
        <v>0.8</v>
      </c>
      <c r="E16870" t="s">
        <v>51688</v>
      </c>
      <c r="F16870" s="31" t="s">
        <v>38780</v>
      </c>
      <c r="G16870" s="31" t="s">
        <v>31379</v>
      </c>
    </row>
    <row r="16871" spans="1:7">
      <c r="A16871">
        <v>36481</v>
      </c>
      <c r="B16871" t="s">
        <v>51689</v>
      </c>
      <c r="C16871" s="31" t="s">
        <v>28301</v>
      </c>
      <c r="D16871">
        <v>0.8</v>
      </c>
      <c r="E16871" t="s">
        <v>51690</v>
      </c>
      <c r="F16871" s="31" t="s">
        <v>38780</v>
      </c>
      <c r="G16871" s="31" t="s">
        <v>31379</v>
      </c>
    </row>
    <row r="16872" spans="1:7">
      <c r="A16872">
        <v>36482</v>
      </c>
      <c r="B16872" t="s">
        <v>51689</v>
      </c>
      <c r="C16872" s="31" t="s">
        <v>34299</v>
      </c>
      <c r="D16872">
        <v>0.8</v>
      </c>
      <c r="E16872" t="s">
        <v>51691</v>
      </c>
      <c r="F16872" s="31" t="s">
        <v>38780</v>
      </c>
      <c r="G16872" s="31" t="s">
        <v>31379</v>
      </c>
    </row>
    <row r="16873" spans="1:7">
      <c r="A16873">
        <v>36485</v>
      </c>
      <c r="B16873" t="s">
        <v>51692</v>
      </c>
      <c r="C16873" s="31" t="s">
        <v>9790</v>
      </c>
      <c r="D16873">
        <v>0.8</v>
      </c>
      <c r="E16873" t="s">
        <v>51693</v>
      </c>
      <c r="F16873" s="31" t="s">
        <v>38780</v>
      </c>
      <c r="G16873" s="31" t="s">
        <v>31379</v>
      </c>
    </row>
    <row r="16874" spans="1:7">
      <c r="A16874">
        <v>36486</v>
      </c>
      <c r="B16874" t="s">
        <v>51692</v>
      </c>
      <c r="C16874" s="31" t="s">
        <v>35138</v>
      </c>
      <c r="D16874">
        <v>0.8</v>
      </c>
      <c r="E16874" t="s">
        <v>51694</v>
      </c>
      <c r="F16874" s="31" t="s">
        <v>38780</v>
      </c>
      <c r="G16874" s="31" t="s">
        <v>31379</v>
      </c>
    </row>
    <row r="16875" spans="1:7">
      <c r="A16875">
        <v>36487</v>
      </c>
      <c r="B16875" t="s">
        <v>51695</v>
      </c>
      <c r="C16875" s="31" t="s">
        <v>18242</v>
      </c>
      <c r="D16875">
        <v>0.8</v>
      </c>
      <c r="E16875" t="s">
        <v>51696</v>
      </c>
      <c r="F16875" s="31" t="s">
        <v>38780</v>
      </c>
      <c r="G16875" s="31" t="s">
        <v>31379</v>
      </c>
    </row>
    <row r="16876" spans="1:7">
      <c r="A16876">
        <v>36488</v>
      </c>
      <c r="B16876" t="s">
        <v>51697</v>
      </c>
      <c r="C16876" s="31" t="s">
        <v>33521</v>
      </c>
      <c r="D16876">
        <v>0.8</v>
      </c>
      <c r="E16876" t="s">
        <v>51698</v>
      </c>
      <c r="F16876" s="31" t="s">
        <v>38780</v>
      </c>
      <c r="G16876" s="31" t="s">
        <v>31379</v>
      </c>
    </row>
    <row r="16877" spans="1:7">
      <c r="A16877">
        <v>36489</v>
      </c>
      <c r="B16877" t="s">
        <v>51697</v>
      </c>
      <c r="C16877" s="31" t="s">
        <v>34288</v>
      </c>
      <c r="D16877">
        <v>0.8</v>
      </c>
      <c r="E16877" t="s">
        <v>51699</v>
      </c>
      <c r="F16877" s="31" t="s">
        <v>38780</v>
      </c>
      <c r="G16877" s="31" t="s">
        <v>31379</v>
      </c>
    </row>
    <row r="16878" spans="1:7">
      <c r="A16878">
        <v>36490</v>
      </c>
      <c r="B16878" t="s">
        <v>51697</v>
      </c>
      <c r="C16878" s="31" t="s">
        <v>51700</v>
      </c>
      <c r="D16878">
        <v>0.6</v>
      </c>
      <c r="E16878" t="s">
        <v>51698</v>
      </c>
      <c r="F16878" s="31" t="s">
        <v>38780</v>
      </c>
      <c r="G16878" s="31" t="s">
        <v>31379</v>
      </c>
    </row>
    <row r="16879" spans="1:7">
      <c r="A16879">
        <v>36494</v>
      </c>
      <c r="B16879" t="s">
        <v>51701</v>
      </c>
      <c r="C16879" s="31" t="s">
        <v>41744</v>
      </c>
      <c r="D16879">
        <v>0.8</v>
      </c>
      <c r="E16879" t="s">
        <v>51702</v>
      </c>
      <c r="F16879" s="31" t="s">
        <v>38780</v>
      </c>
      <c r="G16879" s="31" t="s">
        <v>31379</v>
      </c>
    </row>
    <row r="16880" spans="1:7">
      <c r="A16880">
        <v>36495</v>
      </c>
      <c r="B16880" t="s">
        <v>51701</v>
      </c>
      <c r="C16880" s="31" t="s">
        <v>18760</v>
      </c>
      <c r="D16880">
        <v>0.8</v>
      </c>
      <c r="E16880" t="s">
        <v>51703</v>
      </c>
      <c r="F16880" s="31" t="s">
        <v>38780</v>
      </c>
      <c r="G16880" s="31" t="s">
        <v>31379</v>
      </c>
    </row>
    <row r="16881" spans="1:7">
      <c r="A16881">
        <v>36496</v>
      </c>
      <c r="B16881" t="s">
        <v>51704</v>
      </c>
      <c r="C16881" s="31" t="s">
        <v>33831</v>
      </c>
      <c r="D16881">
        <v>0.6</v>
      </c>
      <c r="E16881" t="s">
        <v>51705</v>
      </c>
      <c r="F16881" s="31" t="s">
        <v>38780</v>
      </c>
      <c r="G16881" s="31" t="s">
        <v>31379</v>
      </c>
    </row>
    <row r="16882" spans="1:7">
      <c r="A16882">
        <v>36497</v>
      </c>
      <c r="B16882" t="s">
        <v>51704</v>
      </c>
      <c r="C16882" s="31" t="s">
        <v>14688</v>
      </c>
      <c r="D16882">
        <v>0.8</v>
      </c>
      <c r="E16882" t="s">
        <v>51706</v>
      </c>
      <c r="F16882" s="31" t="s">
        <v>38780</v>
      </c>
      <c r="G16882" s="31" t="s">
        <v>31379</v>
      </c>
    </row>
    <row r="16883" spans="1:7">
      <c r="A16883">
        <v>36499</v>
      </c>
      <c r="B16883" t="s">
        <v>51707</v>
      </c>
      <c r="C16883" s="31" t="s">
        <v>31733</v>
      </c>
      <c r="D16883">
        <v>0.8</v>
      </c>
      <c r="E16883" t="s">
        <v>51708</v>
      </c>
      <c r="F16883" s="31" t="s">
        <v>38780</v>
      </c>
      <c r="G16883" s="31" t="s">
        <v>31379</v>
      </c>
    </row>
    <row r="16884" spans="1:7">
      <c r="A16884">
        <v>36500</v>
      </c>
      <c r="B16884" t="s">
        <v>51707</v>
      </c>
      <c r="C16884" s="31" t="s">
        <v>32570</v>
      </c>
      <c r="D16884">
        <v>0.8</v>
      </c>
      <c r="E16884" t="s">
        <v>51709</v>
      </c>
      <c r="F16884" s="31" t="s">
        <v>38780</v>
      </c>
      <c r="G16884" s="31" t="s">
        <v>31379</v>
      </c>
    </row>
    <row r="16885" spans="1:7">
      <c r="A16885">
        <v>36501</v>
      </c>
      <c r="B16885" t="s">
        <v>51710</v>
      </c>
      <c r="C16885" s="31" t="s">
        <v>1633</v>
      </c>
      <c r="D16885">
        <v>0.8</v>
      </c>
      <c r="E16885" t="s">
        <v>51711</v>
      </c>
      <c r="F16885" s="31" t="s">
        <v>38780</v>
      </c>
      <c r="G16885" s="31" t="s">
        <v>31379</v>
      </c>
    </row>
    <row r="16886" spans="1:7">
      <c r="A16886">
        <v>36502</v>
      </c>
      <c r="B16886" t="s">
        <v>51712</v>
      </c>
      <c r="C16886" s="31" t="s">
        <v>2861</v>
      </c>
      <c r="D16886">
        <v>0.8</v>
      </c>
      <c r="E16886" t="s">
        <v>51713</v>
      </c>
      <c r="F16886" s="31" t="s">
        <v>38780</v>
      </c>
      <c r="G16886" s="31" t="s">
        <v>31379</v>
      </c>
    </row>
    <row r="16887" spans="1:7">
      <c r="A16887">
        <v>36505</v>
      </c>
      <c r="B16887" t="s">
        <v>51714</v>
      </c>
      <c r="C16887" s="31" t="s">
        <v>2970</v>
      </c>
      <c r="D16887">
        <v>0.8</v>
      </c>
      <c r="E16887" t="s">
        <v>51715</v>
      </c>
      <c r="F16887" s="31" t="s">
        <v>38780</v>
      </c>
      <c r="G16887" s="31" t="s">
        <v>31379</v>
      </c>
    </row>
    <row r="16888" spans="1:7">
      <c r="A16888">
        <v>36506</v>
      </c>
      <c r="B16888" t="s">
        <v>51716</v>
      </c>
      <c r="C16888" s="31" t="s">
        <v>35221</v>
      </c>
      <c r="D16888">
        <v>0.8</v>
      </c>
      <c r="E16888" t="s">
        <v>51717</v>
      </c>
      <c r="F16888" s="31" t="s">
        <v>38780</v>
      </c>
      <c r="G16888" s="31" t="s">
        <v>31379</v>
      </c>
    </row>
    <row r="16889" spans="1:7">
      <c r="A16889">
        <v>36507</v>
      </c>
      <c r="B16889" t="s">
        <v>51716</v>
      </c>
      <c r="C16889" s="31" t="s">
        <v>36595</v>
      </c>
      <c r="D16889">
        <v>0.8</v>
      </c>
      <c r="E16889" t="s">
        <v>51718</v>
      </c>
      <c r="F16889" s="31" t="s">
        <v>38780</v>
      </c>
      <c r="G16889" s="31" t="s">
        <v>31379</v>
      </c>
    </row>
    <row r="16890" spans="1:7">
      <c r="A16890">
        <v>36508</v>
      </c>
      <c r="B16890" t="s">
        <v>51719</v>
      </c>
      <c r="C16890" s="31" t="s">
        <v>25463</v>
      </c>
      <c r="D16890">
        <v>0.8</v>
      </c>
      <c r="E16890" t="s">
        <v>51720</v>
      </c>
      <c r="F16890" s="31" t="s">
        <v>38780</v>
      </c>
      <c r="G16890" s="31" t="s">
        <v>31379</v>
      </c>
    </row>
    <row r="16891" spans="1:7">
      <c r="A16891">
        <v>36509</v>
      </c>
      <c r="B16891" t="s">
        <v>51721</v>
      </c>
      <c r="C16891" s="31" t="s">
        <v>33977</v>
      </c>
      <c r="D16891">
        <v>0.8</v>
      </c>
      <c r="E16891" t="s">
        <v>51722</v>
      </c>
      <c r="F16891" s="31" t="s">
        <v>38780</v>
      </c>
      <c r="G16891" s="31" t="s">
        <v>31379</v>
      </c>
    </row>
    <row r="16892" spans="1:7">
      <c r="A16892">
        <v>36510</v>
      </c>
      <c r="B16892" t="s">
        <v>51721</v>
      </c>
      <c r="C16892" s="31" t="s">
        <v>36880</v>
      </c>
      <c r="D16892">
        <v>0.8</v>
      </c>
      <c r="E16892" t="s">
        <v>51723</v>
      </c>
      <c r="F16892" s="31" t="s">
        <v>38780</v>
      </c>
      <c r="G16892" s="31" t="s">
        <v>31379</v>
      </c>
    </row>
    <row r="16893" spans="1:7">
      <c r="A16893">
        <v>36518</v>
      </c>
      <c r="B16893" t="s">
        <v>37306</v>
      </c>
      <c r="C16893" s="31" t="s">
        <v>5879</v>
      </c>
      <c r="D16893">
        <v>0.8</v>
      </c>
      <c r="E16893" t="s">
        <v>51724</v>
      </c>
      <c r="F16893" s="31" t="s">
        <v>38780</v>
      </c>
      <c r="G16893" s="31" t="s">
        <v>31379</v>
      </c>
    </row>
    <row r="16894" spans="1:7">
      <c r="A16894">
        <v>36522</v>
      </c>
      <c r="B16894" t="s">
        <v>37308</v>
      </c>
      <c r="C16894" s="31" t="s">
        <v>37854</v>
      </c>
      <c r="D16894">
        <v>0.8</v>
      </c>
      <c r="E16894" t="s">
        <v>51725</v>
      </c>
      <c r="F16894" s="31" t="s">
        <v>38780</v>
      </c>
      <c r="G16894" s="31" t="s">
        <v>31379</v>
      </c>
    </row>
    <row r="16895" spans="1:7">
      <c r="A16895">
        <v>36523</v>
      </c>
      <c r="B16895" t="s">
        <v>51726</v>
      </c>
      <c r="C16895" s="31" t="s">
        <v>18097</v>
      </c>
      <c r="D16895">
        <v>0.8</v>
      </c>
      <c r="E16895" t="s">
        <v>51727</v>
      </c>
      <c r="F16895" s="31" t="s">
        <v>38780</v>
      </c>
      <c r="G16895" s="31" t="s">
        <v>31379</v>
      </c>
    </row>
    <row r="16896" spans="1:7">
      <c r="A16896">
        <v>36524</v>
      </c>
      <c r="B16896" t="s">
        <v>51728</v>
      </c>
      <c r="C16896" s="31" t="s">
        <v>7930</v>
      </c>
      <c r="D16896">
        <v>0.8</v>
      </c>
      <c r="E16896" t="s">
        <v>51729</v>
      </c>
      <c r="F16896" s="31" t="s">
        <v>38780</v>
      </c>
      <c r="G16896" s="31" t="s">
        <v>31379</v>
      </c>
    </row>
    <row r="16897" spans="1:7">
      <c r="A16897">
        <v>36525</v>
      </c>
      <c r="B16897" t="s">
        <v>51730</v>
      </c>
      <c r="C16897" s="31" t="s">
        <v>7940</v>
      </c>
      <c r="D16897">
        <v>0.8</v>
      </c>
      <c r="E16897" t="s">
        <v>51731</v>
      </c>
      <c r="F16897" s="31" t="s">
        <v>38780</v>
      </c>
      <c r="G16897" s="31" t="s">
        <v>31379</v>
      </c>
    </row>
    <row r="16898" spans="1:7">
      <c r="A16898">
        <v>36530</v>
      </c>
      <c r="B16898" t="s">
        <v>51732</v>
      </c>
      <c r="C16898" s="31" t="s">
        <v>31523</v>
      </c>
      <c r="D16898">
        <v>0.8</v>
      </c>
      <c r="E16898" t="s">
        <v>51733</v>
      </c>
      <c r="F16898" s="31" t="s">
        <v>38780</v>
      </c>
      <c r="G16898" s="31" t="s">
        <v>31379</v>
      </c>
    </row>
    <row r="16899" spans="1:7">
      <c r="A16899">
        <v>36533</v>
      </c>
      <c r="B16899" t="s">
        <v>37312</v>
      </c>
      <c r="C16899" s="31" t="s">
        <v>36630</v>
      </c>
      <c r="D16899">
        <v>0.8</v>
      </c>
      <c r="E16899" t="s">
        <v>51734</v>
      </c>
      <c r="F16899" s="31" t="s">
        <v>38780</v>
      </c>
      <c r="G16899" s="31" t="s">
        <v>31379</v>
      </c>
    </row>
    <row r="16900" spans="1:7">
      <c r="A16900">
        <v>36534</v>
      </c>
      <c r="B16900" t="s">
        <v>51735</v>
      </c>
      <c r="C16900" s="31" t="s">
        <v>32768</v>
      </c>
      <c r="D16900">
        <v>0.8</v>
      </c>
      <c r="E16900" t="s">
        <v>51736</v>
      </c>
      <c r="F16900" s="31" t="s">
        <v>38780</v>
      </c>
      <c r="G16900" s="31" t="s">
        <v>31379</v>
      </c>
    </row>
    <row r="16901" spans="1:7">
      <c r="A16901">
        <v>36535</v>
      </c>
      <c r="B16901" t="s">
        <v>51737</v>
      </c>
      <c r="C16901" s="31" t="s">
        <v>412</v>
      </c>
      <c r="D16901">
        <v>0.8</v>
      </c>
      <c r="E16901" t="s">
        <v>51738</v>
      </c>
      <c r="F16901" s="31" t="s">
        <v>38780</v>
      </c>
      <c r="G16901" s="31" t="s">
        <v>31379</v>
      </c>
    </row>
    <row r="16902" spans="1:7">
      <c r="A16902">
        <v>36538</v>
      </c>
      <c r="B16902" t="s">
        <v>51739</v>
      </c>
      <c r="C16902" s="31" t="s">
        <v>35575</v>
      </c>
      <c r="D16902">
        <v>0.8</v>
      </c>
      <c r="E16902" t="s">
        <v>51740</v>
      </c>
      <c r="F16902" s="31" t="s">
        <v>38780</v>
      </c>
      <c r="G16902" s="31" t="s">
        <v>31379</v>
      </c>
    </row>
    <row r="16903" spans="1:7">
      <c r="A16903">
        <v>36539</v>
      </c>
      <c r="B16903" t="s">
        <v>51741</v>
      </c>
      <c r="C16903" s="31" t="s">
        <v>33996</v>
      </c>
      <c r="D16903">
        <v>0.8</v>
      </c>
      <c r="E16903" t="s">
        <v>51742</v>
      </c>
      <c r="F16903" s="31" t="s">
        <v>38780</v>
      </c>
      <c r="G16903" s="31" t="s">
        <v>31379</v>
      </c>
    </row>
    <row r="16904" spans="1:7">
      <c r="A16904">
        <v>36540</v>
      </c>
      <c r="B16904" t="s">
        <v>51741</v>
      </c>
      <c r="C16904" s="31" t="s">
        <v>34299</v>
      </c>
      <c r="D16904">
        <v>0.8</v>
      </c>
      <c r="E16904" t="s">
        <v>51743</v>
      </c>
      <c r="F16904" s="31" t="s">
        <v>38780</v>
      </c>
      <c r="G16904" s="31" t="s">
        <v>31379</v>
      </c>
    </row>
    <row r="16905" spans="1:7">
      <c r="A16905">
        <v>36541</v>
      </c>
      <c r="B16905" t="s">
        <v>51741</v>
      </c>
      <c r="C16905" s="31" t="s">
        <v>35292</v>
      </c>
      <c r="D16905">
        <v>0.8</v>
      </c>
      <c r="E16905" t="s">
        <v>51744</v>
      </c>
      <c r="F16905" s="31" t="s">
        <v>38780</v>
      </c>
      <c r="G16905" s="31" t="s">
        <v>31379</v>
      </c>
    </row>
    <row r="16906" spans="1:7">
      <c r="A16906">
        <v>36542</v>
      </c>
      <c r="B16906" t="s">
        <v>51745</v>
      </c>
      <c r="C16906" s="31" t="s">
        <v>34299</v>
      </c>
      <c r="D16906">
        <v>0.8</v>
      </c>
      <c r="E16906" t="s">
        <v>51746</v>
      </c>
      <c r="F16906" s="31" t="s">
        <v>38780</v>
      </c>
      <c r="G16906" s="31" t="s">
        <v>31379</v>
      </c>
    </row>
    <row r="16907" spans="1:7">
      <c r="A16907">
        <v>36543</v>
      </c>
      <c r="B16907" t="s">
        <v>51745</v>
      </c>
      <c r="C16907" s="31" t="s">
        <v>35292</v>
      </c>
      <c r="D16907">
        <v>0.8</v>
      </c>
      <c r="E16907" t="s">
        <v>51747</v>
      </c>
      <c r="F16907" s="31" t="s">
        <v>38780</v>
      </c>
      <c r="G16907" s="31" t="s">
        <v>31379</v>
      </c>
    </row>
    <row r="16908" spans="1:7">
      <c r="A16908">
        <v>36546</v>
      </c>
      <c r="B16908" t="s">
        <v>32986</v>
      </c>
      <c r="C16908" s="31" t="s">
        <v>17803</v>
      </c>
      <c r="D16908">
        <v>0.8</v>
      </c>
      <c r="E16908" t="s">
        <v>51748</v>
      </c>
      <c r="F16908" s="31" t="s">
        <v>38780</v>
      </c>
      <c r="G16908" s="31" t="s">
        <v>31379</v>
      </c>
    </row>
    <row r="16909" spans="1:7">
      <c r="A16909">
        <v>36550</v>
      </c>
      <c r="B16909" t="s">
        <v>51749</v>
      </c>
      <c r="C16909" s="31" t="s">
        <v>17111</v>
      </c>
      <c r="D16909">
        <v>0.8</v>
      </c>
      <c r="E16909" t="s">
        <v>51750</v>
      </c>
      <c r="F16909" s="31" t="s">
        <v>38780</v>
      </c>
      <c r="G16909" s="31" t="s">
        <v>31379</v>
      </c>
    </row>
    <row r="16910" spans="1:7">
      <c r="A16910">
        <v>36553</v>
      </c>
      <c r="B16910" t="s">
        <v>51751</v>
      </c>
      <c r="C16910" s="31" t="s">
        <v>35340</v>
      </c>
      <c r="D16910">
        <v>0.8</v>
      </c>
      <c r="E16910" t="s">
        <v>51752</v>
      </c>
      <c r="F16910" s="31" t="s">
        <v>38780</v>
      </c>
      <c r="G16910" s="31" t="s">
        <v>31379</v>
      </c>
    </row>
    <row r="16911" spans="1:7">
      <c r="A16911">
        <v>36554</v>
      </c>
      <c r="B16911" t="s">
        <v>51753</v>
      </c>
      <c r="C16911" s="31" t="s">
        <v>41744</v>
      </c>
      <c r="D16911">
        <v>0.8</v>
      </c>
      <c r="E16911" t="s">
        <v>51754</v>
      </c>
      <c r="F16911" s="31" t="s">
        <v>38780</v>
      </c>
      <c r="G16911" s="31" t="s">
        <v>31379</v>
      </c>
    </row>
    <row r="16912" spans="1:7">
      <c r="A16912">
        <v>36555</v>
      </c>
      <c r="B16912" t="s">
        <v>51755</v>
      </c>
      <c r="C16912" s="31" t="s">
        <v>31812</v>
      </c>
      <c r="D16912">
        <v>0.8</v>
      </c>
      <c r="E16912" t="s">
        <v>51756</v>
      </c>
      <c r="F16912" s="31" t="s">
        <v>38780</v>
      </c>
      <c r="G16912" s="31" t="s">
        <v>31379</v>
      </c>
    </row>
    <row r="16913" spans="1:7">
      <c r="A16913">
        <v>36558</v>
      </c>
      <c r="B16913" t="s">
        <v>16322</v>
      </c>
      <c r="C16913" s="31" t="s">
        <v>36915</v>
      </c>
      <c r="D16913">
        <v>0.6</v>
      </c>
      <c r="E16913" t="s">
        <v>51757</v>
      </c>
      <c r="F16913" s="31" t="s">
        <v>38780</v>
      </c>
      <c r="G16913" s="31" t="s">
        <v>31379</v>
      </c>
    </row>
    <row r="16914" spans="1:7">
      <c r="A16914">
        <v>36559</v>
      </c>
      <c r="B16914" t="s">
        <v>16322</v>
      </c>
      <c r="C16914" s="31" t="s">
        <v>37764</v>
      </c>
      <c r="D16914">
        <v>0.8</v>
      </c>
      <c r="E16914" t="s">
        <v>51758</v>
      </c>
      <c r="F16914" s="31" t="s">
        <v>38780</v>
      </c>
      <c r="G16914" s="31" t="s">
        <v>31379</v>
      </c>
    </row>
    <row r="16915" spans="1:7">
      <c r="A16915">
        <v>36562</v>
      </c>
      <c r="B16915" t="s">
        <v>51759</v>
      </c>
      <c r="C16915" s="31" t="s">
        <v>16904</v>
      </c>
      <c r="D16915">
        <v>0.8</v>
      </c>
      <c r="E16915" t="s">
        <v>51760</v>
      </c>
      <c r="F16915" s="31" t="s">
        <v>38780</v>
      </c>
      <c r="G16915" s="31" t="s">
        <v>31379</v>
      </c>
    </row>
    <row r="16916" spans="1:7">
      <c r="A16916">
        <v>36563</v>
      </c>
      <c r="B16916" t="s">
        <v>51759</v>
      </c>
      <c r="C16916" s="31" t="s">
        <v>33713</v>
      </c>
      <c r="D16916">
        <v>0.8</v>
      </c>
      <c r="E16916" t="s">
        <v>51761</v>
      </c>
      <c r="F16916" s="31" t="s">
        <v>38780</v>
      </c>
      <c r="G16916" s="31" t="s">
        <v>31379</v>
      </c>
    </row>
    <row r="16917" spans="1:7">
      <c r="A16917">
        <v>36564</v>
      </c>
      <c r="B16917" t="s">
        <v>38472</v>
      </c>
      <c r="C16917" s="31" t="s">
        <v>34237</v>
      </c>
      <c r="D16917">
        <v>0.8</v>
      </c>
      <c r="E16917" t="s">
        <v>51762</v>
      </c>
      <c r="F16917" s="31" t="s">
        <v>38780</v>
      </c>
      <c r="G16917" s="31" t="s">
        <v>31379</v>
      </c>
    </row>
    <row r="16918" spans="1:7">
      <c r="A16918">
        <v>36565</v>
      </c>
      <c r="B16918" t="s">
        <v>38472</v>
      </c>
      <c r="C16918" s="31" t="s">
        <v>37831</v>
      </c>
      <c r="D16918">
        <v>0.6</v>
      </c>
      <c r="E16918" t="s">
        <v>51763</v>
      </c>
      <c r="F16918" s="31" t="s">
        <v>38780</v>
      </c>
      <c r="G16918" s="31" t="s">
        <v>31379</v>
      </c>
    </row>
    <row r="16919" spans="1:7">
      <c r="A16919">
        <v>36570</v>
      </c>
      <c r="B16919" t="s">
        <v>51764</v>
      </c>
      <c r="C16919" s="31" t="s">
        <v>18097</v>
      </c>
      <c r="D16919">
        <v>0.8</v>
      </c>
      <c r="E16919" t="s">
        <v>51765</v>
      </c>
      <c r="F16919" s="31" t="s">
        <v>38780</v>
      </c>
      <c r="G16919" s="31" t="s">
        <v>31379</v>
      </c>
    </row>
    <row r="16920" spans="1:7">
      <c r="A16920">
        <v>36571</v>
      </c>
      <c r="B16920" t="s">
        <v>51766</v>
      </c>
      <c r="C16920" s="31" t="s">
        <v>34097</v>
      </c>
      <c r="D16920">
        <v>0.8</v>
      </c>
      <c r="E16920" t="s">
        <v>51767</v>
      </c>
      <c r="F16920" s="31" t="s">
        <v>38780</v>
      </c>
      <c r="G16920" s="31" t="s">
        <v>31379</v>
      </c>
    </row>
    <row r="16921" spans="1:7">
      <c r="A16921">
        <v>36572</v>
      </c>
      <c r="B16921" t="s">
        <v>51766</v>
      </c>
      <c r="C16921" s="31" t="s">
        <v>33661</v>
      </c>
      <c r="D16921">
        <v>0.8</v>
      </c>
      <c r="E16921" t="s">
        <v>51768</v>
      </c>
      <c r="F16921" s="31" t="s">
        <v>38780</v>
      </c>
      <c r="G16921" s="31" t="s">
        <v>31379</v>
      </c>
    </row>
    <row r="16922" spans="1:7">
      <c r="A16922">
        <v>36573</v>
      </c>
      <c r="B16922" t="s">
        <v>51769</v>
      </c>
      <c r="C16922" s="31" t="s">
        <v>33929</v>
      </c>
      <c r="D16922">
        <v>0.8</v>
      </c>
      <c r="E16922" t="s">
        <v>51770</v>
      </c>
      <c r="F16922" s="31" t="s">
        <v>38780</v>
      </c>
      <c r="G16922" s="31" t="s">
        <v>31379</v>
      </c>
    </row>
    <row r="16923" spans="1:7">
      <c r="A16923">
        <v>36574</v>
      </c>
      <c r="B16923" t="s">
        <v>51771</v>
      </c>
      <c r="C16923" s="31" t="s">
        <v>16066</v>
      </c>
      <c r="D16923">
        <v>0.8</v>
      </c>
      <c r="E16923" t="s">
        <v>51772</v>
      </c>
      <c r="F16923" s="31" t="s">
        <v>38780</v>
      </c>
      <c r="G16923" s="31" t="s">
        <v>31379</v>
      </c>
    </row>
    <row r="16924" spans="1:7">
      <c r="A16924">
        <v>36575</v>
      </c>
      <c r="B16924" t="s">
        <v>51773</v>
      </c>
      <c r="C16924" s="31" t="s">
        <v>5867</v>
      </c>
      <c r="D16924">
        <v>0.8</v>
      </c>
      <c r="E16924" t="s">
        <v>51774</v>
      </c>
      <c r="F16924" s="31" t="s">
        <v>38780</v>
      </c>
      <c r="G16924" s="31" t="s">
        <v>31379</v>
      </c>
    </row>
    <row r="16925" spans="1:7">
      <c r="A16925">
        <v>36576</v>
      </c>
      <c r="B16925" t="s">
        <v>51773</v>
      </c>
      <c r="C16925" s="31" t="s">
        <v>31597</v>
      </c>
      <c r="D16925">
        <v>0.8</v>
      </c>
      <c r="E16925" t="s">
        <v>51775</v>
      </c>
      <c r="F16925" s="31" t="s">
        <v>38780</v>
      </c>
      <c r="G16925" s="31" t="s">
        <v>31379</v>
      </c>
    </row>
    <row r="16926" spans="1:7">
      <c r="A16926">
        <v>36577</v>
      </c>
      <c r="B16926" t="s">
        <v>51776</v>
      </c>
      <c r="C16926" s="31" t="s">
        <v>32182</v>
      </c>
      <c r="D16926">
        <v>0.8</v>
      </c>
      <c r="E16926" t="s">
        <v>51777</v>
      </c>
      <c r="F16926" s="31" t="s">
        <v>38780</v>
      </c>
      <c r="G16926" s="31" t="s">
        <v>31379</v>
      </c>
    </row>
    <row r="16927" spans="1:7">
      <c r="A16927">
        <v>36578</v>
      </c>
      <c r="B16927" t="s">
        <v>51776</v>
      </c>
      <c r="C16927" s="31" t="s">
        <v>31780</v>
      </c>
      <c r="D16927">
        <v>0.8</v>
      </c>
      <c r="E16927" t="s">
        <v>51778</v>
      </c>
      <c r="F16927" s="31" t="s">
        <v>38780</v>
      </c>
      <c r="G16927" s="31" t="s">
        <v>31379</v>
      </c>
    </row>
    <row r="16928" spans="1:7">
      <c r="A16928">
        <v>36581</v>
      </c>
      <c r="B16928" t="s">
        <v>51779</v>
      </c>
      <c r="C16928" s="31" t="s">
        <v>33493</v>
      </c>
      <c r="D16928">
        <v>0.8</v>
      </c>
      <c r="E16928" t="s">
        <v>51780</v>
      </c>
      <c r="F16928" s="31" t="s">
        <v>38780</v>
      </c>
      <c r="G16928" s="31" t="s">
        <v>31379</v>
      </c>
    </row>
    <row r="16929" spans="1:7">
      <c r="A16929">
        <v>36587</v>
      </c>
      <c r="B16929" t="s">
        <v>37315</v>
      </c>
      <c r="C16929" s="31" t="s">
        <v>17251</v>
      </c>
      <c r="D16929">
        <v>0.8</v>
      </c>
      <c r="E16929" t="s">
        <v>51781</v>
      </c>
      <c r="F16929" s="31" t="s">
        <v>38780</v>
      </c>
      <c r="G16929" s="31" t="s">
        <v>31379</v>
      </c>
    </row>
    <row r="16930" spans="1:7">
      <c r="A16930">
        <v>36588</v>
      </c>
      <c r="B16930" t="s">
        <v>37315</v>
      </c>
      <c r="C16930" s="31" t="s">
        <v>37658</v>
      </c>
      <c r="D16930">
        <v>0.8</v>
      </c>
      <c r="E16930" t="s">
        <v>51782</v>
      </c>
      <c r="F16930" s="31" t="s">
        <v>38780</v>
      </c>
      <c r="G16930" s="31" t="s">
        <v>31379</v>
      </c>
    </row>
    <row r="16931" spans="1:7">
      <c r="A16931">
        <v>36589</v>
      </c>
      <c r="B16931" t="s">
        <v>51783</v>
      </c>
      <c r="C16931" s="31" t="s">
        <v>34683</v>
      </c>
      <c r="D16931">
        <v>0.8</v>
      </c>
      <c r="E16931" t="s">
        <v>51784</v>
      </c>
      <c r="F16931" s="31" t="s">
        <v>38780</v>
      </c>
      <c r="G16931" s="31" t="s">
        <v>31379</v>
      </c>
    </row>
    <row r="16932" spans="1:7">
      <c r="A16932">
        <v>36590</v>
      </c>
      <c r="B16932" t="s">
        <v>51785</v>
      </c>
      <c r="C16932" s="31" t="s">
        <v>34085</v>
      </c>
      <c r="D16932">
        <v>0.8</v>
      </c>
      <c r="E16932" t="s">
        <v>51786</v>
      </c>
      <c r="F16932" s="31" t="s">
        <v>38780</v>
      </c>
      <c r="G16932" s="31" t="s">
        <v>31379</v>
      </c>
    </row>
    <row r="16933" spans="1:7">
      <c r="A16933">
        <v>36591</v>
      </c>
      <c r="B16933" t="s">
        <v>51785</v>
      </c>
      <c r="C16933" s="31" t="s">
        <v>32447</v>
      </c>
      <c r="D16933">
        <v>0.8</v>
      </c>
      <c r="E16933" t="s">
        <v>51787</v>
      </c>
      <c r="F16933" s="31" t="s">
        <v>38780</v>
      </c>
      <c r="G16933" s="31" t="s">
        <v>31379</v>
      </c>
    </row>
    <row r="16934" spans="1:7">
      <c r="A16934">
        <v>36592</v>
      </c>
      <c r="B16934" t="s">
        <v>51785</v>
      </c>
      <c r="C16934" s="31" t="s">
        <v>14634</v>
      </c>
      <c r="D16934">
        <v>0.8</v>
      </c>
      <c r="E16934" t="s">
        <v>51788</v>
      </c>
      <c r="F16934" s="31" t="s">
        <v>38780</v>
      </c>
      <c r="G16934" s="31" t="s">
        <v>31379</v>
      </c>
    </row>
    <row r="16935" spans="1:7">
      <c r="A16935">
        <v>36593</v>
      </c>
      <c r="B16935" t="s">
        <v>51785</v>
      </c>
      <c r="C16935" s="31" t="s">
        <v>51789</v>
      </c>
      <c r="D16935">
        <v>0.6</v>
      </c>
      <c r="E16935" t="s">
        <v>51786</v>
      </c>
      <c r="F16935" s="31" t="s">
        <v>38780</v>
      </c>
      <c r="G16935" s="31" t="s">
        <v>31379</v>
      </c>
    </row>
    <row r="16936" spans="1:7">
      <c r="A16936">
        <v>36595</v>
      </c>
      <c r="B16936" t="s">
        <v>51790</v>
      </c>
      <c r="C16936" s="31" t="s">
        <v>18985</v>
      </c>
      <c r="D16936">
        <v>0.8</v>
      </c>
      <c r="E16936" t="s">
        <v>51791</v>
      </c>
      <c r="F16936" s="31" t="s">
        <v>38780</v>
      </c>
      <c r="G16936" s="31" t="s">
        <v>31379</v>
      </c>
    </row>
    <row r="16937" spans="1:7">
      <c r="A16937">
        <v>36596</v>
      </c>
      <c r="B16937" t="s">
        <v>51790</v>
      </c>
      <c r="C16937" s="31" t="s">
        <v>35383</v>
      </c>
      <c r="D16937">
        <v>0.8</v>
      </c>
      <c r="E16937" t="s">
        <v>51792</v>
      </c>
      <c r="F16937" s="31" t="s">
        <v>38780</v>
      </c>
      <c r="G16937" s="31" t="s">
        <v>31379</v>
      </c>
    </row>
    <row r="16938" spans="1:7">
      <c r="A16938">
        <v>36597</v>
      </c>
      <c r="B16938" t="s">
        <v>51793</v>
      </c>
      <c r="C16938" s="31" t="s">
        <v>36080</v>
      </c>
      <c r="D16938">
        <v>0.8</v>
      </c>
      <c r="E16938" t="s">
        <v>51794</v>
      </c>
      <c r="F16938" s="31" t="s">
        <v>38780</v>
      </c>
      <c r="G16938" s="31" t="s">
        <v>31379</v>
      </c>
    </row>
    <row r="16939" spans="1:7">
      <c r="A16939">
        <v>36600</v>
      </c>
      <c r="B16939" t="s">
        <v>51795</v>
      </c>
      <c r="C16939" s="31" t="s">
        <v>16904</v>
      </c>
      <c r="D16939">
        <v>0.8</v>
      </c>
      <c r="E16939" t="s">
        <v>51796</v>
      </c>
      <c r="F16939" s="31" t="s">
        <v>38780</v>
      </c>
      <c r="G16939" s="31" t="s">
        <v>31379</v>
      </c>
    </row>
    <row r="16940" spans="1:7">
      <c r="A16940">
        <v>36604</v>
      </c>
      <c r="B16940" t="s">
        <v>51797</v>
      </c>
      <c r="C16940" s="31" t="s">
        <v>36126</v>
      </c>
      <c r="D16940">
        <v>0.8</v>
      </c>
      <c r="E16940" t="s">
        <v>51798</v>
      </c>
      <c r="F16940" s="31" t="s">
        <v>38780</v>
      </c>
      <c r="G16940" s="31" t="s">
        <v>31379</v>
      </c>
    </row>
    <row r="16941" spans="1:7">
      <c r="A16941">
        <v>36605</v>
      </c>
      <c r="B16941" t="s">
        <v>51799</v>
      </c>
      <c r="C16941" s="31" t="s">
        <v>37801</v>
      </c>
      <c r="D16941">
        <v>0.8</v>
      </c>
      <c r="E16941" t="s">
        <v>51800</v>
      </c>
      <c r="F16941" s="31" t="s">
        <v>38780</v>
      </c>
      <c r="G16941" s="31" t="s">
        <v>31379</v>
      </c>
    </row>
    <row r="16942" spans="1:7">
      <c r="A16942">
        <v>36606</v>
      </c>
      <c r="B16942" t="s">
        <v>51799</v>
      </c>
      <c r="C16942" s="31" t="s">
        <v>34740</v>
      </c>
      <c r="D16942">
        <v>0.8</v>
      </c>
      <c r="E16942" t="s">
        <v>51801</v>
      </c>
      <c r="F16942" s="31" t="s">
        <v>38780</v>
      </c>
      <c r="G16942" s="31" t="s">
        <v>31379</v>
      </c>
    </row>
    <row r="16943" spans="1:7">
      <c r="A16943">
        <v>36607</v>
      </c>
      <c r="B16943" t="s">
        <v>37317</v>
      </c>
      <c r="C16943" s="31" t="s">
        <v>33633</v>
      </c>
      <c r="D16943">
        <v>0.8</v>
      </c>
      <c r="E16943" t="s">
        <v>51802</v>
      </c>
      <c r="F16943" s="31" t="s">
        <v>38780</v>
      </c>
      <c r="G16943" s="31" t="s">
        <v>31379</v>
      </c>
    </row>
    <row r="16944" spans="1:7">
      <c r="A16944">
        <v>36617</v>
      </c>
      <c r="B16944" t="s">
        <v>51803</v>
      </c>
      <c r="C16944" s="31" t="s">
        <v>34382</v>
      </c>
      <c r="D16944">
        <v>0.8</v>
      </c>
      <c r="E16944" t="s">
        <v>51804</v>
      </c>
      <c r="F16944" s="31" t="s">
        <v>38780</v>
      </c>
      <c r="G16944" s="31" t="s">
        <v>31379</v>
      </c>
    </row>
    <row r="16945" spans="1:7">
      <c r="A16945">
        <v>36618</v>
      </c>
      <c r="B16945" t="s">
        <v>51805</v>
      </c>
      <c r="C16945" s="31" t="s">
        <v>35453</v>
      </c>
      <c r="D16945">
        <v>0.8</v>
      </c>
      <c r="E16945" t="s">
        <v>51806</v>
      </c>
      <c r="F16945" s="31" t="s">
        <v>38780</v>
      </c>
      <c r="G16945" s="31" t="s">
        <v>31379</v>
      </c>
    </row>
    <row r="16946" spans="1:7">
      <c r="A16946">
        <v>36619</v>
      </c>
      <c r="B16946" t="s">
        <v>51807</v>
      </c>
      <c r="C16946" s="31" t="s">
        <v>34747</v>
      </c>
      <c r="D16946">
        <v>0.8</v>
      </c>
      <c r="E16946" t="s">
        <v>51808</v>
      </c>
      <c r="F16946" s="31" t="s">
        <v>38780</v>
      </c>
      <c r="G16946" s="31" t="s">
        <v>31379</v>
      </c>
    </row>
    <row r="16947" spans="1:7">
      <c r="A16947">
        <v>36620</v>
      </c>
      <c r="B16947" t="s">
        <v>51809</v>
      </c>
      <c r="C16947" s="31" t="s">
        <v>28677</v>
      </c>
      <c r="D16947">
        <v>0.8</v>
      </c>
      <c r="E16947" t="s">
        <v>51810</v>
      </c>
      <c r="F16947" s="31" t="s">
        <v>38780</v>
      </c>
      <c r="G16947" s="31" t="s">
        <v>31379</v>
      </c>
    </row>
    <row r="16948" spans="1:7">
      <c r="A16948">
        <v>36621</v>
      </c>
      <c r="B16948" t="s">
        <v>51811</v>
      </c>
      <c r="C16948" s="31" t="s">
        <v>32203</v>
      </c>
      <c r="D16948">
        <v>0.8</v>
      </c>
      <c r="E16948" t="s">
        <v>51812</v>
      </c>
      <c r="F16948" s="31" t="s">
        <v>38780</v>
      </c>
      <c r="G16948" s="31" t="s">
        <v>31379</v>
      </c>
    </row>
    <row r="16949" spans="1:7">
      <c r="A16949">
        <v>36624</v>
      </c>
      <c r="B16949" t="s">
        <v>51813</v>
      </c>
      <c r="C16949" s="31" t="s">
        <v>33985</v>
      </c>
      <c r="D16949">
        <v>0.8</v>
      </c>
      <c r="E16949" t="s">
        <v>51814</v>
      </c>
      <c r="F16949" s="31" t="s">
        <v>38780</v>
      </c>
      <c r="G16949" s="31" t="s">
        <v>31379</v>
      </c>
    </row>
    <row r="16950" spans="1:7">
      <c r="A16950">
        <v>36627</v>
      </c>
      <c r="B16950" t="s">
        <v>51815</v>
      </c>
      <c r="C16950" s="31" t="s">
        <v>17564</v>
      </c>
      <c r="D16950">
        <v>0.8</v>
      </c>
      <c r="E16950" t="s">
        <v>51816</v>
      </c>
      <c r="F16950" s="31" t="s">
        <v>38780</v>
      </c>
      <c r="G16950" s="31" t="s">
        <v>31379</v>
      </c>
    </row>
    <row r="16951" spans="1:7">
      <c r="A16951">
        <v>36628</v>
      </c>
      <c r="B16951" t="s">
        <v>51817</v>
      </c>
      <c r="C16951" s="31" t="s">
        <v>31533</v>
      </c>
      <c r="D16951">
        <v>0.8</v>
      </c>
      <c r="E16951" t="s">
        <v>51818</v>
      </c>
      <c r="F16951" s="31" t="s">
        <v>38780</v>
      </c>
      <c r="G16951" s="31" t="s">
        <v>31379</v>
      </c>
    </row>
    <row r="16952" spans="1:7">
      <c r="A16952">
        <v>36629</v>
      </c>
      <c r="B16952" t="s">
        <v>51819</v>
      </c>
      <c r="C16952" s="31" t="s">
        <v>33192</v>
      </c>
      <c r="D16952">
        <v>0.8</v>
      </c>
      <c r="E16952" t="s">
        <v>51820</v>
      </c>
      <c r="F16952" s="31" t="s">
        <v>38780</v>
      </c>
      <c r="G16952" s="31" t="s">
        <v>31379</v>
      </c>
    </row>
    <row r="16953" spans="1:7">
      <c r="A16953">
        <v>36636</v>
      </c>
      <c r="B16953" t="s">
        <v>51821</v>
      </c>
      <c r="C16953" s="31" t="s">
        <v>22375</v>
      </c>
      <c r="D16953">
        <v>0.8</v>
      </c>
      <c r="E16953" t="s">
        <v>51822</v>
      </c>
      <c r="F16953" s="31" t="s">
        <v>38780</v>
      </c>
      <c r="G16953" s="31" t="s">
        <v>31379</v>
      </c>
    </row>
    <row r="16954" spans="1:7">
      <c r="A16954">
        <v>36637</v>
      </c>
      <c r="B16954" t="s">
        <v>51823</v>
      </c>
      <c r="C16954" s="31" t="s">
        <v>3947</v>
      </c>
      <c r="D16954">
        <v>0.8</v>
      </c>
      <c r="E16954" t="s">
        <v>51824</v>
      </c>
      <c r="F16954" s="31" t="s">
        <v>38780</v>
      </c>
      <c r="G16954" s="31" t="s">
        <v>31379</v>
      </c>
    </row>
    <row r="16955" spans="1:7">
      <c r="A16955">
        <v>36638</v>
      </c>
      <c r="B16955" t="s">
        <v>51823</v>
      </c>
      <c r="C16955" s="31" t="s">
        <v>33867</v>
      </c>
      <c r="D16955">
        <v>0.8</v>
      </c>
      <c r="E16955" t="s">
        <v>51825</v>
      </c>
      <c r="F16955" s="31" t="s">
        <v>38780</v>
      </c>
      <c r="G16955" s="31" t="s">
        <v>31379</v>
      </c>
    </row>
    <row r="16956" spans="1:7">
      <c r="A16956">
        <v>36639</v>
      </c>
      <c r="B16956" t="s">
        <v>37323</v>
      </c>
      <c r="C16956" s="31" t="s">
        <v>34002</v>
      </c>
      <c r="D16956">
        <v>0.8</v>
      </c>
      <c r="E16956" t="s">
        <v>51826</v>
      </c>
      <c r="F16956" s="31" t="s">
        <v>38780</v>
      </c>
      <c r="G16956" s="31" t="s">
        <v>31379</v>
      </c>
    </row>
    <row r="16957" spans="1:7">
      <c r="A16957">
        <v>36645</v>
      </c>
      <c r="B16957" t="s">
        <v>38503</v>
      </c>
      <c r="C16957" s="31" t="s">
        <v>33780</v>
      </c>
      <c r="D16957">
        <v>0.8</v>
      </c>
      <c r="E16957" t="s">
        <v>51827</v>
      </c>
      <c r="F16957" s="31" t="s">
        <v>38780</v>
      </c>
      <c r="G16957" s="31" t="s">
        <v>31379</v>
      </c>
    </row>
    <row r="16958" spans="1:7">
      <c r="A16958">
        <v>36646</v>
      </c>
      <c r="B16958" t="s">
        <v>38503</v>
      </c>
      <c r="C16958" s="31" t="s">
        <v>6937</v>
      </c>
      <c r="D16958">
        <v>0.8</v>
      </c>
      <c r="E16958" t="s">
        <v>51828</v>
      </c>
      <c r="F16958" s="31" t="s">
        <v>38780</v>
      </c>
      <c r="G16958" s="31" t="s">
        <v>31379</v>
      </c>
    </row>
    <row r="16959" spans="1:7">
      <c r="A16959">
        <v>36647</v>
      </c>
      <c r="B16959" t="s">
        <v>51829</v>
      </c>
      <c r="C16959" s="31" t="s">
        <v>33493</v>
      </c>
      <c r="D16959">
        <v>0.8</v>
      </c>
      <c r="E16959" t="s">
        <v>51830</v>
      </c>
      <c r="F16959" s="31" t="s">
        <v>38780</v>
      </c>
      <c r="G16959" s="31" t="s">
        <v>31379</v>
      </c>
    </row>
    <row r="16960" spans="1:7">
      <c r="A16960">
        <v>36648</v>
      </c>
      <c r="B16960" t="s">
        <v>51829</v>
      </c>
      <c r="C16960" s="31" t="s">
        <v>3257</v>
      </c>
      <c r="D16960">
        <v>0.8</v>
      </c>
      <c r="E16960" t="s">
        <v>51831</v>
      </c>
      <c r="F16960" s="31" t="s">
        <v>38780</v>
      </c>
      <c r="G16960" s="31" t="s">
        <v>31379</v>
      </c>
    </row>
    <row r="16961" spans="1:7">
      <c r="A16961">
        <v>36649</v>
      </c>
      <c r="B16961" t="s">
        <v>51832</v>
      </c>
      <c r="C16961" s="31" t="s">
        <v>34249</v>
      </c>
      <c r="D16961">
        <v>0.8</v>
      </c>
      <c r="E16961" t="s">
        <v>51833</v>
      </c>
      <c r="F16961" s="31" t="s">
        <v>38780</v>
      </c>
      <c r="G16961" s="31" t="s">
        <v>31379</v>
      </c>
    </row>
    <row r="16962" spans="1:7">
      <c r="A16962">
        <v>36650</v>
      </c>
      <c r="B16962" t="s">
        <v>6497</v>
      </c>
      <c r="C16962" s="31" t="s">
        <v>33697</v>
      </c>
      <c r="D16962">
        <v>0.8</v>
      </c>
      <c r="E16962" t="s">
        <v>51834</v>
      </c>
      <c r="F16962" s="31" t="s">
        <v>38780</v>
      </c>
      <c r="G16962" s="31" t="s">
        <v>31379</v>
      </c>
    </row>
    <row r="16963" spans="1:7">
      <c r="A16963">
        <v>36653</v>
      </c>
      <c r="B16963" t="s">
        <v>37327</v>
      </c>
      <c r="C16963" s="31" t="s">
        <v>37510</v>
      </c>
      <c r="D16963">
        <v>0.8</v>
      </c>
      <c r="E16963" t="s">
        <v>51835</v>
      </c>
      <c r="F16963" s="31" t="s">
        <v>38780</v>
      </c>
      <c r="G16963" s="31" t="s">
        <v>31379</v>
      </c>
    </row>
    <row r="16964" spans="1:7">
      <c r="A16964">
        <v>36656</v>
      </c>
      <c r="B16964" t="s">
        <v>51836</v>
      </c>
      <c r="C16964" s="31" t="s">
        <v>22375</v>
      </c>
      <c r="D16964">
        <v>0.8</v>
      </c>
      <c r="E16964" t="s">
        <v>51837</v>
      </c>
      <c r="F16964" s="31" t="s">
        <v>38780</v>
      </c>
      <c r="G16964" s="31" t="s">
        <v>31379</v>
      </c>
    </row>
    <row r="16965" spans="1:7">
      <c r="A16965">
        <v>36657</v>
      </c>
      <c r="B16965" t="s">
        <v>51838</v>
      </c>
      <c r="C16965" s="31" t="s">
        <v>33691</v>
      </c>
      <c r="D16965">
        <v>0.8</v>
      </c>
      <c r="E16965" t="s">
        <v>51839</v>
      </c>
      <c r="F16965" s="31" t="s">
        <v>38780</v>
      </c>
      <c r="G16965" s="31" t="s">
        <v>31379</v>
      </c>
    </row>
    <row r="16966" spans="1:7">
      <c r="A16966">
        <v>36658</v>
      </c>
      <c r="B16966" t="s">
        <v>51840</v>
      </c>
      <c r="C16966" s="31" t="s">
        <v>33785</v>
      </c>
      <c r="D16966">
        <v>0.8</v>
      </c>
      <c r="E16966" t="s">
        <v>51841</v>
      </c>
      <c r="F16966" s="31" t="s">
        <v>38780</v>
      </c>
      <c r="G16966" s="31" t="s">
        <v>31379</v>
      </c>
    </row>
    <row r="16967" spans="1:7">
      <c r="A16967">
        <v>36659</v>
      </c>
      <c r="B16967" t="s">
        <v>32995</v>
      </c>
      <c r="C16967" s="31" t="s">
        <v>32203</v>
      </c>
      <c r="D16967">
        <v>0.8</v>
      </c>
      <c r="E16967" t="s">
        <v>51842</v>
      </c>
      <c r="F16967" s="31" t="s">
        <v>38780</v>
      </c>
      <c r="G16967" s="31" t="s">
        <v>31379</v>
      </c>
    </row>
    <row r="16968" spans="1:7">
      <c r="A16968">
        <v>36663</v>
      </c>
      <c r="B16968" t="s">
        <v>51843</v>
      </c>
      <c r="C16968" s="31" t="s">
        <v>7674</v>
      </c>
      <c r="D16968">
        <v>0.8</v>
      </c>
      <c r="E16968" t="s">
        <v>51844</v>
      </c>
      <c r="F16968" s="31" t="s">
        <v>38780</v>
      </c>
      <c r="G16968" s="31" t="s">
        <v>31379</v>
      </c>
    </row>
    <row r="16969" spans="1:7">
      <c r="A16969">
        <v>36666</v>
      </c>
      <c r="B16969" t="s">
        <v>51845</v>
      </c>
      <c r="C16969" s="31" t="s">
        <v>4195</v>
      </c>
      <c r="D16969">
        <v>0.8</v>
      </c>
      <c r="E16969" t="s">
        <v>51846</v>
      </c>
      <c r="F16969" s="31" t="s">
        <v>38780</v>
      </c>
      <c r="G16969" s="31" t="s">
        <v>31379</v>
      </c>
    </row>
    <row r="16970" spans="1:7">
      <c r="A16970">
        <v>36667</v>
      </c>
      <c r="B16970" t="s">
        <v>51845</v>
      </c>
      <c r="C16970" s="31" t="s">
        <v>35376</v>
      </c>
      <c r="D16970">
        <v>0.8</v>
      </c>
      <c r="E16970" t="s">
        <v>51847</v>
      </c>
      <c r="F16970" s="31" t="s">
        <v>38780</v>
      </c>
      <c r="G16970" s="31" t="s">
        <v>31379</v>
      </c>
    </row>
    <row r="16971" spans="1:7">
      <c r="A16971">
        <v>36670</v>
      </c>
      <c r="B16971" t="s">
        <v>51848</v>
      </c>
      <c r="C16971" s="31" t="s">
        <v>17564</v>
      </c>
      <c r="D16971">
        <v>0.8</v>
      </c>
      <c r="E16971" t="s">
        <v>51849</v>
      </c>
      <c r="F16971" s="31" t="s">
        <v>38780</v>
      </c>
      <c r="G16971" s="31" t="s">
        <v>31379</v>
      </c>
    </row>
    <row r="16972" spans="1:7">
      <c r="A16972">
        <v>36671</v>
      </c>
      <c r="B16972" t="s">
        <v>51850</v>
      </c>
      <c r="C16972" s="31" t="s">
        <v>35801</v>
      </c>
      <c r="D16972">
        <v>0.8</v>
      </c>
      <c r="E16972" t="s">
        <v>51851</v>
      </c>
      <c r="F16972" s="31" t="s">
        <v>38780</v>
      </c>
      <c r="G16972" s="31" t="s">
        <v>31379</v>
      </c>
    </row>
    <row r="16973" spans="1:7">
      <c r="A16973">
        <v>36672</v>
      </c>
      <c r="B16973" t="s">
        <v>51850</v>
      </c>
      <c r="C16973" s="31" t="s">
        <v>51852</v>
      </c>
      <c r="D16973">
        <v>0.8</v>
      </c>
      <c r="E16973" t="s">
        <v>51853</v>
      </c>
      <c r="F16973" s="31" t="s">
        <v>38780</v>
      </c>
      <c r="G16973" s="31" t="s">
        <v>31379</v>
      </c>
    </row>
    <row r="16974" spans="1:7">
      <c r="A16974">
        <v>36675</v>
      </c>
      <c r="B16974" t="s">
        <v>51854</v>
      </c>
      <c r="C16974" s="31" t="s">
        <v>36107</v>
      </c>
      <c r="D16974">
        <v>0.8</v>
      </c>
      <c r="E16974" t="s">
        <v>51855</v>
      </c>
      <c r="F16974" s="31" t="s">
        <v>38780</v>
      </c>
      <c r="G16974" s="31" t="s">
        <v>31379</v>
      </c>
    </row>
    <row r="16975" spans="1:7">
      <c r="A16975">
        <v>36676</v>
      </c>
      <c r="B16975" t="s">
        <v>51856</v>
      </c>
      <c r="C16975" s="31" t="s">
        <v>10888</v>
      </c>
      <c r="D16975">
        <v>0.8</v>
      </c>
      <c r="E16975" t="s">
        <v>51857</v>
      </c>
      <c r="F16975" s="31" t="s">
        <v>38780</v>
      </c>
      <c r="G16975" s="31" t="s">
        <v>31379</v>
      </c>
    </row>
    <row r="16976" spans="1:7">
      <c r="A16976">
        <v>36677</v>
      </c>
      <c r="B16976" t="s">
        <v>51856</v>
      </c>
      <c r="C16976" s="31" t="s">
        <v>10880</v>
      </c>
      <c r="D16976">
        <v>0.8</v>
      </c>
      <c r="E16976" t="s">
        <v>51858</v>
      </c>
      <c r="F16976" s="31" t="s">
        <v>38780</v>
      </c>
      <c r="G16976" s="31" t="s">
        <v>31379</v>
      </c>
    </row>
    <row r="16977" spans="1:7">
      <c r="A16977">
        <v>36682</v>
      </c>
      <c r="B16977" t="s">
        <v>51859</v>
      </c>
      <c r="C16977" s="31" t="s">
        <v>51860</v>
      </c>
      <c r="D16977">
        <v>0.8</v>
      </c>
      <c r="E16977" t="s">
        <v>51861</v>
      </c>
      <c r="F16977" s="31" t="s">
        <v>38780</v>
      </c>
      <c r="G16977" s="31" t="s">
        <v>31379</v>
      </c>
    </row>
    <row r="16978" spans="1:7">
      <c r="A16978">
        <v>36683</v>
      </c>
      <c r="B16978" t="s">
        <v>51859</v>
      </c>
      <c r="C16978" s="31" t="s">
        <v>10215</v>
      </c>
      <c r="D16978">
        <v>0.8</v>
      </c>
      <c r="E16978" t="s">
        <v>51862</v>
      </c>
      <c r="F16978" s="31" t="s">
        <v>38780</v>
      </c>
      <c r="G16978" s="31" t="s">
        <v>31379</v>
      </c>
    </row>
    <row r="16979" spans="1:7">
      <c r="A16979">
        <v>36684</v>
      </c>
      <c r="B16979" t="s">
        <v>51859</v>
      </c>
      <c r="C16979" s="31" t="s">
        <v>37319</v>
      </c>
      <c r="D16979">
        <v>0.8</v>
      </c>
      <c r="E16979" t="s">
        <v>51863</v>
      </c>
      <c r="F16979" s="31" t="s">
        <v>38780</v>
      </c>
      <c r="G16979" s="31" t="s">
        <v>31379</v>
      </c>
    </row>
    <row r="16980" spans="1:7">
      <c r="A16980">
        <v>36685</v>
      </c>
      <c r="B16980" t="s">
        <v>32999</v>
      </c>
      <c r="C16980" s="31" t="s">
        <v>31519</v>
      </c>
      <c r="D16980">
        <v>0.8</v>
      </c>
      <c r="E16980" t="s">
        <v>51864</v>
      </c>
      <c r="F16980" s="31" t="s">
        <v>38780</v>
      </c>
      <c r="G16980" s="31" t="s">
        <v>31379</v>
      </c>
    </row>
    <row r="16981" spans="1:7">
      <c r="A16981">
        <v>36693</v>
      </c>
      <c r="B16981" t="s">
        <v>51865</v>
      </c>
      <c r="C16981" s="31" t="s">
        <v>5129</v>
      </c>
      <c r="D16981">
        <v>0.8</v>
      </c>
      <c r="E16981" t="s">
        <v>51866</v>
      </c>
      <c r="F16981" s="31" t="s">
        <v>38780</v>
      </c>
      <c r="G16981" s="31" t="s">
        <v>31379</v>
      </c>
    </row>
    <row r="16982" spans="1:7">
      <c r="A16982">
        <v>36694</v>
      </c>
      <c r="B16982" t="s">
        <v>51867</v>
      </c>
      <c r="C16982" s="31" t="s">
        <v>32838</v>
      </c>
      <c r="D16982">
        <v>0.8</v>
      </c>
      <c r="E16982" t="s">
        <v>51868</v>
      </c>
      <c r="F16982" s="31" t="s">
        <v>38780</v>
      </c>
      <c r="G16982" s="31" t="s">
        <v>31379</v>
      </c>
    </row>
    <row r="16983" spans="1:7">
      <c r="A16983">
        <v>36695</v>
      </c>
      <c r="B16983" t="s">
        <v>51867</v>
      </c>
      <c r="C16983" s="31" t="s">
        <v>39470</v>
      </c>
      <c r="D16983">
        <v>0.8</v>
      </c>
      <c r="E16983" t="s">
        <v>51869</v>
      </c>
      <c r="F16983" s="31" t="s">
        <v>38780</v>
      </c>
      <c r="G16983" s="31" t="s">
        <v>31379</v>
      </c>
    </row>
    <row r="16984" spans="1:7">
      <c r="A16984">
        <v>36696</v>
      </c>
      <c r="B16984" t="s">
        <v>51870</v>
      </c>
      <c r="C16984" s="31" t="s">
        <v>33311</v>
      </c>
      <c r="D16984">
        <v>0.8</v>
      </c>
      <c r="E16984" t="s">
        <v>51871</v>
      </c>
      <c r="F16984" s="31" t="s">
        <v>38780</v>
      </c>
      <c r="G16984" s="31" t="s">
        <v>31379</v>
      </c>
    </row>
    <row r="16985" spans="1:7">
      <c r="A16985">
        <v>36697</v>
      </c>
      <c r="B16985" t="s">
        <v>51872</v>
      </c>
      <c r="C16985" s="31" t="s">
        <v>33611</v>
      </c>
      <c r="D16985">
        <v>0.8</v>
      </c>
      <c r="E16985" t="s">
        <v>51873</v>
      </c>
      <c r="F16985" s="31" t="s">
        <v>38780</v>
      </c>
      <c r="G16985" s="31" t="s">
        <v>31379</v>
      </c>
    </row>
    <row r="16986" spans="1:7">
      <c r="A16986">
        <v>36701</v>
      </c>
      <c r="B16986" t="s">
        <v>51874</v>
      </c>
      <c r="C16986" s="31" t="s">
        <v>32983</v>
      </c>
      <c r="D16986">
        <v>0.8</v>
      </c>
      <c r="E16986" t="s">
        <v>51875</v>
      </c>
      <c r="F16986" s="31" t="s">
        <v>38780</v>
      </c>
      <c r="G16986" s="31" t="s">
        <v>31379</v>
      </c>
    </row>
    <row r="16987" spans="1:7">
      <c r="A16987">
        <v>36702</v>
      </c>
      <c r="B16987" t="s">
        <v>51876</v>
      </c>
      <c r="C16987" s="31" t="s">
        <v>33583</v>
      </c>
      <c r="D16987">
        <v>0.8</v>
      </c>
      <c r="E16987" t="s">
        <v>51877</v>
      </c>
      <c r="F16987" s="31" t="s">
        <v>38780</v>
      </c>
      <c r="G16987" s="31" t="s">
        <v>31379</v>
      </c>
    </row>
    <row r="16988" spans="1:7">
      <c r="A16988">
        <v>36705</v>
      </c>
      <c r="B16988" t="s">
        <v>51878</v>
      </c>
      <c r="C16988" s="31" t="s">
        <v>34165</v>
      </c>
      <c r="D16988">
        <v>0.8</v>
      </c>
      <c r="E16988" t="s">
        <v>51879</v>
      </c>
      <c r="F16988" s="31" t="s">
        <v>38780</v>
      </c>
      <c r="G16988" s="31" t="s">
        <v>31379</v>
      </c>
    </row>
    <row r="16989" spans="1:7">
      <c r="A16989">
        <v>36706</v>
      </c>
      <c r="B16989" t="s">
        <v>51878</v>
      </c>
      <c r="C16989" s="31" t="s">
        <v>29075</v>
      </c>
      <c r="D16989">
        <v>0.8</v>
      </c>
      <c r="E16989" t="s">
        <v>51880</v>
      </c>
      <c r="F16989" s="31" t="s">
        <v>38780</v>
      </c>
      <c r="G16989" s="31" t="s">
        <v>31379</v>
      </c>
    </row>
    <row r="16990" spans="1:7">
      <c r="A16990">
        <v>36707</v>
      </c>
      <c r="B16990" t="s">
        <v>51881</v>
      </c>
      <c r="C16990" s="31" t="s">
        <v>18242</v>
      </c>
      <c r="D16990">
        <v>0.8</v>
      </c>
      <c r="E16990" t="s">
        <v>51882</v>
      </c>
      <c r="F16990" s="31" t="s">
        <v>38780</v>
      </c>
      <c r="G16990" s="31" t="s">
        <v>31379</v>
      </c>
    </row>
    <row r="16991" spans="1:7">
      <c r="A16991">
        <v>36708</v>
      </c>
      <c r="B16991" t="s">
        <v>51883</v>
      </c>
      <c r="C16991" s="31" t="s">
        <v>31952</v>
      </c>
      <c r="D16991">
        <v>0.8</v>
      </c>
      <c r="E16991" t="s">
        <v>51884</v>
      </c>
      <c r="F16991" s="31" t="s">
        <v>38780</v>
      </c>
      <c r="G16991" s="31" t="s">
        <v>31379</v>
      </c>
    </row>
    <row r="16992" spans="1:7">
      <c r="A16992">
        <v>36709</v>
      </c>
      <c r="B16992" t="s">
        <v>51885</v>
      </c>
      <c r="C16992" s="31" t="s">
        <v>33611</v>
      </c>
      <c r="D16992">
        <v>0.8</v>
      </c>
      <c r="E16992" t="s">
        <v>51886</v>
      </c>
      <c r="F16992" s="31" t="s">
        <v>38780</v>
      </c>
      <c r="G16992" s="31" t="s">
        <v>31379</v>
      </c>
    </row>
    <row r="16993" spans="1:7">
      <c r="A16993">
        <v>36710</v>
      </c>
      <c r="B16993" t="s">
        <v>37332</v>
      </c>
      <c r="C16993" s="31" t="s">
        <v>31968</v>
      </c>
      <c r="D16993">
        <v>0.8</v>
      </c>
      <c r="E16993" t="s">
        <v>51887</v>
      </c>
      <c r="F16993" s="31" t="s">
        <v>38780</v>
      </c>
      <c r="G16993" s="31" t="s">
        <v>31379</v>
      </c>
    </row>
    <row r="16994" spans="1:7">
      <c r="A16994">
        <v>36711</v>
      </c>
      <c r="B16994" t="s">
        <v>37332</v>
      </c>
      <c r="C16994" s="31" t="s">
        <v>32229</v>
      </c>
      <c r="D16994">
        <v>0.8</v>
      </c>
      <c r="E16994" t="s">
        <v>51888</v>
      </c>
      <c r="F16994" s="31" t="s">
        <v>38780</v>
      </c>
      <c r="G16994" s="31" t="s">
        <v>31379</v>
      </c>
    </row>
    <row r="16995" spans="1:7">
      <c r="A16995">
        <v>36712</v>
      </c>
      <c r="B16995" t="s">
        <v>37332</v>
      </c>
      <c r="C16995" s="31" t="s">
        <v>32587</v>
      </c>
      <c r="D16995">
        <v>0.8</v>
      </c>
      <c r="E16995" t="s">
        <v>51889</v>
      </c>
      <c r="F16995" s="31" t="s">
        <v>38780</v>
      </c>
      <c r="G16995" s="31" t="s">
        <v>31379</v>
      </c>
    </row>
    <row r="16996" spans="1:7">
      <c r="A16996">
        <v>36716</v>
      </c>
      <c r="B16996" t="s">
        <v>51890</v>
      </c>
      <c r="C16996" s="31" t="s">
        <v>38290</v>
      </c>
      <c r="D16996">
        <v>0.8</v>
      </c>
      <c r="E16996" t="s">
        <v>51891</v>
      </c>
      <c r="F16996" s="31" t="s">
        <v>38780</v>
      </c>
      <c r="G16996" s="31" t="s">
        <v>31379</v>
      </c>
    </row>
    <row r="16997" spans="1:7">
      <c r="A16997">
        <v>36717</v>
      </c>
      <c r="B16997" t="s">
        <v>51890</v>
      </c>
      <c r="C16997" s="31" t="s">
        <v>36771</v>
      </c>
      <c r="D16997">
        <v>0.6</v>
      </c>
      <c r="E16997" t="s">
        <v>51891</v>
      </c>
      <c r="F16997" s="31" t="s">
        <v>38780</v>
      </c>
      <c r="G16997" s="31" t="s">
        <v>31379</v>
      </c>
    </row>
    <row r="16998" spans="1:7">
      <c r="A16998">
        <v>36719</v>
      </c>
      <c r="B16998" t="s">
        <v>51892</v>
      </c>
      <c r="C16998" s="31" t="s">
        <v>33326</v>
      </c>
      <c r="D16998">
        <v>0.8</v>
      </c>
      <c r="E16998" t="s">
        <v>51893</v>
      </c>
      <c r="F16998" s="31" t="s">
        <v>38780</v>
      </c>
      <c r="G16998" s="31" t="s">
        <v>31379</v>
      </c>
    </row>
    <row r="16999" spans="1:7">
      <c r="A16999">
        <v>36720</v>
      </c>
      <c r="B16999" t="s">
        <v>51894</v>
      </c>
      <c r="C16999" s="31" t="s">
        <v>5378</v>
      </c>
      <c r="D16999">
        <v>0.8</v>
      </c>
      <c r="E16999" t="s">
        <v>51895</v>
      </c>
      <c r="F16999" s="31" t="s">
        <v>38780</v>
      </c>
      <c r="G16999" s="31" t="s">
        <v>31379</v>
      </c>
    </row>
    <row r="17000" spans="1:7">
      <c r="A17000">
        <v>36721</v>
      </c>
      <c r="B17000" t="s">
        <v>51894</v>
      </c>
      <c r="C17000" s="31" t="s">
        <v>19619</v>
      </c>
      <c r="D17000">
        <v>0.8</v>
      </c>
      <c r="E17000" t="s">
        <v>51896</v>
      </c>
      <c r="F17000" s="31" t="s">
        <v>38780</v>
      </c>
      <c r="G17000" s="31" t="s">
        <v>31379</v>
      </c>
    </row>
    <row r="17001" spans="1:7">
      <c r="A17001">
        <v>36722</v>
      </c>
      <c r="B17001" t="s">
        <v>51897</v>
      </c>
      <c r="C17001" s="31" t="s">
        <v>37130</v>
      </c>
      <c r="D17001">
        <v>0.8</v>
      </c>
      <c r="E17001" t="s">
        <v>51898</v>
      </c>
      <c r="F17001" s="31" t="s">
        <v>38780</v>
      </c>
      <c r="G17001" s="31" t="s">
        <v>31379</v>
      </c>
    </row>
    <row r="17002" spans="1:7">
      <c r="A17002">
        <v>36723</v>
      </c>
      <c r="B17002" t="s">
        <v>51899</v>
      </c>
      <c r="C17002" s="31" t="s">
        <v>34288</v>
      </c>
      <c r="D17002">
        <v>0.8</v>
      </c>
      <c r="E17002" t="s">
        <v>51900</v>
      </c>
      <c r="F17002" s="31" t="s">
        <v>38780</v>
      </c>
      <c r="G17002" s="31" t="s">
        <v>31379</v>
      </c>
    </row>
    <row r="17003" spans="1:7">
      <c r="A17003">
        <v>36724</v>
      </c>
      <c r="B17003" t="s">
        <v>51901</v>
      </c>
      <c r="C17003" s="31" t="s">
        <v>33870</v>
      </c>
      <c r="D17003">
        <v>0.8</v>
      </c>
      <c r="E17003" t="s">
        <v>51902</v>
      </c>
      <c r="F17003" s="31" t="s">
        <v>38780</v>
      </c>
      <c r="G17003" s="31" t="s">
        <v>31379</v>
      </c>
    </row>
    <row r="17004" spans="1:7">
      <c r="A17004">
        <v>36725</v>
      </c>
      <c r="B17004" t="s">
        <v>51901</v>
      </c>
      <c r="C17004" s="31" t="s">
        <v>2762</v>
      </c>
      <c r="D17004">
        <v>0.6</v>
      </c>
      <c r="E17004" t="s">
        <v>51902</v>
      </c>
      <c r="F17004" s="31" t="s">
        <v>38780</v>
      </c>
      <c r="G17004" s="31" t="s">
        <v>31379</v>
      </c>
    </row>
    <row r="17005" spans="1:7">
      <c r="A17005">
        <v>36727</v>
      </c>
      <c r="B17005" t="s">
        <v>51903</v>
      </c>
      <c r="C17005" s="31" t="s">
        <v>15684</v>
      </c>
      <c r="D17005">
        <v>0.8</v>
      </c>
      <c r="E17005" t="s">
        <v>51904</v>
      </c>
      <c r="F17005" s="31" t="s">
        <v>38780</v>
      </c>
      <c r="G17005" s="31" t="s">
        <v>31379</v>
      </c>
    </row>
    <row r="17006" spans="1:7">
      <c r="A17006">
        <v>36728</v>
      </c>
      <c r="B17006" t="s">
        <v>51905</v>
      </c>
      <c r="C17006" s="31" t="s">
        <v>34501</v>
      </c>
      <c r="D17006">
        <v>0.8</v>
      </c>
      <c r="E17006" t="s">
        <v>51906</v>
      </c>
      <c r="F17006" s="31" t="s">
        <v>38780</v>
      </c>
      <c r="G17006" s="31" t="s">
        <v>31379</v>
      </c>
    </row>
    <row r="17007" spans="1:7">
      <c r="A17007">
        <v>36729</v>
      </c>
      <c r="B17007" t="s">
        <v>51905</v>
      </c>
      <c r="C17007" s="31" t="s">
        <v>24538</v>
      </c>
      <c r="D17007">
        <v>0.8</v>
      </c>
      <c r="E17007" t="s">
        <v>51907</v>
      </c>
      <c r="F17007" s="31" t="s">
        <v>38780</v>
      </c>
      <c r="G17007" s="31" t="s">
        <v>31379</v>
      </c>
    </row>
    <row r="17008" spans="1:7">
      <c r="A17008">
        <v>36730</v>
      </c>
      <c r="B17008" t="s">
        <v>51905</v>
      </c>
      <c r="C17008" s="31" t="s">
        <v>31796</v>
      </c>
      <c r="D17008">
        <v>0.8</v>
      </c>
      <c r="E17008" t="s">
        <v>51908</v>
      </c>
      <c r="F17008" s="31" t="s">
        <v>38780</v>
      </c>
      <c r="G17008" s="31" t="s">
        <v>31379</v>
      </c>
    </row>
    <row r="17009" spans="1:7">
      <c r="A17009">
        <v>36731</v>
      </c>
      <c r="B17009" t="s">
        <v>37333</v>
      </c>
      <c r="C17009" s="31" t="s">
        <v>33770</v>
      </c>
      <c r="D17009">
        <v>0.8</v>
      </c>
      <c r="E17009" t="s">
        <v>51909</v>
      </c>
      <c r="F17009" s="31" t="s">
        <v>38780</v>
      </c>
      <c r="G17009" s="31" t="s">
        <v>31379</v>
      </c>
    </row>
    <row r="17010" spans="1:7">
      <c r="A17010">
        <v>36732</v>
      </c>
      <c r="B17010" t="s">
        <v>37333</v>
      </c>
      <c r="C17010" s="31" t="s">
        <v>38526</v>
      </c>
      <c r="D17010">
        <v>0.8</v>
      </c>
      <c r="E17010" t="s">
        <v>51910</v>
      </c>
      <c r="F17010" s="31" t="s">
        <v>38780</v>
      </c>
      <c r="G17010" s="31" t="s">
        <v>31379</v>
      </c>
    </row>
    <row r="17011" spans="1:7">
      <c r="A17011">
        <v>36738</v>
      </c>
      <c r="B17011" t="s">
        <v>51911</v>
      </c>
      <c r="C17011" s="31" t="s">
        <v>36457</v>
      </c>
      <c r="D17011">
        <v>0.8</v>
      </c>
      <c r="E17011" t="s">
        <v>51912</v>
      </c>
      <c r="F17011" s="31" t="s">
        <v>38780</v>
      </c>
      <c r="G17011" s="31" t="s">
        <v>31379</v>
      </c>
    </row>
    <row r="17012" spans="1:7">
      <c r="A17012">
        <v>36739</v>
      </c>
      <c r="B17012" t="s">
        <v>33005</v>
      </c>
      <c r="C17012" s="31" t="s">
        <v>9189</v>
      </c>
      <c r="D17012">
        <v>0.6</v>
      </c>
      <c r="E17012" t="s">
        <v>51913</v>
      </c>
      <c r="F17012" s="31" t="s">
        <v>38780</v>
      </c>
      <c r="G17012" s="31" t="s">
        <v>31379</v>
      </c>
    </row>
    <row r="17013" spans="1:7">
      <c r="A17013">
        <v>36743</v>
      </c>
      <c r="B17013" t="s">
        <v>33006</v>
      </c>
      <c r="C17013" s="31" t="s">
        <v>1031</v>
      </c>
      <c r="D17013">
        <v>0.6</v>
      </c>
      <c r="E17013" t="s">
        <v>51914</v>
      </c>
      <c r="F17013" s="31" t="s">
        <v>38780</v>
      </c>
      <c r="G17013" s="31" t="s">
        <v>31379</v>
      </c>
    </row>
    <row r="17014" spans="1:7">
      <c r="A17014">
        <v>36747</v>
      </c>
      <c r="B17014" t="s">
        <v>51915</v>
      </c>
      <c r="C17014" s="31" t="s">
        <v>34492</v>
      </c>
      <c r="D17014">
        <v>0.8</v>
      </c>
      <c r="E17014" t="s">
        <v>51916</v>
      </c>
      <c r="F17014" s="31" t="s">
        <v>38780</v>
      </c>
      <c r="G17014" s="31" t="s">
        <v>31379</v>
      </c>
    </row>
    <row r="17015" spans="1:7">
      <c r="A17015">
        <v>36748</v>
      </c>
      <c r="B17015" t="s">
        <v>51917</v>
      </c>
      <c r="C17015" s="31" t="s">
        <v>34188</v>
      </c>
      <c r="D17015">
        <v>0.6</v>
      </c>
      <c r="E17015" t="s">
        <v>51918</v>
      </c>
      <c r="F17015" s="31" t="s">
        <v>38780</v>
      </c>
      <c r="G17015" s="31" t="s">
        <v>31379</v>
      </c>
    </row>
    <row r="17016" spans="1:7">
      <c r="A17016">
        <v>36749</v>
      </c>
      <c r="B17016" t="s">
        <v>51917</v>
      </c>
      <c r="C17016" s="31" t="s">
        <v>34154</v>
      </c>
      <c r="D17016">
        <v>0.8</v>
      </c>
      <c r="E17016" t="s">
        <v>51919</v>
      </c>
      <c r="F17016" s="31" t="s">
        <v>38780</v>
      </c>
      <c r="G17016" s="31" t="s">
        <v>31379</v>
      </c>
    </row>
    <row r="17017" spans="1:7">
      <c r="A17017">
        <v>36750</v>
      </c>
      <c r="B17017" t="s">
        <v>51917</v>
      </c>
      <c r="C17017" s="31" t="s">
        <v>33670</v>
      </c>
      <c r="D17017">
        <v>0.6</v>
      </c>
      <c r="E17017" t="s">
        <v>51920</v>
      </c>
      <c r="F17017" s="31" t="s">
        <v>38780</v>
      </c>
      <c r="G17017" s="31" t="s">
        <v>31379</v>
      </c>
    </row>
    <row r="17018" spans="1:7">
      <c r="A17018">
        <v>36752</v>
      </c>
      <c r="B17018" t="s">
        <v>51917</v>
      </c>
      <c r="C17018" s="31" t="s">
        <v>35221</v>
      </c>
      <c r="D17018">
        <v>0.8</v>
      </c>
      <c r="E17018" t="s">
        <v>51921</v>
      </c>
      <c r="F17018" s="31" t="s">
        <v>38780</v>
      </c>
      <c r="G17018" s="31" t="s">
        <v>31379</v>
      </c>
    </row>
    <row r="17019" spans="1:7">
      <c r="A17019">
        <v>36754</v>
      </c>
      <c r="B17019" t="s">
        <v>51922</v>
      </c>
      <c r="C17019" s="31" t="s">
        <v>35964</v>
      </c>
      <c r="D17019">
        <v>0.8</v>
      </c>
      <c r="E17019" t="s">
        <v>51923</v>
      </c>
      <c r="F17019" s="31" t="s">
        <v>38780</v>
      </c>
      <c r="G17019" s="31" t="s">
        <v>31379</v>
      </c>
    </row>
    <row r="17020" spans="1:7">
      <c r="A17020">
        <v>36755</v>
      </c>
      <c r="B17020" t="s">
        <v>51922</v>
      </c>
      <c r="C17020" s="31" t="s">
        <v>31571</v>
      </c>
      <c r="D17020">
        <v>0.8</v>
      </c>
      <c r="E17020" t="s">
        <v>51924</v>
      </c>
      <c r="F17020" s="31" t="s">
        <v>38780</v>
      </c>
      <c r="G17020" s="31" t="s">
        <v>31379</v>
      </c>
    </row>
    <row r="17021" spans="1:7">
      <c r="A17021">
        <v>36756</v>
      </c>
      <c r="B17021" t="s">
        <v>51922</v>
      </c>
      <c r="C17021" s="31" t="s">
        <v>33633</v>
      </c>
      <c r="D17021">
        <v>0.8</v>
      </c>
      <c r="E17021" t="s">
        <v>51925</v>
      </c>
      <c r="F17021" s="31" t="s">
        <v>38780</v>
      </c>
      <c r="G17021" s="31" t="s">
        <v>31379</v>
      </c>
    </row>
    <row r="17022" spans="1:7">
      <c r="A17022">
        <v>36757</v>
      </c>
      <c r="B17022" t="s">
        <v>51926</v>
      </c>
      <c r="C17022" s="31" t="s">
        <v>33621</v>
      </c>
      <c r="D17022">
        <v>0.8</v>
      </c>
      <c r="E17022" t="s">
        <v>51927</v>
      </c>
      <c r="F17022" s="31" t="s">
        <v>38780</v>
      </c>
      <c r="G17022" s="31" t="s">
        <v>31379</v>
      </c>
    </row>
    <row r="17023" spans="1:7">
      <c r="A17023">
        <v>36758</v>
      </c>
      <c r="B17023" t="s">
        <v>51928</v>
      </c>
      <c r="C17023" s="31" t="s">
        <v>34128</v>
      </c>
      <c r="D17023">
        <v>0.8</v>
      </c>
      <c r="E17023" t="s">
        <v>51929</v>
      </c>
      <c r="F17023" s="31" t="s">
        <v>38780</v>
      </c>
      <c r="G17023" s="31" t="s">
        <v>31379</v>
      </c>
    </row>
    <row r="17024" spans="1:7">
      <c r="A17024">
        <v>36759</v>
      </c>
      <c r="B17024" t="s">
        <v>51930</v>
      </c>
      <c r="C17024" s="31" t="s">
        <v>16066</v>
      </c>
      <c r="D17024">
        <v>0.8</v>
      </c>
      <c r="E17024" t="s">
        <v>51931</v>
      </c>
      <c r="F17024" s="31" t="s">
        <v>38780</v>
      </c>
      <c r="G17024" s="31" t="s">
        <v>31379</v>
      </c>
    </row>
    <row r="17025" spans="1:7">
      <c r="A17025">
        <v>36760</v>
      </c>
      <c r="B17025" t="s">
        <v>51932</v>
      </c>
      <c r="C17025" s="31" t="s">
        <v>32203</v>
      </c>
      <c r="D17025">
        <v>0.8</v>
      </c>
      <c r="E17025" t="s">
        <v>51933</v>
      </c>
      <c r="F17025" s="31" t="s">
        <v>38780</v>
      </c>
      <c r="G17025" s="31" t="s">
        <v>31379</v>
      </c>
    </row>
    <row r="17026" spans="1:7">
      <c r="A17026">
        <v>36761</v>
      </c>
      <c r="B17026" t="s">
        <v>37334</v>
      </c>
      <c r="C17026" s="31" t="s">
        <v>10018</v>
      </c>
      <c r="D17026">
        <v>0.8</v>
      </c>
      <c r="E17026" t="s">
        <v>51934</v>
      </c>
      <c r="F17026" s="31" t="s">
        <v>38780</v>
      </c>
      <c r="G17026" s="31" t="s">
        <v>31379</v>
      </c>
    </row>
    <row r="17027" spans="1:7">
      <c r="A17027">
        <v>36762</v>
      </c>
      <c r="B17027" t="s">
        <v>51935</v>
      </c>
      <c r="C17027" s="31" t="s">
        <v>35597</v>
      </c>
      <c r="D17027">
        <v>0.8</v>
      </c>
      <c r="E17027" t="s">
        <v>51936</v>
      </c>
      <c r="F17027" s="31" t="s">
        <v>38780</v>
      </c>
      <c r="G17027" s="31" t="s">
        <v>31379</v>
      </c>
    </row>
    <row r="17028" spans="1:7">
      <c r="A17028">
        <v>36763</v>
      </c>
      <c r="B17028" t="s">
        <v>51937</v>
      </c>
      <c r="C17028" s="31" t="s">
        <v>33206</v>
      </c>
      <c r="D17028">
        <v>0.8</v>
      </c>
      <c r="E17028" t="s">
        <v>51938</v>
      </c>
      <c r="F17028" s="31" t="s">
        <v>38780</v>
      </c>
      <c r="G17028" s="31" t="s">
        <v>31379</v>
      </c>
    </row>
    <row r="17029" spans="1:7">
      <c r="A17029">
        <v>36764</v>
      </c>
      <c r="B17029" t="s">
        <v>51937</v>
      </c>
      <c r="C17029" s="31" t="s">
        <v>33264</v>
      </c>
      <c r="D17029">
        <v>0.8</v>
      </c>
      <c r="E17029" t="s">
        <v>51939</v>
      </c>
      <c r="F17029" s="31" t="s">
        <v>38780</v>
      </c>
      <c r="G17029" s="31" t="s">
        <v>31379</v>
      </c>
    </row>
    <row r="17030" spans="1:7">
      <c r="A17030">
        <v>36765</v>
      </c>
      <c r="B17030" t="s">
        <v>51940</v>
      </c>
      <c r="C17030" s="31" t="s">
        <v>31993</v>
      </c>
      <c r="D17030">
        <v>0.8</v>
      </c>
      <c r="E17030" t="s">
        <v>51941</v>
      </c>
      <c r="F17030" s="31" t="s">
        <v>38780</v>
      </c>
      <c r="G17030" s="31" t="s">
        <v>31379</v>
      </c>
    </row>
    <row r="17031" spans="1:7">
      <c r="A17031">
        <v>36766</v>
      </c>
      <c r="B17031" t="s">
        <v>51942</v>
      </c>
      <c r="C17031" s="31" t="s">
        <v>33420</v>
      </c>
      <c r="D17031">
        <v>0.8</v>
      </c>
      <c r="E17031" t="s">
        <v>51943</v>
      </c>
      <c r="F17031" s="31" t="s">
        <v>38780</v>
      </c>
      <c r="G17031" s="31" t="s">
        <v>31379</v>
      </c>
    </row>
    <row r="17032" spans="1:7">
      <c r="A17032">
        <v>36767</v>
      </c>
      <c r="B17032" t="s">
        <v>33007</v>
      </c>
      <c r="C17032" s="31" t="s">
        <v>18697</v>
      </c>
      <c r="D17032">
        <v>0.8</v>
      </c>
      <c r="E17032" t="s">
        <v>51944</v>
      </c>
      <c r="F17032" s="31" t="s">
        <v>38780</v>
      </c>
      <c r="G17032" s="31" t="s">
        <v>31379</v>
      </c>
    </row>
    <row r="17033" spans="1:7">
      <c r="A17033">
        <v>36768</v>
      </c>
      <c r="B17033" t="s">
        <v>51945</v>
      </c>
      <c r="C17033" s="31" t="s">
        <v>33919</v>
      </c>
      <c r="D17033">
        <v>0.8</v>
      </c>
      <c r="E17033" t="s">
        <v>51946</v>
      </c>
      <c r="F17033" s="31" t="s">
        <v>38780</v>
      </c>
      <c r="G17033" s="31" t="s">
        <v>31379</v>
      </c>
    </row>
    <row r="17034" spans="1:7">
      <c r="A17034">
        <v>36769</v>
      </c>
      <c r="B17034" t="s">
        <v>51945</v>
      </c>
      <c r="C17034" s="31" t="s">
        <v>35051</v>
      </c>
      <c r="D17034">
        <v>0.8</v>
      </c>
      <c r="E17034" t="s">
        <v>51947</v>
      </c>
      <c r="F17034" s="31" t="s">
        <v>38780</v>
      </c>
      <c r="G17034" s="31" t="s">
        <v>31379</v>
      </c>
    </row>
    <row r="17035" spans="1:7">
      <c r="A17035">
        <v>36770</v>
      </c>
      <c r="B17035" t="s">
        <v>51948</v>
      </c>
      <c r="C17035" s="31" t="s">
        <v>33780</v>
      </c>
      <c r="D17035">
        <v>0.8</v>
      </c>
      <c r="E17035" t="s">
        <v>51949</v>
      </c>
      <c r="F17035" s="31" t="s">
        <v>38780</v>
      </c>
      <c r="G17035" s="31" t="s">
        <v>31379</v>
      </c>
    </row>
    <row r="17036" spans="1:7">
      <c r="A17036">
        <v>36771</v>
      </c>
      <c r="B17036" t="s">
        <v>51950</v>
      </c>
      <c r="C17036" s="31" t="s">
        <v>5867</v>
      </c>
      <c r="D17036">
        <v>0.6</v>
      </c>
      <c r="E17036" t="s">
        <v>51951</v>
      </c>
      <c r="F17036" s="31" t="s">
        <v>38780</v>
      </c>
      <c r="G17036" s="31" t="s">
        <v>31379</v>
      </c>
    </row>
    <row r="17037" spans="1:7">
      <c r="A17037">
        <v>36772</v>
      </c>
      <c r="B17037" t="s">
        <v>51950</v>
      </c>
      <c r="C17037" s="31" t="s">
        <v>25707</v>
      </c>
      <c r="D17037">
        <v>0.8</v>
      </c>
      <c r="E17037" t="s">
        <v>51951</v>
      </c>
      <c r="F17037" s="31" t="s">
        <v>38780</v>
      </c>
      <c r="G17037" s="31" t="s">
        <v>31379</v>
      </c>
    </row>
    <row r="17038" spans="1:7">
      <c r="A17038">
        <v>36773</v>
      </c>
      <c r="B17038" t="s">
        <v>51950</v>
      </c>
      <c r="C17038" s="31" t="s">
        <v>35387</v>
      </c>
      <c r="D17038">
        <v>0.8</v>
      </c>
      <c r="E17038" t="s">
        <v>51952</v>
      </c>
      <c r="F17038" s="31" t="s">
        <v>38780</v>
      </c>
      <c r="G17038" s="31" t="s">
        <v>31379</v>
      </c>
    </row>
    <row r="17039" spans="1:7">
      <c r="A17039">
        <v>36774</v>
      </c>
      <c r="B17039" t="s">
        <v>51950</v>
      </c>
      <c r="C17039" s="31" t="s">
        <v>35635</v>
      </c>
      <c r="D17039">
        <v>0.8</v>
      </c>
      <c r="E17039" t="s">
        <v>51953</v>
      </c>
      <c r="F17039" s="31" t="s">
        <v>38780</v>
      </c>
      <c r="G17039" s="31" t="s">
        <v>31379</v>
      </c>
    </row>
    <row r="17040" spans="1:7">
      <c r="A17040">
        <v>36775</v>
      </c>
      <c r="B17040" t="s">
        <v>51950</v>
      </c>
      <c r="C17040" s="31" t="s">
        <v>31629</v>
      </c>
      <c r="D17040">
        <v>0.8</v>
      </c>
      <c r="E17040" t="s">
        <v>51954</v>
      </c>
      <c r="F17040" s="31" t="s">
        <v>38780</v>
      </c>
      <c r="G17040" s="31" t="s">
        <v>31379</v>
      </c>
    </row>
    <row r="17041" spans="1:7">
      <c r="A17041">
        <v>36778</v>
      </c>
      <c r="B17041" t="s">
        <v>33008</v>
      </c>
      <c r="C17041" s="31" t="s">
        <v>32301</v>
      </c>
      <c r="D17041">
        <v>0.8</v>
      </c>
      <c r="E17041" t="s">
        <v>51955</v>
      </c>
      <c r="F17041" s="31" t="s">
        <v>38780</v>
      </c>
      <c r="G17041" s="31" t="s">
        <v>31379</v>
      </c>
    </row>
    <row r="17042" spans="1:7">
      <c r="A17042">
        <v>36783</v>
      </c>
      <c r="B17042" t="s">
        <v>51956</v>
      </c>
      <c r="C17042" s="31" t="s">
        <v>33865</v>
      </c>
      <c r="D17042">
        <v>0.8</v>
      </c>
      <c r="E17042" t="s">
        <v>51957</v>
      </c>
      <c r="F17042" s="31" t="s">
        <v>38780</v>
      </c>
      <c r="G17042" s="31" t="s">
        <v>31379</v>
      </c>
    </row>
    <row r="17043" spans="1:7">
      <c r="A17043">
        <v>36789</v>
      </c>
      <c r="B17043" t="s">
        <v>51958</v>
      </c>
      <c r="C17043" s="31" t="s">
        <v>38009</v>
      </c>
      <c r="D17043">
        <v>0.8</v>
      </c>
      <c r="E17043" t="s">
        <v>51959</v>
      </c>
      <c r="F17043" s="31" t="s">
        <v>38780</v>
      </c>
      <c r="G17043" s="31" t="s">
        <v>31379</v>
      </c>
    </row>
    <row r="17044" spans="1:7">
      <c r="A17044">
        <v>36790</v>
      </c>
      <c r="B17044" t="s">
        <v>51960</v>
      </c>
      <c r="C17044" s="31" t="s">
        <v>33213</v>
      </c>
      <c r="D17044">
        <v>0.8</v>
      </c>
      <c r="E17044" t="s">
        <v>51961</v>
      </c>
      <c r="F17044" s="31" t="s">
        <v>38780</v>
      </c>
      <c r="G17044" s="31" t="s">
        <v>31379</v>
      </c>
    </row>
    <row r="17045" spans="1:7">
      <c r="A17045">
        <v>36791</v>
      </c>
      <c r="B17045" t="s">
        <v>51962</v>
      </c>
      <c r="C17045" s="31" t="s">
        <v>36690</v>
      </c>
      <c r="D17045">
        <v>0.8</v>
      </c>
      <c r="E17045" t="s">
        <v>51963</v>
      </c>
      <c r="F17045" s="31" t="s">
        <v>38780</v>
      </c>
      <c r="G17045" s="31" t="s">
        <v>31379</v>
      </c>
    </row>
    <row r="17046" spans="1:7">
      <c r="A17046">
        <v>36792</v>
      </c>
      <c r="B17046" t="s">
        <v>51964</v>
      </c>
      <c r="C17046" s="31" t="s">
        <v>32397</v>
      </c>
      <c r="D17046">
        <v>0.8</v>
      </c>
      <c r="E17046" t="s">
        <v>51965</v>
      </c>
      <c r="F17046" s="31" t="s">
        <v>38780</v>
      </c>
      <c r="G17046" s="31" t="s">
        <v>31379</v>
      </c>
    </row>
    <row r="17047" spans="1:7">
      <c r="A17047">
        <v>36793</v>
      </c>
      <c r="B17047" t="s">
        <v>51966</v>
      </c>
      <c r="C17047" s="31" t="s">
        <v>35088</v>
      </c>
      <c r="D17047">
        <v>0.8</v>
      </c>
      <c r="E17047" t="s">
        <v>51967</v>
      </c>
      <c r="F17047" s="31" t="s">
        <v>38780</v>
      </c>
      <c r="G17047" s="31" t="s">
        <v>31379</v>
      </c>
    </row>
    <row r="17048" spans="1:7">
      <c r="A17048">
        <v>36794</v>
      </c>
      <c r="B17048" t="s">
        <v>51968</v>
      </c>
      <c r="C17048" s="31" t="s">
        <v>12327</v>
      </c>
      <c r="D17048">
        <v>0.8</v>
      </c>
      <c r="E17048" t="s">
        <v>51969</v>
      </c>
      <c r="F17048" s="31" t="s">
        <v>38780</v>
      </c>
      <c r="G17048" s="31" t="s">
        <v>31379</v>
      </c>
    </row>
    <row r="17049" spans="1:7">
      <c r="A17049">
        <v>36802</v>
      </c>
      <c r="B17049" t="s">
        <v>51970</v>
      </c>
      <c r="C17049" s="31" t="s">
        <v>34064</v>
      </c>
      <c r="D17049">
        <v>0.8</v>
      </c>
      <c r="E17049" t="s">
        <v>51971</v>
      </c>
      <c r="F17049" s="31" t="s">
        <v>38780</v>
      </c>
      <c r="G17049" s="31" t="s">
        <v>31379</v>
      </c>
    </row>
    <row r="17050" spans="1:7">
      <c r="A17050">
        <v>36807</v>
      </c>
      <c r="B17050" t="s">
        <v>51972</v>
      </c>
      <c r="C17050" s="31" t="s">
        <v>5867</v>
      </c>
      <c r="D17050">
        <v>0.8</v>
      </c>
      <c r="E17050" t="s">
        <v>51973</v>
      </c>
      <c r="F17050" s="31" t="s">
        <v>38780</v>
      </c>
      <c r="G17050" s="31" t="s">
        <v>31379</v>
      </c>
    </row>
    <row r="17051" spans="1:7">
      <c r="A17051">
        <v>36808</v>
      </c>
      <c r="B17051" t="s">
        <v>51974</v>
      </c>
      <c r="C17051" s="31" t="s">
        <v>31926</v>
      </c>
      <c r="D17051">
        <v>0.8</v>
      </c>
      <c r="E17051" t="s">
        <v>51975</v>
      </c>
      <c r="F17051" s="31" t="s">
        <v>38780</v>
      </c>
      <c r="G17051" s="31" t="s">
        <v>31379</v>
      </c>
    </row>
    <row r="17052" spans="1:7">
      <c r="A17052">
        <v>36809</v>
      </c>
      <c r="B17052" t="s">
        <v>51976</v>
      </c>
      <c r="C17052" s="31" t="s">
        <v>33452</v>
      </c>
      <c r="D17052">
        <v>0.8</v>
      </c>
      <c r="E17052" t="s">
        <v>51977</v>
      </c>
      <c r="F17052" s="31" t="s">
        <v>38780</v>
      </c>
      <c r="G17052" s="31" t="s">
        <v>31379</v>
      </c>
    </row>
    <row r="17053" spans="1:7">
      <c r="A17053">
        <v>36810</v>
      </c>
      <c r="B17053" t="s">
        <v>33013</v>
      </c>
      <c r="C17053" s="31" t="s">
        <v>32157</v>
      </c>
      <c r="D17053">
        <v>0.8</v>
      </c>
      <c r="E17053" t="s">
        <v>51978</v>
      </c>
      <c r="F17053" s="31" t="s">
        <v>38780</v>
      </c>
      <c r="G17053" s="31" t="s">
        <v>31379</v>
      </c>
    </row>
    <row r="17054" spans="1:7">
      <c r="A17054">
        <v>36811</v>
      </c>
      <c r="B17054" t="s">
        <v>37341</v>
      </c>
      <c r="C17054" s="31" t="s">
        <v>32155</v>
      </c>
      <c r="D17054">
        <v>0.8</v>
      </c>
      <c r="E17054" t="s">
        <v>51979</v>
      </c>
      <c r="F17054" s="31" t="s">
        <v>38780</v>
      </c>
      <c r="G17054" s="31" t="s">
        <v>31379</v>
      </c>
    </row>
    <row r="17055" spans="1:7">
      <c r="A17055">
        <v>36812</v>
      </c>
      <c r="B17055" t="s">
        <v>37341</v>
      </c>
      <c r="C17055" s="31" t="s">
        <v>34982</v>
      </c>
      <c r="D17055">
        <v>0.8</v>
      </c>
      <c r="E17055" t="s">
        <v>51980</v>
      </c>
      <c r="F17055" s="31" t="s">
        <v>38780</v>
      </c>
      <c r="G17055" s="31" t="s">
        <v>31379</v>
      </c>
    </row>
    <row r="17056" spans="1:7">
      <c r="A17056">
        <v>36813</v>
      </c>
      <c r="B17056" t="s">
        <v>37341</v>
      </c>
      <c r="C17056" s="31" t="s">
        <v>33644</v>
      </c>
      <c r="D17056">
        <v>0.8</v>
      </c>
      <c r="E17056" t="s">
        <v>51981</v>
      </c>
      <c r="F17056" s="31" t="s">
        <v>38780</v>
      </c>
      <c r="G17056" s="31" t="s">
        <v>31379</v>
      </c>
    </row>
    <row r="17057" spans="1:7">
      <c r="A17057">
        <v>36814</v>
      </c>
      <c r="B17057" t="s">
        <v>51982</v>
      </c>
      <c r="C17057" s="31" t="s">
        <v>33706</v>
      </c>
      <c r="D17057">
        <v>0.8</v>
      </c>
      <c r="E17057" t="s">
        <v>51983</v>
      </c>
      <c r="F17057" s="31" t="s">
        <v>38780</v>
      </c>
      <c r="G17057" s="31" t="s">
        <v>31379</v>
      </c>
    </row>
    <row r="17058" spans="1:7">
      <c r="A17058">
        <v>36815</v>
      </c>
      <c r="B17058" t="s">
        <v>51984</v>
      </c>
      <c r="C17058" s="31" t="s">
        <v>36758</v>
      </c>
      <c r="D17058">
        <v>0.6</v>
      </c>
      <c r="E17058" t="s">
        <v>51985</v>
      </c>
      <c r="F17058" s="31" t="s">
        <v>38780</v>
      </c>
      <c r="G17058" s="31" t="s">
        <v>31379</v>
      </c>
    </row>
    <row r="17059" spans="1:7">
      <c r="A17059">
        <v>36816</v>
      </c>
      <c r="B17059" t="s">
        <v>51984</v>
      </c>
      <c r="C17059" s="31" t="s">
        <v>32327</v>
      </c>
      <c r="D17059">
        <v>0.8</v>
      </c>
      <c r="E17059" t="s">
        <v>51985</v>
      </c>
      <c r="F17059" s="31" t="s">
        <v>38780</v>
      </c>
      <c r="G17059" s="31" t="s">
        <v>31379</v>
      </c>
    </row>
    <row r="17060" spans="1:7">
      <c r="A17060">
        <v>36817</v>
      </c>
      <c r="B17060" t="s">
        <v>51986</v>
      </c>
      <c r="C17060" s="31" t="s">
        <v>8178</v>
      </c>
      <c r="D17060">
        <v>0.8</v>
      </c>
      <c r="E17060" t="s">
        <v>51987</v>
      </c>
      <c r="F17060" s="31" t="s">
        <v>38780</v>
      </c>
      <c r="G17060" s="31" t="s">
        <v>31379</v>
      </c>
    </row>
    <row r="17061" spans="1:7">
      <c r="A17061">
        <v>36818</v>
      </c>
      <c r="B17061" t="s">
        <v>51986</v>
      </c>
      <c r="C17061" s="31" t="s">
        <v>34374</v>
      </c>
      <c r="D17061">
        <v>0.8</v>
      </c>
      <c r="E17061" t="s">
        <v>51988</v>
      </c>
      <c r="F17061" s="31" t="s">
        <v>38780</v>
      </c>
      <c r="G17061" s="31" t="s">
        <v>31379</v>
      </c>
    </row>
    <row r="17062" spans="1:7">
      <c r="A17062">
        <v>36819</v>
      </c>
      <c r="B17062" t="s">
        <v>51986</v>
      </c>
      <c r="C17062" s="31" t="s">
        <v>33787</v>
      </c>
      <c r="D17062">
        <v>0.8</v>
      </c>
      <c r="E17062" t="s">
        <v>51989</v>
      </c>
      <c r="F17062" s="31" t="s">
        <v>38780</v>
      </c>
      <c r="G17062" s="31" t="s">
        <v>31379</v>
      </c>
    </row>
    <row r="17063" spans="1:7">
      <c r="A17063">
        <v>36820</v>
      </c>
      <c r="B17063" t="s">
        <v>51986</v>
      </c>
      <c r="C17063" s="31" t="s">
        <v>34372</v>
      </c>
      <c r="D17063">
        <v>0.8</v>
      </c>
      <c r="E17063" t="s">
        <v>51990</v>
      </c>
      <c r="F17063" s="31" t="s">
        <v>38780</v>
      </c>
      <c r="G17063" s="31" t="s">
        <v>31379</v>
      </c>
    </row>
    <row r="17064" spans="1:7">
      <c r="A17064">
        <v>36823</v>
      </c>
      <c r="B17064" t="s">
        <v>51991</v>
      </c>
      <c r="C17064" s="31" t="s">
        <v>33608</v>
      </c>
      <c r="D17064">
        <v>0.8</v>
      </c>
      <c r="E17064" t="s">
        <v>51992</v>
      </c>
      <c r="F17064" s="31" t="s">
        <v>38780</v>
      </c>
      <c r="G17064" s="31" t="s">
        <v>31379</v>
      </c>
    </row>
    <row r="17065" spans="1:7">
      <c r="A17065">
        <v>36824</v>
      </c>
      <c r="B17065" t="s">
        <v>38544</v>
      </c>
      <c r="C17065" s="31" t="s">
        <v>34109</v>
      </c>
      <c r="D17065">
        <v>0.8</v>
      </c>
      <c r="E17065" t="s">
        <v>51993</v>
      </c>
      <c r="F17065" s="31" t="s">
        <v>38780</v>
      </c>
      <c r="G17065" s="31" t="s">
        <v>31379</v>
      </c>
    </row>
    <row r="17066" spans="1:7">
      <c r="A17066">
        <v>36825</v>
      </c>
      <c r="B17066" t="s">
        <v>51994</v>
      </c>
      <c r="C17066" s="31" t="s">
        <v>38007</v>
      </c>
      <c r="D17066">
        <v>0.8</v>
      </c>
      <c r="E17066" t="s">
        <v>51995</v>
      </c>
      <c r="F17066" s="31" t="s">
        <v>38780</v>
      </c>
      <c r="G17066" s="31" t="s">
        <v>31379</v>
      </c>
    </row>
    <row r="17067" spans="1:7">
      <c r="A17067">
        <v>36830</v>
      </c>
      <c r="B17067" t="s">
        <v>51996</v>
      </c>
      <c r="C17067" s="31" t="s">
        <v>34747</v>
      </c>
      <c r="D17067">
        <v>0.8</v>
      </c>
      <c r="E17067" t="s">
        <v>51997</v>
      </c>
      <c r="F17067" s="31" t="s">
        <v>38780</v>
      </c>
      <c r="G17067" s="31" t="s">
        <v>31379</v>
      </c>
    </row>
    <row r="17068" spans="1:7">
      <c r="A17068">
        <v>36831</v>
      </c>
      <c r="B17068" t="s">
        <v>51998</v>
      </c>
      <c r="C17068" s="31" t="s">
        <v>33392</v>
      </c>
      <c r="D17068">
        <v>0.8</v>
      </c>
      <c r="E17068" t="s">
        <v>51999</v>
      </c>
      <c r="F17068" s="31" t="s">
        <v>38780</v>
      </c>
      <c r="G17068" s="31" t="s">
        <v>31379</v>
      </c>
    </row>
    <row r="17069" spans="1:7">
      <c r="A17069">
        <v>36832</v>
      </c>
      <c r="B17069" t="s">
        <v>52000</v>
      </c>
      <c r="C17069" s="31" t="s">
        <v>33770</v>
      </c>
      <c r="D17069">
        <v>0.8</v>
      </c>
      <c r="E17069" t="s">
        <v>52001</v>
      </c>
      <c r="F17069" s="31" t="s">
        <v>38780</v>
      </c>
      <c r="G17069" s="31" t="s">
        <v>31379</v>
      </c>
    </row>
    <row r="17070" spans="1:7">
      <c r="A17070">
        <v>36833</v>
      </c>
      <c r="B17070" t="s">
        <v>52002</v>
      </c>
      <c r="C17070" s="31" t="s">
        <v>36036</v>
      </c>
      <c r="D17070">
        <v>0.8</v>
      </c>
      <c r="E17070" t="s">
        <v>52003</v>
      </c>
      <c r="F17070" s="31" t="s">
        <v>38780</v>
      </c>
      <c r="G17070" s="31" t="s">
        <v>31379</v>
      </c>
    </row>
    <row r="17071" spans="1:7">
      <c r="A17071">
        <v>36834</v>
      </c>
      <c r="B17071" t="s">
        <v>52002</v>
      </c>
      <c r="C17071" s="31" t="s">
        <v>34154</v>
      </c>
      <c r="D17071">
        <v>0.8</v>
      </c>
      <c r="E17071" t="s">
        <v>52004</v>
      </c>
      <c r="F17071" s="31" t="s">
        <v>38780</v>
      </c>
      <c r="G17071" s="31" t="s">
        <v>31379</v>
      </c>
    </row>
    <row r="17072" spans="1:7">
      <c r="A17072">
        <v>36835</v>
      </c>
      <c r="B17072" t="s">
        <v>52005</v>
      </c>
      <c r="C17072" s="31" t="s">
        <v>36348</v>
      </c>
      <c r="D17072">
        <v>0.8</v>
      </c>
      <c r="E17072" t="s">
        <v>52006</v>
      </c>
      <c r="F17072" s="31" t="s">
        <v>38780</v>
      </c>
      <c r="G17072" s="31" t="s">
        <v>31379</v>
      </c>
    </row>
    <row r="17073" spans="1:7">
      <c r="A17073">
        <v>36836</v>
      </c>
      <c r="B17073" t="s">
        <v>52007</v>
      </c>
      <c r="C17073" s="31" t="s">
        <v>33697</v>
      </c>
      <c r="D17073">
        <v>0.8</v>
      </c>
      <c r="E17073" t="s">
        <v>52008</v>
      </c>
      <c r="F17073" s="31" t="s">
        <v>38780</v>
      </c>
      <c r="G17073" s="31" t="s">
        <v>31379</v>
      </c>
    </row>
    <row r="17074" spans="1:7">
      <c r="A17074">
        <v>36839</v>
      </c>
      <c r="B17074" t="s">
        <v>52009</v>
      </c>
      <c r="C17074" s="31" t="s">
        <v>35243</v>
      </c>
      <c r="D17074">
        <v>0.8</v>
      </c>
      <c r="E17074" t="s">
        <v>52010</v>
      </c>
      <c r="F17074" s="31" t="s">
        <v>38780</v>
      </c>
      <c r="G17074" s="31" t="s">
        <v>31379</v>
      </c>
    </row>
    <row r="17075" spans="1:7">
      <c r="A17075">
        <v>36840</v>
      </c>
      <c r="B17075" t="s">
        <v>52009</v>
      </c>
      <c r="C17075" s="31" t="s">
        <v>33845</v>
      </c>
      <c r="D17075">
        <v>0.8</v>
      </c>
      <c r="E17075" t="s">
        <v>52011</v>
      </c>
      <c r="F17075" s="31" t="s">
        <v>38780</v>
      </c>
      <c r="G17075" s="31" t="s">
        <v>31379</v>
      </c>
    </row>
    <row r="17076" spans="1:7">
      <c r="A17076">
        <v>36841</v>
      </c>
      <c r="B17076" t="s">
        <v>52012</v>
      </c>
      <c r="C17076" s="31" t="s">
        <v>32203</v>
      </c>
      <c r="D17076">
        <v>0.8</v>
      </c>
      <c r="E17076" t="s">
        <v>52013</v>
      </c>
      <c r="F17076" s="31" t="s">
        <v>38780</v>
      </c>
      <c r="G17076" s="31" t="s">
        <v>31379</v>
      </c>
    </row>
    <row r="17077" spans="1:7">
      <c r="A17077">
        <v>36844</v>
      </c>
      <c r="B17077" t="s">
        <v>52014</v>
      </c>
      <c r="C17077" s="31" t="s">
        <v>33661</v>
      </c>
      <c r="D17077">
        <v>0.8</v>
      </c>
      <c r="E17077" t="s">
        <v>52015</v>
      </c>
      <c r="F17077" s="31" t="s">
        <v>38780</v>
      </c>
      <c r="G17077" s="31" t="s">
        <v>31379</v>
      </c>
    </row>
    <row r="17078" spans="1:7">
      <c r="A17078">
        <v>36848</v>
      </c>
      <c r="B17078" t="s">
        <v>37346</v>
      </c>
      <c r="C17078" s="31" t="s">
        <v>34777</v>
      </c>
      <c r="D17078">
        <v>0.6</v>
      </c>
      <c r="E17078" t="s">
        <v>52016</v>
      </c>
      <c r="F17078" s="31" t="s">
        <v>38780</v>
      </c>
      <c r="G17078" s="31" t="s">
        <v>31379</v>
      </c>
    </row>
    <row r="17079" spans="1:7">
      <c r="A17079">
        <v>36850</v>
      </c>
      <c r="B17079" t="s">
        <v>37346</v>
      </c>
      <c r="C17079" s="31" t="s">
        <v>33345</v>
      </c>
      <c r="D17079">
        <v>0.6</v>
      </c>
      <c r="E17079" t="s">
        <v>52017</v>
      </c>
      <c r="F17079" s="31" t="s">
        <v>38780</v>
      </c>
      <c r="G17079" s="31" t="s">
        <v>31379</v>
      </c>
    </row>
    <row r="17080" spans="1:7">
      <c r="A17080">
        <v>36852</v>
      </c>
      <c r="B17080" t="s">
        <v>37346</v>
      </c>
      <c r="C17080" s="31" t="s">
        <v>37834</v>
      </c>
      <c r="D17080">
        <v>0.6</v>
      </c>
      <c r="E17080" t="s">
        <v>52018</v>
      </c>
      <c r="F17080" s="31" t="s">
        <v>38780</v>
      </c>
      <c r="G17080" s="31" t="s">
        <v>31379</v>
      </c>
    </row>
    <row r="17081" spans="1:7">
      <c r="A17081">
        <v>36854</v>
      </c>
      <c r="B17081" t="s">
        <v>37347</v>
      </c>
      <c r="C17081" s="31" t="s">
        <v>33770</v>
      </c>
      <c r="D17081">
        <v>0.8</v>
      </c>
      <c r="E17081" t="s">
        <v>52019</v>
      </c>
      <c r="F17081" s="31" t="s">
        <v>38780</v>
      </c>
      <c r="G17081" s="31" t="s">
        <v>31379</v>
      </c>
    </row>
    <row r="17082" spans="1:7">
      <c r="A17082">
        <v>36855</v>
      </c>
      <c r="B17082" t="s">
        <v>52020</v>
      </c>
      <c r="C17082" s="31" t="s">
        <v>33409</v>
      </c>
      <c r="D17082">
        <v>0.8</v>
      </c>
      <c r="E17082" t="s">
        <v>52021</v>
      </c>
      <c r="F17082" s="31" t="s">
        <v>38780</v>
      </c>
      <c r="G17082" s="31" t="s">
        <v>31379</v>
      </c>
    </row>
    <row r="17083" spans="1:7">
      <c r="A17083">
        <v>36856</v>
      </c>
      <c r="B17083" t="s">
        <v>52022</v>
      </c>
      <c r="C17083" s="31" t="s">
        <v>33679</v>
      </c>
      <c r="D17083">
        <v>0.8</v>
      </c>
      <c r="E17083" t="s">
        <v>52023</v>
      </c>
      <c r="F17083" s="31" t="s">
        <v>38780</v>
      </c>
      <c r="G17083" s="31" t="s">
        <v>31379</v>
      </c>
    </row>
    <row r="17084" spans="1:7">
      <c r="A17084">
        <v>36857</v>
      </c>
      <c r="B17084" t="s">
        <v>52022</v>
      </c>
      <c r="C17084" s="31" t="s">
        <v>33621</v>
      </c>
      <c r="D17084">
        <v>0.8</v>
      </c>
      <c r="E17084" t="s">
        <v>52024</v>
      </c>
      <c r="F17084" s="31" t="s">
        <v>38780</v>
      </c>
      <c r="G17084" s="31" t="s">
        <v>31379</v>
      </c>
    </row>
    <row r="17085" spans="1:7">
      <c r="A17085">
        <v>36858</v>
      </c>
      <c r="B17085" t="s">
        <v>52025</v>
      </c>
      <c r="C17085" s="31" t="s">
        <v>36980</v>
      </c>
      <c r="D17085">
        <v>0.8</v>
      </c>
      <c r="E17085" t="s">
        <v>52026</v>
      </c>
      <c r="F17085" s="31" t="s">
        <v>38780</v>
      </c>
      <c r="G17085" s="31" t="s">
        <v>31379</v>
      </c>
    </row>
    <row r="17086" spans="1:7">
      <c r="A17086">
        <v>36859</v>
      </c>
      <c r="B17086" t="s">
        <v>52025</v>
      </c>
      <c r="C17086" s="31" t="s">
        <v>21746</v>
      </c>
      <c r="D17086">
        <v>0.6</v>
      </c>
      <c r="E17086" t="s">
        <v>52027</v>
      </c>
      <c r="F17086" s="31" t="s">
        <v>38780</v>
      </c>
      <c r="G17086" s="31" t="s">
        <v>31379</v>
      </c>
    </row>
    <row r="17087" spans="1:7">
      <c r="A17087">
        <v>36860</v>
      </c>
      <c r="B17087" t="s">
        <v>52025</v>
      </c>
      <c r="C17087" s="31" t="s">
        <v>36410</v>
      </c>
      <c r="D17087">
        <v>0.8</v>
      </c>
      <c r="E17087" t="s">
        <v>52027</v>
      </c>
      <c r="F17087" s="31" t="s">
        <v>38780</v>
      </c>
      <c r="G17087" s="31" t="s">
        <v>31379</v>
      </c>
    </row>
    <row r="17088" spans="1:7">
      <c r="A17088">
        <v>36863</v>
      </c>
      <c r="B17088" t="s">
        <v>33016</v>
      </c>
      <c r="C17088" s="31" t="s">
        <v>36372</v>
      </c>
      <c r="D17088">
        <v>0.8</v>
      </c>
      <c r="E17088" t="s">
        <v>52028</v>
      </c>
      <c r="F17088" s="31" t="s">
        <v>38780</v>
      </c>
      <c r="G17088" s="31" t="s">
        <v>31379</v>
      </c>
    </row>
    <row r="17089" spans="1:7">
      <c r="A17089">
        <v>36865</v>
      </c>
      <c r="B17089" t="s">
        <v>52029</v>
      </c>
      <c r="C17089" s="31" t="s">
        <v>32700</v>
      </c>
      <c r="D17089">
        <v>0.8</v>
      </c>
      <c r="E17089" t="s">
        <v>52030</v>
      </c>
      <c r="F17089" s="31" t="s">
        <v>38780</v>
      </c>
      <c r="G17089" s="31" t="s">
        <v>31379</v>
      </c>
    </row>
    <row r="17090" spans="1:7">
      <c r="A17090">
        <v>36866</v>
      </c>
      <c r="B17090" t="s">
        <v>52029</v>
      </c>
      <c r="C17090" s="31" t="s">
        <v>31999</v>
      </c>
      <c r="D17090">
        <v>0.8</v>
      </c>
      <c r="E17090" t="s">
        <v>52031</v>
      </c>
      <c r="F17090" s="31" t="s">
        <v>38780</v>
      </c>
      <c r="G17090" s="31" t="s">
        <v>31379</v>
      </c>
    </row>
    <row r="17091" spans="1:7">
      <c r="A17091">
        <v>36867</v>
      </c>
      <c r="B17091" t="s">
        <v>52032</v>
      </c>
      <c r="C17091" s="31" t="s">
        <v>33569</v>
      </c>
      <c r="D17091">
        <v>0.8</v>
      </c>
      <c r="E17091" t="s">
        <v>52033</v>
      </c>
      <c r="F17091" s="31" t="s">
        <v>38780</v>
      </c>
      <c r="G17091" s="31" t="s">
        <v>31379</v>
      </c>
    </row>
    <row r="17092" spans="1:7">
      <c r="A17092">
        <v>36868</v>
      </c>
      <c r="B17092" t="s">
        <v>37349</v>
      </c>
      <c r="C17092" s="31" t="s">
        <v>34766</v>
      </c>
      <c r="D17092">
        <v>0.6</v>
      </c>
      <c r="E17092" t="s">
        <v>52034</v>
      </c>
      <c r="F17092" s="31" t="s">
        <v>38780</v>
      </c>
      <c r="G17092" s="31" t="s">
        <v>31379</v>
      </c>
    </row>
    <row r="17093" spans="1:7">
      <c r="A17093">
        <v>36875</v>
      </c>
      <c r="B17093" t="s">
        <v>37352</v>
      </c>
      <c r="C17093" s="31" t="s">
        <v>36431</v>
      </c>
      <c r="D17093">
        <v>0.8</v>
      </c>
      <c r="E17093" t="s">
        <v>52035</v>
      </c>
      <c r="F17093" s="31" t="s">
        <v>38780</v>
      </c>
      <c r="G17093" s="31" t="s">
        <v>31379</v>
      </c>
    </row>
    <row r="17094" spans="1:7">
      <c r="A17094">
        <v>36878</v>
      </c>
      <c r="B17094" t="s">
        <v>52036</v>
      </c>
      <c r="C17094" s="31" t="s">
        <v>32179</v>
      </c>
      <c r="D17094">
        <v>0.8</v>
      </c>
      <c r="E17094" t="s">
        <v>52037</v>
      </c>
      <c r="F17094" s="31" t="s">
        <v>38780</v>
      </c>
      <c r="G17094" s="31" t="s">
        <v>31379</v>
      </c>
    </row>
    <row r="17095" spans="1:7">
      <c r="A17095">
        <v>36879</v>
      </c>
      <c r="B17095" t="s">
        <v>19993</v>
      </c>
      <c r="C17095" s="31" t="s">
        <v>41744</v>
      </c>
      <c r="D17095">
        <v>0.6</v>
      </c>
      <c r="E17095" t="s">
        <v>52038</v>
      </c>
      <c r="F17095" s="31" t="s">
        <v>38780</v>
      </c>
      <c r="G17095" s="31" t="s">
        <v>31379</v>
      </c>
    </row>
    <row r="17096" spans="1:7">
      <c r="A17096">
        <v>36887</v>
      </c>
      <c r="B17096" t="s">
        <v>37355</v>
      </c>
      <c r="C17096" s="31" t="s">
        <v>39132</v>
      </c>
      <c r="D17096">
        <v>0.8</v>
      </c>
      <c r="E17096" t="s">
        <v>52039</v>
      </c>
      <c r="F17096" s="31" t="s">
        <v>38780</v>
      </c>
      <c r="G17096" s="31" t="s">
        <v>31379</v>
      </c>
    </row>
    <row r="17097" spans="1:7">
      <c r="A17097">
        <v>36888</v>
      </c>
      <c r="B17097" t="s">
        <v>37356</v>
      </c>
      <c r="C17097" s="31" t="s">
        <v>31956</v>
      </c>
      <c r="D17097">
        <v>0.8</v>
      </c>
      <c r="E17097" t="s">
        <v>52040</v>
      </c>
      <c r="F17097" s="31" t="s">
        <v>38780</v>
      </c>
      <c r="G17097" s="31" t="s">
        <v>31379</v>
      </c>
    </row>
    <row r="17098" spans="1:7">
      <c r="A17098">
        <v>36889</v>
      </c>
      <c r="B17098" t="s">
        <v>52041</v>
      </c>
      <c r="C17098" s="31" t="s">
        <v>34523</v>
      </c>
      <c r="D17098">
        <v>0.8</v>
      </c>
      <c r="E17098" t="s">
        <v>52042</v>
      </c>
      <c r="F17098" s="31" t="s">
        <v>38780</v>
      </c>
      <c r="G17098" s="31" t="s">
        <v>31379</v>
      </c>
    </row>
    <row r="17099" spans="1:7">
      <c r="A17099">
        <v>36890</v>
      </c>
      <c r="B17099" t="s">
        <v>52043</v>
      </c>
      <c r="C17099" s="31" t="s">
        <v>45965</v>
      </c>
      <c r="D17099">
        <v>0.8</v>
      </c>
      <c r="E17099" t="s">
        <v>52044</v>
      </c>
      <c r="F17099" s="31" t="s">
        <v>38780</v>
      </c>
      <c r="G17099" s="31" t="s">
        <v>31379</v>
      </c>
    </row>
    <row r="17100" spans="1:7">
      <c r="A17100">
        <v>36891</v>
      </c>
      <c r="B17100" t="s">
        <v>52045</v>
      </c>
      <c r="C17100" s="31" t="s">
        <v>3439</v>
      </c>
      <c r="D17100">
        <v>0.8</v>
      </c>
      <c r="E17100" t="s">
        <v>52046</v>
      </c>
      <c r="F17100" s="31" t="s">
        <v>38780</v>
      </c>
      <c r="G17100" s="31" t="s">
        <v>31379</v>
      </c>
    </row>
    <row r="17101" spans="1:7">
      <c r="A17101">
        <v>36892</v>
      </c>
      <c r="B17101" t="s">
        <v>52045</v>
      </c>
      <c r="C17101" s="31" t="s">
        <v>31384</v>
      </c>
      <c r="D17101">
        <v>0.8</v>
      </c>
      <c r="E17101" t="s">
        <v>52047</v>
      </c>
      <c r="F17101" s="31" t="s">
        <v>38780</v>
      </c>
      <c r="G17101" s="31" t="s">
        <v>31379</v>
      </c>
    </row>
    <row r="17102" spans="1:7">
      <c r="A17102">
        <v>36893</v>
      </c>
      <c r="B17102" t="s">
        <v>52048</v>
      </c>
      <c r="C17102" s="31" t="s">
        <v>34064</v>
      </c>
      <c r="D17102">
        <v>0.8</v>
      </c>
      <c r="E17102" t="s">
        <v>52049</v>
      </c>
      <c r="F17102" s="31" t="s">
        <v>38780</v>
      </c>
      <c r="G17102" s="31" t="s">
        <v>31379</v>
      </c>
    </row>
    <row r="17103" spans="1:7">
      <c r="A17103">
        <v>36896</v>
      </c>
      <c r="B17103" t="s">
        <v>37358</v>
      </c>
      <c r="C17103" s="31" t="s">
        <v>36036</v>
      </c>
      <c r="D17103">
        <v>0.8</v>
      </c>
      <c r="E17103" t="s">
        <v>52050</v>
      </c>
      <c r="F17103" s="31" t="s">
        <v>38780</v>
      </c>
      <c r="G17103" s="31" t="s">
        <v>31379</v>
      </c>
    </row>
    <row r="17104" spans="1:7">
      <c r="A17104">
        <v>36897</v>
      </c>
      <c r="B17104" t="s">
        <v>37359</v>
      </c>
      <c r="C17104" s="31" t="s">
        <v>35244</v>
      </c>
      <c r="D17104">
        <v>0.8</v>
      </c>
      <c r="E17104" t="s">
        <v>52051</v>
      </c>
      <c r="F17104" s="31" t="s">
        <v>38780</v>
      </c>
      <c r="G17104" s="31" t="s">
        <v>31379</v>
      </c>
    </row>
    <row r="17105" spans="1:7">
      <c r="A17105">
        <v>36903</v>
      </c>
      <c r="B17105" t="s">
        <v>52052</v>
      </c>
      <c r="C17105" s="31" t="s">
        <v>37241</v>
      </c>
      <c r="D17105">
        <v>0.8</v>
      </c>
      <c r="E17105" t="s">
        <v>52053</v>
      </c>
      <c r="F17105" s="31" t="s">
        <v>38780</v>
      </c>
      <c r="G17105" s="31" t="s">
        <v>31379</v>
      </c>
    </row>
    <row r="17106" spans="1:7">
      <c r="A17106">
        <v>36904</v>
      </c>
      <c r="B17106" t="s">
        <v>52054</v>
      </c>
      <c r="C17106" s="31" t="s">
        <v>18432</v>
      </c>
      <c r="D17106">
        <v>0.8</v>
      </c>
      <c r="E17106" t="s">
        <v>52055</v>
      </c>
      <c r="F17106" s="31" t="s">
        <v>38780</v>
      </c>
      <c r="G17106" s="31" t="s">
        <v>31379</v>
      </c>
    </row>
    <row r="17107" spans="1:7">
      <c r="A17107">
        <v>36905</v>
      </c>
      <c r="B17107" t="s">
        <v>52056</v>
      </c>
      <c r="C17107" s="31" t="s">
        <v>33633</v>
      </c>
      <c r="D17107">
        <v>0.8</v>
      </c>
      <c r="E17107" t="s">
        <v>52057</v>
      </c>
      <c r="F17107" s="31" t="s">
        <v>38780</v>
      </c>
      <c r="G17107" s="31" t="s">
        <v>31379</v>
      </c>
    </row>
    <row r="17108" spans="1:7">
      <c r="A17108">
        <v>36906</v>
      </c>
      <c r="B17108" t="s">
        <v>52058</v>
      </c>
      <c r="C17108" s="31" t="s">
        <v>18760</v>
      </c>
      <c r="D17108">
        <v>0.8</v>
      </c>
      <c r="E17108" t="s">
        <v>52059</v>
      </c>
      <c r="F17108" s="31" t="s">
        <v>38780</v>
      </c>
      <c r="G17108" s="31" t="s">
        <v>31379</v>
      </c>
    </row>
    <row r="17109" spans="1:7">
      <c r="A17109">
        <v>36907</v>
      </c>
      <c r="B17109" t="s">
        <v>52060</v>
      </c>
      <c r="C17109" s="31" t="s">
        <v>34855</v>
      </c>
      <c r="D17109">
        <v>0.8</v>
      </c>
      <c r="E17109" t="s">
        <v>52061</v>
      </c>
      <c r="F17109" s="31" t="s">
        <v>38780</v>
      </c>
      <c r="G17109" s="31" t="s">
        <v>31379</v>
      </c>
    </row>
    <row r="17110" spans="1:7">
      <c r="A17110">
        <v>36908</v>
      </c>
      <c r="B17110" t="s">
        <v>52060</v>
      </c>
      <c r="C17110" s="31" t="s">
        <v>12252</v>
      </c>
      <c r="D17110">
        <v>0.6</v>
      </c>
      <c r="E17110" t="s">
        <v>52061</v>
      </c>
      <c r="F17110" s="31" t="s">
        <v>38780</v>
      </c>
      <c r="G17110" s="31" t="s">
        <v>31379</v>
      </c>
    </row>
    <row r="17111" spans="1:7">
      <c r="A17111">
        <v>36912</v>
      </c>
      <c r="B17111" t="s">
        <v>52062</v>
      </c>
      <c r="C17111" s="31" t="s">
        <v>38005</v>
      </c>
      <c r="D17111">
        <v>0.8</v>
      </c>
      <c r="E17111" t="s">
        <v>52063</v>
      </c>
      <c r="F17111" s="31" t="s">
        <v>38780</v>
      </c>
      <c r="G17111" s="31" t="s">
        <v>31379</v>
      </c>
    </row>
    <row r="17112" spans="1:7">
      <c r="A17112">
        <v>36913</v>
      </c>
      <c r="B17112" t="s">
        <v>52062</v>
      </c>
      <c r="C17112" s="31" t="s">
        <v>33409</v>
      </c>
      <c r="D17112">
        <v>0.8</v>
      </c>
      <c r="E17112" t="s">
        <v>52064</v>
      </c>
      <c r="F17112" s="31" t="s">
        <v>38780</v>
      </c>
      <c r="G17112" s="31" t="s">
        <v>31379</v>
      </c>
    </row>
    <row r="17113" spans="1:7">
      <c r="A17113">
        <v>36914</v>
      </c>
      <c r="B17113" t="s">
        <v>52062</v>
      </c>
      <c r="C17113" s="31" t="s">
        <v>36414</v>
      </c>
      <c r="D17113">
        <v>0.6</v>
      </c>
      <c r="E17113" t="s">
        <v>52064</v>
      </c>
      <c r="F17113" s="31" t="s">
        <v>38780</v>
      </c>
      <c r="G17113" s="31" t="s">
        <v>31379</v>
      </c>
    </row>
    <row r="17114" spans="1:7">
      <c r="A17114">
        <v>36916</v>
      </c>
      <c r="B17114" t="s">
        <v>52065</v>
      </c>
      <c r="C17114" s="31" t="s">
        <v>18146</v>
      </c>
      <c r="D17114">
        <v>0.8</v>
      </c>
      <c r="E17114" t="s">
        <v>52066</v>
      </c>
      <c r="F17114" s="31" t="s">
        <v>38780</v>
      </c>
      <c r="G17114" s="31" t="s">
        <v>31379</v>
      </c>
    </row>
    <row r="17115" spans="1:7">
      <c r="A17115">
        <v>36917</v>
      </c>
      <c r="B17115" t="s">
        <v>52067</v>
      </c>
      <c r="C17115" s="31" t="s">
        <v>33947</v>
      </c>
      <c r="D17115">
        <v>0.8</v>
      </c>
      <c r="E17115" t="s">
        <v>52068</v>
      </c>
      <c r="F17115" s="31" t="s">
        <v>38780</v>
      </c>
      <c r="G17115" s="31" t="s">
        <v>31379</v>
      </c>
    </row>
    <row r="17116" spans="1:7">
      <c r="A17116">
        <v>36918</v>
      </c>
      <c r="B17116" t="s">
        <v>52069</v>
      </c>
      <c r="C17116" s="31" t="s">
        <v>36413</v>
      </c>
      <c r="D17116">
        <v>0.8</v>
      </c>
      <c r="E17116" t="s">
        <v>52070</v>
      </c>
      <c r="F17116" s="31" t="s">
        <v>38780</v>
      </c>
      <c r="G17116" s="31" t="s">
        <v>31379</v>
      </c>
    </row>
    <row r="17117" spans="1:7">
      <c r="A17117">
        <v>36919</v>
      </c>
      <c r="B17117" t="s">
        <v>52069</v>
      </c>
      <c r="C17117" s="31" t="s">
        <v>35735</v>
      </c>
      <c r="D17117">
        <v>0.8</v>
      </c>
      <c r="E17117" t="s">
        <v>52071</v>
      </c>
      <c r="F17117" s="31" t="s">
        <v>38780</v>
      </c>
      <c r="G17117" s="31" t="s">
        <v>31379</v>
      </c>
    </row>
    <row r="17118" spans="1:7">
      <c r="A17118">
        <v>36920</v>
      </c>
      <c r="B17118" t="s">
        <v>52072</v>
      </c>
      <c r="C17118" s="31" t="s">
        <v>35453</v>
      </c>
      <c r="D17118">
        <v>0.8</v>
      </c>
      <c r="E17118" t="s">
        <v>52073</v>
      </c>
      <c r="F17118" s="31" t="s">
        <v>38780</v>
      </c>
      <c r="G17118" s="31" t="s">
        <v>31379</v>
      </c>
    </row>
    <row r="17119" spans="1:7">
      <c r="A17119">
        <v>36921</v>
      </c>
      <c r="B17119" t="s">
        <v>52074</v>
      </c>
      <c r="C17119" s="31" t="s">
        <v>37163</v>
      </c>
      <c r="D17119">
        <v>0.6</v>
      </c>
      <c r="E17119" t="s">
        <v>52075</v>
      </c>
      <c r="F17119" s="31" t="s">
        <v>38780</v>
      </c>
      <c r="G17119" s="31" t="s">
        <v>31379</v>
      </c>
    </row>
    <row r="17120" spans="1:7">
      <c r="A17120">
        <v>36922</v>
      </c>
      <c r="B17120" t="s">
        <v>52074</v>
      </c>
      <c r="C17120" s="31" t="s">
        <v>36740</v>
      </c>
      <c r="D17120">
        <v>0.8</v>
      </c>
      <c r="E17120" t="s">
        <v>52075</v>
      </c>
      <c r="F17120" s="31" t="s">
        <v>38780</v>
      </c>
      <c r="G17120" s="31" t="s">
        <v>31379</v>
      </c>
    </row>
    <row r="17121" spans="1:7">
      <c r="A17121">
        <v>36923</v>
      </c>
      <c r="B17121" t="s">
        <v>52074</v>
      </c>
      <c r="C17121" s="31" t="s">
        <v>21746</v>
      </c>
      <c r="D17121">
        <v>0.6</v>
      </c>
      <c r="E17121" t="s">
        <v>52076</v>
      </c>
      <c r="F17121" s="31" t="s">
        <v>38780</v>
      </c>
      <c r="G17121" s="31" t="s">
        <v>31379</v>
      </c>
    </row>
    <row r="17122" spans="1:7">
      <c r="A17122">
        <v>36924</v>
      </c>
      <c r="B17122" t="s">
        <v>52074</v>
      </c>
      <c r="C17122" s="31" t="s">
        <v>36410</v>
      </c>
      <c r="D17122">
        <v>0.8</v>
      </c>
      <c r="E17122" t="s">
        <v>52076</v>
      </c>
      <c r="F17122" s="31" t="s">
        <v>38780</v>
      </c>
      <c r="G17122" s="31" t="s">
        <v>31379</v>
      </c>
    </row>
    <row r="17123" spans="1:7">
      <c r="A17123">
        <v>36925</v>
      </c>
      <c r="B17123" t="s">
        <v>52077</v>
      </c>
      <c r="C17123" s="31" t="s">
        <v>34087</v>
      </c>
      <c r="D17123">
        <v>0.8</v>
      </c>
      <c r="E17123" t="s">
        <v>52078</v>
      </c>
      <c r="F17123" s="31" t="s">
        <v>38780</v>
      </c>
      <c r="G17123" s="31" t="s">
        <v>31379</v>
      </c>
    </row>
    <row r="17124" spans="1:7">
      <c r="A17124">
        <v>36926</v>
      </c>
      <c r="B17124" t="s">
        <v>52077</v>
      </c>
      <c r="C17124" s="31" t="s">
        <v>21261</v>
      </c>
      <c r="D17124">
        <v>0.8</v>
      </c>
      <c r="E17124" t="s">
        <v>52079</v>
      </c>
      <c r="F17124" s="31" t="s">
        <v>38780</v>
      </c>
      <c r="G17124" s="31" t="s">
        <v>31379</v>
      </c>
    </row>
    <row r="17125" spans="1:7">
      <c r="A17125">
        <v>36927</v>
      </c>
      <c r="B17125" t="s">
        <v>52077</v>
      </c>
      <c r="C17125" s="31" t="s">
        <v>34272</v>
      </c>
      <c r="D17125">
        <v>0.6</v>
      </c>
      <c r="E17125" t="s">
        <v>52078</v>
      </c>
      <c r="F17125" s="31" t="s">
        <v>38780</v>
      </c>
      <c r="G17125" s="31" t="s">
        <v>31379</v>
      </c>
    </row>
    <row r="17126" spans="1:7">
      <c r="A17126">
        <v>36929</v>
      </c>
      <c r="B17126" t="s">
        <v>52080</v>
      </c>
      <c r="C17126" s="31" t="s">
        <v>33261</v>
      </c>
      <c r="D17126">
        <v>0.8</v>
      </c>
      <c r="E17126" t="s">
        <v>52081</v>
      </c>
      <c r="F17126" s="31" t="s">
        <v>38780</v>
      </c>
      <c r="G17126" s="31" t="s">
        <v>31379</v>
      </c>
    </row>
    <row r="17127" spans="1:7">
      <c r="A17127">
        <v>36930</v>
      </c>
      <c r="B17127" t="s">
        <v>52082</v>
      </c>
      <c r="C17127" s="31" t="s">
        <v>7940</v>
      </c>
      <c r="D17127">
        <v>0.8</v>
      </c>
      <c r="E17127" t="s">
        <v>52083</v>
      </c>
      <c r="F17127" s="31" t="s">
        <v>38780</v>
      </c>
      <c r="G17127" s="31" t="s">
        <v>31379</v>
      </c>
    </row>
    <row r="17128" spans="1:7">
      <c r="A17128">
        <v>36931</v>
      </c>
      <c r="B17128" t="s">
        <v>52084</v>
      </c>
      <c r="C17128" s="31" t="s">
        <v>33364</v>
      </c>
      <c r="D17128">
        <v>0.8</v>
      </c>
      <c r="E17128" t="s">
        <v>52085</v>
      </c>
      <c r="F17128" s="31" t="s">
        <v>38780</v>
      </c>
      <c r="G17128" s="31" t="s">
        <v>31379</v>
      </c>
    </row>
    <row r="17129" spans="1:7">
      <c r="A17129">
        <v>36932</v>
      </c>
      <c r="B17129" t="s">
        <v>52084</v>
      </c>
      <c r="C17129" s="31" t="s">
        <v>33540</v>
      </c>
      <c r="D17129">
        <v>0.8</v>
      </c>
      <c r="E17129" t="s">
        <v>52086</v>
      </c>
      <c r="F17129" s="31" t="s">
        <v>38780</v>
      </c>
      <c r="G17129" s="31" t="s">
        <v>31379</v>
      </c>
    </row>
    <row r="17130" spans="1:7">
      <c r="A17130">
        <v>36935</v>
      </c>
      <c r="B17130" t="s">
        <v>52087</v>
      </c>
      <c r="C17130" s="31" t="s">
        <v>34950</v>
      </c>
      <c r="D17130">
        <v>0.8</v>
      </c>
      <c r="E17130" t="s">
        <v>52088</v>
      </c>
      <c r="F17130" s="31" t="s">
        <v>38780</v>
      </c>
      <c r="G17130" s="31" t="s">
        <v>31379</v>
      </c>
    </row>
    <row r="17131" spans="1:7">
      <c r="A17131">
        <v>36936</v>
      </c>
      <c r="B17131" t="s">
        <v>37364</v>
      </c>
      <c r="C17131" s="31" t="s">
        <v>34972</v>
      </c>
      <c r="D17131">
        <v>0.8</v>
      </c>
      <c r="E17131" t="s">
        <v>52089</v>
      </c>
      <c r="F17131" s="31" t="s">
        <v>38780</v>
      </c>
      <c r="G17131" s="31" t="s">
        <v>31379</v>
      </c>
    </row>
    <row r="17132" spans="1:7">
      <c r="A17132">
        <v>36937</v>
      </c>
      <c r="B17132" t="s">
        <v>37364</v>
      </c>
      <c r="C17132" s="31" t="s">
        <v>34288</v>
      </c>
      <c r="D17132">
        <v>0.8</v>
      </c>
      <c r="E17132" t="s">
        <v>52090</v>
      </c>
      <c r="F17132" s="31" t="s">
        <v>38780</v>
      </c>
      <c r="G17132" s="31" t="s">
        <v>31379</v>
      </c>
    </row>
    <row r="17133" spans="1:7">
      <c r="A17133">
        <v>36940</v>
      </c>
      <c r="B17133" t="s">
        <v>52091</v>
      </c>
      <c r="C17133" s="31" t="s">
        <v>37492</v>
      </c>
      <c r="D17133">
        <v>0.8</v>
      </c>
      <c r="E17133" t="s">
        <v>52092</v>
      </c>
      <c r="F17133" s="31" t="s">
        <v>38780</v>
      </c>
      <c r="G17133" s="31" t="s">
        <v>31379</v>
      </c>
    </row>
    <row r="17134" spans="1:7">
      <c r="A17134">
        <v>36943</v>
      </c>
      <c r="B17134" t="s">
        <v>52093</v>
      </c>
      <c r="C17134" s="31" t="s">
        <v>37492</v>
      </c>
      <c r="D17134">
        <v>0.8</v>
      </c>
      <c r="E17134" t="s">
        <v>52094</v>
      </c>
      <c r="F17134" s="31" t="s">
        <v>38780</v>
      </c>
      <c r="G17134" s="31" t="s">
        <v>31379</v>
      </c>
    </row>
    <row r="17135" spans="1:7">
      <c r="A17135">
        <v>36944</v>
      </c>
      <c r="B17135" t="s">
        <v>52095</v>
      </c>
      <c r="C17135" s="31" t="s">
        <v>32456</v>
      </c>
      <c r="D17135">
        <v>0.8</v>
      </c>
      <c r="E17135" t="s">
        <v>52096</v>
      </c>
      <c r="F17135" s="31" t="s">
        <v>38780</v>
      </c>
      <c r="G17135" s="31" t="s">
        <v>31379</v>
      </c>
    </row>
    <row r="17136" spans="1:7">
      <c r="A17136">
        <v>36945</v>
      </c>
      <c r="B17136" t="s">
        <v>52097</v>
      </c>
      <c r="C17136" s="31" t="s">
        <v>32426</v>
      </c>
      <c r="D17136">
        <v>0.8</v>
      </c>
      <c r="E17136" t="s">
        <v>52098</v>
      </c>
      <c r="F17136" s="31" t="s">
        <v>38780</v>
      </c>
      <c r="G17136" s="31" t="s">
        <v>31379</v>
      </c>
    </row>
    <row r="17137" spans="1:7">
      <c r="A17137">
        <v>36946</v>
      </c>
      <c r="B17137" t="s">
        <v>52097</v>
      </c>
      <c r="C17137" s="31" t="s">
        <v>32282</v>
      </c>
      <c r="D17137">
        <v>0.8</v>
      </c>
      <c r="E17137" t="s">
        <v>52099</v>
      </c>
      <c r="F17137" s="31" t="s">
        <v>38780</v>
      </c>
      <c r="G17137" s="31" t="s">
        <v>31379</v>
      </c>
    </row>
    <row r="17138" spans="1:7">
      <c r="A17138">
        <v>36947</v>
      </c>
      <c r="B17138" t="s">
        <v>33019</v>
      </c>
      <c r="C17138" s="31" t="s">
        <v>31716</v>
      </c>
      <c r="D17138">
        <v>0.8</v>
      </c>
      <c r="E17138" t="s">
        <v>52100</v>
      </c>
      <c r="F17138" s="31" t="s">
        <v>38780</v>
      </c>
      <c r="G17138" s="31" t="s">
        <v>31379</v>
      </c>
    </row>
    <row r="17139" spans="1:7">
      <c r="A17139">
        <v>36950</v>
      </c>
      <c r="B17139" t="s">
        <v>52101</v>
      </c>
      <c r="C17139" s="31" t="s">
        <v>31575</v>
      </c>
      <c r="D17139">
        <v>0.8</v>
      </c>
      <c r="E17139" t="s">
        <v>52102</v>
      </c>
      <c r="F17139" s="31" t="s">
        <v>38780</v>
      </c>
      <c r="G17139" s="31" t="s">
        <v>31379</v>
      </c>
    </row>
    <row r="17140" spans="1:7">
      <c r="A17140">
        <v>36951</v>
      </c>
      <c r="B17140" t="s">
        <v>52103</v>
      </c>
      <c r="C17140" s="31" t="s">
        <v>33965</v>
      </c>
      <c r="D17140">
        <v>0.8</v>
      </c>
      <c r="E17140" t="s">
        <v>52104</v>
      </c>
      <c r="F17140" s="31" t="s">
        <v>38780</v>
      </c>
      <c r="G17140" s="31" t="s">
        <v>31379</v>
      </c>
    </row>
    <row r="17141" spans="1:7">
      <c r="A17141">
        <v>36959</v>
      </c>
      <c r="B17141" t="s">
        <v>52105</v>
      </c>
      <c r="C17141" s="31" t="s">
        <v>16675</v>
      </c>
      <c r="D17141">
        <v>0.8</v>
      </c>
      <c r="E17141" t="s">
        <v>52106</v>
      </c>
      <c r="F17141" s="31" t="s">
        <v>38780</v>
      </c>
      <c r="G17141" s="31" t="s">
        <v>31379</v>
      </c>
    </row>
    <row r="17142" spans="1:7">
      <c r="A17142">
        <v>36960</v>
      </c>
      <c r="B17142" t="s">
        <v>37368</v>
      </c>
      <c r="C17142" s="31" t="s">
        <v>36704</v>
      </c>
      <c r="D17142">
        <v>0.8</v>
      </c>
      <c r="E17142" t="s">
        <v>52107</v>
      </c>
      <c r="F17142" s="31" t="s">
        <v>38780</v>
      </c>
      <c r="G17142" s="31" t="s">
        <v>31379</v>
      </c>
    </row>
    <row r="17143" spans="1:7">
      <c r="A17143">
        <v>36967</v>
      </c>
      <c r="B17143" t="s">
        <v>52108</v>
      </c>
      <c r="C17143" s="31" t="s">
        <v>34747</v>
      </c>
      <c r="D17143">
        <v>0.8</v>
      </c>
      <c r="E17143" t="s">
        <v>52109</v>
      </c>
      <c r="F17143" s="31" t="s">
        <v>38780</v>
      </c>
      <c r="G17143" s="31" t="s">
        <v>31379</v>
      </c>
    </row>
    <row r="17144" spans="1:7">
      <c r="A17144">
        <v>36968</v>
      </c>
      <c r="B17144" t="s">
        <v>52110</v>
      </c>
      <c r="C17144" s="31" t="s">
        <v>18646</v>
      </c>
      <c r="D17144">
        <v>0.8</v>
      </c>
      <c r="E17144" t="s">
        <v>52111</v>
      </c>
      <c r="F17144" s="31" t="s">
        <v>38780</v>
      </c>
      <c r="G17144" s="31" t="s">
        <v>31379</v>
      </c>
    </row>
    <row r="17145" spans="1:7">
      <c r="A17145">
        <v>36969</v>
      </c>
      <c r="B17145" t="s">
        <v>52112</v>
      </c>
      <c r="C17145" s="31" t="s">
        <v>38957</v>
      </c>
      <c r="D17145">
        <v>0.8</v>
      </c>
      <c r="E17145" t="s">
        <v>52113</v>
      </c>
      <c r="F17145" s="31" t="s">
        <v>38780</v>
      </c>
      <c r="G17145" s="31" t="s">
        <v>31379</v>
      </c>
    </row>
    <row r="17146" spans="1:7">
      <c r="A17146">
        <v>36970</v>
      </c>
      <c r="B17146" t="s">
        <v>52112</v>
      </c>
      <c r="C17146" s="31" t="s">
        <v>34597</v>
      </c>
      <c r="D17146">
        <v>0.8</v>
      </c>
      <c r="E17146" t="s">
        <v>52114</v>
      </c>
      <c r="F17146" s="31" t="s">
        <v>38780</v>
      </c>
      <c r="G17146" s="31" t="s">
        <v>31379</v>
      </c>
    </row>
    <row r="17147" spans="1:7">
      <c r="A17147">
        <v>36971</v>
      </c>
      <c r="B17147" t="s">
        <v>52115</v>
      </c>
      <c r="C17147" s="31" t="s">
        <v>31689</v>
      </c>
      <c r="D17147">
        <v>0.8</v>
      </c>
      <c r="E17147" t="s">
        <v>52116</v>
      </c>
      <c r="F17147" s="31" t="s">
        <v>38780</v>
      </c>
      <c r="G17147" s="31" t="s">
        <v>31379</v>
      </c>
    </row>
    <row r="17148" spans="1:7">
      <c r="A17148">
        <v>36974</v>
      </c>
      <c r="B17148" t="s">
        <v>52117</v>
      </c>
      <c r="C17148" s="31" t="s">
        <v>37889</v>
      </c>
      <c r="D17148">
        <v>0.8</v>
      </c>
      <c r="E17148" t="s">
        <v>52118</v>
      </c>
      <c r="F17148" s="31" t="s">
        <v>38780</v>
      </c>
      <c r="G17148" s="31" t="s">
        <v>31379</v>
      </c>
    </row>
    <row r="17149" spans="1:7">
      <c r="A17149">
        <v>36975</v>
      </c>
      <c r="B17149" t="s">
        <v>52119</v>
      </c>
      <c r="C17149" s="31" t="s">
        <v>34366</v>
      </c>
      <c r="D17149">
        <v>0.8</v>
      </c>
      <c r="E17149" t="s">
        <v>52120</v>
      </c>
      <c r="F17149" s="31" t="s">
        <v>38780</v>
      </c>
      <c r="G17149" s="31" t="s">
        <v>31379</v>
      </c>
    </row>
    <row r="17150" spans="1:7">
      <c r="A17150">
        <v>36976</v>
      </c>
      <c r="B17150" t="s">
        <v>52119</v>
      </c>
      <c r="C17150" s="31" t="s">
        <v>35164</v>
      </c>
      <c r="D17150">
        <v>0.8</v>
      </c>
      <c r="E17150" t="s">
        <v>52121</v>
      </c>
      <c r="F17150" s="31" t="s">
        <v>38780</v>
      </c>
      <c r="G17150" s="31" t="s">
        <v>31379</v>
      </c>
    </row>
    <row r="17151" spans="1:7">
      <c r="A17151">
        <v>36980</v>
      </c>
      <c r="B17151" t="s">
        <v>52122</v>
      </c>
      <c r="C17151" s="31" t="s">
        <v>25217</v>
      </c>
      <c r="D17151">
        <v>0.8</v>
      </c>
      <c r="E17151" t="s">
        <v>52123</v>
      </c>
      <c r="F17151" s="31" t="s">
        <v>38780</v>
      </c>
      <c r="G17151" s="31" t="s">
        <v>31379</v>
      </c>
    </row>
    <row r="17152" spans="1:7">
      <c r="A17152">
        <v>36981</v>
      </c>
      <c r="B17152" t="s">
        <v>52124</v>
      </c>
      <c r="C17152" s="31" t="s">
        <v>29118</v>
      </c>
      <c r="D17152">
        <v>0.8</v>
      </c>
      <c r="E17152" t="s">
        <v>52125</v>
      </c>
      <c r="F17152" s="31" t="s">
        <v>38780</v>
      </c>
      <c r="G17152" s="31" t="s">
        <v>31379</v>
      </c>
    </row>
    <row r="17153" spans="1:7">
      <c r="A17153">
        <v>36982</v>
      </c>
      <c r="B17153" t="s">
        <v>52126</v>
      </c>
      <c r="C17153" s="31" t="s">
        <v>34308</v>
      </c>
      <c r="D17153">
        <v>0.8</v>
      </c>
      <c r="E17153" t="s">
        <v>52127</v>
      </c>
      <c r="F17153" s="31" t="s">
        <v>38780</v>
      </c>
      <c r="G17153" s="31" t="s">
        <v>31379</v>
      </c>
    </row>
    <row r="17154" spans="1:7">
      <c r="A17154">
        <v>36983</v>
      </c>
      <c r="B17154" t="s">
        <v>52128</v>
      </c>
      <c r="C17154" s="31" t="s">
        <v>34154</v>
      </c>
      <c r="D17154">
        <v>0.8</v>
      </c>
      <c r="E17154" t="s">
        <v>52129</v>
      </c>
      <c r="F17154" s="31" t="s">
        <v>38780</v>
      </c>
      <c r="G17154" s="31" t="s">
        <v>31379</v>
      </c>
    </row>
    <row r="17155" spans="1:7">
      <c r="A17155">
        <v>36984</v>
      </c>
      <c r="B17155" t="s">
        <v>52130</v>
      </c>
      <c r="C17155" s="31" t="s">
        <v>33256</v>
      </c>
      <c r="D17155">
        <v>0.6</v>
      </c>
      <c r="E17155" t="s">
        <v>52131</v>
      </c>
      <c r="F17155" s="31" t="s">
        <v>38780</v>
      </c>
      <c r="G17155" s="31" t="s">
        <v>31379</v>
      </c>
    </row>
    <row r="17156" spans="1:7">
      <c r="A17156">
        <v>36985</v>
      </c>
      <c r="B17156" t="s">
        <v>52130</v>
      </c>
      <c r="C17156" s="31" t="s">
        <v>34501</v>
      </c>
      <c r="D17156">
        <v>0.8</v>
      </c>
      <c r="E17156" t="s">
        <v>52131</v>
      </c>
      <c r="F17156" s="31" t="s">
        <v>38780</v>
      </c>
      <c r="G17156" s="31" t="s">
        <v>31379</v>
      </c>
    </row>
    <row r="17157" spans="1:7">
      <c r="A17157">
        <v>36995</v>
      </c>
      <c r="B17157" t="s">
        <v>52132</v>
      </c>
      <c r="C17157" s="31" t="s">
        <v>35948</v>
      </c>
      <c r="D17157">
        <v>0.8</v>
      </c>
      <c r="E17157" t="s">
        <v>52133</v>
      </c>
      <c r="F17157" s="31" t="s">
        <v>38780</v>
      </c>
      <c r="G17157" s="31" t="s">
        <v>31379</v>
      </c>
    </row>
    <row r="17158" spans="1:7">
      <c r="A17158">
        <v>36996</v>
      </c>
      <c r="B17158" t="s">
        <v>52132</v>
      </c>
      <c r="C17158" s="31" t="s">
        <v>34855</v>
      </c>
      <c r="D17158">
        <v>0.8</v>
      </c>
      <c r="E17158" t="s">
        <v>52134</v>
      </c>
      <c r="F17158" s="31" t="s">
        <v>38780</v>
      </c>
      <c r="G17158" s="31" t="s">
        <v>31379</v>
      </c>
    </row>
    <row r="17159" spans="1:7">
      <c r="A17159">
        <v>36997</v>
      </c>
      <c r="B17159" t="s">
        <v>37377</v>
      </c>
      <c r="C17159" s="31" t="s">
        <v>33259</v>
      </c>
      <c r="D17159">
        <v>0.8</v>
      </c>
      <c r="E17159" t="s">
        <v>52135</v>
      </c>
      <c r="F17159" s="31" t="s">
        <v>38780</v>
      </c>
      <c r="G17159" s="31" t="s">
        <v>31379</v>
      </c>
    </row>
    <row r="17160" spans="1:7">
      <c r="A17160">
        <v>37000</v>
      </c>
      <c r="B17160" t="s">
        <v>52136</v>
      </c>
      <c r="C17160" s="31" t="s">
        <v>34501</v>
      </c>
      <c r="D17160">
        <v>0.8</v>
      </c>
      <c r="E17160" t="s">
        <v>52137</v>
      </c>
      <c r="F17160" s="31" t="s">
        <v>38780</v>
      </c>
      <c r="G17160" s="31" t="s">
        <v>31379</v>
      </c>
    </row>
    <row r="17161" spans="1:7">
      <c r="A17161">
        <v>37001</v>
      </c>
      <c r="B17161" t="s">
        <v>33025</v>
      </c>
      <c r="C17161" s="31" t="s">
        <v>32829</v>
      </c>
      <c r="D17161">
        <v>0.6</v>
      </c>
      <c r="E17161" t="s">
        <v>52138</v>
      </c>
      <c r="F17161" s="31" t="s">
        <v>38780</v>
      </c>
      <c r="G17161" s="31" t="s">
        <v>31379</v>
      </c>
    </row>
    <row r="17162" spans="1:7">
      <c r="A17162">
        <v>37002</v>
      </c>
      <c r="B17162" t="s">
        <v>33025</v>
      </c>
      <c r="C17162" s="31" t="s">
        <v>34855</v>
      </c>
      <c r="D17162">
        <v>0.8</v>
      </c>
      <c r="E17162" t="s">
        <v>52139</v>
      </c>
      <c r="F17162" s="31" t="s">
        <v>38780</v>
      </c>
      <c r="G17162" s="31" t="s">
        <v>31379</v>
      </c>
    </row>
    <row r="17163" spans="1:7">
      <c r="A17163">
        <v>37010</v>
      </c>
      <c r="B17163" t="s">
        <v>52140</v>
      </c>
      <c r="C17163" s="31" t="s">
        <v>9290</v>
      </c>
      <c r="D17163">
        <v>0.8</v>
      </c>
      <c r="E17163" t="s">
        <v>52141</v>
      </c>
      <c r="F17163" s="31" t="s">
        <v>38780</v>
      </c>
      <c r="G17163" s="31" t="s">
        <v>31379</v>
      </c>
    </row>
    <row r="17164" spans="1:7">
      <c r="A17164">
        <v>37013</v>
      </c>
      <c r="B17164" t="s">
        <v>52142</v>
      </c>
      <c r="C17164" s="31" t="s">
        <v>32323</v>
      </c>
      <c r="D17164">
        <v>0.8</v>
      </c>
      <c r="E17164" t="s">
        <v>52143</v>
      </c>
      <c r="F17164" s="31" t="s">
        <v>38780</v>
      </c>
      <c r="G17164" s="31" t="s">
        <v>31379</v>
      </c>
    </row>
    <row r="17165" spans="1:7">
      <c r="A17165">
        <v>37014</v>
      </c>
      <c r="B17165" t="s">
        <v>37380</v>
      </c>
      <c r="C17165" s="31" t="s">
        <v>35138</v>
      </c>
      <c r="D17165">
        <v>0.8</v>
      </c>
      <c r="E17165" t="s">
        <v>52144</v>
      </c>
      <c r="F17165" s="31" t="s">
        <v>38780</v>
      </c>
      <c r="G17165" s="31" t="s">
        <v>31379</v>
      </c>
    </row>
    <row r="17166" spans="1:7">
      <c r="A17166">
        <v>37015</v>
      </c>
      <c r="B17166" t="s">
        <v>52145</v>
      </c>
      <c r="C17166" s="31" t="s">
        <v>35419</v>
      </c>
      <c r="D17166">
        <v>0.8</v>
      </c>
      <c r="E17166" t="s">
        <v>52146</v>
      </c>
      <c r="F17166" s="31" t="s">
        <v>38780</v>
      </c>
      <c r="G17166" s="31" t="s">
        <v>31379</v>
      </c>
    </row>
    <row r="17167" spans="1:7">
      <c r="A17167">
        <v>37016</v>
      </c>
      <c r="B17167" t="s">
        <v>52147</v>
      </c>
      <c r="C17167" s="31" t="s">
        <v>35735</v>
      </c>
      <c r="D17167">
        <v>0.8</v>
      </c>
      <c r="E17167" t="s">
        <v>52148</v>
      </c>
      <c r="F17167" s="31" t="s">
        <v>38780</v>
      </c>
      <c r="G17167" s="31" t="s">
        <v>31379</v>
      </c>
    </row>
    <row r="17168" spans="1:7">
      <c r="A17168">
        <v>37017</v>
      </c>
      <c r="B17168" t="s">
        <v>52149</v>
      </c>
      <c r="C17168" s="31" t="s">
        <v>37704</v>
      </c>
      <c r="D17168">
        <v>0.8</v>
      </c>
      <c r="E17168" t="s">
        <v>52150</v>
      </c>
      <c r="F17168" s="31" t="s">
        <v>38780</v>
      </c>
      <c r="G17168" s="31" t="s">
        <v>31379</v>
      </c>
    </row>
    <row r="17169" spans="1:7">
      <c r="A17169">
        <v>37018</v>
      </c>
      <c r="B17169" t="s">
        <v>52151</v>
      </c>
      <c r="C17169" s="31" t="s">
        <v>32887</v>
      </c>
      <c r="D17169">
        <v>0.8</v>
      </c>
      <c r="E17169" t="s">
        <v>52152</v>
      </c>
      <c r="F17169" s="31" t="s">
        <v>38780</v>
      </c>
      <c r="G17169" s="31" t="s">
        <v>31379</v>
      </c>
    </row>
    <row r="17170" spans="1:7">
      <c r="A17170">
        <v>37019</v>
      </c>
      <c r="B17170" t="s">
        <v>52153</v>
      </c>
      <c r="C17170" s="31" t="s">
        <v>17687</v>
      </c>
      <c r="D17170">
        <v>0.8</v>
      </c>
      <c r="E17170" t="s">
        <v>52154</v>
      </c>
      <c r="F17170" s="31" t="s">
        <v>38780</v>
      </c>
      <c r="G17170" s="31" t="s">
        <v>31379</v>
      </c>
    </row>
    <row r="17171" spans="1:7">
      <c r="A17171">
        <v>37020</v>
      </c>
      <c r="B17171" t="s">
        <v>52155</v>
      </c>
      <c r="C17171" s="31" t="s">
        <v>32340</v>
      </c>
      <c r="D17171">
        <v>0.6</v>
      </c>
      <c r="E17171" t="s">
        <v>52156</v>
      </c>
      <c r="F17171" s="31" t="s">
        <v>38780</v>
      </c>
      <c r="G17171" s="31" t="s">
        <v>31379</v>
      </c>
    </row>
    <row r="17172" spans="1:7">
      <c r="A17172">
        <v>37021</v>
      </c>
      <c r="B17172" t="s">
        <v>52155</v>
      </c>
      <c r="C17172" s="31" t="s">
        <v>33845</v>
      </c>
      <c r="D17172">
        <v>0.8</v>
      </c>
      <c r="E17172" t="s">
        <v>52156</v>
      </c>
      <c r="F17172" s="31" t="s">
        <v>38780</v>
      </c>
      <c r="G17172" s="31" t="s">
        <v>31379</v>
      </c>
    </row>
    <row r="17173" spans="1:7">
      <c r="A17173">
        <v>37022</v>
      </c>
      <c r="B17173" t="s">
        <v>52157</v>
      </c>
      <c r="C17173" s="31" t="s">
        <v>15005</v>
      </c>
      <c r="D17173">
        <v>0.8</v>
      </c>
      <c r="E17173" t="s">
        <v>52158</v>
      </c>
      <c r="F17173" s="31" t="s">
        <v>38780</v>
      </c>
      <c r="G17173" s="31" t="s">
        <v>31379</v>
      </c>
    </row>
    <row r="17174" spans="1:7">
      <c r="A17174">
        <v>37026</v>
      </c>
      <c r="B17174" t="s">
        <v>52159</v>
      </c>
      <c r="C17174" s="31" t="s">
        <v>15684</v>
      </c>
      <c r="D17174">
        <v>0.8</v>
      </c>
      <c r="E17174" t="s">
        <v>52160</v>
      </c>
      <c r="F17174" s="31" t="s">
        <v>38780</v>
      </c>
      <c r="G17174" s="31" t="s">
        <v>31379</v>
      </c>
    </row>
    <row r="17175" spans="1:7">
      <c r="A17175">
        <v>37027</v>
      </c>
      <c r="B17175" t="s">
        <v>52161</v>
      </c>
      <c r="C17175" s="31" t="s">
        <v>8237</v>
      </c>
      <c r="D17175">
        <v>0.8</v>
      </c>
      <c r="E17175" t="s">
        <v>52162</v>
      </c>
      <c r="F17175" s="31" t="s">
        <v>38780</v>
      </c>
      <c r="G17175" s="31" t="s">
        <v>31379</v>
      </c>
    </row>
    <row r="17176" spans="1:7">
      <c r="A17176">
        <v>37030</v>
      </c>
      <c r="B17176" t="s">
        <v>52163</v>
      </c>
      <c r="C17176" s="31" t="s">
        <v>15005</v>
      </c>
      <c r="D17176">
        <v>0.8</v>
      </c>
      <c r="E17176" t="s">
        <v>52164</v>
      </c>
      <c r="F17176" s="31" t="s">
        <v>38780</v>
      </c>
      <c r="G17176" s="31" t="s">
        <v>31379</v>
      </c>
    </row>
    <row r="17177" spans="1:7">
      <c r="A17177">
        <v>37031</v>
      </c>
      <c r="B17177" t="s">
        <v>52165</v>
      </c>
      <c r="C17177" s="31" t="s">
        <v>14952</v>
      </c>
      <c r="D17177">
        <v>0.8</v>
      </c>
      <c r="E17177" t="s">
        <v>52166</v>
      </c>
      <c r="F17177" s="31" t="s">
        <v>38780</v>
      </c>
      <c r="G17177" s="31" t="s">
        <v>31379</v>
      </c>
    </row>
    <row r="17178" spans="1:7">
      <c r="A17178">
        <v>37034</v>
      </c>
      <c r="B17178" t="s">
        <v>33028</v>
      </c>
      <c r="C17178" s="31" t="s">
        <v>32602</v>
      </c>
      <c r="D17178">
        <v>0.6</v>
      </c>
      <c r="E17178" t="s">
        <v>52167</v>
      </c>
      <c r="F17178" s="31" t="s">
        <v>38780</v>
      </c>
      <c r="G17178" s="31" t="s">
        <v>31379</v>
      </c>
    </row>
    <row r="17179" spans="1:7">
      <c r="A17179">
        <v>37037</v>
      </c>
      <c r="B17179" t="s">
        <v>52168</v>
      </c>
      <c r="C17179" s="31" t="s">
        <v>26002</v>
      </c>
      <c r="D17179">
        <v>0.8</v>
      </c>
      <c r="E17179" t="s">
        <v>52169</v>
      </c>
      <c r="F17179" s="31" t="s">
        <v>38780</v>
      </c>
      <c r="G17179" s="31" t="s">
        <v>31379</v>
      </c>
    </row>
    <row r="17180" spans="1:7">
      <c r="A17180">
        <v>37038</v>
      </c>
      <c r="B17180" t="s">
        <v>52170</v>
      </c>
      <c r="C17180" s="31" t="s">
        <v>20511</v>
      </c>
      <c r="D17180">
        <v>0.8</v>
      </c>
      <c r="E17180" t="s">
        <v>52171</v>
      </c>
      <c r="F17180" s="31" t="s">
        <v>38780</v>
      </c>
      <c r="G17180" s="31" t="s">
        <v>31379</v>
      </c>
    </row>
    <row r="17181" spans="1:7">
      <c r="A17181">
        <v>37042</v>
      </c>
      <c r="B17181" t="s">
        <v>52172</v>
      </c>
      <c r="C17181" s="31" t="s">
        <v>33493</v>
      </c>
      <c r="D17181">
        <v>0.8</v>
      </c>
      <c r="E17181" t="s">
        <v>52173</v>
      </c>
      <c r="F17181" s="31" t="s">
        <v>38780</v>
      </c>
      <c r="G17181" s="31" t="s">
        <v>31379</v>
      </c>
    </row>
    <row r="17182" spans="1:7">
      <c r="A17182">
        <v>37043</v>
      </c>
      <c r="B17182" t="s">
        <v>52174</v>
      </c>
      <c r="C17182" s="31" t="s">
        <v>16668</v>
      </c>
      <c r="D17182">
        <v>0.8</v>
      </c>
      <c r="E17182" t="s">
        <v>52175</v>
      </c>
      <c r="F17182" s="31" t="s">
        <v>38780</v>
      </c>
      <c r="G17182" s="31" t="s">
        <v>31379</v>
      </c>
    </row>
    <row r="17183" spans="1:7">
      <c r="A17183">
        <v>37044</v>
      </c>
      <c r="B17183" t="s">
        <v>37381</v>
      </c>
      <c r="C17183" s="31" t="s">
        <v>41222</v>
      </c>
      <c r="D17183">
        <v>0.8</v>
      </c>
      <c r="E17183" t="s">
        <v>52176</v>
      </c>
      <c r="F17183" s="31" t="s">
        <v>38780</v>
      </c>
      <c r="G17183" s="31" t="s">
        <v>31379</v>
      </c>
    </row>
    <row r="17184" spans="1:7">
      <c r="A17184">
        <v>37047</v>
      </c>
      <c r="B17184" t="s">
        <v>52177</v>
      </c>
      <c r="C17184" s="31" t="s">
        <v>34085</v>
      </c>
      <c r="D17184">
        <v>0.8</v>
      </c>
      <c r="E17184" t="s">
        <v>52178</v>
      </c>
      <c r="F17184" s="31" t="s">
        <v>38780</v>
      </c>
      <c r="G17184" s="31" t="s">
        <v>31379</v>
      </c>
    </row>
    <row r="17185" spans="1:7">
      <c r="A17185">
        <v>37048</v>
      </c>
      <c r="B17185" t="s">
        <v>52179</v>
      </c>
      <c r="C17185" s="31" t="s">
        <v>37080</v>
      </c>
      <c r="D17185">
        <v>0.8</v>
      </c>
      <c r="E17185" t="s">
        <v>52180</v>
      </c>
      <c r="F17185" s="31" t="s">
        <v>38780</v>
      </c>
      <c r="G17185" s="31" t="s">
        <v>31379</v>
      </c>
    </row>
    <row r="17186" spans="1:7">
      <c r="A17186">
        <v>37053</v>
      </c>
      <c r="B17186" t="s">
        <v>52181</v>
      </c>
      <c r="C17186" s="31" t="s">
        <v>32059</v>
      </c>
      <c r="D17186">
        <v>0.8</v>
      </c>
      <c r="E17186" t="s">
        <v>52182</v>
      </c>
      <c r="F17186" s="31" t="s">
        <v>38780</v>
      </c>
      <c r="G17186" s="31" t="s">
        <v>31379</v>
      </c>
    </row>
    <row r="17187" spans="1:7">
      <c r="A17187">
        <v>37054</v>
      </c>
      <c r="B17187" t="s">
        <v>52183</v>
      </c>
      <c r="C17187" s="31" t="s">
        <v>36874</v>
      </c>
      <c r="D17187">
        <v>0.8</v>
      </c>
      <c r="E17187" t="s">
        <v>52184</v>
      </c>
      <c r="F17187" s="31" t="s">
        <v>38780</v>
      </c>
      <c r="G17187" s="31" t="s">
        <v>31379</v>
      </c>
    </row>
    <row r="17188" spans="1:7">
      <c r="A17188">
        <v>37055</v>
      </c>
      <c r="B17188" t="s">
        <v>52185</v>
      </c>
      <c r="C17188" s="31" t="s">
        <v>17591</v>
      </c>
      <c r="D17188">
        <v>0.8</v>
      </c>
      <c r="E17188" t="s">
        <v>52186</v>
      </c>
      <c r="F17188" s="31" t="s">
        <v>38780</v>
      </c>
      <c r="G17188" s="31" t="s">
        <v>31379</v>
      </c>
    </row>
    <row r="17189" spans="1:7">
      <c r="A17189">
        <v>37056</v>
      </c>
      <c r="B17189" t="s">
        <v>52187</v>
      </c>
      <c r="C17189" s="31" t="s">
        <v>34820</v>
      </c>
      <c r="D17189">
        <v>0.6</v>
      </c>
      <c r="E17189" t="s">
        <v>52188</v>
      </c>
      <c r="F17189" s="31" t="s">
        <v>38780</v>
      </c>
      <c r="G17189" s="31" t="s">
        <v>31379</v>
      </c>
    </row>
    <row r="17190" spans="1:7">
      <c r="A17190">
        <v>37057</v>
      </c>
      <c r="B17190" t="s">
        <v>52187</v>
      </c>
      <c r="C17190" s="31" t="s">
        <v>14111</v>
      </c>
      <c r="D17190">
        <v>0.8</v>
      </c>
      <c r="E17190" t="s">
        <v>52189</v>
      </c>
      <c r="F17190" s="31" t="s">
        <v>38780</v>
      </c>
      <c r="G17190" s="31" t="s">
        <v>31379</v>
      </c>
    </row>
    <row r="17191" spans="1:7">
      <c r="A17191">
        <v>37059</v>
      </c>
      <c r="B17191" t="s">
        <v>52187</v>
      </c>
      <c r="C17191" s="31" t="s">
        <v>37510</v>
      </c>
      <c r="D17191">
        <v>0.8</v>
      </c>
      <c r="E17191" t="s">
        <v>52190</v>
      </c>
      <c r="F17191" s="31" t="s">
        <v>38780</v>
      </c>
      <c r="G17191" s="31" t="s">
        <v>31379</v>
      </c>
    </row>
    <row r="17192" spans="1:7">
      <c r="A17192">
        <v>37060</v>
      </c>
      <c r="B17192" t="s">
        <v>52191</v>
      </c>
      <c r="C17192" s="31" t="s">
        <v>33795</v>
      </c>
      <c r="D17192">
        <v>0.8</v>
      </c>
      <c r="E17192" t="s">
        <v>52192</v>
      </c>
      <c r="F17192" s="31" t="s">
        <v>38780</v>
      </c>
      <c r="G17192" s="31" t="s">
        <v>31379</v>
      </c>
    </row>
    <row r="17193" spans="1:7">
      <c r="A17193">
        <v>37061</v>
      </c>
      <c r="B17193" t="s">
        <v>52191</v>
      </c>
      <c r="C17193" s="31" t="s">
        <v>33787</v>
      </c>
      <c r="D17193">
        <v>0.8</v>
      </c>
      <c r="E17193" t="s">
        <v>52193</v>
      </c>
      <c r="F17193" s="31" t="s">
        <v>38780</v>
      </c>
      <c r="G17193" s="31" t="s">
        <v>31379</v>
      </c>
    </row>
    <row r="17194" spans="1:7">
      <c r="A17194">
        <v>37062</v>
      </c>
      <c r="B17194" t="s">
        <v>52194</v>
      </c>
      <c r="C17194" s="31" t="s">
        <v>36866</v>
      </c>
      <c r="D17194">
        <v>0.8</v>
      </c>
      <c r="E17194" t="s">
        <v>52195</v>
      </c>
      <c r="F17194" s="31" t="s">
        <v>38780</v>
      </c>
      <c r="G17194" s="31" t="s">
        <v>31379</v>
      </c>
    </row>
    <row r="17195" spans="1:7">
      <c r="A17195">
        <v>37063</v>
      </c>
      <c r="B17195" t="s">
        <v>52196</v>
      </c>
      <c r="C17195" s="31" t="s">
        <v>31575</v>
      </c>
      <c r="D17195">
        <v>0.8</v>
      </c>
      <c r="E17195" t="s">
        <v>52197</v>
      </c>
      <c r="F17195" s="31" t="s">
        <v>38780</v>
      </c>
      <c r="G17195" s="31" t="s">
        <v>31379</v>
      </c>
    </row>
    <row r="17196" spans="1:7">
      <c r="A17196">
        <v>37064</v>
      </c>
      <c r="B17196" t="s">
        <v>52196</v>
      </c>
      <c r="C17196" s="31" t="s">
        <v>34165</v>
      </c>
      <c r="D17196">
        <v>0.8</v>
      </c>
      <c r="E17196" t="s">
        <v>52198</v>
      </c>
      <c r="F17196" s="31" t="s">
        <v>38780</v>
      </c>
      <c r="G17196" s="31" t="s">
        <v>31379</v>
      </c>
    </row>
    <row r="17197" spans="1:7">
      <c r="A17197">
        <v>37065</v>
      </c>
      <c r="B17197" t="s">
        <v>52199</v>
      </c>
      <c r="C17197" s="31" t="s">
        <v>12034</v>
      </c>
      <c r="D17197">
        <v>0.8</v>
      </c>
      <c r="E17197" t="s">
        <v>52200</v>
      </c>
      <c r="F17197" s="31" t="s">
        <v>38780</v>
      </c>
      <c r="G17197" s="31" t="s">
        <v>31379</v>
      </c>
    </row>
    <row r="17198" spans="1:7">
      <c r="A17198">
        <v>37068</v>
      </c>
      <c r="B17198" t="s">
        <v>37385</v>
      </c>
      <c r="C17198" s="31" t="s">
        <v>33714</v>
      </c>
      <c r="D17198">
        <v>0.6</v>
      </c>
      <c r="E17198" t="s">
        <v>52201</v>
      </c>
      <c r="F17198" s="31" t="s">
        <v>38780</v>
      </c>
      <c r="G17198" s="31" t="s">
        <v>31379</v>
      </c>
    </row>
    <row r="17199" spans="1:7">
      <c r="A17199">
        <v>37073</v>
      </c>
      <c r="B17199" t="s">
        <v>52202</v>
      </c>
      <c r="C17199" s="31" t="s">
        <v>13756</v>
      </c>
      <c r="D17199">
        <v>0.6</v>
      </c>
      <c r="E17199" t="s">
        <v>52203</v>
      </c>
      <c r="F17199" s="31" t="s">
        <v>38780</v>
      </c>
      <c r="G17199" s="31" t="s">
        <v>31379</v>
      </c>
    </row>
    <row r="17200" spans="1:7">
      <c r="A17200">
        <v>37074</v>
      </c>
      <c r="B17200" t="s">
        <v>52202</v>
      </c>
      <c r="C17200" s="31" t="s">
        <v>15005</v>
      </c>
      <c r="D17200">
        <v>0.8</v>
      </c>
      <c r="E17200" t="s">
        <v>52204</v>
      </c>
      <c r="F17200" s="31" t="s">
        <v>38780</v>
      </c>
      <c r="G17200" s="31" t="s">
        <v>31379</v>
      </c>
    </row>
    <row r="17201" spans="1:7">
      <c r="A17201">
        <v>37076</v>
      </c>
      <c r="B17201" t="s">
        <v>37386</v>
      </c>
      <c r="C17201" s="31" t="s">
        <v>33770</v>
      </c>
      <c r="D17201">
        <v>0.8</v>
      </c>
      <c r="E17201" t="s">
        <v>52205</v>
      </c>
      <c r="F17201" s="31" t="s">
        <v>38780</v>
      </c>
      <c r="G17201" s="31" t="s">
        <v>31379</v>
      </c>
    </row>
    <row r="17202" spans="1:7">
      <c r="A17202">
        <v>37077</v>
      </c>
      <c r="B17202" t="s">
        <v>37386</v>
      </c>
      <c r="C17202" s="31" t="s">
        <v>35232</v>
      </c>
      <c r="D17202">
        <v>0.8</v>
      </c>
      <c r="E17202" t="s">
        <v>52206</v>
      </c>
      <c r="F17202" s="31" t="s">
        <v>38780</v>
      </c>
      <c r="G17202" s="31" t="s">
        <v>31379</v>
      </c>
    </row>
    <row r="17203" spans="1:7">
      <c r="A17203">
        <v>37083</v>
      </c>
      <c r="B17203" t="s">
        <v>52207</v>
      </c>
      <c r="C17203" s="31" t="s">
        <v>33750</v>
      </c>
      <c r="D17203">
        <v>0.8</v>
      </c>
      <c r="E17203" t="s">
        <v>52208</v>
      </c>
      <c r="F17203" s="31" t="s">
        <v>38780</v>
      </c>
      <c r="G17203" s="31" t="s">
        <v>31379</v>
      </c>
    </row>
    <row r="17204" spans="1:7">
      <c r="A17204">
        <v>37084</v>
      </c>
      <c r="B17204" t="s">
        <v>52209</v>
      </c>
      <c r="C17204" s="31" t="s">
        <v>32397</v>
      </c>
      <c r="D17204">
        <v>0.8</v>
      </c>
      <c r="E17204" t="s">
        <v>52210</v>
      </c>
      <c r="F17204" s="31" t="s">
        <v>38780</v>
      </c>
      <c r="G17204" s="31" t="s">
        <v>31379</v>
      </c>
    </row>
    <row r="17205" spans="1:7">
      <c r="A17205">
        <v>37085</v>
      </c>
      <c r="B17205" t="s">
        <v>52209</v>
      </c>
      <c r="C17205" s="31" t="s">
        <v>33919</v>
      </c>
      <c r="D17205">
        <v>0.8</v>
      </c>
      <c r="E17205" t="s">
        <v>52211</v>
      </c>
      <c r="F17205" s="31" t="s">
        <v>38780</v>
      </c>
      <c r="G17205" s="31" t="s">
        <v>31379</v>
      </c>
    </row>
    <row r="17206" spans="1:7">
      <c r="A17206">
        <v>37086</v>
      </c>
      <c r="B17206" t="s">
        <v>52212</v>
      </c>
      <c r="C17206" s="31" t="s">
        <v>33641</v>
      </c>
      <c r="D17206">
        <v>0.8</v>
      </c>
      <c r="E17206" t="s">
        <v>52213</v>
      </c>
      <c r="F17206" s="31" t="s">
        <v>38780</v>
      </c>
      <c r="G17206" s="31" t="s">
        <v>31379</v>
      </c>
    </row>
    <row r="17207" spans="1:7">
      <c r="A17207">
        <v>37087</v>
      </c>
      <c r="B17207" t="s">
        <v>52214</v>
      </c>
      <c r="C17207" s="31" t="s">
        <v>35584</v>
      </c>
      <c r="D17207">
        <v>0.8</v>
      </c>
      <c r="E17207" t="s">
        <v>52215</v>
      </c>
      <c r="F17207" s="31" t="s">
        <v>38780</v>
      </c>
      <c r="G17207" s="31" t="s">
        <v>31379</v>
      </c>
    </row>
    <row r="17208" spans="1:7">
      <c r="A17208">
        <v>37093</v>
      </c>
      <c r="B17208" t="s">
        <v>52216</v>
      </c>
      <c r="C17208" s="31" t="s">
        <v>8178</v>
      </c>
      <c r="D17208">
        <v>0.8</v>
      </c>
      <c r="E17208" t="s">
        <v>52217</v>
      </c>
      <c r="F17208" s="31" t="s">
        <v>38780</v>
      </c>
      <c r="G17208" s="31" t="s">
        <v>31379</v>
      </c>
    </row>
    <row r="17209" spans="1:7">
      <c r="A17209">
        <v>37094</v>
      </c>
      <c r="B17209" t="s">
        <v>52216</v>
      </c>
      <c r="C17209" s="31" t="s">
        <v>33787</v>
      </c>
      <c r="D17209">
        <v>0.8</v>
      </c>
      <c r="E17209" t="s">
        <v>52218</v>
      </c>
      <c r="F17209" s="31" t="s">
        <v>38780</v>
      </c>
      <c r="G17209" s="31" t="s">
        <v>31379</v>
      </c>
    </row>
    <row r="17210" spans="1:7">
      <c r="A17210">
        <v>37097</v>
      </c>
      <c r="B17210" t="s">
        <v>52219</v>
      </c>
      <c r="C17210" s="31" t="s">
        <v>37732</v>
      </c>
      <c r="D17210">
        <v>0.8</v>
      </c>
      <c r="E17210" t="s">
        <v>52220</v>
      </c>
      <c r="F17210" s="31" t="s">
        <v>38780</v>
      </c>
      <c r="G17210" s="31" t="s">
        <v>31379</v>
      </c>
    </row>
    <row r="17211" spans="1:7">
      <c r="A17211">
        <v>37098</v>
      </c>
      <c r="B17211" t="s">
        <v>52221</v>
      </c>
      <c r="C17211" s="31" t="s">
        <v>23403</v>
      </c>
      <c r="D17211">
        <v>0.8</v>
      </c>
      <c r="E17211" t="s">
        <v>52222</v>
      </c>
      <c r="F17211" s="31" t="s">
        <v>38780</v>
      </c>
      <c r="G17211" s="31" t="s">
        <v>31379</v>
      </c>
    </row>
    <row r="17212" spans="1:7">
      <c r="A17212">
        <v>37099</v>
      </c>
      <c r="B17212" t="s">
        <v>52223</v>
      </c>
      <c r="C17212" s="31" t="s">
        <v>36646</v>
      </c>
      <c r="D17212">
        <v>0.8</v>
      </c>
      <c r="E17212" t="s">
        <v>52224</v>
      </c>
      <c r="F17212" s="31" t="s">
        <v>38780</v>
      </c>
      <c r="G17212" s="31" t="s">
        <v>31379</v>
      </c>
    </row>
    <row r="17213" spans="1:7">
      <c r="A17213">
        <v>37100</v>
      </c>
      <c r="B17213" t="s">
        <v>52223</v>
      </c>
      <c r="C17213" s="31" t="s">
        <v>33776</v>
      </c>
      <c r="D17213">
        <v>0.8</v>
      </c>
      <c r="E17213" t="s">
        <v>52225</v>
      </c>
      <c r="F17213" s="31" t="s">
        <v>38780</v>
      </c>
      <c r="G17213" s="31" t="s">
        <v>31379</v>
      </c>
    </row>
    <row r="17214" spans="1:7">
      <c r="A17214">
        <v>37101</v>
      </c>
      <c r="B17214" t="s">
        <v>52226</v>
      </c>
      <c r="C17214" s="31" t="s">
        <v>33339</v>
      </c>
      <c r="D17214">
        <v>0.8</v>
      </c>
      <c r="E17214" t="s">
        <v>52227</v>
      </c>
      <c r="F17214" s="31" t="s">
        <v>38780</v>
      </c>
      <c r="G17214" s="31" t="s">
        <v>31379</v>
      </c>
    </row>
    <row r="17215" spans="1:7">
      <c r="A17215">
        <v>37102</v>
      </c>
      <c r="B17215" t="s">
        <v>52226</v>
      </c>
      <c r="C17215" s="31" t="s">
        <v>34108</v>
      </c>
      <c r="D17215">
        <v>0.6</v>
      </c>
      <c r="E17215" t="s">
        <v>52227</v>
      </c>
      <c r="F17215" s="31" t="s">
        <v>38780</v>
      </c>
      <c r="G17215" s="31" t="s">
        <v>31379</v>
      </c>
    </row>
    <row r="17216" spans="1:7">
      <c r="A17216">
        <v>37104</v>
      </c>
      <c r="B17216" t="s">
        <v>52228</v>
      </c>
      <c r="C17216" s="31" t="s">
        <v>37000</v>
      </c>
      <c r="D17216">
        <v>0.8</v>
      </c>
      <c r="E17216" t="s">
        <v>52229</v>
      </c>
      <c r="F17216" s="31" t="s">
        <v>38780</v>
      </c>
      <c r="G17216" s="31" t="s">
        <v>31379</v>
      </c>
    </row>
    <row r="17217" spans="1:7">
      <c r="A17217">
        <v>37105</v>
      </c>
      <c r="B17217" t="s">
        <v>52228</v>
      </c>
      <c r="C17217" s="31" t="s">
        <v>33544</v>
      </c>
      <c r="D17217">
        <v>0.8</v>
      </c>
      <c r="E17217" t="s">
        <v>52230</v>
      </c>
      <c r="F17217" s="31" t="s">
        <v>38780</v>
      </c>
      <c r="G17217" s="31" t="s">
        <v>31379</v>
      </c>
    </row>
    <row r="17218" spans="1:7">
      <c r="A17218">
        <v>37106</v>
      </c>
      <c r="B17218" t="s">
        <v>33030</v>
      </c>
      <c r="C17218" s="31" t="s">
        <v>37241</v>
      </c>
      <c r="D17218">
        <v>0.8</v>
      </c>
      <c r="E17218" t="s">
        <v>52231</v>
      </c>
      <c r="F17218" s="31" t="s">
        <v>38780</v>
      </c>
      <c r="G17218" s="31" t="s">
        <v>31379</v>
      </c>
    </row>
    <row r="17219" spans="1:7">
      <c r="A17219">
        <v>37107</v>
      </c>
      <c r="B17219" t="s">
        <v>52232</v>
      </c>
      <c r="C17219" s="31" t="s">
        <v>34740</v>
      </c>
      <c r="D17219">
        <v>0.6</v>
      </c>
      <c r="E17219" t="s">
        <v>52233</v>
      </c>
      <c r="F17219" s="31" t="s">
        <v>38780</v>
      </c>
      <c r="G17219" s="31" t="s">
        <v>31379</v>
      </c>
    </row>
    <row r="17220" spans="1:7">
      <c r="A17220">
        <v>37108</v>
      </c>
      <c r="B17220" t="s">
        <v>52232</v>
      </c>
      <c r="C17220" s="31" t="s">
        <v>33583</v>
      </c>
      <c r="D17220">
        <v>0.8</v>
      </c>
      <c r="E17220" t="s">
        <v>52234</v>
      </c>
      <c r="F17220" s="31" t="s">
        <v>38780</v>
      </c>
      <c r="G17220" s="31" t="s">
        <v>31379</v>
      </c>
    </row>
    <row r="17221" spans="1:7">
      <c r="A17221">
        <v>37109</v>
      </c>
      <c r="B17221" t="s">
        <v>52232</v>
      </c>
      <c r="C17221" s="31" t="s">
        <v>33412</v>
      </c>
      <c r="D17221">
        <v>0.8</v>
      </c>
      <c r="E17221" t="s">
        <v>52235</v>
      </c>
      <c r="F17221" s="31" t="s">
        <v>38780</v>
      </c>
      <c r="G17221" s="31" t="s">
        <v>31379</v>
      </c>
    </row>
    <row r="17222" spans="1:7">
      <c r="A17222">
        <v>37111</v>
      </c>
      <c r="B17222" t="s">
        <v>52232</v>
      </c>
      <c r="C17222" s="31" t="s">
        <v>35540</v>
      </c>
      <c r="D17222">
        <v>0.6</v>
      </c>
      <c r="E17222" t="s">
        <v>52235</v>
      </c>
      <c r="F17222" s="31" t="s">
        <v>38780</v>
      </c>
      <c r="G17222" s="31" t="s">
        <v>31379</v>
      </c>
    </row>
    <row r="17223" spans="1:7">
      <c r="A17223">
        <v>37113</v>
      </c>
      <c r="B17223" t="s">
        <v>52236</v>
      </c>
      <c r="C17223" s="31" t="s">
        <v>10880</v>
      </c>
      <c r="D17223">
        <v>0.8</v>
      </c>
      <c r="E17223" t="s">
        <v>52237</v>
      </c>
      <c r="F17223" s="31" t="s">
        <v>38780</v>
      </c>
      <c r="G17223" s="31" t="s">
        <v>31379</v>
      </c>
    </row>
    <row r="17224" spans="1:7">
      <c r="A17224">
        <v>37114</v>
      </c>
      <c r="B17224" t="s">
        <v>52238</v>
      </c>
      <c r="C17224" s="31" t="s">
        <v>35243</v>
      </c>
      <c r="D17224">
        <v>0.8</v>
      </c>
      <c r="E17224" t="s">
        <v>52239</v>
      </c>
      <c r="F17224" s="31" t="s">
        <v>38780</v>
      </c>
      <c r="G17224" s="31" t="s">
        <v>31379</v>
      </c>
    </row>
    <row r="17225" spans="1:7">
      <c r="A17225">
        <v>37115</v>
      </c>
      <c r="B17225" t="s">
        <v>52238</v>
      </c>
      <c r="C17225" s="31" t="s">
        <v>33583</v>
      </c>
      <c r="D17225">
        <v>0.8</v>
      </c>
      <c r="E17225" t="s">
        <v>52240</v>
      </c>
      <c r="F17225" s="31" t="s">
        <v>38780</v>
      </c>
      <c r="G17225" s="31" t="s">
        <v>31379</v>
      </c>
    </row>
    <row r="17226" spans="1:7">
      <c r="A17226">
        <v>37116</v>
      </c>
      <c r="B17226" t="s">
        <v>52241</v>
      </c>
      <c r="C17226" s="31" t="s">
        <v>31540</v>
      </c>
      <c r="D17226">
        <v>0.8</v>
      </c>
      <c r="E17226" t="s">
        <v>52242</v>
      </c>
      <c r="F17226" s="31" t="s">
        <v>38780</v>
      </c>
      <c r="G17226" s="31" t="s">
        <v>31379</v>
      </c>
    </row>
    <row r="17227" spans="1:7">
      <c r="A17227">
        <v>37117</v>
      </c>
      <c r="B17227" t="s">
        <v>52243</v>
      </c>
      <c r="C17227" s="31" t="s">
        <v>22550</v>
      </c>
      <c r="D17227">
        <v>0.8</v>
      </c>
      <c r="E17227" t="s">
        <v>52244</v>
      </c>
      <c r="F17227" s="31" t="s">
        <v>38780</v>
      </c>
      <c r="G17227" s="31" t="s">
        <v>31379</v>
      </c>
    </row>
    <row r="17228" spans="1:7">
      <c r="A17228">
        <v>37120</v>
      </c>
      <c r="B17228" t="s">
        <v>52245</v>
      </c>
      <c r="C17228" s="31" t="s">
        <v>185</v>
      </c>
      <c r="D17228">
        <v>0.8</v>
      </c>
      <c r="E17228" t="s">
        <v>52246</v>
      </c>
      <c r="F17228" s="31" t="s">
        <v>38780</v>
      </c>
      <c r="G17228" s="31" t="s">
        <v>31379</v>
      </c>
    </row>
    <row r="17229" spans="1:7">
      <c r="A17229">
        <v>37121</v>
      </c>
      <c r="B17229" t="s">
        <v>52247</v>
      </c>
      <c r="C17229" s="31" t="s">
        <v>32983</v>
      </c>
      <c r="D17229">
        <v>0.8</v>
      </c>
      <c r="E17229" t="s">
        <v>52248</v>
      </c>
      <c r="F17229" s="31" t="s">
        <v>38780</v>
      </c>
      <c r="G17229" s="31" t="s">
        <v>31379</v>
      </c>
    </row>
    <row r="17230" spans="1:7">
      <c r="A17230">
        <v>37122</v>
      </c>
      <c r="B17230" t="s">
        <v>52249</v>
      </c>
      <c r="C17230" s="31" t="s">
        <v>11872</v>
      </c>
      <c r="D17230">
        <v>0.8</v>
      </c>
      <c r="E17230" t="s">
        <v>52250</v>
      </c>
      <c r="F17230" s="31" t="s">
        <v>38780</v>
      </c>
      <c r="G17230" s="31" t="s">
        <v>31379</v>
      </c>
    </row>
    <row r="17231" spans="1:7">
      <c r="A17231">
        <v>37123</v>
      </c>
      <c r="B17231" t="s">
        <v>52251</v>
      </c>
      <c r="C17231" s="31" t="s">
        <v>33584</v>
      </c>
      <c r="D17231">
        <v>0.8</v>
      </c>
      <c r="E17231" t="s">
        <v>52252</v>
      </c>
      <c r="F17231" s="31" t="s">
        <v>38780</v>
      </c>
      <c r="G17231" s="31" t="s">
        <v>31379</v>
      </c>
    </row>
    <row r="17232" spans="1:7">
      <c r="A17232">
        <v>37124</v>
      </c>
      <c r="B17232" t="s">
        <v>33031</v>
      </c>
      <c r="C17232" s="31" t="s">
        <v>32600</v>
      </c>
      <c r="D17232">
        <v>0.8</v>
      </c>
      <c r="E17232" t="s">
        <v>52253</v>
      </c>
      <c r="F17232" s="31" t="s">
        <v>38780</v>
      </c>
      <c r="G17232" s="31" t="s">
        <v>31379</v>
      </c>
    </row>
    <row r="17233" spans="1:7">
      <c r="A17233">
        <v>37125</v>
      </c>
      <c r="B17233" t="s">
        <v>52254</v>
      </c>
      <c r="C17233" s="31" t="s">
        <v>37801</v>
      </c>
      <c r="D17233">
        <v>0.8</v>
      </c>
      <c r="E17233" t="s">
        <v>52255</v>
      </c>
      <c r="F17233" s="31" t="s">
        <v>38780</v>
      </c>
      <c r="G17233" s="31" t="s">
        <v>31379</v>
      </c>
    </row>
    <row r="17234" spans="1:7">
      <c r="A17234">
        <v>37126</v>
      </c>
      <c r="B17234" t="s">
        <v>52254</v>
      </c>
      <c r="C17234" s="31" t="s">
        <v>34668</v>
      </c>
      <c r="D17234">
        <v>0.8</v>
      </c>
      <c r="E17234" t="s">
        <v>52256</v>
      </c>
      <c r="F17234" s="31" t="s">
        <v>38780</v>
      </c>
      <c r="G17234" s="31" t="s">
        <v>31379</v>
      </c>
    </row>
    <row r="17235" spans="1:7">
      <c r="A17235">
        <v>37127</v>
      </c>
      <c r="B17235" t="s">
        <v>52257</v>
      </c>
      <c r="C17235" s="31" t="s">
        <v>35229</v>
      </c>
      <c r="D17235">
        <v>0.8</v>
      </c>
      <c r="E17235" t="s">
        <v>52258</v>
      </c>
      <c r="F17235" s="31" t="s">
        <v>38780</v>
      </c>
      <c r="G17235" s="31" t="s">
        <v>31379</v>
      </c>
    </row>
    <row r="17236" spans="1:7">
      <c r="A17236">
        <v>37128</v>
      </c>
      <c r="B17236" t="s">
        <v>52259</v>
      </c>
      <c r="C17236" s="31" t="s">
        <v>32600</v>
      </c>
      <c r="D17236">
        <v>0.8</v>
      </c>
      <c r="E17236" t="s">
        <v>52260</v>
      </c>
      <c r="F17236" s="31" t="s">
        <v>38780</v>
      </c>
      <c r="G17236" s="31" t="s">
        <v>31379</v>
      </c>
    </row>
    <row r="17237" spans="1:7">
      <c r="A17237">
        <v>37129</v>
      </c>
      <c r="B17237" t="s">
        <v>52259</v>
      </c>
      <c r="C17237" s="31" t="s">
        <v>23097</v>
      </c>
      <c r="D17237">
        <v>0.8</v>
      </c>
      <c r="E17237" t="s">
        <v>52261</v>
      </c>
      <c r="F17237" s="31" t="s">
        <v>38780</v>
      </c>
      <c r="G17237" s="31" t="s">
        <v>31379</v>
      </c>
    </row>
    <row r="17238" spans="1:7">
      <c r="A17238">
        <v>37130</v>
      </c>
      <c r="B17238" t="s">
        <v>52262</v>
      </c>
      <c r="C17238" s="31" t="s">
        <v>37801</v>
      </c>
      <c r="D17238">
        <v>0.8</v>
      </c>
      <c r="E17238" t="s">
        <v>52263</v>
      </c>
      <c r="F17238" s="31" t="s">
        <v>38780</v>
      </c>
      <c r="G17238" s="31" t="s">
        <v>31379</v>
      </c>
    </row>
    <row r="17239" spans="1:7">
      <c r="A17239">
        <v>37131</v>
      </c>
      <c r="B17239" t="s">
        <v>52264</v>
      </c>
      <c r="C17239" s="31" t="s">
        <v>31733</v>
      </c>
      <c r="D17239">
        <v>0.8</v>
      </c>
      <c r="E17239" t="s">
        <v>52265</v>
      </c>
      <c r="F17239" s="31" t="s">
        <v>38780</v>
      </c>
      <c r="G17239" s="31" t="s">
        <v>31379</v>
      </c>
    </row>
    <row r="17240" spans="1:7">
      <c r="A17240">
        <v>37134</v>
      </c>
      <c r="B17240" t="s">
        <v>33033</v>
      </c>
      <c r="C17240" s="31" t="s">
        <v>19514</v>
      </c>
      <c r="D17240">
        <v>0.6</v>
      </c>
      <c r="E17240" t="s">
        <v>52266</v>
      </c>
      <c r="F17240" s="31" t="s">
        <v>38780</v>
      </c>
      <c r="G17240" s="31" t="s">
        <v>31379</v>
      </c>
    </row>
    <row r="17241" spans="1:7">
      <c r="A17241">
        <v>37135</v>
      </c>
      <c r="B17241" t="s">
        <v>33033</v>
      </c>
      <c r="C17241" s="31" t="s">
        <v>31872</v>
      </c>
      <c r="D17241">
        <v>0.8</v>
      </c>
      <c r="E17241" t="s">
        <v>52266</v>
      </c>
      <c r="F17241" s="31" t="s">
        <v>38780</v>
      </c>
      <c r="G17241" s="31" t="s">
        <v>31379</v>
      </c>
    </row>
    <row r="17242" spans="1:7">
      <c r="A17242">
        <v>37136</v>
      </c>
      <c r="B17242" t="s">
        <v>52267</v>
      </c>
      <c r="C17242" s="31" t="s">
        <v>18146</v>
      </c>
      <c r="D17242">
        <v>0.8</v>
      </c>
      <c r="E17242" t="s">
        <v>52268</v>
      </c>
      <c r="F17242" s="31" t="s">
        <v>38780</v>
      </c>
      <c r="G17242" s="31" t="s">
        <v>31379</v>
      </c>
    </row>
    <row r="17243" spans="1:7">
      <c r="A17243">
        <v>37137</v>
      </c>
      <c r="B17243" t="s">
        <v>52269</v>
      </c>
      <c r="C17243" s="31" t="s">
        <v>33452</v>
      </c>
      <c r="D17243">
        <v>0.8</v>
      </c>
      <c r="E17243" t="s">
        <v>52270</v>
      </c>
      <c r="F17243" s="31" t="s">
        <v>38780</v>
      </c>
      <c r="G17243" s="31" t="s">
        <v>31379</v>
      </c>
    </row>
    <row r="17244" spans="1:7">
      <c r="A17244">
        <v>37138</v>
      </c>
      <c r="B17244" t="s">
        <v>33034</v>
      </c>
      <c r="C17244" s="31" t="s">
        <v>34002</v>
      </c>
      <c r="D17244">
        <v>0.8</v>
      </c>
      <c r="E17244" t="s">
        <v>52271</v>
      </c>
      <c r="F17244" s="31" t="s">
        <v>38780</v>
      </c>
      <c r="G17244" s="31" t="s">
        <v>31379</v>
      </c>
    </row>
    <row r="17245" spans="1:7">
      <c r="A17245">
        <v>37139</v>
      </c>
      <c r="B17245" t="s">
        <v>33034</v>
      </c>
      <c r="C17245" s="31" t="s">
        <v>34740</v>
      </c>
      <c r="D17245">
        <v>0.8</v>
      </c>
      <c r="E17245" t="s">
        <v>52272</v>
      </c>
      <c r="F17245" s="31" t="s">
        <v>38780</v>
      </c>
      <c r="G17245" s="31" t="s">
        <v>31379</v>
      </c>
    </row>
    <row r="17246" spans="1:7">
      <c r="A17246">
        <v>37143</v>
      </c>
      <c r="B17246" t="s">
        <v>52273</v>
      </c>
      <c r="C17246" s="31" t="s">
        <v>32838</v>
      </c>
      <c r="D17246">
        <v>0.8</v>
      </c>
      <c r="E17246" t="s">
        <v>52274</v>
      </c>
      <c r="F17246" s="31" t="s">
        <v>38780</v>
      </c>
      <c r="G17246" s="31" t="s">
        <v>31379</v>
      </c>
    </row>
    <row r="17247" spans="1:7">
      <c r="A17247">
        <v>37144</v>
      </c>
      <c r="B17247" t="s">
        <v>52275</v>
      </c>
      <c r="C17247" s="31" t="s">
        <v>33782</v>
      </c>
      <c r="D17247">
        <v>0.8</v>
      </c>
      <c r="E17247" t="s">
        <v>52276</v>
      </c>
      <c r="F17247" s="31" t="s">
        <v>38780</v>
      </c>
      <c r="G17247" s="31" t="s">
        <v>31379</v>
      </c>
    </row>
    <row r="17248" spans="1:7">
      <c r="A17248">
        <v>37145</v>
      </c>
      <c r="B17248" t="s">
        <v>52277</v>
      </c>
      <c r="C17248" s="31" t="s">
        <v>33452</v>
      </c>
      <c r="D17248">
        <v>0.8</v>
      </c>
      <c r="E17248" t="s">
        <v>52278</v>
      </c>
      <c r="F17248" s="31" t="s">
        <v>38780</v>
      </c>
      <c r="G17248" s="31" t="s">
        <v>31379</v>
      </c>
    </row>
    <row r="17249" spans="1:7">
      <c r="A17249">
        <v>37146</v>
      </c>
      <c r="B17249" t="s">
        <v>52279</v>
      </c>
      <c r="C17249" s="31" t="s">
        <v>25707</v>
      </c>
      <c r="D17249">
        <v>0.8</v>
      </c>
      <c r="E17249" t="s">
        <v>52280</v>
      </c>
      <c r="F17249" s="31" t="s">
        <v>38780</v>
      </c>
      <c r="G17249" s="31" t="s">
        <v>31379</v>
      </c>
    </row>
    <row r="17250" spans="1:7">
      <c r="A17250">
        <v>37147</v>
      </c>
      <c r="B17250" t="s">
        <v>52281</v>
      </c>
      <c r="C17250" s="31" t="s">
        <v>34154</v>
      </c>
      <c r="D17250">
        <v>0.8</v>
      </c>
      <c r="E17250" t="s">
        <v>52282</v>
      </c>
      <c r="F17250" s="31" t="s">
        <v>38780</v>
      </c>
      <c r="G17250" s="31" t="s">
        <v>31379</v>
      </c>
    </row>
    <row r="17251" spans="1:7">
      <c r="A17251">
        <v>37148</v>
      </c>
      <c r="B17251" t="s">
        <v>52281</v>
      </c>
      <c r="C17251" s="31" t="s">
        <v>29031</v>
      </c>
      <c r="D17251">
        <v>0.8</v>
      </c>
      <c r="E17251" t="s">
        <v>52283</v>
      </c>
      <c r="F17251" s="31" t="s">
        <v>38780</v>
      </c>
      <c r="G17251" s="31" t="s">
        <v>31379</v>
      </c>
    </row>
    <row r="17252" spans="1:7">
      <c r="A17252">
        <v>37151</v>
      </c>
      <c r="B17252" t="s">
        <v>52284</v>
      </c>
      <c r="C17252" s="31" t="s">
        <v>18896</v>
      </c>
      <c r="D17252">
        <v>0.8</v>
      </c>
      <c r="E17252" t="s">
        <v>52285</v>
      </c>
      <c r="F17252" s="31" t="s">
        <v>38780</v>
      </c>
      <c r="G17252" s="31" t="s">
        <v>31379</v>
      </c>
    </row>
    <row r="17253" spans="1:7">
      <c r="A17253">
        <v>37152</v>
      </c>
      <c r="B17253" t="s">
        <v>52286</v>
      </c>
      <c r="C17253" s="31" t="s">
        <v>38063</v>
      </c>
      <c r="D17253">
        <v>0.8</v>
      </c>
      <c r="E17253" t="s">
        <v>52287</v>
      </c>
      <c r="F17253" s="31" t="s">
        <v>38780</v>
      </c>
      <c r="G17253" s="31" t="s">
        <v>31379</v>
      </c>
    </row>
    <row r="17254" spans="1:7">
      <c r="A17254">
        <v>37153</v>
      </c>
      <c r="B17254" t="s">
        <v>52286</v>
      </c>
      <c r="C17254" s="31" t="s">
        <v>18896</v>
      </c>
      <c r="D17254">
        <v>0.8</v>
      </c>
      <c r="E17254" t="s">
        <v>52288</v>
      </c>
      <c r="F17254" s="31" t="s">
        <v>38780</v>
      </c>
      <c r="G17254" s="31" t="s">
        <v>31379</v>
      </c>
    </row>
    <row r="17255" spans="1:7">
      <c r="A17255">
        <v>37154</v>
      </c>
      <c r="B17255" t="s">
        <v>52289</v>
      </c>
      <c r="C17255" s="31" t="s">
        <v>17835</v>
      </c>
      <c r="D17255">
        <v>0.8</v>
      </c>
      <c r="E17255" t="s">
        <v>52290</v>
      </c>
      <c r="F17255" s="31" t="s">
        <v>38780</v>
      </c>
      <c r="G17255" s="31" t="s">
        <v>31379</v>
      </c>
    </row>
    <row r="17256" spans="1:7">
      <c r="A17256">
        <v>37155</v>
      </c>
      <c r="B17256" t="s">
        <v>52291</v>
      </c>
      <c r="C17256" s="31" t="s">
        <v>32031</v>
      </c>
      <c r="D17256">
        <v>0.8</v>
      </c>
      <c r="E17256" t="s">
        <v>52292</v>
      </c>
      <c r="F17256" s="31" t="s">
        <v>38780</v>
      </c>
      <c r="G17256" s="31" t="s">
        <v>31379</v>
      </c>
    </row>
    <row r="17257" spans="1:7">
      <c r="A17257">
        <v>37158</v>
      </c>
      <c r="B17257" t="s">
        <v>37394</v>
      </c>
      <c r="C17257" s="31" t="s">
        <v>38006</v>
      </c>
      <c r="D17257">
        <v>0.8</v>
      </c>
      <c r="E17257" t="s">
        <v>52293</v>
      </c>
      <c r="F17257" s="31" t="s">
        <v>38780</v>
      </c>
      <c r="G17257" s="31" t="s">
        <v>31379</v>
      </c>
    </row>
    <row r="17258" spans="1:7">
      <c r="A17258">
        <v>37159</v>
      </c>
      <c r="B17258" t="s">
        <v>52294</v>
      </c>
      <c r="C17258" s="31" t="s">
        <v>18615</v>
      </c>
      <c r="D17258">
        <v>0.8</v>
      </c>
      <c r="E17258" t="s">
        <v>52295</v>
      </c>
      <c r="F17258" s="31" t="s">
        <v>38780</v>
      </c>
      <c r="G17258" s="31" t="s">
        <v>31379</v>
      </c>
    </row>
    <row r="17259" spans="1:7">
      <c r="A17259">
        <v>37160</v>
      </c>
      <c r="B17259" t="s">
        <v>52294</v>
      </c>
      <c r="C17259" s="31" t="s">
        <v>18896</v>
      </c>
      <c r="D17259">
        <v>0.8</v>
      </c>
      <c r="E17259" t="s">
        <v>52296</v>
      </c>
      <c r="F17259" s="31" t="s">
        <v>38780</v>
      </c>
      <c r="G17259" s="31" t="s">
        <v>31379</v>
      </c>
    </row>
    <row r="17260" spans="1:7">
      <c r="A17260">
        <v>37161</v>
      </c>
      <c r="B17260" t="s">
        <v>52297</v>
      </c>
      <c r="C17260" s="31" t="s">
        <v>33339</v>
      </c>
      <c r="D17260">
        <v>0.8</v>
      </c>
      <c r="E17260" t="s">
        <v>52298</v>
      </c>
      <c r="F17260" s="31" t="s">
        <v>38780</v>
      </c>
      <c r="G17260" s="31" t="s">
        <v>31379</v>
      </c>
    </row>
    <row r="17261" spans="1:7">
      <c r="A17261">
        <v>37164</v>
      </c>
      <c r="B17261" t="s">
        <v>33035</v>
      </c>
      <c r="C17261" s="31" t="s">
        <v>31738</v>
      </c>
      <c r="D17261">
        <v>0.8</v>
      </c>
      <c r="E17261" t="s">
        <v>52299</v>
      </c>
      <c r="F17261" s="31" t="s">
        <v>38780</v>
      </c>
      <c r="G17261" s="31" t="s">
        <v>31379</v>
      </c>
    </row>
    <row r="17262" spans="1:7">
      <c r="A17262">
        <v>37165</v>
      </c>
      <c r="B17262" t="s">
        <v>33035</v>
      </c>
      <c r="C17262" s="31" t="s">
        <v>36678</v>
      </c>
      <c r="D17262">
        <v>0.6</v>
      </c>
      <c r="E17262" t="s">
        <v>52300</v>
      </c>
      <c r="F17262" s="31" t="s">
        <v>38780</v>
      </c>
      <c r="G17262" s="31" t="s">
        <v>31379</v>
      </c>
    </row>
    <row r="17263" spans="1:7">
      <c r="A17263">
        <v>37167</v>
      </c>
      <c r="B17263" t="s">
        <v>33035</v>
      </c>
      <c r="C17263" s="31" t="s">
        <v>19777</v>
      </c>
      <c r="D17263">
        <v>0.6</v>
      </c>
      <c r="E17263" t="s">
        <v>52299</v>
      </c>
      <c r="F17263" s="31" t="s">
        <v>38780</v>
      </c>
      <c r="G17263" s="31" t="s">
        <v>31379</v>
      </c>
    </row>
    <row r="17264" spans="1:7">
      <c r="A17264">
        <v>37171</v>
      </c>
      <c r="B17264" t="s">
        <v>37396</v>
      </c>
      <c r="C17264" s="31" t="s">
        <v>52301</v>
      </c>
      <c r="D17264">
        <v>0.8</v>
      </c>
      <c r="E17264" t="s">
        <v>52302</v>
      </c>
      <c r="F17264" s="31" t="s">
        <v>38780</v>
      </c>
      <c r="G17264" s="31" t="s">
        <v>31379</v>
      </c>
    </row>
    <row r="17265" spans="1:7">
      <c r="A17265">
        <v>37172</v>
      </c>
      <c r="B17265" t="s">
        <v>37396</v>
      </c>
      <c r="C17265" s="31" t="s">
        <v>17564</v>
      </c>
      <c r="D17265">
        <v>0.6</v>
      </c>
      <c r="E17265" t="s">
        <v>52303</v>
      </c>
      <c r="F17265" s="31" t="s">
        <v>38780</v>
      </c>
      <c r="G17265" s="31" t="s">
        <v>31379</v>
      </c>
    </row>
    <row r="17266" spans="1:7">
      <c r="A17266">
        <v>37174</v>
      </c>
      <c r="B17266" t="s">
        <v>52304</v>
      </c>
      <c r="C17266" s="31" t="s">
        <v>15652</v>
      </c>
      <c r="D17266">
        <v>0.8</v>
      </c>
      <c r="E17266" t="s">
        <v>52305</v>
      </c>
      <c r="F17266" s="31" t="s">
        <v>38780</v>
      </c>
      <c r="G17266" s="31" t="s">
        <v>31379</v>
      </c>
    </row>
    <row r="17267" spans="1:7">
      <c r="A17267">
        <v>37177</v>
      </c>
      <c r="B17267" t="s">
        <v>52306</v>
      </c>
      <c r="C17267" s="31" t="s">
        <v>17934</v>
      </c>
      <c r="D17267">
        <v>0.8</v>
      </c>
      <c r="E17267" t="s">
        <v>52307</v>
      </c>
      <c r="F17267" s="31" t="s">
        <v>38780</v>
      </c>
      <c r="G17267" s="31" t="s">
        <v>31379</v>
      </c>
    </row>
    <row r="17268" spans="1:7">
      <c r="A17268">
        <v>37178</v>
      </c>
      <c r="B17268" t="s">
        <v>52306</v>
      </c>
      <c r="C17268" s="31" t="s">
        <v>31738</v>
      </c>
      <c r="D17268">
        <v>0.8</v>
      </c>
      <c r="E17268" t="s">
        <v>52308</v>
      </c>
      <c r="F17268" s="31" t="s">
        <v>38780</v>
      </c>
      <c r="G17268" s="31" t="s">
        <v>31379</v>
      </c>
    </row>
    <row r="17269" spans="1:7">
      <c r="A17269">
        <v>37179</v>
      </c>
      <c r="B17269" t="s">
        <v>52309</v>
      </c>
      <c r="C17269" s="31" t="s">
        <v>33452</v>
      </c>
      <c r="D17269">
        <v>0.8</v>
      </c>
      <c r="E17269" t="s">
        <v>52310</v>
      </c>
      <c r="F17269" s="31" t="s">
        <v>38780</v>
      </c>
      <c r="G17269" s="31" t="s">
        <v>31379</v>
      </c>
    </row>
    <row r="17270" spans="1:7">
      <c r="A17270">
        <v>37182</v>
      </c>
      <c r="B17270" t="s">
        <v>52311</v>
      </c>
      <c r="C17270" s="31" t="s">
        <v>35403</v>
      </c>
      <c r="D17270">
        <v>0.8</v>
      </c>
      <c r="E17270" t="s">
        <v>52312</v>
      </c>
      <c r="F17270" s="31" t="s">
        <v>38780</v>
      </c>
      <c r="G17270" s="31" t="s">
        <v>31379</v>
      </c>
    </row>
    <row r="17271" spans="1:7">
      <c r="A17271">
        <v>37183</v>
      </c>
      <c r="B17271" t="s">
        <v>52313</v>
      </c>
      <c r="C17271" s="31" t="s">
        <v>16904</v>
      </c>
      <c r="D17271">
        <v>0.8</v>
      </c>
      <c r="E17271" t="s">
        <v>52314</v>
      </c>
      <c r="F17271" s="31" t="s">
        <v>38780</v>
      </c>
      <c r="G17271" s="31" t="s">
        <v>31379</v>
      </c>
    </row>
    <row r="17272" spans="1:7">
      <c r="A17272">
        <v>37190</v>
      </c>
      <c r="B17272" t="s">
        <v>52315</v>
      </c>
      <c r="C17272" s="31" t="s">
        <v>32094</v>
      </c>
      <c r="D17272">
        <v>0.8</v>
      </c>
      <c r="E17272" t="s">
        <v>52316</v>
      </c>
      <c r="F17272" s="31" t="s">
        <v>38780</v>
      </c>
      <c r="G17272" s="31" t="s">
        <v>31379</v>
      </c>
    </row>
    <row r="17273" spans="1:7">
      <c r="A17273">
        <v>37191</v>
      </c>
      <c r="B17273" t="s">
        <v>52317</v>
      </c>
      <c r="C17273" s="31" t="s">
        <v>34523</v>
      </c>
      <c r="D17273">
        <v>0.8</v>
      </c>
      <c r="E17273" t="s">
        <v>52318</v>
      </c>
      <c r="F17273" s="31" t="s">
        <v>38780</v>
      </c>
      <c r="G17273" s="31" t="s">
        <v>31379</v>
      </c>
    </row>
    <row r="17274" spans="1:7">
      <c r="A17274">
        <v>37192</v>
      </c>
      <c r="B17274" t="s">
        <v>52319</v>
      </c>
      <c r="C17274" s="31" t="s">
        <v>33540</v>
      </c>
      <c r="D17274">
        <v>0.8</v>
      </c>
      <c r="E17274" t="s">
        <v>52320</v>
      </c>
      <c r="F17274" s="31" t="s">
        <v>38780</v>
      </c>
      <c r="G17274" s="31" t="s">
        <v>31379</v>
      </c>
    </row>
    <row r="17275" spans="1:7">
      <c r="A17275">
        <v>37193</v>
      </c>
      <c r="B17275" t="s">
        <v>52321</v>
      </c>
      <c r="C17275" s="31" t="s">
        <v>33240</v>
      </c>
      <c r="D17275">
        <v>0.8</v>
      </c>
      <c r="E17275" t="s">
        <v>52322</v>
      </c>
      <c r="F17275" s="31" t="s">
        <v>38780</v>
      </c>
      <c r="G17275" s="31" t="s">
        <v>31379</v>
      </c>
    </row>
    <row r="17276" spans="1:7">
      <c r="A17276">
        <v>37194</v>
      </c>
      <c r="B17276" t="s">
        <v>52323</v>
      </c>
      <c r="C17276" s="31" t="s">
        <v>18985</v>
      </c>
      <c r="D17276">
        <v>0.8</v>
      </c>
      <c r="E17276" t="s">
        <v>52324</v>
      </c>
      <c r="F17276" s="31" t="s">
        <v>38780</v>
      </c>
      <c r="G17276" s="31" t="s">
        <v>31379</v>
      </c>
    </row>
    <row r="17277" spans="1:7">
      <c r="A17277">
        <v>37195</v>
      </c>
      <c r="B17277" t="s">
        <v>52323</v>
      </c>
      <c r="C17277" s="31" t="s">
        <v>36288</v>
      </c>
      <c r="D17277">
        <v>0.8</v>
      </c>
      <c r="E17277" t="s">
        <v>52325</v>
      </c>
      <c r="F17277" s="31" t="s">
        <v>38780</v>
      </c>
      <c r="G17277" s="31" t="s">
        <v>31379</v>
      </c>
    </row>
    <row r="17278" spans="1:7">
      <c r="A17278">
        <v>37198</v>
      </c>
      <c r="B17278" t="s">
        <v>52326</v>
      </c>
      <c r="C17278" s="31" t="s">
        <v>38006</v>
      </c>
      <c r="D17278">
        <v>0.8</v>
      </c>
      <c r="E17278" t="s">
        <v>52327</v>
      </c>
      <c r="F17278" s="31" t="s">
        <v>38780</v>
      </c>
      <c r="G17278" s="31" t="s">
        <v>31379</v>
      </c>
    </row>
    <row r="17279" spans="1:7">
      <c r="A17279">
        <v>37201</v>
      </c>
      <c r="B17279" t="s">
        <v>52328</v>
      </c>
      <c r="C17279" s="31" t="s">
        <v>18146</v>
      </c>
      <c r="D17279">
        <v>0.8</v>
      </c>
      <c r="E17279" t="s">
        <v>52329</v>
      </c>
      <c r="F17279" s="31" t="s">
        <v>38780</v>
      </c>
      <c r="G17279" s="31" t="s">
        <v>31379</v>
      </c>
    </row>
    <row r="17280" spans="1:7">
      <c r="A17280">
        <v>37202</v>
      </c>
      <c r="B17280" t="s">
        <v>52328</v>
      </c>
      <c r="C17280" s="31" t="s">
        <v>34621</v>
      </c>
      <c r="D17280">
        <v>0.8</v>
      </c>
      <c r="E17280" t="s">
        <v>52330</v>
      </c>
      <c r="F17280" s="31" t="s">
        <v>38780</v>
      </c>
      <c r="G17280" s="31" t="s">
        <v>31379</v>
      </c>
    </row>
    <row r="17281" spans="1:7">
      <c r="A17281">
        <v>37203</v>
      </c>
      <c r="B17281" t="s">
        <v>52331</v>
      </c>
      <c r="C17281" s="31" t="s">
        <v>32768</v>
      </c>
      <c r="D17281">
        <v>0.8</v>
      </c>
      <c r="E17281" t="s">
        <v>52332</v>
      </c>
      <c r="F17281" s="31" t="s">
        <v>38780</v>
      </c>
      <c r="G17281" s="31" t="s">
        <v>31379</v>
      </c>
    </row>
    <row r="17282" spans="1:7">
      <c r="A17282">
        <v>37204</v>
      </c>
      <c r="B17282" t="s">
        <v>52333</v>
      </c>
      <c r="C17282" s="31" t="s">
        <v>36690</v>
      </c>
      <c r="D17282">
        <v>0.8</v>
      </c>
      <c r="E17282" t="s">
        <v>52334</v>
      </c>
      <c r="F17282" s="31" t="s">
        <v>38780</v>
      </c>
      <c r="G17282" s="31" t="s">
        <v>31379</v>
      </c>
    </row>
    <row r="17283" spans="1:7">
      <c r="A17283">
        <v>37205</v>
      </c>
      <c r="B17283" t="s">
        <v>52335</v>
      </c>
      <c r="C17283" s="31" t="s">
        <v>28639</v>
      </c>
      <c r="D17283">
        <v>0.8</v>
      </c>
      <c r="E17283" t="s">
        <v>52336</v>
      </c>
      <c r="F17283" s="31" t="s">
        <v>38780</v>
      </c>
      <c r="G17283" s="31" t="s">
        <v>31379</v>
      </c>
    </row>
    <row r="17284" spans="1:7">
      <c r="A17284">
        <v>37206</v>
      </c>
      <c r="B17284" t="s">
        <v>52337</v>
      </c>
      <c r="C17284" s="31" t="s">
        <v>18697</v>
      </c>
      <c r="D17284">
        <v>0.8</v>
      </c>
      <c r="E17284" t="s">
        <v>52338</v>
      </c>
      <c r="F17284" s="31" t="s">
        <v>38780</v>
      </c>
      <c r="G17284" s="31" t="s">
        <v>31379</v>
      </c>
    </row>
    <row r="17285" spans="1:7">
      <c r="A17285">
        <v>37207</v>
      </c>
      <c r="B17285" t="s">
        <v>52337</v>
      </c>
      <c r="C17285" s="31" t="s">
        <v>35566</v>
      </c>
      <c r="D17285">
        <v>0.8</v>
      </c>
      <c r="E17285" t="s">
        <v>52339</v>
      </c>
      <c r="F17285" s="31" t="s">
        <v>38780</v>
      </c>
      <c r="G17285" s="31" t="s">
        <v>31379</v>
      </c>
    </row>
    <row r="17286" spans="1:7">
      <c r="A17286">
        <v>37208</v>
      </c>
      <c r="B17286" t="s">
        <v>52340</v>
      </c>
      <c r="C17286" s="31" t="s">
        <v>35278</v>
      </c>
      <c r="D17286">
        <v>0.8</v>
      </c>
      <c r="E17286" t="s">
        <v>52341</v>
      </c>
      <c r="F17286" s="31" t="s">
        <v>38780</v>
      </c>
      <c r="G17286" s="31" t="s">
        <v>31379</v>
      </c>
    </row>
    <row r="17287" spans="1:7">
      <c r="A17287">
        <v>37209</v>
      </c>
      <c r="B17287" t="s">
        <v>52340</v>
      </c>
      <c r="C17287" s="31" t="s">
        <v>32838</v>
      </c>
      <c r="D17287">
        <v>0.8</v>
      </c>
      <c r="E17287" t="s">
        <v>52342</v>
      </c>
      <c r="F17287" s="31" t="s">
        <v>38780</v>
      </c>
      <c r="G17287" s="31" t="s">
        <v>31379</v>
      </c>
    </row>
    <row r="17288" spans="1:7">
      <c r="A17288">
        <v>37214</v>
      </c>
      <c r="B17288" t="s">
        <v>52343</v>
      </c>
      <c r="C17288" s="31" t="s">
        <v>34855</v>
      </c>
      <c r="D17288">
        <v>0.8</v>
      </c>
      <c r="E17288" t="s">
        <v>52344</v>
      </c>
      <c r="F17288" s="31" t="s">
        <v>38780</v>
      </c>
      <c r="G17288" s="31" t="s">
        <v>31379</v>
      </c>
    </row>
    <row r="17289" spans="1:7">
      <c r="A17289">
        <v>37220</v>
      </c>
      <c r="B17289" t="s">
        <v>52345</v>
      </c>
      <c r="C17289" s="31" t="s">
        <v>44792</v>
      </c>
      <c r="D17289">
        <v>0.8</v>
      </c>
      <c r="E17289" t="s">
        <v>52346</v>
      </c>
      <c r="F17289" s="31" t="s">
        <v>38780</v>
      </c>
      <c r="G17289" s="31" t="s">
        <v>31379</v>
      </c>
    </row>
    <row r="17290" spans="1:7">
      <c r="A17290">
        <v>37221</v>
      </c>
      <c r="B17290" t="s">
        <v>52347</v>
      </c>
      <c r="C17290" s="31" t="s">
        <v>8811</v>
      </c>
      <c r="D17290">
        <v>0.8</v>
      </c>
      <c r="E17290" t="s">
        <v>52348</v>
      </c>
      <c r="F17290" s="31" t="s">
        <v>38780</v>
      </c>
      <c r="G17290" s="31" t="s">
        <v>31379</v>
      </c>
    </row>
    <row r="17291" spans="1:7">
      <c r="A17291">
        <v>37222</v>
      </c>
      <c r="B17291" t="s">
        <v>37402</v>
      </c>
      <c r="C17291" s="31" t="s">
        <v>34002</v>
      </c>
      <c r="D17291">
        <v>0.8</v>
      </c>
      <c r="E17291" t="s">
        <v>52349</v>
      </c>
      <c r="F17291" s="31" t="s">
        <v>38780</v>
      </c>
      <c r="G17291" s="31" t="s">
        <v>31379</v>
      </c>
    </row>
    <row r="17292" spans="1:7">
      <c r="A17292">
        <v>37225</v>
      </c>
      <c r="B17292" t="s">
        <v>52350</v>
      </c>
      <c r="C17292" s="31" t="s">
        <v>18783</v>
      </c>
      <c r="D17292">
        <v>0.6</v>
      </c>
      <c r="E17292" t="s">
        <v>52351</v>
      </c>
      <c r="F17292" s="31" t="s">
        <v>38780</v>
      </c>
      <c r="G17292" s="31" t="s">
        <v>31379</v>
      </c>
    </row>
    <row r="17293" spans="1:7">
      <c r="A17293">
        <v>37226</v>
      </c>
      <c r="B17293" t="s">
        <v>52350</v>
      </c>
      <c r="C17293" s="31" t="s">
        <v>31738</v>
      </c>
      <c r="D17293">
        <v>0.8</v>
      </c>
      <c r="E17293" t="s">
        <v>52351</v>
      </c>
      <c r="F17293" s="31" t="s">
        <v>38780</v>
      </c>
      <c r="G17293" s="31" t="s">
        <v>31379</v>
      </c>
    </row>
    <row r="17294" spans="1:7">
      <c r="A17294">
        <v>37227</v>
      </c>
      <c r="B17294" t="s">
        <v>52352</v>
      </c>
      <c r="C17294" s="31" t="s">
        <v>17791</v>
      </c>
      <c r="D17294">
        <v>0.8</v>
      </c>
      <c r="E17294" t="s">
        <v>52353</v>
      </c>
      <c r="F17294" s="31" t="s">
        <v>38780</v>
      </c>
      <c r="G17294" s="31" t="s">
        <v>31379</v>
      </c>
    </row>
    <row r="17295" spans="1:7">
      <c r="A17295">
        <v>37228</v>
      </c>
      <c r="B17295" t="s">
        <v>37404</v>
      </c>
      <c r="C17295" s="31" t="s">
        <v>52354</v>
      </c>
      <c r="D17295">
        <v>0.6</v>
      </c>
      <c r="E17295" t="s">
        <v>52355</v>
      </c>
      <c r="F17295" s="31" t="s">
        <v>38780</v>
      </c>
      <c r="G17295" s="31" t="s">
        <v>31379</v>
      </c>
    </row>
    <row r="17296" spans="1:7">
      <c r="A17296">
        <v>37229</v>
      </c>
      <c r="B17296" t="s">
        <v>37404</v>
      </c>
      <c r="C17296" s="31" t="s">
        <v>36630</v>
      </c>
      <c r="D17296">
        <v>0.8</v>
      </c>
      <c r="E17296" t="s">
        <v>52356</v>
      </c>
      <c r="F17296" s="31" t="s">
        <v>38780</v>
      </c>
      <c r="G17296" s="31" t="s">
        <v>31379</v>
      </c>
    </row>
    <row r="17297" spans="1:7">
      <c r="A17297">
        <v>37230</v>
      </c>
      <c r="B17297" t="s">
        <v>37404</v>
      </c>
      <c r="C17297" s="31" t="s">
        <v>36933</v>
      </c>
      <c r="D17297">
        <v>0.6</v>
      </c>
      <c r="E17297" t="s">
        <v>52357</v>
      </c>
      <c r="F17297" s="31" t="s">
        <v>38780</v>
      </c>
      <c r="G17297" s="31" t="s">
        <v>31379</v>
      </c>
    </row>
    <row r="17298" spans="1:7">
      <c r="A17298">
        <v>37233</v>
      </c>
      <c r="B17298" t="s">
        <v>52358</v>
      </c>
      <c r="C17298" s="31" t="s">
        <v>12312</v>
      </c>
      <c r="D17298">
        <v>0.8</v>
      </c>
      <c r="E17298" t="s">
        <v>52359</v>
      </c>
      <c r="F17298" s="31" t="s">
        <v>38780</v>
      </c>
      <c r="G17298" s="31" t="s">
        <v>31379</v>
      </c>
    </row>
    <row r="17299" spans="1:7">
      <c r="A17299">
        <v>37234</v>
      </c>
      <c r="B17299" t="s">
        <v>52358</v>
      </c>
      <c r="C17299" s="31" t="s">
        <v>52360</v>
      </c>
      <c r="D17299">
        <v>0.8</v>
      </c>
      <c r="E17299" t="s">
        <v>52361</v>
      </c>
      <c r="F17299" s="31" t="s">
        <v>38780</v>
      </c>
      <c r="G17299" s="31" t="s">
        <v>31379</v>
      </c>
    </row>
    <row r="17300" spans="1:7">
      <c r="A17300">
        <v>37235</v>
      </c>
      <c r="B17300" t="s">
        <v>52358</v>
      </c>
      <c r="C17300" s="31" t="s">
        <v>34308</v>
      </c>
      <c r="D17300">
        <v>0.8</v>
      </c>
      <c r="E17300" t="s">
        <v>52362</v>
      </c>
      <c r="F17300" s="31" t="s">
        <v>38780</v>
      </c>
      <c r="G17300" s="31" t="s">
        <v>31379</v>
      </c>
    </row>
    <row r="17301" spans="1:7">
      <c r="A17301">
        <v>37236</v>
      </c>
      <c r="B17301" t="s">
        <v>52363</v>
      </c>
      <c r="C17301" s="31" t="s">
        <v>32819</v>
      </c>
      <c r="D17301">
        <v>0.6</v>
      </c>
      <c r="E17301" t="s">
        <v>52364</v>
      </c>
      <c r="F17301" s="31" t="s">
        <v>38780</v>
      </c>
      <c r="G17301" s="31" t="s">
        <v>31379</v>
      </c>
    </row>
    <row r="17302" spans="1:7">
      <c r="A17302">
        <v>37237</v>
      </c>
      <c r="B17302" t="s">
        <v>52363</v>
      </c>
      <c r="C17302" s="31" t="s">
        <v>18521</v>
      </c>
      <c r="D17302">
        <v>0.8</v>
      </c>
      <c r="E17302" t="s">
        <v>52365</v>
      </c>
      <c r="F17302" s="31" t="s">
        <v>38780</v>
      </c>
      <c r="G17302" s="31" t="s">
        <v>31379</v>
      </c>
    </row>
    <row r="17303" spans="1:7">
      <c r="A17303">
        <v>37241</v>
      </c>
      <c r="B17303" t="s">
        <v>52366</v>
      </c>
      <c r="C17303" s="31" t="s">
        <v>34105</v>
      </c>
      <c r="D17303">
        <v>0.8</v>
      </c>
      <c r="E17303" t="s">
        <v>52367</v>
      </c>
      <c r="F17303" s="31" t="s">
        <v>38780</v>
      </c>
      <c r="G17303" s="31" t="s">
        <v>31379</v>
      </c>
    </row>
    <row r="17304" spans="1:7">
      <c r="A17304">
        <v>37242</v>
      </c>
      <c r="B17304" t="s">
        <v>37405</v>
      </c>
      <c r="C17304" s="31" t="s">
        <v>35174</v>
      </c>
      <c r="D17304">
        <v>0.8</v>
      </c>
      <c r="E17304" t="s">
        <v>52368</v>
      </c>
      <c r="F17304" s="31" t="s">
        <v>38780</v>
      </c>
      <c r="G17304" s="31" t="s">
        <v>31379</v>
      </c>
    </row>
    <row r="17305" spans="1:7">
      <c r="A17305">
        <v>37243</v>
      </c>
      <c r="B17305" t="s">
        <v>37405</v>
      </c>
      <c r="C17305" s="31" t="s">
        <v>18146</v>
      </c>
      <c r="D17305">
        <v>0.6</v>
      </c>
      <c r="E17305" t="s">
        <v>52368</v>
      </c>
      <c r="F17305" s="31" t="s">
        <v>38780</v>
      </c>
      <c r="G17305" s="31" t="s">
        <v>31379</v>
      </c>
    </row>
    <row r="17306" spans="1:7">
      <c r="A17306">
        <v>37245</v>
      </c>
      <c r="B17306" t="s">
        <v>37405</v>
      </c>
      <c r="C17306" s="31" t="s">
        <v>34621</v>
      </c>
      <c r="D17306">
        <v>0.8</v>
      </c>
      <c r="E17306" t="s">
        <v>52369</v>
      </c>
      <c r="F17306" s="31" t="s">
        <v>38780</v>
      </c>
      <c r="G17306" s="31" t="s">
        <v>31379</v>
      </c>
    </row>
    <row r="17307" spans="1:7">
      <c r="A17307">
        <v>37246</v>
      </c>
      <c r="B17307" t="s">
        <v>37405</v>
      </c>
      <c r="C17307" s="31" t="s">
        <v>35229</v>
      </c>
      <c r="D17307">
        <v>0.8</v>
      </c>
      <c r="E17307" t="s">
        <v>52370</v>
      </c>
      <c r="F17307" s="31" t="s">
        <v>38780</v>
      </c>
      <c r="G17307" s="31" t="s">
        <v>31379</v>
      </c>
    </row>
    <row r="17308" spans="1:7">
      <c r="A17308">
        <v>37251</v>
      </c>
      <c r="B17308" t="s">
        <v>37409</v>
      </c>
      <c r="C17308" s="31" t="s">
        <v>32231</v>
      </c>
      <c r="D17308">
        <v>0.8</v>
      </c>
      <c r="E17308" t="s">
        <v>52371</v>
      </c>
      <c r="F17308" s="31" t="s">
        <v>38780</v>
      </c>
      <c r="G17308" s="31" t="s">
        <v>31379</v>
      </c>
    </row>
    <row r="17309" spans="1:7">
      <c r="A17309">
        <v>37255</v>
      </c>
      <c r="B17309" t="s">
        <v>52372</v>
      </c>
      <c r="C17309" s="31" t="s">
        <v>18146</v>
      </c>
      <c r="D17309">
        <v>0.8</v>
      </c>
      <c r="E17309" t="s">
        <v>52373</v>
      </c>
      <c r="F17309" s="31" t="s">
        <v>38780</v>
      </c>
      <c r="G17309" s="31" t="s">
        <v>31379</v>
      </c>
    </row>
    <row r="17310" spans="1:7">
      <c r="A17310">
        <v>37261</v>
      </c>
      <c r="B17310" t="s">
        <v>37412</v>
      </c>
      <c r="C17310" s="31" t="s">
        <v>33271</v>
      </c>
      <c r="D17310">
        <v>0.8</v>
      </c>
      <c r="E17310" t="s">
        <v>52374</v>
      </c>
      <c r="F17310" s="31" t="s">
        <v>38780</v>
      </c>
      <c r="G17310" s="31" t="s">
        <v>31379</v>
      </c>
    </row>
    <row r="17311" spans="1:7">
      <c r="A17311">
        <v>37262</v>
      </c>
      <c r="B17311" t="s">
        <v>37412</v>
      </c>
      <c r="C17311" s="31" t="s">
        <v>41162</v>
      </c>
      <c r="D17311">
        <v>0.8</v>
      </c>
      <c r="E17311" t="s">
        <v>52375</v>
      </c>
      <c r="F17311" s="31" t="s">
        <v>38780</v>
      </c>
      <c r="G17311" s="31" t="s">
        <v>31379</v>
      </c>
    </row>
    <row r="17312" spans="1:7">
      <c r="A17312">
        <v>37265</v>
      </c>
      <c r="B17312" t="s">
        <v>52376</v>
      </c>
      <c r="C17312" s="31" t="s">
        <v>2970</v>
      </c>
      <c r="D17312">
        <v>0.8</v>
      </c>
      <c r="E17312" t="s">
        <v>52377</v>
      </c>
      <c r="F17312" s="31" t="s">
        <v>38780</v>
      </c>
      <c r="G17312" s="31" t="s">
        <v>31379</v>
      </c>
    </row>
    <row r="17313" spans="1:7">
      <c r="A17313">
        <v>37268</v>
      </c>
      <c r="B17313" t="s">
        <v>52378</v>
      </c>
      <c r="C17313" s="31" t="s">
        <v>33311</v>
      </c>
      <c r="D17313">
        <v>0.8</v>
      </c>
      <c r="E17313" t="s">
        <v>52379</v>
      </c>
      <c r="F17313" s="31" t="s">
        <v>38780</v>
      </c>
      <c r="G17313" s="31" t="s">
        <v>31379</v>
      </c>
    </row>
    <row r="17314" spans="1:7">
      <c r="A17314">
        <v>37269</v>
      </c>
      <c r="B17314" t="s">
        <v>37415</v>
      </c>
      <c r="C17314" s="31" t="s">
        <v>31562</v>
      </c>
      <c r="D17314">
        <v>0.6</v>
      </c>
      <c r="E17314" t="s">
        <v>52380</v>
      </c>
      <c r="F17314" s="31" t="s">
        <v>38780</v>
      </c>
      <c r="G17314" s="31" t="s">
        <v>31379</v>
      </c>
    </row>
    <row r="17315" spans="1:7">
      <c r="A17315">
        <v>37274</v>
      </c>
      <c r="B17315" t="s">
        <v>52381</v>
      </c>
      <c r="C17315" s="31" t="s">
        <v>9790</v>
      </c>
      <c r="D17315">
        <v>0.8</v>
      </c>
      <c r="E17315" t="s">
        <v>52382</v>
      </c>
      <c r="F17315" s="31" t="s">
        <v>38780</v>
      </c>
      <c r="G17315" s="31" t="s">
        <v>31379</v>
      </c>
    </row>
    <row r="17316" spans="1:7">
      <c r="A17316">
        <v>37277</v>
      </c>
      <c r="B17316" t="s">
        <v>52383</v>
      </c>
      <c r="C17316" s="31" t="s">
        <v>34311</v>
      </c>
      <c r="D17316">
        <v>0.8</v>
      </c>
      <c r="E17316" t="s">
        <v>52384</v>
      </c>
      <c r="F17316" s="31" t="s">
        <v>38780</v>
      </c>
      <c r="G17316" s="31" t="s">
        <v>31379</v>
      </c>
    </row>
    <row r="17317" spans="1:7">
      <c r="A17317">
        <v>37278</v>
      </c>
      <c r="B17317" t="s">
        <v>52385</v>
      </c>
      <c r="C17317" s="31" t="s">
        <v>1312</v>
      </c>
      <c r="D17317">
        <v>0.8</v>
      </c>
      <c r="E17317" t="s">
        <v>52386</v>
      </c>
      <c r="F17317" s="31" t="s">
        <v>38780</v>
      </c>
      <c r="G17317" s="31" t="s">
        <v>31379</v>
      </c>
    </row>
    <row r="17318" spans="1:7">
      <c r="A17318">
        <v>37279</v>
      </c>
      <c r="B17318" t="s">
        <v>52385</v>
      </c>
      <c r="C17318" s="31" t="s">
        <v>39132</v>
      </c>
      <c r="D17318">
        <v>0.8</v>
      </c>
      <c r="E17318" t="s">
        <v>52387</v>
      </c>
      <c r="F17318" s="31" t="s">
        <v>38780</v>
      </c>
      <c r="G17318" s="31" t="s">
        <v>31379</v>
      </c>
    </row>
    <row r="17319" spans="1:7">
      <c r="A17319">
        <v>37280</v>
      </c>
      <c r="B17319" t="s">
        <v>52385</v>
      </c>
      <c r="C17319" s="31" t="s">
        <v>36952</v>
      </c>
      <c r="D17319">
        <v>0.8</v>
      </c>
      <c r="E17319" t="s">
        <v>52388</v>
      </c>
      <c r="F17319" s="31" t="s">
        <v>38780</v>
      </c>
      <c r="G17319" s="31" t="s">
        <v>31379</v>
      </c>
    </row>
    <row r="17320" spans="1:7">
      <c r="A17320">
        <v>37281</v>
      </c>
      <c r="B17320" t="s">
        <v>52385</v>
      </c>
      <c r="C17320" s="31" t="s">
        <v>19619</v>
      </c>
      <c r="D17320">
        <v>0.8</v>
      </c>
      <c r="E17320" t="s">
        <v>52389</v>
      </c>
      <c r="F17320" s="31" t="s">
        <v>38780</v>
      </c>
      <c r="G17320" s="31" t="s">
        <v>31379</v>
      </c>
    </row>
    <row r="17321" spans="1:7">
      <c r="A17321">
        <v>37284</v>
      </c>
      <c r="B17321" t="s">
        <v>52390</v>
      </c>
      <c r="C17321" s="31" t="s">
        <v>2981</v>
      </c>
      <c r="D17321">
        <v>0.8</v>
      </c>
      <c r="E17321" t="s">
        <v>52391</v>
      </c>
      <c r="F17321" s="31" t="s">
        <v>38780</v>
      </c>
      <c r="G17321" s="31" t="s">
        <v>31379</v>
      </c>
    </row>
    <row r="17322" spans="1:7">
      <c r="A17322">
        <v>37287</v>
      </c>
      <c r="B17322" t="s">
        <v>37418</v>
      </c>
      <c r="C17322" s="31" t="s">
        <v>9790</v>
      </c>
      <c r="D17322">
        <v>0.8</v>
      </c>
      <c r="E17322" t="s">
        <v>52392</v>
      </c>
      <c r="F17322" s="31" t="s">
        <v>38780</v>
      </c>
      <c r="G17322" s="31" t="s">
        <v>31379</v>
      </c>
    </row>
    <row r="17323" spans="1:7">
      <c r="A17323">
        <v>37288</v>
      </c>
      <c r="B17323" t="s">
        <v>52393</v>
      </c>
      <c r="C17323" s="31" t="s">
        <v>36752</v>
      </c>
      <c r="D17323">
        <v>0.6</v>
      </c>
      <c r="E17323" t="s">
        <v>52394</v>
      </c>
      <c r="F17323" s="31" t="s">
        <v>38780</v>
      </c>
      <c r="G17323" s="31" t="s">
        <v>31379</v>
      </c>
    </row>
    <row r="17324" spans="1:7">
      <c r="A17324">
        <v>37289</v>
      </c>
      <c r="B17324" t="s">
        <v>52393</v>
      </c>
      <c r="C17324" s="31" t="s">
        <v>16160</v>
      </c>
      <c r="D17324">
        <v>0.8</v>
      </c>
      <c r="E17324" t="s">
        <v>52395</v>
      </c>
      <c r="F17324" s="31" t="s">
        <v>38780</v>
      </c>
      <c r="G17324" s="31" t="s">
        <v>31379</v>
      </c>
    </row>
    <row r="17325" spans="1:7">
      <c r="A17325">
        <v>37291</v>
      </c>
      <c r="B17325" t="s">
        <v>52396</v>
      </c>
      <c r="C17325" s="31" t="s">
        <v>13281</v>
      </c>
      <c r="D17325">
        <v>0.8</v>
      </c>
      <c r="E17325" t="s">
        <v>52397</v>
      </c>
      <c r="F17325" s="31" t="s">
        <v>38780</v>
      </c>
      <c r="G17325" s="31" t="s">
        <v>31379</v>
      </c>
    </row>
    <row r="17326" spans="1:7">
      <c r="A17326">
        <v>37292</v>
      </c>
      <c r="B17326" t="s">
        <v>52398</v>
      </c>
      <c r="C17326" s="31" t="s">
        <v>17232</v>
      </c>
      <c r="D17326">
        <v>0.8</v>
      </c>
      <c r="E17326" t="s">
        <v>52399</v>
      </c>
      <c r="F17326" s="31" t="s">
        <v>38780</v>
      </c>
      <c r="G17326" s="31" t="s">
        <v>31379</v>
      </c>
    </row>
    <row r="17327" spans="1:7">
      <c r="A17327">
        <v>37293</v>
      </c>
      <c r="B17327" t="s">
        <v>52400</v>
      </c>
      <c r="C17327" s="31" t="s">
        <v>18760</v>
      </c>
      <c r="D17327">
        <v>0.8</v>
      </c>
      <c r="E17327" t="s">
        <v>52401</v>
      </c>
      <c r="F17327" s="31" t="s">
        <v>38780</v>
      </c>
      <c r="G17327" s="31" t="s">
        <v>31379</v>
      </c>
    </row>
    <row r="17328" spans="1:7">
      <c r="A17328">
        <v>37296</v>
      </c>
      <c r="B17328" t="s">
        <v>37419</v>
      </c>
      <c r="C17328" s="31" t="s">
        <v>11308</v>
      </c>
      <c r="D17328">
        <v>0.8</v>
      </c>
      <c r="E17328" t="s">
        <v>52402</v>
      </c>
      <c r="F17328" s="31" t="s">
        <v>38780</v>
      </c>
      <c r="G17328" s="31" t="s">
        <v>31379</v>
      </c>
    </row>
    <row r="17329" spans="1:7">
      <c r="A17329">
        <v>37297</v>
      </c>
      <c r="B17329" t="s">
        <v>37419</v>
      </c>
      <c r="C17329" s="31" t="s">
        <v>18432</v>
      </c>
      <c r="D17329">
        <v>0.8</v>
      </c>
      <c r="E17329" t="s">
        <v>52403</v>
      </c>
      <c r="F17329" s="31" t="s">
        <v>38780</v>
      </c>
      <c r="G17329" s="31" t="s">
        <v>31379</v>
      </c>
    </row>
    <row r="17330" spans="1:7">
      <c r="A17330">
        <v>37298</v>
      </c>
      <c r="B17330" t="s">
        <v>37419</v>
      </c>
      <c r="C17330" s="31" t="s">
        <v>19603</v>
      </c>
      <c r="D17330">
        <v>0.6</v>
      </c>
      <c r="E17330" t="s">
        <v>52404</v>
      </c>
      <c r="F17330" s="31" t="s">
        <v>38780</v>
      </c>
      <c r="G17330" s="31" t="s">
        <v>31379</v>
      </c>
    </row>
    <row r="17331" spans="1:7">
      <c r="A17331">
        <v>37301</v>
      </c>
      <c r="B17331" t="s">
        <v>37420</v>
      </c>
      <c r="C17331" s="31" t="s">
        <v>35615</v>
      </c>
      <c r="D17331">
        <v>0.8</v>
      </c>
      <c r="E17331" t="s">
        <v>52405</v>
      </c>
      <c r="F17331" s="31" t="s">
        <v>38780</v>
      </c>
      <c r="G17331" s="31" t="s">
        <v>31379</v>
      </c>
    </row>
    <row r="17332" spans="1:7">
      <c r="A17332">
        <v>37305</v>
      </c>
      <c r="B17332" t="s">
        <v>52406</v>
      </c>
      <c r="C17332" s="31" t="s">
        <v>31707</v>
      </c>
      <c r="D17332">
        <v>0.8</v>
      </c>
      <c r="E17332" t="s">
        <v>52407</v>
      </c>
      <c r="F17332" s="31" t="s">
        <v>38780</v>
      </c>
      <c r="G17332" s="31" t="s">
        <v>31379</v>
      </c>
    </row>
    <row r="17333" spans="1:7">
      <c r="A17333">
        <v>37306</v>
      </c>
      <c r="B17333" t="s">
        <v>52408</v>
      </c>
      <c r="C17333" s="31" t="s">
        <v>412</v>
      </c>
      <c r="D17333">
        <v>0.8</v>
      </c>
      <c r="E17333" t="s">
        <v>52409</v>
      </c>
      <c r="F17333" s="31" t="s">
        <v>38780</v>
      </c>
      <c r="G17333" s="31" t="s">
        <v>31379</v>
      </c>
    </row>
    <row r="17334" spans="1:7">
      <c r="A17334">
        <v>37313</v>
      </c>
      <c r="B17334" t="s">
        <v>37422</v>
      </c>
      <c r="C17334" s="31" t="s">
        <v>34311</v>
      </c>
      <c r="D17334">
        <v>0.8</v>
      </c>
      <c r="E17334" t="s">
        <v>52410</v>
      </c>
      <c r="F17334" s="31" t="s">
        <v>38780</v>
      </c>
      <c r="G17334" s="31" t="s">
        <v>31379</v>
      </c>
    </row>
    <row r="17335" spans="1:7">
      <c r="A17335">
        <v>37316</v>
      </c>
      <c r="B17335" t="s">
        <v>52411</v>
      </c>
      <c r="C17335" s="31" t="s">
        <v>10018</v>
      </c>
      <c r="D17335">
        <v>0.8</v>
      </c>
      <c r="E17335" t="s">
        <v>52412</v>
      </c>
      <c r="F17335" s="31" t="s">
        <v>38780</v>
      </c>
      <c r="G17335" s="31" t="s">
        <v>31379</v>
      </c>
    </row>
    <row r="17336" spans="1:7">
      <c r="A17336">
        <v>37325</v>
      </c>
      <c r="B17336" t="s">
        <v>52413</v>
      </c>
      <c r="C17336" s="31" t="s">
        <v>33271</v>
      </c>
      <c r="D17336">
        <v>0.8</v>
      </c>
      <c r="E17336" t="s">
        <v>52414</v>
      </c>
      <c r="F17336" s="31" t="s">
        <v>38780</v>
      </c>
      <c r="G17336" s="31" t="s">
        <v>31379</v>
      </c>
    </row>
    <row r="17337" spans="1:7">
      <c r="A17337">
        <v>37326</v>
      </c>
      <c r="B17337" t="s">
        <v>52415</v>
      </c>
      <c r="C17337" s="31" t="s">
        <v>33502</v>
      </c>
      <c r="D17337">
        <v>0.8</v>
      </c>
      <c r="E17337" t="s">
        <v>52416</v>
      </c>
      <c r="F17337" s="31" t="s">
        <v>38780</v>
      </c>
      <c r="G17337" s="31" t="s">
        <v>31379</v>
      </c>
    </row>
    <row r="17338" spans="1:7">
      <c r="A17338">
        <v>37327</v>
      </c>
      <c r="B17338" t="s">
        <v>52415</v>
      </c>
      <c r="C17338" s="31" t="s">
        <v>9987</v>
      </c>
      <c r="D17338">
        <v>0.8</v>
      </c>
      <c r="E17338" t="s">
        <v>52417</v>
      </c>
      <c r="F17338" s="31" t="s">
        <v>38780</v>
      </c>
      <c r="G17338" s="31" t="s">
        <v>31379</v>
      </c>
    </row>
    <row r="17339" spans="1:7">
      <c r="A17339">
        <v>37328</v>
      </c>
      <c r="B17339" t="s">
        <v>52418</v>
      </c>
      <c r="C17339" s="31" t="s">
        <v>34824</v>
      </c>
      <c r="D17339">
        <v>0.8</v>
      </c>
      <c r="E17339" t="s">
        <v>52419</v>
      </c>
      <c r="F17339" s="31" t="s">
        <v>38780</v>
      </c>
      <c r="G17339" s="31" t="s">
        <v>31379</v>
      </c>
    </row>
    <row r="17340" spans="1:7">
      <c r="A17340">
        <v>37329</v>
      </c>
      <c r="B17340" t="s">
        <v>52418</v>
      </c>
      <c r="C17340" s="31" t="s">
        <v>33461</v>
      </c>
      <c r="D17340">
        <v>0.8</v>
      </c>
      <c r="E17340" t="s">
        <v>52420</v>
      </c>
      <c r="F17340" s="31" t="s">
        <v>38780</v>
      </c>
      <c r="G17340" s="31" t="s">
        <v>31379</v>
      </c>
    </row>
    <row r="17341" spans="1:7">
      <c r="A17341">
        <v>37330</v>
      </c>
      <c r="B17341" t="s">
        <v>52421</v>
      </c>
      <c r="C17341" s="31" t="s">
        <v>31407</v>
      </c>
      <c r="D17341">
        <v>0.8</v>
      </c>
      <c r="E17341" t="s">
        <v>52422</v>
      </c>
      <c r="F17341" s="31" t="s">
        <v>38780</v>
      </c>
      <c r="G17341" s="31" t="s">
        <v>31379</v>
      </c>
    </row>
    <row r="17342" spans="1:7">
      <c r="A17342">
        <v>37331</v>
      </c>
      <c r="B17342" t="s">
        <v>33047</v>
      </c>
      <c r="C17342" s="31" t="s">
        <v>33977</v>
      </c>
      <c r="D17342">
        <v>0.8</v>
      </c>
      <c r="E17342" t="s">
        <v>52423</v>
      </c>
      <c r="F17342" s="31" t="s">
        <v>38780</v>
      </c>
      <c r="G17342" s="31" t="s">
        <v>31379</v>
      </c>
    </row>
    <row r="17343" spans="1:7">
      <c r="A17343">
        <v>37332</v>
      </c>
      <c r="B17343" t="s">
        <v>33047</v>
      </c>
      <c r="C17343" s="31" t="s">
        <v>34085</v>
      </c>
      <c r="D17343">
        <v>0.8</v>
      </c>
      <c r="E17343" t="s">
        <v>52424</v>
      </c>
      <c r="F17343" s="31" t="s">
        <v>38780</v>
      </c>
      <c r="G17343" s="31" t="s">
        <v>31379</v>
      </c>
    </row>
    <row r="17344" spans="1:7">
      <c r="A17344">
        <v>37335</v>
      </c>
      <c r="B17344" t="s">
        <v>52425</v>
      </c>
      <c r="C17344" s="31" t="s">
        <v>34237</v>
      </c>
      <c r="D17344">
        <v>0.8</v>
      </c>
      <c r="E17344" t="s">
        <v>52426</v>
      </c>
      <c r="F17344" s="31" t="s">
        <v>38780</v>
      </c>
      <c r="G17344" s="31" t="s">
        <v>31379</v>
      </c>
    </row>
    <row r="17345" spans="1:7">
      <c r="A17345">
        <v>37336</v>
      </c>
      <c r="B17345" t="s">
        <v>33048</v>
      </c>
      <c r="C17345" s="31" t="s">
        <v>31849</v>
      </c>
      <c r="D17345">
        <v>0.8</v>
      </c>
      <c r="E17345" t="s">
        <v>52427</v>
      </c>
      <c r="F17345" s="31" t="s">
        <v>38780</v>
      </c>
      <c r="G17345" s="31" t="s">
        <v>31379</v>
      </c>
    </row>
    <row r="17346" spans="1:7">
      <c r="A17346">
        <v>37337</v>
      </c>
      <c r="B17346" t="s">
        <v>33048</v>
      </c>
      <c r="C17346" s="31" t="s">
        <v>31597</v>
      </c>
      <c r="D17346">
        <v>0.8</v>
      </c>
      <c r="E17346" t="s">
        <v>52428</v>
      </c>
      <c r="F17346" s="31" t="s">
        <v>38780</v>
      </c>
      <c r="G17346" s="31" t="s">
        <v>31379</v>
      </c>
    </row>
    <row r="17347" spans="1:7">
      <c r="A17347">
        <v>37338</v>
      </c>
      <c r="B17347" t="s">
        <v>52429</v>
      </c>
      <c r="C17347" s="31" t="s">
        <v>33330</v>
      </c>
      <c r="D17347">
        <v>0.8</v>
      </c>
      <c r="E17347" t="s">
        <v>52430</v>
      </c>
      <c r="F17347" s="31" t="s">
        <v>38780</v>
      </c>
      <c r="G17347" s="31" t="s">
        <v>31379</v>
      </c>
    </row>
    <row r="17348" spans="1:7">
      <c r="A17348">
        <v>37339</v>
      </c>
      <c r="B17348" t="s">
        <v>52431</v>
      </c>
      <c r="C17348" s="31" t="s">
        <v>36126</v>
      </c>
      <c r="D17348">
        <v>0.8</v>
      </c>
      <c r="E17348" t="s">
        <v>52432</v>
      </c>
      <c r="F17348" s="31" t="s">
        <v>38780</v>
      </c>
      <c r="G17348" s="31" t="s">
        <v>31379</v>
      </c>
    </row>
    <row r="17349" spans="1:7">
      <c r="A17349">
        <v>37340</v>
      </c>
      <c r="B17349" t="s">
        <v>52433</v>
      </c>
      <c r="C17349" s="31" t="s">
        <v>7912</v>
      </c>
      <c r="D17349">
        <v>0.8</v>
      </c>
      <c r="E17349" t="s">
        <v>52434</v>
      </c>
      <c r="F17349" s="31" t="s">
        <v>38780</v>
      </c>
      <c r="G17349" s="31" t="s">
        <v>31379</v>
      </c>
    </row>
    <row r="17350" spans="1:7">
      <c r="A17350">
        <v>37341</v>
      </c>
      <c r="B17350" t="s">
        <v>52435</v>
      </c>
      <c r="C17350" s="31" t="s">
        <v>34491</v>
      </c>
      <c r="D17350">
        <v>0.8</v>
      </c>
      <c r="E17350" t="s">
        <v>52436</v>
      </c>
      <c r="F17350" s="31" t="s">
        <v>38780</v>
      </c>
      <c r="G17350" s="31" t="s">
        <v>31379</v>
      </c>
    </row>
    <row r="17351" spans="1:7">
      <c r="A17351">
        <v>37342</v>
      </c>
      <c r="B17351" t="s">
        <v>52437</v>
      </c>
      <c r="C17351" s="31" t="s">
        <v>38043</v>
      </c>
      <c r="D17351">
        <v>0.8</v>
      </c>
      <c r="E17351" t="s">
        <v>52438</v>
      </c>
      <c r="F17351" s="31" t="s">
        <v>38780</v>
      </c>
      <c r="G17351" s="31" t="s">
        <v>31379</v>
      </c>
    </row>
    <row r="17352" spans="1:7">
      <c r="A17352">
        <v>37343</v>
      </c>
      <c r="B17352" t="s">
        <v>52437</v>
      </c>
      <c r="C17352" s="31" t="s">
        <v>41616</v>
      </c>
      <c r="D17352">
        <v>0.8</v>
      </c>
      <c r="E17352" t="s">
        <v>52439</v>
      </c>
      <c r="F17352" s="31" t="s">
        <v>38780</v>
      </c>
      <c r="G17352" s="31" t="s">
        <v>31379</v>
      </c>
    </row>
    <row r="17353" spans="1:7">
      <c r="A17353">
        <v>37344</v>
      </c>
      <c r="B17353" t="s">
        <v>52440</v>
      </c>
      <c r="C17353" s="31" t="s">
        <v>34747</v>
      </c>
      <c r="D17353">
        <v>0.8</v>
      </c>
      <c r="E17353" t="s">
        <v>52441</v>
      </c>
      <c r="F17353" s="31" t="s">
        <v>38780</v>
      </c>
      <c r="G17353" s="31" t="s">
        <v>31379</v>
      </c>
    </row>
    <row r="17354" spans="1:7">
      <c r="A17354">
        <v>37347</v>
      </c>
      <c r="B17354" t="s">
        <v>37429</v>
      </c>
      <c r="C17354" s="31" t="s">
        <v>36107</v>
      </c>
      <c r="D17354">
        <v>0.8</v>
      </c>
      <c r="E17354" t="s">
        <v>52442</v>
      </c>
      <c r="F17354" s="31" t="s">
        <v>38780</v>
      </c>
      <c r="G17354" s="31" t="s">
        <v>31379</v>
      </c>
    </row>
    <row r="17355" spans="1:7">
      <c r="A17355">
        <v>37348</v>
      </c>
      <c r="B17355" t="s">
        <v>52443</v>
      </c>
      <c r="C17355" s="31" t="s">
        <v>32906</v>
      </c>
      <c r="D17355">
        <v>0.8</v>
      </c>
      <c r="E17355" t="s">
        <v>52444</v>
      </c>
      <c r="F17355" s="31" t="s">
        <v>38780</v>
      </c>
      <c r="G17355" s="31" t="s">
        <v>31379</v>
      </c>
    </row>
    <row r="17356" spans="1:7">
      <c r="A17356">
        <v>37349</v>
      </c>
      <c r="B17356" t="s">
        <v>52445</v>
      </c>
      <c r="C17356" s="31" t="s">
        <v>38621</v>
      </c>
      <c r="D17356">
        <v>0.8</v>
      </c>
      <c r="E17356" t="s">
        <v>52446</v>
      </c>
      <c r="F17356" s="31" t="s">
        <v>38780</v>
      </c>
      <c r="G17356" s="31" t="s">
        <v>31379</v>
      </c>
    </row>
    <row r="17357" spans="1:7">
      <c r="A17357">
        <v>37350</v>
      </c>
      <c r="B17357" t="s">
        <v>37430</v>
      </c>
      <c r="C17357" s="31" t="s">
        <v>9206</v>
      </c>
      <c r="D17357">
        <v>0.8</v>
      </c>
      <c r="E17357" t="s">
        <v>52447</v>
      </c>
      <c r="F17357" s="31" t="s">
        <v>38780</v>
      </c>
      <c r="G17357" s="31" t="s">
        <v>31379</v>
      </c>
    </row>
    <row r="17358" spans="1:7">
      <c r="A17358">
        <v>37354</v>
      </c>
      <c r="B17358" t="s">
        <v>52448</v>
      </c>
      <c r="C17358" s="31" t="s">
        <v>33420</v>
      </c>
      <c r="D17358">
        <v>0.8</v>
      </c>
      <c r="E17358" t="s">
        <v>52449</v>
      </c>
      <c r="F17358" s="31" t="s">
        <v>38780</v>
      </c>
      <c r="G17358" s="31" t="s">
        <v>31379</v>
      </c>
    </row>
    <row r="17359" spans="1:7">
      <c r="A17359">
        <v>37355</v>
      </c>
      <c r="B17359" t="s">
        <v>52448</v>
      </c>
      <c r="C17359" s="31" t="s">
        <v>37319</v>
      </c>
      <c r="D17359">
        <v>0.8</v>
      </c>
      <c r="E17359" t="s">
        <v>52450</v>
      </c>
      <c r="F17359" s="31" t="s">
        <v>38780</v>
      </c>
      <c r="G17359" s="31" t="s">
        <v>31379</v>
      </c>
    </row>
    <row r="17360" spans="1:7">
      <c r="A17360">
        <v>37356</v>
      </c>
      <c r="B17360" t="s">
        <v>52451</v>
      </c>
      <c r="C17360" s="31" t="s">
        <v>10018</v>
      </c>
      <c r="D17360">
        <v>0.8</v>
      </c>
      <c r="E17360" t="s">
        <v>52452</v>
      </c>
      <c r="F17360" s="31" t="s">
        <v>38780</v>
      </c>
      <c r="G17360" s="31" t="s">
        <v>31379</v>
      </c>
    </row>
    <row r="17361" spans="1:7">
      <c r="A17361">
        <v>37357</v>
      </c>
      <c r="B17361" t="s">
        <v>52453</v>
      </c>
      <c r="C17361" s="31" t="s">
        <v>37639</v>
      </c>
      <c r="D17361">
        <v>0.8</v>
      </c>
      <c r="E17361" t="s">
        <v>52454</v>
      </c>
      <c r="F17361" s="31" t="s">
        <v>38780</v>
      </c>
      <c r="G17361" s="31" t="s">
        <v>31379</v>
      </c>
    </row>
    <row r="17362" spans="1:7">
      <c r="A17362">
        <v>37358</v>
      </c>
      <c r="B17362" t="s">
        <v>52455</v>
      </c>
      <c r="C17362" s="31" t="s">
        <v>32722</v>
      </c>
      <c r="D17362">
        <v>0.8</v>
      </c>
      <c r="E17362" t="s">
        <v>52456</v>
      </c>
      <c r="F17362" s="31" t="s">
        <v>38780</v>
      </c>
      <c r="G17362" s="31" t="s">
        <v>31379</v>
      </c>
    </row>
    <row r="17363" spans="1:7">
      <c r="A17363">
        <v>37359</v>
      </c>
      <c r="B17363" t="s">
        <v>52455</v>
      </c>
      <c r="C17363" s="31" t="s">
        <v>36393</v>
      </c>
      <c r="D17363">
        <v>0.6</v>
      </c>
      <c r="E17363" t="s">
        <v>52456</v>
      </c>
      <c r="F17363" s="31" t="s">
        <v>38780</v>
      </c>
      <c r="G17363" s="31" t="s">
        <v>31379</v>
      </c>
    </row>
    <row r="17364" spans="1:7">
      <c r="A17364">
        <v>37361</v>
      </c>
      <c r="B17364" t="s">
        <v>52455</v>
      </c>
      <c r="C17364" s="31" t="s">
        <v>32614</v>
      </c>
      <c r="D17364">
        <v>0.8</v>
      </c>
      <c r="E17364" t="s">
        <v>52457</v>
      </c>
      <c r="F17364" s="31" t="s">
        <v>38780</v>
      </c>
      <c r="G17364" s="31" t="s">
        <v>31379</v>
      </c>
    </row>
    <row r="17365" spans="1:7">
      <c r="A17365">
        <v>37362</v>
      </c>
      <c r="B17365" t="s">
        <v>52458</v>
      </c>
      <c r="C17365" s="31" t="s">
        <v>31828</v>
      </c>
      <c r="D17365">
        <v>0.6</v>
      </c>
      <c r="E17365" t="s">
        <v>52459</v>
      </c>
      <c r="F17365" s="31" t="s">
        <v>38780</v>
      </c>
      <c r="G17365" s="31" t="s">
        <v>31379</v>
      </c>
    </row>
    <row r="17366" spans="1:7">
      <c r="A17366">
        <v>37363</v>
      </c>
      <c r="B17366" t="s">
        <v>52458</v>
      </c>
      <c r="C17366" s="31" t="s">
        <v>37015</v>
      </c>
      <c r="D17366">
        <v>0.8</v>
      </c>
      <c r="E17366" t="s">
        <v>52460</v>
      </c>
      <c r="F17366" s="31" t="s">
        <v>38780</v>
      </c>
      <c r="G17366" s="31" t="s">
        <v>31379</v>
      </c>
    </row>
    <row r="17367" spans="1:7">
      <c r="A17367">
        <v>37370</v>
      </c>
      <c r="B17367" t="s">
        <v>52461</v>
      </c>
      <c r="C17367" s="31" t="s">
        <v>37931</v>
      </c>
      <c r="D17367">
        <v>0.8</v>
      </c>
      <c r="E17367" t="s">
        <v>52462</v>
      </c>
      <c r="F17367" s="31" t="s">
        <v>38780</v>
      </c>
      <c r="G17367" s="31" t="s">
        <v>31379</v>
      </c>
    </row>
    <row r="17368" spans="1:7">
      <c r="A17368">
        <v>37371</v>
      </c>
      <c r="B17368" t="s">
        <v>52463</v>
      </c>
      <c r="C17368" s="31" t="s">
        <v>35566</v>
      </c>
      <c r="D17368">
        <v>0.8</v>
      </c>
      <c r="E17368" t="s">
        <v>52464</v>
      </c>
      <c r="F17368" s="31" t="s">
        <v>38780</v>
      </c>
      <c r="G17368" s="31" t="s">
        <v>31379</v>
      </c>
    </row>
    <row r="17369" spans="1:7">
      <c r="A17369">
        <v>37372</v>
      </c>
      <c r="B17369" t="s">
        <v>52465</v>
      </c>
      <c r="C17369" s="31" t="s">
        <v>37130</v>
      </c>
      <c r="D17369">
        <v>0.8</v>
      </c>
      <c r="E17369" t="s">
        <v>52466</v>
      </c>
      <c r="F17369" s="31" t="s">
        <v>38780</v>
      </c>
      <c r="G17369" s="31" t="s">
        <v>31379</v>
      </c>
    </row>
    <row r="17370" spans="1:7">
      <c r="A17370">
        <v>37373</v>
      </c>
      <c r="B17370" t="s">
        <v>52467</v>
      </c>
      <c r="C17370" s="31" t="s">
        <v>34461</v>
      </c>
      <c r="D17370">
        <v>0.8</v>
      </c>
      <c r="E17370" t="s">
        <v>52468</v>
      </c>
      <c r="F17370" s="31" t="s">
        <v>38780</v>
      </c>
      <c r="G17370" s="31" t="s">
        <v>31379</v>
      </c>
    </row>
    <row r="17371" spans="1:7">
      <c r="A17371">
        <v>37374</v>
      </c>
      <c r="B17371" t="s">
        <v>52469</v>
      </c>
      <c r="C17371" s="31" t="s">
        <v>38589</v>
      </c>
      <c r="D17371">
        <v>0.6</v>
      </c>
      <c r="E17371" t="s">
        <v>52470</v>
      </c>
      <c r="F17371" s="31" t="s">
        <v>38780</v>
      </c>
      <c r="G17371" s="31" t="s">
        <v>31379</v>
      </c>
    </row>
    <row r="17372" spans="1:7">
      <c r="A17372">
        <v>37375</v>
      </c>
      <c r="B17372" t="s">
        <v>52469</v>
      </c>
      <c r="C17372" s="31" t="s">
        <v>11328</v>
      </c>
      <c r="D17372">
        <v>0.8</v>
      </c>
      <c r="E17372" t="s">
        <v>52471</v>
      </c>
      <c r="F17372" s="31" t="s">
        <v>38780</v>
      </c>
      <c r="G17372" s="31" t="s">
        <v>31379</v>
      </c>
    </row>
    <row r="17373" spans="1:7">
      <c r="A17373">
        <v>37377</v>
      </c>
      <c r="B17373" t="s">
        <v>33051</v>
      </c>
      <c r="C17373" s="31" t="s">
        <v>32717</v>
      </c>
      <c r="D17373">
        <v>0.6</v>
      </c>
      <c r="E17373" t="s">
        <v>52472</v>
      </c>
      <c r="F17373" s="31" t="s">
        <v>38780</v>
      </c>
      <c r="G17373" s="31" t="s">
        <v>31379</v>
      </c>
    </row>
    <row r="17374" spans="1:7">
      <c r="A17374">
        <v>37378</v>
      </c>
      <c r="B17374" t="s">
        <v>33051</v>
      </c>
      <c r="C17374" s="31" t="s">
        <v>33287</v>
      </c>
      <c r="D17374">
        <v>0.8</v>
      </c>
      <c r="E17374" t="s">
        <v>52473</v>
      </c>
      <c r="F17374" s="31" t="s">
        <v>38780</v>
      </c>
      <c r="G17374" s="31" t="s">
        <v>31379</v>
      </c>
    </row>
    <row r="17375" spans="1:7">
      <c r="A17375">
        <v>37380</v>
      </c>
      <c r="B17375" t="s">
        <v>52474</v>
      </c>
      <c r="C17375" s="31" t="s">
        <v>38006</v>
      </c>
      <c r="D17375">
        <v>0.8</v>
      </c>
      <c r="E17375" t="s">
        <v>52475</v>
      </c>
      <c r="F17375" s="31" t="s">
        <v>38780</v>
      </c>
      <c r="G17375" s="31" t="s">
        <v>31379</v>
      </c>
    </row>
    <row r="17376" spans="1:7">
      <c r="A17376">
        <v>37381</v>
      </c>
      <c r="B17376" t="s">
        <v>52476</v>
      </c>
      <c r="C17376" s="31" t="s">
        <v>33707</v>
      </c>
      <c r="D17376">
        <v>0.8</v>
      </c>
      <c r="E17376" t="s">
        <v>52477</v>
      </c>
      <c r="F17376" s="31" t="s">
        <v>38780</v>
      </c>
      <c r="G17376" s="31" t="s">
        <v>31379</v>
      </c>
    </row>
    <row r="17377" spans="1:7">
      <c r="A17377">
        <v>37382</v>
      </c>
      <c r="B17377" t="s">
        <v>52478</v>
      </c>
      <c r="C17377" s="31" t="s">
        <v>23573</v>
      </c>
      <c r="D17377">
        <v>0.8</v>
      </c>
      <c r="E17377" t="s">
        <v>52479</v>
      </c>
      <c r="F17377" s="31" t="s">
        <v>38780</v>
      </c>
      <c r="G17377" s="31" t="s">
        <v>31379</v>
      </c>
    </row>
    <row r="17378" spans="1:7">
      <c r="A17378">
        <v>37383</v>
      </c>
      <c r="B17378" t="s">
        <v>52480</v>
      </c>
      <c r="C17378" s="31" t="s">
        <v>22917</v>
      </c>
      <c r="D17378">
        <v>0.8</v>
      </c>
      <c r="E17378" t="s">
        <v>52481</v>
      </c>
      <c r="F17378" s="31" t="s">
        <v>38780</v>
      </c>
      <c r="G17378" s="31" t="s">
        <v>31379</v>
      </c>
    </row>
    <row r="17379" spans="1:7">
      <c r="A17379">
        <v>37384</v>
      </c>
      <c r="B17379" t="s">
        <v>52482</v>
      </c>
      <c r="C17379" s="31" t="s">
        <v>18107</v>
      </c>
      <c r="D17379">
        <v>0.8</v>
      </c>
      <c r="E17379" t="s">
        <v>52483</v>
      </c>
      <c r="F17379" s="31" t="s">
        <v>38780</v>
      </c>
      <c r="G17379" s="31" t="s">
        <v>31379</v>
      </c>
    </row>
    <row r="17380" spans="1:7">
      <c r="A17380">
        <v>37388</v>
      </c>
      <c r="B17380" t="s">
        <v>52484</v>
      </c>
      <c r="C17380" s="31" t="s">
        <v>52485</v>
      </c>
      <c r="D17380">
        <v>0.8</v>
      </c>
      <c r="E17380" t="s">
        <v>52486</v>
      </c>
      <c r="F17380" s="31" t="s">
        <v>38780</v>
      </c>
      <c r="G17380" s="31" t="s">
        <v>31379</v>
      </c>
    </row>
    <row r="17381" spans="1:7">
      <c r="A17381">
        <v>37389</v>
      </c>
      <c r="B17381" t="s">
        <v>52487</v>
      </c>
      <c r="C17381" s="31" t="s">
        <v>18985</v>
      </c>
      <c r="D17381">
        <v>0.8</v>
      </c>
      <c r="E17381" t="s">
        <v>52488</v>
      </c>
      <c r="F17381" s="31" t="s">
        <v>38780</v>
      </c>
      <c r="G17381" s="31" t="s">
        <v>31379</v>
      </c>
    </row>
    <row r="17382" spans="1:7">
      <c r="A17382">
        <v>37390</v>
      </c>
      <c r="B17382" t="s">
        <v>27909</v>
      </c>
      <c r="C17382" s="31" t="s">
        <v>33344</v>
      </c>
      <c r="D17382">
        <v>0.8</v>
      </c>
      <c r="E17382" t="s">
        <v>52489</v>
      </c>
      <c r="F17382" s="31" t="s">
        <v>38780</v>
      </c>
      <c r="G17382" s="31" t="s">
        <v>31379</v>
      </c>
    </row>
    <row r="17383" spans="1:7">
      <c r="A17383">
        <v>37397</v>
      </c>
      <c r="B17383" t="s">
        <v>52490</v>
      </c>
      <c r="C17383" s="31" t="s">
        <v>19313</v>
      </c>
      <c r="D17383">
        <v>0.8</v>
      </c>
      <c r="E17383" t="s">
        <v>52491</v>
      </c>
      <c r="F17383" s="31" t="s">
        <v>38780</v>
      </c>
      <c r="G17383" s="31" t="s">
        <v>31379</v>
      </c>
    </row>
    <row r="17384" spans="1:7">
      <c r="A17384">
        <v>37398</v>
      </c>
      <c r="B17384" t="s">
        <v>52492</v>
      </c>
      <c r="C17384" s="31" t="s">
        <v>31839</v>
      </c>
      <c r="D17384">
        <v>0.8</v>
      </c>
      <c r="E17384" t="s">
        <v>52493</v>
      </c>
      <c r="F17384" s="31" t="s">
        <v>38780</v>
      </c>
      <c r="G17384" s="31" t="s">
        <v>31379</v>
      </c>
    </row>
    <row r="17385" spans="1:7">
      <c r="A17385">
        <v>37399</v>
      </c>
      <c r="B17385" t="s">
        <v>52494</v>
      </c>
      <c r="C17385" s="31" t="s">
        <v>33785</v>
      </c>
      <c r="D17385">
        <v>0.8</v>
      </c>
      <c r="E17385" t="s">
        <v>52495</v>
      </c>
      <c r="F17385" s="31" t="s">
        <v>38780</v>
      </c>
      <c r="G17385" s="31" t="s">
        <v>31379</v>
      </c>
    </row>
    <row r="17386" spans="1:7">
      <c r="A17386">
        <v>37400</v>
      </c>
      <c r="B17386" t="s">
        <v>52494</v>
      </c>
      <c r="C17386" s="31" t="s">
        <v>10018</v>
      </c>
      <c r="D17386">
        <v>0.8</v>
      </c>
      <c r="E17386" t="s">
        <v>52496</v>
      </c>
      <c r="F17386" s="31" t="s">
        <v>38780</v>
      </c>
      <c r="G17386" s="31" t="s">
        <v>31379</v>
      </c>
    </row>
    <row r="17387" spans="1:7">
      <c r="A17387">
        <v>37401</v>
      </c>
      <c r="B17387" t="s">
        <v>52494</v>
      </c>
      <c r="C17387" s="31" t="s">
        <v>36721</v>
      </c>
      <c r="D17387">
        <v>0.6</v>
      </c>
      <c r="E17387" t="s">
        <v>52497</v>
      </c>
      <c r="F17387" s="31" t="s">
        <v>38780</v>
      </c>
      <c r="G17387" s="31" t="s">
        <v>31379</v>
      </c>
    </row>
    <row r="17388" spans="1:7">
      <c r="A17388">
        <v>37402</v>
      </c>
      <c r="B17388" t="s">
        <v>52494</v>
      </c>
      <c r="C17388" s="31" t="s">
        <v>36722</v>
      </c>
      <c r="D17388">
        <v>0.8</v>
      </c>
      <c r="E17388" t="s">
        <v>52498</v>
      </c>
      <c r="F17388" s="31" t="s">
        <v>38780</v>
      </c>
      <c r="G17388" s="31" t="s">
        <v>31379</v>
      </c>
    </row>
    <row r="17389" spans="1:7">
      <c r="A17389">
        <v>37404</v>
      </c>
      <c r="B17389" t="s">
        <v>52499</v>
      </c>
      <c r="C17389" s="31" t="s">
        <v>24139</v>
      </c>
      <c r="D17389">
        <v>0.8</v>
      </c>
      <c r="E17389" t="s">
        <v>52500</v>
      </c>
      <c r="F17389" s="31" t="s">
        <v>38780</v>
      </c>
      <c r="G17389" s="31" t="s">
        <v>31379</v>
      </c>
    </row>
    <row r="17390" spans="1:7">
      <c r="A17390">
        <v>37405</v>
      </c>
      <c r="B17390" t="s">
        <v>52501</v>
      </c>
      <c r="C17390" s="31" t="s">
        <v>37080</v>
      </c>
      <c r="D17390">
        <v>0.8</v>
      </c>
      <c r="E17390" t="s">
        <v>52502</v>
      </c>
      <c r="F17390" s="31" t="s">
        <v>38780</v>
      </c>
      <c r="G17390" s="31" t="s">
        <v>31379</v>
      </c>
    </row>
    <row r="17391" spans="1:7">
      <c r="A17391">
        <v>37406</v>
      </c>
      <c r="B17391" t="s">
        <v>52503</v>
      </c>
      <c r="C17391" s="31" t="s">
        <v>16160</v>
      </c>
      <c r="D17391">
        <v>0.8</v>
      </c>
      <c r="E17391" t="s">
        <v>52504</v>
      </c>
      <c r="F17391" s="31" t="s">
        <v>38780</v>
      </c>
      <c r="G17391" s="31" t="s">
        <v>31379</v>
      </c>
    </row>
    <row r="17392" spans="1:7">
      <c r="A17392">
        <v>37407</v>
      </c>
      <c r="B17392" t="s">
        <v>52505</v>
      </c>
      <c r="C17392" s="31" t="s">
        <v>32768</v>
      </c>
      <c r="D17392">
        <v>0.8</v>
      </c>
      <c r="E17392" t="s">
        <v>52506</v>
      </c>
      <c r="F17392" s="31" t="s">
        <v>38780</v>
      </c>
      <c r="G17392" s="31" t="s">
        <v>31379</v>
      </c>
    </row>
    <row r="17393" spans="1:7">
      <c r="A17393">
        <v>37408</v>
      </c>
      <c r="B17393" t="s">
        <v>52507</v>
      </c>
      <c r="C17393" s="31" t="s">
        <v>5129</v>
      </c>
      <c r="D17393">
        <v>0.8</v>
      </c>
      <c r="E17393" t="s">
        <v>52508</v>
      </c>
      <c r="F17393" s="31" t="s">
        <v>38780</v>
      </c>
      <c r="G17393" s="31" t="s">
        <v>31379</v>
      </c>
    </row>
    <row r="17394" spans="1:7">
      <c r="A17394">
        <v>37409</v>
      </c>
      <c r="B17394" t="s">
        <v>33053</v>
      </c>
      <c r="C17394" s="31" t="s">
        <v>34413</v>
      </c>
      <c r="D17394">
        <v>0.8</v>
      </c>
      <c r="E17394" t="s">
        <v>52509</v>
      </c>
      <c r="F17394" s="31" t="s">
        <v>38780</v>
      </c>
      <c r="G17394" s="31" t="s">
        <v>31379</v>
      </c>
    </row>
    <row r="17395" spans="1:7">
      <c r="A17395">
        <v>37413</v>
      </c>
      <c r="B17395" t="s">
        <v>33055</v>
      </c>
      <c r="C17395" s="31" t="s">
        <v>10276</v>
      </c>
      <c r="D17395">
        <v>0.6</v>
      </c>
      <c r="E17395" t="s">
        <v>52510</v>
      </c>
      <c r="F17395" s="31" t="s">
        <v>38780</v>
      </c>
      <c r="G17395" s="31" t="s">
        <v>31379</v>
      </c>
    </row>
    <row r="17396" spans="1:7">
      <c r="A17396">
        <v>37415</v>
      </c>
      <c r="B17396" t="s">
        <v>52511</v>
      </c>
      <c r="C17396" s="31" t="s">
        <v>23111</v>
      </c>
      <c r="D17396">
        <v>0.8</v>
      </c>
      <c r="E17396" t="s">
        <v>52512</v>
      </c>
      <c r="F17396" s="31" t="s">
        <v>38780</v>
      </c>
      <c r="G17396" s="31" t="s">
        <v>31379</v>
      </c>
    </row>
    <row r="17397" spans="1:7">
      <c r="A17397">
        <v>37422</v>
      </c>
      <c r="B17397" t="s">
        <v>52513</v>
      </c>
      <c r="C17397" s="31" t="s">
        <v>34491</v>
      </c>
      <c r="D17397">
        <v>0.8</v>
      </c>
      <c r="E17397" t="s">
        <v>52514</v>
      </c>
      <c r="F17397" s="31" t="s">
        <v>38780</v>
      </c>
      <c r="G17397" s="31" t="s">
        <v>31379</v>
      </c>
    </row>
    <row r="17398" spans="1:7">
      <c r="A17398">
        <v>37423</v>
      </c>
      <c r="B17398" t="s">
        <v>52515</v>
      </c>
      <c r="C17398" s="31" t="s">
        <v>33681</v>
      </c>
      <c r="D17398">
        <v>0.8</v>
      </c>
      <c r="E17398" t="s">
        <v>52516</v>
      </c>
      <c r="F17398" s="31" t="s">
        <v>38780</v>
      </c>
      <c r="G17398" s="31" t="s">
        <v>31379</v>
      </c>
    </row>
    <row r="17399" spans="1:7">
      <c r="A17399">
        <v>37424</v>
      </c>
      <c r="B17399" t="s">
        <v>52515</v>
      </c>
      <c r="C17399" s="31" t="s">
        <v>18697</v>
      </c>
      <c r="D17399">
        <v>0.8</v>
      </c>
      <c r="E17399" t="s">
        <v>52517</v>
      </c>
      <c r="F17399" s="31" t="s">
        <v>38780</v>
      </c>
      <c r="G17399" s="31" t="s">
        <v>31379</v>
      </c>
    </row>
    <row r="17400" spans="1:7">
      <c r="A17400">
        <v>37425</v>
      </c>
      <c r="B17400" t="s">
        <v>52515</v>
      </c>
      <c r="C17400" s="31" t="s">
        <v>34792</v>
      </c>
      <c r="D17400">
        <v>0.6</v>
      </c>
      <c r="E17400" t="s">
        <v>52517</v>
      </c>
      <c r="F17400" s="31" t="s">
        <v>38780</v>
      </c>
      <c r="G17400" s="31" t="s">
        <v>31379</v>
      </c>
    </row>
    <row r="17401" spans="1:7">
      <c r="A17401">
        <v>37427</v>
      </c>
      <c r="B17401" t="s">
        <v>52518</v>
      </c>
      <c r="C17401" s="31" t="s">
        <v>35794</v>
      </c>
      <c r="D17401">
        <v>0.8</v>
      </c>
      <c r="E17401" t="s">
        <v>52519</v>
      </c>
      <c r="F17401" s="31" t="s">
        <v>38780</v>
      </c>
      <c r="G17401" s="31" t="s">
        <v>31379</v>
      </c>
    </row>
    <row r="17402" spans="1:7">
      <c r="A17402">
        <v>37428</v>
      </c>
      <c r="B17402" t="s">
        <v>37439</v>
      </c>
      <c r="C17402" s="31" t="s">
        <v>22737</v>
      </c>
      <c r="D17402">
        <v>0.8</v>
      </c>
      <c r="E17402" t="s">
        <v>52520</v>
      </c>
      <c r="F17402" s="31" t="s">
        <v>38780</v>
      </c>
      <c r="G17402" s="31" t="s">
        <v>31379</v>
      </c>
    </row>
    <row r="17403" spans="1:7">
      <c r="A17403">
        <v>37432</v>
      </c>
      <c r="B17403" t="s">
        <v>52521</v>
      </c>
      <c r="C17403" s="31" t="s">
        <v>35517</v>
      </c>
      <c r="D17403">
        <v>0.8</v>
      </c>
      <c r="E17403" t="s">
        <v>52522</v>
      </c>
      <c r="F17403" s="31" t="s">
        <v>38780</v>
      </c>
      <c r="G17403" s="31" t="s">
        <v>31379</v>
      </c>
    </row>
    <row r="17404" spans="1:7">
      <c r="A17404">
        <v>37433</v>
      </c>
      <c r="B17404" t="s">
        <v>52523</v>
      </c>
      <c r="C17404" s="31" t="s">
        <v>35232</v>
      </c>
      <c r="D17404">
        <v>0.8</v>
      </c>
      <c r="E17404" t="s">
        <v>52524</v>
      </c>
      <c r="F17404" s="31" t="s">
        <v>38780</v>
      </c>
      <c r="G17404" s="31" t="s">
        <v>31379</v>
      </c>
    </row>
    <row r="17405" spans="1:7">
      <c r="A17405">
        <v>37434</v>
      </c>
      <c r="B17405" t="s">
        <v>52525</v>
      </c>
      <c r="C17405" s="31" t="s">
        <v>10018</v>
      </c>
      <c r="D17405">
        <v>0.8</v>
      </c>
      <c r="E17405" t="s">
        <v>52526</v>
      </c>
      <c r="F17405" s="31" t="s">
        <v>38780</v>
      </c>
      <c r="G17405" s="31" t="s">
        <v>31379</v>
      </c>
    </row>
    <row r="17406" spans="1:7">
      <c r="A17406">
        <v>37435</v>
      </c>
      <c r="B17406" t="s">
        <v>52527</v>
      </c>
      <c r="C17406" s="31" t="s">
        <v>33977</v>
      </c>
      <c r="D17406">
        <v>0.8</v>
      </c>
      <c r="E17406" t="s">
        <v>52528</v>
      </c>
      <c r="F17406" s="31" t="s">
        <v>38780</v>
      </c>
      <c r="G17406" s="31" t="s">
        <v>31379</v>
      </c>
    </row>
    <row r="17407" spans="1:7">
      <c r="A17407">
        <v>37436</v>
      </c>
      <c r="B17407" t="s">
        <v>52527</v>
      </c>
      <c r="C17407" s="31" t="s">
        <v>23573</v>
      </c>
      <c r="D17407">
        <v>0.8</v>
      </c>
      <c r="E17407" t="s">
        <v>52529</v>
      </c>
      <c r="F17407" s="31" t="s">
        <v>38780</v>
      </c>
      <c r="G17407" s="31" t="s">
        <v>31379</v>
      </c>
    </row>
    <row r="17408" spans="1:7">
      <c r="A17408">
        <v>37437</v>
      </c>
      <c r="B17408" t="s">
        <v>37440</v>
      </c>
      <c r="C17408" s="31" t="s">
        <v>37655</v>
      </c>
      <c r="D17408">
        <v>0.6</v>
      </c>
      <c r="E17408" t="s">
        <v>52530</v>
      </c>
      <c r="F17408" s="31" t="s">
        <v>38780</v>
      </c>
      <c r="G17408" s="31" t="s">
        <v>31379</v>
      </c>
    </row>
    <row r="17409" spans="1:7">
      <c r="A17409">
        <v>37438</v>
      </c>
      <c r="B17409" t="s">
        <v>37440</v>
      </c>
      <c r="C17409" s="31" t="s">
        <v>32689</v>
      </c>
      <c r="D17409">
        <v>0.8</v>
      </c>
      <c r="E17409" t="s">
        <v>52531</v>
      </c>
      <c r="F17409" s="31" t="s">
        <v>38780</v>
      </c>
      <c r="G17409" s="31" t="s">
        <v>31379</v>
      </c>
    </row>
    <row r="17410" spans="1:7">
      <c r="A17410">
        <v>37442</v>
      </c>
      <c r="B17410" t="s">
        <v>52532</v>
      </c>
      <c r="C17410" s="31" t="s">
        <v>33493</v>
      </c>
      <c r="D17410">
        <v>0.8</v>
      </c>
      <c r="E17410" t="s">
        <v>52533</v>
      </c>
      <c r="F17410" s="31" t="s">
        <v>38780</v>
      </c>
      <c r="G17410" s="31" t="s">
        <v>31379</v>
      </c>
    </row>
    <row r="17411" spans="1:7">
      <c r="A17411">
        <v>37443</v>
      </c>
      <c r="B17411" t="s">
        <v>52532</v>
      </c>
      <c r="C17411" s="31" t="s">
        <v>10276</v>
      </c>
      <c r="D17411">
        <v>0.8</v>
      </c>
      <c r="E17411" t="s">
        <v>52534</v>
      </c>
      <c r="F17411" s="31" t="s">
        <v>38780</v>
      </c>
      <c r="G17411" s="31" t="s">
        <v>31379</v>
      </c>
    </row>
    <row r="17412" spans="1:7">
      <c r="A17412">
        <v>37444</v>
      </c>
      <c r="B17412" t="s">
        <v>52532</v>
      </c>
      <c r="C17412" s="31" t="s">
        <v>16904</v>
      </c>
      <c r="D17412">
        <v>0.8</v>
      </c>
      <c r="E17412" t="s">
        <v>52535</v>
      </c>
      <c r="F17412" s="31" t="s">
        <v>38780</v>
      </c>
      <c r="G17412" s="31" t="s">
        <v>31379</v>
      </c>
    </row>
    <row r="17413" spans="1:7">
      <c r="A17413">
        <v>37445</v>
      </c>
      <c r="B17413" t="s">
        <v>52536</v>
      </c>
      <c r="C17413" s="31" t="s">
        <v>36126</v>
      </c>
      <c r="D17413">
        <v>0.8</v>
      </c>
      <c r="E17413" t="s">
        <v>52537</v>
      </c>
      <c r="F17413" s="31" t="s">
        <v>38780</v>
      </c>
      <c r="G17413" s="31" t="s">
        <v>31379</v>
      </c>
    </row>
    <row r="17414" spans="1:7">
      <c r="A17414">
        <v>37446</v>
      </c>
      <c r="B17414" t="s">
        <v>52538</v>
      </c>
      <c r="C17414" s="31" t="s">
        <v>34740</v>
      </c>
      <c r="D17414">
        <v>0.8</v>
      </c>
      <c r="E17414" t="s">
        <v>52539</v>
      </c>
      <c r="F17414" s="31" t="s">
        <v>38780</v>
      </c>
      <c r="G17414" s="31" t="s">
        <v>31379</v>
      </c>
    </row>
    <row r="17415" spans="1:7">
      <c r="A17415">
        <v>37449</v>
      </c>
      <c r="B17415" t="s">
        <v>52540</v>
      </c>
      <c r="C17415" s="31" t="s">
        <v>33044</v>
      </c>
      <c r="D17415">
        <v>0.8</v>
      </c>
      <c r="E17415" t="s">
        <v>52541</v>
      </c>
      <c r="F17415" s="31" t="s">
        <v>38780</v>
      </c>
      <c r="G17415" s="31" t="s">
        <v>31379</v>
      </c>
    </row>
    <row r="17416" spans="1:7">
      <c r="A17416">
        <v>37450</v>
      </c>
      <c r="B17416" t="s">
        <v>52540</v>
      </c>
      <c r="C17416" s="31" t="s">
        <v>18432</v>
      </c>
      <c r="D17416">
        <v>0.8</v>
      </c>
      <c r="E17416" t="s">
        <v>52542</v>
      </c>
      <c r="F17416" s="31" t="s">
        <v>38780</v>
      </c>
      <c r="G17416" s="31" t="s">
        <v>31379</v>
      </c>
    </row>
    <row r="17417" spans="1:7">
      <c r="A17417">
        <v>37451</v>
      </c>
      <c r="B17417" t="s">
        <v>37443</v>
      </c>
      <c r="C17417" s="31" t="s">
        <v>34237</v>
      </c>
      <c r="D17417">
        <v>0.8</v>
      </c>
      <c r="E17417" t="s">
        <v>52543</v>
      </c>
      <c r="F17417" s="31" t="s">
        <v>38780</v>
      </c>
      <c r="G17417" s="31" t="s">
        <v>31379</v>
      </c>
    </row>
    <row r="17418" spans="1:7">
      <c r="A17418">
        <v>37454</v>
      </c>
      <c r="B17418" t="s">
        <v>52544</v>
      </c>
      <c r="C17418" s="31" t="s">
        <v>33412</v>
      </c>
      <c r="D17418">
        <v>0.8</v>
      </c>
      <c r="E17418" t="s">
        <v>52545</v>
      </c>
      <c r="F17418" s="31" t="s">
        <v>38780</v>
      </c>
      <c r="G17418" s="31" t="s">
        <v>31379</v>
      </c>
    </row>
    <row r="17419" spans="1:7">
      <c r="A17419">
        <v>37455</v>
      </c>
      <c r="B17419" t="s">
        <v>52546</v>
      </c>
      <c r="C17419" s="31" t="s">
        <v>23573</v>
      </c>
      <c r="D17419">
        <v>0.8</v>
      </c>
      <c r="E17419" t="s">
        <v>52547</v>
      </c>
      <c r="F17419" s="31" t="s">
        <v>38780</v>
      </c>
      <c r="G17419" s="31" t="s">
        <v>31379</v>
      </c>
    </row>
    <row r="17420" spans="1:7">
      <c r="A17420">
        <v>37456</v>
      </c>
      <c r="B17420" t="s">
        <v>52548</v>
      </c>
      <c r="C17420" s="31" t="s">
        <v>23111</v>
      </c>
      <c r="D17420">
        <v>0.8</v>
      </c>
      <c r="E17420" t="s">
        <v>52549</v>
      </c>
      <c r="F17420" s="31" t="s">
        <v>38780</v>
      </c>
      <c r="G17420" s="31" t="s">
        <v>31379</v>
      </c>
    </row>
    <row r="17421" spans="1:7">
      <c r="A17421">
        <v>37458</v>
      </c>
      <c r="B17421" t="s">
        <v>52548</v>
      </c>
      <c r="C17421" s="31" t="s">
        <v>31727</v>
      </c>
      <c r="D17421">
        <v>0.8</v>
      </c>
      <c r="E17421" t="s">
        <v>52550</v>
      </c>
      <c r="F17421" s="31" t="s">
        <v>38780</v>
      </c>
      <c r="G17421" s="31" t="s">
        <v>31379</v>
      </c>
    </row>
    <row r="17422" spans="1:7">
      <c r="A17422">
        <v>37459</v>
      </c>
      <c r="B17422" t="s">
        <v>52551</v>
      </c>
      <c r="C17422" s="31" t="s">
        <v>20157</v>
      </c>
      <c r="D17422">
        <v>0.8</v>
      </c>
      <c r="E17422" t="s">
        <v>52552</v>
      </c>
      <c r="F17422" s="31" t="s">
        <v>38780</v>
      </c>
      <c r="G17422" s="31" t="s">
        <v>31379</v>
      </c>
    </row>
    <row r="17423" spans="1:7">
      <c r="A17423">
        <v>37460</v>
      </c>
      <c r="B17423" t="s">
        <v>38087</v>
      </c>
      <c r="C17423" s="31" t="s">
        <v>34085</v>
      </c>
      <c r="D17423">
        <v>0.8</v>
      </c>
      <c r="E17423" t="s">
        <v>52553</v>
      </c>
      <c r="F17423" s="31" t="s">
        <v>38780</v>
      </c>
      <c r="G17423" s="31" t="s">
        <v>31379</v>
      </c>
    </row>
    <row r="17424" spans="1:7">
      <c r="A17424">
        <v>37465</v>
      </c>
      <c r="B17424" t="s">
        <v>52554</v>
      </c>
      <c r="C17424" s="31" t="s">
        <v>13281</v>
      </c>
      <c r="D17424">
        <v>0.8</v>
      </c>
      <c r="E17424" t="s">
        <v>52555</v>
      </c>
      <c r="F17424" s="31" t="s">
        <v>38780</v>
      </c>
      <c r="G17424" s="31" t="s">
        <v>31379</v>
      </c>
    </row>
    <row r="17425" spans="1:7">
      <c r="A17425">
        <v>37466</v>
      </c>
      <c r="B17425" t="s">
        <v>52556</v>
      </c>
      <c r="C17425" s="31" t="s">
        <v>32432</v>
      </c>
      <c r="D17425">
        <v>0.8</v>
      </c>
      <c r="E17425" t="s">
        <v>52557</v>
      </c>
      <c r="F17425" s="31" t="s">
        <v>38780</v>
      </c>
      <c r="G17425" s="31" t="s">
        <v>31379</v>
      </c>
    </row>
    <row r="17426" spans="1:7">
      <c r="A17426">
        <v>37467</v>
      </c>
      <c r="B17426" t="s">
        <v>52556</v>
      </c>
      <c r="C17426" s="31" t="s">
        <v>33261</v>
      </c>
      <c r="D17426">
        <v>0.8</v>
      </c>
      <c r="E17426" t="s">
        <v>52558</v>
      </c>
      <c r="F17426" s="31" t="s">
        <v>38780</v>
      </c>
      <c r="G17426" s="31" t="s">
        <v>31379</v>
      </c>
    </row>
    <row r="17427" spans="1:7">
      <c r="A17427">
        <v>37468</v>
      </c>
      <c r="B17427" t="s">
        <v>52559</v>
      </c>
      <c r="C17427" s="31" t="s">
        <v>27233</v>
      </c>
      <c r="D17427">
        <v>0.8</v>
      </c>
      <c r="E17427" t="s">
        <v>52560</v>
      </c>
      <c r="F17427" s="31" t="s">
        <v>38780</v>
      </c>
      <c r="G17427" s="31" t="s">
        <v>31379</v>
      </c>
    </row>
    <row r="17428" spans="1:7">
      <c r="A17428">
        <v>37471</v>
      </c>
      <c r="B17428" t="s">
        <v>52561</v>
      </c>
      <c r="C17428" s="31" t="s">
        <v>34382</v>
      </c>
      <c r="D17428">
        <v>0.8</v>
      </c>
      <c r="E17428" t="s">
        <v>52562</v>
      </c>
      <c r="F17428" s="31" t="s">
        <v>38780</v>
      </c>
      <c r="G17428" s="31" t="s">
        <v>31379</v>
      </c>
    </row>
    <row r="17429" spans="1:7">
      <c r="A17429">
        <v>37473</v>
      </c>
      <c r="B17429" t="s">
        <v>52561</v>
      </c>
      <c r="C17429" s="31" t="s">
        <v>49851</v>
      </c>
      <c r="D17429">
        <v>0.6</v>
      </c>
      <c r="E17429" t="s">
        <v>52562</v>
      </c>
      <c r="F17429" s="31" t="s">
        <v>38780</v>
      </c>
      <c r="G17429" s="31" t="s">
        <v>31379</v>
      </c>
    </row>
    <row r="17430" spans="1:7">
      <c r="A17430">
        <v>37475</v>
      </c>
      <c r="B17430" t="s">
        <v>52563</v>
      </c>
      <c r="C17430" s="31" t="s">
        <v>4195</v>
      </c>
      <c r="D17430">
        <v>0.8</v>
      </c>
      <c r="E17430" t="s">
        <v>52564</v>
      </c>
      <c r="F17430" s="31" t="s">
        <v>38780</v>
      </c>
      <c r="G17430" s="31" t="s">
        <v>31379</v>
      </c>
    </row>
    <row r="17431" spans="1:7">
      <c r="A17431">
        <v>37476</v>
      </c>
      <c r="B17431" t="s">
        <v>52565</v>
      </c>
      <c r="C17431" s="31" t="s">
        <v>52566</v>
      </c>
      <c r="D17431">
        <v>0.6</v>
      </c>
      <c r="E17431" t="s">
        <v>52567</v>
      </c>
      <c r="F17431" s="31" t="s">
        <v>38780</v>
      </c>
      <c r="G17431" s="31" t="s">
        <v>31379</v>
      </c>
    </row>
    <row r="17432" spans="1:7">
      <c r="A17432">
        <v>37477</v>
      </c>
      <c r="B17432" t="s">
        <v>52565</v>
      </c>
      <c r="C17432" s="31" t="s">
        <v>37934</v>
      </c>
      <c r="D17432">
        <v>0.8</v>
      </c>
      <c r="E17432" t="s">
        <v>52568</v>
      </c>
      <c r="F17432" s="31" t="s">
        <v>38780</v>
      </c>
      <c r="G17432" s="31" t="s">
        <v>31379</v>
      </c>
    </row>
    <row r="17433" spans="1:7">
      <c r="A17433">
        <v>37479</v>
      </c>
      <c r="B17433" t="s">
        <v>52565</v>
      </c>
      <c r="C17433" s="31" t="s">
        <v>33339</v>
      </c>
      <c r="D17433">
        <v>0.8</v>
      </c>
      <c r="E17433" t="s">
        <v>52569</v>
      </c>
      <c r="F17433" s="31" t="s">
        <v>38780</v>
      </c>
      <c r="G17433" s="31" t="s">
        <v>31379</v>
      </c>
    </row>
    <row r="17434" spans="1:7">
      <c r="A17434">
        <v>37480</v>
      </c>
      <c r="B17434" t="s">
        <v>52570</v>
      </c>
      <c r="C17434" s="31" t="s">
        <v>33867</v>
      </c>
      <c r="D17434">
        <v>0.8</v>
      </c>
      <c r="E17434" t="s">
        <v>52571</v>
      </c>
      <c r="F17434" s="31" t="s">
        <v>38780</v>
      </c>
      <c r="G17434" s="31" t="s">
        <v>31379</v>
      </c>
    </row>
    <row r="17435" spans="1:7">
      <c r="A17435">
        <v>37481</v>
      </c>
      <c r="B17435" t="s">
        <v>52570</v>
      </c>
      <c r="C17435" s="31" t="s">
        <v>52572</v>
      </c>
      <c r="D17435">
        <v>0.6</v>
      </c>
      <c r="E17435" t="s">
        <v>52571</v>
      </c>
      <c r="F17435" s="31" t="s">
        <v>38780</v>
      </c>
      <c r="G17435" s="31" t="s">
        <v>31379</v>
      </c>
    </row>
    <row r="17436" spans="1:7">
      <c r="A17436">
        <v>37483</v>
      </c>
      <c r="B17436" t="s">
        <v>52573</v>
      </c>
      <c r="C17436" s="31" t="s">
        <v>28813</v>
      </c>
      <c r="D17436">
        <v>0.8</v>
      </c>
      <c r="E17436" t="s">
        <v>52574</v>
      </c>
      <c r="F17436" s="31" t="s">
        <v>38780</v>
      </c>
      <c r="G17436" s="31" t="s">
        <v>31379</v>
      </c>
    </row>
    <row r="17437" spans="1:7">
      <c r="A17437">
        <v>37486</v>
      </c>
      <c r="B17437" t="s">
        <v>52575</v>
      </c>
      <c r="C17437" s="31" t="s">
        <v>8178</v>
      </c>
      <c r="D17437">
        <v>0.8</v>
      </c>
      <c r="E17437" t="s">
        <v>52576</v>
      </c>
      <c r="F17437" s="31" t="s">
        <v>38780</v>
      </c>
      <c r="G17437" s="31" t="s">
        <v>31379</v>
      </c>
    </row>
    <row r="17438" spans="1:7">
      <c r="A17438">
        <v>37487</v>
      </c>
      <c r="B17438" t="s">
        <v>37446</v>
      </c>
      <c r="C17438" s="31" t="s">
        <v>34492</v>
      </c>
      <c r="D17438">
        <v>0.8</v>
      </c>
      <c r="E17438" t="s">
        <v>52577</v>
      </c>
      <c r="F17438" s="31" t="s">
        <v>38780</v>
      </c>
      <c r="G17438" s="31" t="s">
        <v>31379</v>
      </c>
    </row>
    <row r="17439" spans="1:7">
      <c r="A17439">
        <v>37490</v>
      </c>
      <c r="B17439" t="s">
        <v>52578</v>
      </c>
      <c r="C17439" s="31" t="s">
        <v>16066</v>
      </c>
      <c r="D17439">
        <v>0.8</v>
      </c>
      <c r="E17439" t="s">
        <v>52579</v>
      </c>
      <c r="F17439" s="31" t="s">
        <v>38780</v>
      </c>
      <c r="G17439" s="31" t="s">
        <v>31379</v>
      </c>
    </row>
    <row r="17440" spans="1:7">
      <c r="A17440">
        <v>37491</v>
      </c>
      <c r="B17440" t="s">
        <v>52580</v>
      </c>
      <c r="C17440" s="31" t="s">
        <v>35615</v>
      </c>
      <c r="D17440">
        <v>0.8</v>
      </c>
      <c r="E17440" t="s">
        <v>52581</v>
      </c>
      <c r="F17440" s="31" t="s">
        <v>38780</v>
      </c>
      <c r="G17440" s="31" t="s">
        <v>31379</v>
      </c>
    </row>
    <row r="17441" spans="1:7">
      <c r="A17441">
        <v>37492</v>
      </c>
      <c r="B17441" t="s">
        <v>52580</v>
      </c>
      <c r="C17441" s="31" t="s">
        <v>21606</v>
      </c>
      <c r="D17441">
        <v>0.8</v>
      </c>
      <c r="E17441" t="s">
        <v>52582</v>
      </c>
      <c r="F17441" s="31" t="s">
        <v>38780</v>
      </c>
      <c r="G17441" s="31" t="s">
        <v>31379</v>
      </c>
    </row>
    <row r="17442" spans="1:7">
      <c r="A17442">
        <v>37493</v>
      </c>
      <c r="B17442" t="s">
        <v>52583</v>
      </c>
      <c r="C17442" s="31" t="s">
        <v>33780</v>
      </c>
      <c r="D17442">
        <v>0.8</v>
      </c>
      <c r="E17442" t="s">
        <v>52584</v>
      </c>
      <c r="F17442" s="31" t="s">
        <v>38780</v>
      </c>
      <c r="G17442" s="31" t="s">
        <v>31379</v>
      </c>
    </row>
    <row r="17443" spans="1:7">
      <c r="A17443">
        <v>37494</v>
      </c>
      <c r="B17443" t="s">
        <v>52585</v>
      </c>
      <c r="C17443" s="31" t="s">
        <v>47211</v>
      </c>
      <c r="D17443">
        <v>0.8</v>
      </c>
      <c r="E17443" t="s">
        <v>52586</v>
      </c>
      <c r="F17443" s="31" t="s">
        <v>38780</v>
      </c>
      <c r="G17443" s="31" t="s">
        <v>31379</v>
      </c>
    </row>
    <row r="17444" spans="1:7">
      <c r="A17444">
        <v>37495</v>
      </c>
      <c r="B17444" t="s">
        <v>52587</v>
      </c>
      <c r="C17444" s="31" t="s">
        <v>36390</v>
      </c>
      <c r="D17444">
        <v>0.8</v>
      </c>
      <c r="E17444" t="s">
        <v>52588</v>
      </c>
      <c r="F17444" s="31" t="s">
        <v>38780</v>
      </c>
      <c r="G17444" s="31" t="s">
        <v>31379</v>
      </c>
    </row>
    <row r="17445" spans="1:7">
      <c r="A17445">
        <v>37496</v>
      </c>
      <c r="B17445" t="s">
        <v>52587</v>
      </c>
      <c r="C17445" s="31" t="s">
        <v>33865</v>
      </c>
      <c r="D17445">
        <v>0.8</v>
      </c>
      <c r="E17445" t="s">
        <v>52589</v>
      </c>
      <c r="F17445" s="31" t="s">
        <v>38780</v>
      </c>
      <c r="G17445" s="31" t="s">
        <v>31379</v>
      </c>
    </row>
    <row r="17446" spans="1:7">
      <c r="A17446">
        <v>37497</v>
      </c>
      <c r="B17446" t="s">
        <v>52590</v>
      </c>
      <c r="C17446" s="31" t="s">
        <v>5762</v>
      </c>
      <c r="D17446">
        <v>0.8</v>
      </c>
      <c r="E17446" t="s">
        <v>52591</v>
      </c>
      <c r="F17446" s="31" t="s">
        <v>38780</v>
      </c>
      <c r="G17446" s="31" t="s">
        <v>31379</v>
      </c>
    </row>
    <row r="17447" spans="1:7">
      <c r="A17447">
        <v>37498</v>
      </c>
      <c r="B17447" t="s">
        <v>52590</v>
      </c>
      <c r="C17447" s="31" t="s">
        <v>6083</v>
      </c>
      <c r="D17447">
        <v>0.8</v>
      </c>
      <c r="E17447" t="s">
        <v>52592</v>
      </c>
      <c r="F17447" s="31" t="s">
        <v>38780</v>
      </c>
      <c r="G17447" s="31" t="s">
        <v>31379</v>
      </c>
    </row>
    <row r="17448" spans="1:7">
      <c r="A17448">
        <v>37499</v>
      </c>
      <c r="B17448" t="s">
        <v>52590</v>
      </c>
      <c r="C17448" s="31" t="s">
        <v>33962</v>
      </c>
      <c r="D17448">
        <v>0.8</v>
      </c>
      <c r="E17448" t="s">
        <v>52593</v>
      </c>
      <c r="F17448" s="31" t="s">
        <v>38780</v>
      </c>
      <c r="G17448" s="31" t="s">
        <v>31379</v>
      </c>
    </row>
    <row r="17449" spans="1:7">
      <c r="A17449">
        <v>37500</v>
      </c>
      <c r="B17449" t="s">
        <v>37448</v>
      </c>
      <c r="C17449" s="31" t="s">
        <v>35717</v>
      </c>
      <c r="D17449">
        <v>0.6</v>
      </c>
      <c r="E17449" t="s">
        <v>52594</v>
      </c>
      <c r="F17449" s="31" t="s">
        <v>38780</v>
      </c>
      <c r="G17449" s="31" t="s">
        <v>31379</v>
      </c>
    </row>
    <row r="17450" spans="1:7">
      <c r="A17450">
        <v>37504</v>
      </c>
      <c r="B17450" t="s">
        <v>52595</v>
      </c>
      <c r="C17450" s="31" t="s">
        <v>32698</v>
      </c>
      <c r="D17450">
        <v>0.8</v>
      </c>
      <c r="E17450" t="s">
        <v>52596</v>
      </c>
      <c r="F17450" s="31" t="s">
        <v>38780</v>
      </c>
      <c r="G17450" s="31" t="s">
        <v>31379</v>
      </c>
    </row>
    <row r="17451" spans="1:7">
      <c r="A17451">
        <v>37505</v>
      </c>
      <c r="B17451" t="s">
        <v>33059</v>
      </c>
      <c r="C17451" s="31" t="s">
        <v>24923</v>
      </c>
      <c r="D17451">
        <v>0.8</v>
      </c>
      <c r="E17451" t="s">
        <v>52597</v>
      </c>
      <c r="F17451" s="31" t="s">
        <v>38780</v>
      </c>
      <c r="G17451" s="31" t="s">
        <v>31379</v>
      </c>
    </row>
    <row r="17452" spans="1:7">
      <c r="A17452">
        <v>37508</v>
      </c>
      <c r="B17452" t="s">
        <v>52598</v>
      </c>
      <c r="C17452" s="31" t="s">
        <v>9290</v>
      </c>
      <c r="D17452">
        <v>0.8</v>
      </c>
      <c r="E17452" t="s">
        <v>52599</v>
      </c>
      <c r="F17452" s="31" t="s">
        <v>38780</v>
      </c>
      <c r="G17452" s="31" t="s">
        <v>31379</v>
      </c>
    </row>
    <row r="17453" spans="1:7">
      <c r="A17453">
        <v>37509</v>
      </c>
      <c r="B17453" t="s">
        <v>52598</v>
      </c>
      <c r="C17453" s="31" t="s">
        <v>36036</v>
      </c>
      <c r="D17453">
        <v>0.8</v>
      </c>
      <c r="E17453" t="s">
        <v>52600</v>
      </c>
      <c r="F17453" s="31" t="s">
        <v>38780</v>
      </c>
      <c r="G17453" s="31" t="s">
        <v>31379</v>
      </c>
    </row>
    <row r="17454" spans="1:7">
      <c r="A17454">
        <v>37512</v>
      </c>
      <c r="B17454" t="s">
        <v>33060</v>
      </c>
      <c r="C17454" s="31" t="s">
        <v>52601</v>
      </c>
      <c r="D17454">
        <v>0.6</v>
      </c>
      <c r="E17454" t="s">
        <v>52602</v>
      </c>
      <c r="F17454" s="31" t="s">
        <v>38780</v>
      </c>
      <c r="G17454" s="31" t="s">
        <v>31379</v>
      </c>
    </row>
    <row r="17455" spans="1:7">
      <c r="A17455">
        <v>37514</v>
      </c>
      <c r="B17455" t="s">
        <v>52603</v>
      </c>
      <c r="C17455" s="31" t="s">
        <v>31757</v>
      </c>
      <c r="D17455">
        <v>0.8</v>
      </c>
      <c r="E17455" t="s">
        <v>52604</v>
      </c>
      <c r="F17455" s="31" t="s">
        <v>38780</v>
      </c>
      <c r="G17455" s="31" t="s">
        <v>31379</v>
      </c>
    </row>
    <row r="17456" spans="1:7">
      <c r="A17456">
        <v>37517</v>
      </c>
      <c r="B17456" t="s">
        <v>52605</v>
      </c>
      <c r="C17456" s="31" t="s">
        <v>31993</v>
      </c>
      <c r="D17456">
        <v>0.8</v>
      </c>
      <c r="E17456" t="s">
        <v>52606</v>
      </c>
      <c r="F17456" s="31" t="s">
        <v>38780</v>
      </c>
      <c r="G17456" s="31" t="s">
        <v>31379</v>
      </c>
    </row>
    <row r="17457" spans="1:7">
      <c r="A17457">
        <v>37518</v>
      </c>
      <c r="B17457" t="s">
        <v>52605</v>
      </c>
      <c r="C17457" s="31" t="s">
        <v>33261</v>
      </c>
      <c r="D17457">
        <v>0.8</v>
      </c>
      <c r="E17457" t="s">
        <v>52607</v>
      </c>
      <c r="F17457" s="31" t="s">
        <v>38780</v>
      </c>
      <c r="G17457" s="31" t="s">
        <v>31379</v>
      </c>
    </row>
    <row r="17458" spans="1:7">
      <c r="A17458">
        <v>37519</v>
      </c>
      <c r="B17458" t="s">
        <v>52608</v>
      </c>
      <c r="C17458" s="31" t="s">
        <v>32292</v>
      </c>
      <c r="D17458">
        <v>0.8</v>
      </c>
      <c r="E17458" t="s">
        <v>52609</v>
      </c>
      <c r="F17458" s="31" t="s">
        <v>38780</v>
      </c>
      <c r="G17458" s="31" t="s">
        <v>31379</v>
      </c>
    </row>
    <row r="17459" spans="1:7">
      <c r="A17459">
        <v>37520</v>
      </c>
      <c r="B17459" t="s">
        <v>52610</v>
      </c>
      <c r="C17459" s="31" t="s">
        <v>32983</v>
      </c>
      <c r="D17459">
        <v>0.8</v>
      </c>
      <c r="E17459" t="s">
        <v>52611</v>
      </c>
      <c r="F17459" s="31" t="s">
        <v>38780</v>
      </c>
      <c r="G17459" s="31" t="s">
        <v>31379</v>
      </c>
    </row>
    <row r="17460" spans="1:7">
      <c r="A17460">
        <v>37521</v>
      </c>
      <c r="B17460" t="s">
        <v>52612</v>
      </c>
      <c r="C17460" s="31" t="s">
        <v>35172</v>
      </c>
      <c r="D17460">
        <v>0.8</v>
      </c>
      <c r="E17460" t="s">
        <v>52613</v>
      </c>
      <c r="F17460" s="31" t="s">
        <v>38780</v>
      </c>
      <c r="G17460" s="31" t="s">
        <v>31379</v>
      </c>
    </row>
    <row r="17461" spans="1:7">
      <c r="A17461">
        <v>37522</v>
      </c>
      <c r="B17461" t="s">
        <v>52612</v>
      </c>
      <c r="C17461" s="31" t="s">
        <v>35774</v>
      </c>
      <c r="D17461">
        <v>0.8</v>
      </c>
      <c r="E17461" t="s">
        <v>52614</v>
      </c>
      <c r="F17461" s="31" t="s">
        <v>38780</v>
      </c>
      <c r="G17461" s="31" t="s">
        <v>31379</v>
      </c>
    </row>
    <row r="17462" spans="1:7">
      <c r="A17462">
        <v>37523</v>
      </c>
      <c r="B17462" t="s">
        <v>52615</v>
      </c>
      <c r="C17462" s="31" t="s">
        <v>37889</v>
      </c>
      <c r="D17462">
        <v>0.8</v>
      </c>
      <c r="E17462" t="s">
        <v>52616</v>
      </c>
      <c r="F17462" s="31" t="s">
        <v>38780</v>
      </c>
      <c r="G17462" s="31" t="s">
        <v>31379</v>
      </c>
    </row>
    <row r="17463" spans="1:7">
      <c r="A17463">
        <v>37524</v>
      </c>
      <c r="B17463" t="s">
        <v>37451</v>
      </c>
      <c r="C17463" s="31" t="s">
        <v>33192</v>
      </c>
      <c r="D17463">
        <v>0.8</v>
      </c>
      <c r="E17463" t="s">
        <v>52617</v>
      </c>
      <c r="F17463" s="31" t="s">
        <v>38780</v>
      </c>
      <c r="G17463" s="31" t="s">
        <v>31379</v>
      </c>
    </row>
    <row r="17464" spans="1:7">
      <c r="A17464">
        <v>37525</v>
      </c>
      <c r="B17464" t="s">
        <v>37451</v>
      </c>
      <c r="C17464" s="31" t="s">
        <v>25417</v>
      </c>
      <c r="D17464">
        <v>0.8</v>
      </c>
      <c r="E17464" t="s">
        <v>52618</v>
      </c>
      <c r="F17464" s="31" t="s">
        <v>38780</v>
      </c>
      <c r="G17464" s="31" t="s">
        <v>31379</v>
      </c>
    </row>
    <row r="17465" spans="1:7">
      <c r="A17465">
        <v>37526</v>
      </c>
      <c r="B17465" t="s">
        <v>37453</v>
      </c>
      <c r="C17465" s="31" t="s">
        <v>3257</v>
      </c>
      <c r="D17465">
        <v>0.8</v>
      </c>
      <c r="E17465" t="s">
        <v>52619</v>
      </c>
      <c r="F17465" s="31" t="s">
        <v>38780</v>
      </c>
      <c r="G17465" s="31" t="s">
        <v>31379</v>
      </c>
    </row>
    <row r="17466" spans="1:7">
      <c r="A17466">
        <v>37527</v>
      </c>
      <c r="B17466" t="s">
        <v>52620</v>
      </c>
      <c r="C17466" s="31" t="s">
        <v>33240</v>
      </c>
      <c r="D17466">
        <v>0.8</v>
      </c>
      <c r="E17466" t="s">
        <v>52621</v>
      </c>
      <c r="F17466" s="31" t="s">
        <v>38780</v>
      </c>
      <c r="G17466" s="31" t="s">
        <v>31379</v>
      </c>
    </row>
    <row r="17467" spans="1:7">
      <c r="A17467">
        <v>37528</v>
      </c>
      <c r="B17467" t="s">
        <v>52622</v>
      </c>
      <c r="C17467" s="31" t="s">
        <v>10018</v>
      </c>
      <c r="D17467">
        <v>0.8</v>
      </c>
      <c r="E17467" t="s">
        <v>52623</v>
      </c>
      <c r="F17467" s="31" t="s">
        <v>38780</v>
      </c>
      <c r="G17467" s="31" t="s">
        <v>31379</v>
      </c>
    </row>
    <row r="17468" spans="1:7">
      <c r="A17468">
        <v>37529</v>
      </c>
      <c r="B17468" t="s">
        <v>52624</v>
      </c>
      <c r="C17468" s="31" t="s">
        <v>35243</v>
      </c>
      <c r="D17468">
        <v>0.8</v>
      </c>
      <c r="E17468" t="s">
        <v>52625</v>
      </c>
      <c r="F17468" s="31" t="s">
        <v>38780</v>
      </c>
      <c r="G17468" s="31" t="s">
        <v>31379</v>
      </c>
    </row>
    <row r="17469" spans="1:7">
      <c r="A17469">
        <v>37530</v>
      </c>
      <c r="B17469" t="s">
        <v>15527</v>
      </c>
      <c r="C17469" s="31" t="s">
        <v>35633</v>
      </c>
      <c r="D17469">
        <v>0.8</v>
      </c>
      <c r="E17469" t="s">
        <v>52626</v>
      </c>
      <c r="F17469" s="31" t="s">
        <v>38780</v>
      </c>
      <c r="G17469" s="31" t="s">
        <v>31379</v>
      </c>
    </row>
    <row r="17470" spans="1:7">
      <c r="A17470">
        <v>37533</v>
      </c>
      <c r="B17470" t="s">
        <v>52627</v>
      </c>
      <c r="C17470" s="31" t="s">
        <v>37478</v>
      </c>
      <c r="D17470">
        <v>0.8</v>
      </c>
      <c r="E17470" t="s">
        <v>52628</v>
      </c>
      <c r="F17470" s="31" t="s">
        <v>38780</v>
      </c>
      <c r="G17470" s="31" t="s">
        <v>31379</v>
      </c>
    </row>
    <row r="17471" spans="1:7">
      <c r="A17471">
        <v>37534</v>
      </c>
      <c r="B17471" t="s">
        <v>37455</v>
      </c>
      <c r="C17471" s="31" t="s">
        <v>16904</v>
      </c>
      <c r="D17471">
        <v>0.8</v>
      </c>
      <c r="E17471" t="s">
        <v>52629</v>
      </c>
      <c r="F17471" s="31" t="s">
        <v>38780</v>
      </c>
      <c r="G17471" s="31" t="s">
        <v>31379</v>
      </c>
    </row>
    <row r="17472" spans="1:7">
      <c r="A17472">
        <v>37535</v>
      </c>
      <c r="B17472" t="s">
        <v>37455</v>
      </c>
      <c r="C17472" s="31" t="s">
        <v>48000</v>
      </c>
      <c r="D17472">
        <v>0.6</v>
      </c>
      <c r="E17472" t="s">
        <v>52630</v>
      </c>
      <c r="F17472" s="31" t="s">
        <v>38780</v>
      </c>
      <c r="G17472" s="31" t="s">
        <v>31379</v>
      </c>
    </row>
    <row r="17473" spans="1:7">
      <c r="A17473">
        <v>37536</v>
      </c>
      <c r="B17473" t="s">
        <v>37455</v>
      </c>
      <c r="C17473" s="31" t="s">
        <v>33895</v>
      </c>
      <c r="D17473">
        <v>0.8</v>
      </c>
      <c r="E17473" t="s">
        <v>52631</v>
      </c>
      <c r="F17473" s="31" t="s">
        <v>38780</v>
      </c>
      <c r="G17473" s="31" t="s">
        <v>31379</v>
      </c>
    </row>
    <row r="17474" spans="1:7">
      <c r="A17474">
        <v>37537</v>
      </c>
      <c r="B17474" t="s">
        <v>37455</v>
      </c>
      <c r="C17474" s="31" t="s">
        <v>35051</v>
      </c>
      <c r="D17474">
        <v>0.8</v>
      </c>
      <c r="E17474" t="s">
        <v>52632</v>
      </c>
      <c r="F17474" s="31" t="s">
        <v>38780</v>
      </c>
      <c r="G17474" s="31" t="s">
        <v>31379</v>
      </c>
    </row>
    <row r="17475" spans="1:7">
      <c r="A17475">
        <v>37541</v>
      </c>
      <c r="B17475" t="s">
        <v>52633</v>
      </c>
      <c r="C17475" s="31" t="s">
        <v>37889</v>
      </c>
      <c r="D17475">
        <v>0.8</v>
      </c>
      <c r="E17475" t="s">
        <v>52634</v>
      </c>
      <c r="F17475" s="31" t="s">
        <v>38780</v>
      </c>
      <c r="G17475" s="31" t="s">
        <v>31379</v>
      </c>
    </row>
    <row r="17476" spans="1:7">
      <c r="A17476">
        <v>37542</v>
      </c>
      <c r="B17476" t="s">
        <v>52633</v>
      </c>
      <c r="C17476" s="31" t="s">
        <v>31570</v>
      </c>
      <c r="D17476">
        <v>0.8</v>
      </c>
      <c r="E17476" t="s">
        <v>52635</v>
      </c>
      <c r="F17476" s="31" t="s">
        <v>38780</v>
      </c>
      <c r="G17476" s="31" t="s">
        <v>31379</v>
      </c>
    </row>
    <row r="17477" spans="1:7">
      <c r="A17477">
        <v>37543</v>
      </c>
      <c r="B17477" t="s">
        <v>52636</v>
      </c>
      <c r="C17477" s="31" t="s">
        <v>33213</v>
      </c>
      <c r="D17477">
        <v>0.8</v>
      </c>
      <c r="E17477" t="s">
        <v>52637</v>
      </c>
      <c r="F17477" s="31" t="s">
        <v>38780</v>
      </c>
      <c r="G17477" s="31" t="s">
        <v>31379</v>
      </c>
    </row>
    <row r="17478" spans="1:7">
      <c r="A17478">
        <v>37544</v>
      </c>
      <c r="B17478" t="s">
        <v>37458</v>
      </c>
      <c r="C17478" s="31" t="s">
        <v>28898</v>
      </c>
      <c r="D17478">
        <v>0.8</v>
      </c>
      <c r="E17478" t="s">
        <v>52638</v>
      </c>
      <c r="F17478" s="31" t="s">
        <v>38780</v>
      </c>
      <c r="G17478" s="31" t="s">
        <v>31379</v>
      </c>
    </row>
    <row r="17479" spans="1:7">
      <c r="A17479">
        <v>37545</v>
      </c>
      <c r="B17479" t="s">
        <v>52639</v>
      </c>
      <c r="C17479" s="31" t="s">
        <v>18687</v>
      </c>
      <c r="D17479">
        <v>0.8</v>
      </c>
      <c r="E17479" t="s">
        <v>52640</v>
      </c>
      <c r="F17479" s="31" t="s">
        <v>38780</v>
      </c>
      <c r="G17479" s="31" t="s">
        <v>31379</v>
      </c>
    </row>
    <row r="17480" spans="1:7">
      <c r="A17480">
        <v>37546</v>
      </c>
      <c r="B17480" t="s">
        <v>52641</v>
      </c>
      <c r="C17480" s="31" t="s">
        <v>33849</v>
      </c>
      <c r="D17480">
        <v>0.8</v>
      </c>
      <c r="E17480" t="s">
        <v>52642</v>
      </c>
      <c r="F17480" s="31" t="s">
        <v>38780</v>
      </c>
      <c r="G17480" s="31" t="s">
        <v>31379</v>
      </c>
    </row>
    <row r="17481" spans="1:7">
      <c r="A17481">
        <v>37547</v>
      </c>
      <c r="B17481" t="s">
        <v>52643</v>
      </c>
      <c r="C17481" s="31" t="s">
        <v>33769</v>
      </c>
      <c r="D17481">
        <v>0.8</v>
      </c>
      <c r="E17481" t="s">
        <v>52644</v>
      </c>
      <c r="F17481" s="31" t="s">
        <v>38780</v>
      </c>
      <c r="G17481" s="31" t="s">
        <v>31379</v>
      </c>
    </row>
    <row r="17482" spans="1:7">
      <c r="A17482">
        <v>37548</v>
      </c>
      <c r="B17482" t="s">
        <v>16139</v>
      </c>
      <c r="C17482" s="31" t="s">
        <v>32292</v>
      </c>
      <c r="D17482">
        <v>0.8</v>
      </c>
      <c r="E17482" t="s">
        <v>52645</v>
      </c>
      <c r="F17482" s="31" t="s">
        <v>38780</v>
      </c>
      <c r="G17482" s="31" t="s">
        <v>31379</v>
      </c>
    </row>
    <row r="17483" spans="1:7">
      <c r="A17483">
        <v>37549</v>
      </c>
      <c r="B17483" t="s">
        <v>16139</v>
      </c>
      <c r="C17483" s="31" t="s">
        <v>38380</v>
      </c>
      <c r="D17483">
        <v>0.8</v>
      </c>
      <c r="E17483" t="s">
        <v>52646</v>
      </c>
      <c r="F17483" s="31" t="s">
        <v>38780</v>
      </c>
      <c r="G17483" s="31" t="s">
        <v>31379</v>
      </c>
    </row>
    <row r="17484" spans="1:7">
      <c r="A17484">
        <v>37553</v>
      </c>
      <c r="B17484" t="s">
        <v>52647</v>
      </c>
      <c r="C17484" s="31" t="s">
        <v>34311</v>
      </c>
      <c r="D17484">
        <v>0.8</v>
      </c>
      <c r="E17484" t="s">
        <v>52648</v>
      </c>
      <c r="F17484" s="31" t="s">
        <v>38780</v>
      </c>
      <c r="G17484" s="31" t="s">
        <v>31379</v>
      </c>
    </row>
    <row r="17485" spans="1:7">
      <c r="A17485">
        <v>37554</v>
      </c>
      <c r="B17485" t="s">
        <v>52647</v>
      </c>
      <c r="C17485" s="31" t="s">
        <v>35453</v>
      </c>
      <c r="D17485">
        <v>0.8</v>
      </c>
      <c r="E17485" t="s">
        <v>52649</v>
      </c>
      <c r="F17485" s="31" t="s">
        <v>38780</v>
      </c>
      <c r="G17485" s="31" t="s">
        <v>31379</v>
      </c>
    </row>
    <row r="17486" spans="1:7">
      <c r="A17486">
        <v>37555</v>
      </c>
      <c r="B17486" t="s">
        <v>52650</v>
      </c>
      <c r="C17486" s="31" t="s">
        <v>33785</v>
      </c>
      <c r="D17486">
        <v>0.8</v>
      </c>
      <c r="E17486" t="s">
        <v>52651</v>
      </c>
      <c r="F17486" s="31" t="s">
        <v>38780</v>
      </c>
      <c r="G17486" s="31" t="s">
        <v>31379</v>
      </c>
    </row>
    <row r="17487" spans="1:7">
      <c r="A17487">
        <v>37556</v>
      </c>
      <c r="B17487" t="s">
        <v>52652</v>
      </c>
      <c r="C17487" s="31" t="s">
        <v>36646</v>
      </c>
      <c r="D17487">
        <v>0.8</v>
      </c>
      <c r="E17487" t="s">
        <v>52653</v>
      </c>
      <c r="F17487" s="31" t="s">
        <v>38780</v>
      </c>
      <c r="G17487" s="31" t="s">
        <v>31379</v>
      </c>
    </row>
    <row r="17488" spans="1:7">
      <c r="A17488">
        <v>37563</v>
      </c>
      <c r="B17488" t="s">
        <v>52654</v>
      </c>
      <c r="C17488" s="31" t="s">
        <v>18521</v>
      </c>
      <c r="D17488">
        <v>0.8</v>
      </c>
      <c r="E17488" t="s">
        <v>52655</v>
      </c>
      <c r="F17488" s="31" t="s">
        <v>38780</v>
      </c>
      <c r="G17488" s="31" t="s">
        <v>31379</v>
      </c>
    </row>
    <row r="17489" spans="1:7">
      <c r="A17489">
        <v>37564</v>
      </c>
      <c r="B17489" t="s">
        <v>52656</v>
      </c>
      <c r="C17489" s="31" t="s">
        <v>34311</v>
      </c>
      <c r="D17489">
        <v>0.8</v>
      </c>
      <c r="E17489" t="s">
        <v>52657</v>
      </c>
      <c r="F17489" s="31" t="s">
        <v>38780</v>
      </c>
      <c r="G17489" s="31" t="s">
        <v>31379</v>
      </c>
    </row>
    <row r="17490" spans="1:7">
      <c r="A17490">
        <v>37565</v>
      </c>
      <c r="B17490" t="s">
        <v>52656</v>
      </c>
      <c r="C17490" s="31" t="s">
        <v>35453</v>
      </c>
      <c r="D17490">
        <v>0.8</v>
      </c>
      <c r="E17490" t="s">
        <v>52658</v>
      </c>
      <c r="F17490" s="31" t="s">
        <v>38780</v>
      </c>
      <c r="G17490" s="31" t="s">
        <v>31379</v>
      </c>
    </row>
    <row r="17491" spans="1:7">
      <c r="A17491">
        <v>37571</v>
      </c>
      <c r="B17491" t="s">
        <v>52659</v>
      </c>
      <c r="C17491" s="31" t="s">
        <v>35088</v>
      </c>
      <c r="D17491">
        <v>0.8</v>
      </c>
      <c r="E17491" t="s">
        <v>52660</v>
      </c>
      <c r="F17491" s="31" t="s">
        <v>38780</v>
      </c>
      <c r="G17491" s="31" t="s">
        <v>31379</v>
      </c>
    </row>
    <row r="17492" spans="1:7">
      <c r="A17492">
        <v>37572</v>
      </c>
      <c r="B17492" t="s">
        <v>52661</v>
      </c>
      <c r="C17492" s="31" t="s">
        <v>31859</v>
      </c>
      <c r="D17492">
        <v>0.8</v>
      </c>
      <c r="E17492" t="s">
        <v>52662</v>
      </c>
      <c r="F17492" s="31" t="s">
        <v>38780</v>
      </c>
      <c r="G17492" s="31" t="s">
        <v>31379</v>
      </c>
    </row>
    <row r="17493" spans="1:7">
      <c r="A17493">
        <v>37573</v>
      </c>
      <c r="B17493" t="s">
        <v>52663</v>
      </c>
      <c r="C17493" s="31" t="s">
        <v>34585</v>
      </c>
      <c r="D17493">
        <v>0.8</v>
      </c>
      <c r="E17493" t="s">
        <v>52664</v>
      </c>
      <c r="F17493" s="31" t="s">
        <v>38780</v>
      </c>
      <c r="G17493" s="31" t="s">
        <v>31379</v>
      </c>
    </row>
    <row r="17494" spans="1:7">
      <c r="A17494">
        <v>37574</v>
      </c>
      <c r="B17494" t="s">
        <v>52665</v>
      </c>
      <c r="C17494" s="31" t="s">
        <v>35340</v>
      </c>
      <c r="D17494">
        <v>0.8</v>
      </c>
      <c r="E17494" t="s">
        <v>52666</v>
      </c>
      <c r="F17494" s="31" t="s">
        <v>38780</v>
      </c>
      <c r="G17494" s="31" t="s">
        <v>31379</v>
      </c>
    </row>
    <row r="17495" spans="1:7">
      <c r="A17495">
        <v>37575</v>
      </c>
      <c r="B17495" t="s">
        <v>52665</v>
      </c>
      <c r="C17495" s="31" t="s">
        <v>37138</v>
      </c>
      <c r="D17495">
        <v>0.8</v>
      </c>
      <c r="E17495" t="s">
        <v>52667</v>
      </c>
      <c r="F17495" s="31" t="s">
        <v>38780</v>
      </c>
      <c r="G17495" s="31" t="s">
        <v>31379</v>
      </c>
    </row>
    <row r="17496" spans="1:7">
      <c r="A17496">
        <v>37576</v>
      </c>
      <c r="B17496" t="s">
        <v>52665</v>
      </c>
      <c r="C17496" s="31" t="s">
        <v>47211</v>
      </c>
      <c r="D17496">
        <v>0.6</v>
      </c>
      <c r="E17496" t="s">
        <v>52667</v>
      </c>
      <c r="F17496" s="31" t="s">
        <v>38780</v>
      </c>
      <c r="G17496" s="31" t="s">
        <v>31379</v>
      </c>
    </row>
    <row r="17497" spans="1:7">
      <c r="A17497">
        <v>37578</v>
      </c>
      <c r="B17497" t="s">
        <v>18506</v>
      </c>
      <c r="C17497" s="31" t="s">
        <v>18456</v>
      </c>
      <c r="D17497">
        <v>0.8</v>
      </c>
      <c r="E17497" t="s">
        <v>52668</v>
      </c>
      <c r="F17497" s="31" t="s">
        <v>38780</v>
      </c>
      <c r="G17497" s="31" t="s">
        <v>31379</v>
      </c>
    </row>
    <row r="17498" spans="1:7">
      <c r="A17498">
        <v>37579</v>
      </c>
      <c r="B17498" t="s">
        <v>18506</v>
      </c>
      <c r="C17498" s="31" t="s">
        <v>18462</v>
      </c>
      <c r="D17498">
        <v>0.6</v>
      </c>
      <c r="E17498" t="s">
        <v>52668</v>
      </c>
      <c r="F17498" s="31" t="s">
        <v>38780</v>
      </c>
      <c r="G17498" s="31" t="s">
        <v>31379</v>
      </c>
    </row>
    <row r="17499" spans="1:7">
      <c r="A17499">
        <v>37581</v>
      </c>
      <c r="B17499" t="s">
        <v>52669</v>
      </c>
      <c r="C17499" s="31" t="s">
        <v>34374</v>
      </c>
      <c r="D17499">
        <v>0.8</v>
      </c>
      <c r="E17499" t="s">
        <v>52670</v>
      </c>
      <c r="F17499" s="31" t="s">
        <v>38780</v>
      </c>
      <c r="G17499" s="31" t="s">
        <v>31379</v>
      </c>
    </row>
    <row r="17500" spans="1:7">
      <c r="A17500">
        <v>37582</v>
      </c>
      <c r="B17500" t="s">
        <v>52669</v>
      </c>
      <c r="C17500" s="31" t="s">
        <v>34372</v>
      </c>
      <c r="D17500">
        <v>0.8</v>
      </c>
      <c r="E17500" t="s">
        <v>52671</v>
      </c>
      <c r="F17500" s="31" t="s">
        <v>38780</v>
      </c>
      <c r="G17500" s="31" t="s">
        <v>31379</v>
      </c>
    </row>
    <row r="17501" spans="1:7">
      <c r="A17501">
        <v>37583</v>
      </c>
      <c r="B17501" t="s">
        <v>52672</v>
      </c>
      <c r="C17501" s="31" t="s">
        <v>33370</v>
      </c>
      <c r="D17501">
        <v>0.8</v>
      </c>
      <c r="E17501" t="s">
        <v>52673</v>
      </c>
      <c r="F17501" s="31" t="s">
        <v>38780</v>
      </c>
      <c r="G17501" s="31" t="s">
        <v>31379</v>
      </c>
    </row>
    <row r="17502" spans="1:7">
      <c r="A17502">
        <v>37584</v>
      </c>
      <c r="B17502" t="s">
        <v>52674</v>
      </c>
      <c r="C17502" s="31" t="s">
        <v>34627</v>
      </c>
      <c r="D17502">
        <v>0.8</v>
      </c>
      <c r="E17502" t="s">
        <v>52675</v>
      </c>
      <c r="F17502" s="31" t="s">
        <v>38780</v>
      </c>
      <c r="G17502" s="31" t="s">
        <v>31379</v>
      </c>
    </row>
    <row r="17503" spans="1:7">
      <c r="A17503">
        <v>37585</v>
      </c>
      <c r="B17503" t="s">
        <v>52676</v>
      </c>
      <c r="C17503" s="31" t="s">
        <v>33679</v>
      </c>
      <c r="D17503">
        <v>0.8</v>
      </c>
      <c r="E17503" t="s">
        <v>52677</v>
      </c>
      <c r="F17503" s="31" t="s">
        <v>38780</v>
      </c>
      <c r="G17503" s="31" t="s">
        <v>31379</v>
      </c>
    </row>
    <row r="17504" spans="1:7">
      <c r="A17504">
        <v>37586</v>
      </c>
      <c r="B17504" t="s">
        <v>52678</v>
      </c>
      <c r="C17504" s="31" t="s">
        <v>34621</v>
      </c>
      <c r="D17504">
        <v>0.8</v>
      </c>
      <c r="E17504" t="s">
        <v>52679</v>
      </c>
      <c r="F17504" s="31" t="s">
        <v>38780</v>
      </c>
      <c r="G17504" s="31" t="s">
        <v>31379</v>
      </c>
    </row>
    <row r="17505" spans="1:7">
      <c r="A17505">
        <v>37587</v>
      </c>
      <c r="B17505" t="s">
        <v>52680</v>
      </c>
      <c r="C17505" s="31" t="s">
        <v>34105</v>
      </c>
      <c r="D17505">
        <v>0.8</v>
      </c>
      <c r="E17505" t="s">
        <v>52681</v>
      </c>
      <c r="F17505" s="31" t="s">
        <v>38780</v>
      </c>
      <c r="G17505" s="31" t="s">
        <v>31379</v>
      </c>
    </row>
    <row r="17506" spans="1:7">
      <c r="A17506">
        <v>37588</v>
      </c>
      <c r="B17506" t="s">
        <v>52680</v>
      </c>
      <c r="C17506" s="31" t="s">
        <v>32614</v>
      </c>
      <c r="D17506">
        <v>0.8</v>
      </c>
      <c r="E17506" t="s">
        <v>52682</v>
      </c>
      <c r="F17506" s="31" t="s">
        <v>38780</v>
      </c>
      <c r="G17506" s="31" t="s">
        <v>31379</v>
      </c>
    </row>
    <row r="17507" spans="1:7">
      <c r="A17507">
        <v>37589</v>
      </c>
      <c r="B17507" t="s">
        <v>52683</v>
      </c>
      <c r="C17507" s="31" t="s">
        <v>38352</v>
      </c>
      <c r="D17507">
        <v>0.6</v>
      </c>
      <c r="E17507" t="s">
        <v>52684</v>
      </c>
      <c r="F17507" s="31" t="s">
        <v>38780</v>
      </c>
      <c r="G17507" s="31" t="s">
        <v>31379</v>
      </c>
    </row>
    <row r="17508" spans="1:7">
      <c r="A17508">
        <v>37590</v>
      </c>
      <c r="B17508" t="s">
        <v>52683</v>
      </c>
      <c r="C17508" s="31" t="s">
        <v>35403</v>
      </c>
      <c r="D17508">
        <v>0.8</v>
      </c>
      <c r="E17508" t="s">
        <v>52685</v>
      </c>
      <c r="F17508" s="31" t="s">
        <v>38780</v>
      </c>
      <c r="G17508" s="31" t="s">
        <v>31379</v>
      </c>
    </row>
    <row r="17509" spans="1:7">
      <c r="A17509">
        <v>37592</v>
      </c>
      <c r="B17509" t="s">
        <v>52683</v>
      </c>
      <c r="C17509" s="31" t="s">
        <v>34360</v>
      </c>
      <c r="D17509">
        <v>0.6</v>
      </c>
      <c r="E17509" t="s">
        <v>52686</v>
      </c>
      <c r="F17509" s="31" t="s">
        <v>38780</v>
      </c>
      <c r="G17509" s="31" t="s">
        <v>31379</v>
      </c>
    </row>
    <row r="17510" spans="1:7">
      <c r="A17510">
        <v>37594</v>
      </c>
      <c r="B17510" t="s">
        <v>52683</v>
      </c>
      <c r="C17510" s="31" t="s">
        <v>36571</v>
      </c>
      <c r="D17510">
        <v>0.6</v>
      </c>
      <c r="E17510" t="s">
        <v>52685</v>
      </c>
      <c r="F17510" s="31" t="s">
        <v>38780</v>
      </c>
      <c r="G17510" s="31" t="s">
        <v>31379</v>
      </c>
    </row>
    <row r="17511" spans="1:7">
      <c r="A17511">
        <v>37596</v>
      </c>
      <c r="B17511" t="s">
        <v>52687</v>
      </c>
      <c r="C17511" s="31" t="s">
        <v>33409</v>
      </c>
      <c r="D17511">
        <v>0.8</v>
      </c>
      <c r="E17511" t="s">
        <v>52688</v>
      </c>
      <c r="F17511" s="31" t="s">
        <v>38780</v>
      </c>
      <c r="G17511" s="31" t="s">
        <v>31379</v>
      </c>
    </row>
    <row r="17512" spans="1:7">
      <c r="A17512">
        <v>37597</v>
      </c>
      <c r="B17512" t="s">
        <v>52687</v>
      </c>
      <c r="C17512" s="31" t="s">
        <v>35938</v>
      </c>
      <c r="D17512">
        <v>0.6</v>
      </c>
      <c r="E17512" t="s">
        <v>52688</v>
      </c>
      <c r="F17512" s="31" t="s">
        <v>38780</v>
      </c>
      <c r="G17512" s="31" t="s">
        <v>31379</v>
      </c>
    </row>
    <row r="17513" spans="1:7">
      <c r="A17513">
        <v>37599</v>
      </c>
      <c r="B17513" t="s">
        <v>52689</v>
      </c>
      <c r="C17513" s="31" t="s">
        <v>33344</v>
      </c>
      <c r="D17513">
        <v>0.8</v>
      </c>
      <c r="E17513" t="s">
        <v>52690</v>
      </c>
      <c r="F17513" s="31" t="s">
        <v>38780</v>
      </c>
      <c r="G17513" s="31" t="s">
        <v>31379</v>
      </c>
    </row>
    <row r="17514" spans="1:7">
      <c r="A17514">
        <v>37600</v>
      </c>
      <c r="B17514" t="s">
        <v>52691</v>
      </c>
      <c r="C17514" s="31" t="s">
        <v>35540</v>
      </c>
      <c r="D17514">
        <v>0.8</v>
      </c>
      <c r="E17514" t="s">
        <v>52692</v>
      </c>
      <c r="F17514" s="31" t="s">
        <v>38780</v>
      </c>
      <c r="G17514" s="31" t="s">
        <v>31379</v>
      </c>
    </row>
    <row r="17515" spans="1:7">
      <c r="A17515">
        <v>37601</v>
      </c>
      <c r="B17515" t="s">
        <v>52693</v>
      </c>
      <c r="C17515" s="31" t="s">
        <v>35345</v>
      </c>
      <c r="D17515">
        <v>0.8</v>
      </c>
      <c r="E17515" t="s">
        <v>52694</v>
      </c>
      <c r="F17515" s="31" t="s">
        <v>38780</v>
      </c>
      <c r="G17515" s="31" t="s">
        <v>31379</v>
      </c>
    </row>
    <row r="17516" spans="1:7">
      <c r="A17516">
        <v>37602</v>
      </c>
      <c r="B17516" t="s">
        <v>52695</v>
      </c>
      <c r="C17516" s="31" t="s">
        <v>34855</v>
      </c>
      <c r="D17516">
        <v>0.8</v>
      </c>
      <c r="E17516" t="s">
        <v>52696</v>
      </c>
      <c r="F17516" s="31" t="s">
        <v>38780</v>
      </c>
      <c r="G17516" s="31" t="s">
        <v>31379</v>
      </c>
    </row>
    <row r="17517" spans="1:7">
      <c r="A17517">
        <v>37603</v>
      </c>
      <c r="B17517" t="s">
        <v>33063</v>
      </c>
      <c r="C17517" s="31" t="s">
        <v>22384</v>
      </c>
      <c r="D17517">
        <v>0.8</v>
      </c>
      <c r="E17517" t="s">
        <v>52697</v>
      </c>
      <c r="F17517" s="31" t="s">
        <v>38780</v>
      </c>
      <c r="G17517" s="31" t="s">
        <v>31379</v>
      </c>
    </row>
    <row r="17518" spans="1:7">
      <c r="A17518">
        <v>37607</v>
      </c>
      <c r="B17518" t="s">
        <v>37459</v>
      </c>
      <c r="C17518" s="31" t="s">
        <v>32614</v>
      </c>
      <c r="D17518">
        <v>0.8</v>
      </c>
      <c r="E17518" t="s">
        <v>52698</v>
      </c>
      <c r="F17518" s="31" t="s">
        <v>38780</v>
      </c>
      <c r="G17518" s="31" t="s">
        <v>31379</v>
      </c>
    </row>
    <row r="17519" spans="1:7">
      <c r="A17519">
        <v>37608</v>
      </c>
      <c r="B17519" t="s">
        <v>52699</v>
      </c>
      <c r="C17519" s="31" t="s">
        <v>18697</v>
      </c>
      <c r="D17519">
        <v>0.8</v>
      </c>
      <c r="E17519" t="s">
        <v>52700</v>
      </c>
      <c r="F17519" s="31" t="s">
        <v>38780</v>
      </c>
      <c r="G17519" s="31" t="s">
        <v>31379</v>
      </c>
    </row>
    <row r="17520" spans="1:7">
      <c r="A17520">
        <v>37609</v>
      </c>
      <c r="B17520" t="s">
        <v>52699</v>
      </c>
      <c r="C17520" s="31" t="s">
        <v>33452</v>
      </c>
      <c r="D17520">
        <v>0.8</v>
      </c>
      <c r="E17520" t="s">
        <v>52701</v>
      </c>
      <c r="F17520" s="31" t="s">
        <v>38780</v>
      </c>
      <c r="G17520" s="31" t="s">
        <v>31379</v>
      </c>
    </row>
    <row r="17521" spans="1:7">
      <c r="A17521">
        <v>37610</v>
      </c>
      <c r="B17521" t="s">
        <v>52702</v>
      </c>
      <c r="C17521" s="31" t="s">
        <v>33409</v>
      </c>
      <c r="D17521">
        <v>0.8</v>
      </c>
      <c r="E17521" t="s">
        <v>52703</v>
      </c>
      <c r="F17521" s="31" t="s">
        <v>38780</v>
      </c>
      <c r="G17521" s="31" t="s">
        <v>31379</v>
      </c>
    </row>
    <row r="17522" spans="1:7">
      <c r="A17522">
        <v>37611</v>
      </c>
      <c r="B17522" t="s">
        <v>52702</v>
      </c>
      <c r="C17522" s="31" t="s">
        <v>33418</v>
      </c>
      <c r="D17522">
        <v>0.8</v>
      </c>
      <c r="E17522" t="s">
        <v>52704</v>
      </c>
      <c r="F17522" s="31" t="s">
        <v>38780</v>
      </c>
      <c r="G17522" s="31" t="s">
        <v>31379</v>
      </c>
    </row>
    <row r="17523" spans="1:7">
      <c r="A17523">
        <v>37614</v>
      </c>
      <c r="B17523" t="s">
        <v>52705</v>
      </c>
      <c r="C17523" s="31" t="s">
        <v>18552</v>
      </c>
      <c r="D17523">
        <v>0.8</v>
      </c>
      <c r="E17523" t="s">
        <v>52706</v>
      </c>
      <c r="F17523" s="31" t="s">
        <v>38780</v>
      </c>
      <c r="G17523" s="31" t="s">
        <v>31379</v>
      </c>
    </row>
    <row r="17524" spans="1:7">
      <c r="A17524">
        <v>37615</v>
      </c>
      <c r="B17524" t="s">
        <v>52705</v>
      </c>
      <c r="C17524" s="31" t="s">
        <v>32203</v>
      </c>
      <c r="D17524">
        <v>0.8</v>
      </c>
      <c r="E17524" t="s">
        <v>52707</v>
      </c>
      <c r="F17524" s="31" t="s">
        <v>38780</v>
      </c>
      <c r="G17524" s="31" t="s">
        <v>31379</v>
      </c>
    </row>
    <row r="17525" spans="1:7">
      <c r="A17525">
        <v>37616</v>
      </c>
      <c r="B17525" t="s">
        <v>52708</v>
      </c>
      <c r="C17525" s="31" t="s">
        <v>33601</v>
      </c>
      <c r="D17525">
        <v>0.8</v>
      </c>
      <c r="E17525" t="s">
        <v>52709</v>
      </c>
      <c r="F17525" s="31" t="s">
        <v>38780</v>
      </c>
      <c r="G17525" s="31" t="s">
        <v>31379</v>
      </c>
    </row>
    <row r="17526" spans="1:7">
      <c r="A17526">
        <v>37620</v>
      </c>
      <c r="B17526" t="s">
        <v>37462</v>
      </c>
      <c r="C17526" s="31" t="s">
        <v>33269</v>
      </c>
      <c r="D17526">
        <v>0.6</v>
      </c>
      <c r="E17526" t="s">
        <v>52710</v>
      </c>
      <c r="F17526" s="31" t="s">
        <v>38780</v>
      </c>
      <c r="G17526" s="31" t="s">
        <v>31379</v>
      </c>
    </row>
    <row r="17527" spans="1:7">
      <c r="A17527">
        <v>37627</v>
      </c>
      <c r="B17527" t="s">
        <v>33067</v>
      </c>
      <c r="C17527" s="31" t="s">
        <v>36317</v>
      </c>
      <c r="D17527">
        <v>0.6</v>
      </c>
      <c r="E17527" t="s">
        <v>52711</v>
      </c>
      <c r="F17527" s="31" t="s">
        <v>38780</v>
      </c>
      <c r="G17527" s="31" t="s">
        <v>31379</v>
      </c>
    </row>
    <row r="17528" spans="1:7">
      <c r="A17528">
        <v>37629</v>
      </c>
      <c r="B17528" t="s">
        <v>52712</v>
      </c>
      <c r="C17528" s="31" t="s">
        <v>35278</v>
      </c>
      <c r="D17528">
        <v>0.8</v>
      </c>
      <c r="E17528" t="s">
        <v>52713</v>
      </c>
      <c r="F17528" s="31" t="s">
        <v>38780</v>
      </c>
      <c r="G17528" s="31" t="s">
        <v>31379</v>
      </c>
    </row>
    <row r="17529" spans="1:7">
      <c r="A17529">
        <v>37632</v>
      </c>
      <c r="B17529" t="s">
        <v>52714</v>
      </c>
      <c r="C17529" s="31" t="s">
        <v>33579</v>
      </c>
      <c r="D17529">
        <v>0.8</v>
      </c>
      <c r="E17529" t="s">
        <v>52715</v>
      </c>
      <c r="F17529" s="31" t="s">
        <v>38780</v>
      </c>
      <c r="G17529" s="31" t="s">
        <v>31379</v>
      </c>
    </row>
    <row r="17530" spans="1:7">
      <c r="A17530">
        <v>37633</v>
      </c>
      <c r="B17530" t="s">
        <v>52714</v>
      </c>
      <c r="C17530" s="31" t="s">
        <v>33810</v>
      </c>
      <c r="D17530">
        <v>0.8</v>
      </c>
      <c r="E17530" t="s">
        <v>52716</v>
      </c>
      <c r="F17530" s="31" t="s">
        <v>38780</v>
      </c>
      <c r="G17530" s="31" t="s">
        <v>31379</v>
      </c>
    </row>
    <row r="17531" spans="1:7">
      <c r="A17531">
        <v>37636</v>
      </c>
      <c r="B17531" t="s">
        <v>52717</v>
      </c>
      <c r="C17531" s="31" t="s">
        <v>33209</v>
      </c>
      <c r="D17531">
        <v>0.8</v>
      </c>
      <c r="E17531" t="s">
        <v>52718</v>
      </c>
      <c r="F17531" s="31" t="s">
        <v>38780</v>
      </c>
      <c r="G17531" s="31" t="s">
        <v>31379</v>
      </c>
    </row>
    <row r="17532" spans="1:7">
      <c r="A17532">
        <v>37639</v>
      </c>
      <c r="B17532" t="s">
        <v>52719</v>
      </c>
      <c r="C17532" s="31" t="s">
        <v>36410</v>
      </c>
      <c r="D17532">
        <v>0.8</v>
      </c>
      <c r="E17532" t="s">
        <v>52720</v>
      </c>
      <c r="F17532" s="31" t="s">
        <v>38780</v>
      </c>
      <c r="G17532" s="31" t="s">
        <v>31379</v>
      </c>
    </row>
    <row r="17533" spans="1:7">
      <c r="A17533">
        <v>37640</v>
      </c>
      <c r="B17533" t="s">
        <v>52719</v>
      </c>
      <c r="C17533" s="31" t="s">
        <v>36740</v>
      </c>
      <c r="D17533">
        <v>0.8</v>
      </c>
      <c r="E17533" t="s">
        <v>52721</v>
      </c>
      <c r="F17533" s="31" t="s">
        <v>38780</v>
      </c>
      <c r="G17533" s="31" t="s">
        <v>31379</v>
      </c>
    </row>
    <row r="17534" spans="1:7">
      <c r="A17534">
        <v>37643</v>
      </c>
      <c r="B17534" t="s">
        <v>52722</v>
      </c>
      <c r="C17534" s="31" t="s">
        <v>34878</v>
      </c>
      <c r="D17534">
        <v>0.8</v>
      </c>
      <c r="E17534" t="s">
        <v>52723</v>
      </c>
      <c r="F17534" s="31" t="s">
        <v>38780</v>
      </c>
      <c r="G17534" s="31" t="s">
        <v>31379</v>
      </c>
    </row>
    <row r="17535" spans="1:7">
      <c r="A17535">
        <v>37644</v>
      </c>
      <c r="B17535" t="s">
        <v>52722</v>
      </c>
      <c r="C17535" s="31" t="s">
        <v>36014</v>
      </c>
      <c r="D17535">
        <v>0.8</v>
      </c>
      <c r="E17535" t="s">
        <v>52724</v>
      </c>
      <c r="F17535" s="31" t="s">
        <v>38780</v>
      </c>
      <c r="G17535" s="31" t="s">
        <v>31379</v>
      </c>
    </row>
    <row r="17536" spans="1:7">
      <c r="A17536">
        <v>37647</v>
      </c>
      <c r="B17536" t="s">
        <v>52725</v>
      </c>
      <c r="C17536" s="31" t="s">
        <v>14781</v>
      </c>
      <c r="D17536">
        <v>0.8</v>
      </c>
      <c r="E17536" t="s">
        <v>52726</v>
      </c>
      <c r="F17536" s="31" t="s">
        <v>38780</v>
      </c>
      <c r="G17536" s="31" t="s">
        <v>31379</v>
      </c>
    </row>
    <row r="17537" spans="1:7">
      <c r="A17537">
        <v>37652</v>
      </c>
      <c r="B17537" t="s">
        <v>52727</v>
      </c>
      <c r="C17537" s="31" t="s">
        <v>34950</v>
      </c>
      <c r="D17537">
        <v>0.8</v>
      </c>
      <c r="E17537" t="s">
        <v>52728</v>
      </c>
      <c r="F17537" s="31" t="s">
        <v>38780</v>
      </c>
      <c r="G17537" s="31" t="s">
        <v>31379</v>
      </c>
    </row>
    <row r="17538" spans="1:7">
      <c r="A17538">
        <v>37653</v>
      </c>
      <c r="B17538" t="s">
        <v>52729</v>
      </c>
      <c r="C17538" s="31" t="s">
        <v>31993</v>
      </c>
      <c r="D17538">
        <v>0.8</v>
      </c>
      <c r="E17538" t="s">
        <v>52730</v>
      </c>
      <c r="F17538" s="31" t="s">
        <v>38780</v>
      </c>
      <c r="G17538" s="31" t="s">
        <v>31379</v>
      </c>
    </row>
    <row r="17539" spans="1:7">
      <c r="A17539">
        <v>37654</v>
      </c>
      <c r="B17539" t="s">
        <v>52731</v>
      </c>
      <c r="C17539" s="31" t="s">
        <v>959</v>
      </c>
      <c r="D17539">
        <v>0.8</v>
      </c>
      <c r="E17539" t="s">
        <v>52732</v>
      </c>
      <c r="F17539" s="31" t="s">
        <v>38780</v>
      </c>
      <c r="G17539" s="31" t="s">
        <v>31379</v>
      </c>
    </row>
    <row r="17540" spans="1:7">
      <c r="A17540">
        <v>37655</v>
      </c>
      <c r="B17540" t="s">
        <v>52731</v>
      </c>
      <c r="C17540" s="31" t="s">
        <v>33499</v>
      </c>
      <c r="D17540">
        <v>0.6</v>
      </c>
      <c r="E17540" t="s">
        <v>52733</v>
      </c>
      <c r="F17540" s="31" t="s">
        <v>38780</v>
      </c>
      <c r="G17540" s="31" t="s">
        <v>31379</v>
      </c>
    </row>
    <row r="17541" spans="1:7">
      <c r="A17541">
        <v>37656</v>
      </c>
      <c r="B17541" t="s">
        <v>52731</v>
      </c>
      <c r="C17541" s="31" t="s">
        <v>912</v>
      </c>
      <c r="D17541">
        <v>0.8</v>
      </c>
      <c r="E17541" t="s">
        <v>52733</v>
      </c>
      <c r="F17541" s="31" t="s">
        <v>38780</v>
      </c>
      <c r="G17541" s="31" t="s">
        <v>31379</v>
      </c>
    </row>
    <row r="17542" spans="1:7">
      <c r="A17542">
        <v>37657</v>
      </c>
      <c r="B17542" t="s">
        <v>52731</v>
      </c>
      <c r="C17542" s="31" t="s">
        <v>1443</v>
      </c>
      <c r="D17542">
        <v>0.6</v>
      </c>
      <c r="E17542" t="s">
        <v>52732</v>
      </c>
      <c r="F17542" s="31" t="s">
        <v>38780</v>
      </c>
      <c r="G17542" s="31" t="s">
        <v>31379</v>
      </c>
    </row>
    <row r="17543" spans="1:7">
      <c r="A17543">
        <v>37659</v>
      </c>
      <c r="B17543" t="s">
        <v>52734</v>
      </c>
      <c r="C17543" s="31" t="s">
        <v>36115</v>
      </c>
      <c r="D17543">
        <v>0.8</v>
      </c>
      <c r="E17543" t="s">
        <v>52735</v>
      </c>
      <c r="F17543" s="31" t="s">
        <v>38780</v>
      </c>
      <c r="G17543" s="31" t="s">
        <v>31379</v>
      </c>
    </row>
    <row r="17544" spans="1:7">
      <c r="A17544">
        <v>37662</v>
      </c>
      <c r="B17544" t="s">
        <v>52736</v>
      </c>
      <c r="C17544" s="31" t="s">
        <v>34878</v>
      </c>
      <c r="D17544">
        <v>0.8</v>
      </c>
      <c r="E17544" t="s">
        <v>52737</v>
      </c>
      <c r="F17544" s="31" t="s">
        <v>38780</v>
      </c>
      <c r="G17544" s="31" t="s">
        <v>31379</v>
      </c>
    </row>
    <row r="17545" spans="1:7">
      <c r="A17545">
        <v>37663</v>
      </c>
      <c r="B17545" t="s">
        <v>52738</v>
      </c>
      <c r="C17545" s="31" t="s">
        <v>11479</v>
      </c>
      <c r="D17545">
        <v>0.8</v>
      </c>
      <c r="E17545" t="s">
        <v>52739</v>
      </c>
      <c r="F17545" s="31" t="s">
        <v>38780</v>
      </c>
      <c r="G17545" s="31" t="s">
        <v>31379</v>
      </c>
    </row>
    <row r="17546" spans="1:7">
      <c r="A17546">
        <v>37664</v>
      </c>
      <c r="B17546" t="s">
        <v>52740</v>
      </c>
      <c r="C17546" s="31" t="s">
        <v>2301</v>
      </c>
      <c r="D17546">
        <v>0.8</v>
      </c>
      <c r="E17546" t="s">
        <v>52741</v>
      </c>
      <c r="F17546" s="31" t="s">
        <v>38780</v>
      </c>
      <c r="G17546" s="31" t="s">
        <v>31379</v>
      </c>
    </row>
    <row r="17547" spans="1:7">
      <c r="A17547">
        <v>37665</v>
      </c>
      <c r="B17547" t="s">
        <v>52742</v>
      </c>
      <c r="C17547" s="31" t="s">
        <v>33418</v>
      </c>
      <c r="D17547">
        <v>0.8</v>
      </c>
      <c r="E17547" t="s">
        <v>52743</v>
      </c>
      <c r="F17547" s="31" t="s">
        <v>38780</v>
      </c>
      <c r="G17547" s="31" t="s">
        <v>31379</v>
      </c>
    </row>
    <row r="17548" spans="1:7">
      <c r="A17548">
        <v>37668</v>
      </c>
      <c r="B17548" t="s">
        <v>52744</v>
      </c>
      <c r="C17548" s="31" t="s">
        <v>32502</v>
      </c>
      <c r="D17548">
        <v>0.8</v>
      </c>
      <c r="E17548" t="s">
        <v>52745</v>
      </c>
      <c r="F17548" s="31" t="s">
        <v>38780</v>
      </c>
      <c r="G17548" s="31" t="s">
        <v>31379</v>
      </c>
    </row>
    <row r="17549" spans="1:7">
      <c r="A17549">
        <v>37669</v>
      </c>
      <c r="B17549" t="s">
        <v>52746</v>
      </c>
      <c r="C17549" s="31" t="s">
        <v>32340</v>
      </c>
      <c r="D17549">
        <v>0.6</v>
      </c>
      <c r="E17549" t="s">
        <v>52747</v>
      </c>
      <c r="F17549" s="31" t="s">
        <v>38780</v>
      </c>
      <c r="G17549" s="31" t="s">
        <v>31379</v>
      </c>
    </row>
    <row r="17550" spans="1:7">
      <c r="A17550">
        <v>37670</v>
      </c>
      <c r="B17550" t="s">
        <v>52746</v>
      </c>
      <c r="C17550" s="31" t="s">
        <v>33845</v>
      </c>
      <c r="D17550">
        <v>0.8</v>
      </c>
      <c r="E17550" t="s">
        <v>52747</v>
      </c>
      <c r="F17550" s="31" t="s">
        <v>38780</v>
      </c>
      <c r="G17550" s="31" t="s">
        <v>31379</v>
      </c>
    </row>
    <row r="17551" spans="1:7">
      <c r="A17551">
        <v>37673</v>
      </c>
      <c r="B17551" t="s">
        <v>52748</v>
      </c>
      <c r="C17551" s="31" t="s">
        <v>34479</v>
      </c>
      <c r="D17551">
        <v>0.8</v>
      </c>
      <c r="E17551" t="s">
        <v>52749</v>
      </c>
      <c r="F17551" s="31" t="s">
        <v>38780</v>
      </c>
      <c r="G17551" s="31" t="s">
        <v>31379</v>
      </c>
    </row>
    <row r="17552" spans="1:7">
      <c r="A17552">
        <v>37674</v>
      </c>
      <c r="B17552" t="s">
        <v>52750</v>
      </c>
      <c r="C17552" s="31" t="s">
        <v>42693</v>
      </c>
      <c r="D17552">
        <v>0.8</v>
      </c>
      <c r="E17552" t="s">
        <v>52751</v>
      </c>
      <c r="F17552" s="31" t="s">
        <v>38780</v>
      </c>
      <c r="G17552" s="31" t="s">
        <v>31379</v>
      </c>
    </row>
    <row r="17553" spans="1:7">
      <c r="A17553">
        <v>37675</v>
      </c>
      <c r="B17553" t="s">
        <v>52752</v>
      </c>
      <c r="C17553" s="31" t="s">
        <v>5867</v>
      </c>
      <c r="D17553">
        <v>0.8</v>
      </c>
      <c r="E17553" t="s">
        <v>52753</v>
      </c>
      <c r="F17553" s="31" t="s">
        <v>38780</v>
      </c>
      <c r="G17553" s="31" t="s">
        <v>31379</v>
      </c>
    </row>
    <row r="17554" spans="1:7">
      <c r="A17554">
        <v>37676</v>
      </c>
      <c r="B17554" t="s">
        <v>52754</v>
      </c>
      <c r="C17554" s="31" t="s">
        <v>28301</v>
      </c>
      <c r="D17554">
        <v>0.8</v>
      </c>
      <c r="E17554" t="s">
        <v>52755</v>
      </c>
      <c r="F17554" s="31" t="s">
        <v>38780</v>
      </c>
      <c r="G17554" s="31" t="s">
        <v>31379</v>
      </c>
    </row>
    <row r="17555" spans="1:7">
      <c r="A17555">
        <v>37679</v>
      </c>
      <c r="B17555" t="s">
        <v>52756</v>
      </c>
      <c r="C17555" s="31" t="s">
        <v>34413</v>
      </c>
      <c r="D17555">
        <v>0.8</v>
      </c>
      <c r="E17555" t="s">
        <v>52757</v>
      </c>
      <c r="F17555" s="31" t="s">
        <v>38780</v>
      </c>
      <c r="G17555" s="31" t="s">
        <v>31379</v>
      </c>
    </row>
    <row r="17556" spans="1:7">
      <c r="A17556">
        <v>37680</v>
      </c>
      <c r="B17556" t="s">
        <v>37469</v>
      </c>
      <c r="C17556" s="31" t="s">
        <v>37774</v>
      </c>
      <c r="D17556">
        <v>0.8</v>
      </c>
      <c r="E17556" t="s">
        <v>52758</v>
      </c>
      <c r="F17556" s="31" t="s">
        <v>38780</v>
      </c>
      <c r="G17556" s="31" t="s">
        <v>31379</v>
      </c>
    </row>
    <row r="17557" spans="1:7">
      <c r="A17557">
        <v>37684</v>
      </c>
      <c r="B17557" t="s">
        <v>52759</v>
      </c>
      <c r="C17557" s="31" t="s">
        <v>31375</v>
      </c>
      <c r="D17557">
        <v>0.8</v>
      </c>
      <c r="E17557" t="s">
        <v>52760</v>
      </c>
      <c r="F17557" s="31" t="s">
        <v>38780</v>
      </c>
      <c r="G17557" s="31" t="s">
        <v>31379</v>
      </c>
    </row>
    <row r="17558" spans="1:7">
      <c r="A17558">
        <v>37685</v>
      </c>
      <c r="B17558" t="s">
        <v>52761</v>
      </c>
      <c r="C17558" s="31" t="s">
        <v>16468</v>
      </c>
      <c r="D17558">
        <v>0.8</v>
      </c>
      <c r="E17558" t="s">
        <v>52762</v>
      </c>
      <c r="F17558" s="31" t="s">
        <v>38780</v>
      </c>
      <c r="G17558" s="31" t="s">
        <v>31379</v>
      </c>
    </row>
    <row r="17559" spans="1:7">
      <c r="A17559">
        <v>37686</v>
      </c>
      <c r="B17559" t="s">
        <v>52763</v>
      </c>
      <c r="C17559" s="31" t="s">
        <v>17736</v>
      </c>
      <c r="D17559">
        <v>0.8</v>
      </c>
      <c r="E17559" t="s">
        <v>52764</v>
      </c>
      <c r="F17559" s="31" t="s">
        <v>38780</v>
      </c>
      <c r="G17559" s="31" t="s">
        <v>31379</v>
      </c>
    </row>
    <row r="17560" spans="1:7">
      <c r="A17560">
        <v>37687</v>
      </c>
      <c r="B17560" t="s">
        <v>52765</v>
      </c>
      <c r="C17560" s="31" t="s">
        <v>41222</v>
      </c>
      <c r="D17560">
        <v>0.8</v>
      </c>
      <c r="E17560" t="s">
        <v>52766</v>
      </c>
      <c r="F17560" s="31" t="s">
        <v>38780</v>
      </c>
      <c r="G17560" s="31" t="s">
        <v>31379</v>
      </c>
    </row>
    <row r="17561" spans="1:7">
      <c r="A17561">
        <v>37693</v>
      </c>
      <c r="B17561" t="s">
        <v>37472</v>
      </c>
      <c r="C17561" s="31" t="s">
        <v>36754</v>
      </c>
      <c r="D17561">
        <v>0.6</v>
      </c>
      <c r="E17561" t="s">
        <v>52767</v>
      </c>
      <c r="F17561" s="31" t="s">
        <v>38780</v>
      </c>
      <c r="G17561" s="31" t="s">
        <v>31379</v>
      </c>
    </row>
    <row r="17562" spans="1:7">
      <c r="A17562">
        <v>37698</v>
      </c>
      <c r="B17562" t="s">
        <v>52768</v>
      </c>
      <c r="C17562" s="31" t="s">
        <v>35027</v>
      </c>
      <c r="D17562">
        <v>0.8</v>
      </c>
      <c r="E17562" t="s">
        <v>52769</v>
      </c>
      <c r="F17562" s="31" t="s">
        <v>38780</v>
      </c>
      <c r="G17562" s="31" t="s">
        <v>31379</v>
      </c>
    </row>
    <row r="17563" spans="1:7">
      <c r="A17563">
        <v>37701</v>
      </c>
      <c r="B17563" t="s">
        <v>33071</v>
      </c>
      <c r="C17563" s="31" t="s">
        <v>32269</v>
      </c>
      <c r="D17563">
        <v>0.8</v>
      </c>
      <c r="E17563" t="s">
        <v>52770</v>
      </c>
      <c r="F17563" s="31" t="s">
        <v>38780</v>
      </c>
      <c r="G17563" s="31" t="s">
        <v>31379</v>
      </c>
    </row>
    <row r="17564" spans="1:7">
      <c r="A17564">
        <v>37702</v>
      </c>
      <c r="B17564" t="s">
        <v>33071</v>
      </c>
      <c r="C17564" s="31" t="s">
        <v>31872</v>
      </c>
      <c r="D17564">
        <v>0.6</v>
      </c>
      <c r="E17564" t="s">
        <v>52770</v>
      </c>
      <c r="F17564" s="31" t="s">
        <v>38780</v>
      </c>
      <c r="G17564" s="31" t="s">
        <v>31379</v>
      </c>
    </row>
    <row r="17565" spans="1:7">
      <c r="A17565">
        <v>37706</v>
      </c>
      <c r="B17565" t="s">
        <v>52771</v>
      </c>
      <c r="C17565" s="31" t="s">
        <v>34237</v>
      </c>
      <c r="D17565">
        <v>0.8</v>
      </c>
      <c r="E17565" t="s">
        <v>52772</v>
      </c>
      <c r="F17565" s="31" t="s">
        <v>38780</v>
      </c>
      <c r="G17565" s="31" t="s">
        <v>31379</v>
      </c>
    </row>
    <row r="17566" spans="1:7">
      <c r="A17566">
        <v>37707</v>
      </c>
      <c r="B17566" t="s">
        <v>37475</v>
      </c>
      <c r="C17566" s="31" t="s">
        <v>31375</v>
      </c>
      <c r="D17566">
        <v>0.8</v>
      </c>
      <c r="E17566" t="s">
        <v>52773</v>
      </c>
      <c r="F17566" s="31" t="s">
        <v>38780</v>
      </c>
      <c r="G17566" s="31" t="s">
        <v>31379</v>
      </c>
    </row>
    <row r="17567" spans="1:7">
      <c r="A17567">
        <v>37711</v>
      </c>
      <c r="B17567" t="s">
        <v>52774</v>
      </c>
      <c r="C17567" s="31" t="s">
        <v>37889</v>
      </c>
      <c r="D17567">
        <v>0.8</v>
      </c>
      <c r="E17567" t="s">
        <v>52775</v>
      </c>
      <c r="F17567" s="31" t="s">
        <v>38780</v>
      </c>
      <c r="G17567" s="31" t="s">
        <v>31379</v>
      </c>
    </row>
    <row r="17568" spans="1:7">
      <c r="A17568">
        <v>37712</v>
      </c>
      <c r="B17568" t="s">
        <v>52776</v>
      </c>
      <c r="C17568" s="31" t="s">
        <v>34792</v>
      </c>
      <c r="D17568">
        <v>0.8</v>
      </c>
      <c r="E17568" t="s">
        <v>52777</v>
      </c>
      <c r="F17568" s="31" t="s">
        <v>38780</v>
      </c>
      <c r="G17568" s="31" t="s">
        <v>31379</v>
      </c>
    </row>
    <row r="17569" spans="1:7">
      <c r="A17569">
        <v>37713</v>
      </c>
      <c r="B17569" t="s">
        <v>52778</v>
      </c>
      <c r="C17569" s="31" t="s">
        <v>35735</v>
      </c>
      <c r="D17569">
        <v>0.8</v>
      </c>
      <c r="E17569" t="s">
        <v>52779</v>
      </c>
      <c r="F17569" s="31" t="s">
        <v>38780</v>
      </c>
      <c r="G17569" s="31" t="s">
        <v>31379</v>
      </c>
    </row>
    <row r="17570" spans="1:7">
      <c r="A17570">
        <v>37714</v>
      </c>
      <c r="B17570" t="s">
        <v>52780</v>
      </c>
      <c r="C17570" s="31" t="s">
        <v>35321</v>
      </c>
      <c r="D17570">
        <v>0.8</v>
      </c>
      <c r="E17570" t="s">
        <v>52781</v>
      </c>
      <c r="F17570" s="31" t="s">
        <v>38780</v>
      </c>
      <c r="G17570" s="31" t="s">
        <v>31379</v>
      </c>
    </row>
    <row r="17571" spans="1:7">
      <c r="A17571">
        <v>37715</v>
      </c>
      <c r="B17571" t="s">
        <v>52782</v>
      </c>
      <c r="C17571" s="31" t="s">
        <v>34127</v>
      </c>
      <c r="D17571">
        <v>0.8</v>
      </c>
      <c r="E17571" t="s">
        <v>52783</v>
      </c>
      <c r="F17571" s="31" t="s">
        <v>38780</v>
      </c>
      <c r="G17571" s="31" t="s">
        <v>31379</v>
      </c>
    </row>
    <row r="17572" spans="1:7">
      <c r="A17572">
        <v>37716</v>
      </c>
      <c r="B17572" t="s">
        <v>52784</v>
      </c>
      <c r="C17572" s="31" t="s">
        <v>15684</v>
      </c>
      <c r="D17572">
        <v>0.8</v>
      </c>
      <c r="E17572" t="s">
        <v>52785</v>
      </c>
      <c r="F17572" s="31" t="s">
        <v>38780</v>
      </c>
      <c r="G17572" s="31" t="s">
        <v>31379</v>
      </c>
    </row>
    <row r="17573" spans="1:7">
      <c r="A17573">
        <v>37717</v>
      </c>
      <c r="B17573" t="s">
        <v>52786</v>
      </c>
      <c r="C17573" s="31" t="s">
        <v>8114</v>
      </c>
      <c r="D17573">
        <v>0.8</v>
      </c>
      <c r="E17573" t="s">
        <v>52787</v>
      </c>
      <c r="F17573" s="31" t="s">
        <v>38780</v>
      </c>
      <c r="G17573" s="31" t="s">
        <v>31379</v>
      </c>
    </row>
    <row r="17574" spans="1:7">
      <c r="A17574">
        <v>37718</v>
      </c>
      <c r="B17574" t="s">
        <v>52786</v>
      </c>
      <c r="C17574" s="31" t="s">
        <v>33504</v>
      </c>
      <c r="D17574">
        <v>0.8</v>
      </c>
      <c r="E17574" t="s">
        <v>52788</v>
      </c>
      <c r="F17574" s="31" t="s">
        <v>38780</v>
      </c>
      <c r="G17574" s="31" t="s">
        <v>31379</v>
      </c>
    </row>
    <row r="17575" spans="1:7">
      <c r="A17575">
        <v>37719</v>
      </c>
      <c r="B17575" t="s">
        <v>52789</v>
      </c>
      <c r="C17575" s="31" t="s">
        <v>8114</v>
      </c>
      <c r="D17575">
        <v>0.8</v>
      </c>
      <c r="E17575" t="s">
        <v>52790</v>
      </c>
      <c r="F17575" s="31" t="s">
        <v>38780</v>
      </c>
      <c r="G17575" s="31" t="s">
        <v>31379</v>
      </c>
    </row>
    <row r="17576" spans="1:7">
      <c r="A17576">
        <v>37720</v>
      </c>
      <c r="B17576" t="s">
        <v>52789</v>
      </c>
      <c r="C17576" s="31" t="s">
        <v>33504</v>
      </c>
      <c r="D17576">
        <v>0.8</v>
      </c>
      <c r="E17576" t="s">
        <v>52791</v>
      </c>
      <c r="F17576" s="31" t="s">
        <v>38780</v>
      </c>
      <c r="G17576" s="31" t="s">
        <v>31379</v>
      </c>
    </row>
    <row r="17577" spans="1:7">
      <c r="A17577">
        <v>37721</v>
      </c>
      <c r="B17577" t="s">
        <v>52792</v>
      </c>
      <c r="C17577" s="31" t="s">
        <v>33493</v>
      </c>
      <c r="D17577">
        <v>0.8</v>
      </c>
      <c r="E17577" t="s">
        <v>52793</v>
      </c>
      <c r="F17577" s="31" t="s">
        <v>38780</v>
      </c>
      <c r="G17577" s="31" t="s">
        <v>31379</v>
      </c>
    </row>
    <row r="17578" spans="1:7">
      <c r="A17578">
        <v>37722</v>
      </c>
      <c r="B17578" t="s">
        <v>52792</v>
      </c>
      <c r="C17578" s="31" t="s">
        <v>34413</v>
      </c>
      <c r="D17578">
        <v>0.8</v>
      </c>
      <c r="E17578" t="s">
        <v>52794</v>
      </c>
      <c r="F17578" s="31" t="s">
        <v>38780</v>
      </c>
      <c r="G17578" s="31" t="s">
        <v>31379</v>
      </c>
    </row>
    <row r="17579" spans="1:7">
      <c r="A17579">
        <v>37725</v>
      </c>
      <c r="B17579" t="s">
        <v>52795</v>
      </c>
      <c r="C17579" s="31" t="s">
        <v>33649</v>
      </c>
      <c r="D17579">
        <v>0.8</v>
      </c>
      <c r="E17579" t="s">
        <v>52796</v>
      </c>
      <c r="F17579" s="31" t="s">
        <v>38780</v>
      </c>
      <c r="G17579" s="31" t="s">
        <v>31379</v>
      </c>
    </row>
    <row r="17580" spans="1:7">
      <c r="A17580">
        <v>37727</v>
      </c>
      <c r="B17580" t="s">
        <v>52797</v>
      </c>
      <c r="C17580" s="31" t="s">
        <v>32432</v>
      </c>
      <c r="D17580">
        <v>0.8</v>
      </c>
      <c r="E17580" t="s">
        <v>52798</v>
      </c>
      <c r="F17580" s="31" t="s">
        <v>38780</v>
      </c>
      <c r="G17580" s="31" t="s">
        <v>31379</v>
      </c>
    </row>
    <row r="17581" spans="1:7">
      <c r="A17581">
        <v>37728</v>
      </c>
      <c r="B17581" t="s">
        <v>52799</v>
      </c>
      <c r="C17581" s="31" t="s">
        <v>34766</v>
      </c>
      <c r="D17581">
        <v>0.8</v>
      </c>
      <c r="E17581" t="s">
        <v>52800</v>
      </c>
      <c r="F17581" s="31" t="s">
        <v>38780</v>
      </c>
      <c r="G17581" s="31" t="s">
        <v>31379</v>
      </c>
    </row>
    <row r="17582" spans="1:7">
      <c r="A17582">
        <v>37729</v>
      </c>
      <c r="B17582" t="s">
        <v>52801</v>
      </c>
      <c r="C17582" s="31" t="s">
        <v>8114</v>
      </c>
      <c r="D17582">
        <v>0.8</v>
      </c>
      <c r="E17582" t="s">
        <v>52802</v>
      </c>
      <c r="F17582" s="31" t="s">
        <v>38780</v>
      </c>
      <c r="G17582" s="31" t="s">
        <v>31379</v>
      </c>
    </row>
    <row r="17583" spans="1:7">
      <c r="A17583">
        <v>37732</v>
      </c>
      <c r="B17583" t="s">
        <v>52803</v>
      </c>
      <c r="C17583" s="31" t="s">
        <v>34118</v>
      </c>
      <c r="D17583">
        <v>0.8</v>
      </c>
      <c r="E17583" t="s">
        <v>52804</v>
      </c>
      <c r="F17583" s="31" t="s">
        <v>38780</v>
      </c>
      <c r="G17583" s="31" t="s">
        <v>31379</v>
      </c>
    </row>
    <row r="17584" spans="1:7">
      <c r="A17584">
        <v>37733</v>
      </c>
      <c r="B17584" t="s">
        <v>52805</v>
      </c>
      <c r="C17584" s="31" t="s">
        <v>17597</v>
      </c>
      <c r="D17584">
        <v>0.8</v>
      </c>
      <c r="E17584" t="s">
        <v>52806</v>
      </c>
      <c r="F17584" s="31" t="s">
        <v>38780</v>
      </c>
      <c r="G17584" s="31" t="s">
        <v>31379</v>
      </c>
    </row>
    <row r="17585" spans="1:7">
      <c r="A17585">
        <v>37734</v>
      </c>
      <c r="B17585" t="s">
        <v>52805</v>
      </c>
      <c r="C17585" s="31" t="s">
        <v>34127</v>
      </c>
      <c r="D17585">
        <v>0.8</v>
      </c>
      <c r="E17585" t="s">
        <v>52807</v>
      </c>
      <c r="F17585" s="31" t="s">
        <v>38780</v>
      </c>
      <c r="G17585" s="31" t="s">
        <v>31379</v>
      </c>
    </row>
    <row r="17586" spans="1:7">
      <c r="A17586">
        <v>37735</v>
      </c>
      <c r="B17586" t="s">
        <v>52805</v>
      </c>
      <c r="C17586" s="31" t="s">
        <v>34905</v>
      </c>
      <c r="D17586">
        <v>0.8</v>
      </c>
      <c r="E17586" t="s">
        <v>52808</v>
      </c>
      <c r="F17586" s="31" t="s">
        <v>38780</v>
      </c>
      <c r="G17586" s="31" t="s">
        <v>31379</v>
      </c>
    </row>
    <row r="17587" spans="1:7">
      <c r="A17587">
        <v>37736</v>
      </c>
      <c r="B17587" t="s">
        <v>52809</v>
      </c>
      <c r="C17587" s="31" t="s">
        <v>32432</v>
      </c>
      <c r="D17587">
        <v>0.8</v>
      </c>
      <c r="E17587" t="s">
        <v>52810</v>
      </c>
      <c r="F17587" s="31" t="s">
        <v>38780</v>
      </c>
      <c r="G17587" s="31" t="s">
        <v>31379</v>
      </c>
    </row>
    <row r="17588" spans="1:7">
      <c r="A17588">
        <v>37737</v>
      </c>
      <c r="B17588" t="s">
        <v>37480</v>
      </c>
      <c r="C17588" s="31" t="s">
        <v>18107</v>
      </c>
      <c r="D17588">
        <v>0.6</v>
      </c>
      <c r="E17588" t="s">
        <v>52811</v>
      </c>
      <c r="F17588" s="31" t="s">
        <v>38780</v>
      </c>
      <c r="G17588" s="31" t="s">
        <v>31379</v>
      </c>
    </row>
    <row r="17589" spans="1:7">
      <c r="A17589">
        <v>37738</v>
      </c>
      <c r="B17589" t="s">
        <v>37480</v>
      </c>
      <c r="C17589" s="31" t="s">
        <v>34064</v>
      </c>
      <c r="D17589">
        <v>0.8</v>
      </c>
      <c r="E17589" t="s">
        <v>52812</v>
      </c>
      <c r="F17589" s="31" t="s">
        <v>38780</v>
      </c>
      <c r="G17589" s="31" t="s">
        <v>31379</v>
      </c>
    </row>
    <row r="17590" spans="1:7">
      <c r="A17590">
        <v>37742</v>
      </c>
      <c r="B17590" t="s">
        <v>38600</v>
      </c>
      <c r="C17590" s="31" t="s">
        <v>32346</v>
      </c>
      <c r="D17590">
        <v>0.6</v>
      </c>
      <c r="E17590" t="s">
        <v>52813</v>
      </c>
      <c r="F17590" s="31" t="s">
        <v>38780</v>
      </c>
      <c r="G17590" s="31" t="s">
        <v>31379</v>
      </c>
    </row>
    <row r="17591" spans="1:7">
      <c r="A17591">
        <v>37744</v>
      </c>
      <c r="B17591" t="s">
        <v>38600</v>
      </c>
      <c r="C17591" s="31" t="s">
        <v>33650</v>
      </c>
      <c r="D17591">
        <v>0.8</v>
      </c>
      <c r="E17591" t="s">
        <v>52814</v>
      </c>
      <c r="F17591" s="31" t="s">
        <v>38780</v>
      </c>
      <c r="G17591" s="31" t="s">
        <v>31379</v>
      </c>
    </row>
    <row r="17592" spans="1:7">
      <c r="A17592">
        <v>37745</v>
      </c>
      <c r="B17592" t="s">
        <v>52815</v>
      </c>
      <c r="C17592" s="31" t="s">
        <v>33985</v>
      </c>
      <c r="D17592">
        <v>0.8</v>
      </c>
      <c r="E17592" t="s">
        <v>52816</v>
      </c>
      <c r="F17592" s="31" t="s">
        <v>38780</v>
      </c>
      <c r="G17592" s="31" t="s">
        <v>31379</v>
      </c>
    </row>
    <row r="17593" spans="1:7">
      <c r="A17593">
        <v>37746</v>
      </c>
      <c r="B17593" t="s">
        <v>52815</v>
      </c>
      <c r="C17593" s="31" t="s">
        <v>21616</v>
      </c>
      <c r="D17593">
        <v>0.6</v>
      </c>
      <c r="E17593" t="s">
        <v>52816</v>
      </c>
      <c r="F17593" s="31" t="s">
        <v>38780</v>
      </c>
      <c r="G17593" s="31" t="s">
        <v>31379</v>
      </c>
    </row>
    <row r="17594" spans="1:7">
      <c r="A17594">
        <v>37748</v>
      </c>
      <c r="B17594" t="s">
        <v>52817</v>
      </c>
      <c r="C17594" s="31" t="s">
        <v>34479</v>
      </c>
      <c r="D17594">
        <v>0.8</v>
      </c>
      <c r="E17594" t="s">
        <v>52818</v>
      </c>
      <c r="F17594" s="31" t="s">
        <v>38780</v>
      </c>
      <c r="G17594" s="31" t="s">
        <v>31379</v>
      </c>
    </row>
    <row r="17595" spans="1:7">
      <c r="A17595">
        <v>37749</v>
      </c>
      <c r="B17595" t="s">
        <v>52819</v>
      </c>
      <c r="C17595" s="31" t="s">
        <v>34299</v>
      </c>
      <c r="D17595">
        <v>0.8</v>
      </c>
      <c r="E17595" t="s">
        <v>52820</v>
      </c>
      <c r="F17595" s="31" t="s">
        <v>38780</v>
      </c>
      <c r="G17595" s="31" t="s">
        <v>31379</v>
      </c>
    </row>
    <row r="17596" spans="1:7">
      <c r="A17596">
        <v>37750</v>
      </c>
      <c r="B17596" t="s">
        <v>38603</v>
      </c>
      <c r="C17596" s="31" t="s">
        <v>34766</v>
      </c>
      <c r="D17596">
        <v>0.8</v>
      </c>
      <c r="E17596" t="s">
        <v>52821</v>
      </c>
      <c r="F17596" s="31" t="s">
        <v>38780</v>
      </c>
      <c r="G17596" s="31" t="s">
        <v>31379</v>
      </c>
    </row>
    <row r="17597" spans="1:7">
      <c r="A17597">
        <v>37751</v>
      </c>
      <c r="B17597" t="s">
        <v>38603</v>
      </c>
      <c r="C17597" s="31" t="s">
        <v>15137</v>
      </c>
      <c r="D17597">
        <v>0.8</v>
      </c>
      <c r="E17597" t="s">
        <v>52822</v>
      </c>
      <c r="F17597" s="31" t="s">
        <v>38780</v>
      </c>
      <c r="G17597" s="31" t="s">
        <v>31379</v>
      </c>
    </row>
    <row r="17598" spans="1:7">
      <c r="A17598">
        <v>37752</v>
      </c>
      <c r="B17598" t="s">
        <v>52823</v>
      </c>
      <c r="C17598" s="31" t="s">
        <v>32768</v>
      </c>
      <c r="D17598">
        <v>0.8</v>
      </c>
      <c r="E17598" t="s">
        <v>52824</v>
      </c>
      <c r="F17598" s="31" t="s">
        <v>38780</v>
      </c>
      <c r="G17598" s="31" t="s">
        <v>31379</v>
      </c>
    </row>
    <row r="17599" spans="1:7">
      <c r="A17599">
        <v>37753</v>
      </c>
      <c r="B17599" t="s">
        <v>52825</v>
      </c>
      <c r="C17599" s="31" t="s">
        <v>31455</v>
      </c>
      <c r="D17599">
        <v>0.8</v>
      </c>
      <c r="E17599" t="s">
        <v>52826</v>
      </c>
      <c r="F17599" s="31" t="s">
        <v>38780</v>
      </c>
      <c r="G17599" s="31" t="s">
        <v>31379</v>
      </c>
    </row>
    <row r="17600" spans="1:7">
      <c r="A17600">
        <v>37754</v>
      </c>
      <c r="B17600" t="s">
        <v>52827</v>
      </c>
      <c r="C17600" s="31" t="s">
        <v>33964</v>
      </c>
      <c r="D17600">
        <v>0.8</v>
      </c>
      <c r="E17600" t="s">
        <v>52828</v>
      </c>
      <c r="F17600" s="31" t="s">
        <v>38780</v>
      </c>
      <c r="G17600" s="31" t="s">
        <v>31379</v>
      </c>
    </row>
    <row r="17601" spans="1:7">
      <c r="A17601">
        <v>37755</v>
      </c>
      <c r="B17601" t="s">
        <v>52829</v>
      </c>
      <c r="C17601" s="31" t="s">
        <v>8811</v>
      </c>
      <c r="D17601">
        <v>0.8</v>
      </c>
      <c r="E17601" t="s">
        <v>52830</v>
      </c>
      <c r="F17601" s="31" t="s">
        <v>38780</v>
      </c>
      <c r="G17601" s="31" t="s">
        <v>31379</v>
      </c>
    </row>
    <row r="17602" spans="1:7">
      <c r="A17602">
        <v>37756</v>
      </c>
      <c r="B17602" t="s">
        <v>33073</v>
      </c>
      <c r="C17602" s="31" t="s">
        <v>34002</v>
      </c>
      <c r="D17602">
        <v>0.8</v>
      </c>
      <c r="E17602" t="s">
        <v>52831</v>
      </c>
      <c r="F17602" s="31" t="s">
        <v>38780</v>
      </c>
      <c r="G17602" s="31" t="s">
        <v>31379</v>
      </c>
    </row>
    <row r="17603" spans="1:7">
      <c r="A17603">
        <v>37757</v>
      </c>
      <c r="B17603" t="s">
        <v>33073</v>
      </c>
      <c r="C17603" s="31" t="s">
        <v>34740</v>
      </c>
      <c r="D17603">
        <v>0.8</v>
      </c>
      <c r="E17603" t="s">
        <v>52832</v>
      </c>
      <c r="F17603" s="31" t="s">
        <v>38780</v>
      </c>
      <c r="G17603" s="31" t="s">
        <v>31379</v>
      </c>
    </row>
    <row r="17604" spans="1:7">
      <c r="A17604">
        <v>37760</v>
      </c>
      <c r="B17604" t="s">
        <v>52833</v>
      </c>
      <c r="C17604" s="31" t="s">
        <v>33339</v>
      </c>
      <c r="D17604">
        <v>0.8</v>
      </c>
      <c r="E17604" t="s">
        <v>52834</v>
      </c>
      <c r="F17604" s="31" t="s">
        <v>38780</v>
      </c>
      <c r="G17604" s="31" t="s">
        <v>31379</v>
      </c>
    </row>
    <row r="17605" spans="1:7">
      <c r="A17605">
        <v>37761</v>
      </c>
      <c r="B17605" t="s">
        <v>52835</v>
      </c>
      <c r="C17605" s="31" t="s">
        <v>33364</v>
      </c>
      <c r="D17605">
        <v>0.8</v>
      </c>
      <c r="E17605" t="s">
        <v>52836</v>
      </c>
      <c r="F17605" s="31" t="s">
        <v>38780</v>
      </c>
      <c r="G17605" s="31" t="s">
        <v>31379</v>
      </c>
    </row>
    <row r="17606" spans="1:7">
      <c r="A17606">
        <v>37762</v>
      </c>
      <c r="B17606" t="s">
        <v>52837</v>
      </c>
      <c r="C17606" s="31" t="s">
        <v>38043</v>
      </c>
      <c r="D17606">
        <v>0.8</v>
      </c>
      <c r="E17606" t="s">
        <v>52838</v>
      </c>
      <c r="F17606" s="31" t="s">
        <v>38780</v>
      </c>
      <c r="G17606" s="31" t="s">
        <v>31379</v>
      </c>
    </row>
    <row r="17607" spans="1:7">
      <c r="A17607">
        <v>37763</v>
      </c>
      <c r="B17607" t="s">
        <v>52839</v>
      </c>
      <c r="C17607" s="31" t="s">
        <v>32203</v>
      </c>
      <c r="D17607">
        <v>0.8</v>
      </c>
      <c r="E17607" t="s">
        <v>52840</v>
      </c>
      <c r="F17607" s="31" t="s">
        <v>38780</v>
      </c>
      <c r="G17607" s="31" t="s">
        <v>31379</v>
      </c>
    </row>
    <row r="17608" spans="1:7">
      <c r="A17608">
        <v>37764</v>
      </c>
      <c r="B17608" t="s">
        <v>52841</v>
      </c>
      <c r="C17608" s="31" t="s">
        <v>31640</v>
      </c>
      <c r="D17608">
        <v>0.6</v>
      </c>
      <c r="E17608" t="s">
        <v>52842</v>
      </c>
      <c r="F17608" s="31" t="s">
        <v>38780</v>
      </c>
      <c r="G17608" s="31" t="s">
        <v>31379</v>
      </c>
    </row>
    <row r="17609" spans="1:7">
      <c r="A17609">
        <v>37765</v>
      </c>
      <c r="B17609" t="s">
        <v>52841</v>
      </c>
      <c r="C17609" s="31" t="s">
        <v>33952</v>
      </c>
      <c r="D17609">
        <v>0.8</v>
      </c>
      <c r="E17609" t="s">
        <v>52842</v>
      </c>
      <c r="F17609" s="31" t="s">
        <v>38780</v>
      </c>
      <c r="G17609" s="31" t="s">
        <v>31379</v>
      </c>
    </row>
    <row r="17610" spans="1:7">
      <c r="A17610">
        <v>37766</v>
      </c>
      <c r="B17610" t="s">
        <v>52843</v>
      </c>
      <c r="C17610" s="31" t="s">
        <v>789</v>
      </c>
      <c r="D17610">
        <v>0.8</v>
      </c>
      <c r="E17610" t="s">
        <v>52844</v>
      </c>
      <c r="F17610" s="31" t="s">
        <v>38780</v>
      </c>
      <c r="G17610" s="31" t="s">
        <v>31379</v>
      </c>
    </row>
    <row r="17611" spans="1:7">
      <c r="A17611">
        <v>37767</v>
      </c>
      <c r="B17611" t="s">
        <v>52845</v>
      </c>
      <c r="C17611" s="31" t="s">
        <v>33780</v>
      </c>
      <c r="D17611">
        <v>0.8</v>
      </c>
      <c r="E17611" t="s">
        <v>52846</v>
      </c>
      <c r="F17611" s="31" t="s">
        <v>38780</v>
      </c>
      <c r="G17611" s="31" t="s">
        <v>31379</v>
      </c>
    </row>
    <row r="17612" spans="1:7">
      <c r="A17612">
        <v>37771</v>
      </c>
      <c r="B17612" t="s">
        <v>52847</v>
      </c>
      <c r="C17612" s="31" t="s">
        <v>28342</v>
      </c>
      <c r="D17612">
        <v>0.8</v>
      </c>
      <c r="E17612" t="s">
        <v>52848</v>
      </c>
      <c r="F17612" s="31" t="s">
        <v>38780</v>
      </c>
      <c r="G17612" s="31" t="s">
        <v>31379</v>
      </c>
    </row>
    <row r="17613" spans="1:7">
      <c r="A17613">
        <v>37772</v>
      </c>
      <c r="B17613" t="s">
        <v>52849</v>
      </c>
      <c r="C17613" s="31" t="s">
        <v>33810</v>
      </c>
      <c r="D17613">
        <v>0.8</v>
      </c>
      <c r="E17613" t="s">
        <v>52850</v>
      </c>
      <c r="F17613" s="31" t="s">
        <v>38780</v>
      </c>
      <c r="G17613" s="31" t="s">
        <v>31379</v>
      </c>
    </row>
    <row r="17614" spans="1:7">
      <c r="A17614">
        <v>37775</v>
      </c>
      <c r="B17614" t="s">
        <v>52851</v>
      </c>
      <c r="C17614" s="31" t="s">
        <v>25707</v>
      </c>
      <c r="D17614">
        <v>0.8</v>
      </c>
      <c r="E17614" t="s">
        <v>52852</v>
      </c>
      <c r="F17614" s="31" t="s">
        <v>38780</v>
      </c>
      <c r="G17614" s="31" t="s">
        <v>31379</v>
      </c>
    </row>
    <row r="17615" spans="1:7">
      <c r="A17615">
        <v>37779</v>
      </c>
      <c r="B17615" t="s">
        <v>37483</v>
      </c>
      <c r="C17615" s="31" t="s">
        <v>36998</v>
      </c>
      <c r="D17615">
        <v>0.6</v>
      </c>
      <c r="E17615" t="s">
        <v>52853</v>
      </c>
      <c r="F17615" s="31" t="s">
        <v>38780</v>
      </c>
      <c r="G17615" s="31" t="s">
        <v>31379</v>
      </c>
    </row>
    <row r="17616" spans="1:7">
      <c r="A17616">
        <v>37781</v>
      </c>
      <c r="B17616" t="s">
        <v>37483</v>
      </c>
      <c r="C17616" s="31" t="s">
        <v>36963</v>
      </c>
      <c r="D17616">
        <v>0.6</v>
      </c>
      <c r="E17616" t="s">
        <v>52854</v>
      </c>
      <c r="F17616" s="31" t="s">
        <v>38780</v>
      </c>
      <c r="G17616" s="31" t="s">
        <v>31379</v>
      </c>
    </row>
    <row r="17617" spans="1:7">
      <c r="A17617">
        <v>37783</v>
      </c>
      <c r="B17617" t="s">
        <v>37484</v>
      </c>
      <c r="C17617" s="31" t="s">
        <v>37871</v>
      </c>
      <c r="D17617">
        <v>0.8</v>
      </c>
      <c r="E17617" t="s">
        <v>52855</v>
      </c>
      <c r="F17617" s="31" t="s">
        <v>38780</v>
      </c>
      <c r="G17617" s="31" t="s">
        <v>31379</v>
      </c>
    </row>
    <row r="17618" spans="1:7">
      <c r="A17618">
        <v>37784</v>
      </c>
      <c r="B17618" t="s">
        <v>37486</v>
      </c>
      <c r="C17618" s="31" t="s">
        <v>33977</v>
      </c>
      <c r="D17618">
        <v>0.8</v>
      </c>
      <c r="E17618" t="s">
        <v>52856</v>
      </c>
      <c r="F17618" s="31" t="s">
        <v>38780</v>
      </c>
      <c r="G17618" s="31" t="s">
        <v>31379</v>
      </c>
    </row>
    <row r="17619" spans="1:7">
      <c r="A17619">
        <v>37785</v>
      </c>
      <c r="B17619" t="s">
        <v>37488</v>
      </c>
      <c r="C17619" s="31" t="s">
        <v>37871</v>
      </c>
      <c r="D17619">
        <v>0.8</v>
      </c>
      <c r="E17619" t="s">
        <v>52857</v>
      </c>
      <c r="F17619" s="31" t="s">
        <v>38780</v>
      </c>
      <c r="G17619" s="31" t="s">
        <v>31379</v>
      </c>
    </row>
    <row r="17620" spans="1:7">
      <c r="A17620">
        <v>37789</v>
      </c>
      <c r="B17620" t="s">
        <v>52858</v>
      </c>
      <c r="C17620" s="31" t="s">
        <v>37871</v>
      </c>
      <c r="D17620">
        <v>0.8</v>
      </c>
      <c r="E17620" t="s">
        <v>52859</v>
      </c>
      <c r="F17620" s="31" t="s">
        <v>38780</v>
      </c>
      <c r="G17620" s="31" t="s">
        <v>31379</v>
      </c>
    </row>
    <row r="17621" spans="1:7">
      <c r="A17621">
        <v>37790</v>
      </c>
      <c r="B17621" t="s">
        <v>52858</v>
      </c>
      <c r="C17621" s="31" t="s">
        <v>37801</v>
      </c>
      <c r="D17621">
        <v>0.8</v>
      </c>
      <c r="E17621" t="s">
        <v>52860</v>
      </c>
      <c r="F17621" s="31" t="s">
        <v>38780</v>
      </c>
      <c r="G17621" s="31" t="s">
        <v>31379</v>
      </c>
    </row>
    <row r="17622" spans="1:7">
      <c r="A17622">
        <v>37791</v>
      </c>
      <c r="B17622" t="s">
        <v>52858</v>
      </c>
      <c r="C17622" s="31" t="s">
        <v>34002</v>
      </c>
      <c r="D17622">
        <v>0.8</v>
      </c>
      <c r="E17622" t="s">
        <v>52861</v>
      </c>
      <c r="F17622" s="31" t="s">
        <v>38780</v>
      </c>
      <c r="G17622" s="31" t="s">
        <v>31379</v>
      </c>
    </row>
    <row r="17623" spans="1:7">
      <c r="A17623">
        <v>37792</v>
      </c>
      <c r="B17623" t="s">
        <v>52858</v>
      </c>
      <c r="C17623" s="31" t="s">
        <v>19702</v>
      </c>
      <c r="D17623">
        <v>0.6</v>
      </c>
      <c r="E17623" t="s">
        <v>52860</v>
      </c>
      <c r="F17623" s="31" t="s">
        <v>38780</v>
      </c>
      <c r="G17623" s="31" t="s">
        <v>31379</v>
      </c>
    </row>
    <row r="17624" spans="1:7">
      <c r="A17624">
        <v>37794</v>
      </c>
      <c r="B17624" t="s">
        <v>52862</v>
      </c>
      <c r="C17624" s="31" t="s">
        <v>31693</v>
      </c>
      <c r="D17624">
        <v>0.8</v>
      </c>
      <c r="E17624" t="s">
        <v>52863</v>
      </c>
      <c r="F17624" s="31" t="s">
        <v>38780</v>
      </c>
      <c r="G17624" s="31" t="s">
        <v>31379</v>
      </c>
    </row>
    <row r="17625" spans="1:7">
      <c r="A17625">
        <v>37796</v>
      </c>
      <c r="B17625" t="s">
        <v>37491</v>
      </c>
      <c r="C17625" s="31" t="s">
        <v>32487</v>
      </c>
      <c r="D17625">
        <v>0.6</v>
      </c>
      <c r="E17625" t="s">
        <v>52864</v>
      </c>
      <c r="F17625" s="31" t="s">
        <v>38780</v>
      </c>
      <c r="G17625" s="31" t="s">
        <v>31379</v>
      </c>
    </row>
    <row r="17626" spans="1:7">
      <c r="A17626">
        <v>37800</v>
      </c>
      <c r="B17626" t="s">
        <v>52865</v>
      </c>
      <c r="C17626" s="31" t="s">
        <v>7940</v>
      </c>
      <c r="D17626">
        <v>0.8</v>
      </c>
      <c r="E17626" t="s">
        <v>52866</v>
      </c>
      <c r="F17626" s="31" t="s">
        <v>38780</v>
      </c>
      <c r="G17626" s="31" t="s">
        <v>31379</v>
      </c>
    </row>
    <row r="17627" spans="1:7">
      <c r="A17627">
        <v>37801</v>
      </c>
      <c r="B17627" t="s">
        <v>52867</v>
      </c>
      <c r="C17627" s="31" t="s">
        <v>33867</v>
      </c>
      <c r="D17627">
        <v>0.8</v>
      </c>
      <c r="E17627" t="s">
        <v>52868</v>
      </c>
      <c r="F17627" s="31" t="s">
        <v>38780</v>
      </c>
      <c r="G17627" s="31" t="s">
        <v>31379</v>
      </c>
    </row>
    <row r="17628" spans="1:7">
      <c r="A17628">
        <v>37802</v>
      </c>
      <c r="B17628" t="s">
        <v>52869</v>
      </c>
      <c r="C17628" s="31" t="s">
        <v>32600</v>
      </c>
      <c r="D17628">
        <v>0.8</v>
      </c>
      <c r="E17628" t="s">
        <v>52870</v>
      </c>
      <c r="F17628" s="31" t="s">
        <v>38780</v>
      </c>
      <c r="G17628" s="31" t="s">
        <v>31379</v>
      </c>
    </row>
    <row r="17629" spans="1:7">
      <c r="A17629">
        <v>37803</v>
      </c>
      <c r="B17629" t="s">
        <v>52869</v>
      </c>
      <c r="C17629" s="31" t="s">
        <v>23097</v>
      </c>
      <c r="D17629">
        <v>0.8</v>
      </c>
      <c r="E17629" t="s">
        <v>52871</v>
      </c>
      <c r="F17629" s="31" t="s">
        <v>38780</v>
      </c>
      <c r="G17629" s="31" t="s">
        <v>31379</v>
      </c>
    </row>
    <row r="17630" spans="1:7">
      <c r="A17630">
        <v>37804</v>
      </c>
      <c r="B17630" t="s">
        <v>52872</v>
      </c>
      <c r="C17630" s="31" t="s">
        <v>17853</v>
      </c>
      <c r="D17630">
        <v>0.8</v>
      </c>
      <c r="E17630" t="s">
        <v>52873</v>
      </c>
      <c r="F17630" s="31" t="s">
        <v>38780</v>
      </c>
      <c r="G17630" s="31" t="s">
        <v>31379</v>
      </c>
    </row>
    <row r="17631" spans="1:7">
      <c r="A17631">
        <v>37805</v>
      </c>
      <c r="B17631" t="s">
        <v>52874</v>
      </c>
      <c r="C17631" s="31" t="s">
        <v>37272</v>
      </c>
      <c r="D17631">
        <v>0.8</v>
      </c>
      <c r="E17631" t="s">
        <v>52875</v>
      </c>
      <c r="F17631" s="31" t="s">
        <v>38780</v>
      </c>
      <c r="G17631" s="31" t="s">
        <v>31379</v>
      </c>
    </row>
    <row r="17632" spans="1:7">
      <c r="A17632">
        <v>37806</v>
      </c>
      <c r="B17632" t="s">
        <v>52876</v>
      </c>
      <c r="C17632" s="31" t="s">
        <v>34668</v>
      </c>
      <c r="D17632">
        <v>0.8</v>
      </c>
      <c r="E17632" t="s">
        <v>52877</v>
      </c>
      <c r="F17632" s="31" t="s">
        <v>38780</v>
      </c>
      <c r="G17632" s="31" t="s">
        <v>31379</v>
      </c>
    </row>
    <row r="17633" spans="1:7">
      <c r="A17633">
        <v>37807</v>
      </c>
      <c r="B17633" t="s">
        <v>37494</v>
      </c>
      <c r="C17633" s="31" t="s">
        <v>32018</v>
      </c>
      <c r="D17633">
        <v>0.6</v>
      </c>
      <c r="E17633" t="s">
        <v>52878</v>
      </c>
      <c r="F17633" s="31" t="s">
        <v>38780</v>
      </c>
      <c r="G17633" s="31" t="s">
        <v>31379</v>
      </c>
    </row>
    <row r="17634" spans="1:7">
      <c r="A17634">
        <v>37812</v>
      </c>
      <c r="B17634" t="s">
        <v>33077</v>
      </c>
      <c r="C17634" s="31" t="s">
        <v>52879</v>
      </c>
      <c r="D17634">
        <v>0.8</v>
      </c>
      <c r="E17634" t="s">
        <v>52880</v>
      </c>
      <c r="F17634" s="31" t="s">
        <v>38780</v>
      </c>
      <c r="G17634" s="31" t="s">
        <v>31379</v>
      </c>
    </row>
    <row r="17635" spans="1:7">
      <c r="A17635">
        <v>37821</v>
      </c>
      <c r="B17635" t="s">
        <v>37870</v>
      </c>
      <c r="C17635" s="31" t="s">
        <v>37914</v>
      </c>
      <c r="D17635">
        <v>0.8</v>
      </c>
      <c r="E17635" t="s">
        <v>52881</v>
      </c>
      <c r="F17635" s="31" t="s">
        <v>38780</v>
      </c>
      <c r="G17635" s="31" t="s">
        <v>31379</v>
      </c>
    </row>
    <row r="17636" spans="1:7">
      <c r="A17636">
        <v>37822</v>
      </c>
      <c r="B17636" t="s">
        <v>33081</v>
      </c>
      <c r="C17636" s="31" t="s">
        <v>32600</v>
      </c>
      <c r="D17636">
        <v>0.8</v>
      </c>
      <c r="E17636" t="s">
        <v>52882</v>
      </c>
      <c r="F17636" s="31" t="s">
        <v>38780</v>
      </c>
      <c r="G17636" s="31" t="s">
        <v>31379</v>
      </c>
    </row>
    <row r="17637" spans="1:7">
      <c r="A17637">
        <v>37823</v>
      </c>
      <c r="B17637" t="s">
        <v>52883</v>
      </c>
      <c r="C17637" s="31" t="s">
        <v>32808</v>
      </c>
      <c r="D17637">
        <v>0.8</v>
      </c>
      <c r="E17637" t="s">
        <v>52884</v>
      </c>
      <c r="F17637" s="31" t="s">
        <v>38780</v>
      </c>
      <c r="G17637" s="31" t="s">
        <v>31379</v>
      </c>
    </row>
    <row r="17638" spans="1:7">
      <c r="A17638">
        <v>37824</v>
      </c>
      <c r="B17638" t="s">
        <v>52885</v>
      </c>
      <c r="C17638" s="31" t="s">
        <v>31796</v>
      </c>
      <c r="D17638">
        <v>0.8</v>
      </c>
      <c r="E17638" t="s">
        <v>52886</v>
      </c>
      <c r="F17638" s="31" t="s">
        <v>38780</v>
      </c>
      <c r="G17638" s="31" t="s">
        <v>31379</v>
      </c>
    </row>
    <row r="17639" spans="1:7">
      <c r="A17639">
        <v>37825</v>
      </c>
      <c r="B17639" t="s">
        <v>52887</v>
      </c>
      <c r="C17639" s="31" t="s">
        <v>31872</v>
      </c>
      <c r="D17639">
        <v>0.8</v>
      </c>
      <c r="E17639" t="s">
        <v>52888</v>
      </c>
      <c r="F17639" s="31" t="s">
        <v>38780</v>
      </c>
      <c r="G17639" s="31" t="s">
        <v>31379</v>
      </c>
    </row>
    <row r="17640" spans="1:7">
      <c r="A17640">
        <v>37828</v>
      </c>
      <c r="B17640" t="s">
        <v>52889</v>
      </c>
      <c r="C17640" s="31" t="s">
        <v>34740</v>
      </c>
      <c r="D17640">
        <v>0.8</v>
      </c>
      <c r="E17640" t="s">
        <v>52890</v>
      </c>
      <c r="F17640" s="31" t="s">
        <v>38780</v>
      </c>
      <c r="G17640" s="31" t="s">
        <v>31379</v>
      </c>
    </row>
    <row r="17641" spans="1:7">
      <c r="A17641">
        <v>37829</v>
      </c>
      <c r="B17641" t="s">
        <v>52891</v>
      </c>
      <c r="C17641" s="31" t="s">
        <v>33452</v>
      </c>
      <c r="D17641">
        <v>0.8</v>
      </c>
      <c r="E17641" t="s">
        <v>52892</v>
      </c>
      <c r="F17641" s="31" t="s">
        <v>38780</v>
      </c>
      <c r="G17641" s="31" t="s">
        <v>31379</v>
      </c>
    </row>
    <row r="17642" spans="1:7">
      <c r="A17642">
        <v>37830</v>
      </c>
      <c r="B17642" t="s">
        <v>52893</v>
      </c>
      <c r="C17642" s="31" t="s">
        <v>18146</v>
      </c>
      <c r="D17642">
        <v>0.8</v>
      </c>
      <c r="E17642" t="s">
        <v>52894</v>
      </c>
      <c r="F17642" s="31" t="s">
        <v>38780</v>
      </c>
      <c r="G17642" s="31" t="s">
        <v>31379</v>
      </c>
    </row>
    <row r="17643" spans="1:7">
      <c r="A17643">
        <v>37831</v>
      </c>
      <c r="B17643" t="s">
        <v>52895</v>
      </c>
      <c r="C17643" s="31" t="s">
        <v>32916</v>
      </c>
      <c r="D17643">
        <v>0.8</v>
      </c>
      <c r="E17643" t="s">
        <v>52896</v>
      </c>
      <c r="F17643" s="31" t="s">
        <v>38780</v>
      </c>
      <c r="G17643" s="31" t="s">
        <v>31379</v>
      </c>
    </row>
    <row r="17644" spans="1:7">
      <c r="A17644">
        <v>37832</v>
      </c>
      <c r="B17644" t="s">
        <v>52895</v>
      </c>
      <c r="C17644" s="31" t="s">
        <v>34796</v>
      </c>
      <c r="D17644">
        <v>0.8</v>
      </c>
      <c r="E17644" t="s">
        <v>52897</v>
      </c>
      <c r="F17644" s="31" t="s">
        <v>38780</v>
      </c>
      <c r="G17644" s="31" t="s">
        <v>31379</v>
      </c>
    </row>
    <row r="17645" spans="1:7">
      <c r="A17645">
        <v>37833</v>
      </c>
      <c r="B17645" t="s">
        <v>52895</v>
      </c>
      <c r="C17645" s="31" t="s">
        <v>16675</v>
      </c>
      <c r="D17645">
        <v>0.8</v>
      </c>
      <c r="E17645" t="s">
        <v>52898</v>
      </c>
      <c r="F17645" s="31" t="s">
        <v>38780</v>
      </c>
      <c r="G17645" s="31" t="s">
        <v>31379</v>
      </c>
    </row>
    <row r="17646" spans="1:7">
      <c r="A17646">
        <v>37834</v>
      </c>
      <c r="B17646" t="s">
        <v>52899</v>
      </c>
      <c r="C17646" s="31" t="s">
        <v>34824</v>
      </c>
      <c r="D17646">
        <v>0.6</v>
      </c>
      <c r="E17646" t="s">
        <v>52900</v>
      </c>
      <c r="F17646" s="31" t="s">
        <v>38780</v>
      </c>
      <c r="G17646" s="31" t="s">
        <v>31379</v>
      </c>
    </row>
    <row r="17647" spans="1:7">
      <c r="A17647">
        <v>37835</v>
      </c>
      <c r="B17647" t="s">
        <v>52899</v>
      </c>
      <c r="C17647" s="31" t="s">
        <v>34950</v>
      </c>
      <c r="D17647">
        <v>0.8</v>
      </c>
      <c r="E17647" t="s">
        <v>52901</v>
      </c>
      <c r="F17647" s="31" t="s">
        <v>38780</v>
      </c>
      <c r="G17647" s="31" t="s">
        <v>31379</v>
      </c>
    </row>
    <row r="17648" spans="1:7">
      <c r="A17648">
        <v>37837</v>
      </c>
      <c r="B17648" t="s">
        <v>52902</v>
      </c>
      <c r="C17648" s="31" t="s">
        <v>37492</v>
      </c>
      <c r="D17648">
        <v>0.8</v>
      </c>
      <c r="E17648" t="s">
        <v>52903</v>
      </c>
      <c r="F17648" s="31" t="s">
        <v>38780</v>
      </c>
      <c r="G17648" s="31" t="s">
        <v>31379</v>
      </c>
    </row>
    <row r="17649" spans="1:7">
      <c r="A17649">
        <v>37838</v>
      </c>
      <c r="B17649" t="s">
        <v>33082</v>
      </c>
      <c r="C17649" s="31" t="s">
        <v>34740</v>
      </c>
      <c r="D17649">
        <v>0.8</v>
      </c>
      <c r="E17649" t="s">
        <v>52904</v>
      </c>
      <c r="F17649" s="31" t="s">
        <v>38780</v>
      </c>
      <c r="G17649" s="31" t="s">
        <v>31379</v>
      </c>
    </row>
    <row r="17650" spans="1:7">
      <c r="A17650">
        <v>37839</v>
      </c>
      <c r="B17650" t="s">
        <v>52905</v>
      </c>
      <c r="C17650" s="31" t="s">
        <v>7940</v>
      </c>
      <c r="D17650">
        <v>0.8</v>
      </c>
      <c r="E17650" t="s">
        <v>52906</v>
      </c>
      <c r="F17650" s="31" t="s">
        <v>38780</v>
      </c>
      <c r="G17650" s="31" t="s">
        <v>31379</v>
      </c>
    </row>
    <row r="17651" spans="1:7">
      <c r="A17651">
        <v>37840</v>
      </c>
      <c r="B17651" t="s">
        <v>52907</v>
      </c>
      <c r="C17651" s="31" t="s">
        <v>1312</v>
      </c>
      <c r="D17651">
        <v>0.8</v>
      </c>
      <c r="E17651" t="s">
        <v>52908</v>
      </c>
      <c r="F17651" s="31" t="s">
        <v>38780</v>
      </c>
      <c r="G17651" s="31" t="s">
        <v>31379</v>
      </c>
    </row>
    <row r="17652" spans="1:7">
      <c r="A17652">
        <v>37841</v>
      </c>
      <c r="B17652" t="s">
        <v>52907</v>
      </c>
      <c r="C17652" s="31" t="s">
        <v>34671</v>
      </c>
      <c r="D17652">
        <v>0.8</v>
      </c>
      <c r="E17652" t="s">
        <v>52909</v>
      </c>
      <c r="F17652" s="31" t="s">
        <v>38780</v>
      </c>
      <c r="G17652" s="31" t="s">
        <v>31379</v>
      </c>
    </row>
    <row r="17653" spans="1:7">
      <c r="A17653">
        <v>37842</v>
      </c>
      <c r="B17653" t="s">
        <v>52910</v>
      </c>
      <c r="C17653" s="31" t="s">
        <v>32906</v>
      </c>
      <c r="D17653">
        <v>0.8</v>
      </c>
      <c r="E17653" t="s">
        <v>52911</v>
      </c>
      <c r="F17653" s="31" t="s">
        <v>38780</v>
      </c>
      <c r="G17653" s="31" t="s">
        <v>31379</v>
      </c>
    </row>
    <row r="17654" spans="1:7">
      <c r="A17654">
        <v>37843</v>
      </c>
      <c r="B17654" t="s">
        <v>37498</v>
      </c>
      <c r="C17654" s="31" t="s">
        <v>36760</v>
      </c>
      <c r="D17654">
        <v>0.8</v>
      </c>
      <c r="E17654" t="s">
        <v>52912</v>
      </c>
      <c r="F17654" s="31" t="s">
        <v>38780</v>
      </c>
      <c r="G17654" s="31" t="s">
        <v>31379</v>
      </c>
    </row>
    <row r="17655" spans="1:7">
      <c r="A17655">
        <v>37844</v>
      </c>
      <c r="B17655" t="s">
        <v>37498</v>
      </c>
      <c r="C17655" s="31" t="s">
        <v>7657</v>
      </c>
      <c r="D17655">
        <v>0.8</v>
      </c>
      <c r="E17655" t="s">
        <v>52913</v>
      </c>
      <c r="F17655" s="31" t="s">
        <v>38780</v>
      </c>
      <c r="G17655" s="31" t="s">
        <v>31379</v>
      </c>
    </row>
    <row r="17656" spans="1:7">
      <c r="A17656">
        <v>37845</v>
      </c>
      <c r="B17656" t="s">
        <v>52914</v>
      </c>
      <c r="C17656" s="31" t="s">
        <v>34196</v>
      </c>
      <c r="D17656">
        <v>0.8</v>
      </c>
      <c r="E17656" t="s">
        <v>52915</v>
      </c>
      <c r="F17656" s="31" t="s">
        <v>38780</v>
      </c>
      <c r="G17656" s="31" t="s">
        <v>31379</v>
      </c>
    </row>
    <row r="17657" spans="1:7">
      <c r="A17657">
        <v>37846</v>
      </c>
      <c r="B17657" t="s">
        <v>52916</v>
      </c>
      <c r="C17657" s="31" t="s">
        <v>7912</v>
      </c>
      <c r="D17657">
        <v>0.8</v>
      </c>
      <c r="E17657" t="s">
        <v>52917</v>
      </c>
      <c r="F17657" s="31" t="s">
        <v>38780</v>
      </c>
      <c r="G17657" s="31" t="s">
        <v>31379</v>
      </c>
    </row>
    <row r="17658" spans="1:7">
      <c r="A17658">
        <v>37847</v>
      </c>
      <c r="B17658" t="s">
        <v>52918</v>
      </c>
      <c r="C17658" s="31" t="s">
        <v>31489</v>
      </c>
      <c r="D17658">
        <v>0.8</v>
      </c>
      <c r="E17658" t="s">
        <v>52919</v>
      </c>
      <c r="F17658" s="31" t="s">
        <v>38780</v>
      </c>
      <c r="G17658" s="31" t="s">
        <v>31379</v>
      </c>
    </row>
    <row r="17659" spans="1:7">
      <c r="A17659">
        <v>37848</v>
      </c>
      <c r="B17659" t="s">
        <v>52918</v>
      </c>
      <c r="C17659" s="31" t="s">
        <v>31693</v>
      </c>
      <c r="D17659">
        <v>0.8</v>
      </c>
      <c r="E17659" t="s">
        <v>52920</v>
      </c>
      <c r="F17659" s="31" t="s">
        <v>38780</v>
      </c>
      <c r="G17659" s="31" t="s">
        <v>31379</v>
      </c>
    </row>
    <row r="17660" spans="1:7">
      <c r="A17660">
        <v>37849</v>
      </c>
      <c r="B17660" t="s">
        <v>52921</v>
      </c>
      <c r="C17660" s="31" t="s">
        <v>32983</v>
      </c>
      <c r="D17660">
        <v>0.8</v>
      </c>
      <c r="E17660" t="s">
        <v>52922</v>
      </c>
      <c r="F17660" s="31" t="s">
        <v>38780</v>
      </c>
      <c r="G17660" s="31" t="s">
        <v>31379</v>
      </c>
    </row>
    <row r="17661" spans="1:7">
      <c r="A17661">
        <v>37850</v>
      </c>
      <c r="B17661" t="s">
        <v>52921</v>
      </c>
      <c r="C17661" s="31" t="s">
        <v>35842</v>
      </c>
      <c r="D17661">
        <v>0.8</v>
      </c>
      <c r="E17661" t="s">
        <v>52923</v>
      </c>
      <c r="F17661" s="31" t="s">
        <v>38780</v>
      </c>
      <c r="G17661" s="31" t="s">
        <v>31379</v>
      </c>
    </row>
    <row r="17662" spans="1:7">
      <c r="A17662">
        <v>37851</v>
      </c>
      <c r="B17662" t="s">
        <v>52924</v>
      </c>
      <c r="C17662" s="31" t="s">
        <v>32600</v>
      </c>
      <c r="D17662">
        <v>0.8</v>
      </c>
      <c r="E17662" t="s">
        <v>52925</v>
      </c>
      <c r="F17662" s="31" t="s">
        <v>38780</v>
      </c>
      <c r="G17662" s="31" t="s">
        <v>31379</v>
      </c>
    </row>
    <row r="17663" spans="1:7">
      <c r="A17663">
        <v>37852</v>
      </c>
      <c r="B17663" t="s">
        <v>52926</v>
      </c>
      <c r="C17663" s="31" t="s">
        <v>37801</v>
      </c>
      <c r="D17663">
        <v>0.8</v>
      </c>
      <c r="E17663" t="s">
        <v>52927</v>
      </c>
      <c r="F17663" s="31" t="s">
        <v>32145</v>
      </c>
      <c r="G17663" s="31" t="s">
        <v>32145</v>
      </c>
    </row>
    <row r="17664" spans="1:7">
      <c r="A17664">
        <v>37855</v>
      </c>
      <c r="B17664" t="s">
        <v>52928</v>
      </c>
      <c r="C17664" s="31" t="s">
        <v>10018</v>
      </c>
      <c r="D17664">
        <v>0.8</v>
      </c>
      <c r="E17664" t="s">
        <v>52929</v>
      </c>
      <c r="F17664" s="31" t="s">
        <v>38780</v>
      </c>
      <c r="G17664" s="31" t="s">
        <v>31379</v>
      </c>
    </row>
    <row r="17665" spans="1:7">
      <c r="A17665">
        <v>37856</v>
      </c>
      <c r="B17665" t="s">
        <v>52930</v>
      </c>
      <c r="C17665" s="31" t="s">
        <v>37478</v>
      </c>
      <c r="D17665">
        <v>0.8</v>
      </c>
      <c r="E17665" t="s">
        <v>52931</v>
      </c>
      <c r="F17665" s="31" t="s">
        <v>38780</v>
      </c>
      <c r="G17665" s="31" t="s">
        <v>31379</v>
      </c>
    </row>
    <row r="17666" spans="1:7">
      <c r="A17666">
        <v>37857</v>
      </c>
      <c r="B17666" t="s">
        <v>52932</v>
      </c>
      <c r="C17666" s="31" t="s">
        <v>34196</v>
      </c>
      <c r="D17666">
        <v>0.8</v>
      </c>
      <c r="E17666" t="s">
        <v>52933</v>
      </c>
      <c r="F17666" s="31" t="s">
        <v>38780</v>
      </c>
      <c r="G17666" s="31" t="s">
        <v>31379</v>
      </c>
    </row>
    <row r="17667" spans="1:7">
      <c r="A17667">
        <v>37860</v>
      </c>
      <c r="B17667" t="s">
        <v>52934</v>
      </c>
      <c r="C17667" s="31" t="s">
        <v>11328</v>
      </c>
      <c r="D17667">
        <v>0.8</v>
      </c>
      <c r="E17667" t="s">
        <v>52935</v>
      </c>
      <c r="F17667" s="31" t="s">
        <v>38780</v>
      </c>
      <c r="G17667" s="31" t="s">
        <v>31379</v>
      </c>
    </row>
    <row r="17668" spans="1:7">
      <c r="A17668">
        <v>37861</v>
      </c>
      <c r="B17668" t="s">
        <v>52936</v>
      </c>
      <c r="C17668" s="31" t="s">
        <v>23995</v>
      </c>
      <c r="D17668">
        <v>0.8</v>
      </c>
      <c r="E17668" t="s">
        <v>52937</v>
      </c>
      <c r="F17668" s="31" t="s">
        <v>38780</v>
      </c>
      <c r="G17668" s="31" t="s">
        <v>31379</v>
      </c>
    </row>
    <row r="17669" spans="1:7">
      <c r="A17669">
        <v>37864</v>
      </c>
      <c r="B17669" t="s">
        <v>52938</v>
      </c>
      <c r="C17669" s="31" t="s">
        <v>33957</v>
      </c>
      <c r="D17669">
        <v>0.8</v>
      </c>
      <c r="E17669" t="s">
        <v>52939</v>
      </c>
      <c r="F17669" s="31" t="s">
        <v>38780</v>
      </c>
      <c r="G17669" s="31" t="s">
        <v>31379</v>
      </c>
    </row>
    <row r="17670" spans="1:7">
      <c r="A17670">
        <v>37865</v>
      </c>
      <c r="B17670" t="s">
        <v>52938</v>
      </c>
      <c r="C17670" s="31" t="s">
        <v>34196</v>
      </c>
      <c r="D17670">
        <v>0.8</v>
      </c>
      <c r="E17670" t="s">
        <v>52940</v>
      </c>
      <c r="F17670" s="31" t="s">
        <v>38780</v>
      </c>
      <c r="G17670" s="31" t="s">
        <v>31379</v>
      </c>
    </row>
    <row r="17671" spans="1:7">
      <c r="A17671">
        <v>37866</v>
      </c>
      <c r="B17671" t="s">
        <v>37502</v>
      </c>
      <c r="C17671" s="31" t="s">
        <v>34002</v>
      </c>
      <c r="D17671">
        <v>0.8</v>
      </c>
      <c r="E17671" t="s">
        <v>52941</v>
      </c>
      <c r="F17671" s="31" t="s">
        <v>38780</v>
      </c>
      <c r="G17671" s="31" t="s">
        <v>31379</v>
      </c>
    </row>
    <row r="17672" spans="1:7">
      <c r="A17672">
        <v>37867</v>
      </c>
      <c r="B17672" t="s">
        <v>37502</v>
      </c>
      <c r="C17672" s="31" t="s">
        <v>36129</v>
      </c>
      <c r="D17672">
        <v>0.6</v>
      </c>
      <c r="E17672" t="s">
        <v>52941</v>
      </c>
      <c r="F17672" s="31" t="s">
        <v>38780</v>
      </c>
      <c r="G17672" s="31" t="s">
        <v>31379</v>
      </c>
    </row>
    <row r="17673" spans="1:7">
      <c r="A17673">
        <v>37871</v>
      </c>
      <c r="B17673" t="s">
        <v>52942</v>
      </c>
      <c r="C17673" s="31" t="s">
        <v>37612</v>
      </c>
      <c r="D17673">
        <v>0.6</v>
      </c>
      <c r="E17673" t="s">
        <v>52943</v>
      </c>
      <c r="F17673" s="31" t="s">
        <v>38780</v>
      </c>
      <c r="G17673" s="31" t="s">
        <v>31379</v>
      </c>
    </row>
    <row r="17674" spans="1:7">
      <c r="A17674">
        <v>37872</v>
      </c>
      <c r="B17674" t="s">
        <v>52942</v>
      </c>
      <c r="C17674" s="31" t="s">
        <v>32327</v>
      </c>
      <c r="D17674">
        <v>0.8</v>
      </c>
      <c r="E17674" t="s">
        <v>52943</v>
      </c>
      <c r="F17674" s="31" t="s">
        <v>38780</v>
      </c>
      <c r="G17674" s="31" t="s">
        <v>31379</v>
      </c>
    </row>
    <row r="17675" spans="1:7">
      <c r="A17675">
        <v>37877</v>
      </c>
      <c r="B17675" t="s">
        <v>37503</v>
      </c>
      <c r="C17675" s="31" t="s">
        <v>11872</v>
      </c>
      <c r="D17675">
        <v>0.8</v>
      </c>
      <c r="E17675" t="s">
        <v>52944</v>
      </c>
      <c r="F17675" s="31" t="s">
        <v>38780</v>
      </c>
      <c r="G17675" s="31" t="s">
        <v>31379</v>
      </c>
    </row>
    <row r="17676" spans="1:7">
      <c r="A17676">
        <v>37879</v>
      </c>
      <c r="B17676" t="s">
        <v>52945</v>
      </c>
      <c r="C17676" s="31" t="s">
        <v>33192</v>
      </c>
      <c r="D17676">
        <v>0.8</v>
      </c>
      <c r="E17676" t="s">
        <v>52946</v>
      </c>
      <c r="F17676" s="31" t="s">
        <v>38780</v>
      </c>
      <c r="G17676" s="31" t="s">
        <v>31379</v>
      </c>
    </row>
    <row r="17677" spans="1:7">
      <c r="A17677">
        <v>37880</v>
      </c>
      <c r="B17677" t="s">
        <v>52947</v>
      </c>
      <c r="C17677" s="31" t="s">
        <v>18146</v>
      </c>
      <c r="D17677">
        <v>0.8</v>
      </c>
      <c r="E17677" t="s">
        <v>52948</v>
      </c>
      <c r="F17677" s="31" t="s">
        <v>38780</v>
      </c>
      <c r="G17677" s="31" t="s">
        <v>31379</v>
      </c>
    </row>
    <row r="17678" spans="1:7">
      <c r="A17678">
        <v>37881</v>
      </c>
      <c r="B17678" t="s">
        <v>52949</v>
      </c>
      <c r="C17678" s="31" t="s">
        <v>45965</v>
      </c>
      <c r="D17678">
        <v>0.8</v>
      </c>
      <c r="E17678" t="s">
        <v>52950</v>
      </c>
      <c r="F17678" s="31" t="s">
        <v>38780</v>
      </c>
      <c r="G17678" s="31" t="s">
        <v>31379</v>
      </c>
    </row>
    <row r="17679" spans="1:7">
      <c r="A17679">
        <v>37882</v>
      </c>
      <c r="B17679" t="s">
        <v>52951</v>
      </c>
      <c r="C17679" s="31" t="s">
        <v>18097</v>
      </c>
      <c r="D17679">
        <v>0.8</v>
      </c>
      <c r="E17679" t="s">
        <v>52952</v>
      </c>
      <c r="F17679" s="31" t="s">
        <v>38780</v>
      </c>
      <c r="G17679" s="31" t="s">
        <v>31379</v>
      </c>
    </row>
    <row r="17680" spans="1:7">
      <c r="A17680">
        <v>37883</v>
      </c>
      <c r="B17680" t="s">
        <v>52953</v>
      </c>
      <c r="C17680" s="31" t="s">
        <v>15452</v>
      </c>
      <c r="D17680">
        <v>0.8</v>
      </c>
      <c r="E17680" t="s">
        <v>52954</v>
      </c>
      <c r="F17680" s="31" t="s">
        <v>38780</v>
      </c>
      <c r="G17680" s="31" t="s">
        <v>31379</v>
      </c>
    </row>
    <row r="17681" spans="1:7">
      <c r="A17681">
        <v>37884</v>
      </c>
      <c r="B17681" t="s">
        <v>52955</v>
      </c>
      <c r="C17681" s="31" t="s">
        <v>42288</v>
      </c>
      <c r="D17681">
        <v>0.6</v>
      </c>
      <c r="E17681" t="s">
        <v>52956</v>
      </c>
      <c r="F17681" s="31" t="s">
        <v>38780</v>
      </c>
      <c r="G17681" s="31" t="s">
        <v>31379</v>
      </c>
    </row>
    <row r="17682" spans="1:7">
      <c r="A17682">
        <v>37885</v>
      </c>
      <c r="B17682" t="s">
        <v>52955</v>
      </c>
      <c r="C17682" s="31" t="s">
        <v>16046</v>
      </c>
      <c r="D17682">
        <v>0.8</v>
      </c>
      <c r="E17682" t="s">
        <v>52957</v>
      </c>
      <c r="F17682" s="31" t="s">
        <v>38780</v>
      </c>
      <c r="G17682" s="31" t="s">
        <v>31379</v>
      </c>
    </row>
    <row r="17683" spans="1:7">
      <c r="A17683">
        <v>37886</v>
      </c>
      <c r="B17683" t="s">
        <v>52955</v>
      </c>
      <c r="C17683" s="31" t="s">
        <v>36619</v>
      </c>
      <c r="D17683">
        <v>0.6</v>
      </c>
      <c r="E17683" t="s">
        <v>52958</v>
      </c>
      <c r="F17683" s="31" t="s">
        <v>38780</v>
      </c>
      <c r="G17683" s="31" t="s">
        <v>31379</v>
      </c>
    </row>
    <row r="17684" spans="1:7">
      <c r="A17684">
        <v>37889</v>
      </c>
      <c r="B17684" t="s">
        <v>52955</v>
      </c>
      <c r="C17684" s="31" t="s">
        <v>33810</v>
      </c>
      <c r="D17684">
        <v>0.8</v>
      </c>
      <c r="E17684" t="s">
        <v>52959</v>
      </c>
      <c r="F17684" s="31" t="s">
        <v>38780</v>
      </c>
      <c r="G17684" s="31" t="s">
        <v>31379</v>
      </c>
    </row>
    <row r="17685" spans="1:7">
      <c r="A17685">
        <v>37890</v>
      </c>
      <c r="B17685" t="s">
        <v>52960</v>
      </c>
      <c r="C17685" s="31" t="s">
        <v>11872</v>
      </c>
      <c r="D17685">
        <v>0.8</v>
      </c>
      <c r="E17685" t="s">
        <v>52961</v>
      </c>
      <c r="F17685" s="31" t="s">
        <v>38780</v>
      </c>
      <c r="G17685" s="31" t="s">
        <v>31379</v>
      </c>
    </row>
    <row r="17686" spans="1:7">
      <c r="A17686">
        <v>37891</v>
      </c>
      <c r="B17686" t="s">
        <v>52960</v>
      </c>
      <c r="C17686" s="31" t="s">
        <v>11743</v>
      </c>
      <c r="D17686">
        <v>0.6</v>
      </c>
      <c r="E17686" t="s">
        <v>52961</v>
      </c>
      <c r="F17686" s="31" t="s">
        <v>38780</v>
      </c>
      <c r="G17686" s="31" t="s">
        <v>31379</v>
      </c>
    </row>
    <row r="17687" spans="1:7">
      <c r="A17687">
        <v>37893</v>
      </c>
      <c r="B17687" t="s">
        <v>52962</v>
      </c>
      <c r="C17687" s="31" t="s">
        <v>34747</v>
      </c>
      <c r="D17687">
        <v>0.8</v>
      </c>
      <c r="E17687" t="s">
        <v>52963</v>
      </c>
      <c r="F17687" s="31" t="s">
        <v>38780</v>
      </c>
      <c r="G17687" s="31" t="s">
        <v>31379</v>
      </c>
    </row>
    <row r="17688" spans="1:7">
      <c r="A17688">
        <v>37894</v>
      </c>
      <c r="B17688" t="s">
        <v>52962</v>
      </c>
      <c r="C17688" s="31" t="s">
        <v>1418</v>
      </c>
      <c r="D17688">
        <v>0.8</v>
      </c>
      <c r="E17688" t="s">
        <v>52964</v>
      </c>
      <c r="F17688" s="31" t="s">
        <v>38780</v>
      </c>
      <c r="G17688" s="31" t="s">
        <v>31379</v>
      </c>
    </row>
    <row r="17689" spans="1:7">
      <c r="A17689">
        <v>37895</v>
      </c>
      <c r="B17689" t="s">
        <v>38483</v>
      </c>
      <c r="C17689" s="31" t="s">
        <v>32591</v>
      </c>
      <c r="D17689">
        <v>0.8</v>
      </c>
      <c r="E17689" t="s">
        <v>52965</v>
      </c>
      <c r="F17689" s="31" t="s">
        <v>38780</v>
      </c>
      <c r="G17689" s="31" t="s">
        <v>31379</v>
      </c>
    </row>
    <row r="17690" spans="1:7">
      <c r="A17690">
        <v>37896</v>
      </c>
      <c r="B17690" t="s">
        <v>52966</v>
      </c>
      <c r="C17690" s="31" t="s">
        <v>33502</v>
      </c>
      <c r="D17690">
        <v>0.8</v>
      </c>
      <c r="E17690" t="s">
        <v>52967</v>
      </c>
      <c r="F17690" s="31" t="s">
        <v>38780</v>
      </c>
      <c r="G17690" s="31" t="s">
        <v>31379</v>
      </c>
    </row>
    <row r="17691" spans="1:7">
      <c r="A17691">
        <v>37897</v>
      </c>
      <c r="B17691" t="s">
        <v>37504</v>
      </c>
      <c r="C17691" s="31" t="s">
        <v>31993</v>
      </c>
      <c r="D17691">
        <v>0.8</v>
      </c>
      <c r="E17691" t="s">
        <v>52968</v>
      </c>
      <c r="F17691" s="31" t="s">
        <v>38780</v>
      </c>
      <c r="G17691" s="31" t="s">
        <v>31379</v>
      </c>
    </row>
    <row r="17692" spans="1:7">
      <c r="A17692">
        <v>37898</v>
      </c>
      <c r="B17692" t="s">
        <v>37504</v>
      </c>
      <c r="C17692" s="31" t="s">
        <v>17111</v>
      </c>
      <c r="D17692">
        <v>0.8</v>
      </c>
      <c r="E17692" t="s">
        <v>52969</v>
      </c>
      <c r="F17692" s="31" t="s">
        <v>38780</v>
      </c>
      <c r="G17692" s="31" t="s">
        <v>31379</v>
      </c>
    </row>
    <row r="17693" spans="1:7">
      <c r="A17693">
        <v>37901</v>
      </c>
      <c r="B17693" t="s">
        <v>52970</v>
      </c>
      <c r="C17693" s="31" t="s">
        <v>36288</v>
      </c>
      <c r="D17693">
        <v>0.8</v>
      </c>
      <c r="E17693" t="s">
        <v>52971</v>
      </c>
      <c r="F17693" s="31" t="s">
        <v>38780</v>
      </c>
      <c r="G17693" s="31" t="s">
        <v>31379</v>
      </c>
    </row>
    <row r="17694" spans="1:7">
      <c r="A17694">
        <v>37902</v>
      </c>
      <c r="B17694" t="s">
        <v>52970</v>
      </c>
      <c r="C17694" s="31" t="s">
        <v>35383</v>
      </c>
      <c r="D17694">
        <v>0.8</v>
      </c>
      <c r="E17694" t="s">
        <v>52972</v>
      </c>
      <c r="F17694" s="31" t="s">
        <v>38780</v>
      </c>
      <c r="G17694" s="31" t="s">
        <v>31379</v>
      </c>
    </row>
    <row r="17695" spans="1:7">
      <c r="A17695">
        <v>37903</v>
      </c>
      <c r="B17695" t="s">
        <v>37505</v>
      </c>
      <c r="C17695" s="31" t="s">
        <v>18097</v>
      </c>
      <c r="D17695">
        <v>0.8</v>
      </c>
      <c r="E17695" t="s">
        <v>52973</v>
      </c>
      <c r="F17695" s="31" t="s">
        <v>38780</v>
      </c>
      <c r="G17695" s="31" t="s">
        <v>31379</v>
      </c>
    </row>
    <row r="17696" spans="1:7">
      <c r="A17696">
        <v>37906</v>
      </c>
      <c r="B17696" t="s">
        <v>52974</v>
      </c>
      <c r="C17696" s="31" t="s">
        <v>18097</v>
      </c>
      <c r="D17696">
        <v>0.8</v>
      </c>
      <c r="E17696" t="s">
        <v>52975</v>
      </c>
      <c r="F17696" s="31" t="s">
        <v>38780</v>
      </c>
      <c r="G17696" s="31" t="s">
        <v>31379</v>
      </c>
    </row>
    <row r="17697" spans="1:7">
      <c r="A17697">
        <v>37907</v>
      </c>
      <c r="B17697" t="s">
        <v>52976</v>
      </c>
      <c r="C17697" s="31" t="s">
        <v>17111</v>
      </c>
      <c r="D17697">
        <v>0.8</v>
      </c>
      <c r="E17697" t="s">
        <v>52977</v>
      </c>
      <c r="F17697" s="31" t="s">
        <v>38780</v>
      </c>
      <c r="G17697" s="31" t="s">
        <v>31379</v>
      </c>
    </row>
    <row r="17698" spans="1:7">
      <c r="A17698">
        <v>37908</v>
      </c>
      <c r="B17698" t="s">
        <v>52978</v>
      </c>
      <c r="C17698" s="31" t="s">
        <v>33668</v>
      </c>
      <c r="D17698">
        <v>0.8</v>
      </c>
      <c r="E17698" t="s">
        <v>52979</v>
      </c>
      <c r="F17698" s="31" t="s">
        <v>38780</v>
      </c>
      <c r="G17698" s="31" t="s">
        <v>31379</v>
      </c>
    </row>
    <row r="17699" spans="1:7">
      <c r="A17699">
        <v>37909</v>
      </c>
      <c r="B17699" t="s">
        <v>52978</v>
      </c>
      <c r="C17699" s="31" t="s">
        <v>37854</v>
      </c>
      <c r="D17699">
        <v>0.8</v>
      </c>
      <c r="E17699" t="s">
        <v>52980</v>
      </c>
      <c r="F17699" s="31" t="s">
        <v>38780</v>
      </c>
      <c r="G17699" s="31" t="s">
        <v>31379</v>
      </c>
    </row>
    <row r="17700" spans="1:7">
      <c r="A17700">
        <v>37910</v>
      </c>
      <c r="B17700" t="s">
        <v>52981</v>
      </c>
      <c r="C17700" s="31" t="s">
        <v>32614</v>
      </c>
      <c r="D17700">
        <v>0.8</v>
      </c>
      <c r="E17700" t="s">
        <v>52982</v>
      </c>
      <c r="F17700" s="31" t="s">
        <v>38780</v>
      </c>
      <c r="G17700" s="31" t="s">
        <v>31379</v>
      </c>
    </row>
    <row r="17701" spans="1:7">
      <c r="A17701">
        <v>37911</v>
      </c>
      <c r="B17701" t="s">
        <v>37508</v>
      </c>
      <c r="C17701" s="31" t="s">
        <v>25213</v>
      </c>
      <c r="D17701">
        <v>0.6</v>
      </c>
      <c r="E17701" t="s">
        <v>52983</v>
      </c>
      <c r="F17701" s="31" t="s">
        <v>38780</v>
      </c>
      <c r="G17701" s="31" t="s">
        <v>31379</v>
      </c>
    </row>
    <row r="17702" spans="1:7">
      <c r="A17702">
        <v>37912</v>
      </c>
      <c r="B17702" t="s">
        <v>37508</v>
      </c>
      <c r="C17702" s="31" t="s">
        <v>28417</v>
      </c>
      <c r="D17702">
        <v>0.8</v>
      </c>
      <c r="E17702" t="s">
        <v>52984</v>
      </c>
      <c r="F17702" s="31" t="s">
        <v>38780</v>
      </c>
      <c r="G17702" s="31" t="s">
        <v>31379</v>
      </c>
    </row>
    <row r="17703" spans="1:7">
      <c r="A17703">
        <v>37919</v>
      </c>
      <c r="B17703" t="s">
        <v>52985</v>
      </c>
      <c r="C17703" s="31" t="s">
        <v>33621</v>
      </c>
      <c r="D17703">
        <v>0.8</v>
      </c>
      <c r="E17703" t="s">
        <v>52986</v>
      </c>
      <c r="F17703" s="31" t="s">
        <v>38780</v>
      </c>
      <c r="G17703" s="31" t="s">
        <v>31379</v>
      </c>
    </row>
    <row r="17704" spans="1:7">
      <c r="A17704">
        <v>37922</v>
      </c>
      <c r="B17704" t="s">
        <v>37512</v>
      </c>
      <c r="C17704" s="31" t="s">
        <v>35950</v>
      </c>
      <c r="D17704">
        <v>0.6</v>
      </c>
      <c r="E17704" t="s">
        <v>52987</v>
      </c>
      <c r="F17704" s="31" t="s">
        <v>38780</v>
      </c>
      <c r="G17704" s="31" t="s">
        <v>31379</v>
      </c>
    </row>
    <row r="17705" spans="1:7">
      <c r="A17705">
        <v>37924</v>
      </c>
      <c r="B17705" t="s">
        <v>52988</v>
      </c>
      <c r="C17705" s="31" t="s">
        <v>36248</v>
      </c>
      <c r="D17705">
        <v>0.8</v>
      </c>
      <c r="E17705" t="s">
        <v>52989</v>
      </c>
      <c r="F17705" s="31" t="s">
        <v>38780</v>
      </c>
      <c r="G17705" s="31" t="s">
        <v>31379</v>
      </c>
    </row>
    <row r="17706" spans="1:7">
      <c r="A17706">
        <v>37925</v>
      </c>
      <c r="B17706" t="s">
        <v>52990</v>
      </c>
      <c r="C17706" s="31" t="s">
        <v>35986</v>
      </c>
      <c r="D17706">
        <v>0.8</v>
      </c>
      <c r="E17706" t="s">
        <v>52991</v>
      </c>
      <c r="F17706" s="31" t="s">
        <v>38780</v>
      </c>
      <c r="G17706" s="31" t="s">
        <v>31379</v>
      </c>
    </row>
    <row r="17707" spans="1:7">
      <c r="A17707">
        <v>37926</v>
      </c>
      <c r="B17707" t="s">
        <v>52990</v>
      </c>
      <c r="C17707" s="31" t="s">
        <v>35975</v>
      </c>
      <c r="D17707">
        <v>0.8</v>
      </c>
      <c r="E17707" t="s">
        <v>52992</v>
      </c>
      <c r="F17707" s="31" t="s">
        <v>38780</v>
      </c>
      <c r="G17707" s="31" t="s">
        <v>31379</v>
      </c>
    </row>
    <row r="17708" spans="1:7">
      <c r="A17708">
        <v>37927</v>
      </c>
      <c r="B17708" t="s">
        <v>52993</v>
      </c>
      <c r="C17708" s="31" t="s">
        <v>34501</v>
      </c>
      <c r="D17708">
        <v>0.8</v>
      </c>
      <c r="E17708" t="s">
        <v>52994</v>
      </c>
      <c r="F17708" s="31" t="s">
        <v>38780</v>
      </c>
      <c r="G17708" s="31" t="s">
        <v>31379</v>
      </c>
    </row>
    <row r="17709" spans="1:7">
      <c r="A17709">
        <v>37930</v>
      </c>
      <c r="B17709" t="s">
        <v>52995</v>
      </c>
      <c r="C17709" s="31" t="s">
        <v>33311</v>
      </c>
      <c r="D17709">
        <v>0.8</v>
      </c>
      <c r="E17709" t="s">
        <v>52996</v>
      </c>
      <c r="F17709" s="31" t="s">
        <v>38780</v>
      </c>
      <c r="G17709" s="31" t="s">
        <v>31379</v>
      </c>
    </row>
    <row r="17710" spans="1:7">
      <c r="A17710">
        <v>37931</v>
      </c>
      <c r="B17710" t="s">
        <v>37516</v>
      </c>
      <c r="C17710" s="31" t="s">
        <v>33719</v>
      </c>
      <c r="D17710">
        <v>0.8</v>
      </c>
      <c r="E17710" t="s">
        <v>52997</v>
      </c>
      <c r="F17710" s="31" t="s">
        <v>38780</v>
      </c>
      <c r="G17710" s="31" t="s">
        <v>31379</v>
      </c>
    </row>
    <row r="17711" spans="1:7">
      <c r="A17711">
        <v>37932</v>
      </c>
      <c r="B17711" t="s">
        <v>52998</v>
      </c>
      <c r="C17711" s="31" t="s">
        <v>34133</v>
      </c>
      <c r="D17711">
        <v>0.8</v>
      </c>
      <c r="E17711" t="s">
        <v>52999</v>
      </c>
      <c r="F17711" s="31" t="s">
        <v>38780</v>
      </c>
      <c r="G17711" s="31" t="s">
        <v>31379</v>
      </c>
    </row>
    <row r="17712" spans="1:7">
      <c r="A17712">
        <v>37933</v>
      </c>
      <c r="B17712" t="s">
        <v>53000</v>
      </c>
      <c r="C17712" s="31" t="s">
        <v>34299</v>
      </c>
      <c r="D17712">
        <v>0.8</v>
      </c>
      <c r="E17712" t="s">
        <v>53001</v>
      </c>
      <c r="F17712" s="31" t="s">
        <v>38780</v>
      </c>
      <c r="G17712" s="31" t="s">
        <v>31379</v>
      </c>
    </row>
    <row r="17713" spans="1:7">
      <c r="A17713">
        <v>37936</v>
      </c>
      <c r="B17713" t="s">
        <v>53002</v>
      </c>
      <c r="C17713" s="31" t="s">
        <v>33770</v>
      </c>
      <c r="D17713">
        <v>0.8</v>
      </c>
      <c r="E17713" t="s">
        <v>53003</v>
      </c>
      <c r="F17713" s="31" t="s">
        <v>38780</v>
      </c>
      <c r="G17713" s="31" t="s">
        <v>31379</v>
      </c>
    </row>
    <row r="17714" spans="1:7">
      <c r="A17714">
        <v>37937</v>
      </c>
      <c r="B17714" t="s">
        <v>53002</v>
      </c>
      <c r="C17714" s="31" t="s">
        <v>19619</v>
      </c>
      <c r="D17714">
        <v>0.8</v>
      </c>
      <c r="E17714" t="s">
        <v>53004</v>
      </c>
      <c r="F17714" s="31" t="s">
        <v>38780</v>
      </c>
      <c r="G17714" s="31" t="s">
        <v>31379</v>
      </c>
    </row>
    <row r="17715" spans="1:7">
      <c r="A17715">
        <v>37938</v>
      </c>
      <c r="B17715" t="s">
        <v>53005</v>
      </c>
      <c r="C17715" s="31" t="s">
        <v>31872</v>
      </c>
      <c r="D17715">
        <v>0.8</v>
      </c>
      <c r="E17715" t="s">
        <v>53006</v>
      </c>
      <c r="F17715" s="31" t="s">
        <v>38780</v>
      </c>
      <c r="G17715" s="31" t="s">
        <v>31379</v>
      </c>
    </row>
    <row r="17716" spans="1:7">
      <c r="A17716">
        <v>37939</v>
      </c>
      <c r="B17716" t="s">
        <v>53007</v>
      </c>
      <c r="C17716" s="31" t="s">
        <v>33452</v>
      </c>
      <c r="D17716">
        <v>0.8</v>
      </c>
      <c r="E17716" t="s">
        <v>53008</v>
      </c>
      <c r="F17716" s="31" t="s">
        <v>38780</v>
      </c>
      <c r="G17716" s="31" t="s">
        <v>31379</v>
      </c>
    </row>
    <row r="17717" spans="1:7">
      <c r="A17717">
        <v>37940</v>
      </c>
      <c r="B17717" t="s">
        <v>53007</v>
      </c>
      <c r="C17717" s="31" t="s">
        <v>33668</v>
      </c>
      <c r="D17717">
        <v>0.8</v>
      </c>
      <c r="E17717" t="s">
        <v>53009</v>
      </c>
      <c r="F17717" s="31" t="s">
        <v>38780</v>
      </c>
      <c r="G17717" s="31" t="s">
        <v>31379</v>
      </c>
    </row>
    <row r="17718" spans="1:7">
      <c r="A17718">
        <v>37941</v>
      </c>
      <c r="B17718" t="s">
        <v>53007</v>
      </c>
      <c r="C17718" s="31" t="s">
        <v>38006</v>
      </c>
      <c r="D17718">
        <v>0.8</v>
      </c>
      <c r="E17718" t="s">
        <v>53010</v>
      </c>
      <c r="F17718" s="31" t="s">
        <v>38780</v>
      </c>
      <c r="G17718" s="31" t="s">
        <v>31379</v>
      </c>
    </row>
    <row r="17719" spans="1:7">
      <c r="A17719">
        <v>37942</v>
      </c>
      <c r="B17719" t="s">
        <v>53011</v>
      </c>
      <c r="C17719" s="31" t="s">
        <v>35138</v>
      </c>
      <c r="D17719">
        <v>0.8</v>
      </c>
      <c r="E17719" t="s">
        <v>53012</v>
      </c>
      <c r="F17719" s="31" t="s">
        <v>38780</v>
      </c>
      <c r="G17719" s="31" t="s">
        <v>31379</v>
      </c>
    </row>
    <row r="17720" spans="1:7">
      <c r="A17720">
        <v>37945</v>
      </c>
      <c r="B17720" t="s">
        <v>53013</v>
      </c>
      <c r="C17720" s="31" t="s">
        <v>35138</v>
      </c>
      <c r="D17720">
        <v>0.8</v>
      </c>
      <c r="E17720" t="s">
        <v>53014</v>
      </c>
      <c r="F17720" s="31" t="s">
        <v>38780</v>
      </c>
      <c r="G17720" s="31" t="s">
        <v>31379</v>
      </c>
    </row>
    <row r="17721" spans="1:7">
      <c r="A17721">
        <v>37946</v>
      </c>
      <c r="B17721" t="s">
        <v>53015</v>
      </c>
      <c r="C17721" s="31" t="s">
        <v>2202</v>
      </c>
      <c r="D17721">
        <v>0.8</v>
      </c>
      <c r="E17721" t="s">
        <v>53016</v>
      </c>
      <c r="F17721" s="31" t="s">
        <v>38780</v>
      </c>
      <c r="G17721" s="31" t="s">
        <v>31379</v>
      </c>
    </row>
    <row r="17722" spans="1:7">
      <c r="A17722">
        <v>37947</v>
      </c>
      <c r="B17722" t="s">
        <v>53017</v>
      </c>
      <c r="C17722" s="31" t="s">
        <v>2970</v>
      </c>
      <c r="D17722">
        <v>0.8</v>
      </c>
      <c r="E17722" t="s">
        <v>53018</v>
      </c>
      <c r="F17722" s="31" t="s">
        <v>38780</v>
      </c>
      <c r="G17722" s="31" t="s">
        <v>31379</v>
      </c>
    </row>
    <row r="17723" spans="1:7">
      <c r="A17723">
        <v>37948</v>
      </c>
      <c r="B17723" t="s">
        <v>53019</v>
      </c>
      <c r="C17723" s="31" t="s">
        <v>18146</v>
      </c>
      <c r="D17723">
        <v>0.8</v>
      </c>
      <c r="E17723" t="s">
        <v>53020</v>
      </c>
      <c r="F17723" s="31" t="s">
        <v>38780</v>
      </c>
      <c r="G17723" s="31" t="s">
        <v>31379</v>
      </c>
    </row>
    <row r="17724" spans="1:7">
      <c r="A17724">
        <v>37953</v>
      </c>
      <c r="B17724" t="s">
        <v>53021</v>
      </c>
      <c r="C17724" s="31" t="s">
        <v>35138</v>
      </c>
      <c r="D17724">
        <v>0.8</v>
      </c>
      <c r="E17724" t="s">
        <v>53022</v>
      </c>
      <c r="F17724" s="31" t="s">
        <v>38780</v>
      </c>
      <c r="G17724" s="31" t="s">
        <v>31379</v>
      </c>
    </row>
    <row r="17725" spans="1:7">
      <c r="A17725">
        <v>37954</v>
      </c>
      <c r="B17725" t="s">
        <v>53023</v>
      </c>
      <c r="C17725" s="31" t="s">
        <v>33641</v>
      </c>
      <c r="D17725">
        <v>0.8</v>
      </c>
      <c r="E17725" t="s">
        <v>53024</v>
      </c>
      <c r="F17725" s="31" t="s">
        <v>31981</v>
      </c>
      <c r="G17725" s="31" t="s">
        <v>31981</v>
      </c>
    </row>
    <row r="17726" spans="1:7">
      <c r="A17726">
        <v>37955</v>
      </c>
      <c r="B17726" t="s">
        <v>53025</v>
      </c>
      <c r="C17726" s="31" t="s">
        <v>15684</v>
      </c>
      <c r="D17726">
        <v>0.8</v>
      </c>
      <c r="E17726" t="s">
        <v>53026</v>
      </c>
      <c r="F17726" s="31" t="s">
        <v>38780</v>
      </c>
      <c r="G17726" s="31" t="s">
        <v>31379</v>
      </c>
    </row>
    <row r="17727" spans="1:7">
      <c r="A17727">
        <v>37956</v>
      </c>
      <c r="B17727" t="s">
        <v>53027</v>
      </c>
      <c r="C17727" s="31" t="s">
        <v>9206</v>
      </c>
      <c r="D17727">
        <v>0.8</v>
      </c>
      <c r="E17727" t="s">
        <v>53028</v>
      </c>
      <c r="F17727" s="31" t="s">
        <v>38780</v>
      </c>
      <c r="G17727" s="31" t="s">
        <v>31379</v>
      </c>
    </row>
    <row r="17728" spans="1:7">
      <c r="A17728">
        <v>37959</v>
      </c>
      <c r="B17728" t="s">
        <v>53029</v>
      </c>
      <c r="C17728" s="31" t="s">
        <v>37080</v>
      </c>
      <c r="D17728">
        <v>0.8</v>
      </c>
      <c r="E17728" t="s">
        <v>53030</v>
      </c>
      <c r="F17728" s="31" t="s">
        <v>38780</v>
      </c>
      <c r="G17728" s="31" t="s">
        <v>31379</v>
      </c>
    </row>
    <row r="17729" spans="1:7">
      <c r="A17729">
        <v>37960</v>
      </c>
      <c r="B17729" t="s">
        <v>53031</v>
      </c>
      <c r="C17729" s="31" t="s">
        <v>2202</v>
      </c>
      <c r="D17729">
        <v>0.8</v>
      </c>
      <c r="E17729" t="s">
        <v>53032</v>
      </c>
      <c r="F17729" s="31" t="s">
        <v>38780</v>
      </c>
      <c r="G17729" s="31" t="s">
        <v>31379</v>
      </c>
    </row>
    <row r="17730" spans="1:7">
      <c r="A17730">
        <v>37961</v>
      </c>
      <c r="B17730" t="s">
        <v>37521</v>
      </c>
      <c r="C17730" s="31" t="s">
        <v>34878</v>
      </c>
      <c r="D17730">
        <v>0.8</v>
      </c>
      <c r="E17730" t="s">
        <v>53033</v>
      </c>
      <c r="F17730" s="31" t="s">
        <v>38780</v>
      </c>
      <c r="G17730" s="31" t="s">
        <v>31379</v>
      </c>
    </row>
    <row r="17731" spans="1:7">
      <c r="A17731">
        <v>37964</v>
      </c>
      <c r="B17731" t="s">
        <v>37522</v>
      </c>
      <c r="C17731" s="31" t="s">
        <v>32838</v>
      </c>
      <c r="D17731">
        <v>0.8</v>
      </c>
      <c r="E17731" t="s">
        <v>53034</v>
      </c>
      <c r="F17731" s="31" t="s">
        <v>38780</v>
      </c>
      <c r="G17731" s="31" t="s">
        <v>31379</v>
      </c>
    </row>
    <row r="17732" spans="1:7">
      <c r="A17732">
        <v>37966</v>
      </c>
      <c r="B17732" t="s">
        <v>53035</v>
      </c>
      <c r="C17732" s="31" t="s">
        <v>34002</v>
      </c>
      <c r="D17732">
        <v>0.8</v>
      </c>
      <c r="E17732" t="s">
        <v>53036</v>
      </c>
      <c r="F17732" s="31" t="s">
        <v>38780</v>
      </c>
      <c r="G17732" s="31" t="s">
        <v>31379</v>
      </c>
    </row>
    <row r="17733" spans="1:7">
      <c r="A17733">
        <v>37967</v>
      </c>
      <c r="B17733" t="s">
        <v>53035</v>
      </c>
      <c r="C17733" s="31" t="s">
        <v>18896</v>
      </c>
      <c r="D17733">
        <v>0.8</v>
      </c>
      <c r="E17733" t="s">
        <v>53037</v>
      </c>
      <c r="F17733" s="31" t="s">
        <v>38780</v>
      </c>
      <c r="G17733" s="31" t="s">
        <v>31379</v>
      </c>
    </row>
    <row r="17734" spans="1:7">
      <c r="A17734">
        <v>37968</v>
      </c>
      <c r="B17734" t="s">
        <v>53035</v>
      </c>
      <c r="C17734" s="31" t="s">
        <v>34740</v>
      </c>
      <c r="D17734">
        <v>0.8</v>
      </c>
      <c r="E17734" t="s">
        <v>53038</v>
      </c>
      <c r="F17734" s="31" t="s">
        <v>38780</v>
      </c>
      <c r="G17734" s="31" t="s">
        <v>31379</v>
      </c>
    </row>
    <row r="17735" spans="1:7">
      <c r="A17735">
        <v>37971</v>
      </c>
      <c r="B17735" t="s">
        <v>33088</v>
      </c>
      <c r="C17735" s="31" t="s">
        <v>34358</v>
      </c>
      <c r="D17735">
        <v>0.8</v>
      </c>
      <c r="E17735" t="s">
        <v>53039</v>
      </c>
      <c r="F17735" s="31" t="s">
        <v>38780</v>
      </c>
      <c r="G17735" s="31" t="s">
        <v>31379</v>
      </c>
    </row>
    <row r="17736" spans="1:7">
      <c r="A17736">
        <v>37972</v>
      </c>
      <c r="B17736" t="s">
        <v>19814</v>
      </c>
      <c r="C17736" s="31" t="s">
        <v>33521</v>
      </c>
      <c r="D17736">
        <v>0.8</v>
      </c>
      <c r="E17736" t="s">
        <v>53040</v>
      </c>
      <c r="F17736" s="31" t="s">
        <v>38780</v>
      </c>
      <c r="G17736" s="31" t="s">
        <v>31379</v>
      </c>
    </row>
    <row r="17737" spans="1:7">
      <c r="A17737">
        <v>37973</v>
      </c>
      <c r="B17737" t="s">
        <v>19814</v>
      </c>
      <c r="C17737" s="31" t="s">
        <v>35503</v>
      </c>
      <c r="D17737">
        <v>0.6</v>
      </c>
      <c r="E17737" t="s">
        <v>53040</v>
      </c>
      <c r="F17737" s="31" t="s">
        <v>38780</v>
      </c>
      <c r="G17737" s="31" t="s">
        <v>31379</v>
      </c>
    </row>
    <row r="17738" spans="1:7">
      <c r="A17738">
        <v>37975</v>
      </c>
      <c r="B17738" t="s">
        <v>37525</v>
      </c>
      <c r="C17738" s="31" t="s">
        <v>41744</v>
      </c>
      <c r="D17738">
        <v>0.8</v>
      </c>
      <c r="E17738" t="s">
        <v>53041</v>
      </c>
      <c r="F17738" s="31" t="s">
        <v>38780</v>
      </c>
      <c r="G17738" s="31" t="s">
        <v>31379</v>
      </c>
    </row>
    <row r="17739" spans="1:7">
      <c r="A17739">
        <v>37978</v>
      </c>
      <c r="B17739" t="s">
        <v>53042</v>
      </c>
      <c r="C17739" s="31" t="s">
        <v>9790</v>
      </c>
      <c r="D17739">
        <v>0.8</v>
      </c>
      <c r="E17739" t="s">
        <v>53043</v>
      </c>
      <c r="F17739" s="31" t="s">
        <v>38780</v>
      </c>
      <c r="G17739" s="31" t="s">
        <v>31379</v>
      </c>
    </row>
    <row r="17740" spans="1:7">
      <c r="A17740">
        <v>37979</v>
      </c>
      <c r="B17740" t="s">
        <v>37526</v>
      </c>
      <c r="C17740" s="31" t="s">
        <v>36378</v>
      </c>
      <c r="D17740">
        <v>0.8</v>
      </c>
      <c r="E17740" t="s">
        <v>53044</v>
      </c>
      <c r="F17740" s="31" t="s">
        <v>38780</v>
      </c>
      <c r="G17740" s="31" t="s">
        <v>31379</v>
      </c>
    </row>
    <row r="17741" spans="1:7">
      <c r="A17741">
        <v>37983</v>
      </c>
      <c r="B17741" t="s">
        <v>53045</v>
      </c>
      <c r="C17741" s="31" t="s">
        <v>35573</v>
      </c>
      <c r="D17741">
        <v>0.8</v>
      </c>
      <c r="E17741" t="s">
        <v>53046</v>
      </c>
      <c r="F17741" s="31" t="s">
        <v>38780</v>
      </c>
      <c r="G17741" s="31" t="s">
        <v>31379</v>
      </c>
    </row>
    <row r="17742" spans="1:7">
      <c r="A17742">
        <v>37984</v>
      </c>
      <c r="B17742" t="s">
        <v>33089</v>
      </c>
      <c r="C17742" s="31" t="s">
        <v>17777</v>
      </c>
      <c r="D17742">
        <v>0.6</v>
      </c>
      <c r="E17742" t="s">
        <v>53047</v>
      </c>
      <c r="F17742" s="31" t="s">
        <v>38780</v>
      </c>
      <c r="G17742" s="31" t="s">
        <v>31379</v>
      </c>
    </row>
    <row r="17743" spans="1:7">
      <c r="A17743">
        <v>37997</v>
      </c>
      <c r="B17743" t="s">
        <v>53048</v>
      </c>
      <c r="C17743" s="31" t="s">
        <v>11615</v>
      </c>
      <c r="D17743">
        <v>0.6</v>
      </c>
      <c r="E17743" t="s">
        <v>53049</v>
      </c>
      <c r="F17743" s="31" t="s">
        <v>38780</v>
      </c>
      <c r="G17743" s="31" t="s">
        <v>31379</v>
      </c>
    </row>
    <row r="17744" spans="1:7">
      <c r="A17744">
        <v>37999</v>
      </c>
      <c r="B17744" t="s">
        <v>53050</v>
      </c>
      <c r="C17744" s="31" t="s">
        <v>4783</v>
      </c>
      <c r="D17744">
        <v>0.8</v>
      </c>
      <c r="E17744" t="s">
        <v>53051</v>
      </c>
      <c r="F17744" s="31" t="s">
        <v>38780</v>
      </c>
      <c r="G17744" s="31" t="s">
        <v>31379</v>
      </c>
    </row>
    <row r="17745" spans="1:7">
      <c r="A17745">
        <v>38000</v>
      </c>
      <c r="B17745" t="s">
        <v>53050</v>
      </c>
      <c r="C17745" s="31" t="s">
        <v>35210</v>
      </c>
      <c r="D17745">
        <v>0.8</v>
      </c>
      <c r="E17745" t="s">
        <v>53052</v>
      </c>
      <c r="F17745" s="31" t="s">
        <v>38780</v>
      </c>
      <c r="G17745" s="31" t="s">
        <v>31379</v>
      </c>
    </row>
    <row r="17746" spans="1:7">
      <c r="A17746">
        <v>38001</v>
      </c>
      <c r="B17746" t="s">
        <v>37527</v>
      </c>
      <c r="C17746" s="31" t="s">
        <v>14111</v>
      </c>
      <c r="D17746">
        <v>0.8</v>
      </c>
      <c r="E17746" t="s">
        <v>53053</v>
      </c>
      <c r="F17746" s="31" t="s">
        <v>38780</v>
      </c>
      <c r="G17746" s="31" t="s">
        <v>31379</v>
      </c>
    </row>
    <row r="17747" spans="1:7">
      <c r="A17747">
        <v>38002</v>
      </c>
      <c r="B17747" t="s">
        <v>53054</v>
      </c>
      <c r="C17747" s="31" t="s">
        <v>36036</v>
      </c>
      <c r="D17747">
        <v>0.8</v>
      </c>
      <c r="E17747" t="s">
        <v>53055</v>
      </c>
      <c r="F17747" s="31" t="s">
        <v>38780</v>
      </c>
      <c r="G17747" s="31" t="s">
        <v>31379</v>
      </c>
    </row>
    <row r="17748" spans="1:7">
      <c r="A17748">
        <v>38003</v>
      </c>
      <c r="B17748" t="s">
        <v>53056</v>
      </c>
      <c r="C17748" s="31" t="s">
        <v>31489</v>
      </c>
      <c r="D17748">
        <v>0.8</v>
      </c>
      <c r="E17748" t="s">
        <v>53057</v>
      </c>
      <c r="F17748" s="31" t="s">
        <v>38780</v>
      </c>
      <c r="G17748" s="31" t="s">
        <v>31379</v>
      </c>
    </row>
    <row r="17749" spans="1:7">
      <c r="A17749">
        <v>38006</v>
      </c>
      <c r="B17749" t="s">
        <v>53058</v>
      </c>
      <c r="C17749" s="31" t="s">
        <v>33493</v>
      </c>
      <c r="D17749">
        <v>0.8</v>
      </c>
      <c r="E17749" t="s">
        <v>53059</v>
      </c>
      <c r="F17749" s="31" t="s">
        <v>38780</v>
      </c>
      <c r="G17749" s="31" t="s">
        <v>31379</v>
      </c>
    </row>
    <row r="17750" spans="1:7">
      <c r="A17750">
        <v>38007</v>
      </c>
      <c r="B17750" t="s">
        <v>53058</v>
      </c>
      <c r="C17750" s="31" t="s">
        <v>8811</v>
      </c>
      <c r="D17750">
        <v>0.8</v>
      </c>
      <c r="E17750" t="s">
        <v>53060</v>
      </c>
      <c r="F17750" s="31" t="s">
        <v>38780</v>
      </c>
      <c r="G17750" s="31" t="s">
        <v>31379</v>
      </c>
    </row>
    <row r="17751" spans="1:7">
      <c r="A17751">
        <v>38008</v>
      </c>
      <c r="B17751" t="s">
        <v>53058</v>
      </c>
      <c r="C17751" s="31" t="s">
        <v>10276</v>
      </c>
      <c r="D17751">
        <v>0.8</v>
      </c>
      <c r="E17751" t="s">
        <v>53061</v>
      </c>
      <c r="F17751" s="31" t="s">
        <v>38780</v>
      </c>
      <c r="G17751" s="31" t="s">
        <v>31379</v>
      </c>
    </row>
    <row r="17752" spans="1:7">
      <c r="A17752">
        <v>38018</v>
      </c>
      <c r="B17752" t="s">
        <v>33095</v>
      </c>
      <c r="C17752" s="31" t="s">
        <v>34888</v>
      </c>
      <c r="D17752">
        <v>0.6</v>
      </c>
      <c r="E17752" t="s">
        <v>53062</v>
      </c>
      <c r="F17752" s="31" t="s">
        <v>38780</v>
      </c>
      <c r="G17752" s="31" t="s">
        <v>31379</v>
      </c>
    </row>
    <row r="17753" spans="1:7">
      <c r="A17753">
        <v>38020</v>
      </c>
      <c r="B17753" t="s">
        <v>38557</v>
      </c>
      <c r="C17753" s="31" t="s">
        <v>34237</v>
      </c>
      <c r="D17753">
        <v>0.8</v>
      </c>
      <c r="E17753" t="s">
        <v>53063</v>
      </c>
      <c r="F17753" s="31" t="s">
        <v>38780</v>
      </c>
      <c r="G17753" s="31" t="s">
        <v>31379</v>
      </c>
    </row>
    <row r="17754" spans="1:7">
      <c r="A17754">
        <v>38021</v>
      </c>
      <c r="B17754" t="s">
        <v>53064</v>
      </c>
      <c r="C17754" s="31" t="s">
        <v>33977</v>
      </c>
      <c r="D17754">
        <v>0.8</v>
      </c>
      <c r="E17754" t="s">
        <v>53065</v>
      </c>
      <c r="F17754" s="31" t="s">
        <v>38780</v>
      </c>
      <c r="G17754" s="31" t="s">
        <v>31379</v>
      </c>
    </row>
    <row r="17755" spans="1:7">
      <c r="A17755">
        <v>38022</v>
      </c>
      <c r="B17755" t="s">
        <v>53064</v>
      </c>
      <c r="C17755" s="31" t="s">
        <v>28639</v>
      </c>
      <c r="D17755">
        <v>0.8</v>
      </c>
      <c r="E17755" t="s">
        <v>53066</v>
      </c>
      <c r="F17755" s="31" t="s">
        <v>38780</v>
      </c>
      <c r="G17755" s="31" t="s">
        <v>31379</v>
      </c>
    </row>
    <row r="17756" spans="1:7">
      <c r="A17756">
        <v>38023</v>
      </c>
      <c r="B17756" t="s">
        <v>53067</v>
      </c>
      <c r="C17756" s="31" t="s">
        <v>33814</v>
      </c>
      <c r="D17756">
        <v>0.8</v>
      </c>
      <c r="E17756" t="s">
        <v>53068</v>
      </c>
      <c r="F17756" s="31" t="s">
        <v>38780</v>
      </c>
      <c r="G17756" s="31" t="s">
        <v>31379</v>
      </c>
    </row>
    <row r="17757" spans="1:7">
      <c r="A17757">
        <v>38024</v>
      </c>
      <c r="B17757" t="s">
        <v>53069</v>
      </c>
      <c r="C17757" s="31" t="s">
        <v>32283</v>
      </c>
      <c r="D17757">
        <v>0.8</v>
      </c>
      <c r="E17757" t="s">
        <v>53070</v>
      </c>
      <c r="F17757" s="31" t="s">
        <v>38780</v>
      </c>
      <c r="G17757" s="31" t="s">
        <v>31379</v>
      </c>
    </row>
    <row r="17758" spans="1:7">
      <c r="A17758">
        <v>38025</v>
      </c>
      <c r="B17758" t="s">
        <v>53071</v>
      </c>
      <c r="C17758" s="31" t="s">
        <v>14551</v>
      </c>
      <c r="D17758">
        <v>0.8</v>
      </c>
      <c r="E17758" t="s">
        <v>53072</v>
      </c>
      <c r="F17758" s="31" t="s">
        <v>38780</v>
      </c>
      <c r="G17758" s="31" t="s">
        <v>31379</v>
      </c>
    </row>
    <row r="17759" spans="1:7">
      <c r="A17759">
        <v>38026</v>
      </c>
      <c r="B17759" t="s">
        <v>53073</v>
      </c>
      <c r="C17759" s="31" t="s">
        <v>10018</v>
      </c>
      <c r="D17759">
        <v>0.8</v>
      </c>
      <c r="E17759" t="s">
        <v>53074</v>
      </c>
      <c r="F17759" s="31" t="s">
        <v>38780</v>
      </c>
      <c r="G17759" s="31" t="s">
        <v>31379</v>
      </c>
    </row>
    <row r="17760" spans="1:7">
      <c r="A17760">
        <v>38029</v>
      </c>
      <c r="B17760" t="s">
        <v>33096</v>
      </c>
      <c r="C17760" s="31" t="s">
        <v>21396</v>
      </c>
      <c r="D17760">
        <v>0.8</v>
      </c>
      <c r="E17760" t="s">
        <v>53075</v>
      </c>
      <c r="F17760" s="31" t="s">
        <v>38780</v>
      </c>
      <c r="G17760" s="31" t="s">
        <v>31379</v>
      </c>
    </row>
    <row r="17761" spans="1:7">
      <c r="A17761">
        <v>38031</v>
      </c>
      <c r="B17761" t="s">
        <v>53076</v>
      </c>
      <c r="C17761" s="31" t="s">
        <v>18242</v>
      </c>
      <c r="D17761">
        <v>0.8</v>
      </c>
      <c r="E17761" t="s">
        <v>53077</v>
      </c>
      <c r="F17761" s="31" t="s">
        <v>38780</v>
      </c>
      <c r="G17761" s="31" t="s">
        <v>31379</v>
      </c>
    </row>
    <row r="17762" spans="1:7">
      <c r="A17762">
        <v>38032</v>
      </c>
      <c r="B17762" t="s">
        <v>53078</v>
      </c>
      <c r="C17762" s="31" t="s">
        <v>34740</v>
      </c>
      <c r="D17762">
        <v>0.8</v>
      </c>
      <c r="E17762" t="s">
        <v>53079</v>
      </c>
      <c r="F17762" s="31" t="s">
        <v>38780</v>
      </c>
      <c r="G17762" s="31" t="s">
        <v>31379</v>
      </c>
    </row>
    <row r="17763" spans="1:7">
      <c r="A17763">
        <v>38037</v>
      </c>
      <c r="B17763" t="s">
        <v>53080</v>
      </c>
      <c r="C17763" s="31" t="s">
        <v>34311</v>
      </c>
      <c r="D17763">
        <v>0.8</v>
      </c>
      <c r="E17763" t="s">
        <v>53081</v>
      </c>
      <c r="F17763" s="31" t="s">
        <v>38780</v>
      </c>
      <c r="G17763" s="31" t="s">
        <v>31379</v>
      </c>
    </row>
    <row r="17764" spans="1:7">
      <c r="A17764">
        <v>38038</v>
      </c>
      <c r="B17764" t="s">
        <v>53082</v>
      </c>
      <c r="C17764" s="31" t="s">
        <v>36394</v>
      </c>
      <c r="D17764">
        <v>0.8</v>
      </c>
      <c r="E17764" t="s">
        <v>53083</v>
      </c>
      <c r="F17764" s="31" t="s">
        <v>38780</v>
      </c>
      <c r="G17764" s="31" t="s">
        <v>31379</v>
      </c>
    </row>
    <row r="17765" spans="1:7">
      <c r="A17765">
        <v>38039</v>
      </c>
      <c r="B17765" t="s">
        <v>37535</v>
      </c>
      <c r="C17765" s="31" t="s">
        <v>33401</v>
      </c>
      <c r="D17765">
        <v>0.6</v>
      </c>
      <c r="E17765" t="s">
        <v>53084</v>
      </c>
      <c r="F17765" s="31" t="s">
        <v>38780</v>
      </c>
      <c r="G17765" s="31" t="s">
        <v>31379</v>
      </c>
    </row>
    <row r="17766" spans="1:7">
      <c r="A17766">
        <v>38043</v>
      </c>
      <c r="B17766" t="s">
        <v>53085</v>
      </c>
      <c r="C17766" s="31" t="s">
        <v>17564</v>
      </c>
      <c r="D17766">
        <v>0.8</v>
      </c>
      <c r="E17766" t="s">
        <v>53086</v>
      </c>
      <c r="F17766" s="31" t="s">
        <v>38780</v>
      </c>
      <c r="G17766" s="31" t="s">
        <v>31379</v>
      </c>
    </row>
    <row r="17767" spans="1:7">
      <c r="A17767">
        <v>38045</v>
      </c>
      <c r="B17767" t="s">
        <v>53087</v>
      </c>
      <c r="C17767" s="31" t="s">
        <v>17976</v>
      </c>
      <c r="D17767">
        <v>0.8</v>
      </c>
      <c r="E17767" t="s">
        <v>53088</v>
      </c>
      <c r="F17767" s="31" t="s">
        <v>38780</v>
      </c>
      <c r="G17767" s="31" t="s">
        <v>31379</v>
      </c>
    </row>
    <row r="17768" spans="1:7">
      <c r="A17768">
        <v>38046</v>
      </c>
      <c r="B17768" t="s">
        <v>53087</v>
      </c>
      <c r="C17768" s="31" t="s">
        <v>19514</v>
      </c>
      <c r="D17768">
        <v>0.6</v>
      </c>
      <c r="E17768" t="s">
        <v>53089</v>
      </c>
      <c r="F17768" s="31" t="s">
        <v>38780</v>
      </c>
      <c r="G17768" s="31" t="s">
        <v>31379</v>
      </c>
    </row>
    <row r="17769" spans="1:7">
      <c r="A17769">
        <v>38047</v>
      </c>
      <c r="B17769" t="s">
        <v>53087</v>
      </c>
      <c r="C17769" s="31" t="s">
        <v>40283</v>
      </c>
      <c r="D17769">
        <v>0.8</v>
      </c>
      <c r="E17769" t="s">
        <v>53090</v>
      </c>
      <c r="F17769" s="31" t="s">
        <v>38780</v>
      </c>
      <c r="G17769" s="31" t="s">
        <v>31379</v>
      </c>
    </row>
    <row r="17770" spans="1:7">
      <c r="A17770">
        <v>38049</v>
      </c>
      <c r="B17770" t="s">
        <v>53091</v>
      </c>
      <c r="C17770" s="31" t="s">
        <v>9206</v>
      </c>
      <c r="D17770">
        <v>0.8</v>
      </c>
      <c r="E17770" t="s">
        <v>53092</v>
      </c>
      <c r="F17770" s="31" t="s">
        <v>38780</v>
      </c>
      <c r="G17770" s="31" t="s">
        <v>31379</v>
      </c>
    </row>
    <row r="17771" spans="1:7">
      <c r="A17771">
        <v>38050</v>
      </c>
      <c r="B17771" t="s">
        <v>53091</v>
      </c>
      <c r="C17771" s="31" t="s">
        <v>31993</v>
      </c>
      <c r="D17771">
        <v>0.8</v>
      </c>
      <c r="E17771" t="s">
        <v>53093</v>
      </c>
      <c r="F17771" s="31" t="s">
        <v>38780</v>
      </c>
      <c r="G17771" s="31" t="s">
        <v>31379</v>
      </c>
    </row>
    <row r="17772" spans="1:7">
      <c r="A17772">
        <v>38051</v>
      </c>
      <c r="B17772" t="s">
        <v>53094</v>
      </c>
      <c r="C17772" s="31" t="s">
        <v>36126</v>
      </c>
      <c r="D17772">
        <v>0.8</v>
      </c>
      <c r="E17772" t="s">
        <v>53095</v>
      </c>
      <c r="F17772" s="31" t="s">
        <v>38780</v>
      </c>
      <c r="G17772" s="31" t="s">
        <v>31379</v>
      </c>
    </row>
    <row r="17773" spans="1:7">
      <c r="A17773">
        <v>38052</v>
      </c>
      <c r="B17773" t="s">
        <v>53096</v>
      </c>
      <c r="C17773" s="31" t="s">
        <v>33785</v>
      </c>
      <c r="D17773">
        <v>0.8</v>
      </c>
      <c r="E17773" t="s">
        <v>53097</v>
      </c>
      <c r="F17773" s="31" t="s">
        <v>38780</v>
      </c>
      <c r="G17773" s="31" t="s">
        <v>31379</v>
      </c>
    </row>
    <row r="17774" spans="1:7">
      <c r="A17774">
        <v>38053</v>
      </c>
      <c r="B17774" t="s">
        <v>53096</v>
      </c>
      <c r="C17774" s="31" t="s">
        <v>53098</v>
      </c>
      <c r="D17774">
        <v>0.6</v>
      </c>
      <c r="E17774" t="s">
        <v>53097</v>
      </c>
      <c r="F17774" s="31" t="s">
        <v>38780</v>
      </c>
      <c r="G17774" s="31" t="s">
        <v>31379</v>
      </c>
    </row>
    <row r="17775" spans="1:7">
      <c r="A17775">
        <v>38055</v>
      </c>
      <c r="B17775" t="s">
        <v>53099</v>
      </c>
      <c r="C17775" s="31" t="s">
        <v>34903</v>
      </c>
      <c r="D17775">
        <v>0.8</v>
      </c>
      <c r="E17775" t="s">
        <v>53100</v>
      </c>
      <c r="F17775" s="31" t="s">
        <v>38780</v>
      </c>
      <c r="G17775" s="31" t="s">
        <v>31379</v>
      </c>
    </row>
    <row r="17776" spans="1:7">
      <c r="A17776">
        <v>38056</v>
      </c>
      <c r="B17776" t="s">
        <v>53101</v>
      </c>
      <c r="C17776" s="31" t="s">
        <v>33919</v>
      </c>
      <c r="D17776">
        <v>0.8</v>
      </c>
      <c r="E17776" t="s">
        <v>53102</v>
      </c>
      <c r="F17776" s="31" t="s">
        <v>38780</v>
      </c>
      <c r="G17776" s="31" t="s">
        <v>31379</v>
      </c>
    </row>
    <row r="17777" spans="1:7">
      <c r="A17777">
        <v>38057</v>
      </c>
      <c r="B17777" t="s">
        <v>53103</v>
      </c>
      <c r="C17777" s="31" t="s">
        <v>31793</v>
      </c>
      <c r="D17777">
        <v>0.8</v>
      </c>
      <c r="E17777" t="s">
        <v>53104</v>
      </c>
      <c r="F17777" s="31" t="s">
        <v>38780</v>
      </c>
      <c r="G17777" s="31" t="s">
        <v>31379</v>
      </c>
    </row>
    <row r="17778" spans="1:7">
      <c r="A17778">
        <v>38058</v>
      </c>
      <c r="B17778" t="s">
        <v>53105</v>
      </c>
      <c r="C17778" s="31" t="s">
        <v>35633</v>
      </c>
      <c r="D17778">
        <v>0.8</v>
      </c>
      <c r="E17778" t="s">
        <v>53106</v>
      </c>
      <c r="F17778" s="31" t="s">
        <v>38780</v>
      </c>
      <c r="G17778" s="31" t="s">
        <v>31379</v>
      </c>
    </row>
    <row r="17779" spans="1:7">
      <c r="A17779">
        <v>38059</v>
      </c>
      <c r="B17779" t="s">
        <v>53107</v>
      </c>
      <c r="C17779" s="31" t="s">
        <v>32203</v>
      </c>
      <c r="D17779">
        <v>0.8</v>
      </c>
      <c r="E17779" t="s">
        <v>53108</v>
      </c>
      <c r="F17779" s="31" t="s">
        <v>38780</v>
      </c>
      <c r="G17779" s="31" t="s">
        <v>31379</v>
      </c>
    </row>
    <row r="17780" spans="1:7">
      <c r="A17780">
        <v>38060</v>
      </c>
      <c r="B17780" t="s">
        <v>53107</v>
      </c>
      <c r="C17780" s="31" t="s">
        <v>18697</v>
      </c>
      <c r="D17780">
        <v>0.6</v>
      </c>
      <c r="E17780" t="s">
        <v>53108</v>
      </c>
      <c r="F17780" s="31" t="s">
        <v>38780</v>
      </c>
      <c r="G17780" s="31" t="s">
        <v>31379</v>
      </c>
    </row>
    <row r="17781" spans="1:7">
      <c r="A17781">
        <v>38062</v>
      </c>
      <c r="B17781" t="s">
        <v>53109</v>
      </c>
      <c r="C17781" s="31" t="s">
        <v>33347</v>
      </c>
      <c r="D17781">
        <v>0.8</v>
      </c>
      <c r="E17781" t="s">
        <v>53110</v>
      </c>
      <c r="F17781" s="31" t="s">
        <v>38780</v>
      </c>
      <c r="G17781" s="31" t="s">
        <v>31379</v>
      </c>
    </row>
    <row r="17782" spans="1:7">
      <c r="A17782">
        <v>38063</v>
      </c>
      <c r="B17782" t="s">
        <v>53111</v>
      </c>
      <c r="C17782" s="31" t="s">
        <v>35635</v>
      </c>
      <c r="D17782">
        <v>0.8</v>
      </c>
      <c r="E17782" t="s">
        <v>53112</v>
      </c>
      <c r="F17782" s="31" t="s">
        <v>38780</v>
      </c>
      <c r="G17782" s="31" t="s">
        <v>31379</v>
      </c>
    </row>
    <row r="17783" spans="1:7">
      <c r="A17783">
        <v>38064</v>
      </c>
      <c r="B17783" t="s">
        <v>53113</v>
      </c>
      <c r="C17783" s="31" t="s">
        <v>4164</v>
      </c>
      <c r="D17783">
        <v>0.8</v>
      </c>
      <c r="E17783" t="s">
        <v>53114</v>
      </c>
      <c r="F17783" s="31" t="s">
        <v>38780</v>
      </c>
      <c r="G17783" s="31" t="s">
        <v>31379</v>
      </c>
    </row>
    <row r="17784" spans="1:7">
      <c r="A17784">
        <v>38065</v>
      </c>
      <c r="B17784" t="s">
        <v>53115</v>
      </c>
      <c r="C17784" s="31" t="s">
        <v>33206</v>
      </c>
      <c r="D17784">
        <v>0.8</v>
      </c>
      <c r="E17784" t="s">
        <v>53116</v>
      </c>
      <c r="F17784" s="31" t="s">
        <v>38780</v>
      </c>
      <c r="G17784" s="31" t="s">
        <v>31379</v>
      </c>
    </row>
    <row r="17785" spans="1:7">
      <c r="A17785">
        <v>38069</v>
      </c>
      <c r="B17785" t="s">
        <v>37536</v>
      </c>
      <c r="C17785" s="31" t="s">
        <v>33192</v>
      </c>
      <c r="D17785">
        <v>0.8</v>
      </c>
      <c r="E17785" t="s">
        <v>53117</v>
      </c>
      <c r="F17785" s="31" t="s">
        <v>38780</v>
      </c>
      <c r="G17785" s="31" t="s">
        <v>31379</v>
      </c>
    </row>
    <row r="17786" spans="1:7">
      <c r="A17786">
        <v>38073</v>
      </c>
      <c r="B17786" t="s">
        <v>53118</v>
      </c>
      <c r="C17786" s="31" t="s">
        <v>31928</v>
      </c>
      <c r="D17786">
        <v>0.8</v>
      </c>
      <c r="E17786" t="s">
        <v>53119</v>
      </c>
      <c r="F17786" s="31" t="s">
        <v>38780</v>
      </c>
      <c r="G17786" s="31" t="s">
        <v>31379</v>
      </c>
    </row>
    <row r="17787" spans="1:7">
      <c r="A17787">
        <v>38074</v>
      </c>
      <c r="B17787" t="s">
        <v>53120</v>
      </c>
      <c r="C17787" s="31" t="s">
        <v>32288</v>
      </c>
      <c r="D17787">
        <v>0.8</v>
      </c>
      <c r="E17787" t="s">
        <v>53121</v>
      </c>
      <c r="F17787" s="31" t="s">
        <v>38780</v>
      </c>
      <c r="G17787" s="31" t="s">
        <v>31379</v>
      </c>
    </row>
    <row r="17788" spans="1:7">
      <c r="A17788">
        <v>38075</v>
      </c>
      <c r="B17788" t="s">
        <v>53120</v>
      </c>
      <c r="C17788" s="31" t="s">
        <v>14544</v>
      </c>
      <c r="D17788">
        <v>0.8</v>
      </c>
      <c r="E17788" t="s">
        <v>53122</v>
      </c>
      <c r="F17788" s="31" t="s">
        <v>38780</v>
      </c>
      <c r="G17788" s="31" t="s">
        <v>31379</v>
      </c>
    </row>
    <row r="17789" spans="1:7">
      <c r="A17789">
        <v>38076</v>
      </c>
      <c r="B17789" t="s">
        <v>53123</v>
      </c>
      <c r="C17789" s="31" t="s">
        <v>35854</v>
      </c>
      <c r="D17789">
        <v>0.8</v>
      </c>
      <c r="E17789" t="s">
        <v>53124</v>
      </c>
      <c r="F17789" s="31" t="s">
        <v>38780</v>
      </c>
      <c r="G17789" s="31" t="s">
        <v>31379</v>
      </c>
    </row>
    <row r="17790" spans="1:7">
      <c r="A17790">
        <v>38077</v>
      </c>
      <c r="B17790" t="s">
        <v>53123</v>
      </c>
      <c r="C17790" s="31" t="s">
        <v>33796</v>
      </c>
      <c r="D17790">
        <v>0.8</v>
      </c>
      <c r="E17790" t="s">
        <v>53125</v>
      </c>
      <c r="F17790" s="31" t="s">
        <v>38780</v>
      </c>
      <c r="G17790" s="31" t="s">
        <v>31379</v>
      </c>
    </row>
    <row r="17791" spans="1:7">
      <c r="A17791">
        <v>38078</v>
      </c>
      <c r="B17791" t="s">
        <v>53126</v>
      </c>
      <c r="C17791" s="31" t="s">
        <v>10276</v>
      </c>
      <c r="D17791">
        <v>0.8</v>
      </c>
      <c r="E17791" t="s">
        <v>53127</v>
      </c>
      <c r="F17791" s="31" t="s">
        <v>38780</v>
      </c>
      <c r="G17791" s="31" t="s">
        <v>31379</v>
      </c>
    </row>
    <row r="17792" spans="1:7">
      <c r="A17792">
        <v>38081</v>
      </c>
      <c r="B17792" t="s">
        <v>53128</v>
      </c>
      <c r="C17792" s="31" t="s">
        <v>22375</v>
      </c>
      <c r="D17792">
        <v>0.8</v>
      </c>
      <c r="E17792" t="s">
        <v>53129</v>
      </c>
      <c r="F17792" s="31" t="s">
        <v>38780</v>
      </c>
      <c r="G17792" s="31" t="s">
        <v>31379</v>
      </c>
    </row>
    <row r="17793" spans="1:7">
      <c r="A17793">
        <v>38082</v>
      </c>
      <c r="B17793" t="s">
        <v>53130</v>
      </c>
      <c r="C17793" s="31" t="s">
        <v>29118</v>
      </c>
      <c r="D17793">
        <v>0.8</v>
      </c>
      <c r="E17793" t="s">
        <v>53131</v>
      </c>
      <c r="F17793" s="31" t="s">
        <v>38780</v>
      </c>
      <c r="G17793" s="31" t="s">
        <v>31379</v>
      </c>
    </row>
    <row r="17794" spans="1:7">
      <c r="A17794">
        <v>38083</v>
      </c>
      <c r="B17794" t="s">
        <v>53132</v>
      </c>
      <c r="C17794" s="31" t="s">
        <v>33579</v>
      </c>
      <c r="D17794">
        <v>0.8</v>
      </c>
      <c r="E17794" t="s">
        <v>53133</v>
      </c>
      <c r="F17794" s="31" t="s">
        <v>38780</v>
      </c>
      <c r="G17794" s="31" t="s">
        <v>31379</v>
      </c>
    </row>
    <row r="17795" spans="1:7">
      <c r="A17795">
        <v>38084</v>
      </c>
      <c r="B17795" t="s">
        <v>53134</v>
      </c>
      <c r="C17795" s="31" t="s">
        <v>32195</v>
      </c>
      <c r="D17795">
        <v>0.8</v>
      </c>
      <c r="E17795" t="s">
        <v>53135</v>
      </c>
      <c r="F17795" s="31" t="s">
        <v>38780</v>
      </c>
      <c r="G17795" s="31" t="s">
        <v>31379</v>
      </c>
    </row>
    <row r="17796" spans="1:7">
      <c r="A17796">
        <v>38085</v>
      </c>
      <c r="B17796" t="s">
        <v>53136</v>
      </c>
      <c r="C17796" s="31" t="s">
        <v>33364</v>
      </c>
      <c r="D17796">
        <v>0.8</v>
      </c>
      <c r="E17796" t="s">
        <v>53137</v>
      </c>
      <c r="F17796" s="31" t="s">
        <v>38780</v>
      </c>
      <c r="G17796" s="31" t="s">
        <v>31379</v>
      </c>
    </row>
    <row r="17797" spans="1:7">
      <c r="A17797">
        <v>38086</v>
      </c>
      <c r="B17797" t="s">
        <v>53138</v>
      </c>
      <c r="C17797" s="31" t="s">
        <v>33707</v>
      </c>
      <c r="D17797">
        <v>0.8</v>
      </c>
      <c r="E17797" t="s">
        <v>53139</v>
      </c>
      <c r="F17797" s="31" t="s">
        <v>38780</v>
      </c>
      <c r="G17797" s="31" t="s">
        <v>31379</v>
      </c>
    </row>
    <row r="17798" spans="1:7">
      <c r="A17798">
        <v>38087</v>
      </c>
      <c r="B17798" t="s">
        <v>53138</v>
      </c>
      <c r="C17798" s="31" t="s">
        <v>36179</v>
      </c>
      <c r="D17798">
        <v>0.8</v>
      </c>
      <c r="E17798" t="s">
        <v>53140</v>
      </c>
      <c r="F17798" s="31" t="s">
        <v>38780</v>
      </c>
      <c r="G17798" s="31" t="s">
        <v>31379</v>
      </c>
    </row>
    <row r="17799" spans="1:7">
      <c r="A17799">
        <v>38088</v>
      </c>
      <c r="B17799" t="s">
        <v>33097</v>
      </c>
      <c r="C17799" s="31" t="s">
        <v>36980</v>
      </c>
      <c r="D17799">
        <v>0.8</v>
      </c>
      <c r="E17799" t="s">
        <v>53141</v>
      </c>
      <c r="F17799" s="31" t="s">
        <v>38780</v>
      </c>
      <c r="G17799" s="31" t="s">
        <v>31379</v>
      </c>
    </row>
    <row r="17800" spans="1:7">
      <c r="A17800">
        <v>38089</v>
      </c>
      <c r="B17800" t="s">
        <v>53142</v>
      </c>
      <c r="C17800" s="31" t="s">
        <v>33344</v>
      </c>
      <c r="D17800">
        <v>0.8</v>
      </c>
      <c r="E17800" t="s">
        <v>53143</v>
      </c>
      <c r="F17800" s="31" t="s">
        <v>38780</v>
      </c>
      <c r="G17800" s="31" t="s">
        <v>31379</v>
      </c>
    </row>
    <row r="17801" spans="1:7">
      <c r="A17801">
        <v>38090</v>
      </c>
      <c r="B17801" t="s">
        <v>53142</v>
      </c>
      <c r="C17801" s="31" t="s">
        <v>37478</v>
      </c>
      <c r="D17801">
        <v>0.8</v>
      </c>
      <c r="E17801" t="s">
        <v>53144</v>
      </c>
      <c r="F17801" s="31" t="s">
        <v>38780</v>
      </c>
      <c r="G17801" s="31" t="s">
        <v>31379</v>
      </c>
    </row>
    <row r="17802" spans="1:7">
      <c r="A17802">
        <v>38091</v>
      </c>
      <c r="B17802" t="s">
        <v>53145</v>
      </c>
      <c r="C17802" s="31" t="s">
        <v>32203</v>
      </c>
      <c r="D17802">
        <v>0.8</v>
      </c>
      <c r="E17802" t="s">
        <v>53146</v>
      </c>
      <c r="F17802" s="31" t="s">
        <v>38780</v>
      </c>
      <c r="G17802" s="31" t="s">
        <v>31379</v>
      </c>
    </row>
    <row r="17803" spans="1:7">
      <c r="A17803">
        <v>38092</v>
      </c>
      <c r="B17803" t="s">
        <v>53145</v>
      </c>
      <c r="C17803" s="31" t="s">
        <v>34627</v>
      </c>
      <c r="D17803">
        <v>0.8</v>
      </c>
      <c r="E17803" t="s">
        <v>53147</v>
      </c>
      <c r="F17803" s="31" t="s">
        <v>38780</v>
      </c>
      <c r="G17803" s="31" t="s">
        <v>31379</v>
      </c>
    </row>
    <row r="17804" spans="1:7">
      <c r="A17804">
        <v>38097</v>
      </c>
      <c r="B17804" t="s">
        <v>37539</v>
      </c>
      <c r="C17804" s="31" t="s">
        <v>47211</v>
      </c>
      <c r="D17804">
        <v>0.8</v>
      </c>
      <c r="E17804" t="s">
        <v>53148</v>
      </c>
      <c r="F17804" s="31" t="s">
        <v>38780</v>
      </c>
      <c r="G17804" s="31" t="s">
        <v>31379</v>
      </c>
    </row>
    <row r="17805" spans="1:7">
      <c r="A17805">
        <v>38099</v>
      </c>
      <c r="B17805" t="s">
        <v>53149</v>
      </c>
      <c r="C17805" s="31" t="s">
        <v>3947</v>
      </c>
      <c r="D17805">
        <v>0.8</v>
      </c>
      <c r="E17805" t="s">
        <v>53150</v>
      </c>
      <c r="F17805" s="31" t="s">
        <v>38780</v>
      </c>
      <c r="G17805" s="31" t="s">
        <v>31379</v>
      </c>
    </row>
    <row r="17806" spans="1:7">
      <c r="A17806">
        <v>38100</v>
      </c>
      <c r="B17806" t="s">
        <v>53149</v>
      </c>
      <c r="C17806" s="31" t="s">
        <v>33867</v>
      </c>
      <c r="D17806">
        <v>0.8</v>
      </c>
      <c r="E17806" t="s">
        <v>53151</v>
      </c>
      <c r="F17806" s="31" t="s">
        <v>38780</v>
      </c>
      <c r="G17806" s="31" t="s">
        <v>31379</v>
      </c>
    </row>
    <row r="17807" spans="1:7">
      <c r="A17807">
        <v>38101</v>
      </c>
      <c r="B17807" t="s">
        <v>53152</v>
      </c>
      <c r="C17807" s="31" t="s">
        <v>37000</v>
      </c>
      <c r="D17807">
        <v>0.8</v>
      </c>
      <c r="E17807" t="s">
        <v>53153</v>
      </c>
      <c r="F17807" s="31" t="s">
        <v>38780</v>
      </c>
      <c r="G17807" s="31" t="s">
        <v>31379</v>
      </c>
    </row>
    <row r="17808" spans="1:7">
      <c r="A17808">
        <v>38102</v>
      </c>
      <c r="B17808" t="s">
        <v>53152</v>
      </c>
      <c r="C17808" s="31" t="s">
        <v>36036</v>
      </c>
      <c r="D17808">
        <v>0.8</v>
      </c>
      <c r="E17808" t="s">
        <v>53154</v>
      </c>
      <c r="F17808" s="31" t="s">
        <v>38780</v>
      </c>
      <c r="G17808" s="31" t="s">
        <v>31379</v>
      </c>
    </row>
    <row r="17809" spans="1:7">
      <c r="A17809">
        <v>38103</v>
      </c>
      <c r="B17809" t="s">
        <v>53152</v>
      </c>
      <c r="C17809" s="31" t="s">
        <v>33189</v>
      </c>
      <c r="D17809">
        <v>0.8</v>
      </c>
      <c r="E17809" t="s">
        <v>53155</v>
      </c>
      <c r="F17809" s="31" t="s">
        <v>38780</v>
      </c>
      <c r="G17809" s="31" t="s">
        <v>31379</v>
      </c>
    </row>
    <row r="17810" spans="1:7">
      <c r="A17810">
        <v>38106</v>
      </c>
      <c r="B17810" t="s">
        <v>53156</v>
      </c>
      <c r="C17810" s="31" t="s">
        <v>33311</v>
      </c>
      <c r="D17810">
        <v>0.8</v>
      </c>
      <c r="E17810" t="s">
        <v>53157</v>
      </c>
      <c r="F17810" s="31" t="s">
        <v>38780</v>
      </c>
      <c r="G17810" s="31" t="s">
        <v>31379</v>
      </c>
    </row>
    <row r="17811" spans="1:7">
      <c r="A17811">
        <v>38107</v>
      </c>
      <c r="B17811" t="s">
        <v>37540</v>
      </c>
      <c r="C17811" s="31" t="s">
        <v>34133</v>
      </c>
      <c r="D17811">
        <v>0.6</v>
      </c>
      <c r="E17811" t="s">
        <v>53158</v>
      </c>
      <c r="F17811" s="31" t="s">
        <v>38780</v>
      </c>
      <c r="G17811" s="31" t="s">
        <v>31379</v>
      </c>
    </row>
    <row r="17812" spans="1:7">
      <c r="A17812">
        <v>38108</v>
      </c>
      <c r="B17812" t="s">
        <v>37540</v>
      </c>
      <c r="C17812" s="31" t="s">
        <v>33309</v>
      </c>
      <c r="D17812">
        <v>0.8</v>
      </c>
      <c r="E17812" t="s">
        <v>53159</v>
      </c>
      <c r="F17812" s="31" t="s">
        <v>38780</v>
      </c>
      <c r="G17812" s="31" t="s">
        <v>31379</v>
      </c>
    </row>
    <row r="17813" spans="1:7">
      <c r="A17813">
        <v>38113</v>
      </c>
      <c r="B17813" t="s">
        <v>37541</v>
      </c>
      <c r="C17813" s="31" t="s">
        <v>35124</v>
      </c>
      <c r="D17813">
        <v>0.8</v>
      </c>
      <c r="E17813" t="s">
        <v>53160</v>
      </c>
      <c r="F17813" s="31" t="s">
        <v>38780</v>
      </c>
      <c r="G17813" s="31" t="s">
        <v>31379</v>
      </c>
    </row>
    <row r="17814" spans="1:7">
      <c r="A17814">
        <v>38116</v>
      </c>
      <c r="B17814" t="s">
        <v>53161</v>
      </c>
      <c r="C17814" s="31" t="s">
        <v>22614</v>
      </c>
      <c r="D17814">
        <v>0.8</v>
      </c>
      <c r="E17814" t="s">
        <v>53162</v>
      </c>
      <c r="F17814" s="31" t="s">
        <v>38780</v>
      </c>
      <c r="G17814" s="31" t="s">
        <v>31379</v>
      </c>
    </row>
    <row r="17815" spans="1:7">
      <c r="A17815">
        <v>38117</v>
      </c>
      <c r="B17815" t="s">
        <v>53163</v>
      </c>
      <c r="C17815" s="31" t="s">
        <v>33770</v>
      </c>
      <c r="D17815">
        <v>0.8</v>
      </c>
      <c r="E17815" t="s">
        <v>53164</v>
      </c>
      <c r="F17815" s="31" t="s">
        <v>38780</v>
      </c>
      <c r="G17815" s="31" t="s">
        <v>31379</v>
      </c>
    </row>
    <row r="17816" spans="1:7">
      <c r="A17816">
        <v>38118</v>
      </c>
      <c r="B17816" t="s">
        <v>53163</v>
      </c>
      <c r="C17816" s="31" t="s">
        <v>33483</v>
      </c>
      <c r="D17816">
        <v>0.8</v>
      </c>
      <c r="E17816" t="s">
        <v>53165</v>
      </c>
      <c r="F17816" s="31" t="s">
        <v>38780</v>
      </c>
      <c r="G17816" s="31" t="s">
        <v>31379</v>
      </c>
    </row>
    <row r="17817" spans="1:7">
      <c r="A17817">
        <v>38119</v>
      </c>
      <c r="B17817" t="s">
        <v>53166</v>
      </c>
      <c r="C17817" s="31" t="s">
        <v>34627</v>
      </c>
      <c r="D17817">
        <v>0.8</v>
      </c>
      <c r="E17817" t="s">
        <v>53167</v>
      </c>
      <c r="F17817" s="31" t="s">
        <v>38780</v>
      </c>
      <c r="G17817" s="31" t="s">
        <v>31379</v>
      </c>
    </row>
    <row r="17818" spans="1:7">
      <c r="A17818">
        <v>38122</v>
      </c>
      <c r="B17818" t="s">
        <v>53168</v>
      </c>
      <c r="C17818" s="31" t="s">
        <v>33303</v>
      </c>
      <c r="D17818">
        <v>0.8</v>
      </c>
      <c r="E17818" t="s">
        <v>53169</v>
      </c>
      <c r="F17818" s="31" t="s">
        <v>38780</v>
      </c>
      <c r="G17818" s="31" t="s">
        <v>31379</v>
      </c>
    </row>
    <row r="17819" spans="1:7">
      <c r="A17819">
        <v>38123</v>
      </c>
      <c r="B17819" t="s">
        <v>53170</v>
      </c>
      <c r="C17819" s="31" t="s">
        <v>35027</v>
      </c>
      <c r="D17819">
        <v>0.8</v>
      </c>
      <c r="E17819" t="s">
        <v>53171</v>
      </c>
      <c r="F17819" s="31" t="s">
        <v>38780</v>
      </c>
      <c r="G17819" s="31" t="s">
        <v>31379</v>
      </c>
    </row>
    <row r="17820" spans="1:7">
      <c r="A17820">
        <v>38124</v>
      </c>
      <c r="B17820" t="s">
        <v>53170</v>
      </c>
      <c r="C17820" s="31" t="s">
        <v>33766</v>
      </c>
      <c r="D17820">
        <v>0.8</v>
      </c>
      <c r="E17820" t="s">
        <v>53172</v>
      </c>
      <c r="F17820" s="31" t="s">
        <v>38780</v>
      </c>
      <c r="G17820" s="31" t="s">
        <v>31379</v>
      </c>
    </row>
    <row r="17821" spans="1:7">
      <c r="A17821">
        <v>38127</v>
      </c>
      <c r="B17821" t="s">
        <v>53173</v>
      </c>
      <c r="C17821" s="31" t="s">
        <v>35453</v>
      </c>
      <c r="D17821">
        <v>0.8</v>
      </c>
      <c r="E17821" t="s">
        <v>53174</v>
      </c>
      <c r="F17821" s="31" t="s">
        <v>38780</v>
      </c>
      <c r="G17821" s="31" t="s">
        <v>31379</v>
      </c>
    </row>
    <row r="17822" spans="1:7">
      <c r="A17822">
        <v>38128</v>
      </c>
      <c r="B17822" t="s">
        <v>53175</v>
      </c>
      <c r="C17822" s="31" t="s">
        <v>32942</v>
      </c>
      <c r="D17822">
        <v>0.8</v>
      </c>
      <c r="E17822" t="s">
        <v>53176</v>
      </c>
      <c r="F17822" s="31" t="s">
        <v>38780</v>
      </c>
      <c r="G17822" s="31" t="s">
        <v>31379</v>
      </c>
    </row>
    <row r="17823" spans="1:7">
      <c r="A17823">
        <v>38129</v>
      </c>
      <c r="B17823" t="s">
        <v>53177</v>
      </c>
      <c r="C17823" s="31" t="s">
        <v>15684</v>
      </c>
      <c r="D17823">
        <v>0.8</v>
      </c>
      <c r="E17823" t="s">
        <v>53178</v>
      </c>
      <c r="F17823" s="31" t="s">
        <v>38780</v>
      </c>
      <c r="G17823" s="31" t="s">
        <v>31379</v>
      </c>
    </row>
    <row r="17824" spans="1:7">
      <c r="A17824">
        <v>38130</v>
      </c>
      <c r="B17824" t="s">
        <v>53179</v>
      </c>
      <c r="C17824" s="31" t="s">
        <v>33326</v>
      </c>
      <c r="D17824">
        <v>0.8</v>
      </c>
      <c r="E17824" t="s">
        <v>53180</v>
      </c>
      <c r="F17824" s="31" t="s">
        <v>38780</v>
      </c>
      <c r="G17824" s="31" t="s">
        <v>31379</v>
      </c>
    </row>
    <row r="17825" spans="1:7">
      <c r="A17825">
        <v>38131</v>
      </c>
      <c r="B17825" t="s">
        <v>53181</v>
      </c>
      <c r="C17825" s="31" t="s">
        <v>28432</v>
      </c>
      <c r="D17825">
        <v>0.8</v>
      </c>
      <c r="E17825" t="s">
        <v>53182</v>
      </c>
      <c r="F17825" s="31" t="s">
        <v>38780</v>
      </c>
      <c r="G17825" s="31" t="s">
        <v>31379</v>
      </c>
    </row>
    <row r="17826" spans="1:7">
      <c r="A17826">
        <v>38132</v>
      </c>
      <c r="B17826" t="s">
        <v>53183</v>
      </c>
      <c r="C17826" s="31" t="s">
        <v>25217</v>
      </c>
      <c r="D17826">
        <v>0.8</v>
      </c>
      <c r="E17826" t="s">
        <v>53184</v>
      </c>
      <c r="F17826" s="31" t="s">
        <v>38780</v>
      </c>
      <c r="G17826" s="31" t="s">
        <v>31379</v>
      </c>
    </row>
    <row r="17827" spans="1:7">
      <c r="A17827">
        <v>38133</v>
      </c>
      <c r="B17827" t="s">
        <v>53185</v>
      </c>
      <c r="C17827" s="31" t="s">
        <v>33395</v>
      </c>
      <c r="D17827">
        <v>0.8</v>
      </c>
      <c r="E17827" t="s">
        <v>53186</v>
      </c>
      <c r="F17827" s="31" t="s">
        <v>38780</v>
      </c>
      <c r="G17827" s="31" t="s">
        <v>31379</v>
      </c>
    </row>
    <row r="17828" spans="1:7">
      <c r="A17828">
        <v>38134</v>
      </c>
      <c r="B17828" t="s">
        <v>53187</v>
      </c>
      <c r="C17828" s="31" t="s">
        <v>33493</v>
      </c>
      <c r="D17828">
        <v>0.8</v>
      </c>
      <c r="E17828" t="s">
        <v>53188</v>
      </c>
      <c r="F17828" s="31" t="s">
        <v>38780</v>
      </c>
      <c r="G17828" s="31" t="s">
        <v>31379</v>
      </c>
    </row>
    <row r="17829" spans="1:7">
      <c r="A17829">
        <v>38135</v>
      </c>
      <c r="B17829" t="s">
        <v>53189</v>
      </c>
      <c r="C17829" s="31" t="s">
        <v>3947</v>
      </c>
      <c r="D17829">
        <v>0.8</v>
      </c>
      <c r="E17829" t="s">
        <v>53190</v>
      </c>
      <c r="F17829" s="31" t="s">
        <v>38780</v>
      </c>
      <c r="G17829" s="31" t="s">
        <v>31379</v>
      </c>
    </row>
    <row r="17830" spans="1:7">
      <c r="A17830">
        <v>38136</v>
      </c>
      <c r="B17830" t="s">
        <v>53189</v>
      </c>
      <c r="C17830" s="31" t="s">
        <v>17934</v>
      </c>
      <c r="D17830">
        <v>0.8</v>
      </c>
      <c r="E17830" t="s">
        <v>53191</v>
      </c>
      <c r="F17830" s="31" t="s">
        <v>38780</v>
      </c>
      <c r="G17830" s="31" t="s">
        <v>31379</v>
      </c>
    </row>
    <row r="17831" spans="1:7">
      <c r="A17831">
        <v>38137</v>
      </c>
      <c r="B17831" t="s">
        <v>53192</v>
      </c>
      <c r="C17831" s="31" t="s">
        <v>32340</v>
      </c>
      <c r="D17831">
        <v>0.6</v>
      </c>
      <c r="E17831" t="s">
        <v>53193</v>
      </c>
      <c r="F17831" s="31" t="s">
        <v>38780</v>
      </c>
      <c r="G17831" s="31" t="s">
        <v>31379</v>
      </c>
    </row>
    <row r="17832" spans="1:7">
      <c r="A17832">
        <v>38138</v>
      </c>
      <c r="B17832" t="s">
        <v>53192</v>
      </c>
      <c r="C17832" s="31" t="s">
        <v>33845</v>
      </c>
      <c r="D17832">
        <v>0.8</v>
      </c>
      <c r="E17832" t="s">
        <v>53194</v>
      </c>
      <c r="F17832" s="31" t="s">
        <v>38780</v>
      </c>
      <c r="G17832" s="31" t="s">
        <v>31379</v>
      </c>
    </row>
    <row r="17833" spans="1:7">
      <c r="A17833">
        <v>38140</v>
      </c>
      <c r="B17833" t="s">
        <v>53195</v>
      </c>
      <c r="C17833" s="31" t="s">
        <v>34165</v>
      </c>
      <c r="D17833">
        <v>0.8</v>
      </c>
      <c r="E17833" t="s">
        <v>53196</v>
      </c>
      <c r="F17833" s="31" t="s">
        <v>38780</v>
      </c>
      <c r="G17833" s="31" t="s">
        <v>31379</v>
      </c>
    </row>
    <row r="17834" spans="1:7">
      <c r="A17834">
        <v>38141</v>
      </c>
      <c r="B17834" t="s">
        <v>53195</v>
      </c>
      <c r="C17834" s="31" t="s">
        <v>35146</v>
      </c>
      <c r="D17834">
        <v>0.8</v>
      </c>
      <c r="E17834" t="s">
        <v>53197</v>
      </c>
      <c r="F17834" s="31" t="s">
        <v>38780</v>
      </c>
      <c r="G17834" s="31" t="s">
        <v>31379</v>
      </c>
    </row>
    <row r="17835" spans="1:7">
      <c r="A17835">
        <v>38142</v>
      </c>
      <c r="B17835" t="s">
        <v>53198</v>
      </c>
      <c r="C17835" s="31" t="s">
        <v>35232</v>
      </c>
      <c r="D17835">
        <v>0.8</v>
      </c>
      <c r="E17835" t="s">
        <v>53199</v>
      </c>
      <c r="F17835" s="31" t="s">
        <v>38780</v>
      </c>
      <c r="G17835" s="31" t="s">
        <v>31379</v>
      </c>
    </row>
    <row r="17836" spans="1:7">
      <c r="A17836">
        <v>38143</v>
      </c>
      <c r="B17836" t="s">
        <v>53200</v>
      </c>
      <c r="C17836" s="31" t="s">
        <v>33728</v>
      </c>
      <c r="D17836">
        <v>0.8</v>
      </c>
      <c r="E17836" t="s">
        <v>53201</v>
      </c>
      <c r="F17836" s="31" t="s">
        <v>38780</v>
      </c>
      <c r="G17836" s="31" t="s">
        <v>31379</v>
      </c>
    </row>
    <row r="17837" spans="1:7">
      <c r="A17837">
        <v>38147</v>
      </c>
      <c r="B17837" t="s">
        <v>53202</v>
      </c>
      <c r="C17837" s="31" t="s">
        <v>32327</v>
      </c>
      <c r="D17837">
        <v>0.8</v>
      </c>
      <c r="E17837" t="s">
        <v>53203</v>
      </c>
      <c r="F17837" s="31" t="s">
        <v>38780</v>
      </c>
      <c r="G17837" s="31" t="s">
        <v>31379</v>
      </c>
    </row>
    <row r="17838" spans="1:7">
      <c r="A17838">
        <v>38148</v>
      </c>
      <c r="B17838" t="s">
        <v>53202</v>
      </c>
      <c r="C17838" s="31" t="s">
        <v>32456</v>
      </c>
      <c r="D17838">
        <v>0.8</v>
      </c>
      <c r="E17838" t="s">
        <v>53204</v>
      </c>
      <c r="F17838" s="31" t="s">
        <v>38780</v>
      </c>
      <c r="G17838" s="31" t="s">
        <v>31379</v>
      </c>
    </row>
    <row r="17839" spans="1:7">
      <c r="A17839">
        <v>38149</v>
      </c>
      <c r="B17839" t="s">
        <v>53205</v>
      </c>
      <c r="C17839" s="31" t="s">
        <v>31993</v>
      </c>
      <c r="D17839">
        <v>0.8</v>
      </c>
      <c r="E17839" t="s">
        <v>53206</v>
      </c>
      <c r="F17839" s="31" t="s">
        <v>38780</v>
      </c>
      <c r="G17839" s="31" t="s">
        <v>31379</v>
      </c>
    </row>
    <row r="17840" spans="1:7">
      <c r="A17840">
        <v>38150</v>
      </c>
      <c r="B17840" t="s">
        <v>53207</v>
      </c>
      <c r="C17840" s="31" t="s">
        <v>31977</v>
      </c>
      <c r="D17840">
        <v>0.8</v>
      </c>
      <c r="E17840" t="s">
        <v>53208</v>
      </c>
      <c r="F17840" s="31" t="s">
        <v>38780</v>
      </c>
      <c r="G17840" s="31" t="s">
        <v>31379</v>
      </c>
    </row>
    <row r="17841" spans="1:7">
      <c r="A17841">
        <v>38156</v>
      </c>
      <c r="B17841" t="s">
        <v>53209</v>
      </c>
      <c r="C17841" s="31" t="s">
        <v>12034</v>
      </c>
      <c r="D17841">
        <v>0.8</v>
      </c>
      <c r="E17841" t="s">
        <v>53210</v>
      </c>
      <c r="F17841" s="31" t="s">
        <v>32158</v>
      </c>
      <c r="G17841" s="31" t="s">
        <v>32158</v>
      </c>
    </row>
    <row r="17842" spans="1:7">
      <c r="A17842">
        <v>38157</v>
      </c>
      <c r="B17842" t="s">
        <v>53209</v>
      </c>
      <c r="C17842" s="31" t="s">
        <v>36092</v>
      </c>
      <c r="D17842">
        <v>0.6</v>
      </c>
      <c r="E17842" t="s">
        <v>53211</v>
      </c>
      <c r="F17842" s="31" t="s">
        <v>38780</v>
      </c>
      <c r="G17842" s="31" t="s">
        <v>31379</v>
      </c>
    </row>
    <row r="17843" spans="1:7">
      <c r="A17843">
        <v>38159</v>
      </c>
      <c r="B17843" t="s">
        <v>53212</v>
      </c>
      <c r="C17843" s="31" t="s">
        <v>35670</v>
      </c>
      <c r="D17843">
        <v>0.8</v>
      </c>
      <c r="E17843" t="s">
        <v>53213</v>
      </c>
      <c r="F17843" s="31" t="s">
        <v>38780</v>
      </c>
      <c r="G17843" s="31" t="s">
        <v>31379</v>
      </c>
    </row>
    <row r="17844" spans="1:7">
      <c r="A17844">
        <v>38160</v>
      </c>
      <c r="B17844" t="s">
        <v>53214</v>
      </c>
      <c r="C17844" s="31" t="s">
        <v>33549</v>
      </c>
      <c r="D17844">
        <v>0.8</v>
      </c>
      <c r="E17844" t="s">
        <v>53215</v>
      </c>
      <c r="F17844" s="31" t="s">
        <v>38780</v>
      </c>
      <c r="G17844" s="31" t="s">
        <v>31379</v>
      </c>
    </row>
    <row r="17845" spans="1:7">
      <c r="A17845">
        <v>38163</v>
      </c>
      <c r="B17845" t="s">
        <v>37545</v>
      </c>
      <c r="C17845" s="31" t="s">
        <v>33518</v>
      </c>
      <c r="D17845">
        <v>0.8</v>
      </c>
      <c r="E17845" t="s">
        <v>53216</v>
      </c>
      <c r="F17845" s="31" t="s">
        <v>38780</v>
      </c>
      <c r="G17845" s="31" t="s">
        <v>31379</v>
      </c>
    </row>
    <row r="17846" spans="1:7">
      <c r="A17846">
        <v>38165</v>
      </c>
      <c r="B17846" t="s">
        <v>53217</v>
      </c>
      <c r="C17846" s="31" t="s">
        <v>13131</v>
      </c>
      <c r="D17846">
        <v>0.8</v>
      </c>
      <c r="E17846" t="s">
        <v>53218</v>
      </c>
      <c r="F17846" s="31" t="s">
        <v>38780</v>
      </c>
      <c r="G17846" s="31" t="s">
        <v>31379</v>
      </c>
    </row>
    <row r="17847" spans="1:7">
      <c r="A17847">
        <v>38166</v>
      </c>
      <c r="B17847" t="s">
        <v>53219</v>
      </c>
      <c r="C17847" s="31" t="s">
        <v>32502</v>
      </c>
      <c r="D17847">
        <v>0.8</v>
      </c>
      <c r="E17847" t="s">
        <v>53220</v>
      </c>
      <c r="F17847" s="31" t="s">
        <v>38780</v>
      </c>
      <c r="G17847" s="31" t="s">
        <v>31379</v>
      </c>
    </row>
    <row r="17848" spans="1:7">
      <c r="A17848">
        <v>38167</v>
      </c>
      <c r="B17848" t="s">
        <v>53221</v>
      </c>
      <c r="C17848" s="31" t="s">
        <v>33344</v>
      </c>
      <c r="D17848">
        <v>0.8</v>
      </c>
      <c r="E17848" t="s">
        <v>53222</v>
      </c>
      <c r="F17848" s="31" t="s">
        <v>38780</v>
      </c>
      <c r="G17848" s="31" t="s">
        <v>31379</v>
      </c>
    </row>
    <row r="17849" spans="1:7">
      <c r="A17849">
        <v>38170</v>
      </c>
      <c r="B17849" t="s">
        <v>53223</v>
      </c>
      <c r="C17849" s="31" t="s">
        <v>33395</v>
      </c>
      <c r="D17849">
        <v>0.8</v>
      </c>
      <c r="E17849" t="s">
        <v>53224</v>
      </c>
      <c r="F17849" s="31" t="s">
        <v>38780</v>
      </c>
      <c r="G17849" s="31" t="s">
        <v>31379</v>
      </c>
    </row>
    <row r="17850" spans="1:7">
      <c r="A17850">
        <v>38171</v>
      </c>
      <c r="B17850" t="s">
        <v>53223</v>
      </c>
      <c r="C17850" s="31" t="s">
        <v>34185</v>
      </c>
      <c r="D17850">
        <v>0.8</v>
      </c>
      <c r="E17850" t="s">
        <v>53225</v>
      </c>
      <c r="F17850" s="31" t="s">
        <v>38780</v>
      </c>
      <c r="G17850" s="31" t="s">
        <v>31379</v>
      </c>
    </row>
    <row r="17851" spans="1:7">
      <c r="A17851">
        <v>38172</v>
      </c>
      <c r="B17851" t="s">
        <v>53226</v>
      </c>
      <c r="C17851" s="31" t="s">
        <v>35670</v>
      </c>
      <c r="D17851">
        <v>0.8</v>
      </c>
      <c r="E17851" t="s">
        <v>53227</v>
      </c>
      <c r="F17851" s="31" t="s">
        <v>38780</v>
      </c>
      <c r="G17851" s="31" t="s">
        <v>31379</v>
      </c>
    </row>
    <row r="17852" spans="1:7">
      <c r="A17852">
        <v>38173</v>
      </c>
      <c r="B17852" t="s">
        <v>53228</v>
      </c>
      <c r="C17852" s="31" t="s">
        <v>31701</v>
      </c>
      <c r="D17852">
        <v>0.8</v>
      </c>
      <c r="E17852" t="s">
        <v>53229</v>
      </c>
      <c r="F17852" s="31" t="s">
        <v>38780</v>
      </c>
      <c r="G17852" s="31" t="s">
        <v>31379</v>
      </c>
    </row>
    <row r="17853" spans="1:7">
      <c r="A17853">
        <v>38174</v>
      </c>
      <c r="B17853" t="s">
        <v>53230</v>
      </c>
      <c r="C17853" s="31" t="s">
        <v>31977</v>
      </c>
      <c r="D17853">
        <v>0.8</v>
      </c>
      <c r="E17853" t="s">
        <v>53231</v>
      </c>
      <c r="F17853" s="31" t="s">
        <v>38780</v>
      </c>
      <c r="G17853" s="31" t="s">
        <v>31379</v>
      </c>
    </row>
    <row r="17854" spans="1:7">
      <c r="A17854">
        <v>38175</v>
      </c>
      <c r="B17854" t="s">
        <v>53232</v>
      </c>
      <c r="C17854" s="31" t="s">
        <v>37241</v>
      </c>
      <c r="D17854">
        <v>0.8</v>
      </c>
      <c r="E17854" t="s">
        <v>53233</v>
      </c>
      <c r="F17854" s="31" t="s">
        <v>38780</v>
      </c>
      <c r="G17854" s="31" t="s">
        <v>31379</v>
      </c>
    </row>
    <row r="17855" spans="1:7">
      <c r="A17855">
        <v>38176</v>
      </c>
      <c r="B17855" t="s">
        <v>53234</v>
      </c>
      <c r="C17855" s="31" t="s">
        <v>33227</v>
      </c>
      <c r="D17855">
        <v>0.8</v>
      </c>
      <c r="E17855" t="s">
        <v>53235</v>
      </c>
      <c r="F17855" s="31" t="s">
        <v>38780</v>
      </c>
      <c r="G17855" s="31" t="s">
        <v>31379</v>
      </c>
    </row>
    <row r="17856" spans="1:7">
      <c r="A17856">
        <v>38177</v>
      </c>
      <c r="B17856" t="s">
        <v>53236</v>
      </c>
      <c r="C17856" s="31" t="s">
        <v>34185</v>
      </c>
      <c r="D17856">
        <v>0.8</v>
      </c>
      <c r="E17856" t="s">
        <v>53237</v>
      </c>
      <c r="F17856" s="31" t="s">
        <v>38780</v>
      </c>
      <c r="G17856" s="31" t="s">
        <v>31379</v>
      </c>
    </row>
    <row r="17857" spans="1:7">
      <c r="A17857">
        <v>38178</v>
      </c>
      <c r="B17857" t="s">
        <v>53238</v>
      </c>
      <c r="C17857" s="31" t="s">
        <v>36765</v>
      </c>
      <c r="D17857">
        <v>0.8</v>
      </c>
      <c r="E17857" t="s">
        <v>53239</v>
      </c>
      <c r="F17857" s="31" t="s">
        <v>38780</v>
      </c>
      <c r="G17857" s="31" t="s">
        <v>31379</v>
      </c>
    </row>
    <row r="17858" spans="1:7">
      <c r="A17858">
        <v>38181</v>
      </c>
      <c r="B17858" t="s">
        <v>53240</v>
      </c>
      <c r="C17858" s="31" t="s">
        <v>32397</v>
      </c>
      <c r="D17858">
        <v>0.8</v>
      </c>
      <c r="E17858" t="s">
        <v>53241</v>
      </c>
      <c r="F17858" s="31" t="s">
        <v>38780</v>
      </c>
      <c r="G17858" s="31" t="s">
        <v>31379</v>
      </c>
    </row>
    <row r="17859" spans="1:7">
      <c r="A17859">
        <v>38182</v>
      </c>
      <c r="B17859" t="s">
        <v>37547</v>
      </c>
      <c r="C17859" s="31" t="s">
        <v>36771</v>
      </c>
      <c r="D17859">
        <v>0.6</v>
      </c>
      <c r="E17859" t="s">
        <v>53242</v>
      </c>
      <c r="F17859" s="31" t="s">
        <v>38780</v>
      </c>
      <c r="G17859" s="31" t="s">
        <v>31379</v>
      </c>
    </row>
    <row r="17860" spans="1:7">
      <c r="A17860">
        <v>38183</v>
      </c>
      <c r="B17860" t="s">
        <v>37547</v>
      </c>
      <c r="C17860" s="31" t="s">
        <v>36041</v>
      </c>
      <c r="D17860">
        <v>0.8</v>
      </c>
      <c r="E17860" t="s">
        <v>53243</v>
      </c>
      <c r="F17860" s="31" t="s">
        <v>38780</v>
      </c>
      <c r="G17860" s="31" t="s">
        <v>31379</v>
      </c>
    </row>
    <row r="17861" spans="1:7">
      <c r="A17861">
        <v>38190</v>
      </c>
      <c r="B17861" t="s">
        <v>53244</v>
      </c>
      <c r="C17861" s="31" t="s">
        <v>31483</v>
      </c>
      <c r="D17861">
        <v>0.8</v>
      </c>
      <c r="E17861" t="s">
        <v>53245</v>
      </c>
      <c r="F17861" s="31" t="s">
        <v>38780</v>
      </c>
      <c r="G17861" s="31" t="s">
        <v>31379</v>
      </c>
    </row>
    <row r="17862" spans="1:7">
      <c r="A17862">
        <v>38191</v>
      </c>
      <c r="B17862" t="s">
        <v>53246</v>
      </c>
      <c r="C17862" s="31" t="s">
        <v>1159</v>
      </c>
      <c r="D17862">
        <v>0.8</v>
      </c>
      <c r="E17862" t="s">
        <v>53247</v>
      </c>
      <c r="F17862" s="31" t="s">
        <v>38780</v>
      </c>
      <c r="G17862" s="31" t="s">
        <v>31379</v>
      </c>
    </row>
    <row r="17863" spans="1:7">
      <c r="A17863">
        <v>38198</v>
      </c>
      <c r="B17863" t="s">
        <v>53248</v>
      </c>
      <c r="C17863" s="31" t="s">
        <v>32689</v>
      </c>
      <c r="D17863">
        <v>0.8</v>
      </c>
      <c r="E17863" t="s">
        <v>53249</v>
      </c>
      <c r="F17863" s="31" t="s">
        <v>38780</v>
      </c>
      <c r="G17863" s="31" t="s">
        <v>31379</v>
      </c>
    </row>
    <row r="17864" spans="1:7">
      <c r="A17864">
        <v>38199</v>
      </c>
      <c r="B17864" t="s">
        <v>53248</v>
      </c>
      <c r="C17864" s="31" t="s">
        <v>35249</v>
      </c>
      <c r="D17864">
        <v>0.8</v>
      </c>
      <c r="E17864" t="s">
        <v>53250</v>
      </c>
      <c r="F17864" s="31" t="s">
        <v>38780</v>
      </c>
      <c r="G17864" s="31" t="s">
        <v>31379</v>
      </c>
    </row>
    <row r="17865" spans="1:7">
      <c r="A17865">
        <v>38200</v>
      </c>
      <c r="B17865" t="s">
        <v>53251</v>
      </c>
      <c r="C17865" s="31" t="s">
        <v>18107</v>
      </c>
      <c r="D17865">
        <v>0.8</v>
      </c>
      <c r="E17865" t="s">
        <v>53252</v>
      </c>
      <c r="F17865" s="31" t="s">
        <v>38780</v>
      </c>
      <c r="G17865" s="31" t="s">
        <v>31379</v>
      </c>
    </row>
    <row r="17866" spans="1:7">
      <c r="A17866">
        <v>38201</v>
      </c>
      <c r="B17866" t="s">
        <v>28754</v>
      </c>
      <c r="C17866" s="31" t="s">
        <v>32528</v>
      </c>
      <c r="D17866">
        <v>0.6</v>
      </c>
      <c r="E17866" t="s">
        <v>53253</v>
      </c>
      <c r="F17866" s="31" t="s">
        <v>38780</v>
      </c>
      <c r="G17866" s="31" t="s">
        <v>31379</v>
      </c>
    </row>
    <row r="17867" spans="1:7">
      <c r="A17867">
        <v>38205</v>
      </c>
      <c r="B17867" t="s">
        <v>53254</v>
      </c>
      <c r="C17867" s="31" t="s">
        <v>31606</v>
      </c>
      <c r="D17867">
        <v>0.8</v>
      </c>
      <c r="E17867" t="s">
        <v>53255</v>
      </c>
      <c r="F17867" s="31" t="s">
        <v>38780</v>
      </c>
      <c r="G17867" s="31" t="s">
        <v>31379</v>
      </c>
    </row>
    <row r="17868" spans="1:7">
      <c r="A17868">
        <v>38206</v>
      </c>
      <c r="B17868" t="s">
        <v>53256</v>
      </c>
      <c r="C17868" s="31" t="s">
        <v>22444</v>
      </c>
      <c r="D17868">
        <v>0.8</v>
      </c>
      <c r="E17868" t="s">
        <v>53257</v>
      </c>
      <c r="F17868" s="31" t="s">
        <v>38780</v>
      </c>
      <c r="G17868" s="31" t="s">
        <v>31379</v>
      </c>
    </row>
    <row r="17869" spans="1:7">
      <c r="A17869">
        <v>38207</v>
      </c>
      <c r="B17869" t="s">
        <v>53258</v>
      </c>
      <c r="C17869" s="31" t="s">
        <v>33256</v>
      </c>
      <c r="D17869">
        <v>0.8</v>
      </c>
      <c r="E17869" t="s">
        <v>53259</v>
      </c>
      <c r="F17869" s="31" t="s">
        <v>38780</v>
      </c>
      <c r="G17869" s="31" t="s">
        <v>31379</v>
      </c>
    </row>
    <row r="17870" spans="1:7">
      <c r="A17870">
        <v>38208</v>
      </c>
      <c r="B17870" t="s">
        <v>53260</v>
      </c>
      <c r="C17870" s="31" t="s">
        <v>33462</v>
      </c>
      <c r="D17870">
        <v>0.8</v>
      </c>
      <c r="E17870" t="s">
        <v>53261</v>
      </c>
      <c r="F17870" s="31" t="s">
        <v>38780</v>
      </c>
      <c r="G17870" s="31" t="s">
        <v>31379</v>
      </c>
    </row>
    <row r="17871" spans="1:7">
      <c r="A17871">
        <v>38209</v>
      </c>
      <c r="B17871" t="s">
        <v>53260</v>
      </c>
      <c r="C17871" s="31" t="s">
        <v>7155</v>
      </c>
      <c r="D17871">
        <v>0.8</v>
      </c>
      <c r="E17871" t="s">
        <v>53262</v>
      </c>
      <c r="F17871" s="31" t="s">
        <v>38780</v>
      </c>
      <c r="G17871" s="31" t="s">
        <v>31379</v>
      </c>
    </row>
    <row r="17872" spans="1:7">
      <c r="A17872">
        <v>38210</v>
      </c>
      <c r="B17872" t="s">
        <v>53263</v>
      </c>
      <c r="C17872" s="31" t="s">
        <v>31375</v>
      </c>
      <c r="D17872">
        <v>0.8</v>
      </c>
      <c r="E17872" t="s">
        <v>53264</v>
      </c>
      <c r="F17872" s="31" t="s">
        <v>38780</v>
      </c>
      <c r="G17872" s="31" t="s">
        <v>31379</v>
      </c>
    </row>
    <row r="17873" spans="1:7">
      <c r="A17873">
        <v>38213</v>
      </c>
      <c r="B17873" t="s">
        <v>53265</v>
      </c>
      <c r="C17873" s="31" t="s">
        <v>34671</v>
      </c>
      <c r="D17873">
        <v>0.8</v>
      </c>
      <c r="E17873" t="s">
        <v>53266</v>
      </c>
      <c r="F17873" s="31" t="s">
        <v>38780</v>
      </c>
      <c r="G17873" s="31" t="s">
        <v>31379</v>
      </c>
    </row>
    <row r="17874" spans="1:7">
      <c r="A17874">
        <v>38214</v>
      </c>
      <c r="B17874" t="s">
        <v>53267</v>
      </c>
      <c r="C17874" s="31" t="s">
        <v>32525</v>
      </c>
      <c r="D17874">
        <v>0.8</v>
      </c>
      <c r="E17874" t="s">
        <v>53268</v>
      </c>
      <c r="F17874" s="31" t="s">
        <v>38780</v>
      </c>
      <c r="G17874" s="31" t="s">
        <v>31379</v>
      </c>
    </row>
    <row r="17875" spans="1:7">
      <c r="A17875">
        <v>38215</v>
      </c>
      <c r="B17875" t="s">
        <v>53269</v>
      </c>
      <c r="C17875" s="31" t="s">
        <v>36163</v>
      </c>
      <c r="D17875">
        <v>0.8</v>
      </c>
      <c r="E17875" t="s">
        <v>53270</v>
      </c>
      <c r="F17875" s="31" t="s">
        <v>38780</v>
      </c>
      <c r="G17875" s="31" t="s">
        <v>31379</v>
      </c>
    </row>
    <row r="17876" spans="1:7">
      <c r="A17876">
        <v>38216</v>
      </c>
      <c r="B17876" t="s">
        <v>53271</v>
      </c>
      <c r="C17876" s="31" t="s">
        <v>33256</v>
      </c>
      <c r="D17876">
        <v>0.8</v>
      </c>
      <c r="E17876" t="s">
        <v>53272</v>
      </c>
      <c r="F17876" s="31" t="s">
        <v>38780</v>
      </c>
      <c r="G17876" s="31" t="s">
        <v>31379</v>
      </c>
    </row>
    <row r="17877" spans="1:7">
      <c r="A17877">
        <v>38217</v>
      </c>
      <c r="B17877" t="s">
        <v>53273</v>
      </c>
      <c r="C17877" s="31" t="s">
        <v>33364</v>
      </c>
      <c r="D17877">
        <v>0.8</v>
      </c>
      <c r="E17877" t="s">
        <v>53274</v>
      </c>
      <c r="F17877" s="31" t="s">
        <v>38780</v>
      </c>
      <c r="G17877" s="31" t="s">
        <v>31379</v>
      </c>
    </row>
    <row r="17878" spans="1:7">
      <c r="A17878">
        <v>38218</v>
      </c>
      <c r="B17878" t="s">
        <v>53275</v>
      </c>
      <c r="C17878" s="31" t="s">
        <v>34671</v>
      </c>
      <c r="D17878">
        <v>0.8</v>
      </c>
      <c r="E17878" t="s">
        <v>53276</v>
      </c>
      <c r="F17878" s="31" t="s">
        <v>38780</v>
      </c>
      <c r="G17878" s="31" t="s">
        <v>31379</v>
      </c>
    </row>
    <row r="17879" spans="1:7">
      <c r="A17879">
        <v>38219</v>
      </c>
      <c r="B17879" t="s">
        <v>53277</v>
      </c>
      <c r="C17879" s="31" t="s">
        <v>35540</v>
      </c>
      <c r="D17879">
        <v>0.8</v>
      </c>
      <c r="E17879" t="s">
        <v>53278</v>
      </c>
      <c r="F17879" s="31" t="s">
        <v>38780</v>
      </c>
      <c r="G17879" s="31" t="s">
        <v>31379</v>
      </c>
    </row>
    <row r="17880" spans="1:7">
      <c r="A17880">
        <v>38222</v>
      </c>
      <c r="B17880" t="s">
        <v>53279</v>
      </c>
      <c r="C17880" s="31" t="s">
        <v>18697</v>
      </c>
      <c r="D17880">
        <v>0.8</v>
      </c>
      <c r="E17880" t="s">
        <v>53280</v>
      </c>
      <c r="F17880" s="31" t="s">
        <v>38780</v>
      </c>
      <c r="G17880" s="31" t="s">
        <v>31379</v>
      </c>
    </row>
    <row r="17881" spans="1:7">
      <c r="A17881">
        <v>38223</v>
      </c>
      <c r="B17881" t="s">
        <v>53281</v>
      </c>
      <c r="C17881" s="31" t="s">
        <v>2704</v>
      </c>
      <c r="D17881">
        <v>0.8</v>
      </c>
      <c r="E17881" t="s">
        <v>53282</v>
      </c>
      <c r="F17881" s="31" t="s">
        <v>38780</v>
      </c>
      <c r="G17881" s="31" t="s">
        <v>31379</v>
      </c>
    </row>
    <row r="17882" spans="1:7">
      <c r="A17882">
        <v>38224</v>
      </c>
      <c r="B17882" t="s">
        <v>53283</v>
      </c>
      <c r="C17882" s="31" t="s">
        <v>18697</v>
      </c>
      <c r="D17882">
        <v>0.8</v>
      </c>
      <c r="E17882" t="s">
        <v>53284</v>
      </c>
      <c r="F17882" s="31" t="s">
        <v>38780</v>
      </c>
      <c r="G17882" s="31" t="s">
        <v>31379</v>
      </c>
    </row>
    <row r="17883" spans="1:7">
      <c r="A17883">
        <v>38225</v>
      </c>
      <c r="B17883" t="s">
        <v>53285</v>
      </c>
      <c r="C17883" s="31" t="s">
        <v>34671</v>
      </c>
      <c r="D17883">
        <v>0.8</v>
      </c>
      <c r="E17883" t="s">
        <v>53286</v>
      </c>
      <c r="F17883" s="31" t="s">
        <v>38780</v>
      </c>
      <c r="G17883" s="31" t="s">
        <v>31379</v>
      </c>
    </row>
    <row r="17884" spans="1:7">
      <c r="A17884">
        <v>38226</v>
      </c>
      <c r="B17884" t="s">
        <v>53285</v>
      </c>
      <c r="C17884" s="31" t="s">
        <v>19313</v>
      </c>
      <c r="D17884">
        <v>0.8</v>
      </c>
      <c r="E17884" t="s">
        <v>53287</v>
      </c>
      <c r="F17884" s="31" t="s">
        <v>38780</v>
      </c>
      <c r="G17884" s="31" t="s">
        <v>31379</v>
      </c>
    </row>
    <row r="17885" spans="1:7">
      <c r="A17885">
        <v>38227</v>
      </c>
      <c r="B17885" t="s">
        <v>37551</v>
      </c>
      <c r="C17885" s="31" t="s">
        <v>33785</v>
      </c>
      <c r="D17885">
        <v>0.8</v>
      </c>
      <c r="E17885" t="s">
        <v>53288</v>
      </c>
      <c r="F17885" s="31" t="s">
        <v>38780</v>
      </c>
      <c r="G17885" s="31" t="s">
        <v>31379</v>
      </c>
    </row>
    <row r="17886" spans="1:7">
      <c r="A17886">
        <v>38231</v>
      </c>
      <c r="B17886" t="s">
        <v>53289</v>
      </c>
      <c r="C17886" s="31" t="s">
        <v>32079</v>
      </c>
      <c r="D17886">
        <v>0.8</v>
      </c>
      <c r="E17886" t="s">
        <v>53290</v>
      </c>
      <c r="F17886" s="31" t="s">
        <v>38780</v>
      </c>
      <c r="G17886" s="31" t="s">
        <v>31379</v>
      </c>
    </row>
    <row r="17887" spans="1:7">
      <c r="A17887">
        <v>38232</v>
      </c>
      <c r="B17887" t="s">
        <v>33101</v>
      </c>
      <c r="C17887" s="31" t="s">
        <v>8178</v>
      </c>
      <c r="D17887">
        <v>0.8</v>
      </c>
      <c r="E17887" t="s">
        <v>53291</v>
      </c>
      <c r="F17887" s="31" t="s">
        <v>38780</v>
      </c>
      <c r="G17887" s="31" t="s">
        <v>31379</v>
      </c>
    </row>
    <row r="17888" spans="1:7">
      <c r="A17888">
        <v>38233</v>
      </c>
      <c r="B17888" t="s">
        <v>33101</v>
      </c>
      <c r="C17888" s="31" t="s">
        <v>32579</v>
      </c>
      <c r="D17888">
        <v>0.8</v>
      </c>
      <c r="E17888" t="s">
        <v>53292</v>
      </c>
      <c r="F17888" s="31" t="s">
        <v>38780</v>
      </c>
      <c r="G17888" s="31" t="s">
        <v>31379</v>
      </c>
    </row>
    <row r="17889" spans="1:7">
      <c r="A17889">
        <v>38236</v>
      </c>
      <c r="B17889" t="s">
        <v>53293</v>
      </c>
      <c r="C17889" s="31" t="s">
        <v>35562</v>
      </c>
      <c r="D17889">
        <v>0.8</v>
      </c>
      <c r="E17889" t="s">
        <v>53294</v>
      </c>
      <c r="F17889" s="31" t="s">
        <v>38780</v>
      </c>
      <c r="G17889" s="31" t="s">
        <v>31379</v>
      </c>
    </row>
    <row r="17890" spans="1:7">
      <c r="A17890">
        <v>38239</v>
      </c>
      <c r="B17890" t="s">
        <v>53295</v>
      </c>
      <c r="C17890" s="31" t="s">
        <v>33601</v>
      </c>
      <c r="D17890">
        <v>0.8</v>
      </c>
      <c r="E17890" t="s">
        <v>53296</v>
      </c>
      <c r="F17890" s="31" t="s">
        <v>38780</v>
      </c>
      <c r="G17890" s="31" t="s">
        <v>31379</v>
      </c>
    </row>
    <row r="17891" spans="1:7">
      <c r="A17891">
        <v>38242</v>
      </c>
      <c r="B17891" t="s">
        <v>53297</v>
      </c>
      <c r="C17891" s="31" t="s">
        <v>38043</v>
      </c>
      <c r="D17891">
        <v>0.8</v>
      </c>
      <c r="E17891" t="s">
        <v>53298</v>
      </c>
      <c r="F17891" s="31" t="s">
        <v>38780</v>
      </c>
      <c r="G17891" s="31" t="s">
        <v>31379</v>
      </c>
    </row>
    <row r="17892" spans="1:7">
      <c r="A17892">
        <v>38243</v>
      </c>
      <c r="B17892" t="s">
        <v>37554</v>
      </c>
      <c r="C17892" s="31" t="s">
        <v>33884</v>
      </c>
      <c r="D17892">
        <v>0.6</v>
      </c>
      <c r="E17892" t="s">
        <v>53299</v>
      </c>
      <c r="F17892" s="31" t="s">
        <v>38780</v>
      </c>
      <c r="G17892" s="31" t="s">
        <v>31379</v>
      </c>
    </row>
    <row r="17893" spans="1:7">
      <c r="A17893">
        <v>38252</v>
      </c>
      <c r="B17893" t="s">
        <v>53300</v>
      </c>
      <c r="C17893" s="31" t="s">
        <v>33719</v>
      </c>
      <c r="D17893">
        <v>0.8</v>
      </c>
      <c r="E17893" t="s">
        <v>53301</v>
      </c>
      <c r="F17893" s="31" t="s">
        <v>38780</v>
      </c>
      <c r="G17893" s="31" t="s">
        <v>31379</v>
      </c>
    </row>
    <row r="17894" spans="1:7">
      <c r="A17894">
        <v>38258</v>
      </c>
      <c r="B17894" t="s">
        <v>33103</v>
      </c>
      <c r="C17894" s="31" t="s">
        <v>32083</v>
      </c>
      <c r="D17894">
        <v>0.6</v>
      </c>
      <c r="E17894" t="s">
        <v>53302</v>
      </c>
      <c r="F17894" s="31" t="s">
        <v>38780</v>
      </c>
      <c r="G17894" s="31" t="s">
        <v>31379</v>
      </c>
    </row>
    <row r="17895" spans="1:7">
      <c r="A17895">
        <v>38260</v>
      </c>
      <c r="B17895" t="s">
        <v>53303</v>
      </c>
      <c r="C17895" s="31" t="s">
        <v>17853</v>
      </c>
      <c r="D17895">
        <v>0.8</v>
      </c>
      <c r="E17895" t="s">
        <v>53304</v>
      </c>
      <c r="F17895" s="31" t="s">
        <v>38780</v>
      </c>
      <c r="G17895" s="31" t="s">
        <v>31379</v>
      </c>
    </row>
    <row r="17896" spans="1:7">
      <c r="A17896">
        <v>38261</v>
      </c>
      <c r="B17896" t="s">
        <v>53305</v>
      </c>
      <c r="C17896" s="31" t="s">
        <v>18896</v>
      </c>
      <c r="D17896">
        <v>0.8</v>
      </c>
      <c r="E17896" t="s">
        <v>53306</v>
      </c>
      <c r="F17896" s="31" t="s">
        <v>38780</v>
      </c>
      <c r="G17896" s="31" t="s">
        <v>31379</v>
      </c>
    </row>
    <row r="17897" spans="1:7">
      <c r="A17897">
        <v>38262</v>
      </c>
      <c r="B17897" t="s">
        <v>53307</v>
      </c>
      <c r="C17897" s="31" t="s">
        <v>17274</v>
      </c>
      <c r="D17897">
        <v>0.8</v>
      </c>
      <c r="E17897" t="s">
        <v>53308</v>
      </c>
      <c r="F17897" s="31" t="s">
        <v>38780</v>
      </c>
      <c r="G17897" s="31" t="s">
        <v>31379</v>
      </c>
    </row>
    <row r="17898" spans="1:7">
      <c r="A17898">
        <v>38263</v>
      </c>
      <c r="B17898" t="s">
        <v>53309</v>
      </c>
      <c r="C17898" s="31" t="s">
        <v>18242</v>
      </c>
      <c r="D17898">
        <v>0.8</v>
      </c>
      <c r="E17898" t="s">
        <v>53310</v>
      </c>
      <c r="F17898" s="31" t="s">
        <v>38780</v>
      </c>
      <c r="G17898" s="31" t="s">
        <v>31379</v>
      </c>
    </row>
    <row r="17899" spans="1:7">
      <c r="A17899">
        <v>38266</v>
      </c>
      <c r="B17899" t="s">
        <v>53311</v>
      </c>
      <c r="C17899" s="31" t="s">
        <v>34311</v>
      </c>
      <c r="D17899">
        <v>0.8</v>
      </c>
      <c r="E17899" t="s">
        <v>53312</v>
      </c>
      <c r="F17899" s="31" t="s">
        <v>38780</v>
      </c>
      <c r="G17899" s="31" t="s">
        <v>31379</v>
      </c>
    </row>
    <row r="17900" spans="1:7">
      <c r="A17900">
        <v>38267</v>
      </c>
      <c r="B17900" t="s">
        <v>53311</v>
      </c>
      <c r="C17900" s="31" t="s">
        <v>35453</v>
      </c>
      <c r="D17900">
        <v>0.8</v>
      </c>
      <c r="E17900" t="s">
        <v>53313</v>
      </c>
      <c r="F17900" s="31" t="s">
        <v>38780</v>
      </c>
      <c r="G17900" s="31" t="s">
        <v>31379</v>
      </c>
    </row>
    <row r="17901" spans="1:7">
      <c r="A17901">
        <v>38268</v>
      </c>
      <c r="B17901" t="s">
        <v>53314</v>
      </c>
      <c r="C17901" s="31" t="s">
        <v>32157</v>
      </c>
      <c r="D17901">
        <v>0.8</v>
      </c>
      <c r="E17901" t="s">
        <v>53315</v>
      </c>
      <c r="F17901" s="31" t="s">
        <v>38780</v>
      </c>
      <c r="G17901" s="31" t="s">
        <v>31379</v>
      </c>
    </row>
    <row r="17902" spans="1:7">
      <c r="A17902">
        <v>38269</v>
      </c>
      <c r="B17902" t="s">
        <v>53314</v>
      </c>
      <c r="C17902" s="31" t="s">
        <v>32600</v>
      </c>
      <c r="D17902">
        <v>0.8</v>
      </c>
      <c r="E17902" t="s">
        <v>53316</v>
      </c>
      <c r="F17902" s="31" t="s">
        <v>38780</v>
      </c>
      <c r="G17902" s="31" t="s">
        <v>31379</v>
      </c>
    </row>
    <row r="17903" spans="1:7">
      <c r="A17903">
        <v>38275</v>
      </c>
      <c r="B17903" t="s">
        <v>53317</v>
      </c>
      <c r="C17903" s="31" t="s">
        <v>33364</v>
      </c>
      <c r="D17903">
        <v>0.8</v>
      </c>
      <c r="E17903" t="s">
        <v>53318</v>
      </c>
      <c r="F17903" s="31" t="s">
        <v>38780</v>
      </c>
      <c r="G17903" s="31" t="s">
        <v>31379</v>
      </c>
    </row>
    <row r="17904" spans="1:7">
      <c r="A17904">
        <v>38276</v>
      </c>
      <c r="B17904" t="s">
        <v>53319</v>
      </c>
      <c r="C17904" s="31" t="s">
        <v>32079</v>
      </c>
      <c r="D17904">
        <v>0.8</v>
      </c>
      <c r="E17904" t="s">
        <v>53320</v>
      </c>
      <c r="F17904" s="31" t="s">
        <v>38780</v>
      </c>
      <c r="G17904" s="31" t="s">
        <v>31379</v>
      </c>
    </row>
    <row r="17905" spans="1:7">
      <c r="A17905">
        <v>38277</v>
      </c>
      <c r="B17905" t="s">
        <v>53321</v>
      </c>
      <c r="C17905" s="31" t="s">
        <v>37658</v>
      </c>
      <c r="D17905">
        <v>0.8</v>
      </c>
      <c r="E17905" t="s">
        <v>53322</v>
      </c>
      <c r="F17905" s="31" t="s">
        <v>38780</v>
      </c>
      <c r="G17905" s="31" t="s">
        <v>31379</v>
      </c>
    </row>
    <row r="17906" spans="1:7">
      <c r="A17906">
        <v>38278</v>
      </c>
      <c r="B17906" t="s">
        <v>53323</v>
      </c>
      <c r="C17906" s="31" t="s">
        <v>38043</v>
      </c>
      <c r="D17906">
        <v>0.8</v>
      </c>
      <c r="E17906" t="s">
        <v>53324</v>
      </c>
      <c r="F17906" s="31" t="s">
        <v>38780</v>
      </c>
      <c r="G17906" s="31" t="s">
        <v>31379</v>
      </c>
    </row>
    <row r="17907" spans="1:7">
      <c r="A17907">
        <v>38279</v>
      </c>
      <c r="B17907" t="s">
        <v>53325</v>
      </c>
      <c r="C17907" s="31" t="s">
        <v>32725</v>
      </c>
      <c r="D17907">
        <v>0.8</v>
      </c>
      <c r="E17907" t="s">
        <v>53326</v>
      </c>
      <c r="F17907" s="31" t="s">
        <v>38780</v>
      </c>
      <c r="G17907" s="31" t="s">
        <v>31379</v>
      </c>
    </row>
    <row r="17908" spans="1:7">
      <c r="A17908">
        <v>38280</v>
      </c>
      <c r="B17908" t="s">
        <v>53325</v>
      </c>
      <c r="C17908" s="31" t="s">
        <v>35635</v>
      </c>
      <c r="D17908">
        <v>0.8</v>
      </c>
      <c r="E17908" t="s">
        <v>53327</v>
      </c>
      <c r="F17908" s="31" t="s">
        <v>38780</v>
      </c>
      <c r="G17908" s="31" t="s">
        <v>31379</v>
      </c>
    </row>
    <row r="17909" spans="1:7">
      <c r="A17909">
        <v>38281</v>
      </c>
      <c r="B17909" t="s">
        <v>53328</v>
      </c>
      <c r="C17909" s="31" t="s">
        <v>34315</v>
      </c>
      <c r="D17909">
        <v>0.8</v>
      </c>
      <c r="E17909" t="s">
        <v>53329</v>
      </c>
      <c r="F17909" s="31" t="s">
        <v>38780</v>
      </c>
      <c r="G17909" s="31" t="s">
        <v>31379</v>
      </c>
    </row>
    <row r="17910" spans="1:7">
      <c r="A17910">
        <v>38287</v>
      </c>
      <c r="B17910" t="s">
        <v>53330</v>
      </c>
      <c r="C17910" s="31" t="s">
        <v>33977</v>
      </c>
      <c r="D17910">
        <v>0.8</v>
      </c>
      <c r="E17910" t="s">
        <v>53331</v>
      </c>
      <c r="F17910" s="31" t="s">
        <v>38780</v>
      </c>
      <c r="G17910" s="31" t="s">
        <v>31379</v>
      </c>
    </row>
    <row r="17911" spans="1:7">
      <c r="A17911">
        <v>38290</v>
      </c>
      <c r="B17911" t="s">
        <v>53332</v>
      </c>
      <c r="C17911" s="31" t="s">
        <v>33785</v>
      </c>
      <c r="D17911">
        <v>0.8</v>
      </c>
      <c r="E17911" t="s">
        <v>53333</v>
      </c>
      <c r="F17911" s="31" t="s">
        <v>38780</v>
      </c>
      <c r="G17911" s="31" t="s">
        <v>31379</v>
      </c>
    </row>
    <row r="17912" spans="1:7">
      <c r="A17912">
        <v>38291</v>
      </c>
      <c r="B17912" t="s">
        <v>53332</v>
      </c>
      <c r="C17912" s="31" t="s">
        <v>53334</v>
      </c>
      <c r="D17912">
        <v>0.8</v>
      </c>
      <c r="E17912" t="s">
        <v>53335</v>
      </c>
      <c r="F17912" s="31" t="s">
        <v>38780</v>
      </c>
      <c r="G17912" s="31" t="s">
        <v>31379</v>
      </c>
    </row>
    <row r="17913" spans="1:7">
      <c r="A17913">
        <v>38292</v>
      </c>
      <c r="B17913" t="s">
        <v>53336</v>
      </c>
      <c r="C17913" s="31" t="s">
        <v>33068</v>
      </c>
      <c r="D17913">
        <v>0.8</v>
      </c>
      <c r="E17913" t="s">
        <v>53337</v>
      </c>
      <c r="F17913" s="31" t="s">
        <v>38780</v>
      </c>
      <c r="G17913" s="31" t="s">
        <v>31379</v>
      </c>
    </row>
    <row r="17914" spans="1:7">
      <c r="A17914">
        <v>38295</v>
      </c>
      <c r="B17914" t="s">
        <v>53338</v>
      </c>
      <c r="C17914" s="31" t="s">
        <v>33839</v>
      </c>
      <c r="D17914">
        <v>0.8</v>
      </c>
      <c r="E17914" t="s">
        <v>53339</v>
      </c>
      <c r="F17914" s="31" t="s">
        <v>38780</v>
      </c>
      <c r="G17914" s="31" t="s">
        <v>31379</v>
      </c>
    </row>
    <row r="17915" spans="1:7">
      <c r="A17915">
        <v>38296</v>
      </c>
      <c r="B17915" t="s">
        <v>53338</v>
      </c>
      <c r="C17915" s="31" t="s">
        <v>36922</v>
      </c>
      <c r="D17915">
        <v>0.8</v>
      </c>
      <c r="E17915" t="s">
        <v>53340</v>
      </c>
      <c r="F17915" s="31" t="s">
        <v>38780</v>
      </c>
      <c r="G17915" s="31" t="s">
        <v>31379</v>
      </c>
    </row>
    <row r="17916" spans="1:7">
      <c r="A17916">
        <v>38297</v>
      </c>
      <c r="B17916" t="s">
        <v>53341</v>
      </c>
      <c r="C17916" s="31" t="s">
        <v>17934</v>
      </c>
      <c r="D17916">
        <v>0.6</v>
      </c>
      <c r="E17916" t="s">
        <v>53342</v>
      </c>
      <c r="F17916" s="31" t="s">
        <v>38780</v>
      </c>
      <c r="G17916" s="31" t="s">
        <v>31379</v>
      </c>
    </row>
    <row r="17917" spans="1:7">
      <c r="A17917">
        <v>38298</v>
      </c>
      <c r="B17917" t="s">
        <v>53341</v>
      </c>
      <c r="C17917" s="31" t="s">
        <v>18146</v>
      </c>
      <c r="D17917">
        <v>0.8</v>
      </c>
      <c r="E17917" t="s">
        <v>53343</v>
      </c>
      <c r="F17917" s="31" t="s">
        <v>38780</v>
      </c>
      <c r="G17917" s="31" t="s">
        <v>31379</v>
      </c>
    </row>
    <row r="17918" spans="1:7">
      <c r="A17918">
        <v>38300</v>
      </c>
      <c r="B17918" t="s">
        <v>53344</v>
      </c>
      <c r="C17918" s="31" t="s">
        <v>35138</v>
      </c>
      <c r="D17918">
        <v>0.8</v>
      </c>
      <c r="E17918" t="s">
        <v>53345</v>
      </c>
      <c r="F17918" s="31" t="s">
        <v>38780</v>
      </c>
      <c r="G17918" s="31" t="s">
        <v>31379</v>
      </c>
    </row>
    <row r="17919" spans="1:7">
      <c r="A17919">
        <v>38301</v>
      </c>
      <c r="B17919" t="s">
        <v>33108</v>
      </c>
      <c r="C17919" s="31" t="s">
        <v>31738</v>
      </c>
      <c r="D17919">
        <v>0.8</v>
      </c>
      <c r="E17919" t="s">
        <v>53346</v>
      </c>
      <c r="F17919" s="31" t="s">
        <v>38780</v>
      </c>
      <c r="G17919" s="31" t="s">
        <v>31379</v>
      </c>
    </row>
    <row r="17920" spans="1:7">
      <c r="A17920">
        <v>38305</v>
      </c>
      <c r="B17920" t="s">
        <v>33110</v>
      </c>
      <c r="C17920" s="31" t="s">
        <v>17864</v>
      </c>
      <c r="D17920">
        <v>0.6</v>
      </c>
      <c r="E17920" t="s">
        <v>53347</v>
      </c>
      <c r="F17920" s="31" t="s">
        <v>38780</v>
      </c>
      <c r="G17920" s="31" t="s">
        <v>31379</v>
      </c>
    </row>
    <row r="17921" spans="1:7">
      <c r="A17921">
        <v>38306</v>
      </c>
      <c r="B17921" t="s">
        <v>33110</v>
      </c>
      <c r="C17921" s="31" t="s">
        <v>34740</v>
      </c>
      <c r="D17921">
        <v>0.8</v>
      </c>
      <c r="E17921" t="s">
        <v>53348</v>
      </c>
      <c r="F17921" s="31" t="s">
        <v>38780</v>
      </c>
      <c r="G17921" s="31" t="s">
        <v>31379</v>
      </c>
    </row>
    <row r="17922" spans="1:7">
      <c r="A17922">
        <v>38307</v>
      </c>
      <c r="B17922" t="s">
        <v>33110</v>
      </c>
      <c r="C17922" s="31" t="s">
        <v>34002</v>
      </c>
      <c r="D17922">
        <v>0.8</v>
      </c>
      <c r="E17922" t="s">
        <v>53349</v>
      </c>
      <c r="F17922" s="31" t="s">
        <v>38780</v>
      </c>
      <c r="G17922" s="31" t="s">
        <v>31379</v>
      </c>
    </row>
    <row r="17923" spans="1:7">
      <c r="A17923">
        <v>38309</v>
      </c>
      <c r="B17923" t="s">
        <v>53350</v>
      </c>
      <c r="C17923" s="31" t="s">
        <v>18896</v>
      </c>
      <c r="D17923">
        <v>0.8</v>
      </c>
      <c r="E17923" t="s">
        <v>53351</v>
      </c>
      <c r="F17923" s="31" t="s">
        <v>38780</v>
      </c>
      <c r="G17923" s="31" t="s">
        <v>31379</v>
      </c>
    </row>
    <row r="17924" spans="1:7">
      <c r="A17924">
        <v>38310</v>
      </c>
      <c r="B17924" t="s">
        <v>53352</v>
      </c>
      <c r="C17924" s="31" t="s">
        <v>33876</v>
      </c>
      <c r="D17924">
        <v>0.8</v>
      </c>
      <c r="E17924" t="s">
        <v>53353</v>
      </c>
      <c r="F17924" s="31" t="s">
        <v>38780</v>
      </c>
      <c r="G17924" s="31" t="s">
        <v>31379</v>
      </c>
    </row>
    <row r="17925" spans="1:7">
      <c r="A17925">
        <v>38311</v>
      </c>
      <c r="B17925" t="s">
        <v>53354</v>
      </c>
      <c r="C17925" s="31" t="s">
        <v>10018</v>
      </c>
      <c r="D17925">
        <v>0.8</v>
      </c>
      <c r="E17925" t="s">
        <v>53355</v>
      </c>
      <c r="F17925" s="31" t="s">
        <v>38780</v>
      </c>
      <c r="G17925" s="31" t="s">
        <v>31379</v>
      </c>
    </row>
    <row r="17926" spans="1:7">
      <c r="A17926">
        <v>38312</v>
      </c>
      <c r="B17926" t="s">
        <v>53356</v>
      </c>
      <c r="C17926" s="31" t="s">
        <v>24139</v>
      </c>
      <c r="D17926">
        <v>0.8</v>
      </c>
      <c r="E17926" t="s">
        <v>53357</v>
      </c>
      <c r="F17926" s="31" t="s">
        <v>38780</v>
      </c>
      <c r="G17926" s="31" t="s">
        <v>31379</v>
      </c>
    </row>
    <row r="17927" spans="1:7">
      <c r="A17927">
        <v>38313</v>
      </c>
      <c r="B17927" t="s">
        <v>53358</v>
      </c>
      <c r="C17927" s="31" t="s">
        <v>18097</v>
      </c>
      <c r="D17927">
        <v>0.8</v>
      </c>
      <c r="E17927" t="s">
        <v>53359</v>
      </c>
      <c r="F17927" s="31" t="s">
        <v>38780</v>
      </c>
      <c r="G17927" s="31" t="s">
        <v>31379</v>
      </c>
    </row>
    <row r="17928" spans="1:7">
      <c r="A17928">
        <v>38314</v>
      </c>
      <c r="B17928" t="s">
        <v>53360</v>
      </c>
      <c r="C17928" s="31" t="s">
        <v>34747</v>
      </c>
      <c r="D17928">
        <v>0.8</v>
      </c>
      <c r="E17928" t="s">
        <v>53361</v>
      </c>
      <c r="F17928" s="31" t="s">
        <v>38780</v>
      </c>
      <c r="G17928" s="31" t="s">
        <v>31379</v>
      </c>
    </row>
    <row r="17929" spans="1:7">
      <c r="A17929">
        <v>38315</v>
      </c>
      <c r="B17929" t="s">
        <v>53362</v>
      </c>
      <c r="C17929" s="31" t="s">
        <v>35383</v>
      </c>
      <c r="D17929">
        <v>0.8</v>
      </c>
      <c r="E17929" t="s">
        <v>53363</v>
      </c>
      <c r="F17929" s="31" t="s">
        <v>38780</v>
      </c>
      <c r="G17929" s="31" t="s">
        <v>31379</v>
      </c>
    </row>
    <row r="17930" spans="1:7">
      <c r="A17930">
        <v>38316</v>
      </c>
      <c r="B17930" t="s">
        <v>53364</v>
      </c>
      <c r="C17930" s="31" t="s">
        <v>34492</v>
      </c>
      <c r="D17930">
        <v>0.8</v>
      </c>
      <c r="E17930" t="s">
        <v>53365</v>
      </c>
      <c r="F17930" s="31" t="s">
        <v>38780</v>
      </c>
      <c r="G17930" s="31" t="s">
        <v>31379</v>
      </c>
    </row>
    <row r="17931" spans="1:7">
      <c r="A17931">
        <v>38317</v>
      </c>
      <c r="B17931" t="s">
        <v>53366</v>
      </c>
      <c r="C17931" s="31" t="s">
        <v>15452</v>
      </c>
      <c r="D17931">
        <v>0.8</v>
      </c>
      <c r="E17931" t="s">
        <v>53367</v>
      </c>
      <c r="F17931" s="31" t="s">
        <v>38780</v>
      </c>
      <c r="G17931" s="31" t="s">
        <v>31379</v>
      </c>
    </row>
    <row r="17932" spans="1:7">
      <c r="A17932">
        <v>38321</v>
      </c>
      <c r="B17932" t="s">
        <v>53368</v>
      </c>
      <c r="C17932" s="31" t="s">
        <v>36288</v>
      </c>
      <c r="D17932">
        <v>0.8</v>
      </c>
      <c r="E17932" t="s">
        <v>53369</v>
      </c>
      <c r="F17932" s="31" t="s">
        <v>38780</v>
      </c>
      <c r="G17932" s="31" t="s">
        <v>31379</v>
      </c>
    </row>
    <row r="17933" spans="1:7">
      <c r="A17933">
        <v>38322</v>
      </c>
      <c r="B17933" t="s">
        <v>33111</v>
      </c>
      <c r="C17933" s="31" t="s">
        <v>33467</v>
      </c>
      <c r="D17933">
        <v>0.6</v>
      </c>
      <c r="E17933" t="s">
        <v>53370</v>
      </c>
      <c r="F17933" s="31" t="s">
        <v>38780</v>
      </c>
      <c r="G17933" s="31" t="s">
        <v>31379</v>
      </c>
    </row>
    <row r="17934" spans="1:7">
      <c r="A17934">
        <v>38327</v>
      </c>
      <c r="B17934" t="s">
        <v>33111</v>
      </c>
      <c r="C17934" s="31" t="s">
        <v>27547</v>
      </c>
      <c r="D17934">
        <v>0.8</v>
      </c>
      <c r="E17934" t="s">
        <v>53371</v>
      </c>
      <c r="F17934" s="31" t="s">
        <v>38780</v>
      </c>
      <c r="G17934" s="31" t="s">
        <v>31379</v>
      </c>
    </row>
    <row r="17935" spans="1:7">
      <c r="A17935">
        <v>38328</v>
      </c>
      <c r="B17935" t="s">
        <v>53372</v>
      </c>
      <c r="C17935" s="31" t="s">
        <v>36288</v>
      </c>
      <c r="D17935">
        <v>0.8</v>
      </c>
      <c r="E17935" t="s">
        <v>53373</v>
      </c>
      <c r="F17935" s="31" t="s">
        <v>38780</v>
      </c>
      <c r="G17935" s="31" t="s">
        <v>31379</v>
      </c>
    </row>
    <row r="17936" spans="1:7">
      <c r="A17936">
        <v>38329</v>
      </c>
      <c r="B17936" t="s">
        <v>53374</v>
      </c>
      <c r="C17936" s="31" t="s">
        <v>33064</v>
      </c>
      <c r="D17936">
        <v>0.8</v>
      </c>
      <c r="E17936" t="s">
        <v>53375</v>
      </c>
      <c r="F17936" s="31" t="s">
        <v>38780</v>
      </c>
      <c r="G17936" s="31" t="s">
        <v>31379</v>
      </c>
    </row>
    <row r="17937" spans="1:7">
      <c r="A17937">
        <v>38330</v>
      </c>
      <c r="B17937" t="s">
        <v>53374</v>
      </c>
      <c r="C17937" s="31" t="s">
        <v>22384</v>
      </c>
      <c r="D17937">
        <v>0.8</v>
      </c>
      <c r="E17937" t="s">
        <v>53376</v>
      </c>
      <c r="F17937" s="31" t="s">
        <v>38780</v>
      </c>
      <c r="G17937" s="31" t="s">
        <v>31379</v>
      </c>
    </row>
    <row r="17938" spans="1:7">
      <c r="A17938">
        <v>38331</v>
      </c>
      <c r="B17938" t="s">
        <v>53377</v>
      </c>
      <c r="C17938" s="31" t="s">
        <v>34523</v>
      </c>
      <c r="D17938">
        <v>0.8</v>
      </c>
      <c r="E17938" t="s">
        <v>53378</v>
      </c>
      <c r="F17938" s="31" t="s">
        <v>38780</v>
      </c>
      <c r="G17938" s="31" t="s">
        <v>31379</v>
      </c>
    </row>
    <row r="17939" spans="1:7">
      <c r="A17939">
        <v>38332</v>
      </c>
      <c r="B17939" t="s">
        <v>53379</v>
      </c>
      <c r="C17939" s="31" t="s">
        <v>33681</v>
      </c>
      <c r="D17939">
        <v>0.8</v>
      </c>
      <c r="E17939" t="s">
        <v>53380</v>
      </c>
      <c r="F17939" s="31" t="s">
        <v>38780</v>
      </c>
      <c r="G17939" s="31" t="s">
        <v>31379</v>
      </c>
    </row>
    <row r="17940" spans="1:7">
      <c r="A17940">
        <v>38333</v>
      </c>
      <c r="B17940" t="s">
        <v>53381</v>
      </c>
      <c r="C17940" s="31" t="s">
        <v>35566</v>
      </c>
      <c r="D17940">
        <v>0.8</v>
      </c>
      <c r="E17940" t="s">
        <v>53382</v>
      </c>
      <c r="F17940" s="31" t="s">
        <v>38780</v>
      </c>
      <c r="G17940" s="31" t="s">
        <v>31379</v>
      </c>
    </row>
    <row r="17941" spans="1:7">
      <c r="A17941">
        <v>38334</v>
      </c>
      <c r="B17941" t="s">
        <v>53383</v>
      </c>
      <c r="C17941" s="31" t="s">
        <v>37492</v>
      </c>
      <c r="D17941">
        <v>0.8</v>
      </c>
      <c r="E17941" t="s">
        <v>53384</v>
      </c>
      <c r="F17941" s="31" t="s">
        <v>38780</v>
      </c>
      <c r="G17941" s="31" t="s">
        <v>31379</v>
      </c>
    </row>
    <row r="17942" spans="1:7">
      <c r="A17942">
        <v>38335</v>
      </c>
      <c r="B17942" t="s">
        <v>53385</v>
      </c>
      <c r="C17942" s="31" t="s">
        <v>37801</v>
      </c>
      <c r="D17942">
        <v>0.8</v>
      </c>
      <c r="E17942" t="s">
        <v>53386</v>
      </c>
      <c r="F17942" s="31" t="s">
        <v>38780</v>
      </c>
      <c r="G17942" s="31" t="s">
        <v>31379</v>
      </c>
    </row>
    <row r="17943" spans="1:7">
      <c r="A17943">
        <v>38336</v>
      </c>
      <c r="B17943" t="s">
        <v>53387</v>
      </c>
      <c r="C17943" s="31" t="s">
        <v>37000</v>
      </c>
      <c r="D17943">
        <v>0.8</v>
      </c>
      <c r="E17943" t="s">
        <v>53388</v>
      </c>
      <c r="F17943" s="31" t="s">
        <v>38780</v>
      </c>
      <c r="G17943" s="31" t="s">
        <v>31379</v>
      </c>
    </row>
    <row r="17944" spans="1:7">
      <c r="A17944">
        <v>38337</v>
      </c>
      <c r="B17944" t="s">
        <v>53389</v>
      </c>
      <c r="C17944" s="31" t="s">
        <v>35395</v>
      </c>
      <c r="D17944">
        <v>0.6</v>
      </c>
      <c r="E17944" t="s">
        <v>53390</v>
      </c>
      <c r="F17944" s="31" t="s">
        <v>38780</v>
      </c>
      <c r="G17944" s="31" t="s">
        <v>31379</v>
      </c>
    </row>
    <row r="17945" spans="1:7">
      <c r="A17945">
        <v>38338</v>
      </c>
      <c r="B17945" t="s">
        <v>53389</v>
      </c>
      <c r="C17945" s="31" t="s">
        <v>33401</v>
      </c>
      <c r="D17945">
        <v>0.8</v>
      </c>
      <c r="E17945" t="s">
        <v>53390</v>
      </c>
      <c r="F17945" s="31" t="s">
        <v>38780</v>
      </c>
      <c r="G17945" s="31" t="s">
        <v>31379</v>
      </c>
    </row>
    <row r="17946" spans="1:7">
      <c r="A17946">
        <v>38339</v>
      </c>
      <c r="B17946" t="s">
        <v>53389</v>
      </c>
      <c r="C17946" s="31" t="s">
        <v>37272</v>
      </c>
      <c r="D17946">
        <v>0.8</v>
      </c>
      <c r="E17946" t="s">
        <v>53391</v>
      </c>
      <c r="F17946" s="31" t="s">
        <v>38780</v>
      </c>
      <c r="G17946" s="31" t="s">
        <v>31379</v>
      </c>
    </row>
    <row r="17947" spans="1:7">
      <c r="A17947">
        <v>38340</v>
      </c>
      <c r="B17947" t="s">
        <v>53392</v>
      </c>
      <c r="C17947" s="31" t="s">
        <v>32906</v>
      </c>
      <c r="D17947">
        <v>0.8</v>
      </c>
      <c r="E17947" t="s">
        <v>53393</v>
      </c>
      <c r="F17947" s="31" t="s">
        <v>38780</v>
      </c>
      <c r="G17947" s="31" t="s">
        <v>31379</v>
      </c>
    </row>
    <row r="17948" spans="1:7">
      <c r="A17948">
        <v>38341</v>
      </c>
      <c r="B17948" t="s">
        <v>53392</v>
      </c>
      <c r="C17948" s="31" t="s">
        <v>18432</v>
      </c>
      <c r="D17948">
        <v>0.8</v>
      </c>
      <c r="E17948" t="s">
        <v>53394</v>
      </c>
      <c r="F17948" s="31" t="s">
        <v>38780</v>
      </c>
      <c r="G17948" s="31" t="s">
        <v>31379</v>
      </c>
    </row>
    <row r="17949" spans="1:7">
      <c r="A17949">
        <v>38342</v>
      </c>
      <c r="B17949" t="s">
        <v>53395</v>
      </c>
      <c r="C17949" s="31" t="s">
        <v>32906</v>
      </c>
      <c r="D17949">
        <v>0.8</v>
      </c>
      <c r="E17949" t="s">
        <v>53396</v>
      </c>
      <c r="F17949" s="31" t="s">
        <v>38780</v>
      </c>
      <c r="G17949" s="31" t="s">
        <v>31379</v>
      </c>
    </row>
    <row r="17950" spans="1:7">
      <c r="A17950">
        <v>38343</v>
      </c>
      <c r="B17950" t="s">
        <v>53395</v>
      </c>
      <c r="C17950" s="31" t="s">
        <v>18432</v>
      </c>
      <c r="D17950">
        <v>0.8</v>
      </c>
      <c r="E17950" t="s">
        <v>53397</v>
      </c>
      <c r="F17950" s="31" t="s">
        <v>38780</v>
      </c>
      <c r="G17950" s="31" t="s">
        <v>31379</v>
      </c>
    </row>
    <row r="17951" spans="1:7">
      <c r="A17951">
        <v>38344</v>
      </c>
      <c r="B17951" t="s">
        <v>53398</v>
      </c>
      <c r="C17951" s="31" t="s">
        <v>37931</v>
      </c>
      <c r="D17951">
        <v>0.8</v>
      </c>
      <c r="E17951" t="s">
        <v>53399</v>
      </c>
      <c r="F17951" s="31" t="s">
        <v>38780</v>
      </c>
      <c r="G17951" s="31" t="s">
        <v>31379</v>
      </c>
    </row>
    <row r="17952" spans="1:7">
      <c r="A17952">
        <v>38345</v>
      </c>
      <c r="B17952" t="s">
        <v>53398</v>
      </c>
      <c r="C17952" s="31" t="s">
        <v>36072</v>
      </c>
      <c r="D17952">
        <v>0.6</v>
      </c>
      <c r="E17952" t="s">
        <v>53399</v>
      </c>
      <c r="F17952" s="31" t="s">
        <v>38780</v>
      </c>
      <c r="G17952" s="31" t="s">
        <v>31379</v>
      </c>
    </row>
    <row r="17953" spans="1:7">
      <c r="A17953">
        <v>38347</v>
      </c>
      <c r="B17953" t="s">
        <v>53400</v>
      </c>
      <c r="C17953" s="31" t="s">
        <v>34133</v>
      </c>
      <c r="D17953">
        <v>0.8</v>
      </c>
      <c r="E17953" t="s">
        <v>53401</v>
      </c>
      <c r="F17953" s="31" t="s">
        <v>38780</v>
      </c>
      <c r="G17953" s="31" t="s">
        <v>31379</v>
      </c>
    </row>
    <row r="17954" spans="1:7">
      <c r="A17954">
        <v>38348</v>
      </c>
      <c r="B17954" t="s">
        <v>38065</v>
      </c>
      <c r="C17954" s="31" t="s">
        <v>17251</v>
      </c>
      <c r="D17954">
        <v>0.8</v>
      </c>
      <c r="E17954" t="s">
        <v>53402</v>
      </c>
      <c r="F17954" s="31" t="s">
        <v>38928</v>
      </c>
      <c r="G17954" s="31" t="s">
        <v>31379</v>
      </c>
    </row>
    <row r="17955" spans="1:7">
      <c r="A17955">
        <v>38351</v>
      </c>
      <c r="B17955" t="s">
        <v>53403</v>
      </c>
      <c r="C17955" s="31" t="s">
        <v>12034</v>
      </c>
      <c r="D17955">
        <v>0.8</v>
      </c>
      <c r="E17955" t="s">
        <v>53404</v>
      </c>
      <c r="F17955" s="31" t="s">
        <v>38780</v>
      </c>
      <c r="G17955" s="31" t="s">
        <v>31379</v>
      </c>
    </row>
    <row r="17956" spans="1:7">
      <c r="A17956">
        <v>38352</v>
      </c>
      <c r="B17956" t="s">
        <v>53405</v>
      </c>
      <c r="C17956" s="31" t="s">
        <v>10018</v>
      </c>
      <c r="D17956">
        <v>0.8</v>
      </c>
      <c r="E17956" t="s">
        <v>53406</v>
      </c>
      <c r="F17956" s="31" t="s">
        <v>38780</v>
      </c>
      <c r="G17956" s="31" t="s">
        <v>31379</v>
      </c>
    </row>
    <row r="17957" spans="1:7">
      <c r="A17957">
        <v>38353</v>
      </c>
      <c r="B17957" t="s">
        <v>53407</v>
      </c>
      <c r="C17957" s="31" t="s">
        <v>34671</v>
      </c>
      <c r="D17957">
        <v>0.8</v>
      </c>
      <c r="E17957" t="s">
        <v>53408</v>
      </c>
      <c r="F17957" s="31" t="s">
        <v>38780</v>
      </c>
      <c r="G17957" s="31" t="s">
        <v>31379</v>
      </c>
    </row>
    <row r="17958" spans="1:7">
      <c r="A17958">
        <v>38356</v>
      </c>
      <c r="B17958" t="s">
        <v>53409</v>
      </c>
      <c r="C17958" s="31" t="s">
        <v>10018</v>
      </c>
      <c r="D17958">
        <v>0.8</v>
      </c>
      <c r="E17958" t="s">
        <v>53410</v>
      </c>
      <c r="F17958" s="31" t="s">
        <v>38780</v>
      </c>
      <c r="G17958" s="31" t="s">
        <v>31379</v>
      </c>
    </row>
    <row r="17959" spans="1:7">
      <c r="A17959">
        <v>38360</v>
      </c>
      <c r="B17959" t="s">
        <v>53411</v>
      </c>
      <c r="C17959" s="31" t="s">
        <v>1633</v>
      </c>
      <c r="D17959">
        <v>0.8</v>
      </c>
      <c r="E17959" t="s">
        <v>53412</v>
      </c>
      <c r="F17959" s="31" t="s">
        <v>38780</v>
      </c>
      <c r="G17959" s="31" t="s">
        <v>31379</v>
      </c>
    </row>
    <row r="17960" spans="1:7">
      <c r="A17960">
        <v>38361</v>
      </c>
      <c r="B17960" t="s">
        <v>37983</v>
      </c>
      <c r="C17960" s="31" t="s">
        <v>36952</v>
      </c>
      <c r="D17960">
        <v>0.8</v>
      </c>
      <c r="E17960" t="s">
        <v>53413</v>
      </c>
      <c r="F17960" s="31" t="s">
        <v>38780</v>
      </c>
      <c r="G17960" s="31" t="s">
        <v>31379</v>
      </c>
    </row>
    <row r="17961" spans="1:7">
      <c r="A17961">
        <v>38367</v>
      </c>
      <c r="B17961" t="s">
        <v>53414</v>
      </c>
      <c r="C17961" s="31" t="s">
        <v>18097</v>
      </c>
      <c r="D17961">
        <v>0.8</v>
      </c>
      <c r="E17961" t="s">
        <v>53415</v>
      </c>
      <c r="F17961" s="31" t="s">
        <v>38780</v>
      </c>
      <c r="G17961" s="31" t="s">
        <v>31379</v>
      </c>
    </row>
    <row r="17962" spans="1:7">
      <c r="A17962">
        <v>38368</v>
      </c>
      <c r="B17962" t="s">
        <v>53416</v>
      </c>
      <c r="C17962" s="31" t="s">
        <v>36041</v>
      </c>
      <c r="D17962">
        <v>0.8</v>
      </c>
      <c r="E17962" t="s">
        <v>53417</v>
      </c>
      <c r="F17962" s="31" t="s">
        <v>38780</v>
      </c>
      <c r="G17962" s="31" t="s">
        <v>31379</v>
      </c>
    </row>
    <row r="17963" spans="1:7">
      <c r="A17963">
        <v>38369</v>
      </c>
      <c r="B17963" t="s">
        <v>53418</v>
      </c>
      <c r="C17963" s="31" t="s">
        <v>1418</v>
      </c>
      <c r="D17963">
        <v>0.8</v>
      </c>
      <c r="E17963" t="s">
        <v>53419</v>
      </c>
      <c r="F17963" s="31" t="s">
        <v>38780</v>
      </c>
      <c r="G17963" s="31" t="s">
        <v>31379</v>
      </c>
    </row>
    <row r="17964" spans="1:7">
      <c r="A17964">
        <v>38370</v>
      </c>
      <c r="B17964" t="s">
        <v>53420</v>
      </c>
      <c r="C17964" s="31" t="s">
        <v>23573</v>
      </c>
      <c r="D17964">
        <v>0.8</v>
      </c>
      <c r="E17964" t="s">
        <v>53421</v>
      </c>
      <c r="F17964" s="31" t="s">
        <v>38780</v>
      </c>
      <c r="G17964" s="31" t="s">
        <v>31379</v>
      </c>
    </row>
    <row r="17965" spans="1:7">
      <c r="A17965">
        <v>38371</v>
      </c>
      <c r="B17965" t="s">
        <v>53420</v>
      </c>
      <c r="C17965" s="31" t="s">
        <v>28639</v>
      </c>
      <c r="D17965">
        <v>0.8</v>
      </c>
      <c r="E17965" t="s">
        <v>53422</v>
      </c>
      <c r="F17965" s="31" t="s">
        <v>38780</v>
      </c>
      <c r="G17965" s="31" t="s">
        <v>31379</v>
      </c>
    </row>
    <row r="17966" spans="1:7">
      <c r="A17966">
        <v>38372</v>
      </c>
      <c r="B17966" t="s">
        <v>37563</v>
      </c>
      <c r="C17966" s="31" t="s">
        <v>38598</v>
      </c>
      <c r="D17966">
        <v>0.6</v>
      </c>
      <c r="E17966" t="s">
        <v>53423</v>
      </c>
      <c r="F17966" s="31" t="s">
        <v>38780</v>
      </c>
      <c r="G17966" s="31" t="s">
        <v>31379</v>
      </c>
    </row>
    <row r="17967" spans="1:7">
      <c r="A17967">
        <v>38373</v>
      </c>
      <c r="B17967" t="s">
        <v>37563</v>
      </c>
      <c r="C17967" s="31" t="s">
        <v>1418</v>
      </c>
      <c r="D17967">
        <v>0.8</v>
      </c>
      <c r="E17967" t="s">
        <v>53424</v>
      </c>
      <c r="F17967" s="31" t="s">
        <v>38780</v>
      </c>
      <c r="G17967" s="31" t="s">
        <v>31379</v>
      </c>
    </row>
    <row r="17968" spans="1:7">
      <c r="A17968">
        <v>38375</v>
      </c>
      <c r="B17968" t="s">
        <v>53425</v>
      </c>
      <c r="C17968" s="31" t="s">
        <v>33633</v>
      </c>
      <c r="D17968">
        <v>0.8</v>
      </c>
      <c r="E17968" t="s">
        <v>53426</v>
      </c>
      <c r="F17968" s="31" t="s">
        <v>38780</v>
      </c>
      <c r="G17968" s="31" t="s">
        <v>31379</v>
      </c>
    </row>
    <row r="17969" spans="1:7">
      <c r="A17969">
        <v>38376</v>
      </c>
      <c r="B17969" t="s">
        <v>53427</v>
      </c>
      <c r="C17969" s="31" t="s">
        <v>34492</v>
      </c>
      <c r="D17969">
        <v>0.8</v>
      </c>
      <c r="E17969" t="s">
        <v>53428</v>
      </c>
      <c r="F17969" s="31" t="s">
        <v>38780</v>
      </c>
      <c r="G17969" s="31" t="s">
        <v>31379</v>
      </c>
    </row>
    <row r="17970" spans="1:7">
      <c r="A17970">
        <v>38377</v>
      </c>
      <c r="B17970" t="s">
        <v>53429</v>
      </c>
      <c r="C17970" s="31" t="s">
        <v>35453</v>
      </c>
      <c r="D17970">
        <v>0.8</v>
      </c>
      <c r="E17970" t="s">
        <v>53430</v>
      </c>
      <c r="F17970" s="31" t="s">
        <v>38780</v>
      </c>
      <c r="G17970" s="31" t="s">
        <v>31379</v>
      </c>
    </row>
    <row r="17971" spans="1:7">
      <c r="A17971">
        <v>38378</v>
      </c>
      <c r="B17971" t="s">
        <v>53431</v>
      </c>
      <c r="C17971" s="31" t="s">
        <v>18697</v>
      </c>
      <c r="D17971">
        <v>0.8</v>
      </c>
      <c r="E17971" t="s">
        <v>53432</v>
      </c>
      <c r="F17971" s="31" t="s">
        <v>38780</v>
      </c>
      <c r="G17971" s="31" t="s">
        <v>31379</v>
      </c>
    </row>
    <row r="17972" spans="1:7">
      <c r="A17972">
        <v>38384</v>
      </c>
      <c r="B17972" t="s">
        <v>53433</v>
      </c>
      <c r="C17972" s="31" t="s">
        <v>33627</v>
      </c>
      <c r="D17972">
        <v>0.8</v>
      </c>
      <c r="E17972" t="s">
        <v>53434</v>
      </c>
      <c r="F17972" s="31" t="s">
        <v>38780</v>
      </c>
      <c r="G17972" s="31" t="s">
        <v>31379</v>
      </c>
    </row>
    <row r="17973" spans="1:7">
      <c r="A17973">
        <v>38385</v>
      </c>
      <c r="B17973" t="s">
        <v>53433</v>
      </c>
      <c r="C17973" s="31" t="s">
        <v>33996</v>
      </c>
      <c r="D17973">
        <v>0.8</v>
      </c>
      <c r="E17973" t="s">
        <v>53435</v>
      </c>
      <c r="F17973" s="31" t="s">
        <v>38780</v>
      </c>
      <c r="G17973" s="31" t="s">
        <v>31379</v>
      </c>
    </row>
    <row r="17974" spans="1:7">
      <c r="A17974">
        <v>38386</v>
      </c>
      <c r="B17974" t="s">
        <v>53436</v>
      </c>
      <c r="C17974" s="31" t="s">
        <v>33521</v>
      </c>
      <c r="D17974">
        <v>0.8</v>
      </c>
      <c r="E17974" t="s">
        <v>53437</v>
      </c>
      <c r="F17974" s="31" t="s">
        <v>38780</v>
      </c>
      <c r="G17974" s="31" t="s">
        <v>31379</v>
      </c>
    </row>
    <row r="17975" spans="1:7">
      <c r="A17975">
        <v>38387</v>
      </c>
      <c r="B17975" t="s">
        <v>53438</v>
      </c>
      <c r="C17975" s="31" t="s">
        <v>37130</v>
      </c>
      <c r="D17975">
        <v>0.8</v>
      </c>
      <c r="E17975" t="s">
        <v>53439</v>
      </c>
      <c r="F17975" s="31" t="s">
        <v>38780</v>
      </c>
      <c r="G17975" s="31" t="s">
        <v>31379</v>
      </c>
    </row>
    <row r="17976" spans="1:7">
      <c r="A17976">
        <v>38388</v>
      </c>
      <c r="B17976" t="s">
        <v>37567</v>
      </c>
      <c r="C17976" s="31" t="s">
        <v>31796</v>
      </c>
      <c r="D17976">
        <v>0.8</v>
      </c>
      <c r="E17976" t="s">
        <v>53440</v>
      </c>
      <c r="F17976" s="31" t="s">
        <v>38780</v>
      </c>
      <c r="G17976" s="31" t="s">
        <v>31379</v>
      </c>
    </row>
    <row r="17977" spans="1:7">
      <c r="A17977">
        <v>38389</v>
      </c>
      <c r="B17977" t="s">
        <v>37567</v>
      </c>
      <c r="C17977" s="31" t="s">
        <v>28968</v>
      </c>
      <c r="D17977">
        <v>0.8</v>
      </c>
      <c r="E17977" t="s">
        <v>53441</v>
      </c>
      <c r="F17977" s="31" t="s">
        <v>38780</v>
      </c>
      <c r="G17977" s="31" t="s">
        <v>31379</v>
      </c>
    </row>
    <row r="17978" spans="1:7">
      <c r="A17978">
        <v>38390</v>
      </c>
      <c r="B17978" t="s">
        <v>37568</v>
      </c>
      <c r="C17978" s="31" t="s">
        <v>36457</v>
      </c>
      <c r="D17978">
        <v>0.8</v>
      </c>
      <c r="E17978" t="s">
        <v>53442</v>
      </c>
      <c r="F17978" s="31" t="s">
        <v>38780</v>
      </c>
      <c r="G17978" s="31" t="s">
        <v>31379</v>
      </c>
    </row>
    <row r="17979" spans="1:7">
      <c r="A17979">
        <v>38391</v>
      </c>
      <c r="B17979" t="s">
        <v>37568</v>
      </c>
      <c r="C17979" s="31" t="s">
        <v>35575</v>
      </c>
      <c r="D17979">
        <v>0.8</v>
      </c>
      <c r="E17979" t="s">
        <v>53443</v>
      </c>
      <c r="F17979" s="31" t="s">
        <v>38780</v>
      </c>
      <c r="G17979" s="31" t="s">
        <v>31379</v>
      </c>
    </row>
    <row r="17980" spans="1:7">
      <c r="A17980">
        <v>38392</v>
      </c>
      <c r="B17980" t="s">
        <v>53444</v>
      </c>
      <c r="C17980" s="31" t="s">
        <v>8108</v>
      </c>
      <c r="D17980">
        <v>0.6</v>
      </c>
      <c r="E17980" t="s">
        <v>53445</v>
      </c>
      <c r="F17980" s="31" t="s">
        <v>38780</v>
      </c>
      <c r="G17980" s="31" t="s">
        <v>31379</v>
      </c>
    </row>
    <row r="17981" spans="1:7">
      <c r="A17981">
        <v>38393</v>
      </c>
      <c r="B17981" t="s">
        <v>53444</v>
      </c>
      <c r="C17981" s="31" t="s">
        <v>33502</v>
      </c>
      <c r="D17981">
        <v>0.8</v>
      </c>
      <c r="E17981" t="s">
        <v>53446</v>
      </c>
      <c r="F17981" s="31" t="s">
        <v>38780</v>
      </c>
      <c r="G17981" s="31" t="s">
        <v>31379</v>
      </c>
    </row>
    <row r="17982" spans="1:7">
      <c r="A17982">
        <v>38395</v>
      </c>
      <c r="B17982" t="s">
        <v>53447</v>
      </c>
      <c r="C17982" s="31" t="s">
        <v>35573</v>
      </c>
      <c r="D17982">
        <v>0.8</v>
      </c>
      <c r="E17982" t="s">
        <v>53448</v>
      </c>
      <c r="F17982" s="31" t="s">
        <v>38780</v>
      </c>
      <c r="G17982" s="31" t="s">
        <v>31379</v>
      </c>
    </row>
    <row r="17983" spans="1:7">
      <c r="A17983">
        <v>38396</v>
      </c>
      <c r="B17983" t="s">
        <v>53449</v>
      </c>
      <c r="C17983" s="31" t="s">
        <v>35842</v>
      </c>
      <c r="D17983">
        <v>0.8</v>
      </c>
      <c r="E17983" t="s">
        <v>53450</v>
      </c>
      <c r="F17983" s="31" t="s">
        <v>38780</v>
      </c>
      <c r="G17983" s="31" t="s">
        <v>31379</v>
      </c>
    </row>
    <row r="17984" spans="1:7">
      <c r="A17984">
        <v>38397</v>
      </c>
      <c r="B17984" t="s">
        <v>53449</v>
      </c>
      <c r="C17984" s="31" t="s">
        <v>33483</v>
      </c>
      <c r="D17984">
        <v>0.8</v>
      </c>
      <c r="E17984" t="s">
        <v>53451</v>
      </c>
      <c r="F17984" s="31" t="s">
        <v>38780</v>
      </c>
      <c r="G17984" s="31" t="s">
        <v>31379</v>
      </c>
    </row>
    <row r="17985" spans="1:7">
      <c r="A17985">
        <v>38400</v>
      </c>
      <c r="B17985" t="s">
        <v>38141</v>
      </c>
      <c r="C17985" s="31" t="s">
        <v>2981</v>
      </c>
      <c r="D17985">
        <v>0.8</v>
      </c>
      <c r="E17985" t="s">
        <v>53452</v>
      </c>
      <c r="F17985" s="31" t="s">
        <v>38780</v>
      </c>
      <c r="G17985" s="31" t="s">
        <v>31379</v>
      </c>
    </row>
    <row r="17986" spans="1:7">
      <c r="A17986">
        <v>38403</v>
      </c>
      <c r="B17986" t="s">
        <v>53453</v>
      </c>
      <c r="C17986" s="31" t="s">
        <v>17803</v>
      </c>
      <c r="D17986">
        <v>0.8</v>
      </c>
      <c r="E17986" t="s">
        <v>53454</v>
      </c>
      <c r="F17986" s="31" t="s">
        <v>38780</v>
      </c>
      <c r="G17986" s="31" t="s">
        <v>31379</v>
      </c>
    </row>
    <row r="17987" spans="1:7">
      <c r="A17987">
        <v>38404</v>
      </c>
      <c r="B17987" t="s">
        <v>37572</v>
      </c>
      <c r="C17987" s="31" t="s">
        <v>34133</v>
      </c>
      <c r="D17987">
        <v>0.8</v>
      </c>
      <c r="E17987" t="s">
        <v>53455</v>
      </c>
      <c r="F17987" s="31" t="s">
        <v>38780</v>
      </c>
      <c r="G17987" s="31" t="s">
        <v>31379</v>
      </c>
    </row>
    <row r="17988" spans="1:7">
      <c r="A17988">
        <v>38405</v>
      </c>
      <c r="B17988" t="s">
        <v>37572</v>
      </c>
      <c r="C17988" s="31" t="s">
        <v>37676</v>
      </c>
      <c r="D17988">
        <v>0.6</v>
      </c>
      <c r="E17988" t="s">
        <v>53455</v>
      </c>
      <c r="F17988" s="31" t="s">
        <v>38780</v>
      </c>
      <c r="G17988" s="31" t="s">
        <v>31379</v>
      </c>
    </row>
    <row r="17989" spans="1:7">
      <c r="A17989">
        <v>38409</v>
      </c>
      <c r="B17989" t="s">
        <v>53456</v>
      </c>
      <c r="C17989" s="31" t="s">
        <v>33667</v>
      </c>
      <c r="D17989">
        <v>0.8</v>
      </c>
      <c r="E17989" t="s">
        <v>53457</v>
      </c>
      <c r="F17989" s="31" t="s">
        <v>38780</v>
      </c>
      <c r="G17989" s="31" t="s">
        <v>31379</v>
      </c>
    </row>
    <row r="17990" spans="1:7">
      <c r="A17990">
        <v>38410</v>
      </c>
      <c r="B17990" t="s">
        <v>53456</v>
      </c>
      <c r="C17990" s="31" t="s">
        <v>33611</v>
      </c>
      <c r="D17990">
        <v>0.8</v>
      </c>
      <c r="E17990" t="s">
        <v>53458</v>
      </c>
      <c r="F17990" s="31" t="s">
        <v>38780</v>
      </c>
      <c r="G17990" s="31" t="s">
        <v>31379</v>
      </c>
    </row>
    <row r="17991" spans="1:7">
      <c r="A17991">
        <v>38411</v>
      </c>
      <c r="B17991" t="s">
        <v>53459</v>
      </c>
      <c r="C17991" s="31" t="s">
        <v>33311</v>
      </c>
      <c r="D17991">
        <v>0.8</v>
      </c>
      <c r="E17991" t="s">
        <v>53460</v>
      </c>
      <c r="F17991" s="31" t="s">
        <v>38780</v>
      </c>
      <c r="G17991" s="31" t="s">
        <v>31379</v>
      </c>
    </row>
    <row r="17992" spans="1:7">
      <c r="A17992">
        <v>38412</v>
      </c>
      <c r="B17992" t="s">
        <v>53461</v>
      </c>
      <c r="C17992" s="31" t="s">
        <v>18760</v>
      </c>
      <c r="D17992">
        <v>0.8</v>
      </c>
      <c r="E17992" t="s">
        <v>53462</v>
      </c>
      <c r="F17992" s="31" t="s">
        <v>38780</v>
      </c>
      <c r="G17992" s="31" t="s">
        <v>31379</v>
      </c>
    </row>
    <row r="17993" spans="1:7">
      <c r="A17993">
        <v>38413</v>
      </c>
      <c r="B17993" t="s">
        <v>53463</v>
      </c>
      <c r="C17993" s="31" t="s">
        <v>36126</v>
      </c>
      <c r="D17993">
        <v>0.8</v>
      </c>
      <c r="E17993" t="s">
        <v>53464</v>
      </c>
      <c r="F17993" s="31" t="s">
        <v>38780</v>
      </c>
      <c r="G17993" s="31" t="s">
        <v>31379</v>
      </c>
    </row>
    <row r="17994" spans="1:7">
      <c r="A17994">
        <v>38416</v>
      </c>
      <c r="B17994" t="s">
        <v>53465</v>
      </c>
      <c r="C17994" s="31" t="s">
        <v>33044</v>
      </c>
      <c r="D17994">
        <v>0.8</v>
      </c>
      <c r="E17994" t="s">
        <v>53466</v>
      </c>
      <c r="F17994" s="31" t="s">
        <v>38780</v>
      </c>
      <c r="G17994" s="31" t="s">
        <v>31379</v>
      </c>
    </row>
    <row r="17995" spans="1:7">
      <c r="A17995">
        <v>38417</v>
      </c>
      <c r="B17995" t="s">
        <v>53465</v>
      </c>
      <c r="C17995" s="31" t="s">
        <v>14931</v>
      </c>
      <c r="D17995">
        <v>0.8</v>
      </c>
      <c r="E17995" t="s">
        <v>53467</v>
      </c>
      <c r="F17995" s="31" t="s">
        <v>38780</v>
      </c>
      <c r="G17995" s="31" t="s">
        <v>31379</v>
      </c>
    </row>
    <row r="17996" spans="1:7">
      <c r="A17996">
        <v>38418</v>
      </c>
      <c r="B17996" t="s">
        <v>53468</v>
      </c>
      <c r="C17996" s="31" t="s">
        <v>23573</v>
      </c>
      <c r="D17996">
        <v>0.8</v>
      </c>
      <c r="E17996" t="s">
        <v>53469</v>
      </c>
      <c r="F17996" s="31" t="s">
        <v>38780</v>
      </c>
      <c r="G17996" s="31" t="s">
        <v>31379</v>
      </c>
    </row>
    <row r="17997" spans="1:7">
      <c r="A17997">
        <v>38419</v>
      </c>
      <c r="B17997" t="s">
        <v>53468</v>
      </c>
      <c r="C17997" s="31" t="s">
        <v>28639</v>
      </c>
      <c r="D17997">
        <v>0.8</v>
      </c>
      <c r="E17997" t="s">
        <v>53470</v>
      </c>
      <c r="F17997" s="31" t="s">
        <v>38780</v>
      </c>
      <c r="G17997" s="31" t="s">
        <v>31379</v>
      </c>
    </row>
    <row r="17998" spans="1:7">
      <c r="A17998">
        <v>38420</v>
      </c>
      <c r="B17998" t="s">
        <v>37574</v>
      </c>
      <c r="C17998" s="31" t="s">
        <v>36288</v>
      </c>
      <c r="D17998">
        <v>0.8</v>
      </c>
      <c r="E17998" t="s">
        <v>53471</v>
      </c>
      <c r="F17998" s="31" t="s">
        <v>38780</v>
      </c>
      <c r="G17998" s="31" t="s">
        <v>31379</v>
      </c>
    </row>
    <row r="17999" spans="1:7">
      <c r="A17999">
        <v>38424</v>
      </c>
      <c r="B17999" t="s">
        <v>53472</v>
      </c>
      <c r="C17999" s="31" t="s">
        <v>10018</v>
      </c>
      <c r="D17999">
        <v>0.8</v>
      </c>
      <c r="E17999" t="s">
        <v>53473</v>
      </c>
      <c r="F17999" s="31" t="s">
        <v>38780</v>
      </c>
      <c r="G17999" s="31" t="s">
        <v>31379</v>
      </c>
    </row>
    <row r="18000" spans="1:7">
      <c r="A18000">
        <v>38425</v>
      </c>
      <c r="B18000" t="s">
        <v>53472</v>
      </c>
      <c r="C18000" s="31" t="s">
        <v>37163</v>
      </c>
      <c r="D18000">
        <v>0.6</v>
      </c>
      <c r="E18000" t="s">
        <v>53473</v>
      </c>
      <c r="F18000" s="31" t="s">
        <v>38780</v>
      </c>
      <c r="G18000" s="31" t="s">
        <v>31379</v>
      </c>
    </row>
    <row r="18001" spans="1:7">
      <c r="A18001">
        <v>38429</v>
      </c>
      <c r="B18001" t="s">
        <v>37577</v>
      </c>
      <c r="C18001" s="31" t="s">
        <v>35540</v>
      </c>
      <c r="D18001">
        <v>0.8</v>
      </c>
      <c r="E18001" t="s">
        <v>53474</v>
      </c>
      <c r="F18001" s="31" t="s">
        <v>38780</v>
      </c>
      <c r="G18001" s="31" t="s">
        <v>31379</v>
      </c>
    </row>
    <row r="18002" spans="1:7">
      <c r="A18002">
        <v>38430</v>
      </c>
      <c r="B18002" t="s">
        <v>53475</v>
      </c>
      <c r="C18002" s="31" t="s">
        <v>17251</v>
      </c>
      <c r="D18002">
        <v>0.8</v>
      </c>
      <c r="E18002" t="s">
        <v>53476</v>
      </c>
      <c r="F18002" s="31" t="s">
        <v>38780</v>
      </c>
      <c r="G18002" s="31" t="s">
        <v>31379</v>
      </c>
    </row>
    <row r="18003" spans="1:7">
      <c r="A18003">
        <v>38431</v>
      </c>
      <c r="B18003" t="s">
        <v>53477</v>
      </c>
      <c r="C18003" s="31" t="s">
        <v>35651</v>
      </c>
      <c r="D18003">
        <v>0.8</v>
      </c>
      <c r="E18003" t="s">
        <v>53478</v>
      </c>
      <c r="F18003" s="31" t="s">
        <v>38780</v>
      </c>
      <c r="G18003" s="31" t="s">
        <v>31379</v>
      </c>
    </row>
    <row r="18004" spans="1:7">
      <c r="A18004">
        <v>38432</v>
      </c>
      <c r="B18004" t="s">
        <v>53479</v>
      </c>
      <c r="C18004" s="31" t="s">
        <v>28660</v>
      </c>
      <c r="D18004">
        <v>0.8</v>
      </c>
      <c r="E18004" t="s">
        <v>53480</v>
      </c>
      <c r="F18004" s="31" t="s">
        <v>38780</v>
      </c>
      <c r="G18004" s="31" t="s">
        <v>31379</v>
      </c>
    </row>
    <row r="18005" spans="1:7">
      <c r="A18005">
        <v>38433</v>
      </c>
      <c r="B18005" t="s">
        <v>53481</v>
      </c>
      <c r="C18005" s="31" t="s">
        <v>10018</v>
      </c>
      <c r="D18005">
        <v>0.8</v>
      </c>
      <c r="E18005" t="s">
        <v>53482</v>
      </c>
      <c r="F18005" s="31" t="s">
        <v>38780</v>
      </c>
      <c r="G18005" s="31" t="s">
        <v>31379</v>
      </c>
    </row>
    <row r="18006" spans="1:7">
      <c r="A18006">
        <v>38436</v>
      </c>
      <c r="B18006" t="s">
        <v>53483</v>
      </c>
      <c r="C18006" s="31" t="s">
        <v>34461</v>
      </c>
      <c r="D18006">
        <v>0.8</v>
      </c>
      <c r="E18006" t="s">
        <v>53484</v>
      </c>
      <c r="F18006" s="31" t="s">
        <v>38780</v>
      </c>
      <c r="G18006" s="31" t="s">
        <v>31379</v>
      </c>
    </row>
    <row r="18007" spans="1:7">
      <c r="A18007">
        <v>38439</v>
      </c>
      <c r="B18007" t="s">
        <v>53485</v>
      </c>
      <c r="C18007" s="31" t="s">
        <v>10215</v>
      </c>
      <c r="D18007">
        <v>0.8</v>
      </c>
      <c r="E18007" t="s">
        <v>53486</v>
      </c>
      <c r="F18007" s="31" t="s">
        <v>38780</v>
      </c>
      <c r="G18007" s="31" t="s">
        <v>31379</v>
      </c>
    </row>
    <row r="18008" spans="1:7">
      <c r="A18008">
        <v>38440</v>
      </c>
      <c r="B18008" t="s">
        <v>53487</v>
      </c>
      <c r="C18008" s="31" t="s">
        <v>32292</v>
      </c>
      <c r="D18008">
        <v>0.8</v>
      </c>
      <c r="E18008" t="s">
        <v>53488</v>
      </c>
      <c r="F18008" s="31" t="s">
        <v>38780</v>
      </c>
      <c r="G18008" s="31" t="s">
        <v>31379</v>
      </c>
    </row>
    <row r="18009" spans="1:7">
      <c r="A18009">
        <v>38441</v>
      </c>
      <c r="B18009" t="s">
        <v>53487</v>
      </c>
      <c r="C18009" s="31" t="s">
        <v>31570</v>
      </c>
      <c r="D18009">
        <v>0.8</v>
      </c>
      <c r="E18009" t="s">
        <v>53489</v>
      </c>
      <c r="F18009" s="31" t="s">
        <v>38780</v>
      </c>
      <c r="G18009" s="31" t="s">
        <v>31379</v>
      </c>
    </row>
    <row r="18010" spans="1:7">
      <c r="A18010">
        <v>38442</v>
      </c>
      <c r="B18010" t="s">
        <v>53490</v>
      </c>
      <c r="C18010" s="31" t="s">
        <v>38410</v>
      </c>
      <c r="D18010">
        <v>0.8</v>
      </c>
      <c r="E18010" t="s">
        <v>53491</v>
      </c>
      <c r="F18010" s="31" t="s">
        <v>38780</v>
      </c>
      <c r="G18010" s="31" t="s">
        <v>31379</v>
      </c>
    </row>
    <row r="18011" spans="1:7">
      <c r="A18011">
        <v>38443</v>
      </c>
      <c r="B18011" t="s">
        <v>53492</v>
      </c>
      <c r="C18011" s="31" t="s">
        <v>33206</v>
      </c>
      <c r="D18011">
        <v>0.8</v>
      </c>
      <c r="E18011" t="s">
        <v>53493</v>
      </c>
      <c r="F18011" s="31" t="s">
        <v>38780</v>
      </c>
      <c r="G18011" s="31" t="s">
        <v>31379</v>
      </c>
    </row>
    <row r="18012" spans="1:7">
      <c r="A18012">
        <v>38444</v>
      </c>
      <c r="B18012" t="s">
        <v>53494</v>
      </c>
      <c r="C18012" s="31" t="s">
        <v>34154</v>
      </c>
      <c r="D18012">
        <v>0.8</v>
      </c>
      <c r="E18012" t="s">
        <v>53495</v>
      </c>
      <c r="F18012" s="31" t="s">
        <v>38780</v>
      </c>
      <c r="G18012" s="31" t="s">
        <v>31379</v>
      </c>
    </row>
    <row r="18013" spans="1:7">
      <c r="A18013">
        <v>38448</v>
      </c>
      <c r="B18013" t="s">
        <v>37580</v>
      </c>
      <c r="C18013" s="31" t="s">
        <v>53496</v>
      </c>
      <c r="D18013">
        <v>0.6</v>
      </c>
      <c r="E18013" t="s">
        <v>53497</v>
      </c>
      <c r="F18013" s="31" t="s">
        <v>38780</v>
      </c>
      <c r="G18013" s="31" t="s">
        <v>31379</v>
      </c>
    </row>
    <row r="18014" spans="1:7">
      <c r="A18014">
        <v>38450</v>
      </c>
      <c r="B18014" t="s">
        <v>37581</v>
      </c>
      <c r="C18014" s="31" t="s">
        <v>34972</v>
      </c>
      <c r="D18014">
        <v>0.8</v>
      </c>
      <c r="E18014" t="s">
        <v>53498</v>
      </c>
      <c r="F18014" s="31" t="s">
        <v>38780</v>
      </c>
      <c r="G18014" s="31" t="s">
        <v>31379</v>
      </c>
    </row>
    <row r="18015" spans="1:7">
      <c r="A18015">
        <v>38451</v>
      </c>
      <c r="B18015" t="s">
        <v>53499</v>
      </c>
      <c r="C18015" s="31" t="s">
        <v>32698</v>
      </c>
      <c r="D18015">
        <v>0.8</v>
      </c>
      <c r="E18015" t="s">
        <v>53500</v>
      </c>
      <c r="F18015" s="31" t="s">
        <v>38780</v>
      </c>
      <c r="G18015" s="31" t="s">
        <v>31379</v>
      </c>
    </row>
    <row r="18016" spans="1:7">
      <c r="A18016">
        <v>38454</v>
      </c>
      <c r="B18016" t="s">
        <v>53501</v>
      </c>
      <c r="C18016" s="31" t="s">
        <v>32614</v>
      </c>
      <c r="D18016">
        <v>0.8</v>
      </c>
      <c r="E18016" t="s">
        <v>53502</v>
      </c>
      <c r="F18016" s="31" t="s">
        <v>38780</v>
      </c>
      <c r="G18016" s="31" t="s">
        <v>31379</v>
      </c>
    </row>
    <row r="18017" spans="1:7">
      <c r="A18017">
        <v>38455</v>
      </c>
      <c r="B18017" t="s">
        <v>53503</v>
      </c>
      <c r="C18017" s="31" t="s">
        <v>33785</v>
      </c>
      <c r="D18017">
        <v>0.8</v>
      </c>
      <c r="E18017" t="s">
        <v>53504</v>
      </c>
      <c r="F18017" s="31" t="s">
        <v>38780</v>
      </c>
      <c r="G18017" s="31" t="s">
        <v>31379</v>
      </c>
    </row>
    <row r="18018" spans="1:7">
      <c r="A18018">
        <v>38456</v>
      </c>
      <c r="B18018" t="s">
        <v>53505</v>
      </c>
      <c r="C18018" s="31" t="s">
        <v>37319</v>
      </c>
      <c r="D18018">
        <v>0.8</v>
      </c>
      <c r="E18018" t="s">
        <v>53506</v>
      </c>
      <c r="F18018" s="31" t="s">
        <v>38780</v>
      </c>
      <c r="G18018" s="31" t="s">
        <v>31379</v>
      </c>
    </row>
    <row r="18019" spans="1:7">
      <c r="A18019">
        <v>38457</v>
      </c>
      <c r="B18019" t="s">
        <v>37582</v>
      </c>
      <c r="C18019" s="31" t="s">
        <v>38009</v>
      </c>
      <c r="D18019">
        <v>0.8</v>
      </c>
      <c r="E18019" t="s">
        <v>53507</v>
      </c>
      <c r="F18019" s="31" t="s">
        <v>38780</v>
      </c>
      <c r="G18019" s="31" t="s">
        <v>31379</v>
      </c>
    </row>
    <row r="18020" spans="1:7">
      <c r="A18020">
        <v>38458</v>
      </c>
      <c r="B18020" t="s">
        <v>53508</v>
      </c>
      <c r="C18020" s="31" t="s">
        <v>36107</v>
      </c>
      <c r="D18020">
        <v>0.8</v>
      </c>
      <c r="E18020" t="s">
        <v>53509</v>
      </c>
      <c r="F18020" s="31" t="s">
        <v>38780</v>
      </c>
      <c r="G18020" s="31" t="s">
        <v>31379</v>
      </c>
    </row>
    <row r="18021" spans="1:7">
      <c r="A18021">
        <v>38459</v>
      </c>
      <c r="B18021" t="s">
        <v>53510</v>
      </c>
      <c r="C18021" s="31" t="s">
        <v>10880</v>
      </c>
      <c r="D18021">
        <v>0.8</v>
      </c>
      <c r="E18021" t="s">
        <v>53511</v>
      </c>
      <c r="F18021" s="31" t="s">
        <v>38780</v>
      </c>
      <c r="G18021" s="31" t="s">
        <v>31379</v>
      </c>
    </row>
    <row r="18022" spans="1:7">
      <c r="A18022">
        <v>38460</v>
      </c>
      <c r="B18022" t="s">
        <v>53512</v>
      </c>
      <c r="C18022" s="31" t="s">
        <v>33697</v>
      </c>
      <c r="D18022">
        <v>0.8</v>
      </c>
      <c r="E18022" t="s">
        <v>53513</v>
      </c>
      <c r="F18022" s="31" t="s">
        <v>38780</v>
      </c>
      <c r="G18022" s="31" t="s">
        <v>31379</v>
      </c>
    </row>
    <row r="18023" spans="1:7">
      <c r="A18023">
        <v>38461</v>
      </c>
      <c r="B18023" t="s">
        <v>53514</v>
      </c>
      <c r="C18023" s="31" t="s">
        <v>34943</v>
      </c>
      <c r="D18023">
        <v>0.8</v>
      </c>
      <c r="E18023" t="s">
        <v>53515</v>
      </c>
      <c r="F18023" s="31" t="s">
        <v>38780</v>
      </c>
      <c r="G18023" s="31" t="s">
        <v>31379</v>
      </c>
    </row>
    <row r="18024" spans="1:7">
      <c r="A18024">
        <v>38464</v>
      </c>
      <c r="B18024" t="s">
        <v>53516</v>
      </c>
      <c r="C18024" s="31" t="s">
        <v>8178</v>
      </c>
      <c r="D18024">
        <v>0.8</v>
      </c>
      <c r="E18024" t="s">
        <v>53517</v>
      </c>
      <c r="F18024" s="31" t="s">
        <v>38780</v>
      </c>
      <c r="G18024" s="31" t="s">
        <v>31379</v>
      </c>
    </row>
    <row r="18025" spans="1:7">
      <c r="A18025">
        <v>38465</v>
      </c>
      <c r="B18025" t="s">
        <v>53516</v>
      </c>
      <c r="C18025" s="31" t="s">
        <v>34374</v>
      </c>
      <c r="D18025">
        <v>0.8</v>
      </c>
      <c r="E18025" t="s">
        <v>53518</v>
      </c>
      <c r="F18025" s="31" t="s">
        <v>38780</v>
      </c>
      <c r="G18025" s="31" t="s">
        <v>31379</v>
      </c>
    </row>
    <row r="18026" spans="1:7">
      <c r="A18026">
        <v>38466</v>
      </c>
      <c r="B18026" t="s">
        <v>53516</v>
      </c>
      <c r="C18026" s="31" t="s">
        <v>33787</v>
      </c>
      <c r="D18026">
        <v>0.8</v>
      </c>
      <c r="E18026" t="s">
        <v>53519</v>
      </c>
      <c r="F18026" s="31" t="s">
        <v>38780</v>
      </c>
      <c r="G18026" s="31" t="s">
        <v>31379</v>
      </c>
    </row>
    <row r="18027" spans="1:7">
      <c r="A18027">
        <v>38467</v>
      </c>
      <c r="B18027" t="s">
        <v>53516</v>
      </c>
      <c r="C18027" s="31" t="s">
        <v>34372</v>
      </c>
      <c r="D18027">
        <v>0.8</v>
      </c>
      <c r="E18027" t="s">
        <v>53520</v>
      </c>
      <c r="F18027" s="31" t="s">
        <v>38780</v>
      </c>
      <c r="G18027" s="31" t="s">
        <v>31379</v>
      </c>
    </row>
    <row r="18028" spans="1:7">
      <c r="A18028">
        <v>38470</v>
      </c>
      <c r="B18028" t="s">
        <v>53521</v>
      </c>
      <c r="C18028" s="31" t="s">
        <v>33418</v>
      </c>
      <c r="D18028">
        <v>0.8</v>
      </c>
      <c r="E18028" t="s">
        <v>53522</v>
      </c>
      <c r="F18028" s="31" t="s">
        <v>38780</v>
      </c>
      <c r="G18028" s="31" t="s">
        <v>31379</v>
      </c>
    </row>
    <row r="18029" spans="1:7">
      <c r="A18029">
        <v>38473</v>
      </c>
      <c r="B18029" t="s">
        <v>53523</v>
      </c>
      <c r="C18029" s="31" t="s">
        <v>33452</v>
      </c>
      <c r="D18029">
        <v>0.8</v>
      </c>
      <c r="E18029" t="s">
        <v>53524</v>
      </c>
      <c r="F18029" s="31" t="s">
        <v>38780</v>
      </c>
      <c r="G18029" s="31" t="s">
        <v>31379</v>
      </c>
    </row>
    <row r="18030" spans="1:7">
      <c r="A18030">
        <v>38474</v>
      </c>
      <c r="B18030" t="s">
        <v>53525</v>
      </c>
      <c r="C18030" s="31" t="s">
        <v>31993</v>
      </c>
      <c r="D18030">
        <v>0.8</v>
      </c>
      <c r="E18030" t="s">
        <v>53526</v>
      </c>
      <c r="F18030" s="31" t="s">
        <v>38780</v>
      </c>
      <c r="G18030" s="31" t="s">
        <v>31379</v>
      </c>
    </row>
    <row r="18031" spans="1:7">
      <c r="A18031">
        <v>38475</v>
      </c>
      <c r="B18031" t="s">
        <v>33118</v>
      </c>
      <c r="C18031" s="31" t="s">
        <v>31384</v>
      </c>
      <c r="D18031">
        <v>0.8</v>
      </c>
      <c r="E18031" t="s">
        <v>53527</v>
      </c>
      <c r="F18031" s="31" t="s">
        <v>38780</v>
      </c>
      <c r="G18031" s="31" t="s">
        <v>31379</v>
      </c>
    </row>
    <row r="18032" spans="1:7">
      <c r="A18032">
        <v>38480</v>
      </c>
      <c r="B18032" t="s">
        <v>53528</v>
      </c>
      <c r="C18032" s="31" t="s">
        <v>959</v>
      </c>
      <c r="D18032">
        <v>0.8</v>
      </c>
      <c r="E18032" t="s">
        <v>53529</v>
      </c>
      <c r="F18032" s="31" t="s">
        <v>38780</v>
      </c>
      <c r="G18032" s="31" t="s">
        <v>31379</v>
      </c>
    </row>
    <row r="18033" spans="1:7">
      <c r="A18033">
        <v>38481</v>
      </c>
      <c r="B18033" t="s">
        <v>37585</v>
      </c>
      <c r="C18033" s="31" t="s">
        <v>34064</v>
      </c>
      <c r="D18033">
        <v>0.8</v>
      </c>
      <c r="E18033" t="s">
        <v>53530</v>
      </c>
      <c r="F18033" s="31" t="s">
        <v>38780</v>
      </c>
      <c r="G18033" s="31" t="s">
        <v>31379</v>
      </c>
    </row>
    <row r="18034" spans="1:7">
      <c r="A18034">
        <v>38482</v>
      </c>
      <c r="B18034" t="s">
        <v>53531</v>
      </c>
      <c r="C18034" s="31" t="s">
        <v>32614</v>
      </c>
      <c r="D18034">
        <v>0.8</v>
      </c>
      <c r="E18034" t="s">
        <v>53532</v>
      </c>
      <c r="F18034" s="31" t="s">
        <v>38780</v>
      </c>
      <c r="G18034" s="31" t="s">
        <v>31379</v>
      </c>
    </row>
    <row r="18035" spans="1:7">
      <c r="A18035">
        <v>38485</v>
      </c>
      <c r="B18035" t="s">
        <v>53533</v>
      </c>
      <c r="C18035" s="31" t="s">
        <v>34288</v>
      </c>
      <c r="D18035">
        <v>0.8</v>
      </c>
      <c r="E18035" t="s">
        <v>53534</v>
      </c>
      <c r="F18035" s="31" t="s">
        <v>38780</v>
      </c>
      <c r="G18035" s="31" t="s">
        <v>31379</v>
      </c>
    </row>
    <row r="18036" spans="1:7">
      <c r="A18036">
        <v>38486</v>
      </c>
      <c r="B18036" t="s">
        <v>37588</v>
      </c>
      <c r="C18036" s="31" t="s">
        <v>34627</v>
      </c>
      <c r="D18036">
        <v>0.8</v>
      </c>
      <c r="E18036" t="s">
        <v>53535</v>
      </c>
      <c r="F18036" s="31" t="s">
        <v>38780</v>
      </c>
      <c r="G18036" s="31" t="s">
        <v>31379</v>
      </c>
    </row>
    <row r="18037" spans="1:7">
      <c r="A18037">
        <v>38487</v>
      </c>
      <c r="B18037" t="s">
        <v>53536</v>
      </c>
      <c r="C18037" s="31" t="s">
        <v>1042</v>
      </c>
      <c r="D18037">
        <v>0.6</v>
      </c>
      <c r="E18037" t="s">
        <v>53537</v>
      </c>
      <c r="F18037" s="31" t="s">
        <v>38780</v>
      </c>
      <c r="G18037" s="31" t="s">
        <v>31379</v>
      </c>
    </row>
    <row r="18038" spans="1:7">
      <c r="A18038">
        <v>38488</v>
      </c>
      <c r="B18038" t="s">
        <v>53536</v>
      </c>
      <c r="C18038" s="31" t="s">
        <v>32135</v>
      </c>
      <c r="D18038">
        <v>0.8</v>
      </c>
      <c r="E18038" t="s">
        <v>53538</v>
      </c>
      <c r="F18038" s="31" t="s">
        <v>38780</v>
      </c>
      <c r="G18038" s="31" t="s">
        <v>31379</v>
      </c>
    </row>
    <row r="18039" spans="1:7">
      <c r="A18039">
        <v>38490</v>
      </c>
      <c r="B18039" t="s">
        <v>53539</v>
      </c>
      <c r="C18039" s="31" t="s">
        <v>22801</v>
      </c>
      <c r="D18039">
        <v>0.8</v>
      </c>
      <c r="E18039" t="s">
        <v>53540</v>
      </c>
      <c r="F18039" s="31" t="s">
        <v>38780</v>
      </c>
      <c r="G18039" s="31" t="s">
        <v>31379</v>
      </c>
    </row>
    <row r="18040" spans="1:7">
      <c r="A18040">
        <v>38493</v>
      </c>
      <c r="B18040" t="s">
        <v>33119</v>
      </c>
      <c r="C18040" s="31" t="s">
        <v>32456</v>
      </c>
      <c r="D18040">
        <v>0.8</v>
      </c>
      <c r="E18040" t="s">
        <v>53541</v>
      </c>
      <c r="F18040" s="31" t="s">
        <v>38780</v>
      </c>
      <c r="G18040" s="31" t="s">
        <v>31379</v>
      </c>
    </row>
    <row r="18041" spans="1:7">
      <c r="A18041">
        <v>38494</v>
      </c>
      <c r="B18041" t="s">
        <v>53542</v>
      </c>
      <c r="C18041" s="31" t="s">
        <v>31889</v>
      </c>
      <c r="D18041">
        <v>0.8</v>
      </c>
      <c r="E18041" t="s">
        <v>53543</v>
      </c>
      <c r="F18041" s="31" t="s">
        <v>38780</v>
      </c>
      <c r="G18041" s="31" t="s">
        <v>31379</v>
      </c>
    </row>
    <row r="18042" spans="1:7">
      <c r="A18042">
        <v>38495</v>
      </c>
      <c r="B18042" t="s">
        <v>53544</v>
      </c>
      <c r="C18042" s="31" t="s">
        <v>34855</v>
      </c>
      <c r="D18042">
        <v>0.8</v>
      </c>
      <c r="E18042" t="s">
        <v>53545</v>
      </c>
      <c r="F18042" s="31" t="s">
        <v>38780</v>
      </c>
      <c r="G18042" s="31" t="s">
        <v>31379</v>
      </c>
    </row>
    <row r="18043" spans="1:7">
      <c r="A18043">
        <v>38498</v>
      </c>
      <c r="B18043" t="s">
        <v>53546</v>
      </c>
      <c r="C18043" s="31" t="s">
        <v>33418</v>
      </c>
      <c r="D18043">
        <v>0.8</v>
      </c>
      <c r="E18043" t="s">
        <v>53547</v>
      </c>
      <c r="F18043" s="31" t="s">
        <v>38780</v>
      </c>
      <c r="G18043" s="31" t="s">
        <v>31379</v>
      </c>
    </row>
    <row r="18044" spans="1:7">
      <c r="A18044">
        <v>38499</v>
      </c>
      <c r="B18044" t="s">
        <v>53548</v>
      </c>
      <c r="C18044" s="31" t="s">
        <v>34133</v>
      </c>
      <c r="D18044">
        <v>0.8</v>
      </c>
      <c r="E18044" t="s">
        <v>53549</v>
      </c>
      <c r="F18044" s="31" t="s">
        <v>38780</v>
      </c>
      <c r="G18044" s="31" t="s">
        <v>31379</v>
      </c>
    </row>
    <row r="18045" spans="1:7">
      <c r="A18045">
        <v>38500</v>
      </c>
      <c r="B18045" t="s">
        <v>53550</v>
      </c>
      <c r="C18045" s="31" t="s">
        <v>35124</v>
      </c>
      <c r="D18045">
        <v>0.8</v>
      </c>
      <c r="E18045" t="s">
        <v>53551</v>
      </c>
      <c r="F18045" s="31" t="s">
        <v>38780</v>
      </c>
      <c r="G18045" s="31" t="s">
        <v>31379</v>
      </c>
    </row>
    <row r="18046" spans="1:7">
      <c r="A18046">
        <v>38501</v>
      </c>
      <c r="B18046" t="s">
        <v>53550</v>
      </c>
      <c r="C18046" s="31" t="s">
        <v>35403</v>
      </c>
      <c r="D18046">
        <v>0.8</v>
      </c>
      <c r="E18046" t="s">
        <v>53552</v>
      </c>
      <c r="F18046" s="31" t="s">
        <v>38780</v>
      </c>
      <c r="G18046" s="31" t="s">
        <v>31379</v>
      </c>
    </row>
    <row r="18047" spans="1:7">
      <c r="A18047">
        <v>38505</v>
      </c>
      <c r="B18047" t="s">
        <v>53553</v>
      </c>
      <c r="C18047" s="31" t="s">
        <v>36704</v>
      </c>
      <c r="D18047">
        <v>0.8</v>
      </c>
      <c r="E18047" t="s">
        <v>53554</v>
      </c>
      <c r="F18047" s="31" t="s">
        <v>38780</v>
      </c>
      <c r="G18047" s="31" t="s">
        <v>31379</v>
      </c>
    </row>
    <row r="18048" spans="1:7">
      <c r="A18048">
        <v>38506</v>
      </c>
      <c r="B18048" t="s">
        <v>53555</v>
      </c>
      <c r="C18048" s="31" t="s">
        <v>34627</v>
      </c>
      <c r="D18048">
        <v>0.8</v>
      </c>
      <c r="E18048" t="s">
        <v>53556</v>
      </c>
      <c r="F18048" s="31" t="s">
        <v>38780</v>
      </c>
      <c r="G18048" s="31" t="s">
        <v>31379</v>
      </c>
    </row>
    <row r="18049" spans="1:7">
      <c r="A18049">
        <v>38507</v>
      </c>
      <c r="B18049" t="s">
        <v>53557</v>
      </c>
      <c r="C18049" s="31" t="s">
        <v>33770</v>
      </c>
      <c r="D18049">
        <v>0.8</v>
      </c>
      <c r="E18049" t="s">
        <v>53558</v>
      </c>
      <c r="F18049" s="31" t="s">
        <v>38780</v>
      </c>
      <c r="G18049" s="31" t="s">
        <v>31379</v>
      </c>
    </row>
    <row r="18050" spans="1:7">
      <c r="A18050">
        <v>38508</v>
      </c>
      <c r="B18050" t="s">
        <v>53559</v>
      </c>
      <c r="C18050" s="31" t="s">
        <v>35153</v>
      </c>
      <c r="D18050">
        <v>0.8</v>
      </c>
      <c r="E18050" t="s">
        <v>53560</v>
      </c>
      <c r="F18050" s="31" t="s">
        <v>38780</v>
      </c>
      <c r="G18050" s="31" t="s">
        <v>31379</v>
      </c>
    </row>
    <row r="18051" spans="1:7">
      <c r="A18051">
        <v>38509</v>
      </c>
      <c r="B18051" t="s">
        <v>53559</v>
      </c>
      <c r="C18051" s="31" t="s">
        <v>17641</v>
      </c>
      <c r="D18051">
        <v>0.8</v>
      </c>
      <c r="E18051" t="s">
        <v>53561</v>
      </c>
      <c r="F18051" s="31" t="s">
        <v>38780</v>
      </c>
      <c r="G18051" s="31" t="s">
        <v>31379</v>
      </c>
    </row>
    <row r="18052" spans="1:7">
      <c r="A18052">
        <v>38510</v>
      </c>
      <c r="B18052" t="s">
        <v>53562</v>
      </c>
      <c r="C18052" s="31" t="s">
        <v>32006</v>
      </c>
      <c r="D18052">
        <v>0.8</v>
      </c>
      <c r="E18052" t="s">
        <v>53563</v>
      </c>
      <c r="F18052" s="31" t="s">
        <v>38780</v>
      </c>
      <c r="G18052" s="31" t="s">
        <v>31379</v>
      </c>
    </row>
    <row r="18053" spans="1:7">
      <c r="A18053">
        <v>38511</v>
      </c>
      <c r="B18053" t="s">
        <v>53564</v>
      </c>
      <c r="C18053" s="31" t="s">
        <v>36041</v>
      </c>
      <c r="D18053">
        <v>0.8</v>
      </c>
      <c r="E18053" t="s">
        <v>53565</v>
      </c>
      <c r="F18053" s="31" t="s">
        <v>38780</v>
      </c>
      <c r="G18053" s="31" t="s">
        <v>31379</v>
      </c>
    </row>
    <row r="18054" spans="1:7">
      <c r="A18054">
        <v>38512</v>
      </c>
      <c r="B18054" t="s">
        <v>53566</v>
      </c>
      <c r="C18054" s="31" t="s">
        <v>33330</v>
      </c>
      <c r="D18054">
        <v>0.8</v>
      </c>
      <c r="E18054" t="s">
        <v>53567</v>
      </c>
      <c r="F18054" s="31" t="s">
        <v>38780</v>
      </c>
      <c r="G18054" s="31" t="s">
        <v>31379</v>
      </c>
    </row>
    <row r="18055" spans="1:7">
      <c r="A18055">
        <v>38513</v>
      </c>
      <c r="B18055" t="s">
        <v>53568</v>
      </c>
      <c r="C18055" s="31" t="s">
        <v>31889</v>
      </c>
      <c r="D18055">
        <v>0.8</v>
      </c>
      <c r="E18055" t="s">
        <v>53569</v>
      </c>
      <c r="F18055" s="31" t="s">
        <v>38780</v>
      </c>
      <c r="G18055" s="31" t="s">
        <v>31379</v>
      </c>
    </row>
    <row r="18056" spans="1:7">
      <c r="A18056">
        <v>38514</v>
      </c>
      <c r="B18056" t="s">
        <v>53568</v>
      </c>
      <c r="C18056" s="31" t="s">
        <v>32983</v>
      </c>
      <c r="D18056">
        <v>0.8</v>
      </c>
      <c r="E18056" t="s">
        <v>53570</v>
      </c>
      <c r="F18056" s="31" t="s">
        <v>38780</v>
      </c>
      <c r="G18056" s="31" t="s">
        <v>31379</v>
      </c>
    </row>
    <row r="18057" spans="1:7">
      <c r="A18057">
        <v>38515</v>
      </c>
      <c r="B18057" t="s">
        <v>53571</v>
      </c>
      <c r="C18057" s="31" t="s">
        <v>31911</v>
      </c>
      <c r="D18057">
        <v>0.8</v>
      </c>
      <c r="E18057" t="s">
        <v>53572</v>
      </c>
      <c r="F18057" s="31" t="s">
        <v>38780</v>
      </c>
      <c r="G18057" s="31" t="s">
        <v>31379</v>
      </c>
    </row>
    <row r="18058" spans="1:7">
      <c r="A18058">
        <v>38516</v>
      </c>
      <c r="B18058" t="s">
        <v>13665</v>
      </c>
      <c r="C18058" s="31" t="s">
        <v>34488</v>
      </c>
      <c r="D18058">
        <v>0.8</v>
      </c>
      <c r="E18058" t="s">
        <v>53573</v>
      </c>
      <c r="F18058" s="31" t="s">
        <v>38780</v>
      </c>
      <c r="G18058" s="31" t="s">
        <v>31379</v>
      </c>
    </row>
    <row r="18059" spans="1:7">
      <c r="A18059">
        <v>38517</v>
      </c>
      <c r="B18059" t="s">
        <v>13665</v>
      </c>
      <c r="C18059" s="31" t="s">
        <v>37879</v>
      </c>
      <c r="D18059">
        <v>0.6</v>
      </c>
      <c r="E18059" t="s">
        <v>53573</v>
      </c>
      <c r="F18059" s="31" t="s">
        <v>38780</v>
      </c>
      <c r="G18059" s="31" t="s">
        <v>31379</v>
      </c>
    </row>
    <row r="18060" spans="1:7">
      <c r="A18060">
        <v>38519</v>
      </c>
      <c r="B18060" t="s">
        <v>53574</v>
      </c>
      <c r="C18060" s="31" t="s">
        <v>15137</v>
      </c>
      <c r="D18060">
        <v>0.8</v>
      </c>
      <c r="E18060" t="s">
        <v>53575</v>
      </c>
      <c r="F18060" s="31" t="s">
        <v>38780</v>
      </c>
      <c r="G18060" s="31" t="s">
        <v>31379</v>
      </c>
    </row>
    <row r="18061" spans="1:7">
      <c r="A18061">
        <v>38520</v>
      </c>
      <c r="B18061" t="s">
        <v>53576</v>
      </c>
      <c r="C18061" s="31" t="s">
        <v>37080</v>
      </c>
      <c r="D18061">
        <v>0.8</v>
      </c>
      <c r="E18061" t="s">
        <v>53577</v>
      </c>
      <c r="F18061" s="31" t="s">
        <v>38780</v>
      </c>
      <c r="G18061" s="31" t="s">
        <v>31379</v>
      </c>
    </row>
    <row r="18062" spans="1:7">
      <c r="A18062">
        <v>38521</v>
      </c>
      <c r="B18062" t="s">
        <v>53576</v>
      </c>
      <c r="C18062" s="31" t="s">
        <v>35363</v>
      </c>
      <c r="D18062">
        <v>0.8</v>
      </c>
      <c r="E18062" t="s">
        <v>53578</v>
      </c>
      <c r="F18062" s="31" t="s">
        <v>38780</v>
      </c>
      <c r="G18062" s="31" t="s">
        <v>31379</v>
      </c>
    </row>
    <row r="18063" spans="1:7">
      <c r="A18063">
        <v>38522</v>
      </c>
      <c r="B18063" t="s">
        <v>53579</v>
      </c>
      <c r="C18063" s="31" t="s">
        <v>37080</v>
      </c>
      <c r="D18063">
        <v>0.8</v>
      </c>
      <c r="E18063" t="s">
        <v>53580</v>
      </c>
      <c r="F18063" s="31" t="s">
        <v>38780</v>
      </c>
      <c r="G18063" s="31" t="s">
        <v>31379</v>
      </c>
    </row>
    <row r="18064" spans="1:7">
      <c r="A18064">
        <v>38523</v>
      </c>
      <c r="B18064" t="s">
        <v>53581</v>
      </c>
      <c r="C18064" s="31" t="s">
        <v>33504</v>
      </c>
      <c r="D18064">
        <v>0.8</v>
      </c>
      <c r="E18064" t="s">
        <v>53582</v>
      </c>
      <c r="F18064" s="31" t="s">
        <v>38780</v>
      </c>
      <c r="G18064" s="31" t="s">
        <v>31379</v>
      </c>
    </row>
    <row r="18065" spans="1:7">
      <c r="A18065">
        <v>38524</v>
      </c>
      <c r="B18065" t="s">
        <v>53583</v>
      </c>
      <c r="C18065" s="31" t="s">
        <v>34405</v>
      </c>
      <c r="D18065">
        <v>0.8</v>
      </c>
      <c r="E18065" t="s">
        <v>53584</v>
      </c>
      <c r="F18065" s="31" t="s">
        <v>38780</v>
      </c>
      <c r="G18065" s="31" t="s">
        <v>31379</v>
      </c>
    </row>
    <row r="18066" spans="1:7">
      <c r="A18066">
        <v>38525</v>
      </c>
      <c r="B18066" t="s">
        <v>53585</v>
      </c>
      <c r="C18066" s="31" t="s">
        <v>32494</v>
      </c>
      <c r="D18066">
        <v>0.8</v>
      </c>
      <c r="E18066" t="s">
        <v>53586</v>
      </c>
      <c r="F18066" s="31" t="s">
        <v>38780</v>
      </c>
      <c r="G18066" s="31" t="s">
        <v>31379</v>
      </c>
    </row>
    <row r="18067" spans="1:7">
      <c r="A18067">
        <v>38526</v>
      </c>
      <c r="B18067" t="s">
        <v>53585</v>
      </c>
      <c r="C18067" s="31" t="s">
        <v>31523</v>
      </c>
      <c r="D18067">
        <v>0.8</v>
      </c>
      <c r="E18067" t="s">
        <v>53587</v>
      </c>
      <c r="F18067" s="31" t="s">
        <v>38780</v>
      </c>
      <c r="G18067" s="31" t="s">
        <v>31379</v>
      </c>
    </row>
    <row r="18068" spans="1:7">
      <c r="A18068">
        <v>38527</v>
      </c>
      <c r="B18068" t="s">
        <v>53588</v>
      </c>
      <c r="C18068" s="31" t="s">
        <v>32942</v>
      </c>
      <c r="D18068">
        <v>0.8</v>
      </c>
      <c r="E18068" t="s">
        <v>53589</v>
      </c>
      <c r="F18068" s="31" t="s">
        <v>38780</v>
      </c>
      <c r="G18068" s="31" t="s">
        <v>31379</v>
      </c>
    </row>
    <row r="18069" spans="1:7">
      <c r="A18069">
        <v>38528</v>
      </c>
      <c r="B18069" t="s">
        <v>53590</v>
      </c>
      <c r="C18069" s="31" t="s">
        <v>38597</v>
      </c>
      <c r="D18069">
        <v>0.6</v>
      </c>
      <c r="E18069" t="s">
        <v>53591</v>
      </c>
      <c r="F18069" s="31" t="s">
        <v>38780</v>
      </c>
      <c r="G18069" s="31" t="s">
        <v>31379</v>
      </c>
    </row>
    <row r="18070" spans="1:7">
      <c r="A18070">
        <v>38529</v>
      </c>
      <c r="B18070" t="s">
        <v>53590</v>
      </c>
      <c r="C18070" s="31" t="s">
        <v>32006</v>
      </c>
      <c r="D18070">
        <v>0.8</v>
      </c>
      <c r="E18070" t="s">
        <v>53592</v>
      </c>
      <c r="F18070" s="31" t="s">
        <v>38780</v>
      </c>
      <c r="G18070" s="31" t="s">
        <v>31379</v>
      </c>
    </row>
    <row r="18071" spans="1:7">
      <c r="A18071">
        <v>38531</v>
      </c>
      <c r="B18071" t="s">
        <v>53590</v>
      </c>
      <c r="C18071" s="31" t="s">
        <v>15944</v>
      </c>
      <c r="D18071">
        <v>0.8</v>
      </c>
      <c r="E18071" t="s">
        <v>53593</v>
      </c>
      <c r="F18071" s="31" t="s">
        <v>38780</v>
      </c>
      <c r="G18071" s="31" t="s">
        <v>31379</v>
      </c>
    </row>
    <row r="18072" spans="1:7">
      <c r="A18072">
        <v>38532</v>
      </c>
      <c r="B18072" t="s">
        <v>53594</v>
      </c>
      <c r="C18072" s="31" t="s">
        <v>22949</v>
      </c>
      <c r="D18072">
        <v>0.8</v>
      </c>
      <c r="E18072" t="s">
        <v>53595</v>
      </c>
      <c r="F18072" s="31" t="s">
        <v>38780</v>
      </c>
      <c r="G18072" s="31" t="s">
        <v>31379</v>
      </c>
    </row>
    <row r="18073" spans="1:7">
      <c r="A18073">
        <v>38533</v>
      </c>
      <c r="B18073" t="s">
        <v>53596</v>
      </c>
      <c r="C18073" s="31" t="s">
        <v>35243</v>
      </c>
      <c r="D18073">
        <v>0.8</v>
      </c>
      <c r="E18073" t="s">
        <v>53597</v>
      </c>
      <c r="F18073" s="31" t="s">
        <v>38780</v>
      </c>
      <c r="G18073" s="31" t="s">
        <v>31379</v>
      </c>
    </row>
    <row r="18074" spans="1:7">
      <c r="A18074">
        <v>38534</v>
      </c>
      <c r="B18074" t="s">
        <v>53596</v>
      </c>
      <c r="C18074" s="31" t="s">
        <v>34361</v>
      </c>
      <c r="D18074">
        <v>0.6</v>
      </c>
      <c r="E18074" t="s">
        <v>53597</v>
      </c>
      <c r="F18074" s="31" t="s">
        <v>38780</v>
      </c>
      <c r="G18074" s="31" t="s">
        <v>31379</v>
      </c>
    </row>
    <row r="18075" spans="1:7">
      <c r="A18075">
        <v>38536</v>
      </c>
      <c r="B18075" t="s">
        <v>53598</v>
      </c>
      <c r="C18075" s="31" t="s">
        <v>31733</v>
      </c>
      <c r="D18075">
        <v>0.8</v>
      </c>
      <c r="E18075" t="s">
        <v>53599</v>
      </c>
      <c r="F18075" s="31" t="s">
        <v>38780</v>
      </c>
      <c r="G18075" s="31" t="s">
        <v>31379</v>
      </c>
    </row>
    <row r="18076" spans="1:7">
      <c r="A18076">
        <v>38537</v>
      </c>
      <c r="B18076" t="s">
        <v>53600</v>
      </c>
      <c r="C18076" s="31" t="s">
        <v>35635</v>
      </c>
      <c r="D18076">
        <v>0.8</v>
      </c>
      <c r="E18076" t="s">
        <v>53601</v>
      </c>
      <c r="F18076" s="31" t="s">
        <v>38780</v>
      </c>
      <c r="G18076" s="31" t="s">
        <v>31379</v>
      </c>
    </row>
    <row r="18077" spans="1:7">
      <c r="A18077">
        <v>38538</v>
      </c>
      <c r="B18077" t="s">
        <v>53600</v>
      </c>
      <c r="C18077" s="31" t="s">
        <v>32939</v>
      </c>
      <c r="D18077">
        <v>0.8</v>
      </c>
      <c r="E18077" t="s">
        <v>53602</v>
      </c>
      <c r="F18077" s="31" t="s">
        <v>38780</v>
      </c>
      <c r="G18077" s="31" t="s">
        <v>31379</v>
      </c>
    </row>
    <row r="18078" spans="1:7">
      <c r="A18078">
        <v>38541</v>
      </c>
      <c r="B18078" t="s">
        <v>53603</v>
      </c>
      <c r="C18078" s="31" t="s">
        <v>21261</v>
      </c>
      <c r="D18078">
        <v>0.8</v>
      </c>
      <c r="E18078" t="s">
        <v>53604</v>
      </c>
      <c r="F18078" s="31" t="s">
        <v>38780</v>
      </c>
      <c r="G18078" s="31" t="s">
        <v>31379</v>
      </c>
    </row>
    <row r="18079" spans="1:7">
      <c r="A18079">
        <v>38542</v>
      </c>
      <c r="B18079" t="s">
        <v>53605</v>
      </c>
      <c r="C18079" s="31" t="s">
        <v>33356</v>
      </c>
      <c r="D18079">
        <v>0.8</v>
      </c>
      <c r="E18079" t="s">
        <v>53606</v>
      </c>
      <c r="F18079" s="31" t="s">
        <v>38780</v>
      </c>
      <c r="G18079" s="31" t="s">
        <v>31379</v>
      </c>
    </row>
    <row r="18080" spans="1:7">
      <c r="A18080">
        <v>38543</v>
      </c>
      <c r="B18080" t="s">
        <v>53607</v>
      </c>
      <c r="C18080" s="31" t="s">
        <v>33493</v>
      </c>
      <c r="D18080">
        <v>0.8</v>
      </c>
      <c r="E18080" t="s">
        <v>53608</v>
      </c>
      <c r="F18080" s="31" t="s">
        <v>38780</v>
      </c>
      <c r="G18080" s="31" t="s">
        <v>31379</v>
      </c>
    </row>
    <row r="18081" spans="1:7">
      <c r="A18081">
        <v>38544</v>
      </c>
      <c r="B18081" t="s">
        <v>53609</v>
      </c>
      <c r="C18081" s="31" t="s">
        <v>35539</v>
      </c>
      <c r="D18081">
        <v>0.8</v>
      </c>
      <c r="E18081" t="s">
        <v>53610</v>
      </c>
      <c r="F18081" s="31" t="s">
        <v>38780</v>
      </c>
      <c r="G18081" s="31" t="s">
        <v>31379</v>
      </c>
    </row>
    <row r="18082" spans="1:7">
      <c r="A18082">
        <v>38545</v>
      </c>
      <c r="B18082" t="s">
        <v>53611</v>
      </c>
      <c r="C18082" s="31" t="s">
        <v>32768</v>
      </c>
      <c r="D18082">
        <v>0.8</v>
      </c>
      <c r="E18082" t="s">
        <v>53612</v>
      </c>
      <c r="F18082" s="31" t="s">
        <v>38780</v>
      </c>
      <c r="G18082" s="31" t="s">
        <v>31379</v>
      </c>
    </row>
    <row r="18083" spans="1:7">
      <c r="A18083">
        <v>38549</v>
      </c>
      <c r="B18083" t="s">
        <v>37593</v>
      </c>
      <c r="C18083" s="31" t="s">
        <v>34905</v>
      </c>
      <c r="D18083">
        <v>0.8</v>
      </c>
      <c r="E18083" t="s">
        <v>53613</v>
      </c>
      <c r="F18083" s="31" t="s">
        <v>38780</v>
      </c>
      <c r="G18083" s="31" t="s">
        <v>31379</v>
      </c>
    </row>
    <row r="18084" spans="1:7">
      <c r="A18084">
        <v>38550</v>
      </c>
      <c r="B18084" t="s">
        <v>37594</v>
      </c>
      <c r="C18084" s="31" t="s">
        <v>37655</v>
      </c>
      <c r="D18084">
        <v>0.8</v>
      </c>
      <c r="E18084" t="s">
        <v>53614</v>
      </c>
      <c r="F18084" s="31" t="s">
        <v>38780</v>
      </c>
      <c r="G18084" s="31" t="s">
        <v>31379</v>
      </c>
    </row>
    <row r="18085" spans="1:7">
      <c r="A18085">
        <v>38551</v>
      </c>
      <c r="B18085" t="s">
        <v>53615</v>
      </c>
      <c r="C18085" s="31" t="s">
        <v>53616</v>
      </c>
      <c r="D18085">
        <v>0.8</v>
      </c>
      <c r="E18085" t="s">
        <v>53617</v>
      </c>
      <c r="F18085" s="31" t="s">
        <v>38780</v>
      </c>
      <c r="G18085" s="31" t="s">
        <v>31379</v>
      </c>
    </row>
    <row r="18086" spans="1:7">
      <c r="A18086">
        <v>38552</v>
      </c>
      <c r="B18086" t="s">
        <v>53615</v>
      </c>
      <c r="C18086" s="31" t="s">
        <v>49093</v>
      </c>
      <c r="D18086">
        <v>0.6</v>
      </c>
      <c r="E18086" t="s">
        <v>53617</v>
      </c>
      <c r="F18086" s="31" t="s">
        <v>38780</v>
      </c>
      <c r="G18086" s="31" t="s">
        <v>31379</v>
      </c>
    </row>
    <row r="18087" spans="1:7">
      <c r="A18087">
        <v>38554</v>
      </c>
      <c r="B18087" t="s">
        <v>53618</v>
      </c>
      <c r="C18087" s="31" t="s">
        <v>34146</v>
      </c>
      <c r="D18087">
        <v>0.6</v>
      </c>
      <c r="E18087" t="s">
        <v>53619</v>
      </c>
      <c r="F18087" s="31" t="s">
        <v>38780</v>
      </c>
      <c r="G18087" s="31" t="s">
        <v>31379</v>
      </c>
    </row>
    <row r="18088" spans="1:7">
      <c r="A18088">
        <v>38555</v>
      </c>
      <c r="B18088" t="s">
        <v>53618</v>
      </c>
      <c r="C18088" s="31" t="s">
        <v>33797</v>
      </c>
      <c r="D18088">
        <v>0.8</v>
      </c>
      <c r="E18088" t="s">
        <v>53620</v>
      </c>
      <c r="F18088" s="31" t="s">
        <v>38780</v>
      </c>
      <c r="G18088" s="31" t="s">
        <v>31379</v>
      </c>
    </row>
    <row r="18089" spans="1:7">
      <c r="A18089">
        <v>38557</v>
      </c>
      <c r="B18089" t="s">
        <v>53618</v>
      </c>
      <c r="C18089" s="31" t="s">
        <v>5129</v>
      </c>
      <c r="D18089">
        <v>0.8</v>
      </c>
      <c r="E18089" t="s">
        <v>53621</v>
      </c>
      <c r="F18089" s="31" t="s">
        <v>38780</v>
      </c>
      <c r="G18089" s="31" t="s">
        <v>31379</v>
      </c>
    </row>
    <row r="18090" spans="1:7">
      <c r="A18090">
        <v>38558</v>
      </c>
      <c r="B18090" t="s">
        <v>53618</v>
      </c>
      <c r="C18090" s="31" t="s">
        <v>34970</v>
      </c>
      <c r="D18090">
        <v>0.6</v>
      </c>
      <c r="E18090" t="s">
        <v>53620</v>
      </c>
      <c r="F18090" s="31" t="s">
        <v>38780</v>
      </c>
      <c r="G18090" s="31" t="s">
        <v>31379</v>
      </c>
    </row>
    <row r="18091" spans="1:7">
      <c r="A18091">
        <v>38560</v>
      </c>
      <c r="B18091" t="s">
        <v>53622</v>
      </c>
      <c r="C18091" s="31" t="s">
        <v>38043</v>
      </c>
      <c r="D18091">
        <v>0.8</v>
      </c>
      <c r="E18091" t="s">
        <v>53623</v>
      </c>
      <c r="F18091" s="31" t="s">
        <v>38780</v>
      </c>
      <c r="G18091" s="31" t="s">
        <v>31379</v>
      </c>
    </row>
    <row r="18092" spans="1:7">
      <c r="A18092">
        <v>38561</v>
      </c>
      <c r="B18092" t="s">
        <v>53624</v>
      </c>
      <c r="C18092" s="31" t="s">
        <v>11328</v>
      </c>
      <c r="D18092">
        <v>0.8</v>
      </c>
      <c r="E18092" t="s">
        <v>53625</v>
      </c>
      <c r="F18092" s="31" t="s">
        <v>38780</v>
      </c>
      <c r="G18092" s="31" t="s">
        <v>31379</v>
      </c>
    </row>
    <row r="18093" spans="1:7">
      <c r="A18093">
        <v>38562</v>
      </c>
      <c r="B18093" t="s">
        <v>53626</v>
      </c>
      <c r="C18093" s="31" t="s">
        <v>34766</v>
      </c>
      <c r="D18093">
        <v>0.6</v>
      </c>
      <c r="E18093" t="s">
        <v>53627</v>
      </c>
      <c r="F18093" s="31" t="s">
        <v>38780</v>
      </c>
      <c r="G18093" s="31" t="s">
        <v>31379</v>
      </c>
    </row>
    <row r="18094" spans="1:7">
      <c r="A18094">
        <v>38563</v>
      </c>
      <c r="B18094" t="s">
        <v>53626</v>
      </c>
      <c r="C18094" s="31" t="s">
        <v>33392</v>
      </c>
      <c r="D18094">
        <v>0.8</v>
      </c>
      <c r="E18094" t="s">
        <v>53627</v>
      </c>
      <c r="F18094" s="31" t="s">
        <v>38780</v>
      </c>
      <c r="G18094" s="31" t="s">
        <v>31379</v>
      </c>
    </row>
    <row r="18095" spans="1:7">
      <c r="A18095">
        <v>38564</v>
      </c>
      <c r="B18095" t="s">
        <v>53628</v>
      </c>
      <c r="C18095" s="31" t="s">
        <v>36163</v>
      </c>
      <c r="D18095">
        <v>0.8</v>
      </c>
      <c r="E18095" t="s">
        <v>53629</v>
      </c>
      <c r="F18095" s="31" t="s">
        <v>38780</v>
      </c>
      <c r="G18095" s="31" t="s">
        <v>31379</v>
      </c>
    </row>
    <row r="18096" spans="1:7">
      <c r="A18096">
        <v>38565</v>
      </c>
      <c r="B18096" t="s">
        <v>53630</v>
      </c>
      <c r="C18096" s="31" t="s">
        <v>1312</v>
      </c>
      <c r="D18096">
        <v>0.8</v>
      </c>
      <c r="E18096" t="s">
        <v>53631</v>
      </c>
      <c r="F18096" s="31" t="s">
        <v>38780</v>
      </c>
      <c r="G18096" s="31" t="s">
        <v>31379</v>
      </c>
    </row>
    <row r="18097" spans="1:7">
      <c r="A18097">
        <v>38566</v>
      </c>
      <c r="B18097" t="s">
        <v>53630</v>
      </c>
      <c r="C18097" s="31" t="s">
        <v>33361</v>
      </c>
      <c r="D18097">
        <v>0.8</v>
      </c>
      <c r="E18097" t="s">
        <v>53632</v>
      </c>
      <c r="F18097" s="31" t="s">
        <v>38780</v>
      </c>
      <c r="G18097" s="31" t="s">
        <v>31379</v>
      </c>
    </row>
    <row r="18098" spans="1:7">
      <c r="A18098">
        <v>38567</v>
      </c>
      <c r="B18098" t="s">
        <v>53633</v>
      </c>
      <c r="C18098" s="31" t="s">
        <v>34903</v>
      </c>
      <c r="D18098">
        <v>0.8</v>
      </c>
      <c r="E18098" t="s">
        <v>53634</v>
      </c>
      <c r="F18098" s="31" t="s">
        <v>38780</v>
      </c>
      <c r="G18098" s="31" t="s">
        <v>31379</v>
      </c>
    </row>
    <row r="18099" spans="1:7">
      <c r="A18099">
        <v>38571</v>
      </c>
      <c r="B18099" t="s">
        <v>53635</v>
      </c>
      <c r="C18099" s="31" t="s">
        <v>33707</v>
      </c>
      <c r="D18099">
        <v>0.8</v>
      </c>
      <c r="E18099" t="s">
        <v>53636</v>
      </c>
      <c r="F18099" s="31" t="s">
        <v>38780</v>
      </c>
      <c r="G18099" s="31" t="s">
        <v>31379</v>
      </c>
    </row>
    <row r="18100" spans="1:7">
      <c r="A18100">
        <v>38577</v>
      </c>
      <c r="B18100" t="s">
        <v>53637</v>
      </c>
      <c r="C18100" s="31" t="s">
        <v>31442</v>
      </c>
      <c r="D18100">
        <v>0.8</v>
      </c>
      <c r="E18100" t="s">
        <v>53638</v>
      </c>
      <c r="F18100" s="31" t="s">
        <v>38780</v>
      </c>
      <c r="G18100" s="31" t="s">
        <v>31379</v>
      </c>
    </row>
    <row r="18101" spans="1:7">
      <c r="A18101">
        <v>38578</v>
      </c>
      <c r="B18101" t="s">
        <v>53639</v>
      </c>
      <c r="C18101" s="31" t="s">
        <v>37251</v>
      </c>
      <c r="D18101">
        <v>0.6</v>
      </c>
      <c r="E18101" t="s">
        <v>53640</v>
      </c>
      <c r="F18101" s="31" t="s">
        <v>38780</v>
      </c>
      <c r="G18101" s="31" t="s">
        <v>31379</v>
      </c>
    </row>
    <row r="18102" spans="1:7">
      <c r="A18102">
        <v>38579</v>
      </c>
      <c r="B18102" t="s">
        <v>53639</v>
      </c>
      <c r="C18102" s="31" t="s">
        <v>53641</v>
      </c>
      <c r="D18102">
        <v>0.8</v>
      </c>
      <c r="E18102" t="s">
        <v>53640</v>
      </c>
      <c r="F18102" s="31" t="s">
        <v>38780</v>
      </c>
      <c r="G18102" s="31" t="s">
        <v>31379</v>
      </c>
    </row>
    <row r="18103" spans="1:7">
      <c r="A18103">
        <v>38580</v>
      </c>
      <c r="B18103" t="s">
        <v>53639</v>
      </c>
      <c r="C18103" s="31" t="s">
        <v>37602</v>
      </c>
      <c r="D18103">
        <v>0.8</v>
      </c>
      <c r="E18103" t="s">
        <v>53642</v>
      </c>
      <c r="F18103" s="31" t="s">
        <v>38780</v>
      </c>
      <c r="G18103" s="31" t="s">
        <v>31379</v>
      </c>
    </row>
    <row r="18104" spans="1:7">
      <c r="A18104">
        <v>38581</v>
      </c>
      <c r="B18104" t="s">
        <v>53643</v>
      </c>
      <c r="C18104" s="31" t="s">
        <v>18107</v>
      </c>
      <c r="D18104">
        <v>0.8</v>
      </c>
      <c r="E18104" t="s">
        <v>53644</v>
      </c>
      <c r="F18104" s="31" t="s">
        <v>38780</v>
      </c>
      <c r="G18104" s="31" t="s">
        <v>31379</v>
      </c>
    </row>
    <row r="18105" spans="1:7">
      <c r="A18105">
        <v>38582</v>
      </c>
      <c r="B18105" t="s">
        <v>53645</v>
      </c>
      <c r="C18105" s="31" t="s">
        <v>37602</v>
      </c>
      <c r="D18105">
        <v>0.8</v>
      </c>
      <c r="E18105" t="s">
        <v>53646</v>
      </c>
      <c r="F18105" s="31" t="s">
        <v>38780</v>
      </c>
      <c r="G18105" s="31" t="s">
        <v>31379</v>
      </c>
    </row>
    <row r="18106" spans="1:7">
      <c r="A18106">
        <v>38583</v>
      </c>
      <c r="B18106" t="s">
        <v>53647</v>
      </c>
      <c r="C18106" s="31" t="s">
        <v>53648</v>
      </c>
      <c r="D18106">
        <v>0.8</v>
      </c>
      <c r="E18106" t="s">
        <v>53649</v>
      </c>
      <c r="F18106" s="31" t="s">
        <v>38780</v>
      </c>
      <c r="G18106" s="31" t="s">
        <v>31379</v>
      </c>
    </row>
    <row r="18107" spans="1:7">
      <c r="A18107">
        <v>38584</v>
      </c>
      <c r="B18107" t="s">
        <v>53647</v>
      </c>
      <c r="C18107" s="31" t="s">
        <v>37602</v>
      </c>
      <c r="D18107">
        <v>0.8</v>
      </c>
      <c r="E18107" t="s">
        <v>53650</v>
      </c>
      <c r="F18107" s="31" t="s">
        <v>38780</v>
      </c>
      <c r="G18107" s="31" t="s">
        <v>31379</v>
      </c>
    </row>
    <row r="18108" spans="1:7">
      <c r="A18108">
        <v>38585</v>
      </c>
      <c r="B18108" t="s">
        <v>53651</v>
      </c>
      <c r="C18108" s="31" t="s">
        <v>35247</v>
      </c>
      <c r="D18108">
        <v>0.8</v>
      </c>
      <c r="E18108" t="s">
        <v>53652</v>
      </c>
      <c r="F18108" s="31" t="s">
        <v>38780</v>
      </c>
      <c r="G18108" s="31" t="s">
        <v>31379</v>
      </c>
    </row>
    <row r="18109" spans="1:7">
      <c r="A18109">
        <v>38588</v>
      </c>
      <c r="B18109" t="s">
        <v>37603</v>
      </c>
      <c r="C18109" s="31" t="s">
        <v>19553</v>
      </c>
      <c r="D18109">
        <v>0.6</v>
      </c>
      <c r="E18109" t="s">
        <v>53653</v>
      </c>
      <c r="F18109" s="31" t="s">
        <v>38780</v>
      </c>
      <c r="G18109" s="31" t="s">
        <v>31379</v>
      </c>
    </row>
    <row r="18110" spans="1:7">
      <c r="A18110">
        <v>38589</v>
      </c>
      <c r="B18110" t="s">
        <v>37603</v>
      </c>
      <c r="C18110" s="31" t="s">
        <v>33227</v>
      </c>
      <c r="D18110">
        <v>0.8</v>
      </c>
      <c r="E18110" t="s">
        <v>53654</v>
      </c>
      <c r="F18110" s="31" t="s">
        <v>38780</v>
      </c>
      <c r="G18110" s="31" t="s">
        <v>31379</v>
      </c>
    </row>
    <row r="18111" spans="1:7">
      <c r="A18111">
        <v>38590</v>
      </c>
      <c r="B18111" t="s">
        <v>37603</v>
      </c>
      <c r="C18111" s="31" t="s">
        <v>37676</v>
      </c>
      <c r="D18111">
        <v>0.6</v>
      </c>
      <c r="E18111" t="s">
        <v>53655</v>
      </c>
      <c r="F18111" s="31" t="s">
        <v>38780</v>
      </c>
      <c r="G18111" s="31" t="s">
        <v>31379</v>
      </c>
    </row>
    <row r="18112" spans="1:7">
      <c r="A18112">
        <v>38595</v>
      </c>
      <c r="B18112" t="s">
        <v>53656</v>
      </c>
      <c r="C18112" s="31" t="s">
        <v>33681</v>
      </c>
      <c r="D18112">
        <v>0.8</v>
      </c>
      <c r="E18112" t="s">
        <v>53657</v>
      </c>
      <c r="F18112" s="31" t="s">
        <v>38780</v>
      </c>
      <c r="G18112" s="31" t="s">
        <v>31379</v>
      </c>
    </row>
    <row r="18113" spans="1:7">
      <c r="A18113">
        <v>38596</v>
      </c>
      <c r="B18113" t="s">
        <v>37605</v>
      </c>
      <c r="C18113" s="31" t="s">
        <v>2676</v>
      </c>
      <c r="D18113">
        <v>0.8</v>
      </c>
      <c r="E18113" t="s">
        <v>53658</v>
      </c>
      <c r="F18113" s="31" t="s">
        <v>38780</v>
      </c>
      <c r="G18113" s="31" t="s">
        <v>31379</v>
      </c>
    </row>
    <row r="18114" spans="1:7">
      <c r="A18114">
        <v>38597</v>
      </c>
      <c r="B18114" t="s">
        <v>37605</v>
      </c>
      <c r="C18114" s="31" t="s">
        <v>35247</v>
      </c>
      <c r="D18114">
        <v>0.8</v>
      </c>
      <c r="E18114" t="s">
        <v>53659</v>
      </c>
      <c r="F18114" s="31" t="s">
        <v>38780</v>
      </c>
      <c r="G18114" s="31" t="s">
        <v>31379</v>
      </c>
    </row>
    <row r="18115" spans="1:7">
      <c r="A18115">
        <v>38598</v>
      </c>
      <c r="B18115" t="s">
        <v>37605</v>
      </c>
      <c r="C18115" s="31" t="s">
        <v>53660</v>
      </c>
      <c r="D18115">
        <v>0.8</v>
      </c>
      <c r="E18115" t="s">
        <v>53661</v>
      </c>
      <c r="F18115" s="31" t="s">
        <v>38780</v>
      </c>
      <c r="G18115" s="31" t="s">
        <v>31379</v>
      </c>
    </row>
    <row r="18116" spans="1:7">
      <c r="A18116">
        <v>38602</v>
      </c>
      <c r="B18116" t="s">
        <v>33122</v>
      </c>
      <c r="C18116" s="31" t="s">
        <v>53662</v>
      </c>
      <c r="D18116">
        <v>0.6</v>
      </c>
      <c r="E18116" t="s">
        <v>53663</v>
      </c>
      <c r="F18116" s="31" t="s">
        <v>38780</v>
      </c>
      <c r="G18116" s="31" t="s">
        <v>31379</v>
      </c>
    </row>
    <row r="18117" spans="1:7">
      <c r="A18117">
        <v>38604</v>
      </c>
      <c r="B18117" t="s">
        <v>53664</v>
      </c>
      <c r="C18117" s="31" t="s">
        <v>32079</v>
      </c>
      <c r="D18117">
        <v>0.8</v>
      </c>
      <c r="E18117" t="s">
        <v>53665</v>
      </c>
      <c r="F18117" s="31" t="s">
        <v>38780</v>
      </c>
      <c r="G18117" s="31" t="s">
        <v>31379</v>
      </c>
    </row>
    <row r="18118" spans="1:7">
      <c r="A18118">
        <v>38605</v>
      </c>
      <c r="B18118" t="s">
        <v>33123</v>
      </c>
      <c r="C18118" s="31" t="s">
        <v>33870</v>
      </c>
      <c r="D18118">
        <v>0.8</v>
      </c>
      <c r="E18118" t="s">
        <v>53666</v>
      </c>
      <c r="F18118" s="31" t="s">
        <v>38780</v>
      </c>
      <c r="G18118" s="31" t="s">
        <v>31379</v>
      </c>
    </row>
    <row r="18119" spans="1:7">
      <c r="A18119">
        <v>38609</v>
      </c>
      <c r="B18119" t="s">
        <v>53667</v>
      </c>
      <c r="C18119" s="31" t="s">
        <v>37658</v>
      </c>
      <c r="D18119">
        <v>0.8</v>
      </c>
      <c r="E18119" t="s">
        <v>53668</v>
      </c>
      <c r="F18119" s="31" t="s">
        <v>38780</v>
      </c>
      <c r="G18119" s="31" t="s">
        <v>31379</v>
      </c>
    </row>
    <row r="18120" spans="1:7">
      <c r="A18120">
        <v>38613</v>
      </c>
      <c r="B18120" t="s">
        <v>37608</v>
      </c>
      <c r="C18120" s="31" t="s">
        <v>16675</v>
      </c>
      <c r="D18120">
        <v>0.8</v>
      </c>
      <c r="E18120" t="s">
        <v>53669</v>
      </c>
      <c r="F18120" s="31" t="s">
        <v>38780</v>
      </c>
      <c r="G18120" s="31" t="s">
        <v>31379</v>
      </c>
    </row>
    <row r="18121" spans="1:7">
      <c r="A18121">
        <v>38614</v>
      </c>
      <c r="B18121" t="s">
        <v>53670</v>
      </c>
      <c r="C18121" s="31" t="s">
        <v>37658</v>
      </c>
      <c r="D18121">
        <v>0.8</v>
      </c>
      <c r="E18121" t="s">
        <v>53671</v>
      </c>
      <c r="F18121" s="31" t="s">
        <v>38780</v>
      </c>
      <c r="G18121" s="31" t="s">
        <v>31379</v>
      </c>
    </row>
    <row r="18122" spans="1:7">
      <c r="A18122">
        <v>38615</v>
      </c>
      <c r="B18122" t="s">
        <v>33124</v>
      </c>
      <c r="C18122" s="31" t="s">
        <v>33478</v>
      </c>
      <c r="D18122">
        <v>0.6</v>
      </c>
      <c r="E18122" t="s">
        <v>53672</v>
      </c>
      <c r="F18122" s="31" t="s">
        <v>38780</v>
      </c>
      <c r="G18122" s="31" t="s">
        <v>31379</v>
      </c>
    </row>
    <row r="18123" spans="1:7">
      <c r="A18123">
        <v>38619</v>
      </c>
      <c r="B18123" t="s">
        <v>53673</v>
      </c>
      <c r="C18123" s="31" t="s">
        <v>11328</v>
      </c>
      <c r="D18123">
        <v>0.8</v>
      </c>
      <c r="E18123" t="s">
        <v>53674</v>
      </c>
      <c r="F18123" s="31" t="s">
        <v>38780</v>
      </c>
      <c r="G18123" s="31" t="s">
        <v>31379</v>
      </c>
    </row>
    <row r="18124" spans="1:7">
      <c r="A18124">
        <v>38623</v>
      </c>
      <c r="B18124" t="s">
        <v>53675</v>
      </c>
      <c r="C18124" s="31" t="s">
        <v>38533</v>
      </c>
      <c r="D18124">
        <v>0.8</v>
      </c>
      <c r="E18124" t="s">
        <v>53676</v>
      </c>
      <c r="F18124" s="31" t="s">
        <v>38780</v>
      </c>
      <c r="G18124" s="31" t="s">
        <v>31379</v>
      </c>
    </row>
    <row r="18125" spans="1:7">
      <c r="A18125">
        <v>38624</v>
      </c>
      <c r="B18125" t="s">
        <v>53677</v>
      </c>
      <c r="C18125" s="31" t="s">
        <v>16675</v>
      </c>
      <c r="D18125">
        <v>0.8</v>
      </c>
      <c r="E18125" t="s">
        <v>53678</v>
      </c>
      <c r="F18125" s="31" t="s">
        <v>38780</v>
      </c>
      <c r="G18125" s="31" t="s">
        <v>31379</v>
      </c>
    </row>
    <row r="18126" spans="1:7">
      <c r="A18126">
        <v>38625</v>
      </c>
      <c r="B18126" t="s">
        <v>53679</v>
      </c>
      <c r="C18126" s="31" t="s">
        <v>16675</v>
      </c>
      <c r="D18126">
        <v>0.8</v>
      </c>
      <c r="E18126" t="s">
        <v>53680</v>
      </c>
      <c r="F18126" s="31" t="s">
        <v>38780</v>
      </c>
      <c r="G18126" s="31" t="s">
        <v>31379</v>
      </c>
    </row>
    <row r="18127" spans="1:7">
      <c r="A18127">
        <v>38626</v>
      </c>
      <c r="B18127" t="s">
        <v>37610</v>
      </c>
      <c r="C18127" s="31" t="s">
        <v>37801</v>
      </c>
      <c r="D18127">
        <v>0.8</v>
      </c>
      <c r="E18127" t="s">
        <v>53681</v>
      </c>
      <c r="F18127" s="31" t="s">
        <v>38780</v>
      </c>
      <c r="G18127" s="31" t="s">
        <v>31379</v>
      </c>
    </row>
    <row r="18128" spans="1:7">
      <c r="A18128">
        <v>38627</v>
      </c>
      <c r="B18128" t="s">
        <v>33126</v>
      </c>
      <c r="C18128" s="31" t="s">
        <v>32327</v>
      </c>
      <c r="D18128">
        <v>0.8</v>
      </c>
      <c r="E18128" t="s">
        <v>53682</v>
      </c>
      <c r="F18128" s="31" t="s">
        <v>38780</v>
      </c>
      <c r="G18128" s="31" t="s">
        <v>31379</v>
      </c>
    </row>
    <row r="18129" spans="1:7">
      <c r="A18129">
        <v>38641</v>
      </c>
      <c r="B18129" t="s">
        <v>53683</v>
      </c>
      <c r="C18129" s="31" t="s">
        <v>33977</v>
      </c>
      <c r="D18129">
        <v>0.8</v>
      </c>
      <c r="E18129" t="s">
        <v>53684</v>
      </c>
      <c r="F18129" s="31" t="s">
        <v>38780</v>
      </c>
      <c r="G18129" s="31" t="s">
        <v>31379</v>
      </c>
    </row>
    <row r="18130" spans="1:7">
      <c r="A18130">
        <v>38642</v>
      </c>
      <c r="B18130" t="s">
        <v>53685</v>
      </c>
      <c r="C18130" s="31" t="s">
        <v>34943</v>
      </c>
      <c r="D18130">
        <v>0.8</v>
      </c>
      <c r="E18130" t="s">
        <v>53686</v>
      </c>
      <c r="F18130" s="31" t="s">
        <v>38780</v>
      </c>
      <c r="G18130" s="31" t="s">
        <v>31379</v>
      </c>
    </row>
    <row r="18131" spans="1:7">
      <c r="A18131">
        <v>38643</v>
      </c>
      <c r="B18131" t="s">
        <v>53687</v>
      </c>
      <c r="C18131" s="31" t="s">
        <v>37801</v>
      </c>
      <c r="D18131">
        <v>0.8</v>
      </c>
      <c r="E18131" t="s">
        <v>53688</v>
      </c>
      <c r="F18131" s="31" t="s">
        <v>38780</v>
      </c>
      <c r="G18131" s="31" t="s">
        <v>31379</v>
      </c>
    </row>
    <row r="18132" spans="1:7">
      <c r="A18132">
        <v>38644</v>
      </c>
      <c r="B18132" t="s">
        <v>53689</v>
      </c>
      <c r="C18132" s="31" t="s">
        <v>35842</v>
      </c>
      <c r="D18132">
        <v>0.8</v>
      </c>
      <c r="E18132" t="s">
        <v>53690</v>
      </c>
      <c r="F18132" s="31" t="s">
        <v>38780</v>
      </c>
      <c r="G18132" s="31" t="s">
        <v>31379</v>
      </c>
    </row>
    <row r="18133" spans="1:7">
      <c r="A18133">
        <v>38645</v>
      </c>
      <c r="B18133" t="s">
        <v>53691</v>
      </c>
      <c r="C18133" s="31" t="s">
        <v>37871</v>
      </c>
      <c r="D18133">
        <v>0.8</v>
      </c>
      <c r="E18133" t="s">
        <v>53692</v>
      </c>
      <c r="F18133" s="31" t="s">
        <v>38780</v>
      </c>
      <c r="G18133" s="31" t="s">
        <v>31379</v>
      </c>
    </row>
    <row r="18134" spans="1:7">
      <c r="A18134">
        <v>38646</v>
      </c>
      <c r="B18134" t="s">
        <v>53691</v>
      </c>
      <c r="C18134" s="31" t="s">
        <v>37801</v>
      </c>
      <c r="D18134">
        <v>0.8</v>
      </c>
      <c r="E18134" t="s">
        <v>53693</v>
      </c>
      <c r="F18134" s="31" t="s">
        <v>38780</v>
      </c>
      <c r="G18134" s="31" t="s">
        <v>31379</v>
      </c>
    </row>
    <row r="18135" spans="1:7">
      <c r="A18135">
        <v>38647</v>
      </c>
      <c r="B18135" t="s">
        <v>53694</v>
      </c>
      <c r="C18135" s="31" t="s">
        <v>33977</v>
      </c>
      <c r="D18135">
        <v>0.8</v>
      </c>
      <c r="E18135" t="s">
        <v>53695</v>
      </c>
      <c r="F18135" s="31" t="s">
        <v>38780</v>
      </c>
      <c r="G18135" s="31" t="s">
        <v>31379</v>
      </c>
    </row>
    <row r="18136" spans="1:7">
      <c r="A18136">
        <v>38648</v>
      </c>
      <c r="B18136" t="s">
        <v>53694</v>
      </c>
      <c r="C18136" s="31" t="s">
        <v>37478</v>
      </c>
      <c r="D18136">
        <v>0.8</v>
      </c>
      <c r="E18136" t="s">
        <v>53696</v>
      </c>
      <c r="F18136" s="31" t="s">
        <v>38780</v>
      </c>
      <c r="G18136" s="31" t="s">
        <v>31379</v>
      </c>
    </row>
    <row r="18137" spans="1:7">
      <c r="A18137">
        <v>38654</v>
      </c>
      <c r="B18137" t="s">
        <v>53697</v>
      </c>
      <c r="C18137" s="31" t="s">
        <v>36107</v>
      </c>
      <c r="D18137">
        <v>0.8</v>
      </c>
      <c r="E18137" t="s">
        <v>53698</v>
      </c>
      <c r="F18137" s="31" t="s">
        <v>38780</v>
      </c>
      <c r="G18137" s="31" t="s">
        <v>31379</v>
      </c>
    </row>
    <row r="18138" spans="1:7">
      <c r="A18138">
        <v>38655</v>
      </c>
      <c r="B18138" t="s">
        <v>53697</v>
      </c>
      <c r="C18138" s="31" t="s">
        <v>5867</v>
      </c>
      <c r="D18138">
        <v>0.8</v>
      </c>
      <c r="E18138" t="s">
        <v>53699</v>
      </c>
      <c r="F18138" s="31" t="s">
        <v>38780</v>
      </c>
      <c r="G18138" s="31" t="s">
        <v>31379</v>
      </c>
    </row>
    <row r="18139" spans="1:7">
      <c r="A18139">
        <v>38656</v>
      </c>
      <c r="B18139" t="s">
        <v>53700</v>
      </c>
      <c r="C18139" s="31" t="s">
        <v>33641</v>
      </c>
      <c r="D18139">
        <v>0.8</v>
      </c>
      <c r="E18139" t="s">
        <v>53701</v>
      </c>
      <c r="F18139" s="31" t="s">
        <v>38780</v>
      </c>
      <c r="G18139" s="31" t="s">
        <v>31379</v>
      </c>
    </row>
    <row r="18140" spans="1:7">
      <c r="A18140">
        <v>38657</v>
      </c>
      <c r="B18140" t="s">
        <v>53702</v>
      </c>
      <c r="C18140" s="31" t="s">
        <v>7940</v>
      </c>
      <c r="D18140">
        <v>0.8</v>
      </c>
      <c r="E18140" t="s">
        <v>53703</v>
      </c>
      <c r="F18140" s="31" t="s">
        <v>38780</v>
      </c>
      <c r="G18140" s="31" t="s">
        <v>31379</v>
      </c>
    </row>
    <row r="18141" spans="1:7">
      <c r="A18141">
        <v>38669</v>
      </c>
      <c r="B18141" t="s">
        <v>53704</v>
      </c>
      <c r="C18141" s="31" t="s">
        <v>33452</v>
      </c>
      <c r="D18141">
        <v>0.8</v>
      </c>
      <c r="E18141" t="s">
        <v>53705</v>
      </c>
      <c r="F18141" s="31" t="s">
        <v>38780</v>
      </c>
      <c r="G18141" s="31" t="s">
        <v>31379</v>
      </c>
    </row>
    <row r="18142" spans="1:7">
      <c r="A18142">
        <v>38670</v>
      </c>
      <c r="B18142" t="s">
        <v>53706</v>
      </c>
      <c r="C18142" s="31" t="s">
        <v>33206</v>
      </c>
      <c r="D18142">
        <v>0.8</v>
      </c>
      <c r="E18142" t="s">
        <v>53707</v>
      </c>
      <c r="F18142" s="31" t="s">
        <v>38780</v>
      </c>
      <c r="G18142" s="31" t="s">
        <v>31379</v>
      </c>
    </row>
    <row r="18143" spans="1:7">
      <c r="A18143">
        <v>38679</v>
      </c>
      <c r="B18143" t="s">
        <v>53708</v>
      </c>
      <c r="C18143" s="31" t="s">
        <v>53709</v>
      </c>
      <c r="D18143">
        <v>0.6</v>
      </c>
      <c r="E18143" t="s">
        <v>53710</v>
      </c>
      <c r="F18143" s="31" t="s">
        <v>38780</v>
      </c>
      <c r="G18143" s="31" t="s">
        <v>31379</v>
      </c>
    </row>
    <row r="18144" spans="1:7">
      <c r="A18144">
        <v>38680</v>
      </c>
      <c r="B18144" t="s">
        <v>53708</v>
      </c>
      <c r="C18144" s="31" t="s">
        <v>37658</v>
      </c>
      <c r="D18144">
        <v>0.8</v>
      </c>
      <c r="E18144" t="s">
        <v>53711</v>
      </c>
      <c r="F18144" s="31" t="s">
        <v>38780</v>
      </c>
      <c r="G18144" s="31" t="s">
        <v>31379</v>
      </c>
    </row>
    <row r="18145" spans="1:7">
      <c r="A18145">
        <v>38682</v>
      </c>
      <c r="B18145" t="s">
        <v>53708</v>
      </c>
      <c r="C18145" s="31" t="s">
        <v>53712</v>
      </c>
      <c r="D18145">
        <v>0.6</v>
      </c>
      <c r="E18145" t="s">
        <v>53711</v>
      </c>
      <c r="F18145" s="31" t="s">
        <v>38780</v>
      </c>
      <c r="G18145" s="31" t="s">
        <v>31379</v>
      </c>
    </row>
    <row r="18146" spans="1:7">
      <c r="A18146">
        <v>38689</v>
      </c>
      <c r="B18146" t="s">
        <v>53713</v>
      </c>
      <c r="C18146" s="31" t="s">
        <v>36288</v>
      </c>
      <c r="D18146">
        <v>0.8</v>
      </c>
      <c r="E18146" t="s">
        <v>53714</v>
      </c>
      <c r="F18146" s="31" t="s">
        <v>38780</v>
      </c>
      <c r="G18146" s="31" t="s">
        <v>31379</v>
      </c>
    </row>
    <row r="18147" spans="1:7">
      <c r="A18147">
        <v>38690</v>
      </c>
      <c r="B18147" t="s">
        <v>53715</v>
      </c>
      <c r="C18147" s="31" t="s">
        <v>35170</v>
      </c>
      <c r="D18147">
        <v>0.8</v>
      </c>
      <c r="E18147" t="s">
        <v>53716</v>
      </c>
      <c r="F18147" s="31" t="s">
        <v>38780</v>
      </c>
      <c r="G18147" s="31" t="s">
        <v>31379</v>
      </c>
    </row>
    <row r="18148" spans="1:7">
      <c r="A18148">
        <v>38691</v>
      </c>
      <c r="B18148" t="s">
        <v>53717</v>
      </c>
      <c r="C18148" s="31" t="s">
        <v>28432</v>
      </c>
      <c r="D18148">
        <v>0.8</v>
      </c>
      <c r="E18148" t="s">
        <v>53718</v>
      </c>
      <c r="F18148" s="31" t="s">
        <v>38780</v>
      </c>
      <c r="G18148" s="31" t="s">
        <v>31379</v>
      </c>
    </row>
    <row r="18149" spans="1:7">
      <c r="A18149">
        <v>38692</v>
      </c>
      <c r="B18149" t="s">
        <v>53719</v>
      </c>
      <c r="C18149" s="31" t="s">
        <v>34740</v>
      </c>
      <c r="D18149">
        <v>0.8</v>
      </c>
      <c r="E18149" t="s">
        <v>53720</v>
      </c>
      <c r="F18149" s="31" t="s">
        <v>38780</v>
      </c>
      <c r="G18149" s="31" t="s">
        <v>31379</v>
      </c>
    </row>
    <row r="18150" spans="1:7">
      <c r="A18150">
        <v>38693</v>
      </c>
      <c r="B18150" t="s">
        <v>33134</v>
      </c>
      <c r="C18150" s="31" t="s">
        <v>53721</v>
      </c>
      <c r="D18150">
        <v>0.6</v>
      </c>
      <c r="E18150" t="s">
        <v>53722</v>
      </c>
      <c r="F18150" s="31" t="s">
        <v>38780</v>
      </c>
      <c r="G18150" s="31" t="s">
        <v>31379</v>
      </c>
    </row>
    <row r="18151" spans="1:7">
      <c r="A18151">
        <v>38697</v>
      </c>
      <c r="B18151" t="s">
        <v>53723</v>
      </c>
      <c r="C18151" s="31" t="s">
        <v>34002</v>
      </c>
      <c r="D18151">
        <v>0.8</v>
      </c>
      <c r="E18151" t="s">
        <v>53724</v>
      </c>
      <c r="F18151" s="31" t="s">
        <v>38780</v>
      </c>
      <c r="G18151" s="31" t="s">
        <v>31379</v>
      </c>
    </row>
    <row r="18152" spans="1:7">
      <c r="A18152">
        <v>38698</v>
      </c>
      <c r="B18152" t="s">
        <v>53723</v>
      </c>
      <c r="C18152" s="31" t="s">
        <v>34740</v>
      </c>
      <c r="D18152">
        <v>0.8</v>
      </c>
      <c r="E18152" t="s">
        <v>53725</v>
      </c>
      <c r="F18152" s="31" t="s">
        <v>38780</v>
      </c>
      <c r="G18152" s="31" t="s">
        <v>31379</v>
      </c>
    </row>
    <row r="18153" spans="1:7">
      <c r="A18153">
        <v>38701</v>
      </c>
      <c r="B18153" t="s">
        <v>53726</v>
      </c>
      <c r="C18153" s="31" t="s">
        <v>33919</v>
      </c>
      <c r="D18153">
        <v>0.8</v>
      </c>
      <c r="E18153" t="s">
        <v>53727</v>
      </c>
      <c r="F18153" s="31" t="s">
        <v>38780</v>
      </c>
      <c r="G18153" s="31" t="s">
        <v>31379</v>
      </c>
    </row>
    <row r="18154" spans="1:7">
      <c r="A18154">
        <v>38702</v>
      </c>
      <c r="B18154" t="s">
        <v>53728</v>
      </c>
      <c r="C18154" s="31" t="s">
        <v>5867</v>
      </c>
      <c r="D18154">
        <v>0.8</v>
      </c>
      <c r="E18154" t="s">
        <v>53729</v>
      </c>
      <c r="F18154" s="31" t="s">
        <v>38780</v>
      </c>
      <c r="G18154" s="31" t="s">
        <v>31379</v>
      </c>
    </row>
    <row r="18155" spans="1:7">
      <c r="A18155">
        <v>38703</v>
      </c>
      <c r="B18155" t="s">
        <v>53730</v>
      </c>
      <c r="C18155" s="31" t="s">
        <v>33780</v>
      </c>
      <c r="D18155">
        <v>0.8</v>
      </c>
      <c r="E18155" t="s">
        <v>53731</v>
      </c>
      <c r="F18155" s="31" t="s">
        <v>38780</v>
      </c>
      <c r="G18155" s="31" t="s">
        <v>31379</v>
      </c>
    </row>
    <row r="18156" spans="1:7">
      <c r="A18156">
        <v>38710</v>
      </c>
      <c r="B18156" t="s">
        <v>53732</v>
      </c>
      <c r="C18156" s="31" t="s">
        <v>18985</v>
      </c>
      <c r="D18156">
        <v>0.8</v>
      </c>
      <c r="E18156" t="s">
        <v>53733</v>
      </c>
      <c r="F18156" s="31" t="s">
        <v>38780</v>
      </c>
      <c r="G18156" s="31" t="s">
        <v>31379</v>
      </c>
    </row>
    <row r="18157" spans="1:7">
      <c r="A18157">
        <v>38711</v>
      </c>
      <c r="B18157" t="s">
        <v>53734</v>
      </c>
      <c r="C18157" s="31" t="s">
        <v>28639</v>
      </c>
      <c r="D18157">
        <v>0.8</v>
      </c>
      <c r="E18157" t="s">
        <v>53735</v>
      </c>
      <c r="F18157" s="31" t="s">
        <v>38780</v>
      </c>
      <c r="G18157" s="31" t="s">
        <v>31379</v>
      </c>
    </row>
    <row r="18158" spans="1:7">
      <c r="A18158">
        <v>38714</v>
      </c>
      <c r="B18158" t="s">
        <v>53736</v>
      </c>
      <c r="C18158" s="31" t="s">
        <v>18521</v>
      </c>
      <c r="D18158">
        <v>0.8</v>
      </c>
      <c r="E18158" t="s">
        <v>53737</v>
      </c>
      <c r="F18158" s="31" t="s">
        <v>38780</v>
      </c>
      <c r="G18158" s="31" t="s">
        <v>31379</v>
      </c>
    </row>
    <row r="18159" spans="1:7">
      <c r="A18159">
        <v>38715</v>
      </c>
      <c r="B18159" t="s">
        <v>53738</v>
      </c>
      <c r="C18159" s="31" t="s">
        <v>33621</v>
      </c>
      <c r="D18159">
        <v>0.8</v>
      </c>
      <c r="E18159" t="s">
        <v>53739</v>
      </c>
      <c r="F18159" s="31" t="s">
        <v>38780</v>
      </c>
      <c r="G18159" s="31" t="s">
        <v>31379</v>
      </c>
    </row>
    <row r="18160" spans="1:7">
      <c r="A18160">
        <v>38716</v>
      </c>
      <c r="B18160" t="s">
        <v>53740</v>
      </c>
      <c r="C18160" s="31" t="s">
        <v>18146</v>
      </c>
      <c r="D18160">
        <v>0.8</v>
      </c>
      <c r="E18160" t="s">
        <v>53741</v>
      </c>
      <c r="F18160" s="31" t="s">
        <v>38780</v>
      </c>
      <c r="G18160" s="31" t="s">
        <v>31379</v>
      </c>
    </row>
    <row r="18161" spans="1:7">
      <c r="A18161">
        <v>38717</v>
      </c>
      <c r="B18161" t="s">
        <v>53742</v>
      </c>
      <c r="C18161" s="31" t="s">
        <v>33770</v>
      </c>
      <c r="D18161">
        <v>0.6</v>
      </c>
      <c r="E18161" t="s">
        <v>53743</v>
      </c>
      <c r="F18161" s="31" t="s">
        <v>38780</v>
      </c>
      <c r="G18161" s="31" t="s">
        <v>31379</v>
      </c>
    </row>
    <row r="18162" spans="1:7">
      <c r="A18162">
        <v>38718</v>
      </c>
      <c r="B18162" t="s">
        <v>53742</v>
      </c>
      <c r="C18162" s="31" t="s">
        <v>33697</v>
      </c>
      <c r="D18162">
        <v>0.8</v>
      </c>
      <c r="E18162" t="s">
        <v>53744</v>
      </c>
      <c r="F18162" s="31" t="s">
        <v>38780</v>
      </c>
      <c r="G18162" s="31" t="s">
        <v>31379</v>
      </c>
    </row>
    <row r="18163" spans="1:7">
      <c r="A18163">
        <v>38720</v>
      </c>
      <c r="B18163" t="s">
        <v>53745</v>
      </c>
      <c r="C18163" s="31" t="s">
        <v>31523</v>
      </c>
      <c r="D18163">
        <v>0.8</v>
      </c>
      <c r="E18163" t="s">
        <v>53746</v>
      </c>
      <c r="F18163" s="31" t="s">
        <v>38780</v>
      </c>
      <c r="G18163" s="31" t="s">
        <v>31379</v>
      </c>
    </row>
    <row r="18164" spans="1:7">
      <c r="A18164">
        <v>38721</v>
      </c>
      <c r="B18164" t="s">
        <v>53745</v>
      </c>
      <c r="C18164" s="31" t="s">
        <v>27547</v>
      </c>
      <c r="D18164">
        <v>0.8</v>
      </c>
      <c r="E18164" t="s">
        <v>53747</v>
      </c>
      <c r="F18164" s="31" t="s">
        <v>38780</v>
      </c>
      <c r="G18164" s="31" t="s">
        <v>31379</v>
      </c>
    </row>
    <row r="18165" spans="1:7">
      <c r="A18165">
        <v>38722</v>
      </c>
      <c r="B18165" t="s">
        <v>53748</v>
      </c>
      <c r="C18165" s="31" t="s">
        <v>28898</v>
      </c>
      <c r="D18165">
        <v>0.8</v>
      </c>
      <c r="E18165" t="s">
        <v>53749</v>
      </c>
      <c r="F18165" s="31" t="s">
        <v>38780</v>
      </c>
      <c r="G18165" s="31" t="s">
        <v>31379</v>
      </c>
    </row>
    <row r="18166" spans="1:7">
      <c r="A18166">
        <v>38724</v>
      </c>
      <c r="B18166" t="s">
        <v>53750</v>
      </c>
      <c r="C18166" s="31" t="s">
        <v>20020</v>
      </c>
      <c r="D18166">
        <v>0.8</v>
      </c>
      <c r="E18166" t="s">
        <v>53751</v>
      </c>
      <c r="F18166" s="31" t="s">
        <v>38780</v>
      </c>
      <c r="G18166" s="31" t="s">
        <v>31379</v>
      </c>
    </row>
    <row r="18167" spans="1:7">
      <c r="A18167">
        <v>38725</v>
      </c>
      <c r="B18167" t="s">
        <v>53752</v>
      </c>
      <c r="C18167" s="31" t="s">
        <v>33240</v>
      </c>
      <c r="D18167">
        <v>0.8</v>
      </c>
      <c r="E18167" t="s">
        <v>53753</v>
      </c>
      <c r="F18167" s="31" t="s">
        <v>38780</v>
      </c>
      <c r="G18167" s="31" t="s">
        <v>31379</v>
      </c>
    </row>
    <row r="18168" spans="1:7">
      <c r="A18168">
        <v>38726</v>
      </c>
      <c r="B18168" t="s">
        <v>53752</v>
      </c>
      <c r="C18168" s="31" t="s">
        <v>33401</v>
      </c>
      <c r="D18168">
        <v>0.8</v>
      </c>
      <c r="E18168" t="s">
        <v>53754</v>
      </c>
      <c r="F18168" s="31" t="s">
        <v>38780</v>
      </c>
      <c r="G18168" s="31" t="s">
        <v>31379</v>
      </c>
    </row>
    <row r="18169" spans="1:7">
      <c r="A18169">
        <v>38727</v>
      </c>
      <c r="B18169" t="s">
        <v>53755</v>
      </c>
      <c r="C18169" s="31" t="s">
        <v>33869</v>
      </c>
      <c r="D18169">
        <v>0.8</v>
      </c>
      <c r="E18169" t="s">
        <v>53756</v>
      </c>
      <c r="F18169" s="31" t="s">
        <v>38780</v>
      </c>
      <c r="G18169" s="31" t="s">
        <v>31379</v>
      </c>
    </row>
    <row r="18170" spans="1:7">
      <c r="A18170">
        <v>38728</v>
      </c>
      <c r="B18170" t="s">
        <v>53757</v>
      </c>
      <c r="C18170" s="31" t="s">
        <v>18146</v>
      </c>
      <c r="D18170">
        <v>0.8</v>
      </c>
      <c r="E18170" t="s">
        <v>53758</v>
      </c>
      <c r="F18170" s="31" t="s">
        <v>38780</v>
      </c>
      <c r="G18170" s="31" t="s">
        <v>31379</v>
      </c>
    </row>
    <row r="18171" spans="1:7">
      <c r="A18171">
        <v>38729</v>
      </c>
      <c r="B18171" t="s">
        <v>53759</v>
      </c>
      <c r="C18171" s="31" t="s">
        <v>2676</v>
      </c>
      <c r="D18171">
        <v>0.8</v>
      </c>
      <c r="E18171" t="s">
        <v>53760</v>
      </c>
      <c r="F18171" s="31" t="s">
        <v>38780</v>
      </c>
      <c r="G18171" s="31" t="s">
        <v>31379</v>
      </c>
    </row>
    <row r="18172" spans="1:7">
      <c r="A18172">
        <v>38730</v>
      </c>
      <c r="B18172" t="s">
        <v>53761</v>
      </c>
      <c r="C18172" s="31" t="s">
        <v>18107</v>
      </c>
      <c r="D18172">
        <v>0.8</v>
      </c>
      <c r="E18172" t="s">
        <v>53762</v>
      </c>
      <c r="F18172" s="31" t="s">
        <v>38780</v>
      </c>
      <c r="G18172" s="31" t="s">
        <v>31379</v>
      </c>
    </row>
    <row r="18173" spans="1:7">
      <c r="A18173">
        <v>38731</v>
      </c>
      <c r="B18173" t="s">
        <v>53761</v>
      </c>
      <c r="C18173" s="31" t="s">
        <v>18146</v>
      </c>
      <c r="D18173">
        <v>0.8</v>
      </c>
      <c r="E18173" t="s">
        <v>53763</v>
      </c>
      <c r="F18173" s="31" t="s">
        <v>38780</v>
      </c>
      <c r="G18173" s="31" t="s">
        <v>31379</v>
      </c>
    </row>
    <row r="18174" spans="1:7">
      <c r="A18174">
        <v>38734</v>
      </c>
      <c r="B18174" t="s">
        <v>53764</v>
      </c>
      <c r="C18174" s="31" t="s">
        <v>33256</v>
      </c>
      <c r="D18174">
        <v>0.6</v>
      </c>
      <c r="E18174" t="s">
        <v>53765</v>
      </c>
      <c r="F18174" s="31" t="s">
        <v>38780</v>
      </c>
      <c r="G18174" s="31" t="s">
        <v>31379</v>
      </c>
    </row>
    <row r="18175" spans="1:7">
      <c r="A18175">
        <v>38735</v>
      </c>
      <c r="B18175" t="s">
        <v>53764</v>
      </c>
      <c r="C18175" s="31" t="s">
        <v>34501</v>
      </c>
      <c r="D18175">
        <v>0.8</v>
      </c>
      <c r="E18175" t="s">
        <v>53766</v>
      </c>
      <c r="F18175" s="31" t="s">
        <v>38780</v>
      </c>
      <c r="G18175" s="31" t="s">
        <v>31379</v>
      </c>
    </row>
    <row r="18176" spans="1:7">
      <c r="A18176">
        <v>38736</v>
      </c>
      <c r="B18176" t="s">
        <v>53764</v>
      </c>
      <c r="C18176" s="31" t="s">
        <v>33611</v>
      </c>
      <c r="D18176">
        <v>0.8</v>
      </c>
      <c r="E18176" t="s">
        <v>53767</v>
      </c>
      <c r="F18176" s="31" t="s">
        <v>38780</v>
      </c>
      <c r="G18176" s="31" t="s">
        <v>31379</v>
      </c>
    </row>
    <row r="18177" spans="1:7">
      <c r="A18177">
        <v>38740</v>
      </c>
      <c r="B18177" t="s">
        <v>53768</v>
      </c>
      <c r="C18177" s="31" t="s">
        <v>35597</v>
      </c>
      <c r="D18177">
        <v>0.8</v>
      </c>
      <c r="E18177" t="s">
        <v>53769</v>
      </c>
      <c r="F18177" s="31" t="s">
        <v>38780</v>
      </c>
      <c r="G18177" s="31" t="s">
        <v>31379</v>
      </c>
    </row>
    <row r="18178" spans="1:7">
      <c r="A18178">
        <v>38741</v>
      </c>
      <c r="B18178" t="s">
        <v>53768</v>
      </c>
      <c r="C18178" s="31" t="s">
        <v>9290</v>
      </c>
      <c r="D18178">
        <v>0.8</v>
      </c>
      <c r="E18178" t="s">
        <v>53770</v>
      </c>
      <c r="F18178" s="31" t="s">
        <v>38780</v>
      </c>
      <c r="G18178" s="31" t="s">
        <v>31379</v>
      </c>
    </row>
    <row r="18179" spans="1:7">
      <c r="A18179">
        <v>38744</v>
      </c>
      <c r="B18179" t="s">
        <v>53771</v>
      </c>
      <c r="C18179" s="31" t="s">
        <v>33271</v>
      </c>
      <c r="D18179">
        <v>0.8</v>
      </c>
      <c r="E18179" t="s">
        <v>53772</v>
      </c>
      <c r="F18179" s="31" t="s">
        <v>38780</v>
      </c>
      <c r="G18179" s="31" t="s">
        <v>31379</v>
      </c>
    </row>
    <row r="18180" spans="1:7">
      <c r="A18180">
        <v>38745</v>
      </c>
      <c r="B18180" t="s">
        <v>53771</v>
      </c>
      <c r="C18180" s="31" t="s">
        <v>34361</v>
      </c>
      <c r="D18180">
        <v>0.6</v>
      </c>
      <c r="E18180" t="s">
        <v>53772</v>
      </c>
      <c r="F18180" s="31" t="s">
        <v>38780</v>
      </c>
      <c r="G18180" s="31" t="s">
        <v>31379</v>
      </c>
    </row>
    <row r="18181" spans="1:7">
      <c r="A18181">
        <v>38747</v>
      </c>
      <c r="B18181" t="s">
        <v>53773</v>
      </c>
      <c r="C18181" s="31" t="s">
        <v>32568</v>
      </c>
      <c r="D18181">
        <v>0.8</v>
      </c>
      <c r="E18181" t="s">
        <v>53774</v>
      </c>
      <c r="F18181" s="31" t="s">
        <v>38780</v>
      </c>
      <c r="G18181" s="31" t="s">
        <v>31379</v>
      </c>
    </row>
    <row r="18182" spans="1:7">
      <c r="A18182">
        <v>38748</v>
      </c>
      <c r="B18182" t="s">
        <v>33138</v>
      </c>
      <c r="C18182" s="31" t="s">
        <v>32231</v>
      </c>
      <c r="D18182">
        <v>0.8</v>
      </c>
      <c r="E18182" t="s">
        <v>53775</v>
      </c>
      <c r="F18182" s="31" t="s">
        <v>38780</v>
      </c>
      <c r="G18182" s="31" t="s">
        <v>31379</v>
      </c>
    </row>
    <row r="18183" spans="1:7">
      <c r="A18183">
        <v>38749</v>
      </c>
      <c r="B18183" t="s">
        <v>53776</v>
      </c>
      <c r="C18183" s="31" t="s">
        <v>28639</v>
      </c>
      <c r="D18183">
        <v>0.8</v>
      </c>
      <c r="E18183" t="s">
        <v>53777</v>
      </c>
      <c r="F18183" s="31" t="s">
        <v>38780</v>
      </c>
      <c r="G18183" s="31" t="s">
        <v>31379</v>
      </c>
    </row>
    <row r="18184" spans="1:7">
      <c r="A18184">
        <v>38750</v>
      </c>
      <c r="B18184" t="s">
        <v>37624</v>
      </c>
      <c r="C18184" s="31" t="s">
        <v>36107</v>
      </c>
      <c r="D18184">
        <v>0.8</v>
      </c>
      <c r="E18184" t="s">
        <v>53778</v>
      </c>
      <c r="F18184" s="31" t="s">
        <v>38780</v>
      </c>
      <c r="G18184" s="31" t="s">
        <v>31379</v>
      </c>
    </row>
    <row r="18185" spans="1:7">
      <c r="A18185">
        <v>38751</v>
      </c>
      <c r="B18185" t="s">
        <v>37624</v>
      </c>
      <c r="C18185" s="31" t="s">
        <v>36760</v>
      </c>
      <c r="D18185">
        <v>0.8</v>
      </c>
      <c r="E18185" t="s">
        <v>53779</v>
      </c>
      <c r="F18185" s="31" t="s">
        <v>38780</v>
      </c>
      <c r="G18185" s="31" t="s">
        <v>31379</v>
      </c>
    </row>
    <row r="18186" spans="1:7">
      <c r="A18186">
        <v>38752</v>
      </c>
      <c r="B18186" t="s">
        <v>37624</v>
      </c>
      <c r="C18186" s="31" t="s">
        <v>37214</v>
      </c>
      <c r="D18186">
        <v>0.6</v>
      </c>
      <c r="E18186" t="s">
        <v>53778</v>
      </c>
      <c r="F18186" s="31" t="s">
        <v>38780</v>
      </c>
      <c r="G18186" s="31" t="s">
        <v>31379</v>
      </c>
    </row>
    <row r="18187" spans="1:7">
      <c r="A18187">
        <v>38754</v>
      </c>
      <c r="B18187" t="s">
        <v>53780</v>
      </c>
      <c r="C18187" s="31" t="s">
        <v>38043</v>
      </c>
      <c r="D18187">
        <v>0.8</v>
      </c>
      <c r="E18187" t="s">
        <v>53781</v>
      </c>
      <c r="F18187" s="31" t="s">
        <v>38780</v>
      </c>
      <c r="G18187" s="31" t="s">
        <v>31379</v>
      </c>
    </row>
    <row r="18188" spans="1:7">
      <c r="A18188">
        <v>38757</v>
      </c>
      <c r="B18188" t="s">
        <v>53782</v>
      </c>
      <c r="C18188" s="31" t="s">
        <v>33691</v>
      </c>
      <c r="D18188">
        <v>0.8</v>
      </c>
      <c r="E18188" t="s">
        <v>53783</v>
      </c>
      <c r="F18188" s="31" t="s">
        <v>38780</v>
      </c>
      <c r="G18188" s="31" t="s">
        <v>31379</v>
      </c>
    </row>
    <row r="18189" spans="1:7">
      <c r="A18189">
        <v>38758</v>
      </c>
      <c r="B18189" t="s">
        <v>53784</v>
      </c>
      <c r="C18189" s="31" t="s">
        <v>35877</v>
      </c>
      <c r="D18189">
        <v>0.8</v>
      </c>
      <c r="E18189" t="s">
        <v>53785</v>
      </c>
      <c r="F18189" s="31" t="s">
        <v>38780</v>
      </c>
      <c r="G18189" s="31" t="s">
        <v>31379</v>
      </c>
    </row>
    <row r="18190" spans="1:7">
      <c r="A18190">
        <v>38759</v>
      </c>
      <c r="B18190" t="s">
        <v>53786</v>
      </c>
      <c r="C18190" s="31" t="s">
        <v>35229</v>
      </c>
      <c r="D18190">
        <v>0.8</v>
      </c>
      <c r="E18190" t="s">
        <v>53787</v>
      </c>
      <c r="F18190" s="31" t="s">
        <v>38780</v>
      </c>
      <c r="G18190" s="31" t="s">
        <v>31379</v>
      </c>
    </row>
    <row r="18191" spans="1:7">
      <c r="A18191">
        <v>38762</v>
      </c>
      <c r="B18191" t="s">
        <v>53788</v>
      </c>
      <c r="C18191" s="31" t="s">
        <v>36646</v>
      </c>
      <c r="D18191">
        <v>0.8</v>
      </c>
      <c r="E18191" t="s">
        <v>53789</v>
      </c>
      <c r="F18191" s="31" t="s">
        <v>38780</v>
      </c>
      <c r="G18191" s="31" t="s">
        <v>31379</v>
      </c>
    </row>
    <row r="18192" spans="1:7">
      <c r="A18192">
        <v>38763</v>
      </c>
      <c r="B18192" t="s">
        <v>53788</v>
      </c>
      <c r="C18192" s="31" t="s">
        <v>33776</v>
      </c>
      <c r="D18192">
        <v>0.8</v>
      </c>
      <c r="E18192" t="s">
        <v>53790</v>
      </c>
      <c r="F18192" s="31" t="s">
        <v>38780</v>
      </c>
      <c r="G18192" s="31" t="s">
        <v>31379</v>
      </c>
    </row>
    <row r="18193" spans="1:7">
      <c r="A18193">
        <v>38764</v>
      </c>
      <c r="B18193" t="s">
        <v>53791</v>
      </c>
      <c r="C18193" s="31" t="s">
        <v>33347</v>
      </c>
      <c r="D18193">
        <v>0.8</v>
      </c>
      <c r="E18193" t="s">
        <v>53792</v>
      </c>
      <c r="F18193" s="31" t="s">
        <v>38780</v>
      </c>
      <c r="G18193" s="31" t="s">
        <v>31379</v>
      </c>
    </row>
    <row r="18194" spans="1:7">
      <c r="A18194">
        <v>38765</v>
      </c>
      <c r="B18194" t="s">
        <v>53793</v>
      </c>
      <c r="C18194" s="31" t="s">
        <v>34299</v>
      </c>
      <c r="D18194">
        <v>0.8</v>
      </c>
      <c r="E18194" t="s">
        <v>53794</v>
      </c>
      <c r="F18194" s="31" t="s">
        <v>38780</v>
      </c>
      <c r="G18194" s="31" t="s">
        <v>31379</v>
      </c>
    </row>
    <row r="18195" spans="1:7">
      <c r="A18195">
        <v>38766</v>
      </c>
      <c r="B18195" t="s">
        <v>53795</v>
      </c>
      <c r="C18195" s="31" t="s">
        <v>25707</v>
      </c>
      <c r="D18195">
        <v>0.8</v>
      </c>
      <c r="E18195" t="s">
        <v>53796</v>
      </c>
      <c r="F18195" s="31" t="s">
        <v>38780</v>
      </c>
      <c r="G18195" s="31" t="s">
        <v>31379</v>
      </c>
    </row>
    <row r="18196" spans="1:7">
      <c r="A18196">
        <v>38769</v>
      </c>
      <c r="B18196" t="s">
        <v>53797</v>
      </c>
      <c r="C18196" s="31" t="s">
        <v>33493</v>
      </c>
      <c r="D18196">
        <v>0.8</v>
      </c>
      <c r="E18196" t="s">
        <v>53798</v>
      </c>
      <c r="F18196" s="31" t="s">
        <v>38780</v>
      </c>
      <c r="G18196" s="31" t="s">
        <v>31379</v>
      </c>
    </row>
    <row r="18197" spans="1:7">
      <c r="A18197">
        <v>38773</v>
      </c>
      <c r="B18197" t="s">
        <v>53799</v>
      </c>
      <c r="C18197" s="31" t="s">
        <v>32288</v>
      </c>
      <c r="D18197">
        <v>0.8</v>
      </c>
      <c r="E18197" t="s">
        <v>53800</v>
      </c>
      <c r="F18197" s="31" t="s">
        <v>38780</v>
      </c>
      <c r="G18197" s="31" t="s">
        <v>31379</v>
      </c>
    </row>
    <row r="18198" spans="1:7">
      <c r="A18198">
        <v>38774</v>
      </c>
      <c r="B18198" t="s">
        <v>53799</v>
      </c>
      <c r="C18198" s="31" t="s">
        <v>33024</v>
      </c>
      <c r="D18198">
        <v>0.8</v>
      </c>
      <c r="E18198" t="s">
        <v>53801</v>
      </c>
      <c r="F18198" s="31" t="s">
        <v>38780</v>
      </c>
      <c r="G18198" s="31" t="s">
        <v>31379</v>
      </c>
    </row>
    <row r="18199" spans="1:7">
      <c r="A18199">
        <v>38775</v>
      </c>
      <c r="B18199" t="s">
        <v>53802</v>
      </c>
      <c r="C18199" s="31" t="s">
        <v>33977</v>
      </c>
      <c r="D18199">
        <v>0.8</v>
      </c>
      <c r="E18199" t="s">
        <v>53803</v>
      </c>
      <c r="F18199" s="31" t="s">
        <v>38780</v>
      </c>
      <c r="G18199" s="31" t="s">
        <v>31379</v>
      </c>
    </row>
    <row r="18200" spans="1:7">
      <c r="A18200">
        <v>38776</v>
      </c>
      <c r="B18200" t="s">
        <v>53802</v>
      </c>
      <c r="C18200" s="31" t="s">
        <v>3587</v>
      </c>
      <c r="D18200">
        <v>0.8</v>
      </c>
      <c r="E18200" t="s">
        <v>53804</v>
      </c>
      <c r="F18200" s="31" t="s">
        <v>38780</v>
      </c>
      <c r="G18200" s="31" t="s">
        <v>31379</v>
      </c>
    </row>
    <row r="18201" spans="1:7">
      <c r="A18201">
        <v>38777</v>
      </c>
      <c r="B18201" t="s">
        <v>53802</v>
      </c>
      <c r="C18201" s="31" t="s">
        <v>35842</v>
      </c>
      <c r="D18201">
        <v>0.8</v>
      </c>
      <c r="E18201" t="s">
        <v>53805</v>
      </c>
      <c r="F18201" s="31" t="s">
        <v>38780</v>
      </c>
      <c r="G18201" s="31" t="s">
        <v>31379</v>
      </c>
    </row>
    <row r="18202" spans="1:7">
      <c r="A18202">
        <v>38778</v>
      </c>
      <c r="B18202" t="s">
        <v>53802</v>
      </c>
      <c r="C18202" s="31" t="s">
        <v>31375</v>
      </c>
      <c r="D18202">
        <v>0.8</v>
      </c>
      <c r="E18202" t="s">
        <v>53806</v>
      </c>
      <c r="F18202" s="31" t="s">
        <v>38780</v>
      </c>
      <c r="G18202" s="31" t="s">
        <v>31379</v>
      </c>
    </row>
    <row r="18203" spans="1:7">
      <c r="A18203">
        <v>38779</v>
      </c>
      <c r="B18203" t="s">
        <v>53807</v>
      </c>
      <c r="C18203" s="31" t="s">
        <v>33206</v>
      </c>
      <c r="D18203">
        <v>0.8</v>
      </c>
      <c r="E18203" t="s">
        <v>53808</v>
      </c>
      <c r="F18203" s="31" t="s">
        <v>38780</v>
      </c>
      <c r="G18203" s="31" t="s">
        <v>31379</v>
      </c>
    </row>
    <row r="18204" spans="1:7">
      <c r="A18204">
        <v>38780</v>
      </c>
      <c r="B18204" t="s">
        <v>53807</v>
      </c>
      <c r="C18204" s="31" t="s">
        <v>15684</v>
      </c>
      <c r="D18204">
        <v>0.8</v>
      </c>
      <c r="E18204" t="s">
        <v>53809</v>
      </c>
      <c r="F18204" s="31" t="s">
        <v>38780</v>
      </c>
      <c r="G18204" s="31" t="s">
        <v>31379</v>
      </c>
    </row>
    <row r="18205" spans="1:7">
      <c r="A18205">
        <v>38783</v>
      </c>
      <c r="B18205" t="s">
        <v>53810</v>
      </c>
      <c r="C18205" s="31" t="s">
        <v>33787</v>
      </c>
      <c r="D18205">
        <v>0.8</v>
      </c>
      <c r="E18205" t="s">
        <v>53811</v>
      </c>
      <c r="F18205" s="31" t="s">
        <v>38780</v>
      </c>
      <c r="G18205" s="31" t="s">
        <v>31379</v>
      </c>
    </row>
    <row r="18206" spans="1:7">
      <c r="A18206">
        <v>38784</v>
      </c>
      <c r="B18206" t="s">
        <v>53812</v>
      </c>
      <c r="C18206" s="31" t="s">
        <v>18146</v>
      </c>
      <c r="D18206">
        <v>0.8</v>
      </c>
      <c r="E18206" t="s">
        <v>53813</v>
      </c>
      <c r="F18206" s="31" t="s">
        <v>38780</v>
      </c>
      <c r="G18206" s="31" t="s">
        <v>31379</v>
      </c>
    </row>
    <row r="18207" spans="1:7">
      <c r="A18207">
        <v>38785</v>
      </c>
      <c r="B18207" t="s">
        <v>53814</v>
      </c>
      <c r="C18207" s="31" t="s">
        <v>1517</v>
      </c>
      <c r="D18207">
        <v>0.8</v>
      </c>
      <c r="E18207" t="s">
        <v>53815</v>
      </c>
      <c r="F18207" s="31" t="s">
        <v>38780</v>
      </c>
      <c r="G18207" s="31" t="s">
        <v>31379</v>
      </c>
    </row>
    <row r="18208" spans="1:7">
      <c r="A18208">
        <v>38786</v>
      </c>
      <c r="B18208" t="s">
        <v>53816</v>
      </c>
      <c r="C18208" s="31" t="s">
        <v>27770</v>
      </c>
      <c r="D18208">
        <v>0.8</v>
      </c>
      <c r="E18208" t="s">
        <v>53817</v>
      </c>
      <c r="F18208" s="31" t="s">
        <v>38780</v>
      </c>
      <c r="G18208" s="31" t="s">
        <v>31379</v>
      </c>
    </row>
    <row r="18209" spans="1:7">
      <c r="A18209">
        <v>38787</v>
      </c>
      <c r="B18209" t="s">
        <v>53818</v>
      </c>
      <c r="C18209" s="31" t="s">
        <v>34366</v>
      </c>
      <c r="D18209">
        <v>0.8</v>
      </c>
      <c r="E18209" t="s">
        <v>53819</v>
      </c>
      <c r="F18209" s="31" t="s">
        <v>38780</v>
      </c>
      <c r="G18209" s="31" t="s">
        <v>31379</v>
      </c>
    </row>
    <row r="18210" spans="1:7">
      <c r="A18210">
        <v>38788</v>
      </c>
      <c r="B18210" t="s">
        <v>19365</v>
      </c>
      <c r="C18210" s="31" t="s">
        <v>959</v>
      </c>
      <c r="D18210">
        <v>0.8</v>
      </c>
      <c r="E18210" t="s">
        <v>53820</v>
      </c>
      <c r="F18210" s="31" t="s">
        <v>38780</v>
      </c>
      <c r="G18210" s="31" t="s">
        <v>31379</v>
      </c>
    </row>
    <row r="18211" spans="1:7">
      <c r="A18211">
        <v>38792</v>
      </c>
      <c r="B18211" t="s">
        <v>53821</v>
      </c>
      <c r="C18211" s="31" t="s">
        <v>23995</v>
      </c>
      <c r="D18211">
        <v>0.8</v>
      </c>
      <c r="E18211" t="s">
        <v>53822</v>
      </c>
      <c r="F18211" s="31" t="s">
        <v>38780</v>
      </c>
      <c r="G18211" s="31" t="s">
        <v>31379</v>
      </c>
    </row>
    <row r="18212" spans="1:7">
      <c r="A18212">
        <v>38793</v>
      </c>
      <c r="B18212" t="s">
        <v>37627</v>
      </c>
      <c r="C18212" s="31" t="s">
        <v>31839</v>
      </c>
      <c r="D18212">
        <v>0.8</v>
      </c>
      <c r="E18212" t="s">
        <v>53823</v>
      </c>
      <c r="F18212" s="31" t="s">
        <v>38780</v>
      </c>
      <c r="G18212" s="31" t="s">
        <v>31379</v>
      </c>
    </row>
    <row r="18213" spans="1:7">
      <c r="A18213">
        <v>38794</v>
      </c>
      <c r="B18213" t="s">
        <v>37627</v>
      </c>
      <c r="C18213" s="31" t="s">
        <v>32614</v>
      </c>
      <c r="D18213">
        <v>0.8</v>
      </c>
      <c r="E18213" t="s">
        <v>53824</v>
      </c>
      <c r="F18213" s="31" t="s">
        <v>38780</v>
      </c>
      <c r="G18213" s="31" t="s">
        <v>31379</v>
      </c>
    </row>
    <row r="18214" spans="1:7">
      <c r="A18214">
        <v>38795</v>
      </c>
      <c r="B18214" t="s">
        <v>53825</v>
      </c>
      <c r="C18214" s="31" t="s">
        <v>35975</v>
      </c>
      <c r="D18214">
        <v>0.8</v>
      </c>
      <c r="E18214" t="s">
        <v>53826</v>
      </c>
      <c r="F18214" s="31" t="s">
        <v>38780</v>
      </c>
      <c r="G18214" s="31" t="s">
        <v>31379</v>
      </c>
    </row>
    <row r="18215" spans="1:7">
      <c r="A18215">
        <v>38796</v>
      </c>
      <c r="B18215" t="s">
        <v>53825</v>
      </c>
      <c r="C18215" s="31" t="s">
        <v>35247</v>
      </c>
      <c r="D18215">
        <v>0.8</v>
      </c>
      <c r="E18215" t="s">
        <v>53827</v>
      </c>
      <c r="F18215" s="31" t="s">
        <v>38780</v>
      </c>
      <c r="G18215" s="31" t="s">
        <v>31379</v>
      </c>
    </row>
    <row r="18216" spans="1:7">
      <c r="A18216">
        <v>38797</v>
      </c>
      <c r="B18216" t="s">
        <v>53828</v>
      </c>
      <c r="C18216" s="31" t="s">
        <v>34855</v>
      </c>
      <c r="D18216">
        <v>0.8</v>
      </c>
      <c r="E18216" t="s">
        <v>53829</v>
      </c>
      <c r="F18216" s="31" t="s">
        <v>38780</v>
      </c>
      <c r="G18216" s="31" t="s">
        <v>31379</v>
      </c>
    </row>
    <row r="18217" spans="1:7">
      <c r="A18217">
        <v>38798</v>
      </c>
      <c r="B18217" t="s">
        <v>53830</v>
      </c>
      <c r="C18217" s="31" t="s">
        <v>35243</v>
      </c>
      <c r="D18217">
        <v>0.8</v>
      </c>
      <c r="E18217" t="s">
        <v>53831</v>
      </c>
      <c r="F18217" s="31" t="s">
        <v>38780</v>
      </c>
      <c r="G18217" s="31" t="s">
        <v>31379</v>
      </c>
    </row>
    <row r="18218" spans="1:7">
      <c r="A18218">
        <v>38799</v>
      </c>
      <c r="B18218" t="s">
        <v>53830</v>
      </c>
      <c r="C18218" s="31" t="s">
        <v>35440</v>
      </c>
      <c r="D18218">
        <v>0.6</v>
      </c>
      <c r="E18218" t="s">
        <v>53831</v>
      </c>
      <c r="F18218" s="31" t="s">
        <v>38780</v>
      </c>
      <c r="G18218" s="31" t="s">
        <v>31379</v>
      </c>
    </row>
    <row r="18219" spans="1:7">
      <c r="A18219">
        <v>38803</v>
      </c>
      <c r="B18219" t="s">
        <v>53832</v>
      </c>
      <c r="C18219" s="31" t="s">
        <v>38526</v>
      </c>
      <c r="D18219">
        <v>0.8</v>
      </c>
      <c r="E18219" t="s">
        <v>53833</v>
      </c>
      <c r="F18219" s="31" t="s">
        <v>38780</v>
      </c>
      <c r="G18219" s="31" t="s">
        <v>31379</v>
      </c>
    </row>
    <row r="18220" spans="1:7">
      <c r="A18220">
        <v>38804</v>
      </c>
      <c r="B18220" t="s">
        <v>53834</v>
      </c>
      <c r="C18220" s="31" t="s">
        <v>33787</v>
      </c>
      <c r="D18220">
        <v>0.8</v>
      </c>
      <c r="E18220" t="s">
        <v>53835</v>
      </c>
      <c r="F18220" s="31" t="s">
        <v>38780</v>
      </c>
      <c r="G18220" s="31" t="s">
        <v>31379</v>
      </c>
    </row>
    <row r="18221" spans="1:7">
      <c r="A18221">
        <v>38805</v>
      </c>
      <c r="B18221" t="s">
        <v>53834</v>
      </c>
      <c r="C18221" s="31" t="s">
        <v>34372</v>
      </c>
      <c r="D18221">
        <v>0.8</v>
      </c>
      <c r="E18221" t="s">
        <v>53836</v>
      </c>
      <c r="F18221" s="31" t="s">
        <v>38780</v>
      </c>
      <c r="G18221" s="31" t="s">
        <v>31379</v>
      </c>
    </row>
    <row r="18222" spans="1:7">
      <c r="A18222">
        <v>38806</v>
      </c>
      <c r="B18222" t="s">
        <v>53837</v>
      </c>
      <c r="C18222" s="31" t="s">
        <v>11479</v>
      </c>
      <c r="D18222">
        <v>0.8</v>
      </c>
      <c r="E18222" t="s">
        <v>53838</v>
      </c>
      <c r="F18222" s="31" t="s">
        <v>38780</v>
      </c>
      <c r="G18222" s="31" t="s">
        <v>31379</v>
      </c>
    </row>
    <row r="18223" spans="1:7">
      <c r="A18223">
        <v>38807</v>
      </c>
      <c r="B18223" t="s">
        <v>53837</v>
      </c>
      <c r="C18223" s="31" t="s">
        <v>34154</v>
      </c>
      <c r="D18223">
        <v>0.8</v>
      </c>
      <c r="E18223" t="s">
        <v>53839</v>
      </c>
      <c r="F18223" s="31" t="s">
        <v>38780</v>
      </c>
      <c r="G18223" s="31" t="s">
        <v>31379</v>
      </c>
    </row>
    <row r="18224" spans="1:7">
      <c r="A18224">
        <v>38810</v>
      </c>
      <c r="B18224" t="s">
        <v>53840</v>
      </c>
      <c r="C18224" s="31" t="s">
        <v>18646</v>
      </c>
      <c r="D18224">
        <v>0.8</v>
      </c>
      <c r="E18224" t="s">
        <v>53841</v>
      </c>
      <c r="F18224" s="31" t="s">
        <v>38780</v>
      </c>
      <c r="G18224" s="31" t="s">
        <v>31379</v>
      </c>
    </row>
    <row r="18225" spans="1:7">
      <c r="A18225">
        <v>38811</v>
      </c>
      <c r="B18225" t="s">
        <v>53842</v>
      </c>
      <c r="C18225" s="31" t="s">
        <v>33474</v>
      </c>
      <c r="D18225">
        <v>0.8</v>
      </c>
      <c r="E18225" t="s">
        <v>53843</v>
      </c>
      <c r="F18225" s="31" t="s">
        <v>38780</v>
      </c>
      <c r="G18225" s="31" t="s">
        <v>31379</v>
      </c>
    </row>
    <row r="18226" spans="1:7">
      <c r="A18226">
        <v>38812</v>
      </c>
      <c r="B18226" t="s">
        <v>53844</v>
      </c>
      <c r="C18226" s="31" t="s">
        <v>34943</v>
      </c>
      <c r="D18226">
        <v>0.8</v>
      </c>
      <c r="E18226" t="s">
        <v>53845</v>
      </c>
      <c r="F18226" s="31" t="s">
        <v>38780</v>
      </c>
      <c r="G18226" s="31" t="s">
        <v>31379</v>
      </c>
    </row>
    <row r="18227" spans="1:7">
      <c r="A18227">
        <v>38813</v>
      </c>
      <c r="B18227" t="s">
        <v>53844</v>
      </c>
      <c r="C18227" s="31" t="s">
        <v>35402</v>
      </c>
      <c r="D18227">
        <v>0.8</v>
      </c>
      <c r="E18227" t="s">
        <v>53846</v>
      </c>
      <c r="F18227" s="31" t="s">
        <v>38780</v>
      </c>
      <c r="G18227" s="31" t="s">
        <v>31379</v>
      </c>
    </row>
    <row r="18228" spans="1:7">
      <c r="A18228">
        <v>38814</v>
      </c>
      <c r="B18228" t="s">
        <v>53847</v>
      </c>
      <c r="C18228" s="31" t="s">
        <v>34585</v>
      </c>
      <c r="D18228">
        <v>0.8</v>
      </c>
      <c r="E18228" t="s">
        <v>53848</v>
      </c>
      <c r="F18228" s="31" t="s">
        <v>38780</v>
      </c>
      <c r="G18228" s="31" t="s">
        <v>31379</v>
      </c>
    </row>
    <row r="18229" spans="1:7">
      <c r="A18229">
        <v>38815</v>
      </c>
      <c r="B18229" t="s">
        <v>53849</v>
      </c>
      <c r="C18229" s="31" t="s">
        <v>38005</v>
      </c>
      <c r="D18229">
        <v>0.8</v>
      </c>
      <c r="E18229" t="s">
        <v>53850</v>
      </c>
      <c r="F18229" s="31" t="s">
        <v>38780</v>
      </c>
      <c r="G18229" s="31" t="s">
        <v>31379</v>
      </c>
    </row>
    <row r="18230" spans="1:7">
      <c r="A18230">
        <v>38816</v>
      </c>
      <c r="B18230" t="s">
        <v>53849</v>
      </c>
      <c r="C18230" s="31" t="s">
        <v>32700</v>
      </c>
      <c r="D18230">
        <v>0.8</v>
      </c>
      <c r="E18230" t="s">
        <v>53851</v>
      </c>
      <c r="F18230" s="31" t="s">
        <v>38780</v>
      </c>
      <c r="G18230" s="31" t="s">
        <v>31379</v>
      </c>
    </row>
    <row r="18231" spans="1:7">
      <c r="A18231">
        <v>38817</v>
      </c>
      <c r="B18231" t="s">
        <v>53852</v>
      </c>
      <c r="C18231" s="31" t="s">
        <v>34556</v>
      </c>
      <c r="D18231">
        <v>0.8</v>
      </c>
      <c r="E18231" t="s">
        <v>53853</v>
      </c>
      <c r="F18231" s="31" t="s">
        <v>38780</v>
      </c>
      <c r="G18231" s="31" t="s">
        <v>31379</v>
      </c>
    </row>
    <row r="18232" spans="1:7">
      <c r="A18232">
        <v>38818</v>
      </c>
      <c r="B18232" t="s">
        <v>53854</v>
      </c>
      <c r="C18232" s="31" t="s">
        <v>33311</v>
      </c>
      <c r="D18232">
        <v>0.8</v>
      </c>
      <c r="E18232" t="s">
        <v>53855</v>
      </c>
      <c r="F18232" s="31" t="s">
        <v>38780</v>
      </c>
      <c r="G18232" s="31" t="s">
        <v>31379</v>
      </c>
    </row>
    <row r="18233" spans="1:7">
      <c r="A18233">
        <v>38819</v>
      </c>
      <c r="B18233" t="s">
        <v>53854</v>
      </c>
      <c r="C18233" s="31" t="s">
        <v>10880</v>
      </c>
      <c r="D18233">
        <v>0.8</v>
      </c>
      <c r="E18233" t="s">
        <v>53856</v>
      </c>
      <c r="F18233" s="31" t="s">
        <v>38780</v>
      </c>
      <c r="G18233" s="31" t="s">
        <v>31379</v>
      </c>
    </row>
    <row r="18234" spans="1:7">
      <c r="A18234">
        <v>38820</v>
      </c>
      <c r="B18234" t="s">
        <v>53857</v>
      </c>
      <c r="C18234" s="31" t="s">
        <v>33414</v>
      </c>
      <c r="D18234">
        <v>0.8</v>
      </c>
      <c r="E18234" t="s">
        <v>53858</v>
      </c>
      <c r="F18234" s="31" t="s">
        <v>38780</v>
      </c>
      <c r="G18234" s="31" t="s">
        <v>31379</v>
      </c>
    </row>
    <row r="18235" spans="1:7">
      <c r="A18235">
        <v>38821</v>
      </c>
      <c r="B18235" t="s">
        <v>33142</v>
      </c>
      <c r="C18235" s="31" t="s">
        <v>37478</v>
      </c>
      <c r="D18235">
        <v>0.8</v>
      </c>
      <c r="E18235" t="s">
        <v>53859</v>
      </c>
      <c r="F18235" s="31" t="s">
        <v>38780</v>
      </c>
      <c r="G18235" s="31" t="s">
        <v>31379</v>
      </c>
    </row>
    <row r="18236" spans="1:7">
      <c r="A18236">
        <v>38822</v>
      </c>
      <c r="B18236" t="s">
        <v>33142</v>
      </c>
      <c r="C18236" s="31" t="s">
        <v>37068</v>
      </c>
      <c r="D18236">
        <v>0.8</v>
      </c>
      <c r="E18236" t="s">
        <v>53860</v>
      </c>
      <c r="F18236" s="31" t="s">
        <v>38780</v>
      </c>
      <c r="G18236" s="31" t="s">
        <v>31379</v>
      </c>
    </row>
    <row r="18237" spans="1:7">
      <c r="A18237">
        <v>38826</v>
      </c>
      <c r="B18237" t="s">
        <v>53861</v>
      </c>
      <c r="C18237" s="31" t="s">
        <v>33787</v>
      </c>
      <c r="D18237">
        <v>0.8</v>
      </c>
      <c r="E18237" t="s">
        <v>53862</v>
      </c>
      <c r="F18237" s="31" t="s">
        <v>38780</v>
      </c>
      <c r="G18237" s="31" t="s">
        <v>31379</v>
      </c>
    </row>
    <row r="18238" spans="1:7">
      <c r="A18238">
        <v>38827</v>
      </c>
      <c r="B18238" t="s">
        <v>53863</v>
      </c>
      <c r="C18238" s="31" t="s">
        <v>38063</v>
      </c>
      <c r="D18238">
        <v>0.8</v>
      </c>
      <c r="E18238" t="s">
        <v>53864</v>
      </c>
      <c r="F18238" s="31" t="s">
        <v>38780</v>
      </c>
      <c r="G18238" s="31" t="s">
        <v>31379</v>
      </c>
    </row>
    <row r="18239" spans="1:7">
      <c r="A18239">
        <v>38828</v>
      </c>
      <c r="B18239" t="s">
        <v>53863</v>
      </c>
      <c r="C18239" s="31" t="s">
        <v>18896</v>
      </c>
      <c r="D18239">
        <v>0.8</v>
      </c>
      <c r="E18239" t="s">
        <v>53865</v>
      </c>
      <c r="F18239" s="31" t="s">
        <v>38780</v>
      </c>
      <c r="G18239" s="31" t="s">
        <v>31379</v>
      </c>
    </row>
    <row r="18240" spans="1:7">
      <c r="A18240">
        <v>38829</v>
      </c>
      <c r="B18240" t="s">
        <v>53863</v>
      </c>
      <c r="C18240" s="31" t="s">
        <v>34740</v>
      </c>
      <c r="D18240">
        <v>0.8</v>
      </c>
      <c r="E18240" t="s">
        <v>53866</v>
      </c>
      <c r="F18240" s="31" t="s">
        <v>38780</v>
      </c>
      <c r="G18240" s="31" t="s">
        <v>31379</v>
      </c>
    </row>
    <row r="18241" spans="1:7">
      <c r="A18241">
        <v>38832</v>
      </c>
      <c r="B18241" t="s">
        <v>37630</v>
      </c>
      <c r="C18241" s="31" t="s">
        <v>33271</v>
      </c>
      <c r="D18241">
        <v>0.8</v>
      </c>
      <c r="E18241" t="s">
        <v>53867</v>
      </c>
      <c r="F18241" s="31" t="s">
        <v>38780</v>
      </c>
      <c r="G18241" s="31" t="s">
        <v>31379</v>
      </c>
    </row>
    <row r="18242" spans="1:7">
      <c r="A18242">
        <v>38836</v>
      </c>
      <c r="B18242" t="s">
        <v>53868</v>
      </c>
      <c r="C18242" s="31" t="s">
        <v>38043</v>
      </c>
      <c r="D18242">
        <v>0.8</v>
      </c>
      <c r="E18242" t="s">
        <v>53869</v>
      </c>
      <c r="F18242" s="31" t="s">
        <v>38780</v>
      </c>
      <c r="G18242" s="31" t="s">
        <v>31379</v>
      </c>
    </row>
    <row r="18243" spans="1:7">
      <c r="A18243">
        <v>38837</v>
      </c>
      <c r="B18243" t="s">
        <v>53870</v>
      </c>
      <c r="C18243" s="31" t="s">
        <v>31993</v>
      </c>
      <c r="D18243">
        <v>0.8</v>
      </c>
      <c r="E18243" t="s">
        <v>53871</v>
      </c>
      <c r="F18243" s="31" t="s">
        <v>38780</v>
      </c>
      <c r="G18243" s="31" t="s">
        <v>31379</v>
      </c>
    </row>
    <row r="18244" spans="1:7">
      <c r="A18244">
        <v>38838</v>
      </c>
      <c r="B18244" t="s">
        <v>53872</v>
      </c>
      <c r="C18244" s="31" t="s">
        <v>185</v>
      </c>
      <c r="D18244">
        <v>0.8</v>
      </c>
      <c r="E18244" t="s">
        <v>53873</v>
      </c>
      <c r="F18244" s="31" t="s">
        <v>38780</v>
      </c>
      <c r="G18244" s="31" t="s">
        <v>31379</v>
      </c>
    </row>
    <row r="18245" spans="1:7">
      <c r="A18245">
        <v>38839</v>
      </c>
      <c r="B18245" t="s">
        <v>53874</v>
      </c>
      <c r="C18245" s="31" t="s">
        <v>33584</v>
      </c>
      <c r="D18245">
        <v>0.8</v>
      </c>
      <c r="E18245" t="s">
        <v>53875</v>
      </c>
      <c r="F18245" s="31" t="s">
        <v>38780</v>
      </c>
      <c r="G18245" s="31" t="s">
        <v>31379</v>
      </c>
    </row>
    <row r="18246" spans="1:7">
      <c r="A18246">
        <v>38840</v>
      </c>
      <c r="B18246" t="s">
        <v>53876</v>
      </c>
      <c r="C18246" s="31" t="s">
        <v>18985</v>
      </c>
      <c r="D18246">
        <v>0.8</v>
      </c>
      <c r="E18246" t="s">
        <v>53877</v>
      </c>
      <c r="F18246" s="31" t="s">
        <v>38780</v>
      </c>
      <c r="G18246" s="31" t="s">
        <v>31379</v>
      </c>
    </row>
    <row r="18247" spans="1:7">
      <c r="A18247">
        <v>38841</v>
      </c>
      <c r="B18247" t="s">
        <v>38111</v>
      </c>
      <c r="C18247" s="31" t="s">
        <v>8078</v>
      </c>
      <c r="D18247">
        <v>0.8</v>
      </c>
      <c r="E18247" t="s">
        <v>53878</v>
      </c>
      <c r="F18247" s="31" t="s">
        <v>38780</v>
      </c>
      <c r="G18247" s="31" t="s">
        <v>31379</v>
      </c>
    </row>
    <row r="18248" spans="1:7">
      <c r="A18248">
        <v>38845</v>
      </c>
      <c r="B18248" t="s">
        <v>53879</v>
      </c>
      <c r="C18248" s="31" t="s">
        <v>8078</v>
      </c>
      <c r="D18248">
        <v>0.8</v>
      </c>
      <c r="E18248" t="s">
        <v>53880</v>
      </c>
      <c r="F18248" s="31" t="s">
        <v>38780</v>
      </c>
      <c r="G18248" s="31" t="s">
        <v>31379</v>
      </c>
    </row>
    <row r="18249" spans="1:7">
      <c r="A18249">
        <v>38846</v>
      </c>
      <c r="B18249" t="s">
        <v>53879</v>
      </c>
      <c r="C18249" s="31" t="s">
        <v>8218</v>
      </c>
      <c r="D18249">
        <v>0.8</v>
      </c>
      <c r="E18249" t="s">
        <v>53881</v>
      </c>
      <c r="F18249" s="31" t="s">
        <v>38780</v>
      </c>
      <c r="G18249" s="31" t="s">
        <v>31379</v>
      </c>
    </row>
    <row r="18250" spans="1:7">
      <c r="A18250">
        <v>38847</v>
      </c>
      <c r="B18250" t="s">
        <v>53879</v>
      </c>
      <c r="C18250" s="31" t="s">
        <v>19514</v>
      </c>
      <c r="D18250">
        <v>0.6</v>
      </c>
      <c r="E18250" t="s">
        <v>53880</v>
      </c>
      <c r="F18250" s="31" t="s">
        <v>38780</v>
      </c>
      <c r="G18250" s="31" t="s">
        <v>31379</v>
      </c>
    </row>
    <row r="18251" spans="1:7">
      <c r="A18251">
        <v>38849</v>
      </c>
      <c r="B18251" t="s">
        <v>53882</v>
      </c>
      <c r="C18251" s="31" t="s">
        <v>33839</v>
      </c>
      <c r="D18251">
        <v>0.8</v>
      </c>
      <c r="E18251" t="s">
        <v>53883</v>
      </c>
      <c r="F18251" s="31" t="s">
        <v>38780</v>
      </c>
      <c r="G18251" s="31" t="s">
        <v>31379</v>
      </c>
    </row>
    <row r="18252" spans="1:7">
      <c r="A18252">
        <v>38850</v>
      </c>
      <c r="B18252" t="s">
        <v>53882</v>
      </c>
      <c r="C18252" s="31" t="s">
        <v>34008</v>
      </c>
      <c r="D18252">
        <v>0.8</v>
      </c>
      <c r="E18252" t="s">
        <v>53884</v>
      </c>
      <c r="F18252" s="31" t="s">
        <v>38780</v>
      </c>
      <c r="G18252" s="31" t="s">
        <v>31379</v>
      </c>
    </row>
    <row r="18253" spans="1:7">
      <c r="A18253">
        <v>38851</v>
      </c>
      <c r="B18253" t="s">
        <v>53882</v>
      </c>
      <c r="C18253" s="31" t="s">
        <v>36922</v>
      </c>
      <c r="D18253">
        <v>0.8</v>
      </c>
      <c r="E18253" t="s">
        <v>53885</v>
      </c>
      <c r="F18253" s="31" t="s">
        <v>38780</v>
      </c>
      <c r="G18253" s="31" t="s">
        <v>31379</v>
      </c>
    </row>
    <row r="18254" spans="1:7">
      <c r="A18254">
        <v>38854</v>
      </c>
      <c r="B18254" t="s">
        <v>53886</v>
      </c>
      <c r="C18254" s="31" t="s">
        <v>17835</v>
      </c>
      <c r="D18254">
        <v>0.8</v>
      </c>
      <c r="E18254" t="s">
        <v>53887</v>
      </c>
      <c r="F18254" s="31" t="s">
        <v>38780</v>
      </c>
      <c r="G18254" s="31" t="s">
        <v>31379</v>
      </c>
    </row>
    <row r="18255" spans="1:7">
      <c r="A18255">
        <v>38855</v>
      </c>
      <c r="B18255" t="s">
        <v>53888</v>
      </c>
      <c r="C18255" s="31" t="s">
        <v>34903</v>
      </c>
      <c r="D18255">
        <v>0.8</v>
      </c>
      <c r="E18255" t="s">
        <v>53889</v>
      </c>
      <c r="F18255" s="31" t="s">
        <v>38780</v>
      </c>
      <c r="G18255" s="31" t="s">
        <v>31379</v>
      </c>
    </row>
    <row r="18256" spans="1:7">
      <c r="A18256">
        <v>38856</v>
      </c>
      <c r="B18256" t="s">
        <v>53890</v>
      </c>
      <c r="C18256" s="31" t="s">
        <v>32808</v>
      </c>
      <c r="D18256">
        <v>0.8</v>
      </c>
      <c r="E18256" t="s">
        <v>53891</v>
      </c>
      <c r="F18256" s="31" t="s">
        <v>38780</v>
      </c>
      <c r="G18256" s="31" t="s">
        <v>31379</v>
      </c>
    </row>
    <row r="18257" spans="1:7">
      <c r="A18257">
        <v>38857</v>
      </c>
      <c r="B18257" t="s">
        <v>53890</v>
      </c>
      <c r="C18257" s="31" t="s">
        <v>16046</v>
      </c>
      <c r="D18257">
        <v>0.8</v>
      </c>
      <c r="E18257" t="s">
        <v>53892</v>
      </c>
      <c r="F18257" s="31" t="s">
        <v>38780</v>
      </c>
      <c r="G18257" s="31" t="s">
        <v>31379</v>
      </c>
    </row>
    <row r="18258" spans="1:7">
      <c r="A18258">
        <v>38858</v>
      </c>
      <c r="B18258" t="s">
        <v>53893</v>
      </c>
      <c r="C18258" s="31" t="s">
        <v>37602</v>
      </c>
      <c r="D18258">
        <v>0.8</v>
      </c>
      <c r="E18258" t="s">
        <v>53894</v>
      </c>
      <c r="F18258" s="31" t="s">
        <v>38780</v>
      </c>
      <c r="G18258" s="31" t="s">
        <v>31379</v>
      </c>
    </row>
    <row r="18259" spans="1:7">
      <c r="A18259">
        <v>38859</v>
      </c>
      <c r="B18259" t="s">
        <v>53893</v>
      </c>
      <c r="C18259" s="31" t="s">
        <v>18820</v>
      </c>
      <c r="D18259">
        <v>0.8</v>
      </c>
      <c r="E18259" t="s">
        <v>53895</v>
      </c>
      <c r="F18259" s="31" t="s">
        <v>38780</v>
      </c>
      <c r="G18259" s="31" t="s">
        <v>31379</v>
      </c>
    </row>
    <row r="18260" spans="1:7">
      <c r="A18260">
        <v>38860</v>
      </c>
      <c r="B18260" t="s">
        <v>53896</v>
      </c>
      <c r="C18260" s="31" t="s">
        <v>28753</v>
      </c>
      <c r="D18260">
        <v>0.8</v>
      </c>
      <c r="E18260" t="s">
        <v>53897</v>
      </c>
      <c r="F18260" s="31" t="s">
        <v>38780</v>
      </c>
      <c r="G18260" s="31" t="s">
        <v>31379</v>
      </c>
    </row>
    <row r="18261" spans="1:7">
      <c r="A18261">
        <v>38861</v>
      </c>
      <c r="B18261" t="s">
        <v>33145</v>
      </c>
      <c r="C18261" s="31" t="s">
        <v>32141</v>
      </c>
      <c r="D18261">
        <v>0.6</v>
      </c>
      <c r="E18261" t="s">
        <v>53898</v>
      </c>
      <c r="F18261" s="31" t="s">
        <v>38780</v>
      </c>
      <c r="G18261" s="31" t="s">
        <v>31379</v>
      </c>
    </row>
    <row r="18262" spans="1:7">
      <c r="A18262">
        <v>38865</v>
      </c>
      <c r="B18262" t="s">
        <v>53899</v>
      </c>
      <c r="C18262" s="31" t="s">
        <v>33810</v>
      </c>
      <c r="D18262">
        <v>0.8</v>
      </c>
      <c r="E18262" t="s">
        <v>53900</v>
      </c>
      <c r="F18262" s="31" t="s">
        <v>38780</v>
      </c>
      <c r="G18262" s="31" t="s">
        <v>31379</v>
      </c>
    </row>
    <row r="18263" spans="1:7">
      <c r="A18263">
        <v>38866</v>
      </c>
      <c r="B18263" t="s">
        <v>53901</v>
      </c>
      <c r="C18263" s="31" t="s">
        <v>37602</v>
      </c>
      <c r="D18263">
        <v>0.8</v>
      </c>
      <c r="E18263" t="s">
        <v>53902</v>
      </c>
      <c r="F18263" s="31" t="s">
        <v>38780</v>
      </c>
      <c r="G18263" s="31" t="s">
        <v>31379</v>
      </c>
    </row>
    <row r="18264" spans="1:7">
      <c r="A18264">
        <v>38867</v>
      </c>
      <c r="B18264" t="s">
        <v>53903</v>
      </c>
      <c r="C18264" s="31" t="s">
        <v>18097</v>
      </c>
      <c r="D18264">
        <v>0.8</v>
      </c>
      <c r="E18264" t="s">
        <v>53904</v>
      </c>
      <c r="F18264" s="31" t="s">
        <v>38780</v>
      </c>
      <c r="G18264" s="31" t="s">
        <v>31379</v>
      </c>
    </row>
    <row r="18265" spans="1:7">
      <c r="A18265">
        <v>38868</v>
      </c>
      <c r="B18265" t="s">
        <v>53903</v>
      </c>
      <c r="C18265" s="31" t="s">
        <v>32450</v>
      </c>
      <c r="D18265">
        <v>0.8</v>
      </c>
      <c r="E18265" t="s">
        <v>53905</v>
      </c>
      <c r="F18265" s="31" t="s">
        <v>38780</v>
      </c>
      <c r="G18265" s="31" t="s">
        <v>31379</v>
      </c>
    </row>
    <row r="18266" spans="1:7">
      <c r="A18266">
        <v>38869</v>
      </c>
      <c r="B18266" t="s">
        <v>53906</v>
      </c>
      <c r="C18266" s="31" t="s">
        <v>18697</v>
      </c>
      <c r="D18266">
        <v>0.8</v>
      </c>
      <c r="E18266" t="s">
        <v>53907</v>
      </c>
      <c r="F18266" s="31" t="s">
        <v>38780</v>
      </c>
      <c r="G18266" s="31" t="s">
        <v>31379</v>
      </c>
    </row>
    <row r="18267" spans="1:7">
      <c r="A18267">
        <v>38870</v>
      </c>
      <c r="B18267" t="s">
        <v>53908</v>
      </c>
      <c r="C18267" s="31" t="s">
        <v>53660</v>
      </c>
      <c r="D18267">
        <v>0.8</v>
      </c>
      <c r="E18267" t="s">
        <v>53909</v>
      </c>
      <c r="F18267" s="31" t="s">
        <v>38780</v>
      </c>
      <c r="G18267" s="31" t="s">
        <v>31379</v>
      </c>
    </row>
    <row r="18268" spans="1:7">
      <c r="A18268">
        <v>38871</v>
      </c>
      <c r="B18268" t="s">
        <v>53910</v>
      </c>
      <c r="C18268" s="31" t="s">
        <v>37602</v>
      </c>
      <c r="D18268">
        <v>0.8</v>
      </c>
      <c r="E18268" t="s">
        <v>53911</v>
      </c>
      <c r="F18268" s="31" t="s">
        <v>38780</v>
      </c>
      <c r="G18268" s="31" t="s">
        <v>31379</v>
      </c>
    </row>
    <row r="18269" spans="1:7">
      <c r="A18269">
        <v>38872</v>
      </c>
      <c r="B18269" t="s">
        <v>53912</v>
      </c>
      <c r="C18269" s="31" t="s">
        <v>37602</v>
      </c>
      <c r="D18269">
        <v>0.8</v>
      </c>
      <c r="E18269" t="s">
        <v>53913</v>
      </c>
      <c r="F18269" s="31" t="s">
        <v>38780</v>
      </c>
      <c r="G18269" s="31" t="s">
        <v>31379</v>
      </c>
    </row>
    <row r="18270" spans="1:7">
      <c r="A18270">
        <v>38873</v>
      </c>
      <c r="B18270" t="s">
        <v>53914</v>
      </c>
      <c r="C18270" s="31" t="s">
        <v>16066</v>
      </c>
      <c r="D18270">
        <v>0.8</v>
      </c>
      <c r="E18270" t="s">
        <v>53915</v>
      </c>
      <c r="F18270" s="31" t="s">
        <v>38780</v>
      </c>
      <c r="G18270" s="31" t="s">
        <v>31379</v>
      </c>
    </row>
    <row r="18271" spans="1:7">
      <c r="A18271">
        <v>38876</v>
      </c>
      <c r="B18271" t="s">
        <v>53916</v>
      </c>
      <c r="C18271" s="31" t="s">
        <v>2676</v>
      </c>
      <c r="D18271">
        <v>0.8</v>
      </c>
      <c r="E18271" t="s">
        <v>53917</v>
      </c>
      <c r="F18271" s="31" t="s">
        <v>38780</v>
      </c>
      <c r="G18271" s="31" t="s">
        <v>31379</v>
      </c>
    </row>
    <row r="18272" spans="1:7">
      <c r="A18272">
        <v>38877</v>
      </c>
      <c r="B18272" t="s">
        <v>53918</v>
      </c>
      <c r="C18272" s="31" t="s">
        <v>53709</v>
      </c>
      <c r="D18272">
        <v>0.6</v>
      </c>
      <c r="E18272" t="s">
        <v>53919</v>
      </c>
      <c r="F18272" s="31" t="s">
        <v>38780</v>
      </c>
      <c r="G18272" s="31" t="s">
        <v>31379</v>
      </c>
    </row>
    <row r="18273" spans="1:7">
      <c r="A18273">
        <v>38878</v>
      </c>
      <c r="B18273" t="s">
        <v>53918</v>
      </c>
      <c r="C18273" s="31" t="s">
        <v>37658</v>
      </c>
      <c r="D18273">
        <v>0.8</v>
      </c>
      <c r="E18273" t="s">
        <v>53920</v>
      </c>
      <c r="F18273" s="31" t="s">
        <v>38780</v>
      </c>
      <c r="G18273" s="31" t="s">
        <v>31379</v>
      </c>
    </row>
    <row r="18274" spans="1:7">
      <c r="A18274">
        <v>38880</v>
      </c>
      <c r="B18274" t="s">
        <v>53918</v>
      </c>
      <c r="C18274" s="31" t="s">
        <v>53712</v>
      </c>
      <c r="D18274">
        <v>0.6</v>
      </c>
      <c r="E18274" t="s">
        <v>53920</v>
      </c>
      <c r="F18274" s="31" t="s">
        <v>38780</v>
      </c>
      <c r="G18274" s="31" t="s">
        <v>31379</v>
      </c>
    </row>
    <row r="18275" spans="1:7">
      <c r="A18275">
        <v>38885</v>
      </c>
      <c r="B18275" t="s">
        <v>53921</v>
      </c>
      <c r="C18275" s="31" t="s">
        <v>16675</v>
      </c>
      <c r="D18275">
        <v>0.8</v>
      </c>
      <c r="E18275" t="s">
        <v>53922</v>
      </c>
      <c r="F18275" s="31" t="s">
        <v>38780</v>
      </c>
      <c r="G18275" s="31" t="s">
        <v>31379</v>
      </c>
    </row>
    <row r="18276" spans="1:7">
      <c r="A18276">
        <v>38889</v>
      </c>
      <c r="B18276" t="s">
        <v>53923</v>
      </c>
      <c r="C18276" s="31" t="s">
        <v>17853</v>
      </c>
      <c r="D18276">
        <v>0.8</v>
      </c>
      <c r="E18276" t="s">
        <v>53924</v>
      </c>
      <c r="F18276" s="31" t="s">
        <v>38780</v>
      </c>
      <c r="G18276" s="31" t="s">
        <v>31379</v>
      </c>
    </row>
    <row r="18277" spans="1:7">
      <c r="A18277">
        <v>38899</v>
      </c>
      <c r="B18277" t="s">
        <v>53925</v>
      </c>
      <c r="C18277" s="31" t="s">
        <v>37801</v>
      </c>
      <c r="D18277">
        <v>0.8</v>
      </c>
      <c r="E18277" t="s">
        <v>53926</v>
      </c>
      <c r="F18277" s="31" t="s">
        <v>38780</v>
      </c>
      <c r="G18277" s="31" t="s">
        <v>31379</v>
      </c>
    </row>
    <row r="18278" spans="1:7">
      <c r="A18278">
        <v>38900</v>
      </c>
      <c r="B18278" t="s">
        <v>53925</v>
      </c>
      <c r="C18278" s="31" t="s">
        <v>34668</v>
      </c>
      <c r="D18278">
        <v>0.8</v>
      </c>
      <c r="E18278" t="s">
        <v>53927</v>
      </c>
      <c r="F18278" s="31" t="s">
        <v>38780</v>
      </c>
      <c r="G18278" s="31" t="s">
        <v>31379</v>
      </c>
    </row>
    <row r="18279" spans="1:7">
      <c r="A18279">
        <v>38905</v>
      </c>
      <c r="B18279" t="s">
        <v>53928</v>
      </c>
      <c r="C18279" s="31" t="s">
        <v>34530</v>
      </c>
      <c r="D18279">
        <v>0.8</v>
      </c>
      <c r="E18279" t="s">
        <v>53929</v>
      </c>
      <c r="F18279" s="31" t="s">
        <v>38780</v>
      </c>
      <c r="G18279" s="31" t="s">
        <v>31379</v>
      </c>
    </row>
    <row r="18280" spans="1:7">
      <c r="A18280">
        <v>38906</v>
      </c>
      <c r="B18280" t="s">
        <v>53930</v>
      </c>
      <c r="C18280" s="31" t="s">
        <v>34064</v>
      </c>
      <c r="D18280">
        <v>0.8</v>
      </c>
      <c r="E18280" t="s">
        <v>53931</v>
      </c>
      <c r="F18280" s="31" t="s">
        <v>38780</v>
      </c>
      <c r="G18280" s="31" t="s">
        <v>31379</v>
      </c>
    </row>
    <row r="18281" spans="1:7">
      <c r="A18281">
        <v>38907</v>
      </c>
      <c r="B18281" t="s">
        <v>53932</v>
      </c>
      <c r="C18281" s="31" t="s">
        <v>34671</v>
      </c>
      <c r="D18281">
        <v>0.8</v>
      </c>
      <c r="E18281" t="s">
        <v>53933</v>
      </c>
      <c r="F18281" s="31" t="s">
        <v>38780</v>
      </c>
      <c r="G18281" s="31" t="s">
        <v>31379</v>
      </c>
    </row>
    <row r="18282" spans="1:7">
      <c r="A18282">
        <v>38908</v>
      </c>
      <c r="B18282" t="s">
        <v>53934</v>
      </c>
      <c r="C18282" s="31" t="s">
        <v>18985</v>
      </c>
      <c r="D18282">
        <v>0.8</v>
      </c>
      <c r="E18282" t="s">
        <v>53935</v>
      </c>
      <c r="F18282" s="31" t="s">
        <v>38780</v>
      </c>
      <c r="G18282" s="31" t="s">
        <v>31379</v>
      </c>
    </row>
    <row r="18283" spans="1:7">
      <c r="A18283">
        <v>38909</v>
      </c>
      <c r="B18283" t="s">
        <v>53936</v>
      </c>
      <c r="C18283" s="31" t="s">
        <v>18697</v>
      </c>
      <c r="D18283">
        <v>0.8</v>
      </c>
      <c r="E18283" t="s">
        <v>53937</v>
      </c>
      <c r="F18283" s="31" t="s">
        <v>36225</v>
      </c>
      <c r="G18283" s="31" t="s">
        <v>36225</v>
      </c>
    </row>
    <row r="18284" spans="1:7">
      <c r="A18284">
        <v>38910</v>
      </c>
      <c r="B18284" t="s">
        <v>53936</v>
      </c>
      <c r="C18284" s="31" t="s">
        <v>19514</v>
      </c>
      <c r="D18284">
        <v>0.6</v>
      </c>
      <c r="E18284" t="s">
        <v>53937</v>
      </c>
      <c r="F18284" s="31" t="s">
        <v>38780</v>
      </c>
      <c r="G18284" s="31" t="s">
        <v>31379</v>
      </c>
    </row>
    <row r="18285" spans="1:7">
      <c r="A18285">
        <v>38912</v>
      </c>
      <c r="B18285" t="s">
        <v>53938</v>
      </c>
      <c r="C18285" s="31" t="s">
        <v>33364</v>
      </c>
      <c r="D18285">
        <v>0.8</v>
      </c>
      <c r="E18285" t="s">
        <v>53939</v>
      </c>
      <c r="F18285" s="31" t="s">
        <v>38780</v>
      </c>
      <c r="G18285" s="31" t="s">
        <v>31379</v>
      </c>
    </row>
    <row r="18286" spans="1:7">
      <c r="A18286">
        <v>38913</v>
      </c>
      <c r="B18286" t="s">
        <v>53940</v>
      </c>
      <c r="C18286" s="31" t="s">
        <v>32689</v>
      </c>
      <c r="D18286">
        <v>0.8</v>
      </c>
      <c r="E18286" t="s">
        <v>53941</v>
      </c>
      <c r="F18286" s="31" t="s">
        <v>38780</v>
      </c>
      <c r="G18286" s="31" t="s">
        <v>31379</v>
      </c>
    </row>
    <row r="18287" spans="1:7">
      <c r="A18287">
        <v>38917</v>
      </c>
      <c r="B18287" t="s">
        <v>53942</v>
      </c>
      <c r="C18287" s="31" t="s">
        <v>34161</v>
      </c>
      <c r="D18287">
        <v>0.8</v>
      </c>
      <c r="E18287" t="s">
        <v>53943</v>
      </c>
      <c r="F18287" s="31" t="s">
        <v>38780</v>
      </c>
      <c r="G18287" s="31" t="s">
        <v>31379</v>
      </c>
    </row>
    <row r="18288" spans="1:7">
      <c r="A18288">
        <v>38918</v>
      </c>
      <c r="B18288" t="s">
        <v>53944</v>
      </c>
      <c r="C18288" s="31" t="s">
        <v>33044</v>
      </c>
      <c r="D18288">
        <v>0.8</v>
      </c>
      <c r="E18288" t="s">
        <v>53945</v>
      </c>
      <c r="F18288" s="31" t="s">
        <v>38780</v>
      </c>
      <c r="G18288" s="31" t="s">
        <v>31379</v>
      </c>
    </row>
    <row r="18289" spans="1:7">
      <c r="A18289">
        <v>38919</v>
      </c>
      <c r="B18289" t="s">
        <v>53944</v>
      </c>
      <c r="C18289" s="31" t="s">
        <v>31693</v>
      </c>
      <c r="D18289">
        <v>0.8</v>
      </c>
      <c r="E18289" t="s">
        <v>53946</v>
      </c>
      <c r="F18289" s="31" t="s">
        <v>38780</v>
      </c>
      <c r="G18289" s="31" t="s">
        <v>31379</v>
      </c>
    </row>
    <row r="18290" spans="1:7">
      <c r="A18290">
        <v>38920</v>
      </c>
      <c r="B18290" t="s">
        <v>53947</v>
      </c>
      <c r="C18290" s="31" t="s">
        <v>17853</v>
      </c>
      <c r="D18290">
        <v>0.8</v>
      </c>
      <c r="E18290" t="s">
        <v>53948</v>
      </c>
      <c r="F18290" s="31" t="s">
        <v>38780</v>
      </c>
      <c r="G18290" s="31" t="s">
        <v>31379</v>
      </c>
    </row>
    <row r="18291" spans="1:7">
      <c r="A18291">
        <v>38921</v>
      </c>
      <c r="B18291" t="s">
        <v>53949</v>
      </c>
      <c r="C18291" s="31" t="s">
        <v>32180</v>
      </c>
      <c r="D18291">
        <v>0.8</v>
      </c>
      <c r="E18291" t="s">
        <v>53950</v>
      </c>
      <c r="F18291" s="31" t="s">
        <v>38780</v>
      </c>
      <c r="G18291" s="31" t="s">
        <v>31379</v>
      </c>
    </row>
    <row r="18292" spans="1:7">
      <c r="A18292">
        <v>38927</v>
      </c>
      <c r="B18292" t="s">
        <v>53951</v>
      </c>
      <c r="C18292" s="31" t="s">
        <v>23995</v>
      </c>
      <c r="D18292">
        <v>0.8</v>
      </c>
      <c r="E18292" t="s">
        <v>53952</v>
      </c>
      <c r="F18292" s="31" t="s">
        <v>38780</v>
      </c>
      <c r="G18292" s="31" t="s">
        <v>31379</v>
      </c>
    </row>
    <row r="18293" spans="1:7">
      <c r="A18293">
        <v>38928</v>
      </c>
      <c r="B18293" t="s">
        <v>37633</v>
      </c>
      <c r="C18293" s="31" t="s">
        <v>34002</v>
      </c>
      <c r="D18293">
        <v>0.8</v>
      </c>
      <c r="E18293" t="s">
        <v>53953</v>
      </c>
      <c r="F18293" s="31" t="s">
        <v>38780</v>
      </c>
      <c r="G18293" s="31" t="s">
        <v>31379</v>
      </c>
    </row>
    <row r="18294" spans="1:7">
      <c r="A18294">
        <v>38929</v>
      </c>
      <c r="B18294" t="s">
        <v>53954</v>
      </c>
      <c r="C18294" s="31" t="s">
        <v>18146</v>
      </c>
      <c r="D18294">
        <v>0.8</v>
      </c>
      <c r="E18294" t="s">
        <v>53955</v>
      </c>
      <c r="F18294" s="31" t="s">
        <v>38780</v>
      </c>
      <c r="G18294" s="31" t="s">
        <v>31379</v>
      </c>
    </row>
    <row r="18295" spans="1:7">
      <c r="A18295">
        <v>38930</v>
      </c>
      <c r="B18295" t="s">
        <v>53956</v>
      </c>
      <c r="C18295" s="31" t="s">
        <v>33452</v>
      </c>
      <c r="D18295">
        <v>0.8</v>
      </c>
      <c r="E18295" t="s">
        <v>53957</v>
      </c>
      <c r="F18295" s="31" t="s">
        <v>38780</v>
      </c>
      <c r="G18295" s="31" t="s">
        <v>31379</v>
      </c>
    </row>
    <row r="18296" spans="1:7">
      <c r="A18296">
        <v>38933</v>
      </c>
      <c r="B18296" t="s">
        <v>53958</v>
      </c>
      <c r="C18296" s="31" t="s">
        <v>3209</v>
      </c>
      <c r="D18296">
        <v>0.8</v>
      </c>
      <c r="E18296" t="s">
        <v>53959</v>
      </c>
      <c r="F18296" s="31" t="s">
        <v>38780</v>
      </c>
      <c r="G18296" s="31" t="s">
        <v>31379</v>
      </c>
    </row>
    <row r="18297" spans="1:7">
      <c r="A18297">
        <v>38934</v>
      </c>
      <c r="B18297" t="s">
        <v>53960</v>
      </c>
      <c r="C18297" s="31" t="s">
        <v>33769</v>
      </c>
      <c r="D18297">
        <v>0.8</v>
      </c>
      <c r="E18297" t="s">
        <v>53961</v>
      </c>
      <c r="F18297" s="31" t="s">
        <v>38780</v>
      </c>
      <c r="G18297" s="31" t="s">
        <v>31379</v>
      </c>
    </row>
    <row r="18298" spans="1:7">
      <c r="A18298">
        <v>38935</v>
      </c>
      <c r="B18298" t="s">
        <v>53962</v>
      </c>
      <c r="C18298" s="31" t="s">
        <v>17111</v>
      </c>
      <c r="D18298">
        <v>0.8</v>
      </c>
      <c r="E18298" t="s">
        <v>53963</v>
      </c>
      <c r="F18298" s="31" t="s">
        <v>38780</v>
      </c>
      <c r="G18298" s="31" t="s">
        <v>31379</v>
      </c>
    </row>
    <row r="18299" spans="1:7">
      <c r="A18299">
        <v>38936</v>
      </c>
      <c r="B18299" t="s">
        <v>53964</v>
      </c>
      <c r="C18299" s="31" t="s">
        <v>18521</v>
      </c>
      <c r="D18299">
        <v>0.8</v>
      </c>
      <c r="E18299" t="s">
        <v>53965</v>
      </c>
      <c r="F18299" s="31" t="s">
        <v>38780</v>
      </c>
      <c r="G18299" s="31" t="s">
        <v>31379</v>
      </c>
    </row>
    <row r="18300" spans="1:7">
      <c r="A18300">
        <v>38937</v>
      </c>
      <c r="B18300" t="s">
        <v>38047</v>
      </c>
      <c r="C18300" s="31" t="s">
        <v>35174</v>
      </c>
      <c r="D18300">
        <v>0.8</v>
      </c>
      <c r="E18300" t="s">
        <v>53966</v>
      </c>
      <c r="F18300" s="31" t="s">
        <v>38780</v>
      </c>
      <c r="G18300" s="31" t="s">
        <v>31379</v>
      </c>
    </row>
    <row r="18301" spans="1:7">
      <c r="A18301">
        <v>38938</v>
      </c>
      <c r="B18301" t="s">
        <v>38047</v>
      </c>
      <c r="C18301" s="31" t="s">
        <v>39849</v>
      </c>
      <c r="D18301">
        <v>0.8</v>
      </c>
      <c r="E18301" t="s">
        <v>53967</v>
      </c>
      <c r="F18301" s="31" t="s">
        <v>38780</v>
      </c>
      <c r="G18301" s="31" t="s">
        <v>31379</v>
      </c>
    </row>
    <row r="18302" spans="1:7">
      <c r="A18302">
        <v>38939</v>
      </c>
      <c r="B18302" t="s">
        <v>38047</v>
      </c>
      <c r="C18302" s="31" t="s">
        <v>53968</v>
      </c>
      <c r="D18302">
        <v>0.6</v>
      </c>
      <c r="E18302" t="s">
        <v>53969</v>
      </c>
      <c r="F18302" s="31" t="s">
        <v>38780</v>
      </c>
      <c r="G18302" s="31" t="s">
        <v>31379</v>
      </c>
    </row>
    <row r="18303" spans="1:7">
      <c r="A18303">
        <v>38943</v>
      </c>
      <c r="B18303" t="s">
        <v>37636</v>
      </c>
      <c r="C18303" s="31" t="s">
        <v>37854</v>
      </c>
      <c r="D18303">
        <v>0.8</v>
      </c>
      <c r="E18303" t="s">
        <v>53970</v>
      </c>
      <c r="F18303" s="31" t="s">
        <v>38780</v>
      </c>
      <c r="G18303" s="31" t="s">
        <v>31379</v>
      </c>
    </row>
    <row r="18304" spans="1:7">
      <c r="A18304">
        <v>38948</v>
      </c>
      <c r="B18304" t="s">
        <v>53971</v>
      </c>
      <c r="C18304" s="31" t="s">
        <v>31733</v>
      </c>
      <c r="D18304">
        <v>0.8</v>
      </c>
      <c r="E18304" t="s">
        <v>53972</v>
      </c>
      <c r="F18304" s="31" t="s">
        <v>38780</v>
      </c>
      <c r="G18304" s="31" t="s">
        <v>31379</v>
      </c>
    </row>
    <row r="18305" spans="1:7">
      <c r="A18305">
        <v>38949</v>
      </c>
      <c r="B18305" t="s">
        <v>53971</v>
      </c>
      <c r="C18305" s="31" t="s">
        <v>32323</v>
      </c>
      <c r="D18305">
        <v>0.8</v>
      </c>
      <c r="E18305" t="s">
        <v>53973</v>
      </c>
      <c r="F18305" s="31" t="s">
        <v>38780</v>
      </c>
      <c r="G18305" s="31" t="s">
        <v>31379</v>
      </c>
    </row>
    <row r="18306" spans="1:7">
      <c r="A18306">
        <v>38952</v>
      </c>
      <c r="B18306" t="s">
        <v>53974</v>
      </c>
      <c r="C18306" s="31" t="s">
        <v>32597</v>
      </c>
      <c r="D18306">
        <v>0.8</v>
      </c>
      <c r="E18306" t="s">
        <v>53975</v>
      </c>
      <c r="F18306" s="31" t="s">
        <v>38780</v>
      </c>
      <c r="G18306" s="31" t="s">
        <v>31379</v>
      </c>
    </row>
    <row r="18307" spans="1:7">
      <c r="A18307">
        <v>38955</v>
      </c>
      <c r="B18307" t="s">
        <v>53976</v>
      </c>
      <c r="C18307" s="31" t="s">
        <v>36107</v>
      </c>
      <c r="D18307">
        <v>0.8</v>
      </c>
      <c r="E18307" t="s">
        <v>53977</v>
      </c>
      <c r="F18307" s="31" t="s">
        <v>38780</v>
      </c>
      <c r="G18307" s="31" t="s">
        <v>31379</v>
      </c>
    </row>
    <row r="18308" spans="1:7">
      <c r="A18308">
        <v>38961</v>
      </c>
      <c r="B18308" t="s">
        <v>53978</v>
      </c>
      <c r="C18308" s="31" t="s">
        <v>28639</v>
      </c>
      <c r="D18308">
        <v>0.8</v>
      </c>
      <c r="E18308" t="s">
        <v>53979</v>
      </c>
      <c r="F18308" s="31" t="s">
        <v>38780</v>
      </c>
      <c r="G18308" s="31" t="s">
        <v>31379</v>
      </c>
    </row>
    <row r="18309" spans="1:7">
      <c r="A18309">
        <v>38965</v>
      </c>
      <c r="B18309" t="s">
        <v>33156</v>
      </c>
      <c r="C18309" s="31" t="s">
        <v>33109</v>
      </c>
      <c r="D18309">
        <v>0.6</v>
      </c>
      <c r="E18309" t="s">
        <v>53980</v>
      </c>
      <c r="F18309" s="31" t="s">
        <v>38780</v>
      </c>
      <c r="G18309" s="31" t="s">
        <v>31379</v>
      </c>
    </row>
    <row r="18310" spans="1:7">
      <c r="A18310">
        <v>38972</v>
      </c>
      <c r="B18310" t="s">
        <v>53981</v>
      </c>
      <c r="C18310" s="31" t="s">
        <v>35088</v>
      </c>
      <c r="D18310">
        <v>0.8</v>
      </c>
      <c r="E18310" t="s">
        <v>53982</v>
      </c>
      <c r="F18310" s="31" t="s">
        <v>38780</v>
      </c>
      <c r="G18310" s="31" t="s">
        <v>31379</v>
      </c>
    </row>
    <row r="18311" spans="1:7">
      <c r="A18311">
        <v>38973</v>
      </c>
      <c r="B18311" t="s">
        <v>53983</v>
      </c>
      <c r="C18311" s="31" t="s">
        <v>16066</v>
      </c>
      <c r="D18311">
        <v>0.8</v>
      </c>
      <c r="E18311" t="s">
        <v>53984</v>
      </c>
      <c r="F18311" s="31" t="s">
        <v>38780</v>
      </c>
      <c r="G18311" s="31" t="s">
        <v>31379</v>
      </c>
    </row>
    <row r="18312" spans="1:7">
      <c r="A18312">
        <v>38974</v>
      </c>
      <c r="B18312" t="s">
        <v>53985</v>
      </c>
      <c r="C18312" s="31" t="s">
        <v>31993</v>
      </c>
      <c r="D18312">
        <v>0.8</v>
      </c>
      <c r="E18312" t="s">
        <v>53986</v>
      </c>
      <c r="F18312" s="31" t="s">
        <v>38780</v>
      </c>
      <c r="G18312" s="31" t="s">
        <v>31379</v>
      </c>
    </row>
    <row r="18313" spans="1:7">
      <c r="A18313">
        <v>38975</v>
      </c>
      <c r="B18313" t="s">
        <v>53987</v>
      </c>
      <c r="C18313" s="31" t="s">
        <v>7674</v>
      </c>
      <c r="D18313">
        <v>0.8</v>
      </c>
      <c r="E18313" t="s">
        <v>53988</v>
      </c>
      <c r="F18313" s="31" t="s">
        <v>38780</v>
      </c>
      <c r="G18313" s="31" t="s">
        <v>31379</v>
      </c>
    </row>
    <row r="18314" spans="1:7">
      <c r="A18314">
        <v>38976</v>
      </c>
      <c r="B18314" t="s">
        <v>53989</v>
      </c>
      <c r="C18314" s="31" t="s">
        <v>53990</v>
      </c>
      <c r="D18314">
        <v>0.6</v>
      </c>
      <c r="E18314" t="s">
        <v>53991</v>
      </c>
      <c r="F18314" s="31" t="s">
        <v>38780</v>
      </c>
      <c r="G18314" s="31" t="s">
        <v>31379</v>
      </c>
    </row>
    <row r="18315" spans="1:7">
      <c r="A18315">
        <v>38977</v>
      </c>
      <c r="B18315" t="s">
        <v>53989</v>
      </c>
      <c r="C18315" s="31" t="s">
        <v>23111</v>
      </c>
      <c r="D18315">
        <v>0.8</v>
      </c>
      <c r="E18315" t="s">
        <v>53991</v>
      </c>
      <c r="F18315" s="31" t="s">
        <v>38780</v>
      </c>
      <c r="G18315" s="31" t="s">
        <v>31379</v>
      </c>
    </row>
    <row r="18316" spans="1:7">
      <c r="A18316">
        <v>38978</v>
      </c>
      <c r="B18316" t="s">
        <v>37646</v>
      </c>
      <c r="C18316" s="31" t="s">
        <v>53990</v>
      </c>
      <c r="D18316">
        <v>0.6</v>
      </c>
      <c r="E18316" t="s">
        <v>53992</v>
      </c>
      <c r="F18316" s="31" t="s">
        <v>38780</v>
      </c>
      <c r="G18316" s="31" t="s">
        <v>31379</v>
      </c>
    </row>
    <row r="18317" spans="1:7">
      <c r="A18317">
        <v>38979</v>
      </c>
      <c r="B18317" t="s">
        <v>37646</v>
      </c>
      <c r="C18317" s="31" t="s">
        <v>23111</v>
      </c>
      <c r="D18317">
        <v>0.8</v>
      </c>
      <c r="E18317" t="s">
        <v>53993</v>
      </c>
      <c r="F18317" s="31" t="s">
        <v>38780</v>
      </c>
      <c r="G18317" s="31" t="s">
        <v>31379</v>
      </c>
    </row>
    <row r="18318" spans="1:7">
      <c r="A18318">
        <v>38986</v>
      </c>
      <c r="B18318" t="s">
        <v>53994</v>
      </c>
      <c r="C18318" s="31" t="s">
        <v>12327</v>
      </c>
      <c r="D18318">
        <v>0.8</v>
      </c>
      <c r="E18318" t="s">
        <v>53995</v>
      </c>
      <c r="F18318" s="31" t="s">
        <v>38780</v>
      </c>
      <c r="G18318" s="31" t="s">
        <v>31379</v>
      </c>
    </row>
    <row r="18319" spans="1:7">
      <c r="A18319">
        <v>38990</v>
      </c>
      <c r="B18319" t="s">
        <v>53996</v>
      </c>
      <c r="C18319" s="31" t="s">
        <v>31793</v>
      </c>
      <c r="D18319">
        <v>0.8</v>
      </c>
      <c r="E18319" t="s">
        <v>53997</v>
      </c>
      <c r="F18319" s="31" t="s">
        <v>38780</v>
      </c>
      <c r="G18319" s="31" t="s">
        <v>31379</v>
      </c>
    </row>
    <row r="18320" spans="1:7">
      <c r="A18320">
        <v>38991</v>
      </c>
      <c r="B18320" t="s">
        <v>53998</v>
      </c>
      <c r="C18320" s="31" t="s">
        <v>36036</v>
      </c>
      <c r="D18320">
        <v>0.8</v>
      </c>
      <c r="E18320" t="s">
        <v>53999</v>
      </c>
      <c r="F18320" s="31" t="s">
        <v>38780</v>
      </c>
      <c r="G18320" s="31" t="s">
        <v>31379</v>
      </c>
    </row>
    <row r="18321" spans="1:7">
      <c r="A18321">
        <v>38992</v>
      </c>
      <c r="B18321" t="s">
        <v>54000</v>
      </c>
      <c r="C18321" s="31" t="s">
        <v>35229</v>
      </c>
      <c r="D18321">
        <v>0.8</v>
      </c>
      <c r="E18321" t="s">
        <v>54001</v>
      </c>
      <c r="F18321" s="31" t="s">
        <v>38780</v>
      </c>
      <c r="G18321" s="31" t="s">
        <v>31379</v>
      </c>
    </row>
    <row r="18322" spans="1:7">
      <c r="A18322">
        <v>38993</v>
      </c>
      <c r="B18322" t="s">
        <v>54002</v>
      </c>
      <c r="C18322" s="31" t="s">
        <v>31533</v>
      </c>
      <c r="D18322">
        <v>0.8</v>
      </c>
      <c r="E18322" t="s">
        <v>54003</v>
      </c>
      <c r="F18322" s="31" t="s">
        <v>38780</v>
      </c>
      <c r="G18322" s="31" t="s">
        <v>31379</v>
      </c>
    </row>
    <row r="18323" spans="1:7">
      <c r="A18323">
        <v>38994</v>
      </c>
      <c r="B18323" t="s">
        <v>54002</v>
      </c>
      <c r="C18323" s="31" t="s">
        <v>32292</v>
      </c>
      <c r="D18323">
        <v>0.8</v>
      </c>
      <c r="E18323" t="s">
        <v>54004</v>
      </c>
      <c r="F18323" s="31" t="s">
        <v>38780</v>
      </c>
      <c r="G18323" s="31" t="s">
        <v>31379</v>
      </c>
    </row>
    <row r="18324" spans="1:7">
      <c r="A18324">
        <v>38995</v>
      </c>
      <c r="B18324" t="s">
        <v>54005</v>
      </c>
      <c r="C18324" s="31" t="s">
        <v>32203</v>
      </c>
      <c r="D18324">
        <v>0.8</v>
      </c>
      <c r="E18324" t="s">
        <v>54006</v>
      </c>
      <c r="F18324" s="31" t="s">
        <v>38780</v>
      </c>
      <c r="G18324" s="31" t="s">
        <v>31379</v>
      </c>
    </row>
    <row r="18325" spans="1:7">
      <c r="A18325">
        <v>38998</v>
      </c>
      <c r="B18325" t="s">
        <v>54007</v>
      </c>
      <c r="C18325" s="31" t="s">
        <v>31574</v>
      </c>
      <c r="D18325">
        <v>0.8</v>
      </c>
      <c r="E18325" t="s">
        <v>54008</v>
      </c>
      <c r="F18325" s="31" t="s">
        <v>38780</v>
      </c>
      <c r="G18325" s="31" t="s">
        <v>31379</v>
      </c>
    </row>
    <row r="18326" spans="1:7">
      <c r="A18326">
        <v>38999</v>
      </c>
      <c r="B18326" t="s">
        <v>37650</v>
      </c>
      <c r="C18326" s="31" t="s">
        <v>34532</v>
      </c>
      <c r="D18326">
        <v>0.8</v>
      </c>
      <c r="E18326" t="s">
        <v>54009</v>
      </c>
      <c r="F18326" s="31" t="s">
        <v>38780</v>
      </c>
      <c r="G18326" s="31" t="s">
        <v>31379</v>
      </c>
    </row>
    <row r="18327" spans="1:7">
      <c r="A18327">
        <v>39002</v>
      </c>
      <c r="B18327" t="s">
        <v>54010</v>
      </c>
      <c r="C18327" s="31" t="s">
        <v>10880</v>
      </c>
      <c r="D18327">
        <v>0.8</v>
      </c>
      <c r="E18327" t="s">
        <v>54011</v>
      </c>
      <c r="F18327" s="31" t="s">
        <v>38780</v>
      </c>
      <c r="G18327" s="31" t="s">
        <v>31379</v>
      </c>
    </row>
    <row r="18328" spans="1:7">
      <c r="A18328">
        <v>39003</v>
      </c>
      <c r="B18328" t="s">
        <v>37652</v>
      </c>
      <c r="C18328" s="31" t="s">
        <v>18107</v>
      </c>
      <c r="D18328">
        <v>0.8</v>
      </c>
      <c r="E18328" t="s">
        <v>54012</v>
      </c>
      <c r="F18328" s="31" t="s">
        <v>38780</v>
      </c>
      <c r="G18328" s="31" t="s">
        <v>31379</v>
      </c>
    </row>
    <row r="18329" spans="1:7">
      <c r="A18329">
        <v>39004</v>
      </c>
      <c r="B18329" t="s">
        <v>37652</v>
      </c>
      <c r="C18329" s="31" t="s">
        <v>34064</v>
      </c>
      <c r="D18329">
        <v>0.8</v>
      </c>
      <c r="E18329" t="s">
        <v>54013</v>
      </c>
      <c r="F18329" s="31" t="s">
        <v>38780</v>
      </c>
      <c r="G18329" s="31" t="s">
        <v>31379</v>
      </c>
    </row>
    <row r="18330" spans="1:7">
      <c r="A18330">
        <v>39007</v>
      </c>
      <c r="B18330" t="s">
        <v>54014</v>
      </c>
      <c r="C18330" s="31" t="s">
        <v>34671</v>
      </c>
      <c r="D18330">
        <v>0.8</v>
      </c>
      <c r="E18330" t="s">
        <v>54015</v>
      </c>
      <c r="F18330" s="31" t="s">
        <v>38780</v>
      </c>
      <c r="G18330" s="31" t="s">
        <v>31379</v>
      </c>
    </row>
    <row r="18331" spans="1:7">
      <c r="A18331">
        <v>39008</v>
      </c>
      <c r="B18331" t="s">
        <v>54014</v>
      </c>
      <c r="C18331" s="31" t="s">
        <v>33613</v>
      </c>
      <c r="D18331">
        <v>0.8</v>
      </c>
      <c r="E18331" t="s">
        <v>54016</v>
      </c>
      <c r="F18331" s="31" t="s">
        <v>38780</v>
      </c>
      <c r="G18331" s="31" t="s">
        <v>31379</v>
      </c>
    </row>
    <row r="18332" spans="1:7">
      <c r="A18332">
        <v>39009</v>
      </c>
      <c r="B18332" t="s">
        <v>54017</v>
      </c>
      <c r="C18332" s="31" t="s">
        <v>33306</v>
      </c>
      <c r="D18332">
        <v>0.8</v>
      </c>
      <c r="E18332" t="s">
        <v>54018</v>
      </c>
      <c r="F18332" s="31" t="s">
        <v>38780</v>
      </c>
      <c r="G18332" s="31" t="s">
        <v>31379</v>
      </c>
    </row>
    <row r="18333" spans="1:7">
      <c r="A18333">
        <v>39010</v>
      </c>
      <c r="B18333" t="s">
        <v>54019</v>
      </c>
      <c r="C18333" s="31" t="s">
        <v>32611</v>
      </c>
      <c r="D18333">
        <v>0.8</v>
      </c>
      <c r="E18333" t="s">
        <v>54020</v>
      </c>
      <c r="F18333" s="31" t="s">
        <v>38780</v>
      </c>
      <c r="G18333" s="31" t="s">
        <v>31379</v>
      </c>
    </row>
    <row r="18334" spans="1:7">
      <c r="A18334">
        <v>39011</v>
      </c>
      <c r="B18334" t="s">
        <v>54021</v>
      </c>
      <c r="C18334" s="31" t="s">
        <v>31977</v>
      </c>
      <c r="D18334">
        <v>0.8</v>
      </c>
      <c r="E18334" t="s">
        <v>54022</v>
      </c>
      <c r="F18334" s="31" t="s">
        <v>38780</v>
      </c>
      <c r="G18334" s="31" t="s">
        <v>31379</v>
      </c>
    </row>
    <row r="18335" spans="1:7">
      <c r="A18335">
        <v>39012</v>
      </c>
      <c r="B18335" t="s">
        <v>54023</v>
      </c>
      <c r="C18335" s="31" t="s">
        <v>41222</v>
      </c>
      <c r="D18335">
        <v>0.8</v>
      </c>
      <c r="E18335" t="s">
        <v>54024</v>
      </c>
      <c r="F18335" s="31" t="s">
        <v>38780</v>
      </c>
      <c r="G18335" s="31" t="s">
        <v>31379</v>
      </c>
    </row>
    <row r="18336" spans="1:7">
      <c r="A18336">
        <v>39013</v>
      </c>
      <c r="B18336" t="s">
        <v>54025</v>
      </c>
      <c r="C18336" s="31" t="s">
        <v>37478</v>
      </c>
      <c r="D18336">
        <v>0.8</v>
      </c>
      <c r="E18336" t="s">
        <v>54026</v>
      </c>
      <c r="F18336" s="31" t="s">
        <v>38780</v>
      </c>
      <c r="G18336" s="31" t="s">
        <v>31379</v>
      </c>
    </row>
    <row r="18337" spans="1:7">
      <c r="A18337">
        <v>39014</v>
      </c>
      <c r="B18337" t="s">
        <v>54025</v>
      </c>
      <c r="C18337" s="31" t="s">
        <v>35027</v>
      </c>
      <c r="D18337">
        <v>0.8</v>
      </c>
      <c r="E18337" t="s">
        <v>54027</v>
      </c>
      <c r="F18337" s="31" t="s">
        <v>38780</v>
      </c>
      <c r="G18337" s="31" t="s">
        <v>31379</v>
      </c>
    </row>
    <row r="18338" spans="1:7">
      <c r="A18338">
        <v>39015</v>
      </c>
      <c r="B18338" t="s">
        <v>54028</v>
      </c>
      <c r="C18338" s="31" t="s">
        <v>9206</v>
      </c>
      <c r="D18338">
        <v>0.8</v>
      </c>
      <c r="E18338" t="s">
        <v>54029</v>
      </c>
      <c r="F18338" s="31" t="s">
        <v>38780</v>
      </c>
      <c r="G18338" s="31" t="s">
        <v>31379</v>
      </c>
    </row>
    <row r="18339" spans="1:7">
      <c r="A18339">
        <v>39016</v>
      </c>
      <c r="B18339" t="s">
        <v>54030</v>
      </c>
      <c r="C18339" s="31" t="s">
        <v>730</v>
      </c>
      <c r="D18339">
        <v>0.8</v>
      </c>
      <c r="E18339" t="s">
        <v>54031</v>
      </c>
      <c r="F18339" s="31" t="s">
        <v>38780</v>
      </c>
      <c r="G18339" s="31" t="s">
        <v>31379</v>
      </c>
    </row>
    <row r="18340" spans="1:7">
      <c r="A18340">
        <v>39019</v>
      </c>
      <c r="B18340" t="s">
        <v>54032</v>
      </c>
      <c r="C18340" s="31" t="s">
        <v>17853</v>
      </c>
      <c r="D18340">
        <v>0.8</v>
      </c>
      <c r="E18340" t="s">
        <v>54033</v>
      </c>
      <c r="F18340" s="31" t="s">
        <v>38780</v>
      </c>
      <c r="G18340" s="31" t="s">
        <v>31379</v>
      </c>
    </row>
    <row r="18341" spans="1:7">
      <c r="A18341">
        <v>39020</v>
      </c>
      <c r="B18341" t="s">
        <v>37654</v>
      </c>
      <c r="C18341" s="31" t="s">
        <v>33194</v>
      </c>
      <c r="D18341">
        <v>0.6</v>
      </c>
      <c r="E18341" t="s">
        <v>54034</v>
      </c>
      <c r="F18341" s="31" t="s">
        <v>38780</v>
      </c>
      <c r="G18341" s="31" t="s">
        <v>31379</v>
      </c>
    </row>
    <row r="18342" spans="1:7">
      <c r="A18342">
        <v>39024</v>
      </c>
      <c r="B18342" t="s">
        <v>33160</v>
      </c>
      <c r="C18342" s="31" t="s">
        <v>35552</v>
      </c>
      <c r="D18342">
        <v>0.6</v>
      </c>
      <c r="E18342" t="s">
        <v>54035</v>
      </c>
      <c r="F18342" s="31" t="s">
        <v>38780</v>
      </c>
      <c r="G18342" s="31" t="s">
        <v>31379</v>
      </c>
    </row>
    <row r="18343" spans="1:7">
      <c r="A18343">
        <v>39026</v>
      </c>
      <c r="B18343" t="s">
        <v>54036</v>
      </c>
      <c r="C18343" s="31" t="s">
        <v>33977</v>
      </c>
      <c r="D18343">
        <v>0.8</v>
      </c>
      <c r="E18343" t="s">
        <v>54037</v>
      </c>
      <c r="F18343" s="31" t="s">
        <v>38780</v>
      </c>
      <c r="G18343" s="31" t="s">
        <v>31379</v>
      </c>
    </row>
    <row r="18344" spans="1:7">
      <c r="A18344">
        <v>39027</v>
      </c>
      <c r="B18344" t="s">
        <v>54036</v>
      </c>
      <c r="C18344" s="31" t="s">
        <v>23573</v>
      </c>
      <c r="D18344">
        <v>0.8</v>
      </c>
      <c r="E18344" t="s">
        <v>54038</v>
      </c>
      <c r="F18344" s="31" t="s">
        <v>38780</v>
      </c>
      <c r="G18344" s="31" t="s">
        <v>31379</v>
      </c>
    </row>
    <row r="18345" spans="1:7">
      <c r="A18345">
        <v>39028</v>
      </c>
      <c r="B18345" t="s">
        <v>54039</v>
      </c>
      <c r="C18345" s="31" t="s">
        <v>9290</v>
      </c>
      <c r="D18345">
        <v>0.8</v>
      </c>
      <c r="E18345" t="s">
        <v>54040</v>
      </c>
      <c r="F18345" s="31" t="s">
        <v>38780</v>
      </c>
      <c r="G18345" s="31" t="s">
        <v>31379</v>
      </c>
    </row>
    <row r="18346" spans="1:7">
      <c r="A18346">
        <v>39029</v>
      </c>
      <c r="B18346" t="s">
        <v>33161</v>
      </c>
      <c r="C18346" s="31" t="s">
        <v>36852</v>
      </c>
      <c r="D18346">
        <v>0.6</v>
      </c>
      <c r="E18346" t="s">
        <v>54041</v>
      </c>
      <c r="F18346" s="31" t="s">
        <v>38780</v>
      </c>
      <c r="G18346" s="31" t="s">
        <v>31379</v>
      </c>
    </row>
    <row r="18347" spans="1:7">
      <c r="A18347">
        <v>39034</v>
      </c>
      <c r="B18347" t="s">
        <v>33161</v>
      </c>
      <c r="C18347" s="31" t="s">
        <v>18449</v>
      </c>
      <c r="D18347">
        <v>0.6</v>
      </c>
      <c r="E18347" t="s">
        <v>54042</v>
      </c>
      <c r="F18347" s="31" t="s">
        <v>38780</v>
      </c>
      <c r="G18347" s="31" t="s">
        <v>31379</v>
      </c>
    </row>
    <row r="18348" spans="1:7">
      <c r="A18348">
        <v>39036</v>
      </c>
      <c r="B18348" t="s">
        <v>54043</v>
      </c>
      <c r="C18348" s="31" t="s">
        <v>34903</v>
      </c>
      <c r="D18348">
        <v>0.8</v>
      </c>
      <c r="E18348" t="s">
        <v>54044</v>
      </c>
      <c r="F18348" s="31" t="s">
        <v>38780</v>
      </c>
      <c r="G18348" s="31" t="s">
        <v>31379</v>
      </c>
    </row>
    <row r="18349" spans="1:7">
      <c r="A18349">
        <v>39037</v>
      </c>
      <c r="B18349" t="s">
        <v>54045</v>
      </c>
      <c r="C18349" s="31" t="s">
        <v>28660</v>
      </c>
      <c r="D18349">
        <v>0.8</v>
      </c>
      <c r="E18349" t="s">
        <v>54046</v>
      </c>
      <c r="F18349" s="31" t="s">
        <v>38780</v>
      </c>
      <c r="G18349" s="31" t="s">
        <v>31379</v>
      </c>
    </row>
    <row r="18350" spans="1:7">
      <c r="A18350">
        <v>39038</v>
      </c>
      <c r="B18350" t="s">
        <v>54047</v>
      </c>
      <c r="C18350" s="31" t="s">
        <v>33810</v>
      </c>
      <c r="D18350">
        <v>0.8</v>
      </c>
      <c r="E18350" t="s">
        <v>54048</v>
      </c>
      <c r="F18350" s="31" t="s">
        <v>38780</v>
      </c>
      <c r="G18350" s="31" t="s">
        <v>31379</v>
      </c>
    </row>
    <row r="18351" spans="1:7">
      <c r="A18351">
        <v>39039</v>
      </c>
      <c r="B18351" t="s">
        <v>54049</v>
      </c>
      <c r="C18351" s="31" t="s">
        <v>34972</v>
      </c>
      <c r="D18351">
        <v>0.8</v>
      </c>
      <c r="E18351" t="s">
        <v>54050</v>
      </c>
      <c r="F18351" s="31" t="s">
        <v>38780</v>
      </c>
      <c r="G18351" s="31" t="s">
        <v>31379</v>
      </c>
    </row>
    <row r="18352" spans="1:7">
      <c r="A18352">
        <v>39040</v>
      </c>
      <c r="B18352" t="s">
        <v>54051</v>
      </c>
      <c r="C18352" s="31" t="s">
        <v>20157</v>
      </c>
      <c r="D18352">
        <v>0.8</v>
      </c>
      <c r="E18352" t="s">
        <v>54052</v>
      </c>
      <c r="F18352" s="31" t="s">
        <v>38780</v>
      </c>
      <c r="G18352" s="31" t="s">
        <v>31379</v>
      </c>
    </row>
    <row r="18353" spans="1:7">
      <c r="A18353">
        <v>39041</v>
      </c>
      <c r="B18353" t="s">
        <v>54053</v>
      </c>
      <c r="C18353" s="31" t="s">
        <v>17777</v>
      </c>
      <c r="D18353">
        <v>0.8</v>
      </c>
      <c r="E18353" t="s">
        <v>54054</v>
      </c>
      <c r="F18353" s="31" t="s">
        <v>38780</v>
      </c>
      <c r="G18353" s="31" t="s">
        <v>31379</v>
      </c>
    </row>
    <row r="18354" spans="1:7">
      <c r="A18354">
        <v>39042</v>
      </c>
      <c r="B18354" t="s">
        <v>54053</v>
      </c>
      <c r="C18354" s="31" t="s">
        <v>17803</v>
      </c>
      <c r="D18354">
        <v>0.8</v>
      </c>
      <c r="E18354" t="s">
        <v>54055</v>
      </c>
      <c r="F18354" s="31" t="s">
        <v>38780</v>
      </c>
      <c r="G18354" s="31" t="s">
        <v>31379</v>
      </c>
    </row>
    <row r="18355" spans="1:7">
      <c r="A18355">
        <v>39043</v>
      </c>
      <c r="B18355" t="s">
        <v>54056</v>
      </c>
      <c r="C18355" s="31" t="s">
        <v>36922</v>
      </c>
      <c r="D18355">
        <v>0.8</v>
      </c>
      <c r="E18355" t="s">
        <v>54057</v>
      </c>
      <c r="F18355" s="31" t="s">
        <v>38780</v>
      </c>
      <c r="G18355" s="31" t="s">
        <v>31379</v>
      </c>
    </row>
    <row r="18356" spans="1:7">
      <c r="A18356">
        <v>39044</v>
      </c>
      <c r="B18356" t="s">
        <v>54056</v>
      </c>
      <c r="C18356" s="31" t="s">
        <v>10018</v>
      </c>
      <c r="D18356">
        <v>0.8</v>
      </c>
      <c r="E18356" t="s">
        <v>54058</v>
      </c>
      <c r="F18356" s="31" t="s">
        <v>38780</v>
      </c>
      <c r="G18356" s="31" t="s">
        <v>31379</v>
      </c>
    </row>
    <row r="18357" spans="1:7">
      <c r="A18357">
        <v>39045</v>
      </c>
      <c r="B18357" t="s">
        <v>54059</v>
      </c>
      <c r="C18357" s="31" t="s">
        <v>33054</v>
      </c>
      <c r="D18357">
        <v>0.8</v>
      </c>
      <c r="E18357" t="s">
        <v>54060</v>
      </c>
      <c r="F18357" s="31" t="s">
        <v>38780</v>
      </c>
      <c r="G18357" s="31" t="s">
        <v>31379</v>
      </c>
    </row>
    <row r="18358" spans="1:7">
      <c r="A18358">
        <v>39049</v>
      </c>
      <c r="B18358" t="s">
        <v>54061</v>
      </c>
      <c r="C18358" s="31" t="s">
        <v>18107</v>
      </c>
      <c r="D18358">
        <v>0.8</v>
      </c>
      <c r="E18358" t="s">
        <v>54062</v>
      </c>
      <c r="F18358" s="31" t="s">
        <v>38780</v>
      </c>
      <c r="G18358" s="31" t="s">
        <v>31379</v>
      </c>
    </row>
    <row r="18359" spans="1:7">
      <c r="A18359">
        <v>39050</v>
      </c>
      <c r="B18359" t="s">
        <v>54061</v>
      </c>
      <c r="C18359" s="31" t="s">
        <v>34064</v>
      </c>
      <c r="D18359">
        <v>0.8</v>
      </c>
      <c r="E18359" t="s">
        <v>54063</v>
      </c>
      <c r="F18359" s="31" t="s">
        <v>38780</v>
      </c>
      <c r="G18359" s="31" t="s">
        <v>31379</v>
      </c>
    </row>
    <row r="18360" spans="1:7">
      <c r="A18360">
        <v>39051</v>
      </c>
      <c r="B18360" t="s">
        <v>54064</v>
      </c>
      <c r="C18360" s="31" t="s">
        <v>37478</v>
      </c>
      <c r="D18360">
        <v>0.8</v>
      </c>
      <c r="E18360" t="s">
        <v>54065</v>
      </c>
      <c r="F18360" s="31" t="s">
        <v>38780</v>
      </c>
      <c r="G18360" s="31" t="s">
        <v>31379</v>
      </c>
    </row>
    <row r="18361" spans="1:7">
      <c r="A18361">
        <v>39052</v>
      </c>
      <c r="B18361" t="s">
        <v>54066</v>
      </c>
      <c r="C18361" s="31" t="s">
        <v>2676</v>
      </c>
      <c r="D18361">
        <v>0.8</v>
      </c>
      <c r="E18361" t="s">
        <v>54067</v>
      </c>
      <c r="F18361" s="31" t="s">
        <v>38780</v>
      </c>
      <c r="G18361" s="31" t="s">
        <v>31379</v>
      </c>
    </row>
    <row r="18362" spans="1:7">
      <c r="A18362">
        <v>39053</v>
      </c>
      <c r="B18362" t="s">
        <v>54068</v>
      </c>
      <c r="C18362" s="31" t="s">
        <v>34064</v>
      </c>
      <c r="D18362">
        <v>0.8</v>
      </c>
      <c r="E18362" t="s">
        <v>54069</v>
      </c>
      <c r="F18362" s="31" t="s">
        <v>38780</v>
      </c>
      <c r="G18362" s="31" t="s">
        <v>31379</v>
      </c>
    </row>
    <row r="18363" spans="1:7">
      <c r="A18363">
        <v>39054</v>
      </c>
      <c r="B18363" t="s">
        <v>54070</v>
      </c>
      <c r="C18363" s="31" t="s">
        <v>34610</v>
      </c>
      <c r="D18363">
        <v>0.8</v>
      </c>
      <c r="E18363" t="s">
        <v>54071</v>
      </c>
      <c r="F18363" s="31" t="s">
        <v>38780</v>
      </c>
      <c r="G18363" s="31" t="s">
        <v>31379</v>
      </c>
    </row>
    <row r="18364" spans="1:7">
      <c r="A18364">
        <v>39057</v>
      </c>
      <c r="B18364" t="s">
        <v>54072</v>
      </c>
      <c r="C18364" s="31" t="s">
        <v>37602</v>
      </c>
      <c r="D18364">
        <v>0.8</v>
      </c>
      <c r="E18364" t="s">
        <v>54073</v>
      </c>
      <c r="F18364" s="31" t="s">
        <v>38780</v>
      </c>
      <c r="G18364" s="31" t="s">
        <v>31379</v>
      </c>
    </row>
    <row r="18365" spans="1:7">
      <c r="A18365">
        <v>39058</v>
      </c>
      <c r="B18365" t="s">
        <v>54074</v>
      </c>
      <c r="C18365" s="31" t="s">
        <v>34943</v>
      </c>
      <c r="D18365">
        <v>0.8</v>
      </c>
      <c r="E18365" t="s">
        <v>54075</v>
      </c>
      <c r="F18365" s="31" t="s">
        <v>38780</v>
      </c>
      <c r="G18365" s="31" t="s">
        <v>31379</v>
      </c>
    </row>
    <row r="18366" spans="1:7">
      <c r="A18366">
        <v>39059</v>
      </c>
      <c r="B18366" t="s">
        <v>33163</v>
      </c>
      <c r="C18366" s="31" t="s">
        <v>38589</v>
      </c>
      <c r="D18366">
        <v>0.6</v>
      </c>
      <c r="E18366" t="s">
        <v>54076</v>
      </c>
      <c r="F18366" s="31" t="s">
        <v>38780</v>
      </c>
      <c r="G18366" s="31" t="s">
        <v>31379</v>
      </c>
    </row>
    <row r="18367" spans="1:7">
      <c r="A18367">
        <v>39066</v>
      </c>
      <c r="B18367" t="s">
        <v>19724</v>
      </c>
      <c r="C18367" s="31" t="s">
        <v>19702</v>
      </c>
      <c r="D18367">
        <v>0.6</v>
      </c>
      <c r="E18367" t="s">
        <v>54077</v>
      </c>
      <c r="F18367" s="31" t="s">
        <v>38780</v>
      </c>
      <c r="G18367" s="31" t="s">
        <v>31379</v>
      </c>
    </row>
    <row r="18368" spans="1:7">
      <c r="A18368">
        <v>39072</v>
      </c>
      <c r="B18368" t="s">
        <v>54078</v>
      </c>
      <c r="C18368" s="31" t="s">
        <v>32079</v>
      </c>
      <c r="D18368">
        <v>0.8</v>
      </c>
      <c r="E18368" t="s">
        <v>54079</v>
      </c>
      <c r="F18368" s="31" t="s">
        <v>38780</v>
      </c>
      <c r="G18368" s="31" t="s">
        <v>31379</v>
      </c>
    </row>
    <row r="18369" spans="1:7">
      <c r="A18369">
        <v>39075</v>
      </c>
      <c r="B18369" t="s">
        <v>9827</v>
      </c>
      <c r="C18369" s="31" t="s">
        <v>18615</v>
      </c>
      <c r="D18369">
        <v>0.6</v>
      </c>
      <c r="E18369" t="s">
        <v>54080</v>
      </c>
      <c r="F18369" s="31" t="s">
        <v>38780</v>
      </c>
      <c r="G18369" s="31" t="s">
        <v>31379</v>
      </c>
    </row>
    <row r="18370" spans="1:7">
      <c r="A18370">
        <v>39080</v>
      </c>
      <c r="B18370" t="s">
        <v>38546</v>
      </c>
      <c r="C18370" s="31" t="s">
        <v>52879</v>
      </c>
      <c r="D18370">
        <v>0.8</v>
      </c>
      <c r="E18370" t="s">
        <v>54081</v>
      </c>
      <c r="F18370" s="31" t="s">
        <v>38780</v>
      </c>
      <c r="G18370" s="31" t="s">
        <v>31379</v>
      </c>
    </row>
    <row r="18371" spans="1:7">
      <c r="A18371">
        <v>39081</v>
      </c>
      <c r="B18371" t="s">
        <v>33164</v>
      </c>
      <c r="C18371" s="31" t="s">
        <v>17121</v>
      </c>
      <c r="D18371">
        <v>0.8</v>
      </c>
      <c r="E18371" t="s">
        <v>54082</v>
      </c>
      <c r="F18371" s="31" t="s">
        <v>38780</v>
      </c>
      <c r="G18371" s="31" t="s">
        <v>31379</v>
      </c>
    </row>
    <row r="18372" spans="1:7">
      <c r="A18372">
        <v>39082</v>
      </c>
      <c r="B18372" t="s">
        <v>54083</v>
      </c>
      <c r="C18372" s="31" t="s">
        <v>17853</v>
      </c>
      <c r="D18372">
        <v>0.8</v>
      </c>
      <c r="E18372" t="s">
        <v>54084</v>
      </c>
      <c r="F18372" s="31" t="s">
        <v>38780</v>
      </c>
      <c r="G18372" s="31" t="s">
        <v>31379</v>
      </c>
    </row>
    <row r="18373" spans="1:7">
      <c r="A18373">
        <v>39083</v>
      </c>
      <c r="B18373" t="s">
        <v>54085</v>
      </c>
      <c r="C18373" s="31" t="s">
        <v>34671</v>
      </c>
      <c r="D18373">
        <v>0.8</v>
      </c>
      <c r="E18373" t="s">
        <v>54086</v>
      </c>
      <c r="F18373" s="31" t="s">
        <v>38780</v>
      </c>
      <c r="G18373" s="31" t="s">
        <v>31379</v>
      </c>
    </row>
    <row r="18374" spans="1:7">
      <c r="A18374">
        <v>39084</v>
      </c>
      <c r="B18374" t="s">
        <v>54087</v>
      </c>
      <c r="C18374" s="31" t="s">
        <v>34671</v>
      </c>
      <c r="D18374">
        <v>0.8</v>
      </c>
      <c r="E18374" t="s">
        <v>54088</v>
      </c>
      <c r="F18374" s="31" t="s">
        <v>38780</v>
      </c>
      <c r="G18374" s="31" t="s">
        <v>31379</v>
      </c>
    </row>
    <row r="18375" spans="1:7">
      <c r="A18375">
        <v>39085</v>
      </c>
      <c r="B18375" t="s">
        <v>37660</v>
      </c>
      <c r="C18375" s="31" t="s">
        <v>54089</v>
      </c>
      <c r="D18375">
        <v>0.8</v>
      </c>
      <c r="E18375" t="s">
        <v>54090</v>
      </c>
      <c r="F18375" s="31" t="s">
        <v>38780</v>
      </c>
      <c r="G18375" s="31" t="s">
        <v>31379</v>
      </c>
    </row>
    <row r="18376" spans="1:7">
      <c r="A18376">
        <v>39086</v>
      </c>
      <c r="B18376" t="s">
        <v>54091</v>
      </c>
      <c r="C18376" s="31" t="s">
        <v>5958</v>
      </c>
      <c r="D18376">
        <v>0.8</v>
      </c>
      <c r="E18376" t="s">
        <v>54092</v>
      </c>
      <c r="F18376" s="31" t="s">
        <v>38780</v>
      </c>
      <c r="G18376" s="31" t="s">
        <v>31379</v>
      </c>
    </row>
    <row r="18377" spans="1:7">
      <c r="A18377">
        <v>39087</v>
      </c>
      <c r="B18377" t="s">
        <v>54091</v>
      </c>
      <c r="C18377" s="31" t="s">
        <v>33977</v>
      </c>
      <c r="D18377">
        <v>0.8</v>
      </c>
      <c r="E18377" t="s">
        <v>54093</v>
      </c>
      <c r="F18377" s="31" t="s">
        <v>38780</v>
      </c>
      <c r="G18377" s="31" t="s">
        <v>31379</v>
      </c>
    </row>
    <row r="18378" spans="1:7">
      <c r="A18378">
        <v>39088</v>
      </c>
      <c r="B18378" t="s">
        <v>54094</v>
      </c>
      <c r="C18378" s="31" t="s">
        <v>33452</v>
      </c>
      <c r="D18378">
        <v>0.8</v>
      </c>
      <c r="E18378" t="s">
        <v>54095</v>
      </c>
      <c r="F18378" s="31" t="s">
        <v>38780</v>
      </c>
      <c r="G18378" s="31" t="s">
        <v>31379</v>
      </c>
    </row>
    <row r="18379" spans="1:7">
      <c r="A18379">
        <v>39089</v>
      </c>
      <c r="B18379" t="s">
        <v>37661</v>
      </c>
      <c r="C18379" s="31" t="s">
        <v>37818</v>
      </c>
      <c r="D18379">
        <v>0.6</v>
      </c>
      <c r="E18379" t="s">
        <v>54096</v>
      </c>
      <c r="F18379" s="31" t="s">
        <v>38780</v>
      </c>
      <c r="G18379" s="31" t="s">
        <v>31379</v>
      </c>
    </row>
    <row r="18380" spans="1:7">
      <c r="A18380">
        <v>39094</v>
      </c>
      <c r="B18380" t="s">
        <v>54097</v>
      </c>
      <c r="C18380" s="31" t="s">
        <v>32507</v>
      </c>
      <c r="D18380">
        <v>0.8</v>
      </c>
      <c r="E18380" t="s">
        <v>54098</v>
      </c>
      <c r="F18380" s="31" t="s">
        <v>38780</v>
      </c>
      <c r="G18380" s="31" t="s">
        <v>31379</v>
      </c>
    </row>
    <row r="18381" spans="1:7">
      <c r="A18381">
        <v>39095</v>
      </c>
      <c r="B18381" t="s">
        <v>54099</v>
      </c>
      <c r="C18381" s="31" t="s">
        <v>31397</v>
      </c>
      <c r="D18381">
        <v>0.8</v>
      </c>
      <c r="E18381" t="s">
        <v>54100</v>
      </c>
      <c r="F18381" s="31" t="s">
        <v>38780</v>
      </c>
      <c r="G18381" s="31" t="s">
        <v>31379</v>
      </c>
    </row>
    <row r="18382" spans="1:7">
      <c r="A18382">
        <v>39098</v>
      </c>
      <c r="B18382" t="s">
        <v>54101</v>
      </c>
      <c r="C18382" s="31" t="s">
        <v>1418</v>
      </c>
      <c r="D18382">
        <v>0.8</v>
      </c>
      <c r="E18382" t="s">
        <v>54102</v>
      </c>
      <c r="F18382" s="31" t="s">
        <v>38780</v>
      </c>
      <c r="G18382" s="31" t="s">
        <v>31379</v>
      </c>
    </row>
    <row r="18383" spans="1:7">
      <c r="A18383">
        <v>39101</v>
      </c>
      <c r="B18383" t="s">
        <v>54103</v>
      </c>
      <c r="C18383" s="31" t="s">
        <v>33641</v>
      </c>
      <c r="D18383">
        <v>0.8</v>
      </c>
      <c r="E18383" t="s">
        <v>54104</v>
      </c>
      <c r="F18383" s="31" t="s">
        <v>38780</v>
      </c>
      <c r="G18383" s="31" t="s">
        <v>31379</v>
      </c>
    </row>
    <row r="18384" spans="1:7">
      <c r="A18384">
        <v>39104</v>
      </c>
      <c r="B18384" t="s">
        <v>54105</v>
      </c>
      <c r="C18384" s="31" t="s">
        <v>39470</v>
      </c>
      <c r="D18384">
        <v>0.8</v>
      </c>
      <c r="E18384" t="s">
        <v>54106</v>
      </c>
      <c r="F18384" s="31" t="s">
        <v>38780</v>
      </c>
      <c r="G18384" s="31" t="s">
        <v>31379</v>
      </c>
    </row>
    <row r="18385" spans="1:7">
      <c r="A18385">
        <v>39105</v>
      </c>
      <c r="B18385" t="s">
        <v>54107</v>
      </c>
      <c r="C18385" s="31" t="s">
        <v>18242</v>
      </c>
      <c r="D18385">
        <v>0.8</v>
      </c>
      <c r="E18385" t="s">
        <v>54108</v>
      </c>
      <c r="F18385" s="31" t="s">
        <v>38780</v>
      </c>
      <c r="G18385" s="31" t="s">
        <v>31379</v>
      </c>
    </row>
    <row r="18386" spans="1:7">
      <c r="A18386">
        <v>39108</v>
      </c>
      <c r="B18386" t="s">
        <v>54109</v>
      </c>
      <c r="C18386" s="31" t="s">
        <v>28432</v>
      </c>
      <c r="D18386">
        <v>0.8</v>
      </c>
      <c r="E18386" t="s">
        <v>54110</v>
      </c>
      <c r="F18386" s="31" t="s">
        <v>38780</v>
      </c>
      <c r="G18386" s="31" t="s">
        <v>31379</v>
      </c>
    </row>
    <row r="18387" spans="1:7">
      <c r="A18387">
        <v>39110</v>
      </c>
      <c r="B18387" t="s">
        <v>54111</v>
      </c>
      <c r="C18387" s="31" t="s">
        <v>4485</v>
      </c>
      <c r="D18387">
        <v>0.8</v>
      </c>
      <c r="E18387" t="s">
        <v>54112</v>
      </c>
      <c r="F18387" s="31" t="s">
        <v>38780</v>
      </c>
      <c r="G18387" s="31" t="s">
        <v>31379</v>
      </c>
    </row>
    <row r="18388" spans="1:7">
      <c r="A18388">
        <v>39113</v>
      </c>
      <c r="B18388" t="s">
        <v>54113</v>
      </c>
      <c r="C18388" s="31" t="s">
        <v>33770</v>
      </c>
      <c r="D18388">
        <v>0.8</v>
      </c>
      <c r="E18388" t="s">
        <v>54114</v>
      </c>
      <c r="F18388" s="31" t="s">
        <v>38780</v>
      </c>
      <c r="G18388" s="31" t="s">
        <v>31379</v>
      </c>
    </row>
    <row r="18389" spans="1:7">
      <c r="A18389">
        <v>39114</v>
      </c>
      <c r="B18389" t="s">
        <v>54113</v>
      </c>
      <c r="C18389" s="31" t="s">
        <v>32715</v>
      </c>
      <c r="D18389">
        <v>0.8</v>
      </c>
      <c r="E18389" t="s">
        <v>54115</v>
      </c>
      <c r="F18389" s="31" t="s">
        <v>38780</v>
      </c>
      <c r="G18389" s="31" t="s">
        <v>31379</v>
      </c>
    </row>
    <row r="18390" spans="1:7">
      <c r="A18390">
        <v>39115</v>
      </c>
      <c r="B18390" t="s">
        <v>54116</v>
      </c>
      <c r="C18390" s="31" t="s">
        <v>34196</v>
      </c>
      <c r="D18390">
        <v>0.8</v>
      </c>
      <c r="E18390" t="s">
        <v>54117</v>
      </c>
      <c r="F18390" s="31" t="s">
        <v>38780</v>
      </c>
      <c r="G18390" s="31" t="s">
        <v>31379</v>
      </c>
    </row>
    <row r="18391" spans="1:7">
      <c r="A18391">
        <v>39118</v>
      </c>
      <c r="B18391" t="s">
        <v>54118</v>
      </c>
      <c r="C18391" s="31" t="s">
        <v>35232</v>
      </c>
      <c r="D18391">
        <v>0.8</v>
      </c>
      <c r="E18391" t="s">
        <v>54119</v>
      </c>
      <c r="F18391" s="31" t="s">
        <v>38780</v>
      </c>
      <c r="G18391" s="31" t="s">
        <v>31379</v>
      </c>
    </row>
    <row r="18392" spans="1:7">
      <c r="A18392">
        <v>39119</v>
      </c>
      <c r="B18392" t="s">
        <v>54120</v>
      </c>
      <c r="C18392" s="31" t="s">
        <v>36107</v>
      </c>
      <c r="D18392">
        <v>0.8</v>
      </c>
      <c r="E18392" t="s">
        <v>54121</v>
      </c>
      <c r="F18392" s="31" t="s">
        <v>38780</v>
      </c>
      <c r="G18392" s="31" t="s">
        <v>31379</v>
      </c>
    </row>
    <row r="18393" spans="1:7">
      <c r="A18393">
        <v>39120</v>
      </c>
      <c r="B18393" t="s">
        <v>54120</v>
      </c>
      <c r="C18393" s="31" t="s">
        <v>23111</v>
      </c>
      <c r="D18393">
        <v>0.8</v>
      </c>
      <c r="E18393" t="s">
        <v>54122</v>
      </c>
      <c r="F18393" s="31" t="s">
        <v>38780</v>
      </c>
      <c r="G18393" s="31" t="s">
        <v>31379</v>
      </c>
    </row>
    <row r="18394" spans="1:7">
      <c r="A18394">
        <v>39121</v>
      </c>
      <c r="B18394" t="s">
        <v>54123</v>
      </c>
      <c r="C18394" s="31" t="s">
        <v>13131</v>
      </c>
      <c r="D18394">
        <v>0.8</v>
      </c>
      <c r="E18394" t="s">
        <v>54124</v>
      </c>
      <c r="F18394" s="31" t="s">
        <v>38780</v>
      </c>
      <c r="G18394" s="31" t="s">
        <v>31379</v>
      </c>
    </row>
    <row r="18395" spans="1:7">
      <c r="A18395">
        <v>39122</v>
      </c>
      <c r="B18395" t="s">
        <v>54125</v>
      </c>
      <c r="C18395" s="31" t="s">
        <v>22737</v>
      </c>
      <c r="D18395">
        <v>0.8</v>
      </c>
      <c r="E18395" t="s">
        <v>54126</v>
      </c>
      <c r="F18395" s="31" t="s">
        <v>38780</v>
      </c>
      <c r="G18395" s="31" t="s">
        <v>31379</v>
      </c>
    </row>
    <row r="18396" spans="1:7">
      <c r="A18396">
        <v>39123</v>
      </c>
      <c r="B18396" t="s">
        <v>54127</v>
      </c>
      <c r="C18396" s="31" t="s">
        <v>36952</v>
      </c>
      <c r="D18396">
        <v>0.8</v>
      </c>
      <c r="E18396" t="s">
        <v>54128</v>
      </c>
      <c r="F18396" s="31" t="s">
        <v>38780</v>
      </c>
      <c r="G18396" s="31" t="s">
        <v>31379</v>
      </c>
    </row>
    <row r="18397" spans="1:7">
      <c r="A18397">
        <v>39126</v>
      </c>
      <c r="B18397" t="s">
        <v>54129</v>
      </c>
      <c r="C18397" s="31" t="s">
        <v>31665</v>
      </c>
      <c r="D18397">
        <v>0.8</v>
      </c>
      <c r="E18397" t="s">
        <v>54130</v>
      </c>
      <c r="F18397" s="31" t="s">
        <v>38780</v>
      </c>
      <c r="G18397" s="31" t="s">
        <v>31379</v>
      </c>
    </row>
    <row r="18398" spans="1:7">
      <c r="A18398">
        <v>39127</v>
      </c>
      <c r="B18398" t="s">
        <v>54131</v>
      </c>
      <c r="C18398" s="31" t="s">
        <v>36036</v>
      </c>
      <c r="D18398">
        <v>0.8</v>
      </c>
      <c r="E18398" t="s">
        <v>54132</v>
      </c>
      <c r="F18398" s="31" t="s">
        <v>38780</v>
      </c>
      <c r="G18398" s="31" t="s">
        <v>31379</v>
      </c>
    </row>
    <row r="18399" spans="1:7">
      <c r="A18399">
        <v>39128</v>
      </c>
      <c r="B18399" t="s">
        <v>54133</v>
      </c>
      <c r="C18399" s="31" t="s">
        <v>34237</v>
      </c>
      <c r="D18399">
        <v>0.8</v>
      </c>
      <c r="E18399" t="s">
        <v>54134</v>
      </c>
      <c r="F18399" s="31" t="s">
        <v>38780</v>
      </c>
      <c r="G18399" s="31" t="s">
        <v>31379</v>
      </c>
    </row>
    <row r="18400" spans="1:7">
      <c r="A18400">
        <v>39129</v>
      </c>
      <c r="B18400" t="s">
        <v>54135</v>
      </c>
      <c r="C18400" s="31" t="s">
        <v>23573</v>
      </c>
      <c r="D18400">
        <v>0.8</v>
      </c>
      <c r="E18400" t="s">
        <v>54136</v>
      </c>
      <c r="F18400" s="31" t="s">
        <v>38780</v>
      </c>
      <c r="G18400" s="31" t="s">
        <v>31379</v>
      </c>
    </row>
    <row r="18401" spans="1:7">
      <c r="A18401">
        <v>39130</v>
      </c>
      <c r="B18401" t="s">
        <v>54137</v>
      </c>
      <c r="C18401" s="31" t="s">
        <v>18697</v>
      </c>
      <c r="D18401">
        <v>0.8</v>
      </c>
      <c r="E18401" t="s">
        <v>54138</v>
      </c>
      <c r="F18401" s="31" t="s">
        <v>38780</v>
      </c>
      <c r="G18401" s="31" t="s">
        <v>31379</v>
      </c>
    </row>
    <row r="18402" spans="1:7">
      <c r="A18402">
        <v>39131</v>
      </c>
      <c r="B18402" t="s">
        <v>54137</v>
      </c>
      <c r="C18402" s="31" t="s">
        <v>36248</v>
      </c>
      <c r="D18402">
        <v>0.8</v>
      </c>
      <c r="E18402" t="s">
        <v>54139</v>
      </c>
      <c r="F18402" s="31" t="s">
        <v>38780</v>
      </c>
      <c r="G18402" s="31" t="s">
        <v>31379</v>
      </c>
    </row>
    <row r="18403" spans="1:7">
      <c r="A18403">
        <v>39132</v>
      </c>
      <c r="B18403" t="s">
        <v>54140</v>
      </c>
      <c r="C18403" s="31" t="s">
        <v>34167</v>
      </c>
      <c r="D18403">
        <v>0.8</v>
      </c>
      <c r="E18403" t="s">
        <v>54141</v>
      </c>
      <c r="F18403" s="31" t="s">
        <v>38780</v>
      </c>
      <c r="G18403" s="31" t="s">
        <v>31379</v>
      </c>
    </row>
    <row r="18404" spans="1:7">
      <c r="A18404">
        <v>39133</v>
      </c>
      <c r="B18404" t="s">
        <v>54142</v>
      </c>
      <c r="C18404" s="31" t="s">
        <v>33679</v>
      </c>
      <c r="D18404">
        <v>0.8</v>
      </c>
      <c r="E18404" t="s">
        <v>54143</v>
      </c>
      <c r="F18404" s="31" t="s">
        <v>38780</v>
      </c>
      <c r="G18404" s="31" t="s">
        <v>31379</v>
      </c>
    </row>
    <row r="18405" spans="1:7">
      <c r="A18405">
        <v>39134</v>
      </c>
      <c r="B18405" t="s">
        <v>54144</v>
      </c>
      <c r="C18405" s="31" t="s">
        <v>36107</v>
      </c>
      <c r="D18405">
        <v>0.8</v>
      </c>
      <c r="E18405" t="s">
        <v>54145</v>
      </c>
      <c r="F18405" s="31" t="s">
        <v>38780</v>
      </c>
      <c r="G18405" s="31" t="s">
        <v>31379</v>
      </c>
    </row>
    <row r="18406" spans="1:7">
      <c r="A18406">
        <v>39137</v>
      </c>
      <c r="B18406" t="s">
        <v>33167</v>
      </c>
      <c r="C18406" s="31" t="s">
        <v>32006</v>
      </c>
      <c r="D18406">
        <v>0.8</v>
      </c>
      <c r="E18406" t="s">
        <v>54146</v>
      </c>
      <c r="F18406" s="31" t="s">
        <v>38780</v>
      </c>
      <c r="G18406" s="31" t="s">
        <v>31379</v>
      </c>
    </row>
    <row r="18407" spans="1:7">
      <c r="A18407">
        <v>39143</v>
      </c>
      <c r="B18407" t="s">
        <v>54147</v>
      </c>
      <c r="C18407" s="31" t="s">
        <v>35540</v>
      </c>
      <c r="D18407">
        <v>0.8</v>
      </c>
      <c r="E18407" t="s">
        <v>54148</v>
      </c>
      <c r="F18407" s="31" t="s">
        <v>38780</v>
      </c>
      <c r="G18407" s="31" t="s">
        <v>31379</v>
      </c>
    </row>
    <row r="18408" spans="1:7">
      <c r="A18408">
        <v>39144</v>
      </c>
      <c r="B18408" t="s">
        <v>54149</v>
      </c>
      <c r="C18408" s="31" t="s">
        <v>33478</v>
      </c>
      <c r="D18408">
        <v>0.8</v>
      </c>
      <c r="E18408" t="s">
        <v>54150</v>
      </c>
      <c r="F18408" s="31" t="s">
        <v>38780</v>
      </c>
      <c r="G18408" s="31" t="s">
        <v>31379</v>
      </c>
    </row>
    <row r="18409" spans="1:7">
      <c r="A18409">
        <v>39148</v>
      </c>
      <c r="B18409" t="s">
        <v>54151</v>
      </c>
      <c r="C18409" s="31" t="s">
        <v>17274</v>
      </c>
      <c r="D18409">
        <v>0.8</v>
      </c>
      <c r="E18409" t="s">
        <v>54152</v>
      </c>
      <c r="F18409" s="31" t="s">
        <v>38780</v>
      </c>
      <c r="G18409" s="31" t="s">
        <v>31379</v>
      </c>
    </row>
    <row r="18410" spans="1:7">
      <c r="A18410">
        <v>39149</v>
      </c>
      <c r="B18410" t="s">
        <v>54153</v>
      </c>
      <c r="C18410" s="31" t="s">
        <v>8521</v>
      </c>
      <c r="D18410">
        <v>0.8</v>
      </c>
      <c r="E18410" t="s">
        <v>54154</v>
      </c>
      <c r="F18410" s="31" t="s">
        <v>38780</v>
      </c>
      <c r="G18410" s="31" t="s">
        <v>31379</v>
      </c>
    </row>
    <row r="18411" spans="1:7">
      <c r="A18411">
        <v>39150</v>
      </c>
      <c r="B18411" t="s">
        <v>54153</v>
      </c>
      <c r="C18411" s="31" t="s">
        <v>34905</v>
      </c>
      <c r="D18411">
        <v>0.8</v>
      </c>
      <c r="E18411" t="s">
        <v>54155</v>
      </c>
      <c r="F18411" s="31" t="s">
        <v>38780</v>
      </c>
      <c r="G18411" s="31" t="s">
        <v>31379</v>
      </c>
    </row>
    <row r="18412" spans="1:7">
      <c r="A18412">
        <v>39151</v>
      </c>
      <c r="B18412" t="s">
        <v>37672</v>
      </c>
      <c r="C18412" s="31" t="s">
        <v>33839</v>
      </c>
      <c r="D18412">
        <v>0.8</v>
      </c>
      <c r="E18412" t="s">
        <v>54156</v>
      </c>
      <c r="F18412" s="31" t="s">
        <v>38780</v>
      </c>
      <c r="G18412" s="31" t="s">
        <v>31379</v>
      </c>
    </row>
    <row r="18413" spans="1:7">
      <c r="A18413">
        <v>39160</v>
      </c>
      <c r="B18413" t="s">
        <v>54157</v>
      </c>
      <c r="C18413" s="31" t="s">
        <v>36163</v>
      </c>
      <c r="D18413">
        <v>0.8</v>
      </c>
      <c r="E18413" t="s">
        <v>54158</v>
      </c>
      <c r="F18413" s="31" t="s">
        <v>38780</v>
      </c>
      <c r="G18413" s="31" t="s">
        <v>31379</v>
      </c>
    </row>
    <row r="18414" spans="1:7">
      <c r="A18414">
        <v>39161</v>
      </c>
      <c r="B18414" t="s">
        <v>54159</v>
      </c>
      <c r="C18414" s="31" t="s">
        <v>1312</v>
      </c>
      <c r="D18414">
        <v>0.8</v>
      </c>
      <c r="E18414" t="s">
        <v>54160</v>
      </c>
      <c r="F18414" s="31" t="s">
        <v>38780</v>
      </c>
      <c r="G18414" s="31" t="s">
        <v>31379</v>
      </c>
    </row>
    <row r="18415" spans="1:7">
      <c r="A18415">
        <v>39165</v>
      </c>
      <c r="B18415" t="s">
        <v>54161</v>
      </c>
      <c r="C18415" s="31" t="s">
        <v>18896</v>
      </c>
      <c r="D18415">
        <v>0.8</v>
      </c>
      <c r="E18415" t="s">
        <v>54162</v>
      </c>
      <c r="F18415" s="31" t="s">
        <v>38780</v>
      </c>
      <c r="G18415" s="31" t="s">
        <v>31379</v>
      </c>
    </row>
    <row r="18416" spans="1:7">
      <c r="A18416">
        <v>39166</v>
      </c>
      <c r="B18416" t="s">
        <v>54163</v>
      </c>
      <c r="C18416" s="31" t="s">
        <v>33977</v>
      </c>
      <c r="D18416">
        <v>0.8</v>
      </c>
      <c r="E18416" t="s">
        <v>54164</v>
      </c>
      <c r="F18416" s="31" t="s">
        <v>38780</v>
      </c>
      <c r="G18416" s="31" t="s">
        <v>31379</v>
      </c>
    </row>
    <row r="18417" spans="1:7">
      <c r="A18417">
        <v>39170</v>
      </c>
      <c r="B18417" t="s">
        <v>54165</v>
      </c>
      <c r="C18417" s="31" t="s">
        <v>20157</v>
      </c>
      <c r="D18417">
        <v>0.8</v>
      </c>
      <c r="E18417" t="s">
        <v>54166</v>
      </c>
      <c r="F18417" s="31" t="s">
        <v>38780</v>
      </c>
      <c r="G18417" s="31" t="s">
        <v>31379</v>
      </c>
    </row>
    <row r="18418" spans="1:7">
      <c r="A18418">
        <v>39171</v>
      </c>
      <c r="B18418" t="s">
        <v>54167</v>
      </c>
      <c r="C18418" s="31" t="s">
        <v>18896</v>
      </c>
      <c r="D18418">
        <v>0.8</v>
      </c>
      <c r="E18418" t="s">
        <v>54168</v>
      </c>
      <c r="F18418" s="31" t="s">
        <v>38780</v>
      </c>
      <c r="G18418" s="31" t="s">
        <v>31379</v>
      </c>
    </row>
    <row r="18419" spans="1:7">
      <c r="A18419">
        <v>39175</v>
      </c>
      <c r="B18419" t="s">
        <v>54169</v>
      </c>
      <c r="C18419" s="31" t="s">
        <v>34903</v>
      </c>
      <c r="D18419">
        <v>0.8</v>
      </c>
      <c r="E18419" t="s">
        <v>54170</v>
      </c>
      <c r="F18419" s="31" t="s">
        <v>38780</v>
      </c>
      <c r="G18419" s="31" t="s">
        <v>31379</v>
      </c>
    </row>
    <row r="18420" spans="1:7">
      <c r="A18420">
        <v>39176</v>
      </c>
      <c r="B18420" t="s">
        <v>54171</v>
      </c>
      <c r="C18420" s="31" t="s">
        <v>14544</v>
      </c>
      <c r="D18420">
        <v>0.8</v>
      </c>
      <c r="E18420" t="s">
        <v>54172</v>
      </c>
      <c r="F18420" s="31" t="s">
        <v>38780</v>
      </c>
      <c r="G18420" s="31" t="s">
        <v>31379</v>
      </c>
    </row>
    <row r="18421" spans="1:7">
      <c r="A18421">
        <v>39177</v>
      </c>
      <c r="B18421" t="s">
        <v>54173</v>
      </c>
      <c r="C18421" s="31" t="s">
        <v>32744</v>
      </c>
      <c r="D18421">
        <v>0.8</v>
      </c>
      <c r="E18421" t="s">
        <v>54174</v>
      </c>
      <c r="F18421" s="31" t="s">
        <v>38780</v>
      </c>
      <c r="G18421" s="31" t="s">
        <v>31379</v>
      </c>
    </row>
    <row r="18422" spans="1:7">
      <c r="A18422">
        <v>39188</v>
      </c>
      <c r="B18422" t="s">
        <v>54175</v>
      </c>
      <c r="C18422" s="31" t="s">
        <v>34064</v>
      </c>
      <c r="D18422">
        <v>0.8</v>
      </c>
      <c r="E18422" t="s">
        <v>54176</v>
      </c>
      <c r="F18422" s="31" t="s">
        <v>38780</v>
      </c>
      <c r="G18422" s="31" t="s">
        <v>31379</v>
      </c>
    </row>
    <row r="18423" spans="1:7">
      <c r="A18423">
        <v>39189</v>
      </c>
      <c r="B18423" t="s">
        <v>54175</v>
      </c>
      <c r="C18423" s="31" t="s">
        <v>31959</v>
      </c>
      <c r="D18423">
        <v>0.8</v>
      </c>
      <c r="E18423" t="s">
        <v>54177</v>
      </c>
      <c r="F18423" s="31" t="s">
        <v>38780</v>
      </c>
      <c r="G18423" s="31" t="s">
        <v>31379</v>
      </c>
    </row>
    <row r="18424" spans="1:7">
      <c r="A18424">
        <v>39190</v>
      </c>
      <c r="B18424" t="s">
        <v>54178</v>
      </c>
      <c r="C18424" s="31" t="s">
        <v>35292</v>
      </c>
      <c r="D18424">
        <v>0.8</v>
      </c>
      <c r="E18424" t="s">
        <v>54179</v>
      </c>
      <c r="F18424" s="31" t="s">
        <v>38780</v>
      </c>
      <c r="G18424" s="31" t="s">
        <v>31379</v>
      </c>
    </row>
    <row r="18425" spans="1:7">
      <c r="A18425">
        <v>39191</v>
      </c>
      <c r="B18425" t="s">
        <v>54178</v>
      </c>
      <c r="C18425" s="31" t="s">
        <v>28639</v>
      </c>
      <c r="D18425">
        <v>0.8</v>
      </c>
      <c r="E18425" t="s">
        <v>54180</v>
      </c>
      <c r="F18425" s="31" t="s">
        <v>38780</v>
      </c>
      <c r="G18425" s="31" t="s">
        <v>31379</v>
      </c>
    </row>
    <row r="18426" spans="1:7">
      <c r="A18426">
        <v>39192</v>
      </c>
      <c r="B18426" t="s">
        <v>54181</v>
      </c>
      <c r="C18426" s="31" t="s">
        <v>33772</v>
      </c>
      <c r="D18426">
        <v>0.8</v>
      </c>
      <c r="E18426" t="s">
        <v>54182</v>
      </c>
      <c r="F18426" s="31" t="s">
        <v>38780</v>
      </c>
      <c r="G18426" s="31" t="s">
        <v>31379</v>
      </c>
    </row>
    <row r="18427" spans="1:7">
      <c r="A18427">
        <v>39193</v>
      </c>
      <c r="B18427" t="s">
        <v>54181</v>
      </c>
      <c r="C18427" s="31" t="s">
        <v>37602</v>
      </c>
      <c r="D18427">
        <v>0.8</v>
      </c>
      <c r="E18427" t="s">
        <v>54183</v>
      </c>
      <c r="F18427" s="31" t="s">
        <v>38780</v>
      </c>
      <c r="G18427" s="31" t="s">
        <v>31379</v>
      </c>
    </row>
    <row r="18428" spans="1:7">
      <c r="A18428">
        <v>39194</v>
      </c>
      <c r="B18428" t="s">
        <v>54184</v>
      </c>
      <c r="C18428" s="31" t="s">
        <v>18107</v>
      </c>
      <c r="D18428">
        <v>0.8</v>
      </c>
      <c r="E18428" t="s">
        <v>54185</v>
      </c>
      <c r="F18428" s="31" t="s">
        <v>38780</v>
      </c>
      <c r="G18428" s="31" t="s">
        <v>31379</v>
      </c>
    </row>
    <row r="18429" spans="1:7">
      <c r="A18429">
        <v>39195</v>
      </c>
      <c r="B18429" t="s">
        <v>54186</v>
      </c>
      <c r="C18429" s="31" t="s">
        <v>18985</v>
      </c>
      <c r="D18429">
        <v>0.8</v>
      </c>
      <c r="E18429" t="s">
        <v>54187</v>
      </c>
      <c r="F18429" s="31" t="s">
        <v>38780</v>
      </c>
      <c r="G18429" s="31" t="s">
        <v>31379</v>
      </c>
    </row>
    <row r="18430" spans="1:7">
      <c r="A18430">
        <v>39196</v>
      </c>
      <c r="B18430" t="s">
        <v>54186</v>
      </c>
      <c r="C18430" s="31" t="s">
        <v>36288</v>
      </c>
      <c r="D18430">
        <v>0.8</v>
      </c>
      <c r="E18430" t="s">
        <v>54188</v>
      </c>
      <c r="F18430" s="31" t="s">
        <v>38780</v>
      </c>
      <c r="G18430" s="31" t="s">
        <v>31379</v>
      </c>
    </row>
    <row r="18431" spans="1:7">
      <c r="A18431">
        <v>39201</v>
      </c>
      <c r="B18431" t="s">
        <v>37679</v>
      </c>
      <c r="C18431" s="31" t="s">
        <v>54189</v>
      </c>
      <c r="D18431">
        <v>0.6</v>
      </c>
      <c r="E18431" t="s">
        <v>54190</v>
      </c>
      <c r="F18431" s="31" t="s">
        <v>38780</v>
      </c>
      <c r="G18431" s="31" t="s">
        <v>31379</v>
      </c>
    </row>
    <row r="18432" spans="1:7">
      <c r="A18432">
        <v>39205</v>
      </c>
      <c r="B18432" t="s">
        <v>54191</v>
      </c>
      <c r="C18432" s="31" t="s">
        <v>33306</v>
      </c>
      <c r="D18432">
        <v>0.8</v>
      </c>
      <c r="E18432" t="s">
        <v>54192</v>
      </c>
      <c r="F18432" s="31" t="s">
        <v>38780</v>
      </c>
      <c r="G18432" s="31" t="s">
        <v>31379</v>
      </c>
    </row>
    <row r="18433" spans="1:7">
      <c r="A18433">
        <v>39206</v>
      </c>
      <c r="B18433" t="s">
        <v>54193</v>
      </c>
      <c r="C18433" s="31" t="s">
        <v>7737</v>
      </c>
      <c r="D18433">
        <v>0.8</v>
      </c>
      <c r="E18433" t="s">
        <v>54194</v>
      </c>
      <c r="F18433" s="31" t="s">
        <v>38780</v>
      </c>
      <c r="G18433" s="31" t="s">
        <v>31379</v>
      </c>
    </row>
    <row r="18434" spans="1:7">
      <c r="A18434">
        <v>39207</v>
      </c>
      <c r="B18434" t="s">
        <v>54193</v>
      </c>
      <c r="C18434" s="31" t="s">
        <v>34085</v>
      </c>
      <c r="D18434">
        <v>0.8</v>
      </c>
      <c r="E18434" t="s">
        <v>54195</v>
      </c>
      <c r="F18434" s="31" t="s">
        <v>38780</v>
      </c>
      <c r="G18434" s="31" t="s">
        <v>31379</v>
      </c>
    </row>
    <row r="18435" spans="1:7">
      <c r="A18435">
        <v>39208</v>
      </c>
      <c r="B18435" t="s">
        <v>54196</v>
      </c>
      <c r="C18435" s="31" t="s">
        <v>32079</v>
      </c>
      <c r="D18435">
        <v>0.8</v>
      </c>
      <c r="E18435" t="s">
        <v>54197</v>
      </c>
      <c r="F18435" s="31" t="s">
        <v>38780</v>
      </c>
      <c r="G18435" s="31" t="s">
        <v>31379</v>
      </c>
    </row>
    <row r="18436" spans="1:7">
      <c r="A18436">
        <v>39209</v>
      </c>
      <c r="B18436" t="s">
        <v>54198</v>
      </c>
      <c r="C18436" s="31" t="s">
        <v>33785</v>
      </c>
      <c r="D18436">
        <v>0.8</v>
      </c>
      <c r="E18436" t="s">
        <v>54199</v>
      </c>
      <c r="F18436" s="31" t="s">
        <v>38780</v>
      </c>
      <c r="G18436" s="31" t="s">
        <v>31379</v>
      </c>
    </row>
    <row r="18437" spans="1:7">
      <c r="A18437">
        <v>39210</v>
      </c>
      <c r="B18437" t="s">
        <v>37680</v>
      </c>
      <c r="C18437" s="31" t="s">
        <v>32079</v>
      </c>
      <c r="D18437">
        <v>0.8</v>
      </c>
      <c r="E18437" t="s">
        <v>54200</v>
      </c>
      <c r="F18437" s="31" t="s">
        <v>38780</v>
      </c>
      <c r="G18437" s="31" t="s">
        <v>31379</v>
      </c>
    </row>
    <row r="18438" spans="1:7">
      <c r="A18438">
        <v>39213</v>
      </c>
      <c r="B18438" t="s">
        <v>54201</v>
      </c>
      <c r="C18438" s="31" t="s">
        <v>34311</v>
      </c>
      <c r="D18438">
        <v>0.8</v>
      </c>
      <c r="E18438" t="s">
        <v>54202</v>
      </c>
      <c r="F18438" s="31" t="s">
        <v>38780</v>
      </c>
      <c r="G18438" s="31" t="s">
        <v>31379</v>
      </c>
    </row>
    <row r="18439" spans="1:7">
      <c r="A18439">
        <v>39214</v>
      </c>
      <c r="B18439" t="s">
        <v>54201</v>
      </c>
      <c r="C18439" s="31" t="s">
        <v>35453</v>
      </c>
      <c r="D18439">
        <v>0.8</v>
      </c>
      <c r="E18439" t="s">
        <v>54203</v>
      </c>
      <c r="F18439" s="31" t="s">
        <v>38780</v>
      </c>
      <c r="G18439" s="31" t="s">
        <v>31379</v>
      </c>
    </row>
    <row r="18440" spans="1:7">
      <c r="A18440">
        <v>39215</v>
      </c>
      <c r="B18440" t="s">
        <v>54204</v>
      </c>
      <c r="C18440" s="31" t="s">
        <v>31489</v>
      </c>
      <c r="D18440">
        <v>0.8</v>
      </c>
      <c r="E18440" t="s">
        <v>54205</v>
      </c>
      <c r="F18440" s="31" t="s">
        <v>38780</v>
      </c>
      <c r="G18440" s="31" t="s">
        <v>31379</v>
      </c>
    </row>
    <row r="18441" spans="1:7">
      <c r="A18441">
        <v>39219</v>
      </c>
      <c r="B18441" t="s">
        <v>38580</v>
      </c>
      <c r="C18441" s="31" t="s">
        <v>32600</v>
      </c>
      <c r="D18441">
        <v>0.8</v>
      </c>
      <c r="E18441" t="s">
        <v>54206</v>
      </c>
      <c r="F18441" s="31" t="s">
        <v>38780</v>
      </c>
      <c r="G18441" s="31" t="s">
        <v>31379</v>
      </c>
    </row>
    <row r="18442" spans="1:7">
      <c r="A18442">
        <v>39220</v>
      </c>
      <c r="B18442" t="s">
        <v>38580</v>
      </c>
      <c r="C18442" s="31" t="s">
        <v>32726</v>
      </c>
      <c r="D18442">
        <v>0.6</v>
      </c>
      <c r="E18442" t="s">
        <v>54207</v>
      </c>
      <c r="F18442" s="31" t="s">
        <v>38780</v>
      </c>
      <c r="G18442" s="31" t="s">
        <v>31379</v>
      </c>
    </row>
    <row r="18443" spans="1:7">
      <c r="A18443">
        <v>39226</v>
      </c>
      <c r="B18443" t="s">
        <v>38580</v>
      </c>
      <c r="C18443" s="31" t="s">
        <v>32153</v>
      </c>
      <c r="D18443">
        <v>0.6</v>
      </c>
      <c r="E18443" t="s">
        <v>54206</v>
      </c>
      <c r="F18443" s="31" t="s">
        <v>38780</v>
      </c>
      <c r="G18443" s="31" t="s">
        <v>31379</v>
      </c>
    </row>
    <row r="18444" spans="1:7">
      <c r="A18444">
        <v>39228</v>
      </c>
      <c r="B18444" t="s">
        <v>37684</v>
      </c>
      <c r="C18444" s="31" t="s">
        <v>34668</v>
      </c>
      <c r="D18444">
        <v>0.8</v>
      </c>
      <c r="E18444" t="s">
        <v>54208</v>
      </c>
      <c r="F18444" s="31" t="s">
        <v>38780</v>
      </c>
      <c r="G18444" s="31" t="s">
        <v>31379</v>
      </c>
    </row>
    <row r="18445" spans="1:7">
      <c r="A18445">
        <v>39229</v>
      </c>
      <c r="B18445" t="s">
        <v>37684</v>
      </c>
      <c r="C18445" s="31" t="s">
        <v>34664</v>
      </c>
      <c r="D18445">
        <v>0.6</v>
      </c>
      <c r="E18445" t="s">
        <v>54208</v>
      </c>
      <c r="F18445" s="31" t="s">
        <v>38780</v>
      </c>
      <c r="G18445" s="31" t="s">
        <v>31379</v>
      </c>
    </row>
    <row r="18446" spans="1:7">
      <c r="A18446">
        <v>39231</v>
      </c>
      <c r="B18446" t="s">
        <v>54209</v>
      </c>
      <c r="C18446" s="31" t="s">
        <v>32507</v>
      </c>
      <c r="D18446">
        <v>0.8</v>
      </c>
      <c r="E18446" t="s">
        <v>54210</v>
      </c>
      <c r="F18446" s="31" t="s">
        <v>38780</v>
      </c>
      <c r="G18446" s="31" t="s">
        <v>31379</v>
      </c>
    </row>
    <row r="18447" spans="1:7">
      <c r="A18447">
        <v>39232</v>
      </c>
      <c r="B18447" t="s">
        <v>54211</v>
      </c>
      <c r="C18447" s="31" t="s">
        <v>33452</v>
      </c>
      <c r="D18447">
        <v>0.8</v>
      </c>
      <c r="E18447" t="s">
        <v>54212</v>
      </c>
      <c r="F18447" s="31" t="s">
        <v>38780</v>
      </c>
      <c r="G18447" s="31" t="s">
        <v>31379</v>
      </c>
    </row>
    <row r="18448" spans="1:7">
      <c r="A18448">
        <v>39233</v>
      </c>
      <c r="B18448" t="s">
        <v>33173</v>
      </c>
      <c r="C18448" s="31" t="s">
        <v>32600</v>
      </c>
      <c r="D18448">
        <v>0.8</v>
      </c>
      <c r="E18448" t="s">
        <v>54213</v>
      </c>
      <c r="F18448" s="31" t="s">
        <v>38780</v>
      </c>
      <c r="G18448" s="31" t="s">
        <v>31379</v>
      </c>
    </row>
    <row r="18449" spans="1:7">
      <c r="A18449">
        <v>39234</v>
      </c>
      <c r="B18449" t="s">
        <v>54214</v>
      </c>
      <c r="C18449" s="31" t="s">
        <v>34668</v>
      </c>
      <c r="D18449">
        <v>0.8</v>
      </c>
      <c r="E18449" t="s">
        <v>54215</v>
      </c>
      <c r="F18449" s="31" t="s">
        <v>38780</v>
      </c>
      <c r="G18449" s="31" t="s">
        <v>31379</v>
      </c>
    </row>
    <row r="18450" spans="1:7">
      <c r="A18450">
        <v>39235</v>
      </c>
      <c r="B18450" t="s">
        <v>54216</v>
      </c>
      <c r="C18450" s="31" t="s">
        <v>35200</v>
      </c>
      <c r="D18450">
        <v>0.8</v>
      </c>
      <c r="E18450" t="s">
        <v>54217</v>
      </c>
      <c r="F18450" s="31" t="s">
        <v>38780</v>
      </c>
      <c r="G18450" s="31" t="s">
        <v>31379</v>
      </c>
    </row>
    <row r="18451" spans="1:7">
      <c r="A18451">
        <v>39236</v>
      </c>
      <c r="B18451" t="s">
        <v>54218</v>
      </c>
      <c r="C18451" s="31" t="s">
        <v>18521</v>
      </c>
      <c r="D18451">
        <v>0.8</v>
      </c>
      <c r="E18451" t="s">
        <v>54219</v>
      </c>
      <c r="F18451" s="31" t="s">
        <v>38780</v>
      </c>
      <c r="G18451" s="31" t="s">
        <v>31379</v>
      </c>
    </row>
    <row r="18452" spans="1:7">
      <c r="A18452">
        <v>39237</v>
      </c>
      <c r="B18452" t="s">
        <v>54220</v>
      </c>
      <c r="C18452" s="31" t="s">
        <v>36327</v>
      </c>
      <c r="D18452">
        <v>0.8</v>
      </c>
      <c r="E18452" t="s">
        <v>54221</v>
      </c>
      <c r="F18452" s="31" t="s">
        <v>38780</v>
      </c>
      <c r="G18452" s="31" t="s">
        <v>31379</v>
      </c>
    </row>
    <row r="18453" spans="1:7">
      <c r="A18453">
        <v>39238</v>
      </c>
      <c r="B18453" t="s">
        <v>54222</v>
      </c>
      <c r="C18453" s="31" t="s">
        <v>38290</v>
      </c>
      <c r="D18453">
        <v>0.8</v>
      </c>
      <c r="E18453" t="s">
        <v>54223</v>
      </c>
      <c r="F18453" s="31" t="s">
        <v>38780</v>
      </c>
      <c r="G18453" s="31" t="s">
        <v>31379</v>
      </c>
    </row>
    <row r="18454" spans="1:7">
      <c r="A18454">
        <v>39239</v>
      </c>
      <c r="B18454" t="s">
        <v>54224</v>
      </c>
      <c r="C18454" s="31" t="s">
        <v>24538</v>
      </c>
      <c r="D18454">
        <v>0.8</v>
      </c>
      <c r="E18454" t="s">
        <v>54225</v>
      </c>
      <c r="F18454" s="31" t="s">
        <v>38780</v>
      </c>
      <c r="G18454" s="31" t="s">
        <v>31379</v>
      </c>
    </row>
    <row r="18455" spans="1:7">
      <c r="A18455">
        <v>39240</v>
      </c>
      <c r="B18455" t="s">
        <v>54224</v>
      </c>
      <c r="C18455" s="31" t="s">
        <v>31796</v>
      </c>
      <c r="D18455">
        <v>0.8</v>
      </c>
      <c r="E18455" t="s">
        <v>54226</v>
      </c>
      <c r="F18455" s="31" t="s">
        <v>38780</v>
      </c>
      <c r="G18455" s="31" t="s">
        <v>31379</v>
      </c>
    </row>
    <row r="18456" spans="1:7">
      <c r="A18456">
        <v>39241</v>
      </c>
      <c r="B18456" t="s">
        <v>54227</v>
      </c>
      <c r="C18456" s="31" t="s">
        <v>9790</v>
      </c>
      <c r="D18456">
        <v>0.8</v>
      </c>
      <c r="E18456" t="s">
        <v>54228</v>
      </c>
      <c r="F18456" s="31" t="s">
        <v>38780</v>
      </c>
      <c r="G18456" s="31" t="s">
        <v>31379</v>
      </c>
    </row>
    <row r="18457" spans="1:7">
      <c r="A18457">
        <v>39242</v>
      </c>
      <c r="B18457" t="s">
        <v>54229</v>
      </c>
      <c r="C18457" s="31" t="s">
        <v>33965</v>
      </c>
      <c r="D18457">
        <v>0.8</v>
      </c>
      <c r="E18457" t="s">
        <v>54230</v>
      </c>
      <c r="F18457" s="31" t="s">
        <v>38780</v>
      </c>
      <c r="G18457" s="31" t="s">
        <v>31379</v>
      </c>
    </row>
    <row r="18458" spans="1:7">
      <c r="A18458">
        <v>39243</v>
      </c>
      <c r="B18458" t="s">
        <v>54231</v>
      </c>
      <c r="C18458" s="31" t="s">
        <v>34133</v>
      </c>
      <c r="D18458">
        <v>0.8</v>
      </c>
      <c r="E18458" t="s">
        <v>54232</v>
      </c>
      <c r="F18458" s="31" t="s">
        <v>38780</v>
      </c>
      <c r="G18458" s="31" t="s">
        <v>31379</v>
      </c>
    </row>
    <row r="18459" spans="1:7">
      <c r="A18459">
        <v>39244</v>
      </c>
      <c r="B18459" t="s">
        <v>54233</v>
      </c>
      <c r="C18459" s="31" t="s">
        <v>33621</v>
      </c>
      <c r="D18459">
        <v>0.8</v>
      </c>
      <c r="E18459" t="s">
        <v>54234</v>
      </c>
      <c r="F18459" s="31" t="s">
        <v>38780</v>
      </c>
      <c r="G18459" s="31" t="s">
        <v>31379</v>
      </c>
    </row>
    <row r="18460" spans="1:7">
      <c r="A18460">
        <v>39245</v>
      </c>
      <c r="B18460" t="s">
        <v>54235</v>
      </c>
      <c r="C18460" s="31" t="s">
        <v>31755</v>
      </c>
      <c r="D18460">
        <v>0.8</v>
      </c>
      <c r="E18460" t="s">
        <v>54236</v>
      </c>
      <c r="F18460" s="31" t="s">
        <v>38780</v>
      </c>
      <c r="G18460" s="31" t="s">
        <v>31379</v>
      </c>
    </row>
    <row r="18461" spans="1:7">
      <c r="A18461">
        <v>39246</v>
      </c>
      <c r="B18461" t="s">
        <v>54237</v>
      </c>
      <c r="C18461" s="31" t="s">
        <v>31796</v>
      </c>
      <c r="D18461">
        <v>0.8</v>
      </c>
      <c r="E18461" t="s">
        <v>54238</v>
      </c>
      <c r="F18461" s="31" t="s">
        <v>38780</v>
      </c>
      <c r="G18461" s="31" t="s">
        <v>31379</v>
      </c>
    </row>
    <row r="18462" spans="1:7">
      <c r="A18462">
        <v>39247</v>
      </c>
      <c r="B18462" t="s">
        <v>54239</v>
      </c>
      <c r="C18462" s="31" t="s">
        <v>31993</v>
      </c>
      <c r="D18462">
        <v>0.8</v>
      </c>
      <c r="E18462" t="s">
        <v>54240</v>
      </c>
      <c r="F18462" s="31" t="s">
        <v>38780</v>
      </c>
      <c r="G18462" s="31" t="s">
        <v>31379</v>
      </c>
    </row>
    <row r="18463" spans="1:7">
      <c r="A18463">
        <v>39250</v>
      </c>
      <c r="B18463" t="s">
        <v>54241</v>
      </c>
      <c r="C18463" s="31" t="s">
        <v>33192</v>
      </c>
      <c r="D18463">
        <v>0.8</v>
      </c>
      <c r="E18463" t="s">
        <v>54242</v>
      </c>
      <c r="F18463" s="31" t="s">
        <v>38780</v>
      </c>
      <c r="G18463" s="31" t="s">
        <v>31379</v>
      </c>
    </row>
    <row r="18464" spans="1:7">
      <c r="A18464">
        <v>39251</v>
      </c>
      <c r="B18464" t="s">
        <v>54243</v>
      </c>
      <c r="C18464" s="31" t="s">
        <v>31926</v>
      </c>
      <c r="D18464">
        <v>0.8</v>
      </c>
      <c r="E18464" t="s">
        <v>54244</v>
      </c>
      <c r="F18464" s="31" t="s">
        <v>38780</v>
      </c>
      <c r="G18464" s="31" t="s">
        <v>31379</v>
      </c>
    </row>
    <row r="18465" spans="1:7">
      <c r="A18465">
        <v>39252</v>
      </c>
      <c r="B18465" t="s">
        <v>54245</v>
      </c>
      <c r="C18465" s="31" t="s">
        <v>33330</v>
      </c>
      <c r="D18465">
        <v>0.8</v>
      </c>
      <c r="E18465" t="s">
        <v>54246</v>
      </c>
      <c r="F18465" s="31" t="s">
        <v>38780</v>
      </c>
      <c r="G18465" s="31" t="s">
        <v>31379</v>
      </c>
    </row>
    <row r="18466" spans="1:7">
      <c r="A18466">
        <v>39253</v>
      </c>
      <c r="B18466" t="s">
        <v>54247</v>
      </c>
      <c r="C18466" s="31" t="s">
        <v>11328</v>
      </c>
      <c r="D18466">
        <v>0.8</v>
      </c>
      <c r="E18466" t="s">
        <v>54248</v>
      </c>
      <c r="F18466" s="31" t="s">
        <v>38780</v>
      </c>
      <c r="G18466" s="31" t="s">
        <v>31379</v>
      </c>
    </row>
    <row r="18467" spans="1:7">
      <c r="A18467">
        <v>39254</v>
      </c>
      <c r="B18467" t="s">
        <v>54249</v>
      </c>
      <c r="C18467" s="31" t="s">
        <v>37602</v>
      </c>
      <c r="D18467">
        <v>0.8</v>
      </c>
      <c r="E18467" t="s">
        <v>54250</v>
      </c>
      <c r="F18467" s="31" t="s">
        <v>38780</v>
      </c>
      <c r="G18467" s="31" t="s">
        <v>31379</v>
      </c>
    </row>
    <row r="18468" spans="1:7">
      <c r="A18468">
        <v>39257</v>
      </c>
      <c r="B18468" t="s">
        <v>54251</v>
      </c>
      <c r="C18468" s="31" t="s">
        <v>50145</v>
      </c>
      <c r="D18468">
        <v>0.6</v>
      </c>
      <c r="E18468" t="s">
        <v>54252</v>
      </c>
      <c r="F18468" s="31" t="s">
        <v>38780</v>
      </c>
      <c r="G18468" s="31" t="s">
        <v>31379</v>
      </c>
    </row>
    <row r="18469" spans="1:7">
      <c r="A18469">
        <v>39258</v>
      </c>
      <c r="B18469" t="s">
        <v>54251</v>
      </c>
      <c r="C18469" s="31" t="s">
        <v>50149</v>
      </c>
      <c r="D18469">
        <v>0.8</v>
      </c>
      <c r="E18469" t="s">
        <v>54253</v>
      </c>
      <c r="F18469" s="31" t="s">
        <v>38780</v>
      </c>
      <c r="G18469" s="31" t="s">
        <v>31379</v>
      </c>
    </row>
    <row r="18470" spans="1:7">
      <c r="A18470">
        <v>39263</v>
      </c>
      <c r="B18470" t="s">
        <v>54254</v>
      </c>
      <c r="C18470" s="31" t="s">
        <v>2704</v>
      </c>
      <c r="D18470">
        <v>0.8</v>
      </c>
      <c r="E18470" t="s">
        <v>54255</v>
      </c>
      <c r="F18470" s="31" t="s">
        <v>38780</v>
      </c>
      <c r="G18470" s="31" t="s">
        <v>31379</v>
      </c>
    </row>
    <row r="18471" spans="1:7">
      <c r="A18471">
        <v>39264</v>
      </c>
      <c r="B18471" t="s">
        <v>54254</v>
      </c>
      <c r="C18471" s="31" t="s">
        <v>2676</v>
      </c>
      <c r="D18471">
        <v>0.8</v>
      </c>
      <c r="E18471" t="s">
        <v>54256</v>
      </c>
      <c r="F18471" s="31" t="s">
        <v>38780</v>
      </c>
      <c r="G18471" s="31" t="s">
        <v>31379</v>
      </c>
    </row>
    <row r="18472" spans="1:7">
      <c r="A18472">
        <v>39265</v>
      </c>
      <c r="B18472" t="s">
        <v>54257</v>
      </c>
      <c r="C18472" s="31" t="s">
        <v>2676</v>
      </c>
      <c r="D18472">
        <v>0.8</v>
      </c>
      <c r="E18472" t="s">
        <v>54258</v>
      </c>
      <c r="F18472" s="31" t="s">
        <v>38780</v>
      </c>
      <c r="G18472" s="31" t="s">
        <v>31379</v>
      </c>
    </row>
    <row r="18473" spans="1:7">
      <c r="A18473">
        <v>39266</v>
      </c>
      <c r="B18473" t="s">
        <v>54257</v>
      </c>
      <c r="C18473" s="31" t="s">
        <v>35247</v>
      </c>
      <c r="D18473">
        <v>0.8</v>
      </c>
      <c r="E18473" t="s">
        <v>54259</v>
      </c>
      <c r="F18473" s="31" t="s">
        <v>38780</v>
      </c>
      <c r="G18473" s="31" t="s">
        <v>31379</v>
      </c>
    </row>
    <row r="18474" spans="1:7">
      <c r="A18474">
        <v>39267</v>
      </c>
      <c r="B18474" t="s">
        <v>54260</v>
      </c>
      <c r="C18474" s="31" t="s">
        <v>33661</v>
      </c>
      <c r="D18474">
        <v>0.8</v>
      </c>
      <c r="E18474" t="s">
        <v>54261</v>
      </c>
      <c r="F18474" s="31" t="s">
        <v>38780</v>
      </c>
      <c r="G18474" s="31" t="s">
        <v>31379</v>
      </c>
    </row>
    <row r="18475" spans="1:7">
      <c r="A18475">
        <v>39270</v>
      </c>
      <c r="B18475" t="s">
        <v>54262</v>
      </c>
      <c r="C18475" s="31" t="s">
        <v>33259</v>
      </c>
      <c r="D18475">
        <v>0.8</v>
      </c>
      <c r="E18475" t="s">
        <v>54263</v>
      </c>
      <c r="F18475" s="31" t="s">
        <v>38780</v>
      </c>
      <c r="G18475" s="31" t="s">
        <v>31379</v>
      </c>
    </row>
    <row r="18476" spans="1:7">
      <c r="A18476">
        <v>39272</v>
      </c>
      <c r="B18476" t="s">
        <v>54262</v>
      </c>
      <c r="C18476" s="31" t="s">
        <v>33306</v>
      </c>
      <c r="D18476">
        <v>0.8</v>
      </c>
      <c r="E18476" t="s">
        <v>54264</v>
      </c>
      <c r="F18476" s="31" t="s">
        <v>38780</v>
      </c>
      <c r="G18476" s="31" t="s">
        <v>31379</v>
      </c>
    </row>
    <row r="18477" spans="1:7">
      <c r="A18477">
        <v>39273</v>
      </c>
      <c r="B18477" t="s">
        <v>54265</v>
      </c>
      <c r="C18477" s="31" t="s">
        <v>16675</v>
      </c>
      <c r="D18477">
        <v>0.8</v>
      </c>
      <c r="E18477" t="s">
        <v>54266</v>
      </c>
      <c r="F18477" s="31" t="s">
        <v>38780</v>
      </c>
      <c r="G18477" s="31" t="s">
        <v>31379</v>
      </c>
    </row>
    <row r="18478" spans="1:7">
      <c r="A18478">
        <v>39278</v>
      </c>
      <c r="B18478" t="s">
        <v>54267</v>
      </c>
      <c r="C18478" s="31" t="s">
        <v>33452</v>
      </c>
      <c r="D18478">
        <v>0.8</v>
      </c>
      <c r="E18478" t="s">
        <v>54268</v>
      </c>
      <c r="F18478" s="31" t="s">
        <v>38780</v>
      </c>
      <c r="G18478" s="31" t="s">
        <v>31379</v>
      </c>
    </row>
    <row r="18479" spans="1:7">
      <c r="A18479">
        <v>39282</v>
      </c>
      <c r="B18479" t="s">
        <v>54269</v>
      </c>
      <c r="C18479" s="31" t="s">
        <v>18097</v>
      </c>
      <c r="D18479">
        <v>0.8</v>
      </c>
      <c r="E18479" t="s">
        <v>54270</v>
      </c>
      <c r="F18479" s="31" t="s">
        <v>38780</v>
      </c>
      <c r="G18479" s="31" t="s">
        <v>31379</v>
      </c>
    </row>
    <row r="18480" spans="1:7">
      <c r="A18480">
        <v>39283</v>
      </c>
      <c r="B18480" t="s">
        <v>54269</v>
      </c>
      <c r="C18480" s="31" t="s">
        <v>33304</v>
      </c>
      <c r="D18480">
        <v>0.6</v>
      </c>
      <c r="E18480" t="s">
        <v>54270</v>
      </c>
      <c r="F18480" s="31" t="s">
        <v>38780</v>
      </c>
      <c r="G18480" s="31" t="s">
        <v>31379</v>
      </c>
    </row>
    <row r="18481" spans="1:7">
      <c r="A18481">
        <v>39285</v>
      </c>
      <c r="B18481" t="s">
        <v>54271</v>
      </c>
      <c r="C18481" s="31" t="s">
        <v>32819</v>
      </c>
      <c r="D18481">
        <v>0.6</v>
      </c>
      <c r="E18481" t="s">
        <v>54272</v>
      </c>
      <c r="F18481" s="31" t="s">
        <v>38780</v>
      </c>
      <c r="G18481" s="31" t="s">
        <v>31379</v>
      </c>
    </row>
    <row r="18482" spans="1:7">
      <c r="A18482">
        <v>39286</v>
      </c>
      <c r="B18482" t="s">
        <v>54271</v>
      </c>
      <c r="C18482" s="31" t="s">
        <v>18521</v>
      </c>
      <c r="D18482">
        <v>0.8</v>
      </c>
      <c r="E18482" t="s">
        <v>54273</v>
      </c>
      <c r="F18482" s="31" t="s">
        <v>38780</v>
      </c>
      <c r="G18482" s="31" t="s">
        <v>31379</v>
      </c>
    </row>
    <row r="18483" spans="1:7">
      <c r="A18483">
        <v>39288</v>
      </c>
      <c r="B18483" t="s">
        <v>54274</v>
      </c>
      <c r="C18483" s="31" t="s">
        <v>34831</v>
      </c>
      <c r="D18483">
        <v>0.8</v>
      </c>
      <c r="E18483" t="s">
        <v>54275</v>
      </c>
      <c r="F18483" s="31" t="s">
        <v>38780</v>
      </c>
      <c r="G18483" s="31" t="s">
        <v>31379</v>
      </c>
    </row>
    <row r="18484" spans="1:7">
      <c r="A18484">
        <v>39289</v>
      </c>
      <c r="B18484" t="s">
        <v>54276</v>
      </c>
      <c r="C18484" s="31" t="s">
        <v>18985</v>
      </c>
      <c r="D18484">
        <v>0.8</v>
      </c>
      <c r="E18484" t="s">
        <v>54277</v>
      </c>
      <c r="F18484" s="31" t="s">
        <v>38780</v>
      </c>
      <c r="G18484" s="31" t="s">
        <v>31379</v>
      </c>
    </row>
    <row r="18485" spans="1:7">
      <c r="A18485">
        <v>39290</v>
      </c>
      <c r="B18485" t="s">
        <v>54278</v>
      </c>
      <c r="C18485" s="31" t="s">
        <v>31733</v>
      </c>
      <c r="D18485">
        <v>0.8</v>
      </c>
      <c r="E18485" t="s">
        <v>54279</v>
      </c>
      <c r="F18485" s="31" t="s">
        <v>38780</v>
      </c>
      <c r="G18485" s="31" t="s">
        <v>31379</v>
      </c>
    </row>
    <row r="18486" spans="1:7">
      <c r="A18486">
        <v>39291</v>
      </c>
      <c r="B18486" t="s">
        <v>54280</v>
      </c>
      <c r="C18486" s="31" t="s">
        <v>31892</v>
      </c>
      <c r="D18486">
        <v>0.8</v>
      </c>
      <c r="E18486" t="s">
        <v>54281</v>
      </c>
      <c r="F18486" s="31" t="s">
        <v>38780</v>
      </c>
      <c r="G18486" s="31" t="s">
        <v>31379</v>
      </c>
    </row>
    <row r="18487" spans="1:7">
      <c r="A18487">
        <v>39292</v>
      </c>
      <c r="B18487" t="s">
        <v>54282</v>
      </c>
      <c r="C18487" s="31" t="s">
        <v>35842</v>
      </c>
      <c r="D18487">
        <v>0.8</v>
      </c>
      <c r="E18487" t="s">
        <v>54283</v>
      </c>
      <c r="F18487" s="31" t="s">
        <v>38780</v>
      </c>
      <c r="G18487" s="31" t="s">
        <v>31379</v>
      </c>
    </row>
    <row r="18488" spans="1:7">
      <c r="A18488">
        <v>39293</v>
      </c>
      <c r="B18488" t="s">
        <v>54282</v>
      </c>
      <c r="C18488" s="31" t="s">
        <v>35610</v>
      </c>
      <c r="D18488">
        <v>0.8</v>
      </c>
      <c r="E18488" t="s">
        <v>54284</v>
      </c>
      <c r="F18488" s="31" t="s">
        <v>38780</v>
      </c>
      <c r="G18488" s="31" t="s">
        <v>31379</v>
      </c>
    </row>
    <row r="18489" spans="1:7">
      <c r="A18489">
        <v>39294</v>
      </c>
      <c r="B18489" t="s">
        <v>54285</v>
      </c>
      <c r="C18489" s="31" t="s">
        <v>11328</v>
      </c>
      <c r="D18489">
        <v>0.8</v>
      </c>
      <c r="E18489" t="s">
        <v>54286</v>
      </c>
      <c r="F18489" s="31" t="s">
        <v>38780</v>
      </c>
      <c r="G18489" s="31" t="s">
        <v>31379</v>
      </c>
    </row>
    <row r="18490" spans="1:7">
      <c r="A18490">
        <v>39295</v>
      </c>
      <c r="B18490" t="s">
        <v>54287</v>
      </c>
      <c r="C18490" s="31" t="s">
        <v>13131</v>
      </c>
      <c r="D18490">
        <v>0.8</v>
      </c>
      <c r="E18490" t="s">
        <v>54288</v>
      </c>
      <c r="F18490" s="31" t="s">
        <v>38780</v>
      </c>
      <c r="G18490" s="31" t="s">
        <v>31379</v>
      </c>
    </row>
    <row r="18491" spans="1:7">
      <c r="A18491">
        <v>39296</v>
      </c>
      <c r="B18491" t="s">
        <v>54289</v>
      </c>
      <c r="C18491" s="31" t="s">
        <v>33068</v>
      </c>
      <c r="D18491">
        <v>0.8</v>
      </c>
      <c r="E18491" t="s">
        <v>54290</v>
      </c>
      <c r="F18491" s="31" t="s">
        <v>38780</v>
      </c>
      <c r="G18491" s="31" t="s">
        <v>31379</v>
      </c>
    </row>
    <row r="18492" spans="1:7">
      <c r="A18492">
        <v>39299</v>
      </c>
      <c r="B18492" t="s">
        <v>54291</v>
      </c>
      <c r="C18492" s="31" t="s">
        <v>36378</v>
      </c>
      <c r="D18492">
        <v>0.8</v>
      </c>
      <c r="E18492" t="s">
        <v>54292</v>
      </c>
      <c r="F18492" s="31" t="s">
        <v>38780</v>
      </c>
      <c r="G18492" s="31" t="s">
        <v>31379</v>
      </c>
    </row>
    <row r="18493" spans="1:7">
      <c r="A18493">
        <v>39300</v>
      </c>
      <c r="B18493" t="s">
        <v>54291</v>
      </c>
      <c r="C18493" s="31" t="s">
        <v>34914</v>
      </c>
      <c r="D18493">
        <v>0.6</v>
      </c>
      <c r="E18493" t="s">
        <v>54292</v>
      </c>
      <c r="F18493" s="31" t="s">
        <v>38780</v>
      </c>
      <c r="G18493" s="31" t="s">
        <v>31379</v>
      </c>
    </row>
    <row r="18494" spans="1:7">
      <c r="A18494">
        <v>39302</v>
      </c>
      <c r="B18494" t="s">
        <v>54293</v>
      </c>
      <c r="C18494" s="31" t="s">
        <v>33977</v>
      </c>
      <c r="D18494">
        <v>0.8</v>
      </c>
      <c r="E18494" t="s">
        <v>54294</v>
      </c>
      <c r="F18494" s="31" t="s">
        <v>38780</v>
      </c>
      <c r="G18494" s="31" t="s">
        <v>31379</v>
      </c>
    </row>
    <row r="18495" spans="1:7">
      <c r="A18495">
        <v>39303</v>
      </c>
      <c r="B18495" t="s">
        <v>54293</v>
      </c>
      <c r="C18495" s="31" t="s">
        <v>23573</v>
      </c>
      <c r="D18495">
        <v>0.8</v>
      </c>
      <c r="E18495" t="s">
        <v>54295</v>
      </c>
      <c r="F18495" s="31" t="s">
        <v>38780</v>
      </c>
      <c r="G18495" s="31" t="s">
        <v>31379</v>
      </c>
    </row>
    <row r="18496" spans="1:7">
      <c r="A18496">
        <v>39304</v>
      </c>
      <c r="B18496" t="s">
        <v>54296</v>
      </c>
      <c r="C18496" s="31" t="s">
        <v>28753</v>
      </c>
      <c r="D18496">
        <v>0.8</v>
      </c>
      <c r="E18496" t="s">
        <v>54297</v>
      </c>
      <c r="F18496" s="31" t="s">
        <v>38780</v>
      </c>
      <c r="G18496" s="31" t="s">
        <v>31379</v>
      </c>
    </row>
    <row r="18497" spans="1:7">
      <c r="A18497">
        <v>39305</v>
      </c>
      <c r="B18497" t="s">
        <v>54298</v>
      </c>
      <c r="C18497" s="31" t="s">
        <v>37492</v>
      </c>
      <c r="D18497">
        <v>0.8</v>
      </c>
      <c r="E18497" t="s">
        <v>54299</v>
      </c>
      <c r="F18497" s="31" t="s">
        <v>38780</v>
      </c>
      <c r="G18497" s="31" t="s">
        <v>31379</v>
      </c>
    </row>
    <row r="18498" spans="1:7">
      <c r="A18498">
        <v>39306</v>
      </c>
      <c r="B18498" t="s">
        <v>54298</v>
      </c>
      <c r="C18498" s="31" t="s">
        <v>36922</v>
      </c>
      <c r="D18498">
        <v>0.8</v>
      </c>
      <c r="E18498" t="s">
        <v>54300</v>
      </c>
      <c r="F18498" s="31" t="s">
        <v>38780</v>
      </c>
      <c r="G18498" s="31" t="s">
        <v>31379</v>
      </c>
    </row>
    <row r="18499" spans="1:7">
      <c r="A18499">
        <v>39307</v>
      </c>
      <c r="B18499" t="s">
        <v>54301</v>
      </c>
      <c r="C18499" s="31" t="s">
        <v>38589</v>
      </c>
      <c r="D18499">
        <v>0.6</v>
      </c>
      <c r="E18499" t="s">
        <v>54302</v>
      </c>
      <c r="F18499" s="31" t="s">
        <v>38780</v>
      </c>
      <c r="G18499" s="31" t="s">
        <v>31379</v>
      </c>
    </row>
    <row r="18500" spans="1:7">
      <c r="A18500">
        <v>39308</v>
      </c>
      <c r="B18500" t="s">
        <v>54301</v>
      </c>
      <c r="C18500" s="31" t="s">
        <v>11328</v>
      </c>
      <c r="D18500">
        <v>0.8</v>
      </c>
      <c r="E18500" t="s">
        <v>54303</v>
      </c>
      <c r="F18500" s="31" t="s">
        <v>38780</v>
      </c>
      <c r="G18500" s="31" t="s">
        <v>31379</v>
      </c>
    </row>
    <row r="18501" spans="1:7">
      <c r="A18501">
        <v>39310</v>
      </c>
      <c r="B18501" t="s">
        <v>54304</v>
      </c>
      <c r="C18501" s="31" t="s">
        <v>33810</v>
      </c>
      <c r="D18501">
        <v>0.8</v>
      </c>
      <c r="E18501" t="s">
        <v>54305</v>
      </c>
      <c r="F18501" s="31" t="s">
        <v>38780</v>
      </c>
      <c r="G18501" s="31" t="s">
        <v>31379</v>
      </c>
    </row>
    <row r="18502" spans="1:7">
      <c r="A18502">
        <v>39313</v>
      </c>
      <c r="B18502" t="s">
        <v>54306</v>
      </c>
      <c r="C18502" s="31" t="s">
        <v>8218</v>
      </c>
      <c r="D18502">
        <v>0.8</v>
      </c>
      <c r="E18502" t="s">
        <v>54307</v>
      </c>
      <c r="F18502" s="31" t="s">
        <v>38780</v>
      </c>
      <c r="G18502" s="31" t="s">
        <v>31379</v>
      </c>
    </row>
    <row r="18503" spans="1:7">
      <c r="A18503">
        <v>39316</v>
      </c>
      <c r="B18503" t="s">
        <v>6734</v>
      </c>
      <c r="C18503" s="31" t="s">
        <v>53660</v>
      </c>
      <c r="D18503">
        <v>0.8</v>
      </c>
      <c r="E18503" t="s">
        <v>54308</v>
      </c>
      <c r="F18503" s="31" t="s">
        <v>38780</v>
      </c>
      <c r="G18503" s="31" t="s">
        <v>31379</v>
      </c>
    </row>
    <row r="18504" spans="1:7">
      <c r="A18504">
        <v>39317</v>
      </c>
      <c r="B18504" t="s">
        <v>6734</v>
      </c>
      <c r="C18504" s="31" t="s">
        <v>35247</v>
      </c>
      <c r="D18504">
        <v>0.8</v>
      </c>
      <c r="E18504" t="s">
        <v>54309</v>
      </c>
      <c r="F18504" s="31" t="s">
        <v>38780</v>
      </c>
      <c r="G18504" s="31" t="s">
        <v>31379</v>
      </c>
    </row>
    <row r="18505" spans="1:7">
      <c r="A18505">
        <v>39319</v>
      </c>
      <c r="B18505" t="s">
        <v>54310</v>
      </c>
      <c r="C18505" s="31" t="s">
        <v>37602</v>
      </c>
      <c r="D18505">
        <v>0.8</v>
      </c>
      <c r="E18505" t="s">
        <v>54311</v>
      </c>
      <c r="F18505" s="31" t="s">
        <v>38780</v>
      </c>
      <c r="G18505" s="31" t="s">
        <v>31379</v>
      </c>
    </row>
    <row r="18506" spans="1:7">
      <c r="A18506">
        <v>39320</v>
      </c>
      <c r="B18506" t="s">
        <v>54312</v>
      </c>
      <c r="C18506" s="31" t="s">
        <v>54313</v>
      </c>
      <c r="D18506">
        <v>0.8</v>
      </c>
      <c r="E18506" t="s">
        <v>54314</v>
      </c>
      <c r="F18506" s="31" t="s">
        <v>38780</v>
      </c>
      <c r="G18506" s="31" t="s">
        <v>31379</v>
      </c>
    </row>
    <row r="18507" spans="1:7">
      <c r="A18507">
        <v>39321</v>
      </c>
      <c r="B18507" t="s">
        <v>37689</v>
      </c>
      <c r="C18507" s="31" t="s">
        <v>16675</v>
      </c>
      <c r="D18507">
        <v>0.6</v>
      </c>
      <c r="E18507" t="s">
        <v>54315</v>
      </c>
      <c r="F18507" s="31" t="s">
        <v>38780</v>
      </c>
      <c r="G18507" s="31" t="s">
        <v>31379</v>
      </c>
    </row>
    <row r="18508" spans="1:7">
      <c r="A18508">
        <v>39324</v>
      </c>
      <c r="B18508" t="s">
        <v>54316</v>
      </c>
      <c r="C18508" s="31" t="s">
        <v>34943</v>
      </c>
      <c r="D18508">
        <v>0.8</v>
      </c>
      <c r="E18508" t="s">
        <v>54317</v>
      </c>
      <c r="F18508" s="31" t="s">
        <v>38780</v>
      </c>
      <c r="G18508" s="31" t="s">
        <v>31379</v>
      </c>
    </row>
    <row r="18509" spans="1:7">
      <c r="A18509">
        <v>39326</v>
      </c>
      <c r="B18509" t="s">
        <v>54316</v>
      </c>
      <c r="C18509" s="31" t="s">
        <v>35402</v>
      </c>
      <c r="D18509">
        <v>0.8</v>
      </c>
      <c r="E18509" t="s">
        <v>54318</v>
      </c>
      <c r="F18509" s="31" t="s">
        <v>38780</v>
      </c>
      <c r="G18509" s="31" t="s">
        <v>31379</v>
      </c>
    </row>
    <row r="18510" spans="1:7">
      <c r="A18510">
        <v>39327</v>
      </c>
      <c r="B18510" t="s">
        <v>54319</v>
      </c>
      <c r="C18510" s="31" t="s">
        <v>37801</v>
      </c>
      <c r="D18510">
        <v>0.8</v>
      </c>
      <c r="E18510" t="s">
        <v>54320</v>
      </c>
      <c r="F18510" s="31" t="s">
        <v>38780</v>
      </c>
      <c r="G18510" s="31" t="s">
        <v>31379</v>
      </c>
    </row>
    <row r="18511" spans="1:7">
      <c r="A18511">
        <v>39332</v>
      </c>
      <c r="B18511" t="s">
        <v>54321</v>
      </c>
      <c r="C18511" s="31" t="s">
        <v>34740</v>
      </c>
      <c r="D18511">
        <v>0.8</v>
      </c>
      <c r="E18511" t="s">
        <v>54322</v>
      </c>
      <c r="F18511" s="31" t="s">
        <v>38780</v>
      </c>
      <c r="G18511" s="31" t="s">
        <v>31379</v>
      </c>
    </row>
    <row r="18512" spans="1:7">
      <c r="A18512">
        <v>39333</v>
      </c>
      <c r="B18512" t="s">
        <v>37695</v>
      </c>
      <c r="C18512" s="31" t="s">
        <v>8090</v>
      </c>
      <c r="D18512">
        <v>0.6</v>
      </c>
      <c r="E18512" t="s">
        <v>54323</v>
      </c>
      <c r="F18512" s="31" t="s">
        <v>38780</v>
      </c>
      <c r="G18512" s="31" t="s">
        <v>31379</v>
      </c>
    </row>
    <row r="18513" spans="1:7">
      <c r="A18513">
        <v>39338</v>
      </c>
      <c r="B18513" t="s">
        <v>54324</v>
      </c>
      <c r="C18513" s="31" t="s">
        <v>18242</v>
      </c>
      <c r="D18513">
        <v>0.8</v>
      </c>
      <c r="E18513" t="s">
        <v>54325</v>
      </c>
      <c r="F18513" s="31" t="s">
        <v>38780</v>
      </c>
      <c r="G18513" s="31" t="s">
        <v>31379</v>
      </c>
    </row>
    <row r="18514" spans="1:7">
      <c r="A18514">
        <v>39339</v>
      </c>
      <c r="B18514" t="s">
        <v>33179</v>
      </c>
      <c r="C18514" s="31" t="s">
        <v>38589</v>
      </c>
      <c r="D18514">
        <v>0.6</v>
      </c>
      <c r="E18514" t="s">
        <v>54326</v>
      </c>
      <c r="F18514" s="31" t="s">
        <v>38780</v>
      </c>
      <c r="G18514" s="31" t="s">
        <v>31379</v>
      </c>
    </row>
    <row r="18515" spans="1:7">
      <c r="A18515">
        <v>39347</v>
      </c>
      <c r="B18515" t="s">
        <v>54327</v>
      </c>
      <c r="C18515" s="31" t="s">
        <v>33785</v>
      </c>
      <c r="D18515">
        <v>0.8</v>
      </c>
      <c r="E18515" t="s">
        <v>54328</v>
      </c>
      <c r="F18515" s="31" t="s">
        <v>38780</v>
      </c>
      <c r="G18515" s="31" t="s">
        <v>31379</v>
      </c>
    </row>
    <row r="18516" spans="1:7">
      <c r="A18516">
        <v>39350</v>
      </c>
      <c r="B18516" t="s">
        <v>54329</v>
      </c>
      <c r="C18516" s="31" t="s">
        <v>36080</v>
      </c>
      <c r="D18516">
        <v>0.8</v>
      </c>
      <c r="E18516" t="s">
        <v>54330</v>
      </c>
      <c r="F18516" s="31" t="s">
        <v>38780</v>
      </c>
      <c r="G18516" s="31" t="s">
        <v>31379</v>
      </c>
    </row>
    <row r="18517" spans="1:7">
      <c r="A18517">
        <v>39351</v>
      </c>
      <c r="B18517" t="s">
        <v>54331</v>
      </c>
      <c r="C18517" s="31" t="s">
        <v>17121</v>
      </c>
      <c r="D18517">
        <v>0.8</v>
      </c>
      <c r="E18517" t="s">
        <v>54332</v>
      </c>
      <c r="F18517" s="31" t="s">
        <v>38780</v>
      </c>
      <c r="G18517" s="31" t="s">
        <v>31379</v>
      </c>
    </row>
    <row r="18518" spans="1:7">
      <c r="A18518">
        <v>39355</v>
      </c>
      <c r="B18518" t="s">
        <v>54333</v>
      </c>
      <c r="C18518" s="31" t="s">
        <v>28639</v>
      </c>
      <c r="D18518">
        <v>0.8</v>
      </c>
      <c r="E18518" t="s">
        <v>54334</v>
      </c>
      <c r="F18518" s="31" t="s">
        <v>38780</v>
      </c>
      <c r="G18518" s="31" t="s">
        <v>31379</v>
      </c>
    </row>
    <row r="18519" spans="1:7">
      <c r="A18519">
        <v>39356</v>
      </c>
      <c r="B18519" t="s">
        <v>54335</v>
      </c>
      <c r="C18519" s="31" t="s">
        <v>18107</v>
      </c>
      <c r="D18519">
        <v>0.8</v>
      </c>
      <c r="E18519" t="s">
        <v>54336</v>
      </c>
      <c r="F18519" s="31" t="s">
        <v>38780</v>
      </c>
      <c r="G18519" s="31" t="s">
        <v>31379</v>
      </c>
    </row>
    <row r="18520" spans="1:7">
      <c r="A18520">
        <v>39357</v>
      </c>
      <c r="B18520" t="s">
        <v>37698</v>
      </c>
      <c r="C18520" s="31" t="s">
        <v>7888</v>
      </c>
      <c r="D18520">
        <v>0.6</v>
      </c>
      <c r="E18520" t="s">
        <v>54337</v>
      </c>
      <c r="F18520" s="31" t="s">
        <v>38780</v>
      </c>
      <c r="G18520" s="31" t="s">
        <v>31379</v>
      </c>
    </row>
    <row r="18521" spans="1:7">
      <c r="A18521">
        <v>39360</v>
      </c>
      <c r="B18521" t="s">
        <v>54338</v>
      </c>
      <c r="C18521" s="31" t="s">
        <v>37602</v>
      </c>
      <c r="D18521">
        <v>0.8</v>
      </c>
      <c r="E18521" t="s">
        <v>54339</v>
      </c>
      <c r="F18521" s="31" t="s">
        <v>38780</v>
      </c>
      <c r="G18521" s="31" t="s">
        <v>31379</v>
      </c>
    </row>
    <row r="18522" spans="1:7">
      <c r="A18522">
        <v>39361</v>
      </c>
      <c r="B18522" t="s">
        <v>54340</v>
      </c>
      <c r="C18522" s="31" t="s">
        <v>31491</v>
      </c>
      <c r="D18522">
        <v>0.6</v>
      </c>
      <c r="E18522" t="s">
        <v>54341</v>
      </c>
      <c r="F18522" s="31" t="s">
        <v>38780</v>
      </c>
      <c r="G18522" s="31" t="s">
        <v>31379</v>
      </c>
    </row>
    <row r="18523" spans="1:7">
      <c r="A18523">
        <v>39362</v>
      </c>
      <c r="B18523" t="s">
        <v>54340</v>
      </c>
      <c r="C18523" s="31" t="s">
        <v>33810</v>
      </c>
      <c r="D18523">
        <v>0.8</v>
      </c>
      <c r="E18523" t="s">
        <v>54342</v>
      </c>
      <c r="F18523" s="31" t="s">
        <v>38780</v>
      </c>
      <c r="G18523" s="31" t="s">
        <v>31379</v>
      </c>
    </row>
    <row r="18524" spans="1:7">
      <c r="A18524">
        <v>39368</v>
      </c>
      <c r="B18524" t="s">
        <v>54343</v>
      </c>
      <c r="C18524" s="31" t="s">
        <v>35842</v>
      </c>
      <c r="D18524">
        <v>0.8</v>
      </c>
      <c r="E18524" t="s">
        <v>54344</v>
      </c>
      <c r="F18524" s="31" t="s">
        <v>38780</v>
      </c>
      <c r="G18524" s="31" t="s">
        <v>31379</v>
      </c>
    </row>
    <row r="18525" spans="1:7">
      <c r="A18525">
        <v>39369</v>
      </c>
      <c r="B18525" t="s">
        <v>54343</v>
      </c>
      <c r="C18525" s="31" t="s">
        <v>35610</v>
      </c>
      <c r="D18525">
        <v>0.8</v>
      </c>
      <c r="E18525" t="s">
        <v>54345</v>
      </c>
      <c r="F18525" s="31" t="s">
        <v>38780</v>
      </c>
      <c r="G18525" s="31" t="s">
        <v>31379</v>
      </c>
    </row>
    <row r="18526" spans="1:7">
      <c r="A18526">
        <v>39370</v>
      </c>
      <c r="B18526" t="s">
        <v>54346</v>
      </c>
      <c r="C18526" s="31" t="s">
        <v>34073</v>
      </c>
      <c r="D18526">
        <v>0.8</v>
      </c>
      <c r="E18526" t="s">
        <v>54347</v>
      </c>
      <c r="F18526" s="31" t="s">
        <v>38780</v>
      </c>
      <c r="G18526" s="31" t="s">
        <v>31379</v>
      </c>
    </row>
    <row r="18527" spans="1:7">
      <c r="A18527">
        <v>39371</v>
      </c>
      <c r="B18527" t="s">
        <v>54348</v>
      </c>
      <c r="C18527" s="31" t="s">
        <v>31780</v>
      </c>
      <c r="D18527">
        <v>0.8</v>
      </c>
      <c r="E18527" t="s">
        <v>54349</v>
      </c>
      <c r="F18527" s="31" t="s">
        <v>38780</v>
      </c>
      <c r="G18527" s="31" t="s">
        <v>31379</v>
      </c>
    </row>
    <row r="18528" spans="1:7">
      <c r="A18528">
        <v>39372</v>
      </c>
      <c r="B18528" t="s">
        <v>54350</v>
      </c>
      <c r="C18528" s="31" t="s">
        <v>18896</v>
      </c>
      <c r="D18528">
        <v>0.8</v>
      </c>
      <c r="E18528" t="s">
        <v>54351</v>
      </c>
      <c r="F18528" s="31" t="s">
        <v>38780</v>
      </c>
      <c r="G18528" s="31" t="s">
        <v>31379</v>
      </c>
    </row>
    <row r="18529" spans="1:7">
      <c r="A18529">
        <v>39373</v>
      </c>
      <c r="B18529" t="s">
        <v>54352</v>
      </c>
      <c r="C18529" s="31" t="s">
        <v>33629</v>
      </c>
      <c r="D18529">
        <v>0.8</v>
      </c>
      <c r="E18529" t="s">
        <v>54353</v>
      </c>
      <c r="F18529" s="31" t="s">
        <v>38780</v>
      </c>
      <c r="G18529" s="31" t="s">
        <v>31379</v>
      </c>
    </row>
    <row r="18530" spans="1:7">
      <c r="A18530">
        <v>39374</v>
      </c>
      <c r="B18530" t="s">
        <v>54354</v>
      </c>
      <c r="C18530" s="31" t="s">
        <v>31956</v>
      </c>
      <c r="D18530">
        <v>0.8</v>
      </c>
      <c r="E18530" t="s">
        <v>54355</v>
      </c>
      <c r="F18530" s="31" t="s">
        <v>38780</v>
      </c>
      <c r="G18530" s="31" t="s">
        <v>31379</v>
      </c>
    </row>
    <row r="18531" spans="1:7">
      <c r="A18531">
        <v>39375</v>
      </c>
      <c r="B18531" t="s">
        <v>54354</v>
      </c>
      <c r="C18531" s="31" t="s">
        <v>31808</v>
      </c>
      <c r="D18531">
        <v>0.8</v>
      </c>
      <c r="E18531" t="s">
        <v>54356</v>
      </c>
      <c r="F18531" s="31" t="s">
        <v>38780</v>
      </c>
      <c r="G18531" s="31" t="s">
        <v>31379</v>
      </c>
    </row>
    <row r="18532" spans="1:7">
      <c r="A18532">
        <v>39376</v>
      </c>
      <c r="B18532" t="s">
        <v>54357</v>
      </c>
      <c r="C18532" s="31" t="s">
        <v>32346</v>
      </c>
      <c r="D18532">
        <v>0.8</v>
      </c>
      <c r="E18532" t="s">
        <v>54358</v>
      </c>
      <c r="F18532" s="31" t="s">
        <v>38780</v>
      </c>
      <c r="G18532" s="31" t="s">
        <v>31379</v>
      </c>
    </row>
    <row r="18533" spans="1:7">
      <c r="A18533">
        <v>39379</v>
      </c>
      <c r="B18533" t="s">
        <v>54359</v>
      </c>
      <c r="C18533" s="31" t="s">
        <v>959</v>
      </c>
      <c r="D18533">
        <v>0.8</v>
      </c>
      <c r="E18533" t="s">
        <v>54360</v>
      </c>
      <c r="F18533" s="31" t="s">
        <v>38780</v>
      </c>
      <c r="G18533" s="31" t="s">
        <v>31379</v>
      </c>
    </row>
    <row r="18534" spans="1:7">
      <c r="A18534">
        <v>39380</v>
      </c>
      <c r="B18534" t="s">
        <v>54361</v>
      </c>
      <c r="C18534" s="31" t="s">
        <v>17274</v>
      </c>
      <c r="D18534">
        <v>0.8</v>
      </c>
      <c r="E18534" t="s">
        <v>54362</v>
      </c>
      <c r="F18534" s="31" t="s">
        <v>38780</v>
      </c>
      <c r="G18534" s="31" t="s">
        <v>31379</v>
      </c>
    </row>
    <row r="18535" spans="1:7">
      <c r="A18535">
        <v>39381</v>
      </c>
      <c r="B18535" t="s">
        <v>54363</v>
      </c>
      <c r="C18535" s="31" t="s">
        <v>28620</v>
      </c>
      <c r="D18535">
        <v>0.6</v>
      </c>
      <c r="E18535" t="s">
        <v>54364</v>
      </c>
      <c r="F18535" s="31" t="s">
        <v>38780</v>
      </c>
      <c r="G18535" s="31" t="s">
        <v>31379</v>
      </c>
    </row>
    <row r="18536" spans="1:7">
      <c r="A18536">
        <v>39382</v>
      </c>
      <c r="B18536" t="s">
        <v>54363</v>
      </c>
      <c r="C18536" s="31" t="s">
        <v>35887</v>
      </c>
      <c r="D18536">
        <v>0.8</v>
      </c>
      <c r="E18536" t="s">
        <v>54364</v>
      </c>
      <c r="F18536" s="31" t="s">
        <v>38780</v>
      </c>
      <c r="G18536" s="31" t="s">
        <v>31379</v>
      </c>
    </row>
    <row r="18537" spans="1:7">
      <c r="A18537">
        <v>39383</v>
      </c>
      <c r="B18537" t="s">
        <v>54365</v>
      </c>
      <c r="C18537" s="31" t="s">
        <v>48301</v>
      </c>
      <c r="D18537">
        <v>0.6</v>
      </c>
      <c r="E18537" t="s">
        <v>54366</v>
      </c>
      <c r="F18537" s="31" t="s">
        <v>38780</v>
      </c>
      <c r="G18537" s="31" t="s">
        <v>31379</v>
      </c>
    </row>
    <row r="18538" spans="1:7">
      <c r="A18538">
        <v>39384</v>
      </c>
      <c r="B18538" t="s">
        <v>54365</v>
      </c>
      <c r="C18538" s="31" t="s">
        <v>33641</v>
      </c>
      <c r="D18538">
        <v>0.8</v>
      </c>
      <c r="E18538" t="s">
        <v>54367</v>
      </c>
      <c r="F18538" s="31" t="s">
        <v>38780</v>
      </c>
      <c r="G18538" s="31" t="s">
        <v>31379</v>
      </c>
    </row>
    <row r="18539" spans="1:7">
      <c r="A18539">
        <v>39386</v>
      </c>
      <c r="B18539" t="s">
        <v>54365</v>
      </c>
      <c r="C18539" s="31" t="s">
        <v>33642</v>
      </c>
      <c r="D18539">
        <v>0.6</v>
      </c>
      <c r="E18539" t="s">
        <v>54367</v>
      </c>
      <c r="F18539" s="31" t="s">
        <v>38780</v>
      </c>
      <c r="G18539" s="31" t="s">
        <v>31379</v>
      </c>
    </row>
    <row r="18540" spans="1:7">
      <c r="A18540">
        <v>39388</v>
      </c>
      <c r="B18540" t="s">
        <v>54368</v>
      </c>
      <c r="C18540" s="31" t="s">
        <v>33244</v>
      </c>
      <c r="D18540">
        <v>0.8</v>
      </c>
      <c r="E18540" t="s">
        <v>54369</v>
      </c>
      <c r="F18540" s="31" t="s">
        <v>38780</v>
      </c>
      <c r="G18540" s="31" t="s">
        <v>31379</v>
      </c>
    </row>
    <row r="18541" spans="1:7">
      <c r="A18541">
        <v>40067</v>
      </c>
      <c r="B18541" t="s">
        <v>33188</v>
      </c>
      <c r="C18541" s="31" t="s">
        <v>33748</v>
      </c>
      <c r="D18541">
        <v>0.6</v>
      </c>
      <c r="E18541" t="s">
        <v>54370</v>
      </c>
      <c r="F18541" s="31" t="s">
        <v>31370</v>
      </c>
      <c r="G18541" s="31" t="s">
        <v>31370</v>
      </c>
    </row>
    <row r="18542" spans="1:7">
      <c r="A18542">
        <v>40068</v>
      </c>
      <c r="B18542" t="s">
        <v>33619</v>
      </c>
      <c r="C18542" s="31" t="s">
        <v>40187</v>
      </c>
      <c r="D18542">
        <v>0.8</v>
      </c>
      <c r="E18542" t="s">
        <v>54370</v>
      </c>
      <c r="F18542" s="31" t="s">
        <v>54371</v>
      </c>
      <c r="G18542" s="31" t="s">
        <v>54371</v>
      </c>
    </row>
    <row r="18543" spans="1:7">
      <c r="A18543">
        <v>40069</v>
      </c>
      <c r="B18543" t="s">
        <v>36969</v>
      </c>
      <c r="C18543" s="31" t="s">
        <v>32587</v>
      </c>
      <c r="D18543">
        <v>0.8</v>
      </c>
      <c r="E18543" t="s">
        <v>54370</v>
      </c>
      <c r="F18543" s="31" t="s">
        <v>43465</v>
      </c>
      <c r="G18543" s="31" t="s">
        <v>43465</v>
      </c>
    </row>
    <row r="18544" spans="1:7">
      <c r="A18544">
        <v>40070</v>
      </c>
      <c r="B18544" t="s">
        <v>6969</v>
      </c>
      <c r="C18544" s="31" t="s">
        <v>47926</v>
      </c>
      <c r="D18544">
        <v>0.8</v>
      </c>
      <c r="E18544" t="s">
        <v>54370</v>
      </c>
      <c r="F18544" s="31" t="s">
        <v>54372</v>
      </c>
      <c r="G18544" s="31" t="s">
        <v>54372</v>
      </c>
    </row>
    <row r="18545" spans="1:7">
      <c r="A18545">
        <v>40071</v>
      </c>
      <c r="B18545" t="s">
        <v>6969</v>
      </c>
      <c r="C18545" s="31" t="s">
        <v>37989</v>
      </c>
      <c r="D18545">
        <v>0.8</v>
      </c>
      <c r="E18545" t="s">
        <v>54370</v>
      </c>
      <c r="F18545" s="31" t="s">
        <v>54373</v>
      </c>
      <c r="G18545" s="31" t="s">
        <v>54373</v>
      </c>
    </row>
    <row r="18546" spans="1:7">
      <c r="A18546">
        <v>40072</v>
      </c>
      <c r="B18546" t="s">
        <v>32859</v>
      </c>
      <c r="C18546" s="31" t="s">
        <v>54374</v>
      </c>
      <c r="D18546">
        <v>0.8</v>
      </c>
      <c r="E18546" t="s">
        <v>54370</v>
      </c>
      <c r="F18546" s="31" t="s">
        <v>54375</v>
      </c>
      <c r="G18546" s="31" t="s">
        <v>54375</v>
      </c>
    </row>
    <row r="18547" spans="1:7">
      <c r="A18547">
        <v>40073</v>
      </c>
      <c r="B18547" t="s">
        <v>37264</v>
      </c>
      <c r="C18547" s="31" t="s">
        <v>33352</v>
      </c>
      <c r="D18547">
        <v>0.8</v>
      </c>
      <c r="E18547" t="s">
        <v>54370</v>
      </c>
      <c r="F18547" s="31" t="s">
        <v>31973</v>
      </c>
      <c r="G18547" s="31" t="s">
        <v>31973</v>
      </c>
    </row>
    <row r="18548" spans="1:7">
      <c r="A18548">
        <v>40074</v>
      </c>
      <c r="B18548" t="s">
        <v>34538</v>
      </c>
      <c r="C18548" s="31" t="s">
        <v>38497</v>
      </c>
      <c r="D18548">
        <v>0.8</v>
      </c>
      <c r="E18548" t="s">
        <v>38158</v>
      </c>
      <c r="F18548" s="31" t="s">
        <v>32436</v>
      </c>
      <c r="G18548" s="31" t="s">
        <v>32436</v>
      </c>
    </row>
    <row r="18549" spans="1:7">
      <c r="A18549">
        <v>40075</v>
      </c>
      <c r="B18549" t="s">
        <v>54376</v>
      </c>
      <c r="C18549" s="31" t="s">
        <v>33608</v>
      </c>
      <c r="D18549">
        <v>0.8</v>
      </c>
      <c r="E18549" t="s">
        <v>38158</v>
      </c>
      <c r="F18549" s="31" t="s">
        <v>31422</v>
      </c>
      <c r="G18549" s="31" t="s">
        <v>31422</v>
      </c>
    </row>
    <row r="18550" spans="1:7">
      <c r="A18550">
        <v>40076</v>
      </c>
      <c r="B18550" t="s">
        <v>34000</v>
      </c>
      <c r="C18550" s="31" t="s">
        <v>35842</v>
      </c>
      <c r="D18550">
        <v>0.8</v>
      </c>
      <c r="E18550" t="s">
        <v>38158</v>
      </c>
      <c r="F18550" s="31" t="s">
        <v>32053</v>
      </c>
      <c r="G18550" s="31" t="s">
        <v>32053</v>
      </c>
    </row>
    <row r="18551" spans="1:7">
      <c r="A18551">
        <v>40077</v>
      </c>
      <c r="B18551" t="s">
        <v>47648</v>
      </c>
      <c r="C18551" s="31" t="s">
        <v>35986</v>
      </c>
      <c r="D18551">
        <v>0.8</v>
      </c>
      <c r="E18551" t="s">
        <v>38158</v>
      </c>
      <c r="F18551" s="31" t="s">
        <v>32145</v>
      </c>
      <c r="G18551" s="31" t="s">
        <v>32145</v>
      </c>
    </row>
    <row r="18552" spans="1:7">
      <c r="A18552">
        <v>40078</v>
      </c>
      <c r="B18552" t="s">
        <v>33767</v>
      </c>
      <c r="C18552" s="31" t="s">
        <v>18760</v>
      </c>
      <c r="D18552">
        <v>0.6</v>
      </c>
      <c r="E18552" t="s">
        <v>38158</v>
      </c>
      <c r="F18552" s="31" t="s">
        <v>31370</v>
      </c>
      <c r="G18552" s="31" t="s">
        <v>31370</v>
      </c>
    </row>
    <row r="18553" spans="1:7">
      <c r="A18553">
        <v>40079</v>
      </c>
      <c r="B18553" t="s">
        <v>33302</v>
      </c>
      <c r="C18553" s="31" t="s">
        <v>8280</v>
      </c>
      <c r="D18553">
        <v>0.6</v>
      </c>
      <c r="E18553" t="s">
        <v>38158</v>
      </c>
      <c r="F18553" s="31" t="s">
        <v>31370</v>
      </c>
      <c r="G18553" s="31" t="s">
        <v>31370</v>
      </c>
    </row>
    <row r="18554" spans="1:7">
      <c r="A18554">
        <v>40080</v>
      </c>
      <c r="B18554" t="s">
        <v>34220</v>
      </c>
      <c r="C18554" s="31" t="s">
        <v>28892</v>
      </c>
      <c r="D18554">
        <v>0.6</v>
      </c>
      <c r="E18554" t="s">
        <v>38158</v>
      </c>
      <c r="F18554" s="31" t="s">
        <v>31370</v>
      </c>
      <c r="G18554" s="31" t="s">
        <v>31370</v>
      </c>
    </row>
    <row r="18555" spans="1:7">
      <c r="A18555">
        <v>40081</v>
      </c>
      <c r="B18555" t="s">
        <v>12907</v>
      </c>
      <c r="C18555" s="31" t="s">
        <v>34165</v>
      </c>
      <c r="D18555">
        <v>0.6</v>
      </c>
      <c r="E18555" t="s">
        <v>38158</v>
      </c>
      <c r="F18555" s="31" t="s">
        <v>31370</v>
      </c>
      <c r="G18555" s="31" t="s">
        <v>31370</v>
      </c>
    </row>
    <row r="18556" spans="1:7">
      <c r="A18556">
        <v>40082</v>
      </c>
      <c r="B18556" t="s">
        <v>1059</v>
      </c>
      <c r="C18556" s="31" t="s">
        <v>34272</v>
      </c>
      <c r="D18556">
        <v>0.6</v>
      </c>
      <c r="E18556" t="s">
        <v>38158</v>
      </c>
      <c r="F18556" s="31" t="s">
        <v>31370</v>
      </c>
      <c r="G18556" s="31" t="s">
        <v>31370</v>
      </c>
    </row>
    <row r="18557" spans="1:7">
      <c r="A18557">
        <v>40083</v>
      </c>
      <c r="B18557" t="s">
        <v>35070</v>
      </c>
      <c r="C18557" s="31" t="s">
        <v>7755</v>
      </c>
      <c r="D18557">
        <v>0.6</v>
      </c>
      <c r="E18557" t="s">
        <v>38158</v>
      </c>
      <c r="F18557" s="31" t="s">
        <v>31370</v>
      </c>
      <c r="G18557" s="31" t="s">
        <v>31370</v>
      </c>
    </row>
    <row r="18558" spans="1:7">
      <c r="A18558">
        <v>40084</v>
      </c>
      <c r="B18558" t="s">
        <v>36511</v>
      </c>
      <c r="C18558" s="31" t="s">
        <v>35161</v>
      </c>
      <c r="D18558">
        <v>0.6</v>
      </c>
      <c r="E18558" t="s">
        <v>38158</v>
      </c>
      <c r="F18558" s="31" t="s">
        <v>31370</v>
      </c>
      <c r="G18558" s="31" t="s">
        <v>31370</v>
      </c>
    </row>
    <row r="18559" spans="1:7">
      <c r="A18559">
        <v>40085</v>
      </c>
      <c r="B18559" t="s">
        <v>12933</v>
      </c>
      <c r="C18559" s="31" t="s">
        <v>27941</v>
      </c>
      <c r="D18559">
        <v>0.6</v>
      </c>
      <c r="E18559" t="s">
        <v>38158</v>
      </c>
      <c r="F18559" s="31" t="s">
        <v>31370</v>
      </c>
      <c r="G18559" s="31" t="s">
        <v>31370</v>
      </c>
    </row>
    <row r="18560" spans="1:7">
      <c r="A18560">
        <v>40086</v>
      </c>
      <c r="B18560" t="s">
        <v>20609</v>
      </c>
      <c r="C18560" s="31" t="s">
        <v>54377</v>
      </c>
      <c r="D18560">
        <v>0.8</v>
      </c>
      <c r="E18560" t="s">
        <v>38158</v>
      </c>
      <c r="F18560" s="31" t="s">
        <v>31770</v>
      </c>
      <c r="G18560" s="31" t="s">
        <v>31770</v>
      </c>
    </row>
    <row r="18561" spans="1:7">
      <c r="A18561">
        <v>40087</v>
      </c>
      <c r="B18561" t="s">
        <v>35050</v>
      </c>
      <c r="C18561" s="31" t="s">
        <v>38293</v>
      </c>
      <c r="D18561">
        <v>0.8</v>
      </c>
      <c r="E18561" t="s">
        <v>38158</v>
      </c>
      <c r="F18561" s="31" t="s">
        <v>31477</v>
      </c>
      <c r="G18561" s="31" t="s">
        <v>31477</v>
      </c>
    </row>
    <row r="18562" spans="1:7">
      <c r="A18562">
        <v>40088</v>
      </c>
      <c r="B18562" t="s">
        <v>35703</v>
      </c>
      <c r="C18562" s="31" t="s">
        <v>33255</v>
      </c>
      <c r="D18562">
        <v>0.8</v>
      </c>
      <c r="E18562" t="s">
        <v>38158</v>
      </c>
      <c r="F18562" s="31" t="s">
        <v>31436</v>
      </c>
      <c r="G18562" s="31" t="s">
        <v>31436</v>
      </c>
    </row>
    <row r="18563" spans="1:7">
      <c r="A18563">
        <v>40089</v>
      </c>
      <c r="B18563" t="s">
        <v>36518</v>
      </c>
      <c r="C18563" s="31" t="s">
        <v>41110</v>
      </c>
      <c r="D18563">
        <v>0.8</v>
      </c>
      <c r="E18563" t="s">
        <v>38158</v>
      </c>
      <c r="F18563" s="31" t="s">
        <v>32492</v>
      </c>
      <c r="G18563" s="31" t="s">
        <v>32492</v>
      </c>
    </row>
    <row r="18564" spans="1:7">
      <c r="A18564">
        <v>40090</v>
      </c>
      <c r="B18564" t="s">
        <v>10216</v>
      </c>
      <c r="C18564" s="31" t="s">
        <v>38633</v>
      </c>
      <c r="D18564">
        <v>0.8</v>
      </c>
      <c r="E18564" t="s">
        <v>38158</v>
      </c>
      <c r="F18564" s="31" t="s">
        <v>33651</v>
      </c>
      <c r="G18564" s="31" t="s">
        <v>33651</v>
      </c>
    </row>
    <row r="18565" spans="1:7">
      <c r="A18565">
        <v>40091</v>
      </c>
      <c r="B18565" t="s">
        <v>8365</v>
      </c>
      <c r="C18565" s="31" t="s">
        <v>38769</v>
      </c>
      <c r="D18565">
        <v>0.6</v>
      </c>
      <c r="E18565" t="s">
        <v>38158</v>
      </c>
      <c r="F18565" s="31" t="s">
        <v>31944</v>
      </c>
      <c r="G18565" s="31" t="s">
        <v>31944</v>
      </c>
    </row>
    <row r="18566" spans="1:7">
      <c r="A18566">
        <v>40092</v>
      </c>
      <c r="B18566" t="s">
        <v>33292</v>
      </c>
      <c r="C18566" s="31" t="s">
        <v>54378</v>
      </c>
      <c r="D18566">
        <v>0.8</v>
      </c>
      <c r="E18566" t="s">
        <v>38158</v>
      </c>
      <c r="F18566" s="31" t="s">
        <v>31653</v>
      </c>
      <c r="G18566" s="31" t="s">
        <v>31653</v>
      </c>
    </row>
    <row r="18567" spans="1:7">
      <c r="A18567">
        <v>40093</v>
      </c>
      <c r="B18567" t="s">
        <v>35733</v>
      </c>
      <c r="C18567" s="31" t="s">
        <v>22550</v>
      </c>
      <c r="D18567">
        <v>0.8</v>
      </c>
      <c r="E18567" t="s">
        <v>38158</v>
      </c>
      <c r="F18567" s="31" t="s">
        <v>31532</v>
      </c>
      <c r="G18567" s="31" t="s">
        <v>31532</v>
      </c>
    </row>
    <row r="18568" spans="1:7">
      <c r="A18568">
        <v>40094</v>
      </c>
      <c r="B18568" t="s">
        <v>43813</v>
      </c>
      <c r="C18568" s="31" t="s">
        <v>22</v>
      </c>
      <c r="D18568">
        <v>0.6</v>
      </c>
      <c r="E18568" t="s">
        <v>38158</v>
      </c>
      <c r="F18568" s="31" t="s">
        <v>31470</v>
      </c>
      <c r="G18568" s="31" t="s">
        <v>31470</v>
      </c>
    </row>
    <row r="18569" spans="1:7">
      <c r="A18569">
        <v>40095</v>
      </c>
      <c r="B18569" t="s">
        <v>28157</v>
      </c>
      <c r="C18569" s="31" t="s">
        <v>54379</v>
      </c>
      <c r="D18569">
        <v>0.8</v>
      </c>
      <c r="E18569" t="s">
        <v>38158</v>
      </c>
      <c r="F18569" s="31" t="s">
        <v>31390</v>
      </c>
      <c r="G18569" s="31" t="s">
        <v>31390</v>
      </c>
    </row>
    <row r="18570" spans="1:7">
      <c r="A18570">
        <v>40096</v>
      </c>
      <c r="B18570" t="s">
        <v>31736</v>
      </c>
      <c r="C18570" s="31" t="s">
        <v>17736</v>
      </c>
      <c r="D18570">
        <v>0.8</v>
      </c>
      <c r="E18570" t="s">
        <v>38158</v>
      </c>
      <c r="F18570" s="31" t="s">
        <v>31390</v>
      </c>
      <c r="G18570" s="31" t="s">
        <v>31390</v>
      </c>
    </row>
    <row r="18571" spans="1:7">
      <c r="A18571">
        <v>40097</v>
      </c>
      <c r="B18571" t="s">
        <v>36757</v>
      </c>
      <c r="C18571" s="31" t="s">
        <v>34483</v>
      </c>
      <c r="D18571">
        <v>0.8</v>
      </c>
      <c r="E18571" t="s">
        <v>38158</v>
      </c>
      <c r="F18571" s="31" t="s">
        <v>31390</v>
      </c>
      <c r="G18571" s="31" t="s">
        <v>31390</v>
      </c>
    </row>
    <row r="18572" spans="1:7">
      <c r="A18572">
        <v>40098</v>
      </c>
      <c r="B18572" t="s">
        <v>34088</v>
      </c>
      <c r="C18572" s="31" t="s">
        <v>54380</v>
      </c>
      <c r="D18572">
        <v>0.8</v>
      </c>
      <c r="E18572" t="s">
        <v>38158</v>
      </c>
      <c r="F18572" s="31" t="s">
        <v>32492</v>
      </c>
      <c r="G18572" s="31" t="s">
        <v>32492</v>
      </c>
    </row>
    <row r="18573" spans="1:7">
      <c r="A18573">
        <v>40099</v>
      </c>
      <c r="B18573" t="s">
        <v>37253</v>
      </c>
      <c r="C18573" s="31" t="s">
        <v>33265</v>
      </c>
      <c r="D18573">
        <v>0.8</v>
      </c>
      <c r="E18573" t="s">
        <v>38158</v>
      </c>
      <c r="F18573" s="31" t="s">
        <v>31401</v>
      </c>
      <c r="G18573" s="31" t="s">
        <v>31401</v>
      </c>
    </row>
  </sheetData>
  <phoneticPr fontId="3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374B-828F-4C89-94BC-DFFA330FC2B6}">
  <dimension ref="A1:G38"/>
  <sheetViews>
    <sheetView workbookViewId="0">
      <pane ySplit="1" topLeftCell="A23" activePane="bottomLeft" state="frozen"/>
      <selection pane="bottomLeft" activeCell="A2" sqref="A2:E38"/>
    </sheetView>
  </sheetViews>
  <sheetFormatPr defaultRowHeight="38.25"/>
  <cols>
    <col min="1" max="1" width="44.5546875" style="19" customWidth="1"/>
    <col min="2" max="2" width="41.6640625" style="10" customWidth="1"/>
    <col min="3" max="3" width="11.5546875" style="12" customWidth="1"/>
    <col min="4" max="4" width="59.77734375" style="18" customWidth="1"/>
    <col min="5" max="5" width="28.6640625" style="29" customWidth="1"/>
    <col min="6" max="6" width="8.88671875" style="10"/>
    <col min="7" max="7" width="70.109375" style="10" customWidth="1"/>
    <col min="8" max="16384" width="8.88671875" style="10"/>
  </cols>
  <sheetData>
    <row r="1" spans="1:7" ht="26.25">
      <c r="A1" s="25" t="s">
        <v>31199</v>
      </c>
      <c r="B1" s="25" t="s">
        <v>31200</v>
      </c>
      <c r="C1" s="26" t="s">
        <v>31201</v>
      </c>
      <c r="D1" s="27" t="s">
        <v>31202</v>
      </c>
      <c r="E1" s="28" t="s">
        <v>31203</v>
      </c>
      <c r="G1" s="23">
        <f ca="1" xml:space="preserve"> NOW()</f>
        <v>46223.399976273147</v>
      </c>
    </row>
    <row r="2" spans="1:7">
      <c r="A2" s="19" t="s">
        <v>31267</v>
      </c>
      <c r="B2" s="30" t="s">
        <v>31331</v>
      </c>
      <c r="C2" s="12">
        <v>0.6</v>
      </c>
      <c r="D2" s="21" t="s">
        <v>31297</v>
      </c>
      <c r="E2" s="23">
        <v>46208.470967476853</v>
      </c>
    </row>
    <row r="3" spans="1:7">
      <c r="A3" s="22" t="s">
        <v>31285</v>
      </c>
      <c r="B3" s="30" t="s">
        <v>31332</v>
      </c>
      <c r="C3" s="12">
        <v>0.6</v>
      </c>
      <c r="D3" s="21" t="s">
        <v>31289</v>
      </c>
      <c r="E3" s="23">
        <f ca="1" xml:space="preserve"> NOW()</f>
        <v>46223.399976273147</v>
      </c>
    </row>
    <row r="4" spans="1:7">
      <c r="A4" s="19" t="s">
        <v>31288</v>
      </c>
      <c r="B4" s="30" t="s">
        <v>31333</v>
      </c>
      <c r="C4" s="12">
        <v>0.6</v>
      </c>
      <c r="D4" s="21" t="s">
        <v>31289</v>
      </c>
      <c r="E4" s="23">
        <f ca="1" xml:space="preserve"> NOW()</f>
        <v>46223.399976273147</v>
      </c>
    </row>
    <row r="5" spans="1:7">
      <c r="A5" s="19" t="s">
        <v>31274</v>
      </c>
      <c r="B5" s="30" t="s">
        <v>31334</v>
      </c>
      <c r="C5" s="12">
        <v>0.6</v>
      </c>
      <c r="D5" s="21" t="s">
        <v>31271</v>
      </c>
      <c r="E5" s="23">
        <v>46208.470967476853</v>
      </c>
    </row>
    <row r="6" spans="1:7">
      <c r="A6" s="19" t="s">
        <v>31276</v>
      </c>
      <c r="B6" s="30" t="s">
        <v>31335</v>
      </c>
      <c r="C6" s="12">
        <v>0.6</v>
      </c>
      <c r="D6" s="21" t="s">
        <v>31271</v>
      </c>
      <c r="E6" s="23">
        <v>46208.470967476853</v>
      </c>
    </row>
    <row r="7" spans="1:7">
      <c r="A7" s="19" t="s">
        <v>31293</v>
      </c>
      <c r="B7" s="30" t="s">
        <v>31336</v>
      </c>
      <c r="C7" s="12">
        <v>0.6</v>
      </c>
      <c r="D7" s="21" t="s">
        <v>31295</v>
      </c>
      <c r="E7" s="23">
        <f ca="1" xml:space="preserve"> NOW()</f>
        <v>46223.399976273147</v>
      </c>
    </row>
    <row r="8" spans="1:7">
      <c r="A8" s="19" t="s">
        <v>31272</v>
      </c>
      <c r="B8" s="30" t="s">
        <v>31337</v>
      </c>
      <c r="C8" s="12">
        <v>0.6</v>
      </c>
      <c r="D8" s="16" t="s">
        <v>31281</v>
      </c>
      <c r="E8" s="23">
        <v>46208.470967476853</v>
      </c>
    </row>
    <row r="9" spans="1:7">
      <c r="A9" s="19" t="s">
        <v>31258</v>
      </c>
      <c r="B9" s="30" t="s">
        <v>31338</v>
      </c>
      <c r="C9" s="12">
        <v>0.6</v>
      </c>
      <c r="D9" s="24" t="s">
        <v>31298</v>
      </c>
      <c r="E9" s="23">
        <v>46207.789709837962</v>
      </c>
    </row>
    <row r="10" spans="1:7">
      <c r="A10" s="19" t="s">
        <v>31258</v>
      </c>
      <c r="B10" s="30" t="s">
        <v>31260</v>
      </c>
      <c r="C10" s="12">
        <v>0.6</v>
      </c>
      <c r="D10" s="24" t="s">
        <v>31298</v>
      </c>
      <c r="E10" s="23">
        <v>46207.789709837962</v>
      </c>
    </row>
    <row r="11" spans="1:7">
      <c r="A11" s="19" t="s">
        <v>31235</v>
      </c>
      <c r="B11" s="30" t="s">
        <v>31339</v>
      </c>
      <c r="C11" s="12">
        <v>0.6</v>
      </c>
      <c r="D11" s="16" t="s">
        <v>31237</v>
      </c>
      <c r="E11" s="23">
        <v>46207.789709837962</v>
      </c>
    </row>
    <row r="12" spans="1:7">
      <c r="A12" s="19" t="s">
        <v>31241</v>
      </c>
      <c r="B12" s="30" t="s">
        <v>31340</v>
      </c>
      <c r="C12" s="12">
        <v>0.6</v>
      </c>
      <c r="D12" s="16" t="s">
        <v>31243</v>
      </c>
      <c r="E12" s="23">
        <v>46207.789709837962</v>
      </c>
    </row>
    <row r="13" spans="1:7">
      <c r="A13" s="19" t="s">
        <v>31255</v>
      </c>
      <c r="B13" s="30" t="s">
        <v>31341</v>
      </c>
      <c r="C13" s="12">
        <v>0.6</v>
      </c>
      <c r="D13" s="16" t="s">
        <v>31257</v>
      </c>
      <c r="E13" s="23">
        <v>46207.789709837962</v>
      </c>
    </row>
    <row r="14" spans="1:7">
      <c r="A14" s="19" t="s">
        <v>31248</v>
      </c>
      <c r="B14" s="30" t="s">
        <v>31342</v>
      </c>
      <c r="C14" s="12">
        <v>0.6</v>
      </c>
      <c r="E14" s="23">
        <v>46207.789709837962</v>
      </c>
    </row>
    <row r="15" spans="1:7">
      <c r="A15" s="19" t="s">
        <v>31247</v>
      </c>
      <c r="B15" s="30" t="s">
        <v>31250</v>
      </c>
      <c r="C15" s="12">
        <v>0.6</v>
      </c>
      <c r="E15" s="23">
        <v>46207.789709837962</v>
      </c>
    </row>
    <row r="16" spans="1:7">
      <c r="A16" s="19" t="s">
        <v>31245</v>
      </c>
      <c r="B16" s="30" t="s">
        <v>31246</v>
      </c>
      <c r="C16" s="12">
        <v>0.6</v>
      </c>
      <c r="E16" s="23">
        <v>46207.789709837962</v>
      </c>
    </row>
    <row r="17" spans="1:5">
      <c r="A17" s="19" t="s">
        <v>31261</v>
      </c>
      <c r="B17" s="30" t="s">
        <v>31343</v>
      </c>
      <c r="C17" s="20">
        <v>0.8</v>
      </c>
      <c r="E17" s="23">
        <v>46207.789709837962</v>
      </c>
    </row>
    <row r="18" spans="1:5">
      <c r="A18" s="19" t="s">
        <v>31261</v>
      </c>
      <c r="B18" s="30" t="s">
        <v>31344</v>
      </c>
      <c r="C18" s="12">
        <v>0.6</v>
      </c>
      <c r="E18" s="23">
        <v>46207.789709837962</v>
      </c>
    </row>
    <row r="19" spans="1:5">
      <c r="A19" s="19" t="s">
        <v>31261</v>
      </c>
      <c r="B19" s="30" t="s">
        <v>31345</v>
      </c>
      <c r="C19" s="12">
        <v>0.6</v>
      </c>
      <c r="E19" s="23">
        <v>46207.789709837962</v>
      </c>
    </row>
    <row r="20" spans="1:5">
      <c r="A20" s="19" t="s">
        <v>31244</v>
      </c>
      <c r="B20" s="30" t="s">
        <v>31251</v>
      </c>
      <c r="C20" s="12">
        <v>0.6</v>
      </c>
      <c r="E20" s="23">
        <v>46207.789709837962</v>
      </c>
    </row>
    <row r="21" spans="1:5">
      <c r="A21" s="19" t="s">
        <v>31278</v>
      </c>
      <c r="B21" s="30" t="s">
        <v>31346</v>
      </c>
      <c r="C21" s="12">
        <v>0.6</v>
      </c>
      <c r="D21" s="21" t="s">
        <v>31280</v>
      </c>
      <c r="E21" s="23">
        <v>46208.470967476853</v>
      </c>
    </row>
    <row r="22" spans="1:5">
      <c r="A22" s="19" t="s">
        <v>31290</v>
      </c>
      <c r="B22" s="30" t="s">
        <v>31347</v>
      </c>
      <c r="C22" s="12">
        <v>0.6</v>
      </c>
      <c r="D22" s="21" t="s">
        <v>31292</v>
      </c>
      <c r="E22" s="23">
        <f ca="1" xml:space="preserve"> NOW()</f>
        <v>46223.399976273147</v>
      </c>
    </row>
    <row r="23" spans="1:5">
      <c r="A23" s="19" t="s">
        <v>31238</v>
      </c>
      <c r="B23" s="30" t="s">
        <v>31348</v>
      </c>
      <c r="C23" s="12">
        <v>0.6</v>
      </c>
      <c r="D23" s="16" t="s">
        <v>31240</v>
      </c>
      <c r="E23" s="23">
        <v>46207.789709837962</v>
      </c>
    </row>
    <row r="24" spans="1:5">
      <c r="A24" s="19" t="s">
        <v>31282</v>
      </c>
      <c r="B24" s="30" t="s">
        <v>31349</v>
      </c>
      <c r="C24" s="12">
        <v>0.6</v>
      </c>
      <c r="D24" s="16" t="s">
        <v>31284</v>
      </c>
      <c r="E24" s="23">
        <f ca="1" xml:space="preserve"> NOW()</f>
        <v>46223.399976273147</v>
      </c>
    </row>
    <row r="25" spans="1:5">
      <c r="A25" s="19" t="s">
        <v>31268</v>
      </c>
      <c r="B25" s="30" t="s">
        <v>31269</v>
      </c>
      <c r="C25" s="12">
        <v>0.6</v>
      </c>
      <c r="D25" s="16" t="s">
        <v>31270</v>
      </c>
      <c r="E25" s="23">
        <v>46208.470967476853</v>
      </c>
    </row>
    <row r="26" spans="1:5">
      <c r="A26" s="19" t="s">
        <v>31254</v>
      </c>
      <c r="B26" s="30" t="s">
        <v>31350</v>
      </c>
      <c r="C26" s="12">
        <v>0.6</v>
      </c>
      <c r="D26" s="16" t="s">
        <v>31253</v>
      </c>
      <c r="E26" s="23">
        <v>46207.789709837962</v>
      </c>
    </row>
    <row r="27" spans="1:5">
      <c r="A27" s="19" t="s">
        <v>31265</v>
      </c>
      <c r="B27" s="30" t="s">
        <v>31351</v>
      </c>
      <c r="C27" s="12">
        <v>0.6</v>
      </c>
      <c r="E27" s="23">
        <v>46208.470967476853</v>
      </c>
    </row>
    <row r="28" spans="1:5">
      <c r="A28" s="19" t="s">
        <v>31299</v>
      </c>
      <c r="B28" s="30" t="s">
        <v>31352</v>
      </c>
      <c r="C28" s="12">
        <v>0.6</v>
      </c>
      <c r="D28" s="16" t="s">
        <v>31302</v>
      </c>
      <c r="E28" s="23">
        <v>46208.470967476853</v>
      </c>
    </row>
    <row r="29" spans="1:5">
      <c r="A29" s="19" t="s">
        <v>31304</v>
      </c>
      <c r="B29" s="30" t="s">
        <v>31353</v>
      </c>
      <c r="C29" s="12">
        <v>0.6</v>
      </c>
      <c r="D29" s="16" t="s">
        <v>31301</v>
      </c>
      <c r="E29" s="23">
        <v>46208.470967476853</v>
      </c>
    </row>
    <row r="30" spans="1:5">
      <c r="A30" s="19" t="s">
        <v>31305</v>
      </c>
      <c r="B30" s="30" t="s">
        <v>31333</v>
      </c>
      <c r="C30" s="12">
        <v>0.6</v>
      </c>
      <c r="D30" s="16" t="s">
        <v>31306</v>
      </c>
      <c r="E30" s="23">
        <v>46209.458310069444</v>
      </c>
    </row>
    <row r="31" spans="1:5">
      <c r="A31" s="19" t="s">
        <v>31307</v>
      </c>
      <c r="B31" s="30" t="s">
        <v>31354</v>
      </c>
      <c r="C31" s="12">
        <v>0.6</v>
      </c>
      <c r="D31" s="16" t="s">
        <v>31309</v>
      </c>
      <c r="E31" s="23">
        <v>46209.458310069444</v>
      </c>
    </row>
    <row r="32" spans="1:5">
      <c r="A32" s="19" t="s">
        <v>31310</v>
      </c>
      <c r="B32" s="30" t="s">
        <v>31355</v>
      </c>
      <c r="C32" s="12">
        <v>0.6</v>
      </c>
      <c r="D32" s="21" t="s">
        <v>31312</v>
      </c>
      <c r="E32" s="23">
        <v>46209.458310069444</v>
      </c>
    </row>
    <row r="33" spans="1:5">
      <c r="A33" s="19" t="s">
        <v>31313</v>
      </c>
      <c r="B33" s="30" t="s">
        <v>31356</v>
      </c>
      <c r="C33" s="12">
        <v>0.6</v>
      </c>
      <c r="D33" s="21" t="s">
        <v>31315</v>
      </c>
      <c r="E33" s="23">
        <v>46209.458310069444</v>
      </c>
    </row>
    <row r="34" spans="1:5">
      <c r="A34" s="19" t="s">
        <v>31316</v>
      </c>
      <c r="B34" s="30" t="s">
        <v>31357</v>
      </c>
      <c r="C34" s="12">
        <v>0.6</v>
      </c>
      <c r="D34" s="21" t="s">
        <v>31320</v>
      </c>
      <c r="E34" s="23">
        <v>46209.458310069444</v>
      </c>
    </row>
    <row r="35" spans="1:5">
      <c r="A35" s="19" t="s">
        <v>31317</v>
      </c>
      <c r="B35" s="30" t="s">
        <v>31358</v>
      </c>
      <c r="C35" s="12">
        <v>0.6</v>
      </c>
      <c r="D35" s="21" t="s">
        <v>31319</v>
      </c>
      <c r="E35" s="23">
        <v>46209.458310069444</v>
      </c>
    </row>
    <row r="36" spans="1:5">
      <c r="A36" s="19" t="s">
        <v>31324</v>
      </c>
      <c r="B36" s="30" t="s">
        <v>31359</v>
      </c>
      <c r="C36" s="12">
        <v>0.6</v>
      </c>
      <c r="D36" s="21" t="s">
        <v>31323</v>
      </c>
      <c r="E36" s="23">
        <v>46209.458310069444</v>
      </c>
    </row>
    <row r="37" spans="1:5">
      <c r="A37" s="19" t="s">
        <v>31325</v>
      </c>
      <c r="B37" s="30" t="s">
        <v>31360</v>
      </c>
      <c r="C37" s="12">
        <v>0.6</v>
      </c>
      <c r="D37" s="21" t="s">
        <v>31327</v>
      </c>
      <c r="E37" s="23">
        <v>46209.458310069444</v>
      </c>
    </row>
    <row r="38" spans="1:5">
      <c r="A38" s="19" t="s">
        <v>31328</v>
      </c>
      <c r="B38" s="30" t="s">
        <v>31329</v>
      </c>
      <c r="C38" s="12">
        <v>0.6</v>
      </c>
      <c r="D38" s="21" t="s">
        <v>31330</v>
      </c>
      <c r="E38" s="23">
        <v>46209.458310069444</v>
      </c>
    </row>
  </sheetData>
  <phoneticPr fontId="3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96DA-2DF8-403A-B4D4-5DBC1322B6B2}">
  <dimension ref="A1:T5430"/>
  <sheetViews>
    <sheetView topLeftCell="G1" workbookViewId="0">
      <pane ySplit="1" topLeftCell="A5409" activePane="bottomLeft" state="frozen"/>
      <selection pane="bottomLeft" activeCell="H5430" sqref="H5430"/>
    </sheetView>
  </sheetViews>
  <sheetFormatPr defaultRowHeight="22.5"/>
  <cols>
    <col min="1" max="1" width="13.5546875" customWidth="1"/>
    <col min="2" max="3" width="11" style="2" customWidth="1"/>
    <col min="4" max="4" width="8.88671875" style="2"/>
    <col min="5" max="5" width="15" style="2" customWidth="1"/>
    <col min="6" max="6" width="46" style="8" customWidth="1"/>
    <col min="7" max="7" width="29.77734375" style="2" customWidth="1"/>
    <col min="8" max="8" width="46" style="8" customWidth="1"/>
    <col min="9" max="9" width="15" style="2" customWidth="1"/>
    <col min="10" max="10" width="46" style="8" customWidth="1"/>
    <col min="11" max="11" width="10.77734375" style="3" customWidth="1"/>
    <col min="12" max="17" width="8.88671875" style="3"/>
  </cols>
  <sheetData>
    <row r="1" spans="1:20" s="7" customFormat="1" ht="19.5">
      <c r="A1" s="7" t="s">
        <v>0</v>
      </c>
      <c r="B1" s="7" t="s">
        <v>1</v>
      </c>
      <c r="C1" s="7" t="s">
        <v>2</v>
      </c>
      <c r="D1" s="7" t="s">
        <v>3</v>
      </c>
      <c r="E1" s="7" t="s">
        <v>4</v>
      </c>
      <c r="F1" s="9" t="s">
        <v>5</v>
      </c>
      <c r="G1" s="7" t="s">
        <v>6</v>
      </c>
      <c r="H1" s="9" t="s">
        <v>7</v>
      </c>
      <c r="I1" s="7" t="s">
        <v>8</v>
      </c>
      <c r="J1" s="9" t="s">
        <v>9</v>
      </c>
      <c r="K1" s="7" t="s">
        <v>10</v>
      </c>
      <c r="L1" s="7" t="s">
        <v>11</v>
      </c>
      <c r="M1" s="7" t="s">
        <v>12</v>
      </c>
      <c r="N1" s="7" t="s">
        <v>13</v>
      </c>
      <c r="O1" s="7" t="s">
        <v>14</v>
      </c>
      <c r="P1" s="7" t="s">
        <v>15</v>
      </c>
      <c r="Q1" s="7" t="s">
        <v>16</v>
      </c>
      <c r="R1" s="7" t="s">
        <v>17</v>
      </c>
      <c r="S1" s="7" t="s">
        <v>18</v>
      </c>
      <c r="T1" s="7" t="s">
        <v>19</v>
      </c>
    </row>
    <row r="2" spans="1:20">
      <c r="A2">
        <v>1</v>
      </c>
      <c r="B2" s="2" t="s">
        <v>20</v>
      </c>
      <c r="C2" s="2" t="s">
        <v>21</v>
      </c>
      <c r="D2" s="2" t="s">
        <v>22</v>
      </c>
      <c r="E2" s="2" t="s">
        <v>23</v>
      </c>
      <c r="F2" s="8" t="s">
        <v>20</v>
      </c>
      <c r="G2" s="2" t="s">
        <v>21</v>
      </c>
      <c r="H2" s="8" t="s">
        <v>22</v>
      </c>
      <c r="I2" s="2" t="s">
        <v>23</v>
      </c>
      <c r="J2" s="8" t="s">
        <v>24</v>
      </c>
      <c r="K2" s="3" t="s">
        <v>25</v>
      </c>
      <c r="P2" s="3" t="s">
        <v>30094</v>
      </c>
      <c r="Q2" s="3" t="s">
        <v>26</v>
      </c>
      <c r="R2" t="s">
        <v>27</v>
      </c>
      <c r="T2">
        <v>1</v>
      </c>
    </row>
    <row r="3" spans="1:20">
      <c r="A3">
        <v>2</v>
      </c>
      <c r="B3" s="2" t="s">
        <v>28</v>
      </c>
      <c r="D3" s="2" t="s">
        <v>28</v>
      </c>
      <c r="F3" s="8" t="s">
        <v>28</v>
      </c>
      <c r="H3" s="8" t="s">
        <v>28</v>
      </c>
      <c r="J3" s="8" t="s">
        <v>29</v>
      </c>
      <c r="K3" s="3" t="s">
        <v>30</v>
      </c>
      <c r="T3">
        <v>1</v>
      </c>
    </row>
    <row r="4" spans="1:20">
      <c r="A4">
        <v>3</v>
      </c>
      <c r="B4" s="2" t="s">
        <v>31</v>
      </c>
      <c r="C4" s="2" t="s">
        <v>32</v>
      </c>
      <c r="D4" s="2" t="s">
        <v>33</v>
      </c>
      <c r="E4" s="2" t="s">
        <v>34</v>
      </c>
      <c r="F4" s="8" t="s">
        <v>35</v>
      </c>
      <c r="G4" s="2" t="s">
        <v>36</v>
      </c>
      <c r="H4" s="8" t="s">
        <v>37</v>
      </c>
      <c r="I4" s="2" t="s">
        <v>38</v>
      </c>
      <c r="J4" s="8" t="s">
        <v>39</v>
      </c>
      <c r="K4" s="3" t="s">
        <v>40</v>
      </c>
      <c r="P4" s="3" t="s">
        <v>41</v>
      </c>
      <c r="Q4" s="3" t="s">
        <v>42</v>
      </c>
      <c r="R4" t="s">
        <v>43</v>
      </c>
      <c r="T4">
        <v>1</v>
      </c>
    </row>
    <row r="5" spans="1:20">
      <c r="A5">
        <v>4</v>
      </c>
      <c r="B5" s="2" t="s">
        <v>31</v>
      </c>
      <c r="C5" s="2" t="s">
        <v>44</v>
      </c>
      <c r="D5" s="2" t="s">
        <v>33</v>
      </c>
      <c r="E5" s="2" t="s">
        <v>45</v>
      </c>
      <c r="F5" s="8" t="s">
        <v>35</v>
      </c>
      <c r="G5" s="2" t="s">
        <v>46</v>
      </c>
      <c r="H5" s="8" t="s">
        <v>37</v>
      </c>
      <c r="I5" s="2" t="s">
        <v>47</v>
      </c>
      <c r="J5" s="8" t="s">
        <v>39</v>
      </c>
      <c r="K5" s="3" t="s">
        <v>48</v>
      </c>
      <c r="P5" s="3" t="s">
        <v>49</v>
      </c>
      <c r="Q5" s="3" t="s">
        <v>50</v>
      </c>
      <c r="R5" t="s">
        <v>51</v>
      </c>
      <c r="T5">
        <v>1</v>
      </c>
    </row>
    <row r="6" spans="1:20">
      <c r="A6">
        <v>5</v>
      </c>
      <c r="B6" s="2" t="s">
        <v>52</v>
      </c>
      <c r="C6" s="2" t="s">
        <v>53</v>
      </c>
      <c r="D6" s="2" t="s">
        <v>52</v>
      </c>
      <c r="E6" s="2" t="s">
        <v>54</v>
      </c>
      <c r="F6" s="8" t="s">
        <v>52</v>
      </c>
      <c r="G6" s="2" t="s">
        <v>53</v>
      </c>
      <c r="H6" s="8" t="s">
        <v>52</v>
      </c>
      <c r="I6" s="2" t="s">
        <v>54</v>
      </c>
      <c r="J6" s="8" t="s">
        <v>55</v>
      </c>
      <c r="P6" s="3" t="s">
        <v>56</v>
      </c>
      <c r="Q6" s="3" t="s">
        <v>57</v>
      </c>
      <c r="R6" t="s">
        <v>58</v>
      </c>
      <c r="T6">
        <v>2</v>
      </c>
    </row>
    <row r="7" spans="1:20">
      <c r="A7">
        <v>6</v>
      </c>
      <c r="B7" s="2" t="s">
        <v>52</v>
      </c>
      <c r="C7" s="2" t="s">
        <v>59</v>
      </c>
      <c r="D7" s="2" t="s">
        <v>52</v>
      </c>
      <c r="E7" s="2" t="s">
        <v>60</v>
      </c>
      <c r="F7" s="8" t="s">
        <v>52</v>
      </c>
      <c r="G7" s="2" t="s">
        <v>61</v>
      </c>
      <c r="H7" s="8" t="s">
        <v>52</v>
      </c>
      <c r="I7" s="2" t="s">
        <v>62</v>
      </c>
      <c r="J7" s="8" t="s">
        <v>63</v>
      </c>
      <c r="P7" s="3" t="s">
        <v>64</v>
      </c>
      <c r="Q7" s="3" t="s">
        <v>65</v>
      </c>
      <c r="R7" t="s">
        <v>66</v>
      </c>
      <c r="T7">
        <v>2</v>
      </c>
    </row>
    <row r="8" spans="1:20">
      <c r="A8">
        <v>7</v>
      </c>
      <c r="B8" s="2" t="s">
        <v>67</v>
      </c>
      <c r="C8" s="2" t="s">
        <v>68</v>
      </c>
      <c r="D8" s="2" t="s">
        <v>69</v>
      </c>
      <c r="E8" s="2" t="s">
        <v>70</v>
      </c>
      <c r="F8" s="8" t="s">
        <v>67</v>
      </c>
      <c r="G8" s="2" t="s">
        <v>68</v>
      </c>
      <c r="H8" s="8" t="s">
        <v>69</v>
      </c>
      <c r="I8" s="2" t="s">
        <v>70</v>
      </c>
      <c r="J8" s="8" t="s">
        <v>71</v>
      </c>
      <c r="P8" s="3" t="s">
        <v>72</v>
      </c>
      <c r="Q8" s="3" t="s">
        <v>73</v>
      </c>
      <c r="R8" t="s">
        <v>74</v>
      </c>
      <c r="T8">
        <v>2</v>
      </c>
    </row>
    <row r="9" spans="1:20">
      <c r="A9">
        <v>8</v>
      </c>
      <c r="B9" s="2" t="s">
        <v>75</v>
      </c>
      <c r="C9" s="2" t="s">
        <v>76</v>
      </c>
      <c r="D9" s="2" t="s">
        <v>77</v>
      </c>
      <c r="E9" s="2" t="s">
        <v>78</v>
      </c>
      <c r="F9" s="8" t="s">
        <v>75</v>
      </c>
      <c r="G9" s="2" t="s">
        <v>79</v>
      </c>
      <c r="H9" s="8" t="s">
        <v>77</v>
      </c>
      <c r="I9" s="2" t="s">
        <v>80</v>
      </c>
      <c r="J9" s="8" t="s">
        <v>81</v>
      </c>
      <c r="P9" s="3" t="s">
        <v>82</v>
      </c>
      <c r="Q9" s="3" t="s">
        <v>83</v>
      </c>
      <c r="R9" t="s">
        <v>84</v>
      </c>
      <c r="T9">
        <v>2</v>
      </c>
    </row>
    <row r="10" spans="1:20">
      <c r="A10">
        <v>9</v>
      </c>
      <c r="B10" s="2" t="s">
        <v>85</v>
      </c>
      <c r="D10" s="2" t="s">
        <v>86</v>
      </c>
      <c r="F10" s="8" t="s">
        <v>86</v>
      </c>
      <c r="H10" s="8" t="s">
        <v>86</v>
      </c>
      <c r="J10" s="8" t="s">
        <v>87</v>
      </c>
      <c r="P10" s="3" t="s">
        <v>88</v>
      </c>
      <c r="Q10" s="3" t="s">
        <v>89</v>
      </c>
      <c r="R10" t="s">
        <v>90</v>
      </c>
      <c r="T10">
        <v>3</v>
      </c>
    </row>
    <row r="11" spans="1:20">
      <c r="A11">
        <v>10</v>
      </c>
      <c r="B11" s="2" t="s">
        <v>29232</v>
      </c>
      <c r="D11" s="2" t="s">
        <v>91</v>
      </c>
      <c r="F11" s="8" t="s">
        <v>92</v>
      </c>
      <c r="H11" s="8" t="s">
        <v>91</v>
      </c>
      <c r="J11" s="8" t="s">
        <v>93</v>
      </c>
      <c r="T11">
        <v>3</v>
      </c>
    </row>
    <row r="12" spans="1:20">
      <c r="A12">
        <v>11</v>
      </c>
      <c r="B12" s="2" t="s">
        <v>94</v>
      </c>
      <c r="D12" s="2" t="s">
        <v>95</v>
      </c>
      <c r="F12" s="8" t="s">
        <v>94</v>
      </c>
      <c r="H12" s="8" t="s">
        <v>95</v>
      </c>
      <c r="J12" s="8" t="s">
        <v>96</v>
      </c>
      <c r="P12" s="3" t="s">
        <v>30095</v>
      </c>
      <c r="Q12" s="3" t="s">
        <v>97</v>
      </c>
      <c r="R12" t="s">
        <v>98</v>
      </c>
      <c r="T12">
        <v>3</v>
      </c>
    </row>
    <row r="13" spans="1:20">
      <c r="A13">
        <v>12</v>
      </c>
      <c r="B13" s="2" t="s">
        <v>99</v>
      </c>
      <c r="D13" s="2" t="s">
        <v>100</v>
      </c>
      <c r="F13" s="8" t="s">
        <v>99</v>
      </c>
      <c r="H13" s="8" t="s">
        <v>100</v>
      </c>
      <c r="J13" s="8" t="s">
        <v>101</v>
      </c>
      <c r="P13" s="3" t="s">
        <v>102</v>
      </c>
      <c r="Q13" s="3" t="s">
        <v>103</v>
      </c>
      <c r="R13" t="s">
        <v>104</v>
      </c>
      <c r="T13">
        <v>3</v>
      </c>
    </row>
    <row r="14" spans="1:20">
      <c r="A14">
        <v>13</v>
      </c>
      <c r="B14" s="2" t="s">
        <v>105</v>
      </c>
      <c r="D14" s="2" t="s">
        <v>106</v>
      </c>
      <c r="F14" s="8" t="s">
        <v>105</v>
      </c>
      <c r="H14" s="8" t="s">
        <v>106</v>
      </c>
      <c r="J14" s="8" t="s">
        <v>107</v>
      </c>
      <c r="P14" s="3" t="s">
        <v>108</v>
      </c>
      <c r="Q14" s="3" t="s">
        <v>109</v>
      </c>
      <c r="R14" t="s">
        <v>110</v>
      </c>
      <c r="T14">
        <v>3</v>
      </c>
    </row>
    <row r="15" spans="1:20">
      <c r="A15">
        <v>14</v>
      </c>
      <c r="B15" s="2" t="s">
        <v>29233</v>
      </c>
      <c r="D15" s="2" t="s">
        <v>111</v>
      </c>
      <c r="F15" s="8" t="s">
        <v>112</v>
      </c>
      <c r="H15" s="8" t="s">
        <v>111</v>
      </c>
      <c r="J15" s="8" t="s">
        <v>113</v>
      </c>
      <c r="T15">
        <v>4</v>
      </c>
    </row>
    <row r="16" spans="1:20">
      <c r="A16">
        <v>15</v>
      </c>
      <c r="B16" s="2" t="s">
        <v>114</v>
      </c>
      <c r="D16" s="2" t="s">
        <v>114</v>
      </c>
      <c r="F16" s="8" t="s">
        <v>114</v>
      </c>
      <c r="H16" s="8" t="s">
        <v>114</v>
      </c>
      <c r="J16" s="8" t="s">
        <v>115</v>
      </c>
      <c r="P16" s="3" t="s">
        <v>30096</v>
      </c>
      <c r="Q16" s="3" t="s">
        <v>116</v>
      </c>
      <c r="R16" t="s">
        <v>117</v>
      </c>
      <c r="T16">
        <v>4</v>
      </c>
    </row>
    <row r="17" spans="1:20">
      <c r="A17">
        <v>16</v>
      </c>
      <c r="B17" s="2" t="s">
        <v>118</v>
      </c>
      <c r="D17" s="2" t="s">
        <v>119</v>
      </c>
      <c r="F17" s="8" t="s">
        <v>118</v>
      </c>
      <c r="H17" s="8" t="s">
        <v>119</v>
      </c>
      <c r="J17" s="8" t="s">
        <v>120</v>
      </c>
      <c r="P17" s="3" t="s">
        <v>121</v>
      </c>
      <c r="Q17" s="3" t="s">
        <v>122</v>
      </c>
      <c r="R17" t="s">
        <v>123</v>
      </c>
      <c r="T17">
        <v>4</v>
      </c>
    </row>
    <row r="18" spans="1:20">
      <c r="A18">
        <v>17</v>
      </c>
      <c r="B18" s="2" t="s">
        <v>124</v>
      </c>
      <c r="D18" s="2" t="s">
        <v>124</v>
      </c>
      <c r="F18" s="8" t="s">
        <v>125</v>
      </c>
      <c r="H18" s="8" t="s">
        <v>125</v>
      </c>
      <c r="J18" s="8" t="s">
        <v>126</v>
      </c>
      <c r="P18" s="3" t="s">
        <v>127</v>
      </c>
      <c r="Q18" s="3" t="s">
        <v>128</v>
      </c>
      <c r="R18" t="s">
        <v>129</v>
      </c>
      <c r="T18">
        <v>4</v>
      </c>
    </row>
    <row r="19" spans="1:20">
      <c r="A19">
        <v>18</v>
      </c>
      <c r="B19" s="2" t="s">
        <v>130</v>
      </c>
      <c r="D19" s="2" t="s">
        <v>131</v>
      </c>
      <c r="F19" s="8" t="s">
        <v>132</v>
      </c>
      <c r="H19" s="8" t="s">
        <v>133</v>
      </c>
      <c r="J19" s="8" t="s">
        <v>134</v>
      </c>
      <c r="P19" s="3" t="s">
        <v>135</v>
      </c>
      <c r="Q19" s="3" t="s">
        <v>136</v>
      </c>
      <c r="R19" t="s">
        <v>137</v>
      </c>
      <c r="T19">
        <v>4</v>
      </c>
    </row>
    <row r="20" spans="1:20">
      <c r="A20">
        <v>19</v>
      </c>
      <c r="B20" s="2" t="s">
        <v>29234</v>
      </c>
      <c r="D20" s="2" t="s">
        <v>138</v>
      </c>
      <c r="F20" s="8" t="s">
        <v>138</v>
      </c>
      <c r="H20" s="8" t="s">
        <v>138</v>
      </c>
      <c r="J20" s="8" t="s">
        <v>139</v>
      </c>
      <c r="T20">
        <v>5</v>
      </c>
    </row>
    <row r="21" spans="1:20">
      <c r="A21">
        <v>20</v>
      </c>
      <c r="B21" s="2" t="s">
        <v>140</v>
      </c>
      <c r="D21" s="2" t="s">
        <v>141</v>
      </c>
      <c r="F21" s="8" t="s">
        <v>140</v>
      </c>
      <c r="H21" s="8" t="s">
        <v>141</v>
      </c>
      <c r="J21" s="8" t="s">
        <v>142</v>
      </c>
      <c r="P21" s="3" t="s">
        <v>30097</v>
      </c>
      <c r="Q21" s="3" t="s">
        <v>143</v>
      </c>
      <c r="R21" t="s">
        <v>144</v>
      </c>
      <c r="T21">
        <v>5</v>
      </c>
    </row>
    <row r="22" spans="1:20">
      <c r="A22">
        <v>21</v>
      </c>
      <c r="B22" s="2" t="s">
        <v>145</v>
      </c>
      <c r="D22" s="2" t="s">
        <v>145</v>
      </c>
      <c r="F22" s="8" t="s">
        <v>146</v>
      </c>
      <c r="H22" s="8" t="s">
        <v>146</v>
      </c>
      <c r="J22" s="8" t="s">
        <v>147</v>
      </c>
      <c r="K22" s="3" t="s">
        <v>148</v>
      </c>
      <c r="T22">
        <v>5</v>
      </c>
    </row>
    <row r="23" spans="1:20">
      <c r="A23">
        <v>22</v>
      </c>
      <c r="B23" s="2" t="s">
        <v>149</v>
      </c>
      <c r="D23" s="2" t="s">
        <v>150</v>
      </c>
      <c r="F23" s="8" t="s">
        <v>149</v>
      </c>
      <c r="H23" s="8" t="s">
        <v>150</v>
      </c>
      <c r="J23" s="8" t="s">
        <v>151</v>
      </c>
      <c r="K23" s="3" t="s">
        <v>152</v>
      </c>
      <c r="T23">
        <v>5</v>
      </c>
    </row>
    <row r="24" spans="1:20">
      <c r="A24">
        <v>23</v>
      </c>
      <c r="B24" s="2" t="s">
        <v>29235</v>
      </c>
      <c r="D24" s="2" t="s">
        <v>153</v>
      </c>
      <c r="F24" s="8" t="s">
        <v>154</v>
      </c>
      <c r="H24" s="8" t="s">
        <v>153</v>
      </c>
      <c r="J24" s="8" t="s">
        <v>155</v>
      </c>
      <c r="K24" s="3" t="s">
        <v>156</v>
      </c>
      <c r="T24">
        <v>5</v>
      </c>
    </row>
    <row r="25" spans="1:20">
      <c r="A25">
        <v>24</v>
      </c>
      <c r="B25" s="2" t="s">
        <v>29236</v>
      </c>
      <c r="D25" s="2" t="s">
        <v>157</v>
      </c>
      <c r="F25" s="8" t="s">
        <v>158</v>
      </c>
      <c r="H25" s="8" t="s">
        <v>157</v>
      </c>
      <c r="J25" s="8" t="s">
        <v>159</v>
      </c>
      <c r="K25" s="3" t="s">
        <v>160</v>
      </c>
      <c r="P25" s="3" t="s">
        <v>30098</v>
      </c>
      <c r="Q25" s="3" t="s">
        <v>161</v>
      </c>
      <c r="R25" t="s">
        <v>162</v>
      </c>
      <c r="T25">
        <v>5</v>
      </c>
    </row>
    <row r="26" spans="1:20">
      <c r="A26">
        <v>25</v>
      </c>
      <c r="B26" s="2" t="s">
        <v>163</v>
      </c>
      <c r="C26" s="2" t="s">
        <v>164</v>
      </c>
      <c r="D26" s="2" t="s">
        <v>163</v>
      </c>
      <c r="E26" s="2" t="s">
        <v>165</v>
      </c>
      <c r="F26" s="8" t="s">
        <v>163</v>
      </c>
      <c r="G26" s="2" t="s">
        <v>164</v>
      </c>
      <c r="H26" s="8" t="s">
        <v>163</v>
      </c>
      <c r="I26" s="2" t="s">
        <v>165</v>
      </c>
      <c r="J26" s="8" t="s">
        <v>166</v>
      </c>
      <c r="K26" s="3" t="s">
        <v>167</v>
      </c>
      <c r="M26" s="3" t="s">
        <v>168</v>
      </c>
      <c r="N26" s="3" t="s">
        <v>30099</v>
      </c>
      <c r="T26">
        <v>6</v>
      </c>
    </row>
    <row r="27" spans="1:20">
      <c r="A27">
        <v>26</v>
      </c>
      <c r="B27" s="2" t="s">
        <v>169</v>
      </c>
      <c r="C27" s="2" t="s">
        <v>170</v>
      </c>
      <c r="D27" s="2" t="s">
        <v>171</v>
      </c>
      <c r="E27" s="2" t="s">
        <v>172</v>
      </c>
      <c r="F27" s="8" t="s">
        <v>169</v>
      </c>
      <c r="G27" s="2" t="s">
        <v>170</v>
      </c>
      <c r="H27" s="8" t="s">
        <v>171</v>
      </c>
      <c r="I27" s="2" t="s">
        <v>172</v>
      </c>
      <c r="J27" s="8" t="s">
        <v>173</v>
      </c>
      <c r="K27" s="3" t="s">
        <v>167</v>
      </c>
      <c r="S27" t="s">
        <v>163</v>
      </c>
      <c r="T27">
        <v>6</v>
      </c>
    </row>
    <row r="28" spans="1:20">
      <c r="A28">
        <v>27</v>
      </c>
      <c r="B28" s="2" t="s">
        <v>174</v>
      </c>
      <c r="D28" s="2" t="s">
        <v>174</v>
      </c>
      <c r="F28" s="8" t="s">
        <v>174</v>
      </c>
      <c r="H28" s="8" t="s">
        <v>174</v>
      </c>
      <c r="J28" s="8" t="s">
        <v>175</v>
      </c>
      <c r="K28" s="3" t="s">
        <v>176</v>
      </c>
      <c r="S28" t="s">
        <v>163</v>
      </c>
      <c r="T28">
        <v>6</v>
      </c>
    </row>
    <row r="29" spans="1:20">
      <c r="A29">
        <v>28</v>
      </c>
      <c r="B29" s="2" t="s">
        <v>29237</v>
      </c>
      <c r="D29" s="2" t="s">
        <v>177</v>
      </c>
      <c r="F29" s="8" t="s">
        <v>29237</v>
      </c>
      <c r="H29" s="8" t="s">
        <v>177</v>
      </c>
      <c r="J29" s="8" t="s">
        <v>178</v>
      </c>
      <c r="K29" s="3" t="s">
        <v>179</v>
      </c>
      <c r="M29" s="3" t="s">
        <v>180</v>
      </c>
      <c r="S29" t="s">
        <v>163</v>
      </c>
      <c r="T29">
        <v>6</v>
      </c>
    </row>
    <row r="30" spans="1:20">
      <c r="A30">
        <v>29</v>
      </c>
      <c r="B30" s="2" t="s">
        <v>181</v>
      </c>
      <c r="D30" s="2" t="s">
        <v>181</v>
      </c>
      <c r="F30" s="8" t="s">
        <v>181</v>
      </c>
      <c r="H30" s="8" t="s">
        <v>181</v>
      </c>
      <c r="J30" s="8" t="s">
        <v>182</v>
      </c>
      <c r="K30" s="3" t="s">
        <v>183</v>
      </c>
      <c r="S30" t="s">
        <v>163</v>
      </c>
      <c r="T30">
        <v>6</v>
      </c>
    </row>
    <row r="31" spans="1:20">
      <c r="A31">
        <v>30</v>
      </c>
      <c r="B31" s="2" t="s">
        <v>184</v>
      </c>
      <c r="D31" s="2" t="s">
        <v>185</v>
      </c>
      <c r="F31" s="8" t="s">
        <v>184</v>
      </c>
      <c r="H31" s="8" t="s">
        <v>185</v>
      </c>
      <c r="J31" s="8" t="s">
        <v>186</v>
      </c>
      <c r="K31" s="3" t="s">
        <v>187</v>
      </c>
      <c r="N31" s="3" t="s">
        <v>188</v>
      </c>
      <c r="T31">
        <v>6</v>
      </c>
    </row>
    <row r="32" spans="1:20">
      <c r="A32">
        <v>31</v>
      </c>
      <c r="B32" s="2" t="s">
        <v>189</v>
      </c>
      <c r="D32" s="2" t="s">
        <v>190</v>
      </c>
      <c r="F32" s="8" t="s">
        <v>191</v>
      </c>
      <c r="H32" s="8" t="s">
        <v>192</v>
      </c>
      <c r="J32" s="8" t="s">
        <v>193</v>
      </c>
      <c r="K32" s="3" t="s">
        <v>194</v>
      </c>
      <c r="P32" s="3" t="s">
        <v>195</v>
      </c>
      <c r="Q32" s="3" t="s">
        <v>196</v>
      </c>
      <c r="R32" t="s">
        <v>197</v>
      </c>
      <c r="S32" t="s">
        <v>184</v>
      </c>
      <c r="T32">
        <v>6</v>
      </c>
    </row>
    <row r="33" spans="1:20">
      <c r="A33">
        <v>32</v>
      </c>
      <c r="B33" s="2" t="s">
        <v>198</v>
      </c>
      <c r="D33" s="2" t="s">
        <v>199</v>
      </c>
      <c r="F33" s="8" t="s">
        <v>200</v>
      </c>
      <c r="H33" s="8" t="s">
        <v>201</v>
      </c>
      <c r="J33" s="8" t="s">
        <v>202</v>
      </c>
      <c r="K33" s="3" t="s">
        <v>203</v>
      </c>
      <c r="P33" s="3" t="s">
        <v>204</v>
      </c>
      <c r="Q33" s="3" t="s">
        <v>205</v>
      </c>
      <c r="R33" t="s">
        <v>206</v>
      </c>
      <c r="S33" t="s">
        <v>184</v>
      </c>
      <c r="T33">
        <v>6</v>
      </c>
    </row>
    <row r="34" spans="1:20">
      <c r="A34">
        <v>33</v>
      </c>
      <c r="B34" s="2" t="s">
        <v>207</v>
      </c>
      <c r="D34" s="2" t="s">
        <v>208</v>
      </c>
      <c r="F34" s="8" t="s">
        <v>207</v>
      </c>
      <c r="H34" s="8" t="s">
        <v>208</v>
      </c>
      <c r="J34" s="8" t="s">
        <v>209</v>
      </c>
      <c r="K34" s="3" t="s">
        <v>210</v>
      </c>
      <c r="S34" t="s">
        <v>184</v>
      </c>
      <c r="T34">
        <v>7</v>
      </c>
    </row>
    <row r="35" spans="1:20">
      <c r="A35">
        <v>34</v>
      </c>
      <c r="B35" s="2" t="s">
        <v>211</v>
      </c>
      <c r="D35" s="2" t="s">
        <v>212</v>
      </c>
      <c r="F35" s="8" t="s">
        <v>211</v>
      </c>
      <c r="H35" s="8" t="s">
        <v>212</v>
      </c>
      <c r="J35" s="8" t="s">
        <v>213</v>
      </c>
      <c r="K35" s="3" t="s">
        <v>214</v>
      </c>
      <c r="P35" s="3" t="s">
        <v>215</v>
      </c>
      <c r="Q35" s="3" t="s">
        <v>216</v>
      </c>
      <c r="R35" t="s">
        <v>217</v>
      </c>
      <c r="S35" t="s">
        <v>184</v>
      </c>
      <c r="T35">
        <v>7</v>
      </c>
    </row>
    <row r="36" spans="1:20">
      <c r="A36">
        <v>35</v>
      </c>
      <c r="B36" s="2" t="s">
        <v>218</v>
      </c>
      <c r="D36" s="2" t="s">
        <v>219</v>
      </c>
      <c r="F36" s="8" t="s">
        <v>218</v>
      </c>
      <c r="H36" s="8" t="s">
        <v>219</v>
      </c>
      <c r="J36" s="8" t="s">
        <v>220</v>
      </c>
      <c r="K36" s="3" t="s">
        <v>221</v>
      </c>
      <c r="P36" s="3" t="s">
        <v>222</v>
      </c>
      <c r="Q36" s="3" t="s">
        <v>223</v>
      </c>
      <c r="R36" t="s">
        <v>224</v>
      </c>
      <c r="S36" t="s">
        <v>184</v>
      </c>
      <c r="T36">
        <v>7</v>
      </c>
    </row>
    <row r="37" spans="1:20">
      <c r="A37">
        <v>36</v>
      </c>
      <c r="B37" s="2" t="s">
        <v>225</v>
      </c>
      <c r="D37" s="2" t="s">
        <v>226</v>
      </c>
      <c r="F37" s="8" t="s">
        <v>225</v>
      </c>
      <c r="H37" s="8" t="s">
        <v>226</v>
      </c>
      <c r="J37" s="8" t="s">
        <v>227</v>
      </c>
      <c r="K37" s="3" t="s">
        <v>228</v>
      </c>
      <c r="P37" s="3" t="s">
        <v>229</v>
      </c>
      <c r="Q37" s="3" t="s">
        <v>230</v>
      </c>
      <c r="R37" t="s">
        <v>231</v>
      </c>
      <c r="S37" t="s">
        <v>184</v>
      </c>
      <c r="T37">
        <v>7</v>
      </c>
    </row>
    <row r="38" spans="1:20">
      <c r="A38">
        <v>37</v>
      </c>
      <c r="B38" s="2" t="s">
        <v>232</v>
      </c>
      <c r="D38" s="2" t="s">
        <v>233</v>
      </c>
      <c r="F38" s="8" t="s">
        <v>234</v>
      </c>
      <c r="H38" s="8" t="s">
        <v>233</v>
      </c>
      <c r="J38" s="8" t="s">
        <v>235</v>
      </c>
      <c r="K38" s="3" t="s">
        <v>236</v>
      </c>
      <c r="P38" s="3" t="s">
        <v>237</v>
      </c>
      <c r="Q38" s="3" t="s">
        <v>238</v>
      </c>
      <c r="R38" t="s">
        <v>239</v>
      </c>
      <c r="S38" t="s">
        <v>184</v>
      </c>
      <c r="T38">
        <v>7</v>
      </c>
    </row>
    <row r="39" spans="1:20">
      <c r="A39">
        <v>38</v>
      </c>
      <c r="B39" s="2" t="s">
        <v>240</v>
      </c>
      <c r="D39" s="2" t="s">
        <v>241</v>
      </c>
      <c r="F39" s="8" t="s">
        <v>240</v>
      </c>
      <c r="H39" s="8" t="s">
        <v>242</v>
      </c>
      <c r="J39" s="8" t="s">
        <v>243</v>
      </c>
      <c r="K39" s="3" t="s">
        <v>244</v>
      </c>
      <c r="S39" t="s">
        <v>184</v>
      </c>
      <c r="T39">
        <v>7</v>
      </c>
    </row>
    <row r="40" spans="1:20">
      <c r="A40">
        <v>39</v>
      </c>
      <c r="B40" s="2" t="s">
        <v>245</v>
      </c>
      <c r="D40" s="2" t="s">
        <v>246</v>
      </c>
      <c r="F40" s="8" t="s">
        <v>247</v>
      </c>
      <c r="H40" s="8" t="s">
        <v>248</v>
      </c>
      <c r="J40" s="8" t="s">
        <v>193</v>
      </c>
      <c r="K40" s="3" t="s">
        <v>249</v>
      </c>
      <c r="S40" t="s">
        <v>184</v>
      </c>
      <c r="T40">
        <v>8</v>
      </c>
    </row>
    <row r="41" spans="1:20">
      <c r="A41">
        <v>40</v>
      </c>
      <c r="B41" s="2" t="s">
        <v>250</v>
      </c>
      <c r="D41" s="2" t="s">
        <v>251</v>
      </c>
      <c r="F41" s="8" t="s">
        <v>250</v>
      </c>
      <c r="H41" s="8" t="s">
        <v>251</v>
      </c>
      <c r="J41" s="8" t="s">
        <v>252</v>
      </c>
      <c r="K41" s="3" t="s">
        <v>253</v>
      </c>
      <c r="P41" s="3" t="s">
        <v>254</v>
      </c>
      <c r="Q41" s="3" t="s">
        <v>255</v>
      </c>
      <c r="R41" t="s">
        <v>256</v>
      </c>
      <c r="S41" t="s">
        <v>184</v>
      </c>
      <c r="T41">
        <v>8</v>
      </c>
    </row>
    <row r="42" spans="1:20">
      <c r="A42">
        <v>41</v>
      </c>
      <c r="B42" s="2" t="s">
        <v>257</v>
      </c>
      <c r="D42" s="2" t="s">
        <v>258</v>
      </c>
      <c r="F42" s="8" t="s">
        <v>257</v>
      </c>
      <c r="H42" s="8" t="s">
        <v>258</v>
      </c>
      <c r="J42" s="8" t="s">
        <v>243</v>
      </c>
      <c r="K42" s="3" t="s">
        <v>259</v>
      </c>
      <c r="P42" s="3" t="s">
        <v>30100</v>
      </c>
      <c r="Q42" s="3" t="s">
        <v>260</v>
      </c>
      <c r="R42" t="s">
        <v>261</v>
      </c>
      <c r="S42" t="s">
        <v>184</v>
      </c>
      <c r="T42">
        <v>8</v>
      </c>
    </row>
    <row r="43" spans="1:20">
      <c r="A43">
        <v>42</v>
      </c>
      <c r="B43" s="2" t="s">
        <v>262</v>
      </c>
      <c r="D43" s="2" t="s">
        <v>263</v>
      </c>
      <c r="F43" s="8" t="s">
        <v>262</v>
      </c>
      <c r="H43" s="8" t="s">
        <v>263</v>
      </c>
      <c r="J43" s="8" t="s">
        <v>243</v>
      </c>
      <c r="K43" s="3" t="s">
        <v>264</v>
      </c>
      <c r="P43" s="3" t="s">
        <v>30100</v>
      </c>
      <c r="Q43" s="3" t="s">
        <v>260</v>
      </c>
      <c r="R43" t="s">
        <v>261</v>
      </c>
      <c r="S43" t="s">
        <v>184</v>
      </c>
      <c r="T43">
        <v>8</v>
      </c>
    </row>
    <row r="44" spans="1:20">
      <c r="A44">
        <v>43</v>
      </c>
      <c r="B44" s="2" t="s">
        <v>184</v>
      </c>
      <c r="D44" s="2" t="s">
        <v>185</v>
      </c>
      <c r="F44" s="8" t="s">
        <v>184</v>
      </c>
      <c r="H44" s="8" t="s">
        <v>185</v>
      </c>
      <c r="J44" s="8" t="s">
        <v>265</v>
      </c>
      <c r="K44" s="3" t="s">
        <v>266</v>
      </c>
      <c r="P44" s="3" t="s">
        <v>267</v>
      </c>
      <c r="Q44" s="3" t="s">
        <v>268</v>
      </c>
      <c r="R44" t="s">
        <v>269</v>
      </c>
      <c r="T44">
        <v>8</v>
      </c>
    </row>
    <row r="45" spans="1:20">
      <c r="A45">
        <v>44</v>
      </c>
      <c r="B45" s="2" t="s">
        <v>270</v>
      </c>
      <c r="D45" s="2" t="s">
        <v>271</v>
      </c>
      <c r="F45" s="8" t="s">
        <v>272</v>
      </c>
      <c r="H45" s="8" t="s">
        <v>271</v>
      </c>
      <c r="J45" s="8" t="s">
        <v>273</v>
      </c>
      <c r="K45" s="3" t="s">
        <v>274</v>
      </c>
      <c r="T45">
        <v>8</v>
      </c>
    </row>
    <row r="46" spans="1:20">
      <c r="A46">
        <v>45</v>
      </c>
      <c r="B46" s="2" t="s">
        <v>275</v>
      </c>
      <c r="D46" s="2" t="s">
        <v>276</v>
      </c>
      <c r="F46" s="8" t="s">
        <v>275</v>
      </c>
      <c r="H46" s="8" t="s">
        <v>276</v>
      </c>
      <c r="J46" s="8" t="s">
        <v>277</v>
      </c>
      <c r="K46" s="3" t="s">
        <v>278</v>
      </c>
      <c r="P46" s="3" t="s">
        <v>279</v>
      </c>
      <c r="Q46" s="3" t="s">
        <v>280</v>
      </c>
      <c r="R46" t="s">
        <v>281</v>
      </c>
      <c r="T46">
        <v>9</v>
      </c>
    </row>
    <row r="47" spans="1:20">
      <c r="A47">
        <v>46</v>
      </c>
      <c r="B47" s="2" t="s">
        <v>282</v>
      </c>
      <c r="D47" s="2" t="s">
        <v>283</v>
      </c>
      <c r="F47" s="8" t="s">
        <v>282</v>
      </c>
      <c r="H47" s="8" t="s">
        <v>283</v>
      </c>
      <c r="J47" s="8" t="s">
        <v>284</v>
      </c>
      <c r="K47" s="3" t="s">
        <v>285</v>
      </c>
      <c r="T47">
        <v>9</v>
      </c>
    </row>
    <row r="48" spans="1:20">
      <c r="A48">
        <v>47</v>
      </c>
      <c r="B48" s="2" t="s">
        <v>286</v>
      </c>
      <c r="D48" s="2" t="s">
        <v>287</v>
      </c>
      <c r="F48" s="8" t="s">
        <v>288</v>
      </c>
      <c r="H48" s="8" t="s">
        <v>289</v>
      </c>
      <c r="J48" s="8" t="s">
        <v>290</v>
      </c>
      <c r="K48" s="3" t="s">
        <v>291</v>
      </c>
      <c r="P48" s="3" t="s">
        <v>30101</v>
      </c>
      <c r="Q48" s="3" t="s">
        <v>292</v>
      </c>
      <c r="R48" t="s">
        <v>293</v>
      </c>
      <c r="T48">
        <v>9</v>
      </c>
    </row>
    <row r="49" spans="1:20">
      <c r="A49">
        <v>48</v>
      </c>
      <c r="B49" s="2" t="s">
        <v>294</v>
      </c>
      <c r="D49" s="2" t="s">
        <v>295</v>
      </c>
      <c r="F49" s="8" t="s">
        <v>294</v>
      </c>
      <c r="H49" s="8" t="s">
        <v>295</v>
      </c>
      <c r="J49" s="8" t="s">
        <v>296</v>
      </c>
      <c r="K49" s="3" t="s">
        <v>297</v>
      </c>
      <c r="P49" s="3" t="s">
        <v>298</v>
      </c>
      <c r="Q49" s="3" t="s">
        <v>299</v>
      </c>
      <c r="R49" t="s">
        <v>300</v>
      </c>
      <c r="T49">
        <v>9</v>
      </c>
    </row>
    <row r="50" spans="1:20">
      <c r="A50">
        <v>49</v>
      </c>
      <c r="B50" s="2" t="s">
        <v>301</v>
      </c>
      <c r="D50" s="2" t="s">
        <v>302</v>
      </c>
      <c r="F50" s="8" t="s">
        <v>301</v>
      </c>
      <c r="H50" s="8" t="s">
        <v>302</v>
      </c>
      <c r="J50" s="8" t="s">
        <v>303</v>
      </c>
      <c r="K50" s="3" t="s">
        <v>304</v>
      </c>
      <c r="P50" s="3" t="s">
        <v>305</v>
      </c>
      <c r="Q50" s="3" t="s">
        <v>306</v>
      </c>
      <c r="R50" t="s">
        <v>307</v>
      </c>
      <c r="T50">
        <v>9</v>
      </c>
    </row>
    <row r="51" spans="1:20">
      <c r="A51">
        <v>50</v>
      </c>
      <c r="B51" s="2" t="s">
        <v>308</v>
      </c>
      <c r="D51" s="2" t="s">
        <v>308</v>
      </c>
      <c r="F51" s="8" t="s">
        <v>309</v>
      </c>
      <c r="H51" s="8" t="s">
        <v>309</v>
      </c>
      <c r="J51" s="8" t="s">
        <v>310</v>
      </c>
      <c r="K51" s="3" t="s">
        <v>311</v>
      </c>
      <c r="P51" s="3" t="s">
        <v>30102</v>
      </c>
      <c r="Q51" s="3" t="s">
        <v>312</v>
      </c>
      <c r="R51" t="s">
        <v>313</v>
      </c>
      <c r="T51">
        <v>10</v>
      </c>
    </row>
    <row r="52" spans="1:20">
      <c r="A52">
        <v>51</v>
      </c>
      <c r="B52" s="2" t="s">
        <v>314</v>
      </c>
      <c r="D52" s="2" t="s">
        <v>315</v>
      </c>
      <c r="F52" s="8" t="s">
        <v>314</v>
      </c>
      <c r="H52" s="8" t="s">
        <v>315</v>
      </c>
      <c r="J52" s="8" t="s">
        <v>316</v>
      </c>
      <c r="K52" s="3" t="s">
        <v>317</v>
      </c>
      <c r="T52">
        <v>10</v>
      </c>
    </row>
    <row r="53" spans="1:20">
      <c r="A53">
        <v>52</v>
      </c>
      <c r="B53" s="2" t="s">
        <v>318</v>
      </c>
      <c r="D53" s="2" t="s">
        <v>319</v>
      </c>
      <c r="F53" s="8" t="s">
        <v>318</v>
      </c>
      <c r="H53" s="8" t="s">
        <v>319</v>
      </c>
      <c r="J53" s="8" t="s">
        <v>320</v>
      </c>
      <c r="K53" s="3" t="s">
        <v>321</v>
      </c>
      <c r="P53" s="3" t="s">
        <v>30103</v>
      </c>
      <c r="Q53" s="3" t="s">
        <v>322</v>
      </c>
      <c r="R53" t="s">
        <v>323</v>
      </c>
      <c r="T53">
        <v>10</v>
      </c>
    </row>
    <row r="54" spans="1:20">
      <c r="A54">
        <v>53</v>
      </c>
      <c r="B54" s="2" t="s">
        <v>29238</v>
      </c>
      <c r="D54" s="2" t="s">
        <v>324</v>
      </c>
      <c r="F54" s="8" t="s">
        <v>325</v>
      </c>
      <c r="H54" s="8" t="s">
        <v>324</v>
      </c>
      <c r="J54" s="8" t="s">
        <v>326</v>
      </c>
      <c r="K54" s="3" t="s">
        <v>327</v>
      </c>
      <c r="P54" s="3" t="s">
        <v>30104</v>
      </c>
      <c r="Q54" s="3" t="s">
        <v>328</v>
      </c>
      <c r="R54" t="s">
        <v>329</v>
      </c>
      <c r="T54">
        <v>10</v>
      </c>
    </row>
    <row r="55" spans="1:20">
      <c r="A55">
        <v>54</v>
      </c>
      <c r="B55" s="2" t="s">
        <v>330</v>
      </c>
      <c r="D55" s="2" t="s">
        <v>330</v>
      </c>
      <c r="F55" s="8" t="s">
        <v>331</v>
      </c>
      <c r="H55" s="8" t="s">
        <v>331</v>
      </c>
      <c r="J55" s="8" t="s">
        <v>332</v>
      </c>
      <c r="K55" s="3" t="s">
        <v>333</v>
      </c>
      <c r="T55">
        <v>10</v>
      </c>
    </row>
    <row r="56" spans="1:20">
      <c r="A56">
        <v>55</v>
      </c>
      <c r="B56" s="2" t="s">
        <v>334</v>
      </c>
      <c r="D56" s="2" t="s">
        <v>335</v>
      </c>
      <c r="F56" s="8" t="s">
        <v>336</v>
      </c>
      <c r="H56" s="8" t="s">
        <v>335</v>
      </c>
      <c r="J56" s="8" t="s">
        <v>337</v>
      </c>
      <c r="K56" s="3" t="s">
        <v>338</v>
      </c>
      <c r="P56" s="3" t="s">
        <v>30105</v>
      </c>
      <c r="Q56" s="3" t="s">
        <v>339</v>
      </c>
      <c r="R56" t="s">
        <v>340</v>
      </c>
      <c r="T56">
        <v>11</v>
      </c>
    </row>
    <row r="57" spans="1:20">
      <c r="A57">
        <v>56</v>
      </c>
      <c r="B57" s="2" t="s">
        <v>341</v>
      </c>
      <c r="D57" s="2" t="s">
        <v>342</v>
      </c>
      <c r="F57" s="8" t="s">
        <v>343</v>
      </c>
      <c r="H57" s="8" t="s">
        <v>342</v>
      </c>
      <c r="J57" s="8" t="s">
        <v>344</v>
      </c>
      <c r="K57" s="3" t="s">
        <v>345</v>
      </c>
      <c r="P57" s="3" t="s">
        <v>30106</v>
      </c>
      <c r="Q57" s="3" t="s">
        <v>346</v>
      </c>
      <c r="R57" t="s">
        <v>347</v>
      </c>
      <c r="T57">
        <v>11</v>
      </c>
    </row>
    <row r="58" spans="1:20">
      <c r="A58">
        <v>57</v>
      </c>
      <c r="B58" s="2" t="s">
        <v>348</v>
      </c>
      <c r="D58" s="2" t="s">
        <v>349</v>
      </c>
      <c r="F58" s="8" t="s">
        <v>350</v>
      </c>
      <c r="H58" s="8" t="s">
        <v>351</v>
      </c>
      <c r="J58" s="8" t="s">
        <v>352</v>
      </c>
      <c r="K58" s="3" t="s">
        <v>353</v>
      </c>
      <c r="P58" s="3" t="s">
        <v>354</v>
      </c>
      <c r="Q58" s="3" t="s">
        <v>355</v>
      </c>
      <c r="R58" t="s">
        <v>356</v>
      </c>
      <c r="T58">
        <v>11</v>
      </c>
    </row>
    <row r="59" spans="1:20">
      <c r="A59">
        <v>58</v>
      </c>
      <c r="B59" s="2" t="s">
        <v>357</v>
      </c>
      <c r="D59" s="2" t="s">
        <v>358</v>
      </c>
      <c r="F59" s="8" t="s">
        <v>359</v>
      </c>
      <c r="H59" s="8" t="s">
        <v>360</v>
      </c>
      <c r="J59" s="8" t="s">
        <v>361</v>
      </c>
      <c r="K59" s="3" t="s">
        <v>362</v>
      </c>
      <c r="P59" s="3" t="s">
        <v>363</v>
      </c>
      <c r="Q59" s="3" t="s">
        <v>364</v>
      </c>
      <c r="R59" t="s">
        <v>365</v>
      </c>
      <c r="T59">
        <v>11</v>
      </c>
    </row>
    <row r="60" spans="1:20">
      <c r="A60">
        <v>59</v>
      </c>
      <c r="B60" s="2" t="s">
        <v>366</v>
      </c>
      <c r="D60" s="2" t="s">
        <v>367</v>
      </c>
      <c r="F60" s="8" t="s">
        <v>366</v>
      </c>
      <c r="H60" s="8" t="s">
        <v>367</v>
      </c>
      <c r="J60" s="8" t="s">
        <v>368</v>
      </c>
      <c r="K60" s="3" t="s">
        <v>369</v>
      </c>
      <c r="T60">
        <v>12</v>
      </c>
    </row>
    <row r="61" spans="1:20">
      <c r="A61">
        <v>60</v>
      </c>
      <c r="B61" s="2" t="s">
        <v>370</v>
      </c>
      <c r="D61" s="2" t="s">
        <v>371</v>
      </c>
      <c r="F61" s="8" t="s">
        <v>370</v>
      </c>
      <c r="H61" s="8" t="s">
        <v>371</v>
      </c>
      <c r="J61" s="8" t="s">
        <v>372</v>
      </c>
      <c r="K61" s="3" t="s">
        <v>373</v>
      </c>
      <c r="N61" s="3" t="s">
        <v>374</v>
      </c>
      <c r="O61" s="3" t="s">
        <v>375</v>
      </c>
      <c r="T61">
        <v>12</v>
      </c>
    </row>
    <row r="62" spans="1:20">
      <c r="A62">
        <v>61</v>
      </c>
      <c r="B62" s="2" t="s">
        <v>376</v>
      </c>
      <c r="D62" s="2" t="s">
        <v>377</v>
      </c>
      <c r="F62" s="8" t="s">
        <v>378</v>
      </c>
      <c r="H62" s="8" t="s">
        <v>379</v>
      </c>
      <c r="J62" s="8" t="s">
        <v>380</v>
      </c>
      <c r="K62" s="3" t="s">
        <v>381</v>
      </c>
      <c r="S62" t="s">
        <v>370</v>
      </c>
      <c r="T62">
        <v>12</v>
      </c>
    </row>
    <row r="63" spans="1:20">
      <c r="A63">
        <v>62</v>
      </c>
      <c r="B63" s="2" t="s">
        <v>382</v>
      </c>
      <c r="D63" s="2" t="s">
        <v>383</v>
      </c>
      <c r="F63" s="8" t="s">
        <v>384</v>
      </c>
      <c r="H63" s="8" t="s">
        <v>385</v>
      </c>
      <c r="J63" s="8" t="s">
        <v>386</v>
      </c>
      <c r="K63" s="3" t="s">
        <v>387</v>
      </c>
      <c r="S63" t="s">
        <v>370</v>
      </c>
      <c r="T63">
        <v>12</v>
      </c>
    </row>
    <row r="64" spans="1:20">
      <c r="A64">
        <v>63</v>
      </c>
      <c r="B64" s="2" t="s">
        <v>388</v>
      </c>
      <c r="C64" s="2" t="s">
        <v>389</v>
      </c>
      <c r="D64" s="2" t="s">
        <v>390</v>
      </c>
      <c r="E64" s="2" t="s">
        <v>391</v>
      </c>
      <c r="F64" s="8" t="s">
        <v>392</v>
      </c>
      <c r="G64" s="2" t="s">
        <v>393</v>
      </c>
      <c r="H64" s="8" t="s">
        <v>394</v>
      </c>
      <c r="I64" s="2" t="s">
        <v>395</v>
      </c>
      <c r="J64" s="8" t="s">
        <v>396</v>
      </c>
      <c r="K64" s="3" t="s">
        <v>397</v>
      </c>
      <c r="P64" s="3" t="s">
        <v>398</v>
      </c>
      <c r="Q64" s="3" t="s">
        <v>399</v>
      </c>
      <c r="R64" t="s">
        <v>400</v>
      </c>
      <c r="S64" t="s">
        <v>370</v>
      </c>
      <c r="T64">
        <v>12</v>
      </c>
    </row>
    <row r="65" spans="1:20">
      <c r="A65">
        <v>64</v>
      </c>
      <c r="B65" s="2" t="s">
        <v>401</v>
      </c>
      <c r="D65" s="2" t="s">
        <v>402</v>
      </c>
      <c r="F65" s="8" t="s">
        <v>401</v>
      </c>
      <c r="H65" s="8" t="s">
        <v>402</v>
      </c>
      <c r="J65" s="8" t="s">
        <v>403</v>
      </c>
      <c r="K65" s="3" t="s">
        <v>404</v>
      </c>
      <c r="N65" s="3" t="s">
        <v>405</v>
      </c>
      <c r="T65">
        <v>12</v>
      </c>
    </row>
    <row r="66" spans="1:20">
      <c r="A66">
        <v>65</v>
      </c>
      <c r="B66" s="2" t="s">
        <v>405</v>
      </c>
      <c r="D66" s="2" t="s">
        <v>406</v>
      </c>
      <c r="F66" s="8" t="s">
        <v>405</v>
      </c>
      <c r="H66" s="8" t="s">
        <v>406</v>
      </c>
      <c r="J66" s="8" t="s">
        <v>407</v>
      </c>
      <c r="K66" s="3" t="s">
        <v>408</v>
      </c>
      <c r="S66" t="s">
        <v>401</v>
      </c>
      <c r="T66">
        <v>12</v>
      </c>
    </row>
    <row r="67" spans="1:20">
      <c r="A67">
        <v>66</v>
      </c>
      <c r="B67" s="2" t="s">
        <v>409</v>
      </c>
      <c r="C67" s="2" t="s">
        <v>410</v>
      </c>
      <c r="D67" s="2" t="s">
        <v>411</v>
      </c>
      <c r="E67" s="2" t="s">
        <v>412</v>
      </c>
      <c r="F67" s="8" t="s">
        <v>409</v>
      </c>
      <c r="G67" s="2" t="s">
        <v>410</v>
      </c>
      <c r="H67" s="8" t="s">
        <v>411</v>
      </c>
      <c r="I67" s="2" t="s">
        <v>412</v>
      </c>
      <c r="J67" s="8" t="s">
        <v>413</v>
      </c>
      <c r="K67" s="3" t="s">
        <v>414</v>
      </c>
      <c r="T67">
        <v>12</v>
      </c>
    </row>
    <row r="68" spans="1:20">
      <c r="A68">
        <v>67</v>
      </c>
      <c r="B68" s="2" t="s">
        <v>415</v>
      </c>
      <c r="D68" s="2" t="s">
        <v>416</v>
      </c>
      <c r="F68" s="8" t="s">
        <v>417</v>
      </c>
      <c r="H68" s="8" t="s">
        <v>418</v>
      </c>
      <c r="J68" s="8" t="s">
        <v>419</v>
      </c>
      <c r="K68" s="3" t="s">
        <v>420</v>
      </c>
      <c r="T68">
        <v>12</v>
      </c>
    </row>
    <row r="69" spans="1:20">
      <c r="A69">
        <v>68</v>
      </c>
      <c r="B69" s="2" t="s">
        <v>421</v>
      </c>
      <c r="D69" s="2" t="s">
        <v>422</v>
      </c>
      <c r="F69" s="8" t="s">
        <v>421</v>
      </c>
      <c r="H69" s="8" t="s">
        <v>422</v>
      </c>
      <c r="J69" s="8" t="s">
        <v>423</v>
      </c>
      <c r="K69" s="3" t="s">
        <v>424</v>
      </c>
      <c r="P69" s="3" t="s">
        <v>425</v>
      </c>
      <c r="Q69" s="3" t="s">
        <v>426</v>
      </c>
      <c r="R69" t="s">
        <v>427</v>
      </c>
      <c r="T69">
        <v>12</v>
      </c>
    </row>
    <row r="70" spans="1:20">
      <c r="A70">
        <v>69</v>
      </c>
      <c r="B70" s="2" t="s">
        <v>428</v>
      </c>
      <c r="D70" s="2" t="s">
        <v>429</v>
      </c>
      <c r="F70" s="8" t="s">
        <v>428</v>
      </c>
      <c r="H70" s="8" t="s">
        <v>429</v>
      </c>
      <c r="J70" s="8" t="s">
        <v>430</v>
      </c>
      <c r="K70" s="3" t="s">
        <v>431</v>
      </c>
      <c r="P70" s="3" t="s">
        <v>432</v>
      </c>
      <c r="Q70" s="3" t="s">
        <v>433</v>
      </c>
      <c r="R70" t="s">
        <v>434</v>
      </c>
      <c r="T70">
        <v>13</v>
      </c>
    </row>
    <row r="71" spans="1:20">
      <c r="A71">
        <v>70</v>
      </c>
      <c r="B71" s="2" t="s">
        <v>435</v>
      </c>
      <c r="D71" s="2" t="s">
        <v>436</v>
      </c>
      <c r="F71" s="8" t="s">
        <v>435</v>
      </c>
      <c r="H71" s="8" t="s">
        <v>436</v>
      </c>
      <c r="J71" s="8" t="s">
        <v>437</v>
      </c>
      <c r="K71" s="3" t="s">
        <v>438</v>
      </c>
      <c r="T71">
        <v>13</v>
      </c>
    </row>
    <row r="72" spans="1:20">
      <c r="A72">
        <v>71</v>
      </c>
      <c r="B72" s="2" t="s">
        <v>439</v>
      </c>
      <c r="D72" s="2" t="s">
        <v>440</v>
      </c>
      <c r="F72" s="8" t="s">
        <v>441</v>
      </c>
      <c r="H72" s="8" t="s">
        <v>442</v>
      </c>
      <c r="J72" s="8" t="s">
        <v>443</v>
      </c>
      <c r="K72" s="3" t="s">
        <v>444</v>
      </c>
      <c r="T72">
        <v>13</v>
      </c>
    </row>
    <row r="73" spans="1:20">
      <c r="A73">
        <v>72</v>
      </c>
      <c r="B73" s="2" t="s">
        <v>445</v>
      </c>
      <c r="D73" s="2" t="s">
        <v>446</v>
      </c>
      <c r="F73" s="8" t="s">
        <v>445</v>
      </c>
      <c r="H73" s="8" t="s">
        <v>446</v>
      </c>
      <c r="J73" s="8" t="s">
        <v>447</v>
      </c>
      <c r="K73" s="3" t="s">
        <v>448</v>
      </c>
      <c r="P73" s="3" t="s">
        <v>30107</v>
      </c>
      <c r="Q73" s="3" t="s">
        <v>449</v>
      </c>
      <c r="R73" t="s">
        <v>450</v>
      </c>
      <c r="T73">
        <v>13</v>
      </c>
    </row>
    <row r="74" spans="1:20">
      <c r="A74">
        <v>73</v>
      </c>
      <c r="B74" s="2" t="s">
        <v>451</v>
      </c>
      <c r="D74" s="2" t="s">
        <v>452</v>
      </c>
      <c r="F74" s="8" t="s">
        <v>451</v>
      </c>
      <c r="H74" s="8" t="s">
        <v>452</v>
      </c>
      <c r="J74" s="8" t="s">
        <v>453</v>
      </c>
      <c r="K74" s="3" t="s">
        <v>454</v>
      </c>
      <c r="P74" s="3" t="s">
        <v>455</v>
      </c>
      <c r="Q74" s="3" t="s">
        <v>456</v>
      </c>
      <c r="R74" t="s">
        <v>457</v>
      </c>
      <c r="T74">
        <v>13</v>
      </c>
    </row>
    <row r="75" spans="1:20">
      <c r="A75">
        <v>74</v>
      </c>
      <c r="B75" s="2" t="s">
        <v>458</v>
      </c>
      <c r="D75" s="2" t="s">
        <v>459</v>
      </c>
      <c r="F75" s="8" t="s">
        <v>458</v>
      </c>
      <c r="H75" s="8" t="s">
        <v>459</v>
      </c>
      <c r="J75" s="8" t="s">
        <v>460</v>
      </c>
      <c r="K75" s="3" t="s">
        <v>461</v>
      </c>
      <c r="P75" s="3" t="s">
        <v>462</v>
      </c>
      <c r="Q75" s="3" t="s">
        <v>463</v>
      </c>
      <c r="R75" t="s">
        <v>464</v>
      </c>
      <c r="T75">
        <v>14</v>
      </c>
    </row>
    <row r="76" spans="1:20">
      <c r="A76">
        <v>75</v>
      </c>
      <c r="B76" s="2" t="s">
        <v>29239</v>
      </c>
      <c r="C76" s="2" t="s">
        <v>29240</v>
      </c>
      <c r="D76" s="2" t="s">
        <v>465</v>
      </c>
      <c r="E76" s="2" t="s">
        <v>466</v>
      </c>
      <c r="F76" s="8" t="s">
        <v>467</v>
      </c>
      <c r="G76" s="2" t="s">
        <v>468</v>
      </c>
      <c r="H76" s="8" t="s">
        <v>469</v>
      </c>
      <c r="I76" s="2" t="s">
        <v>470</v>
      </c>
      <c r="J76" s="8" t="s">
        <v>471</v>
      </c>
      <c r="K76" s="3" t="s">
        <v>472</v>
      </c>
      <c r="T76">
        <v>14</v>
      </c>
    </row>
    <row r="77" spans="1:20">
      <c r="A77">
        <v>76</v>
      </c>
      <c r="B77" s="2" t="s">
        <v>473</v>
      </c>
      <c r="D77" s="2" t="s">
        <v>474</v>
      </c>
      <c r="F77" s="8" t="s">
        <v>473</v>
      </c>
      <c r="H77" s="8" t="s">
        <v>474</v>
      </c>
      <c r="J77" s="8" t="s">
        <v>475</v>
      </c>
      <c r="K77" s="3" t="s">
        <v>476</v>
      </c>
      <c r="T77">
        <v>14</v>
      </c>
    </row>
    <row r="78" spans="1:20">
      <c r="A78">
        <v>77</v>
      </c>
      <c r="B78" s="2" t="s">
        <v>477</v>
      </c>
      <c r="D78" s="2" t="s">
        <v>478</v>
      </c>
      <c r="F78" s="8" t="s">
        <v>477</v>
      </c>
      <c r="H78" s="8" t="s">
        <v>478</v>
      </c>
      <c r="J78" s="8" t="s">
        <v>479</v>
      </c>
      <c r="K78" s="3" t="s">
        <v>480</v>
      </c>
      <c r="O78" s="3" t="s">
        <v>481</v>
      </c>
      <c r="T78">
        <v>14</v>
      </c>
    </row>
    <row r="79" spans="1:20">
      <c r="A79">
        <v>78</v>
      </c>
      <c r="B79" s="2" t="s">
        <v>482</v>
      </c>
      <c r="D79" s="2" t="s">
        <v>483</v>
      </c>
      <c r="F79" s="8" t="s">
        <v>484</v>
      </c>
      <c r="H79" s="8" t="s">
        <v>485</v>
      </c>
      <c r="J79" s="8" t="s">
        <v>486</v>
      </c>
      <c r="K79" s="3" t="s">
        <v>487</v>
      </c>
      <c r="N79" s="3" t="s">
        <v>488</v>
      </c>
      <c r="O79" s="3" t="s">
        <v>489</v>
      </c>
      <c r="T79">
        <v>14</v>
      </c>
    </row>
    <row r="80" spans="1:20">
      <c r="A80">
        <v>79</v>
      </c>
      <c r="B80" s="2" t="s">
        <v>488</v>
      </c>
      <c r="D80" s="2" t="s">
        <v>490</v>
      </c>
      <c r="F80" s="8" t="s">
        <v>491</v>
      </c>
      <c r="H80" s="8" t="s">
        <v>492</v>
      </c>
      <c r="J80" s="8" t="s">
        <v>493</v>
      </c>
      <c r="K80" s="3" t="s">
        <v>494</v>
      </c>
      <c r="S80" t="s">
        <v>482</v>
      </c>
      <c r="T80">
        <v>14</v>
      </c>
    </row>
    <row r="81" spans="1:20">
      <c r="A81">
        <v>80</v>
      </c>
      <c r="B81" s="2" t="s">
        <v>495</v>
      </c>
      <c r="D81" s="2" t="s">
        <v>495</v>
      </c>
      <c r="F81" s="8" t="s">
        <v>495</v>
      </c>
      <c r="H81" s="8" t="s">
        <v>495</v>
      </c>
      <c r="J81" s="8" t="s">
        <v>496</v>
      </c>
      <c r="K81" s="3" t="s">
        <v>497</v>
      </c>
      <c r="O81" s="3" t="s">
        <v>498</v>
      </c>
      <c r="P81" s="3" t="s">
        <v>30108</v>
      </c>
      <c r="Q81" s="3" t="s">
        <v>499</v>
      </c>
      <c r="R81" t="s">
        <v>500</v>
      </c>
      <c r="T81">
        <v>14</v>
      </c>
    </row>
    <row r="82" spans="1:20">
      <c r="A82">
        <v>81</v>
      </c>
      <c r="B82" s="2" t="s">
        <v>501</v>
      </c>
      <c r="D82" s="2" t="s">
        <v>502</v>
      </c>
      <c r="F82" s="8" t="s">
        <v>501</v>
      </c>
      <c r="H82" s="8" t="s">
        <v>502</v>
      </c>
      <c r="J82" s="8" t="s">
        <v>503</v>
      </c>
      <c r="K82" s="3" t="s">
        <v>504</v>
      </c>
      <c r="O82" s="3" t="s">
        <v>505</v>
      </c>
      <c r="P82" s="3" t="s">
        <v>506</v>
      </c>
      <c r="Q82" s="3" t="s">
        <v>507</v>
      </c>
      <c r="R82" t="s">
        <v>508</v>
      </c>
      <c r="T82">
        <v>15</v>
      </c>
    </row>
    <row r="83" spans="1:20">
      <c r="A83">
        <v>82</v>
      </c>
      <c r="B83" s="2" t="s">
        <v>509</v>
      </c>
      <c r="D83" s="2" t="s">
        <v>510</v>
      </c>
      <c r="F83" s="8" t="s">
        <v>509</v>
      </c>
      <c r="H83" s="8" t="s">
        <v>510</v>
      </c>
      <c r="J83" s="8" t="s">
        <v>511</v>
      </c>
      <c r="K83" s="3" t="s">
        <v>512</v>
      </c>
      <c r="P83" s="3" t="s">
        <v>513</v>
      </c>
      <c r="Q83" s="3" t="s">
        <v>514</v>
      </c>
      <c r="R83" t="s">
        <v>515</v>
      </c>
      <c r="T83">
        <v>15</v>
      </c>
    </row>
    <row r="84" spans="1:20">
      <c r="A84">
        <v>83</v>
      </c>
      <c r="B84" s="2" t="s">
        <v>516</v>
      </c>
      <c r="D84" s="2" t="s">
        <v>517</v>
      </c>
      <c r="F84" s="8" t="s">
        <v>518</v>
      </c>
      <c r="H84" s="8" t="s">
        <v>517</v>
      </c>
      <c r="J84" s="8" t="s">
        <v>519</v>
      </c>
      <c r="K84" s="3" t="s">
        <v>520</v>
      </c>
      <c r="P84" s="3" t="s">
        <v>30109</v>
      </c>
      <c r="Q84" s="3" t="s">
        <v>521</v>
      </c>
      <c r="R84" t="s">
        <v>522</v>
      </c>
      <c r="T84">
        <v>15</v>
      </c>
    </row>
    <row r="85" spans="1:20">
      <c r="A85">
        <v>84</v>
      </c>
      <c r="B85" s="2" t="s">
        <v>523</v>
      </c>
      <c r="D85" s="2" t="s">
        <v>524</v>
      </c>
      <c r="F85" s="8" t="s">
        <v>523</v>
      </c>
      <c r="H85" s="8" t="s">
        <v>524</v>
      </c>
      <c r="J85" s="8" t="s">
        <v>525</v>
      </c>
      <c r="K85" s="3" t="s">
        <v>526</v>
      </c>
      <c r="P85" s="3" t="s">
        <v>30110</v>
      </c>
      <c r="Q85" s="3" t="s">
        <v>527</v>
      </c>
      <c r="R85" t="s">
        <v>528</v>
      </c>
      <c r="T85">
        <v>15</v>
      </c>
    </row>
    <row r="86" spans="1:20">
      <c r="A86">
        <v>85</v>
      </c>
      <c r="B86" s="2" t="s">
        <v>29241</v>
      </c>
      <c r="D86" s="2" t="s">
        <v>529</v>
      </c>
      <c r="F86" s="8" t="s">
        <v>530</v>
      </c>
      <c r="H86" s="8" t="s">
        <v>529</v>
      </c>
      <c r="J86" s="8" t="s">
        <v>531</v>
      </c>
      <c r="K86" s="3" t="s">
        <v>532</v>
      </c>
      <c r="P86" s="3" t="s">
        <v>30111</v>
      </c>
      <c r="Q86" s="3" t="s">
        <v>533</v>
      </c>
      <c r="R86" t="s">
        <v>534</v>
      </c>
      <c r="T86">
        <v>16</v>
      </c>
    </row>
    <row r="87" spans="1:20">
      <c r="A87">
        <v>86</v>
      </c>
      <c r="B87" s="2" t="s">
        <v>535</v>
      </c>
      <c r="D87" s="2" t="s">
        <v>536</v>
      </c>
      <c r="F87" s="8" t="s">
        <v>535</v>
      </c>
      <c r="H87" s="8" t="s">
        <v>536</v>
      </c>
      <c r="J87" s="8" t="s">
        <v>537</v>
      </c>
      <c r="K87" s="3" t="s">
        <v>538</v>
      </c>
      <c r="T87">
        <v>16</v>
      </c>
    </row>
    <row r="88" spans="1:20">
      <c r="A88">
        <v>87</v>
      </c>
      <c r="B88" s="2" t="s">
        <v>539</v>
      </c>
      <c r="D88" s="2" t="s">
        <v>540</v>
      </c>
      <c r="F88" s="8" t="s">
        <v>541</v>
      </c>
      <c r="H88" s="8" t="s">
        <v>542</v>
      </c>
      <c r="J88" s="8" t="s">
        <v>543</v>
      </c>
      <c r="K88" s="3" t="s">
        <v>544</v>
      </c>
      <c r="T88">
        <v>16</v>
      </c>
    </row>
    <row r="89" spans="1:20">
      <c r="A89">
        <v>88</v>
      </c>
      <c r="B89" s="2" t="s">
        <v>545</v>
      </c>
      <c r="D89" s="2" t="s">
        <v>546</v>
      </c>
      <c r="F89" s="8" t="s">
        <v>545</v>
      </c>
      <c r="H89" s="8" t="s">
        <v>546</v>
      </c>
      <c r="J89" s="8" t="s">
        <v>547</v>
      </c>
      <c r="K89" s="3" t="s">
        <v>548</v>
      </c>
      <c r="T89">
        <v>16</v>
      </c>
    </row>
    <row r="90" spans="1:20">
      <c r="A90">
        <v>89</v>
      </c>
      <c r="B90" s="2" t="s">
        <v>29242</v>
      </c>
      <c r="C90" s="2" t="s">
        <v>29243</v>
      </c>
      <c r="D90" s="2" t="s">
        <v>550</v>
      </c>
      <c r="E90" s="2" t="s">
        <v>551</v>
      </c>
      <c r="F90" s="8" t="s">
        <v>552</v>
      </c>
      <c r="G90" s="2" t="s">
        <v>553</v>
      </c>
      <c r="H90" s="8" t="s">
        <v>550</v>
      </c>
      <c r="I90" s="2" t="s">
        <v>551</v>
      </c>
      <c r="J90" s="8" t="s">
        <v>554</v>
      </c>
      <c r="K90" s="3" t="s">
        <v>555</v>
      </c>
      <c r="N90" s="3" t="s">
        <v>30112</v>
      </c>
      <c r="T90">
        <v>16</v>
      </c>
    </row>
    <row r="91" spans="1:20">
      <c r="A91">
        <v>90</v>
      </c>
      <c r="B91" s="2" t="s">
        <v>29244</v>
      </c>
      <c r="C91" s="2" t="s">
        <v>29245</v>
      </c>
      <c r="D91" s="2" t="s">
        <v>556</v>
      </c>
      <c r="E91" s="2" t="s">
        <v>557</v>
      </c>
      <c r="F91" s="8" t="s">
        <v>558</v>
      </c>
      <c r="G91" s="2" t="s">
        <v>559</v>
      </c>
      <c r="H91" s="8" t="s">
        <v>556</v>
      </c>
      <c r="I91" s="2" t="s">
        <v>557</v>
      </c>
      <c r="J91" s="8" t="s">
        <v>560</v>
      </c>
      <c r="K91" s="3" t="s">
        <v>561</v>
      </c>
      <c r="S91" t="s">
        <v>549</v>
      </c>
      <c r="T91">
        <v>16</v>
      </c>
    </row>
    <row r="92" spans="1:20">
      <c r="A92">
        <v>91</v>
      </c>
      <c r="B92" s="2" t="s">
        <v>562</v>
      </c>
      <c r="D92" s="2" t="s">
        <v>563</v>
      </c>
      <c r="F92" s="8" t="s">
        <v>562</v>
      </c>
      <c r="H92" s="8" t="s">
        <v>563</v>
      </c>
      <c r="J92" s="8" t="s">
        <v>564</v>
      </c>
      <c r="K92" s="3" t="s">
        <v>565</v>
      </c>
      <c r="T92">
        <v>16</v>
      </c>
    </row>
    <row r="93" spans="1:20">
      <c r="A93">
        <v>92</v>
      </c>
      <c r="B93" s="2" t="s">
        <v>566</v>
      </c>
      <c r="D93" s="2" t="s">
        <v>567</v>
      </c>
      <c r="F93" s="8" t="s">
        <v>568</v>
      </c>
      <c r="H93" s="8" t="s">
        <v>567</v>
      </c>
      <c r="J93" s="8" t="s">
        <v>569</v>
      </c>
      <c r="K93" s="3" t="s">
        <v>570</v>
      </c>
      <c r="P93" s="3" t="s">
        <v>30113</v>
      </c>
      <c r="Q93" s="3" t="s">
        <v>571</v>
      </c>
      <c r="R93" t="s">
        <v>572</v>
      </c>
      <c r="T93">
        <v>16</v>
      </c>
    </row>
    <row r="94" spans="1:20">
      <c r="A94">
        <v>93</v>
      </c>
      <c r="B94" s="2" t="s">
        <v>573</v>
      </c>
      <c r="D94" s="2" t="s">
        <v>573</v>
      </c>
      <c r="F94" s="8" t="s">
        <v>573</v>
      </c>
      <c r="H94" s="8" t="s">
        <v>573</v>
      </c>
      <c r="J94" s="8" t="s">
        <v>574</v>
      </c>
      <c r="K94" s="3" t="s">
        <v>575</v>
      </c>
      <c r="P94" s="3" t="s">
        <v>30114</v>
      </c>
      <c r="Q94" s="3" t="s">
        <v>576</v>
      </c>
      <c r="R94" t="s">
        <v>577</v>
      </c>
      <c r="T94">
        <v>17</v>
      </c>
    </row>
    <row r="95" spans="1:20">
      <c r="A95">
        <v>94</v>
      </c>
      <c r="B95" s="2" t="s">
        <v>578</v>
      </c>
      <c r="D95" s="2" t="s">
        <v>579</v>
      </c>
      <c r="F95" s="8" t="s">
        <v>580</v>
      </c>
      <c r="H95" s="8" t="s">
        <v>579</v>
      </c>
      <c r="J95" s="8" t="s">
        <v>581</v>
      </c>
      <c r="K95" s="3" t="s">
        <v>582</v>
      </c>
      <c r="T95">
        <v>17</v>
      </c>
    </row>
    <row r="96" spans="1:20">
      <c r="A96">
        <v>95</v>
      </c>
      <c r="B96" s="2" t="s">
        <v>583</v>
      </c>
      <c r="C96" s="2" t="s">
        <v>584</v>
      </c>
      <c r="D96" s="2" t="s">
        <v>585</v>
      </c>
      <c r="E96" s="2" t="s">
        <v>586</v>
      </c>
      <c r="F96" s="8" t="s">
        <v>587</v>
      </c>
      <c r="G96" s="2" t="s">
        <v>584</v>
      </c>
      <c r="H96" s="8" t="s">
        <v>588</v>
      </c>
      <c r="I96" s="2" t="s">
        <v>586</v>
      </c>
      <c r="J96" s="8" t="s">
        <v>589</v>
      </c>
      <c r="K96" s="3" t="s">
        <v>590</v>
      </c>
      <c r="T96">
        <v>17</v>
      </c>
    </row>
    <row r="97" spans="1:20">
      <c r="A97">
        <v>96</v>
      </c>
      <c r="B97" s="2" t="s">
        <v>591</v>
      </c>
      <c r="C97" s="2" t="s">
        <v>592</v>
      </c>
      <c r="D97" s="2" t="s">
        <v>593</v>
      </c>
      <c r="E97" s="2" t="s">
        <v>594</v>
      </c>
      <c r="F97" s="8" t="s">
        <v>595</v>
      </c>
      <c r="G97" s="2" t="s">
        <v>596</v>
      </c>
      <c r="H97" s="8" t="s">
        <v>593</v>
      </c>
      <c r="I97" s="2" t="s">
        <v>597</v>
      </c>
      <c r="J97" s="8" t="s">
        <v>598</v>
      </c>
      <c r="K97" s="3" t="s">
        <v>599</v>
      </c>
      <c r="P97" s="3" t="s">
        <v>600</v>
      </c>
      <c r="Q97" s="3" t="s">
        <v>601</v>
      </c>
      <c r="R97" t="s">
        <v>602</v>
      </c>
      <c r="T97">
        <v>17</v>
      </c>
    </row>
    <row r="98" spans="1:20">
      <c r="A98">
        <v>97</v>
      </c>
      <c r="B98" s="2" t="s">
        <v>603</v>
      </c>
      <c r="D98" s="2" t="s">
        <v>604</v>
      </c>
      <c r="F98" s="8" t="s">
        <v>603</v>
      </c>
      <c r="H98" s="8" t="s">
        <v>604</v>
      </c>
      <c r="J98" s="8" t="s">
        <v>605</v>
      </c>
      <c r="K98" s="3" t="s">
        <v>606</v>
      </c>
      <c r="T98">
        <v>17</v>
      </c>
    </row>
    <row r="99" spans="1:20">
      <c r="A99">
        <v>98</v>
      </c>
      <c r="B99" s="2" t="s">
        <v>607</v>
      </c>
      <c r="D99" s="2" t="s">
        <v>607</v>
      </c>
      <c r="F99" s="8" t="s">
        <v>608</v>
      </c>
      <c r="H99" s="8" t="s">
        <v>608</v>
      </c>
      <c r="J99" s="8" t="s">
        <v>609</v>
      </c>
      <c r="K99" s="3" t="s">
        <v>610</v>
      </c>
      <c r="P99" s="3" t="s">
        <v>30115</v>
      </c>
      <c r="Q99" s="3" t="s">
        <v>611</v>
      </c>
      <c r="R99" t="s">
        <v>612</v>
      </c>
      <c r="T99">
        <v>17</v>
      </c>
    </row>
    <row r="100" spans="1:20">
      <c r="A100">
        <v>99</v>
      </c>
      <c r="B100" s="2" t="s">
        <v>613</v>
      </c>
      <c r="D100" s="2" t="s">
        <v>613</v>
      </c>
      <c r="F100" s="8" t="s">
        <v>613</v>
      </c>
      <c r="H100" s="8" t="s">
        <v>613</v>
      </c>
      <c r="J100" s="8" t="s">
        <v>614</v>
      </c>
      <c r="K100" s="3" t="s">
        <v>615</v>
      </c>
      <c r="P100" s="3" t="s">
        <v>30116</v>
      </c>
      <c r="Q100" s="3" t="s">
        <v>616</v>
      </c>
      <c r="R100" t="s">
        <v>617</v>
      </c>
      <c r="T100">
        <v>18</v>
      </c>
    </row>
    <row r="101" spans="1:20">
      <c r="A101">
        <v>100</v>
      </c>
      <c r="B101" s="2" t="s">
        <v>618</v>
      </c>
      <c r="D101" s="2" t="s">
        <v>619</v>
      </c>
      <c r="F101" s="8" t="s">
        <v>618</v>
      </c>
      <c r="H101" s="8" t="s">
        <v>619</v>
      </c>
      <c r="J101" s="8" t="s">
        <v>620</v>
      </c>
      <c r="K101" s="3" t="s">
        <v>621</v>
      </c>
      <c r="T101">
        <v>18</v>
      </c>
    </row>
    <row r="102" spans="1:20">
      <c r="A102">
        <v>101</v>
      </c>
      <c r="B102" s="2" t="s">
        <v>622</v>
      </c>
      <c r="D102" s="2" t="s">
        <v>623</v>
      </c>
      <c r="F102" s="8" t="s">
        <v>622</v>
      </c>
      <c r="H102" s="8" t="s">
        <v>623</v>
      </c>
      <c r="J102" s="8" t="s">
        <v>624</v>
      </c>
      <c r="K102" s="3" t="s">
        <v>621</v>
      </c>
      <c r="T102">
        <v>18</v>
      </c>
    </row>
    <row r="103" spans="1:20">
      <c r="A103">
        <v>102</v>
      </c>
      <c r="B103" s="2" t="s">
        <v>625</v>
      </c>
      <c r="D103" s="2" t="s">
        <v>626</v>
      </c>
      <c r="F103" s="8" t="s">
        <v>625</v>
      </c>
      <c r="H103" s="8" t="s">
        <v>626</v>
      </c>
      <c r="J103" s="8" t="s">
        <v>624</v>
      </c>
      <c r="K103" s="3" t="s">
        <v>621</v>
      </c>
      <c r="T103">
        <v>18</v>
      </c>
    </row>
    <row r="104" spans="1:20">
      <c r="A104">
        <v>103</v>
      </c>
      <c r="B104" s="2" t="s">
        <v>627</v>
      </c>
      <c r="D104" s="2" t="s">
        <v>628</v>
      </c>
      <c r="F104" s="8" t="s">
        <v>627</v>
      </c>
      <c r="H104" s="8" t="s">
        <v>628</v>
      </c>
      <c r="J104" s="8" t="s">
        <v>629</v>
      </c>
      <c r="K104" s="3" t="s">
        <v>630</v>
      </c>
      <c r="T104">
        <v>18</v>
      </c>
    </row>
    <row r="105" spans="1:20">
      <c r="A105">
        <v>104</v>
      </c>
      <c r="B105" s="2" t="s">
        <v>631</v>
      </c>
      <c r="D105" s="2" t="s">
        <v>632</v>
      </c>
      <c r="F105" s="8" t="s">
        <v>631</v>
      </c>
      <c r="H105" s="8" t="s">
        <v>632</v>
      </c>
      <c r="J105" s="8" t="s">
        <v>633</v>
      </c>
      <c r="K105" s="3" t="s">
        <v>634</v>
      </c>
      <c r="T105">
        <v>18</v>
      </c>
    </row>
    <row r="106" spans="1:20">
      <c r="A106">
        <v>105</v>
      </c>
      <c r="B106" s="2" t="s">
        <v>635</v>
      </c>
      <c r="D106" s="2" t="s">
        <v>636</v>
      </c>
      <c r="F106" s="8" t="s">
        <v>635</v>
      </c>
      <c r="H106" s="8" t="s">
        <v>636</v>
      </c>
      <c r="J106" s="8" t="s">
        <v>637</v>
      </c>
      <c r="K106" s="3" t="s">
        <v>638</v>
      </c>
      <c r="T106">
        <v>18</v>
      </c>
    </row>
    <row r="107" spans="1:20">
      <c r="A107">
        <v>106</v>
      </c>
      <c r="B107" s="2" t="s">
        <v>639</v>
      </c>
      <c r="D107" s="2" t="s">
        <v>640</v>
      </c>
      <c r="F107" s="8" t="s">
        <v>639</v>
      </c>
      <c r="H107" s="8" t="s">
        <v>640</v>
      </c>
      <c r="J107" s="8" t="s">
        <v>641</v>
      </c>
      <c r="K107" s="3" t="s">
        <v>642</v>
      </c>
      <c r="T107">
        <v>18</v>
      </c>
    </row>
    <row r="108" spans="1:20">
      <c r="A108">
        <v>107</v>
      </c>
      <c r="B108" s="2" t="s">
        <v>618</v>
      </c>
      <c r="D108" s="2" t="s">
        <v>619</v>
      </c>
      <c r="F108" s="8" t="s">
        <v>618</v>
      </c>
      <c r="H108" s="8" t="s">
        <v>619</v>
      </c>
      <c r="J108" s="8" t="s">
        <v>643</v>
      </c>
      <c r="K108" s="3" t="s">
        <v>644</v>
      </c>
      <c r="T108">
        <v>18</v>
      </c>
    </row>
    <row r="109" spans="1:20">
      <c r="A109">
        <v>108</v>
      </c>
      <c r="B109" s="2" t="s">
        <v>645</v>
      </c>
      <c r="D109" s="2" t="s">
        <v>646</v>
      </c>
      <c r="F109" s="8" t="s">
        <v>645</v>
      </c>
      <c r="H109" s="8" t="s">
        <v>646</v>
      </c>
      <c r="J109" s="8" t="s">
        <v>647</v>
      </c>
      <c r="K109" s="3" t="s">
        <v>648</v>
      </c>
      <c r="T109">
        <v>19</v>
      </c>
    </row>
    <row r="110" spans="1:20">
      <c r="A110">
        <v>109</v>
      </c>
      <c r="B110" s="2" t="s">
        <v>649</v>
      </c>
      <c r="D110" s="2" t="s">
        <v>650</v>
      </c>
      <c r="F110" s="8" t="s">
        <v>649</v>
      </c>
      <c r="H110" s="8" t="s">
        <v>650</v>
      </c>
      <c r="J110" s="8" t="s">
        <v>651</v>
      </c>
      <c r="K110" s="3" t="s">
        <v>652</v>
      </c>
      <c r="T110">
        <v>19</v>
      </c>
    </row>
    <row r="111" spans="1:20">
      <c r="A111">
        <v>110</v>
      </c>
      <c r="B111" s="2" t="s">
        <v>653</v>
      </c>
      <c r="D111" s="2" t="s">
        <v>654</v>
      </c>
      <c r="F111" s="8" t="s">
        <v>655</v>
      </c>
      <c r="H111" s="8" t="s">
        <v>656</v>
      </c>
      <c r="J111" s="8" t="s">
        <v>657</v>
      </c>
      <c r="K111" s="3" t="s">
        <v>658</v>
      </c>
      <c r="T111">
        <v>19</v>
      </c>
    </row>
    <row r="112" spans="1:20">
      <c r="A112">
        <v>111</v>
      </c>
      <c r="B112" s="2" t="s">
        <v>659</v>
      </c>
      <c r="D112" s="2" t="s">
        <v>660</v>
      </c>
      <c r="F112" s="8" t="s">
        <v>661</v>
      </c>
      <c r="H112" s="8" t="s">
        <v>662</v>
      </c>
      <c r="J112" s="8" t="s">
        <v>663</v>
      </c>
      <c r="K112" s="3" t="s">
        <v>664</v>
      </c>
      <c r="T112">
        <v>19</v>
      </c>
    </row>
    <row r="113" spans="1:20">
      <c r="A113">
        <v>112</v>
      </c>
      <c r="B113" s="2" t="s">
        <v>665</v>
      </c>
      <c r="D113" s="2" t="s">
        <v>666</v>
      </c>
      <c r="F113" s="8" t="s">
        <v>667</v>
      </c>
      <c r="H113" s="8" t="s">
        <v>668</v>
      </c>
      <c r="J113" s="8" t="s">
        <v>663</v>
      </c>
      <c r="K113" s="3" t="s">
        <v>664</v>
      </c>
      <c r="T113">
        <v>19</v>
      </c>
    </row>
    <row r="114" spans="1:20">
      <c r="A114">
        <v>113</v>
      </c>
      <c r="B114" s="2" t="s">
        <v>669</v>
      </c>
      <c r="D114" s="2" t="s">
        <v>670</v>
      </c>
      <c r="F114" s="8" t="s">
        <v>671</v>
      </c>
      <c r="H114" s="8" t="s">
        <v>670</v>
      </c>
      <c r="J114" s="8" t="s">
        <v>672</v>
      </c>
      <c r="K114" s="3" t="s">
        <v>673</v>
      </c>
      <c r="T114">
        <v>19</v>
      </c>
    </row>
    <row r="115" spans="1:20">
      <c r="A115">
        <v>114</v>
      </c>
      <c r="B115" s="2" t="s">
        <v>674</v>
      </c>
      <c r="D115" s="2" t="s">
        <v>675</v>
      </c>
      <c r="F115" s="8" t="s">
        <v>674</v>
      </c>
      <c r="H115" s="8" t="s">
        <v>675</v>
      </c>
      <c r="J115" s="8" t="s">
        <v>676</v>
      </c>
      <c r="K115" s="3" t="s">
        <v>677</v>
      </c>
      <c r="T115">
        <v>19</v>
      </c>
    </row>
    <row r="116" spans="1:20">
      <c r="A116">
        <v>115</v>
      </c>
      <c r="B116" s="2" t="s">
        <v>678</v>
      </c>
      <c r="D116" s="2" t="s">
        <v>679</v>
      </c>
      <c r="F116" s="8" t="s">
        <v>678</v>
      </c>
      <c r="H116" s="8" t="s">
        <v>679</v>
      </c>
      <c r="J116" s="8" t="s">
        <v>680</v>
      </c>
      <c r="K116" s="3" t="s">
        <v>681</v>
      </c>
      <c r="T116">
        <v>19</v>
      </c>
    </row>
    <row r="117" spans="1:20">
      <c r="A117">
        <v>116</v>
      </c>
      <c r="B117" s="2" t="s">
        <v>682</v>
      </c>
      <c r="D117" s="2" t="s">
        <v>683</v>
      </c>
      <c r="F117" s="8" t="s">
        <v>682</v>
      </c>
      <c r="H117" s="8" t="s">
        <v>683</v>
      </c>
      <c r="J117" s="8" t="s">
        <v>684</v>
      </c>
      <c r="K117" s="3" t="s">
        <v>685</v>
      </c>
      <c r="N117" s="3" t="s">
        <v>686</v>
      </c>
      <c r="T117">
        <v>19</v>
      </c>
    </row>
    <row r="118" spans="1:20">
      <c r="A118">
        <v>117</v>
      </c>
      <c r="B118" s="2" t="s">
        <v>687</v>
      </c>
      <c r="D118" s="2" t="s">
        <v>688</v>
      </c>
      <c r="F118" s="8" t="s">
        <v>687</v>
      </c>
      <c r="H118" s="8" t="s">
        <v>688</v>
      </c>
      <c r="J118" s="8" t="s">
        <v>689</v>
      </c>
      <c r="K118" s="3" t="s">
        <v>690</v>
      </c>
      <c r="S118" t="s">
        <v>682</v>
      </c>
      <c r="T118">
        <v>19</v>
      </c>
    </row>
    <row r="119" spans="1:20">
      <c r="A119">
        <v>118</v>
      </c>
      <c r="B119" s="2" t="s">
        <v>691</v>
      </c>
      <c r="D119" s="2" t="s">
        <v>692</v>
      </c>
      <c r="F119" s="8" t="s">
        <v>693</v>
      </c>
      <c r="H119" s="8" t="s">
        <v>694</v>
      </c>
      <c r="J119" s="8" t="s">
        <v>695</v>
      </c>
      <c r="K119" s="3" t="s">
        <v>696</v>
      </c>
      <c r="S119" t="s">
        <v>682</v>
      </c>
      <c r="T119">
        <v>19</v>
      </c>
    </row>
    <row r="120" spans="1:20">
      <c r="A120">
        <v>119</v>
      </c>
      <c r="B120" s="2" t="s">
        <v>697</v>
      </c>
      <c r="D120" s="2" t="s">
        <v>698</v>
      </c>
      <c r="F120" s="8" t="s">
        <v>699</v>
      </c>
      <c r="H120" s="8" t="s">
        <v>700</v>
      </c>
      <c r="J120" s="8" t="s">
        <v>701</v>
      </c>
      <c r="K120" s="3" t="s">
        <v>702</v>
      </c>
      <c r="S120" t="s">
        <v>682</v>
      </c>
      <c r="T120">
        <v>19</v>
      </c>
    </row>
    <row r="121" spans="1:20">
      <c r="A121">
        <v>120</v>
      </c>
      <c r="B121" s="2" t="s">
        <v>703</v>
      </c>
      <c r="D121" s="2" t="s">
        <v>703</v>
      </c>
      <c r="F121" s="8" t="s">
        <v>704</v>
      </c>
      <c r="H121" s="8" t="s">
        <v>704</v>
      </c>
      <c r="J121" s="8" t="s">
        <v>705</v>
      </c>
      <c r="K121" s="3" t="s">
        <v>706</v>
      </c>
      <c r="T121">
        <v>19</v>
      </c>
    </row>
    <row r="122" spans="1:20">
      <c r="A122">
        <v>121</v>
      </c>
      <c r="B122" s="2" t="s">
        <v>707</v>
      </c>
      <c r="D122" s="2" t="s">
        <v>708</v>
      </c>
      <c r="F122" s="8" t="s">
        <v>707</v>
      </c>
      <c r="H122" s="8" t="s">
        <v>708</v>
      </c>
      <c r="J122" s="8" t="s">
        <v>709</v>
      </c>
      <c r="K122" s="3" t="s">
        <v>710</v>
      </c>
      <c r="P122" s="3" t="s">
        <v>711</v>
      </c>
      <c r="Q122" s="3" t="s">
        <v>712</v>
      </c>
      <c r="R122" t="s">
        <v>713</v>
      </c>
      <c r="T122">
        <v>19</v>
      </c>
    </row>
    <row r="123" spans="1:20">
      <c r="A123">
        <v>122</v>
      </c>
      <c r="B123" s="2" t="s">
        <v>714</v>
      </c>
      <c r="D123" s="2" t="s">
        <v>715</v>
      </c>
      <c r="F123" s="8" t="s">
        <v>714</v>
      </c>
      <c r="H123" s="8" t="s">
        <v>715</v>
      </c>
      <c r="J123" s="8" t="s">
        <v>614</v>
      </c>
      <c r="K123" s="3" t="s">
        <v>716</v>
      </c>
      <c r="P123" s="3" t="s">
        <v>30117</v>
      </c>
      <c r="Q123" s="3" t="s">
        <v>717</v>
      </c>
      <c r="R123" t="s">
        <v>718</v>
      </c>
      <c r="T123">
        <v>20</v>
      </c>
    </row>
    <row r="124" spans="1:20">
      <c r="A124">
        <v>123</v>
      </c>
      <c r="B124" s="2" t="s">
        <v>719</v>
      </c>
      <c r="C124" s="2" t="s">
        <v>720</v>
      </c>
      <c r="D124" s="2" t="s">
        <v>721</v>
      </c>
      <c r="E124" s="2" t="s">
        <v>722</v>
      </c>
      <c r="F124" s="8" t="s">
        <v>719</v>
      </c>
      <c r="G124" s="2" t="s">
        <v>720</v>
      </c>
      <c r="H124" s="8" t="s">
        <v>721</v>
      </c>
      <c r="I124" s="2" t="s">
        <v>722</v>
      </c>
      <c r="J124" s="8" t="s">
        <v>723</v>
      </c>
      <c r="K124" s="3" t="s">
        <v>724</v>
      </c>
      <c r="T124">
        <v>20</v>
      </c>
    </row>
    <row r="125" spans="1:20">
      <c r="A125">
        <v>124</v>
      </c>
      <c r="B125" s="2" t="s">
        <v>725</v>
      </c>
      <c r="D125" s="2" t="s">
        <v>726</v>
      </c>
      <c r="F125" s="8" t="s">
        <v>725</v>
      </c>
      <c r="H125" s="8" t="s">
        <v>726</v>
      </c>
      <c r="J125" s="8" t="s">
        <v>727</v>
      </c>
      <c r="K125" s="3" t="s">
        <v>728</v>
      </c>
      <c r="T125">
        <v>20</v>
      </c>
    </row>
    <row r="126" spans="1:20">
      <c r="A126">
        <v>125</v>
      </c>
      <c r="B126" s="2" t="s">
        <v>729</v>
      </c>
      <c r="D126" s="2" t="s">
        <v>730</v>
      </c>
      <c r="F126" s="8" t="s">
        <v>729</v>
      </c>
      <c r="H126" s="8" t="s">
        <v>730</v>
      </c>
      <c r="J126" s="8" t="s">
        <v>731</v>
      </c>
      <c r="K126" s="3" t="s">
        <v>732</v>
      </c>
      <c r="P126" s="3" t="s">
        <v>733</v>
      </c>
      <c r="Q126" s="3" t="s">
        <v>734</v>
      </c>
      <c r="R126" t="s">
        <v>735</v>
      </c>
      <c r="T126">
        <v>20</v>
      </c>
    </row>
    <row r="127" spans="1:20">
      <c r="A127">
        <v>126</v>
      </c>
      <c r="B127" s="2" t="s">
        <v>736</v>
      </c>
      <c r="D127" s="2" t="s">
        <v>737</v>
      </c>
      <c r="F127" s="8" t="s">
        <v>736</v>
      </c>
      <c r="H127" s="8" t="s">
        <v>737</v>
      </c>
      <c r="J127" s="8" t="s">
        <v>738</v>
      </c>
      <c r="K127" s="3" t="s">
        <v>739</v>
      </c>
      <c r="T127">
        <v>20</v>
      </c>
    </row>
    <row r="128" spans="1:20">
      <c r="A128">
        <v>127</v>
      </c>
      <c r="B128" s="2" t="s">
        <v>725</v>
      </c>
      <c r="C128" s="2" t="s">
        <v>740</v>
      </c>
      <c r="D128" s="2" t="s">
        <v>726</v>
      </c>
      <c r="E128" s="2" t="s">
        <v>741</v>
      </c>
      <c r="F128" s="8" t="s">
        <v>725</v>
      </c>
      <c r="G128" s="2" t="s">
        <v>740</v>
      </c>
      <c r="H128" s="8" t="s">
        <v>726</v>
      </c>
      <c r="I128" s="2" t="s">
        <v>741</v>
      </c>
      <c r="J128" s="8" t="s">
        <v>742</v>
      </c>
      <c r="K128" s="3" t="s">
        <v>743</v>
      </c>
      <c r="P128" s="3" t="s">
        <v>30118</v>
      </c>
      <c r="Q128" s="3" t="s">
        <v>745</v>
      </c>
      <c r="R128" t="s">
        <v>744</v>
      </c>
      <c r="T128">
        <v>20</v>
      </c>
    </row>
    <row r="129" spans="1:20">
      <c r="A129">
        <v>128</v>
      </c>
      <c r="B129" s="2" t="s">
        <v>746</v>
      </c>
      <c r="D129" s="2" t="s">
        <v>746</v>
      </c>
      <c r="F129" s="8" t="s">
        <v>746</v>
      </c>
      <c r="H129" s="8" t="s">
        <v>746</v>
      </c>
      <c r="J129" s="8" t="s">
        <v>747</v>
      </c>
      <c r="K129" s="3" t="s">
        <v>748</v>
      </c>
      <c r="N129" s="3" t="s">
        <v>30119</v>
      </c>
      <c r="T129">
        <v>21</v>
      </c>
    </row>
    <row r="130" spans="1:20">
      <c r="A130">
        <v>129</v>
      </c>
      <c r="B130" s="2" t="s">
        <v>749</v>
      </c>
      <c r="D130" s="2" t="s">
        <v>749</v>
      </c>
      <c r="F130" s="8" t="s">
        <v>749</v>
      </c>
      <c r="H130" s="8" t="s">
        <v>749</v>
      </c>
      <c r="J130" s="8" t="s">
        <v>750</v>
      </c>
      <c r="K130" s="3" t="s">
        <v>751</v>
      </c>
      <c r="S130" t="s">
        <v>746</v>
      </c>
      <c r="T130">
        <v>21</v>
      </c>
    </row>
    <row r="131" spans="1:20">
      <c r="A131">
        <v>130</v>
      </c>
      <c r="B131" s="2" t="s">
        <v>752</v>
      </c>
      <c r="D131" s="2" t="s">
        <v>753</v>
      </c>
      <c r="F131" s="8" t="s">
        <v>752</v>
      </c>
      <c r="H131" s="8" t="s">
        <v>753</v>
      </c>
      <c r="J131" s="8" t="s">
        <v>754</v>
      </c>
      <c r="K131" s="3" t="s">
        <v>755</v>
      </c>
      <c r="S131" t="s">
        <v>746</v>
      </c>
      <c r="T131">
        <v>21</v>
      </c>
    </row>
    <row r="132" spans="1:20">
      <c r="A132">
        <v>131</v>
      </c>
      <c r="B132" s="2" t="s">
        <v>29246</v>
      </c>
      <c r="D132" s="2" t="s">
        <v>756</v>
      </c>
      <c r="F132" s="8" t="s">
        <v>757</v>
      </c>
      <c r="H132" s="8" t="s">
        <v>756</v>
      </c>
      <c r="J132" s="8" t="s">
        <v>758</v>
      </c>
      <c r="K132" s="3" t="s">
        <v>759</v>
      </c>
      <c r="S132" t="s">
        <v>746</v>
      </c>
      <c r="T132">
        <v>21</v>
      </c>
    </row>
    <row r="133" spans="1:20">
      <c r="A133">
        <v>132</v>
      </c>
      <c r="B133" s="2" t="s">
        <v>760</v>
      </c>
      <c r="D133" s="2" t="s">
        <v>760</v>
      </c>
      <c r="F133" s="8" t="s">
        <v>760</v>
      </c>
      <c r="H133" s="8" t="s">
        <v>760</v>
      </c>
      <c r="J133" s="8" t="s">
        <v>761</v>
      </c>
      <c r="K133" s="3" t="s">
        <v>762</v>
      </c>
      <c r="S133" t="s">
        <v>746</v>
      </c>
      <c r="T133">
        <v>21</v>
      </c>
    </row>
    <row r="134" spans="1:20">
      <c r="A134">
        <v>133</v>
      </c>
      <c r="B134" s="2" t="s">
        <v>181</v>
      </c>
      <c r="D134" s="2" t="s">
        <v>181</v>
      </c>
      <c r="F134" s="8" t="s">
        <v>181</v>
      </c>
      <c r="H134" s="8" t="s">
        <v>181</v>
      </c>
      <c r="J134" s="8" t="s">
        <v>182</v>
      </c>
      <c r="K134" s="3" t="s">
        <v>763</v>
      </c>
      <c r="S134" t="s">
        <v>746</v>
      </c>
      <c r="T134">
        <v>21</v>
      </c>
    </row>
    <row r="135" spans="1:20">
      <c r="A135">
        <v>134</v>
      </c>
      <c r="B135" s="2" t="s">
        <v>29247</v>
      </c>
      <c r="C135" s="2" t="s">
        <v>764</v>
      </c>
      <c r="D135" s="2" t="s">
        <v>765</v>
      </c>
      <c r="E135" s="2" t="s">
        <v>766</v>
      </c>
      <c r="F135" s="8" t="s">
        <v>767</v>
      </c>
      <c r="G135" s="2" t="s">
        <v>764</v>
      </c>
      <c r="H135" s="8" t="s">
        <v>767</v>
      </c>
      <c r="I135" s="2" t="s">
        <v>766</v>
      </c>
      <c r="J135" s="8" t="s">
        <v>768</v>
      </c>
      <c r="K135" s="3" t="s">
        <v>769</v>
      </c>
      <c r="S135" t="s">
        <v>746</v>
      </c>
      <c r="T135">
        <v>21</v>
      </c>
    </row>
    <row r="136" spans="1:20">
      <c r="A136">
        <v>135</v>
      </c>
      <c r="B136" s="2" t="s">
        <v>770</v>
      </c>
      <c r="D136" s="2" t="s">
        <v>771</v>
      </c>
      <c r="F136" s="8" t="s">
        <v>772</v>
      </c>
      <c r="H136" s="8" t="s">
        <v>771</v>
      </c>
      <c r="J136" s="8" t="s">
        <v>773</v>
      </c>
      <c r="K136" s="3" t="s">
        <v>774</v>
      </c>
      <c r="S136" t="s">
        <v>746</v>
      </c>
      <c r="T136">
        <v>21</v>
      </c>
    </row>
    <row r="137" spans="1:20">
      <c r="A137">
        <v>136</v>
      </c>
      <c r="B137" s="2" t="s">
        <v>775</v>
      </c>
      <c r="D137" s="2" t="s">
        <v>775</v>
      </c>
      <c r="F137" s="8" t="s">
        <v>775</v>
      </c>
      <c r="H137" s="8" t="s">
        <v>775</v>
      </c>
      <c r="J137" s="8" t="s">
        <v>776</v>
      </c>
      <c r="K137" s="3" t="s">
        <v>777</v>
      </c>
      <c r="P137" s="3" t="s">
        <v>30120</v>
      </c>
      <c r="Q137" s="3" t="s">
        <v>778</v>
      </c>
      <c r="R137" t="s">
        <v>779</v>
      </c>
      <c r="T137">
        <v>21</v>
      </c>
    </row>
    <row r="138" spans="1:20">
      <c r="A138">
        <v>137</v>
      </c>
      <c r="B138" s="2" t="s">
        <v>780</v>
      </c>
      <c r="D138" s="2" t="s">
        <v>780</v>
      </c>
      <c r="F138" s="8" t="s">
        <v>780</v>
      </c>
      <c r="H138" s="8" t="s">
        <v>780</v>
      </c>
      <c r="J138" s="8" t="s">
        <v>781</v>
      </c>
      <c r="K138" s="3" t="s">
        <v>782</v>
      </c>
      <c r="T138">
        <v>22</v>
      </c>
    </row>
    <row r="139" spans="1:20">
      <c r="A139">
        <v>138</v>
      </c>
      <c r="B139" s="2" t="s">
        <v>783</v>
      </c>
      <c r="D139" s="2" t="s">
        <v>784</v>
      </c>
      <c r="F139" s="8" t="s">
        <v>783</v>
      </c>
      <c r="H139" s="8" t="s">
        <v>784</v>
      </c>
      <c r="J139" s="8" t="s">
        <v>785</v>
      </c>
      <c r="K139" s="3" t="s">
        <v>786</v>
      </c>
      <c r="O139" s="3" t="s">
        <v>787</v>
      </c>
      <c r="T139">
        <v>22</v>
      </c>
    </row>
    <row r="140" spans="1:20">
      <c r="A140">
        <v>139</v>
      </c>
      <c r="B140" s="2" t="s">
        <v>788</v>
      </c>
      <c r="D140" s="2" t="s">
        <v>789</v>
      </c>
      <c r="F140" s="8" t="s">
        <v>788</v>
      </c>
      <c r="H140" s="8" t="s">
        <v>789</v>
      </c>
      <c r="J140" s="8" t="s">
        <v>790</v>
      </c>
      <c r="K140" s="3" t="s">
        <v>791</v>
      </c>
      <c r="N140" s="3" t="s">
        <v>30121</v>
      </c>
      <c r="T140">
        <v>22</v>
      </c>
    </row>
    <row r="141" spans="1:20">
      <c r="A141">
        <v>140</v>
      </c>
      <c r="B141" s="2" t="s">
        <v>29248</v>
      </c>
      <c r="D141" s="2" t="s">
        <v>792</v>
      </c>
      <c r="F141" s="8" t="s">
        <v>793</v>
      </c>
      <c r="H141" s="8" t="s">
        <v>794</v>
      </c>
      <c r="J141" s="8" t="s">
        <v>795</v>
      </c>
      <c r="K141" s="3" t="s">
        <v>796</v>
      </c>
      <c r="P141" s="3" t="s">
        <v>30122</v>
      </c>
      <c r="Q141" s="3" t="s">
        <v>797</v>
      </c>
      <c r="R141" t="s">
        <v>798</v>
      </c>
      <c r="S141" t="s">
        <v>788</v>
      </c>
      <c r="T141">
        <v>22</v>
      </c>
    </row>
    <row r="142" spans="1:20">
      <c r="A142">
        <v>141</v>
      </c>
      <c r="B142" s="2" t="s">
        <v>29249</v>
      </c>
      <c r="D142" s="2" t="s">
        <v>799</v>
      </c>
      <c r="F142" s="8" t="s">
        <v>800</v>
      </c>
      <c r="H142" s="8" t="s">
        <v>801</v>
      </c>
      <c r="J142" s="8" t="s">
        <v>802</v>
      </c>
      <c r="K142" s="3" t="s">
        <v>803</v>
      </c>
      <c r="S142" t="s">
        <v>788</v>
      </c>
      <c r="T142">
        <v>22</v>
      </c>
    </row>
    <row r="143" spans="1:20">
      <c r="A143">
        <v>142</v>
      </c>
      <c r="B143" s="2" t="s">
        <v>29250</v>
      </c>
      <c r="D143" s="2" t="s">
        <v>804</v>
      </c>
      <c r="F143" s="8" t="s">
        <v>805</v>
      </c>
      <c r="H143" s="8" t="s">
        <v>806</v>
      </c>
      <c r="J143" s="8" t="s">
        <v>807</v>
      </c>
      <c r="K143" s="3" t="s">
        <v>808</v>
      </c>
      <c r="S143" t="s">
        <v>788</v>
      </c>
      <c r="T143">
        <v>22</v>
      </c>
    </row>
    <row r="144" spans="1:20">
      <c r="A144">
        <v>143</v>
      </c>
      <c r="B144" s="2" t="s">
        <v>29251</v>
      </c>
      <c r="D144" s="2" t="s">
        <v>809</v>
      </c>
      <c r="F144" s="8" t="s">
        <v>810</v>
      </c>
      <c r="H144" s="8" t="s">
        <v>811</v>
      </c>
      <c r="J144" s="8" t="s">
        <v>812</v>
      </c>
      <c r="K144" s="3" t="s">
        <v>813</v>
      </c>
      <c r="S144" t="s">
        <v>788</v>
      </c>
      <c r="T144">
        <v>22</v>
      </c>
    </row>
    <row r="145" spans="1:20">
      <c r="A145">
        <v>144</v>
      </c>
      <c r="B145" s="2" t="s">
        <v>29252</v>
      </c>
      <c r="D145" s="2" t="s">
        <v>814</v>
      </c>
      <c r="F145" s="8" t="s">
        <v>815</v>
      </c>
      <c r="H145" s="8" t="s">
        <v>816</v>
      </c>
      <c r="J145" s="8" t="s">
        <v>817</v>
      </c>
      <c r="K145" s="3" t="s">
        <v>818</v>
      </c>
      <c r="S145" t="s">
        <v>788</v>
      </c>
      <c r="T145">
        <v>22</v>
      </c>
    </row>
    <row r="146" spans="1:20">
      <c r="A146">
        <v>145</v>
      </c>
      <c r="B146" s="2" t="s">
        <v>819</v>
      </c>
      <c r="D146" s="2" t="s">
        <v>820</v>
      </c>
      <c r="F146" s="8" t="s">
        <v>821</v>
      </c>
      <c r="H146" s="8" t="s">
        <v>822</v>
      </c>
      <c r="J146" s="8" t="s">
        <v>823</v>
      </c>
      <c r="K146" s="3" t="s">
        <v>824</v>
      </c>
      <c r="M146" s="3" t="s">
        <v>825</v>
      </c>
      <c r="T146">
        <v>22</v>
      </c>
    </row>
    <row r="147" spans="1:20">
      <c r="A147">
        <v>146</v>
      </c>
      <c r="B147" s="2" t="s">
        <v>826</v>
      </c>
      <c r="D147" s="2" t="s">
        <v>827</v>
      </c>
      <c r="F147" s="8" t="s">
        <v>826</v>
      </c>
      <c r="H147" s="8" t="s">
        <v>827</v>
      </c>
      <c r="J147" s="8" t="s">
        <v>823</v>
      </c>
      <c r="K147" s="3" t="s">
        <v>824</v>
      </c>
      <c r="M147" s="3" t="s">
        <v>825</v>
      </c>
      <c r="T147">
        <v>22</v>
      </c>
    </row>
    <row r="148" spans="1:20">
      <c r="A148">
        <v>147</v>
      </c>
      <c r="B148" s="2" t="s">
        <v>828</v>
      </c>
      <c r="D148" s="2" t="s">
        <v>829</v>
      </c>
      <c r="F148" s="8" t="s">
        <v>830</v>
      </c>
      <c r="H148" s="8" t="s">
        <v>831</v>
      </c>
      <c r="J148" s="8" t="s">
        <v>832</v>
      </c>
      <c r="K148" s="3" t="s">
        <v>833</v>
      </c>
      <c r="M148" s="3" t="s">
        <v>834</v>
      </c>
      <c r="T148">
        <v>22</v>
      </c>
    </row>
    <row r="149" spans="1:20">
      <c r="A149">
        <v>148</v>
      </c>
      <c r="B149" s="2" t="s">
        <v>835</v>
      </c>
      <c r="D149" s="2" t="s">
        <v>836</v>
      </c>
      <c r="F149" s="8" t="s">
        <v>837</v>
      </c>
      <c r="H149" s="8" t="s">
        <v>838</v>
      </c>
      <c r="J149" s="8" t="s">
        <v>839</v>
      </c>
      <c r="K149" s="3" t="s">
        <v>840</v>
      </c>
      <c r="T149">
        <v>22</v>
      </c>
    </row>
    <row r="150" spans="1:20">
      <c r="A150">
        <v>149</v>
      </c>
      <c r="B150" s="2" t="s">
        <v>841</v>
      </c>
      <c r="D150" s="2" t="s">
        <v>842</v>
      </c>
      <c r="F150" s="8" t="s">
        <v>841</v>
      </c>
      <c r="H150" s="8" t="s">
        <v>842</v>
      </c>
      <c r="J150" s="8" t="s">
        <v>843</v>
      </c>
      <c r="K150" s="3" t="s">
        <v>844</v>
      </c>
      <c r="P150" s="3" t="s">
        <v>845</v>
      </c>
      <c r="Q150" s="3" t="s">
        <v>846</v>
      </c>
      <c r="R150" t="s">
        <v>847</v>
      </c>
      <c r="T150">
        <v>23</v>
      </c>
    </row>
    <row r="151" spans="1:20">
      <c r="A151">
        <v>150</v>
      </c>
      <c r="B151" s="2" t="s">
        <v>848</v>
      </c>
      <c r="D151" s="2" t="s">
        <v>849</v>
      </c>
      <c r="F151" s="8" t="s">
        <v>848</v>
      </c>
      <c r="H151" s="8" t="s">
        <v>849</v>
      </c>
      <c r="J151" s="8" t="s">
        <v>850</v>
      </c>
      <c r="K151" s="3" t="s">
        <v>851</v>
      </c>
      <c r="T151">
        <v>23</v>
      </c>
    </row>
    <row r="152" spans="1:20">
      <c r="A152">
        <v>151</v>
      </c>
      <c r="B152" s="2" t="s">
        <v>852</v>
      </c>
      <c r="D152" s="2" t="s">
        <v>853</v>
      </c>
      <c r="F152" s="8" t="s">
        <v>854</v>
      </c>
      <c r="H152" s="8" t="s">
        <v>855</v>
      </c>
      <c r="J152" s="8" t="s">
        <v>856</v>
      </c>
      <c r="K152" s="3" t="s">
        <v>857</v>
      </c>
      <c r="T152">
        <v>23</v>
      </c>
    </row>
    <row r="153" spans="1:20">
      <c r="A153">
        <v>152</v>
      </c>
      <c r="B153" s="2" t="s">
        <v>858</v>
      </c>
      <c r="D153" s="2" t="s">
        <v>859</v>
      </c>
      <c r="F153" s="8" t="s">
        <v>860</v>
      </c>
      <c r="H153" s="8" t="s">
        <v>861</v>
      </c>
      <c r="J153" s="8" t="s">
        <v>862</v>
      </c>
      <c r="K153" s="3" t="s">
        <v>863</v>
      </c>
      <c r="T153">
        <v>23</v>
      </c>
    </row>
    <row r="154" spans="1:20">
      <c r="A154">
        <v>153</v>
      </c>
      <c r="B154" s="2" t="s">
        <v>864</v>
      </c>
      <c r="D154" s="2" t="s">
        <v>865</v>
      </c>
      <c r="F154" s="8" t="s">
        <v>866</v>
      </c>
      <c r="H154" s="8" t="s">
        <v>867</v>
      </c>
      <c r="J154" s="8" t="s">
        <v>868</v>
      </c>
      <c r="K154" s="3" t="s">
        <v>869</v>
      </c>
      <c r="T154">
        <v>23</v>
      </c>
    </row>
    <row r="155" spans="1:20">
      <c r="A155">
        <v>154</v>
      </c>
      <c r="B155" s="2" t="s">
        <v>870</v>
      </c>
      <c r="D155" s="2" t="s">
        <v>871</v>
      </c>
      <c r="F155" s="8" t="s">
        <v>870</v>
      </c>
      <c r="H155" s="8" t="s">
        <v>871</v>
      </c>
      <c r="J155" s="8" t="s">
        <v>872</v>
      </c>
      <c r="K155" s="3" t="s">
        <v>873</v>
      </c>
      <c r="T155">
        <v>23</v>
      </c>
    </row>
    <row r="156" spans="1:20">
      <c r="A156">
        <v>155</v>
      </c>
      <c r="B156" s="2" t="s">
        <v>874</v>
      </c>
      <c r="D156" s="2" t="s">
        <v>875</v>
      </c>
      <c r="F156" s="8" t="s">
        <v>874</v>
      </c>
      <c r="H156" s="8" t="s">
        <v>875</v>
      </c>
      <c r="J156" s="8" t="s">
        <v>876</v>
      </c>
      <c r="K156" s="3" t="s">
        <v>877</v>
      </c>
      <c r="T156">
        <v>23</v>
      </c>
    </row>
    <row r="157" spans="1:20">
      <c r="A157">
        <v>156</v>
      </c>
      <c r="B157" s="2" t="s">
        <v>29253</v>
      </c>
      <c r="D157" s="2" t="s">
        <v>879</v>
      </c>
      <c r="F157" s="8" t="s">
        <v>880</v>
      </c>
      <c r="H157" s="8" t="s">
        <v>879</v>
      </c>
      <c r="J157" s="8" t="s">
        <v>881</v>
      </c>
      <c r="K157" s="3" t="s">
        <v>882</v>
      </c>
      <c r="N157" s="3" t="s">
        <v>29254</v>
      </c>
      <c r="T157">
        <v>23</v>
      </c>
    </row>
    <row r="158" spans="1:20">
      <c r="A158">
        <v>157</v>
      </c>
      <c r="B158" s="2" t="s">
        <v>29254</v>
      </c>
      <c r="D158" s="2" t="s">
        <v>883</v>
      </c>
      <c r="F158" s="8" t="s">
        <v>884</v>
      </c>
      <c r="H158" s="8" t="s">
        <v>885</v>
      </c>
      <c r="J158" s="8" t="s">
        <v>886</v>
      </c>
      <c r="K158" s="3" t="s">
        <v>887</v>
      </c>
      <c r="S158" t="s">
        <v>878</v>
      </c>
      <c r="T158">
        <v>23</v>
      </c>
    </row>
    <row r="159" spans="1:20">
      <c r="A159">
        <v>158</v>
      </c>
      <c r="B159" s="2" t="s">
        <v>29255</v>
      </c>
      <c r="D159" s="2" t="s">
        <v>888</v>
      </c>
      <c r="F159" s="8" t="s">
        <v>889</v>
      </c>
      <c r="H159" s="8" t="s">
        <v>890</v>
      </c>
      <c r="J159" s="8" t="s">
        <v>891</v>
      </c>
      <c r="K159" s="3" t="s">
        <v>892</v>
      </c>
      <c r="T159">
        <v>23</v>
      </c>
    </row>
    <row r="160" spans="1:20">
      <c r="A160">
        <v>159</v>
      </c>
      <c r="B160" s="2" t="s">
        <v>893</v>
      </c>
      <c r="D160" s="2" t="s">
        <v>894</v>
      </c>
      <c r="F160" s="8" t="s">
        <v>895</v>
      </c>
      <c r="H160" s="8" t="s">
        <v>896</v>
      </c>
      <c r="J160" s="8" t="s">
        <v>897</v>
      </c>
      <c r="K160" s="3" t="s">
        <v>898</v>
      </c>
      <c r="T160">
        <v>23</v>
      </c>
    </row>
    <row r="161" spans="1:20">
      <c r="A161">
        <v>160</v>
      </c>
      <c r="B161" s="2" t="s">
        <v>899</v>
      </c>
      <c r="D161" s="2" t="s">
        <v>900</v>
      </c>
      <c r="F161" s="8" t="s">
        <v>901</v>
      </c>
      <c r="H161" s="8" t="s">
        <v>902</v>
      </c>
      <c r="J161" s="8" t="s">
        <v>903</v>
      </c>
      <c r="K161" s="3" t="s">
        <v>904</v>
      </c>
      <c r="P161" s="3" t="s">
        <v>30123</v>
      </c>
      <c r="Q161" s="3" t="s">
        <v>905</v>
      </c>
      <c r="R161" t="s">
        <v>906</v>
      </c>
      <c r="T161">
        <v>24</v>
      </c>
    </row>
    <row r="162" spans="1:20">
      <c r="A162">
        <v>161</v>
      </c>
      <c r="B162" s="2" t="s">
        <v>907</v>
      </c>
      <c r="D162" s="2" t="s">
        <v>908</v>
      </c>
      <c r="F162" s="8" t="s">
        <v>907</v>
      </c>
      <c r="H162" s="8" t="s">
        <v>908</v>
      </c>
      <c r="J162" s="8" t="s">
        <v>909</v>
      </c>
      <c r="K162" s="3" t="s">
        <v>910</v>
      </c>
      <c r="T162">
        <v>24</v>
      </c>
    </row>
    <row r="163" spans="1:20">
      <c r="A163">
        <v>162</v>
      </c>
      <c r="B163" s="2" t="s">
        <v>911</v>
      </c>
      <c r="D163" s="2" t="s">
        <v>912</v>
      </c>
      <c r="F163" s="8" t="s">
        <v>911</v>
      </c>
      <c r="H163" s="8" t="s">
        <v>912</v>
      </c>
      <c r="J163" s="8" t="s">
        <v>913</v>
      </c>
      <c r="K163" s="3" t="s">
        <v>914</v>
      </c>
      <c r="O163" s="3" t="s">
        <v>915</v>
      </c>
      <c r="T163">
        <v>24</v>
      </c>
    </row>
    <row r="164" spans="1:20">
      <c r="A164">
        <v>163</v>
      </c>
      <c r="B164" s="2" t="s">
        <v>911</v>
      </c>
      <c r="D164" s="2" t="s">
        <v>912</v>
      </c>
      <c r="F164" s="8" t="s">
        <v>911</v>
      </c>
      <c r="H164" s="8" t="s">
        <v>912</v>
      </c>
      <c r="J164" s="8" t="s">
        <v>916</v>
      </c>
      <c r="K164" s="4">
        <v>10000</v>
      </c>
      <c r="N164" s="3" t="s">
        <v>917</v>
      </c>
      <c r="T164">
        <v>24</v>
      </c>
    </row>
    <row r="165" spans="1:20">
      <c r="A165">
        <v>164</v>
      </c>
      <c r="B165" s="2" t="s">
        <v>917</v>
      </c>
      <c r="D165" s="2" t="s">
        <v>918</v>
      </c>
      <c r="F165" s="8" t="s">
        <v>919</v>
      </c>
      <c r="H165" s="8" t="s">
        <v>920</v>
      </c>
      <c r="J165" s="8" t="s">
        <v>921</v>
      </c>
      <c r="K165" s="4">
        <v>1000000</v>
      </c>
      <c r="S165" t="s">
        <v>911</v>
      </c>
      <c r="T165">
        <v>24</v>
      </c>
    </row>
    <row r="166" spans="1:20">
      <c r="A166">
        <v>165</v>
      </c>
      <c r="B166" s="2" t="s">
        <v>922</v>
      </c>
      <c r="D166" s="2" t="s">
        <v>923</v>
      </c>
      <c r="F166" s="8" t="s">
        <v>922</v>
      </c>
      <c r="H166" s="8" t="s">
        <v>923</v>
      </c>
      <c r="J166" s="8" t="s">
        <v>924</v>
      </c>
      <c r="K166" s="3" t="s">
        <v>925</v>
      </c>
      <c r="P166" s="3" t="s">
        <v>926</v>
      </c>
      <c r="Q166" s="3" t="s">
        <v>927</v>
      </c>
      <c r="R166" t="s">
        <v>928</v>
      </c>
      <c r="T166">
        <v>24</v>
      </c>
    </row>
    <row r="167" spans="1:20">
      <c r="A167">
        <v>166</v>
      </c>
      <c r="B167" s="2" t="s">
        <v>929</v>
      </c>
      <c r="D167" s="2" t="s">
        <v>930</v>
      </c>
      <c r="F167" s="8" t="s">
        <v>929</v>
      </c>
      <c r="H167" s="8" t="s">
        <v>930</v>
      </c>
      <c r="J167" s="8" t="s">
        <v>931</v>
      </c>
      <c r="K167" s="3" t="s">
        <v>932</v>
      </c>
      <c r="T167">
        <v>24</v>
      </c>
    </row>
    <row r="168" spans="1:20">
      <c r="A168">
        <v>167</v>
      </c>
      <c r="B168" s="2" t="s">
        <v>933</v>
      </c>
      <c r="D168" s="2" t="s">
        <v>934</v>
      </c>
      <c r="F168" s="8" t="s">
        <v>933</v>
      </c>
      <c r="H168" s="8" t="s">
        <v>934</v>
      </c>
      <c r="J168" s="8" t="s">
        <v>935</v>
      </c>
      <c r="K168" s="3" t="s">
        <v>936</v>
      </c>
      <c r="N168" s="3" t="s">
        <v>937</v>
      </c>
      <c r="T168">
        <v>25</v>
      </c>
    </row>
    <row r="169" spans="1:20">
      <c r="A169">
        <v>168</v>
      </c>
      <c r="B169" s="2" t="s">
        <v>938</v>
      </c>
      <c r="D169" s="2" t="s">
        <v>939</v>
      </c>
      <c r="F169" s="8" t="s">
        <v>938</v>
      </c>
      <c r="H169" s="8" t="s">
        <v>939</v>
      </c>
      <c r="J169" s="8" t="s">
        <v>940</v>
      </c>
      <c r="K169" s="3" t="s">
        <v>941</v>
      </c>
      <c r="S169" t="s">
        <v>933</v>
      </c>
      <c r="T169">
        <v>25</v>
      </c>
    </row>
    <row r="170" spans="1:20">
      <c r="A170">
        <v>169</v>
      </c>
      <c r="B170" s="2" t="s">
        <v>942</v>
      </c>
      <c r="D170" s="2" t="s">
        <v>943</v>
      </c>
      <c r="F170" s="8" t="s">
        <v>942</v>
      </c>
      <c r="H170" s="8" t="s">
        <v>943</v>
      </c>
      <c r="J170" s="8" t="s">
        <v>944</v>
      </c>
      <c r="K170" s="3" t="s">
        <v>945</v>
      </c>
      <c r="S170" t="s">
        <v>933</v>
      </c>
      <c r="T170">
        <v>25</v>
      </c>
    </row>
    <row r="171" spans="1:20">
      <c r="A171">
        <v>170</v>
      </c>
      <c r="B171" s="2" t="s">
        <v>946</v>
      </c>
      <c r="D171" s="2" t="s">
        <v>947</v>
      </c>
      <c r="F171" s="8" t="s">
        <v>948</v>
      </c>
      <c r="H171" s="8" t="s">
        <v>949</v>
      </c>
      <c r="J171" s="8" t="s">
        <v>950</v>
      </c>
      <c r="K171" s="3" t="s">
        <v>951</v>
      </c>
      <c r="S171" t="s">
        <v>933</v>
      </c>
      <c r="T171">
        <v>25</v>
      </c>
    </row>
    <row r="172" spans="1:20">
      <c r="A172">
        <v>171</v>
      </c>
      <c r="B172" s="2" t="s">
        <v>952</v>
      </c>
      <c r="D172" s="2" t="s">
        <v>953</v>
      </c>
      <c r="F172" s="8" t="s">
        <v>954</v>
      </c>
      <c r="H172" s="8" t="s">
        <v>955</v>
      </c>
      <c r="J172" s="8" t="s">
        <v>956</v>
      </c>
      <c r="K172" s="3" t="s">
        <v>957</v>
      </c>
      <c r="S172" t="s">
        <v>933</v>
      </c>
      <c r="T172">
        <v>25</v>
      </c>
    </row>
    <row r="173" spans="1:20">
      <c r="A173">
        <v>172</v>
      </c>
      <c r="B173" s="2" t="s">
        <v>958</v>
      </c>
      <c r="D173" s="2" t="s">
        <v>959</v>
      </c>
      <c r="F173" s="8" t="s">
        <v>958</v>
      </c>
      <c r="H173" s="8" t="s">
        <v>959</v>
      </c>
      <c r="J173" s="8" t="s">
        <v>960</v>
      </c>
      <c r="K173" s="3" t="s">
        <v>961</v>
      </c>
      <c r="P173" s="3" t="s">
        <v>30124</v>
      </c>
      <c r="Q173" s="3" t="s">
        <v>962</v>
      </c>
      <c r="R173" t="s">
        <v>963</v>
      </c>
      <c r="T173">
        <v>25</v>
      </c>
    </row>
    <row r="174" spans="1:20">
      <c r="A174">
        <v>173</v>
      </c>
      <c r="B174" s="2" t="s">
        <v>964</v>
      </c>
      <c r="D174" s="2" t="s">
        <v>965</v>
      </c>
      <c r="F174" s="8" t="s">
        <v>964</v>
      </c>
      <c r="H174" s="8" t="s">
        <v>965</v>
      </c>
      <c r="J174" s="8" t="s">
        <v>966</v>
      </c>
      <c r="K174" s="3" t="s">
        <v>967</v>
      </c>
      <c r="T174">
        <v>25</v>
      </c>
    </row>
    <row r="175" spans="1:20">
      <c r="A175">
        <v>174</v>
      </c>
      <c r="B175" s="2" t="s">
        <v>29256</v>
      </c>
      <c r="D175" s="2" t="s">
        <v>968</v>
      </c>
      <c r="F175" s="8" t="s">
        <v>969</v>
      </c>
      <c r="H175" s="8" t="s">
        <v>968</v>
      </c>
      <c r="J175" s="8" t="s">
        <v>970</v>
      </c>
      <c r="K175" s="3" t="s">
        <v>971</v>
      </c>
      <c r="P175" s="3" t="s">
        <v>30125</v>
      </c>
      <c r="Q175" s="3" t="s">
        <v>972</v>
      </c>
      <c r="R175" t="s">
        <v>973</v>
      </c>
      <c r="T175">
        <v>25</v>
      </c>
    </row>
    <row r="176" spans="1:20">
      <c r="A176">
        <v>175</v>
      </c>
      <c r="B176" s="2" t="s">
        <v>974</v>
      </c>
      <c r="C176" s="2" t="s">
        <v>975</v>
      </c>
      <c r="D176" s="2" t="s">
        <v>976</v>
      </c>
      <c r="E176" s="2" t="s">
        <v>977</v>
      </c>
      <c r="F176" s="8" t="s">
        <v>978</v>
      </c>
      <c r="G176" s="2" t="s">
        <v>975</v>
      </c>
      <c r="H176" s="8" t="s">
        <v>976</v>
      </c>
      <c r="I176" s="2" t="s">
        <v>977</v>
      </c>
      <c r="J176" s="8" t="s">
        <v>979</v>
      </c>
      <c r="K176" s="3" t="s">
        <v>980</v>
      </c>
      <c r="M176" s="3" t="s">
        <v>168</v>
      </c>
      <c r="T176">
        <v>26</v>
      </c>
    </row>
    <row r="177" spans="1:20">
      <c r="A177">
        <v>176</v>
      </c>
      <c r="B177" s="2" t="s">
        <v>981</v>
      </c>
      <c r="D177" s="2" t="s">
        <v>982</v>
      </c>
      <c r="F177" s="8" t="s">
        <v>981</v>
      </c>
      <c r="H177" s="8" t="s">
        <v>982</v>
      </c>
      <c r="J177" s="8" t="s">
        <v>983</v>
      </c>
      <c r="K177" s="3" t="s">
        <v>984</v>
      </c>
      <c r="M177" s="3" t="s">
        <v>985</v>
      </c>
      <c r="T177">
        <v>26</v>
      </c>
    </row>
    <row r="178" spans="1:20">
      <c r="A178">
        <v>177</v>
      </c>
      <c r="B178" s="2" t="s">
        <v>986</v>
      </c>
      <c r="D178" s="2" t="s">
        <v>987</v>
      </c>
      <c r="F178" s="8" t="s">
        <v>986</v>
      </c>
      <c r="H178" s="8" t="s">
        <v>987</v>
      </c>
      <c r="J178" s="8" t="s">
        <v>988</v>
      </c>
      <c r="K178" s="3" t="s">
        <v>989</v>
      </c>
      <c r="M178" s="3" t="s">
        <v>985</v>
      </c>
      <c r="T178">
        <v>26</v>
      </c>
    </row>
    <row r="179" spans="1:20">
      <c r="A179">
        <v>178</v>
      </c>
      <c r="B179" s="2" t="s">
        <v>990</v>
      </c>
      <c r="D179" s="2" t="s">
        <v>991</v>
      </c>
      <c r="F179" s="8" t="s">
        <v>990</v>
      </c>
      <c r="H179" s="8" t="s">
        <v>991</v>
      </c>
      <c r="J179" s="8" t="s">
        <v>992</v>
      </c>
      <c r="K179" s="3" t="s">
        <v>993</v>
      </c>
      <c r="T179">
        <v>26</v>
      </c>
    </row>
    <row r="180" spans="1:20">
      <c r="A180">
        <v>179</v>
      </c>
      <c r="B180" s="2" t="s">
        <v>994</v>
      </c>
      <c r="D180" s="2" t="s">
        <v>995</v>
      </c>
      <c r="F180" s="8" t="s">
        <v>994</v>
      </c>
      <c r="H180" s="8" t="s">
        <v>995</v>
      </c>
      <c r="J180" s="8" t="s">
        <v>996</v>
      </c>
      <c r="K180" s="3" t="s">
        <v>997</v>
      </c>
      <c r="T180">
        <v>26</v>
      </c>
    </row>
    <row r="181" spans="1:20">
      <c r="A181">
        <v>180</v>
      </c>
      <c r="B181" s="2" t="s">
        <v>964</v>
      </c>
      <c r="D181" s="2" t="s">
        <v>965</v>
      </c>
      <c r="F181" s="8" t="s">
        <v>964</v>
      </c>
      <c r="H181" s="8" t="s">
        <v>965</v>
      </c>
      <c r="J181" s="8" t="s">
        <v>998</v>
      </c>
      <c r="K181" s="3" t="s">
        <v>999</v>
      </c>
      <c r="N181" s="3" t="s">
        <v>1000</v>
      </c>
      <c r="T181">
        <v>26</v>
      </c>
    </row>
    <row r="182" spans="1:20">
      <c r="A182">
        <v>181</v>
      </c>
      <c r="B182" s="2" t="s">
        <v>1001</v>
      </c>
      <c r="D182" s="2" t="s">
        <v>1002</v>
      </c>
      <c r="F182" s="8" t="s">
        <v>1001</v>
      </c>
      <c r="H182" s="8" t="s">
        <v>1002</v>
      </c>
      <c r="J182" s="8" t="s">
        <v>1003</v>
      </c>
      <c r="K182" s="3" t="s">
        <v>1004</v>
      </c>
      <c r="S182" t="s">
        <v>964</v>
      </c>
      <c r="T182">
        <v>26</v>
      </c>
    </row>
    <row r="183" spans="1:20">
      <c r="A183">
        <v>182</v>
      </c>
      <c r="B183" s="2" t="s">
        <v>1005</v>
      </c>
      <c r="D183" s="2" t="s">
        <v>1006</v>
      </c>
      <c r="F183" s="8" t="s">
        <v>1005</v>
      </c>
      <c r="H183" s="8" t="s">
        <v>1006</v>
      </c>
      <c r="J183" s="8" t="s">
        <v>1007</v>
      </c>
      <c r="K183" s="3" t="s">
        <v>1008</v>
      </c>
      <c r="P183" s="3" t="s">
        <v>30126</v>
      </c>
      <c r="Q183" s="3" t="s">
        <v>1009</v>
      </c>
      <c r="R183" t="s">
        <v>1010</v>
      </c>
      <c r="S183" t="s">
        <v>964</v>
      </c>
      <c r="T183">
        <v>26</v>
      </c>
    </row>
    <row r="184" spans="1:20">
      <c r="A184">
        <v>183</v>
      </c>
      <c r="B184" s="2" t="s">
        <v>1011</v>
      </c>
      <c r="D184" s="2" t="s">
        <v>1011</v>
      </c>
      <c r="F184" s="8" t="s">
        <v>1011</v>
      </c>
      <c r="H184" s="8" t="s">
        <v>1011</v>
      </c>
      <c r="J184" s="8" t="s">
        <v>1012</v>
      </c>
      <c r="K184" s="3" t="s">
        <v>1013</v>
      </c>
      <c r="N184" s="3" t="s">
        <v>30127</v>
      </c>
      <c r="T184">
        <v>27</v>
      </c>
    </row>
    <row r="185" spans="1:20">
      <c r="A185">
        <v>184</v>
      </c>
      <c r="B185" s="2" t="s">
        <v>29257</v>
      </c>
      <c r="D185" s="2" t="s">
        <v>1014</v>
      </c>
      <c r="F185" s="8" t="s">
        <v>29257</v>
      </c>
      <c r="H185" s="8" t="s">
        <v>1014</v>
      </c>
      <c r="J185" s="8" t="s">
        <v>1015</v>
      </c>
      <c r="K185" s="3" t="s">
        <v>1016</v>
      </c>
      <c r="S185" t="s">
        <v>1011</v>
      </c>
      <c r="T185">
        <v>27</v>
      </c>
    </row>
    <row r="186" spans="1:20">
      <c r="A186">
        <v>185</v>
      </c>
      <c r="B186" s="2" t="s">
        <v>1017</v>
      </c>
      <c r="D186" s="2" t="s">
        <v>1018</v>
      </c>
      <c r="F186" s="8" t="s">
        <v>1017</v>
      </c>
      <c r="H186" s="8" t="s">
        <v>1018</v>
      </c>
      <c r="J186" s="8" t="s">
        <v>1019</v>
      </c>
      <c r="K186" s="3" t="s">
        <v>1020</v>
      </c>
      <c r="T186">
        <v>27</v>
      </c>
    </row>
    <row r="187" spans="1:20">
      <c r="A187">
        <v>186</v>
      </c>
      <c r="B187" s="2" t="s">
        <v>1011</v>
      </c>
      <c r="D187" s="2" t="s">
        <v>1011</v>
      </c>
      <c r="F187" s="8" t="s">
        <v>1011</v>
      </c>
      <c r="H187" s="8" t="s">
        <v>1011</v>
      </c>
      <c r="J187" s="8" t="s">
        <v>1021</v>
      </c>
      <c r="K187" s="3" t="s">
        <v>1022</v>
      </c>
      <c r="P187" s="3" t="s">
        <v>30128</v>
      </c>
      <c r="Q187" s="3" t="s">
        <v>1023</v>
      </c>
      <c r="R187" t="s">
        <v>1024</v>
      </c>
      <c r="T187">
        <v>27</v>
      </c>
    </row>
    <row r="188" spans="1:20">
      <c r="A188">
        <v>187</v>
      </c>
      <c r="B188" s="2" t="s">
        <v>740</v>
      </c>
      <c r="D188" s="2" t="s">
        <v>741</v>
      </c>
      <c r="F188" s="8" t="s">
        <v>740</v>
      </c>
      <c r="H188" s="8" t="s">
        <v>741</v>
      </c>
      <c r="J188" s="8" t="s">
        <v>1025</v>
      </c>
      <c r="K188" s="3" t="s">
        <v>1026</v>
      </c>
      <c r="P188" s="3" t="s">
        <v>1027</v>
      </c>
      <c r="Q188" s="3" t="s">
        <v>1028</v>
      </c>
      <c r="T188">
        <v>27</v>
      </c>
    </row>
    <row r="189" spans="1:20">
      <c r="A189">
        <v>188</v>
      </c>
      <c r="B189" s="2" t="s">
        <v>1029</v>
      </c>
      <c r="C189" s="2" t="s">
        <v>1030</v>
      </c>
      <c r="D189" s="2" t="s">
        <v>1031</v>
      </c>
      <c r="E189" s="2" t="s">
        <v>1032</v>
      </c>
      <c r="F189" s="8" t="s">
        <v>1029</v>
      </c>
      <c r="G189" s="2" t="s">
        <v>1030</v>
      </c>
      <c r="H189" s="8" t="s">
        <v>1031</v>
      </c>
      <c r="I189" s="2" t="s">
        <v>1032</v>
      </c>
      <c r="J189" s="8" t="s">
        <v>1033</v>
      </c>
      <c r="K189" s="3" t="s">
        <v>1034</v>
      </c>
      <c r="P189" s="3" t="s">
        <v>30129</v>
      </c>
      <c r="Q189" s="3" t="s">
        <v>1035</v>
      </c>
      <c r="R189" t="s">
        <v>1036</v>
      </c>
      <c r="T189">
        <v>27</v>
      </c>
    </row>
    <row r="190" spans="1:20">
      <c r="A190">
        <v>189</v>
      </c>
      <c r="B190" s="2" t="s">
        <v>1037</v>
      </c>
      <c r="D190" s="2" t="s">
        <v>1038</v>
      </c>
      <c r="F190" s="8" t="s">
        <v>1037</v>
      </c>
      <c r="H190" s="8" t="s">
        <v>1038</v>
      </c>
      <c r="J190" s="8" t="s">
        <v>1039</v>
      </c>
      <c r="K190" s="3" t="s">
        <v>1040</v>
      </c>
      <c r="T190">
        <v>28</v>
      </c>
    </row>
    <row r="191" spans="1:20">
      <c r="A191">
        <v>190</v>
      </c>
      <c r="B191" s="2" t="s">
        <v>1041</v>
      </c>
      <c r="D191" s="2" t="s">
        <v>1042</v>
      </c>
      <c r="F191" s="8" t="s">
        <v>1041</v>
      </c>
      <c r="H191" s="8" t="s">
        <v>1042</v>
      </c>
      <c r="J191" s="8" t="s">
        <v>1043</v>
      </c>
      <c r="K191" s="3" t="s">
        <v>1044</v>
      </c>
      <c r="M191" s="3" t="s">
        <v>168</v>
      </c>
      <c r="N191" s="3" t="s">
        <v>1045</v>
      </c>
      <c r="T191">
        <v>28</v>
      </c>
    </row>
    <row r="192" spans="1:20">
      <c r="A192">
        <v>191</v>
      </c>
      <c r="B192" s="2" t="s">
        <v>1045</v>
      </c>
      <c r="D192" s="2" t="s">
        <v>1046</v>
      </c>
      <c r="F192" s="8" t="s">
        <v>1045</v>
      </c>
      <c r="H192" s="8" t="s">
        <v>1046</v>
      </c>
      <c r="J192" s="8" t="s">
        <v>1047</v>
      </c>
      <c r="K192" s="3" t="s">
        <v>1048</v>
      </c>
      <c r="S192" t="s">
        <v>1041</v>
      </c>
      <c r="T192">
        <v>28</v>
      </c>
    </row>
    <row r="193" spans="1:20">
      <c r="A193">
        <v>192</v>
      </c>
      <c r="B193" s="2" t="s">
        <v>1041</v>
      </c>
      <c r="D193" s="2" t="s">
        <v>1042</v>
      </c>
      <c r="F193" s="8" t="s">
        <v>1041</v>
      </c>
      <c r="H193" s="8" t="s">
        <v>1042</v>
      </c>
      <c r="J193" s="8" t="s">
        <v>1049</v>
      </c>
      <c r="K193" s="3" t="s">
        <v>1050</v>
      </c>
      <c r="T193">
        <v>28</v>
      </c>
    </row>
    <row r="194" spans="1:20">
      <c r="A194">
        <v>193</v>
      </c>
      <c r="B194" s="2" t="s">
        <v>1051</v>
      </c>
      <c r="D194" s="2" t="s">
        <v>1052</v>
      </c>
      <c r="F194" s="8" t="s">
        <v>1051</v>
      </c>
      <c r="H194" s="8" t="s">
        <v>1052</v>
      </c>
      <c r="J194" s="8" t="s">
        <v>1053</v>
      </c>
      <c r="K194" s="3" t="s">
        <v>1054</v>
      </c>
      <c r="T194">
        <v>28</v>
      </c>
    </row>
    <row r="195" spans="1:20">
      <c r="A195">
        <v>194</v>
      </c>
      <c r="B195" s="2" t="s">
        <v>1055</v>
      </c>
      <c r="D195" s="2" t="s">
        <v>1056</v>
      </c>
      <c r="F195" s="8" t="s">
        <v>1055</v>
      </c>
      <c r="H195" s="8" t="s">
        <v>1056</v>
      </c>
      <c r="J195" s="8" t="s">
        <v>1057</v>
      </c>
      <c r="K195" s="3" t="s">
        <v>1058</v>
      </c>
      <c r="T195">
        <v>28</v>
      </c>
    </row>
    <row r="196" spans="1:20">
      <c r="A196">
        <v>195</v>
      </c>
      <c r="B196" s="2" t="s">
        <v>1051</v>
      </c>
      <c r="D196" s="2" t="s">
        <v>1052</v>
      </c>
      <c r="F196" s="8" t="s">
        <v>1051</v>
      </c>
      <c r="H196" s="8" t="s">
        <v>1052</v>
      </c>
      <c r="J196" s="8" t="s">
        <v>1059</v>
      </c>
      <c r="K196" s="3" t="s">
        <v>1060</v>
      </c>
      <c r="T196">
        <v>28</v>
      </c>
    </row>
    <row r="197" spans="1:20">
      <c r="A197">
        <v>196</v>
      </c>
      <c r="B197" s="2" t="s">
        <v>1061</v>
      </c>
      <c r="D197" s="2" t="s">
        <v>1062</v>
      </c>
      <c r="F197" s="8" t="s">
        <v>1063</v>
      </c>
      <c r="H197" s="8" t="s">
        <v>1064</v>
      </c>
      <c r="J197" s="8" t="s">
        <v>1065</v>
      </c>
      <c r="K197" s="3" t="s">
        <v>1066</v>
      </c>
      <c r="T197">
        <v>28</v>
      </c>
    </row>
    <row r="198" spans="1:20">
      <c r="A198">
        <v>197</v>
      </c>
      <c r="B198" s="2" t="s">
        <v>1067</v>
      </c>
      <c r="D198" s="2" t="s">
        <v>1068</v>
      </c>
      <c r="F198" s="8" t="s">
        <v>1067</v>
      </c>
      <c r="H198" s="8" t="s">
        <v>1068</v>
      </c>
      <c r="J198" s="8" t="s">
        <v>1069</v>
      </c>
      <c r="K198" s="3" t="s">
        <v>1070</v>
      </c>
      <c r="T198">
        <v>28</v>
      </c>
    </row>
    <row r="199" spans="1:20">
      <c r="A199">
        <v>198</v>
      </c>
      <c r="B199" s="2" t="s">
        <v>1071</v>
      </c>
      <c r="D199" s="2" t="s">
        <v>1072</v>
      </c>
      <c r="F199" s="8" t="s">
        <v>1071</v>
      </c>
      <c r="H199" s="8" t="s">
        <v>1072</v>
      </c>
      <c r="J199" s="8" t="s">
        <v>1073</v>
      </c>
      <c r="K199" s="3" t="s">
        <v>1074</v>
      </c>
      <c r="P199" s="3" t="s">
        <v>1075</v>
      </c>
      <c r="Q199" s="3" t="s">
        <v>1076</v>
      </c>
      <c r="R199" t="s">
        <v>1077</v>
      </c>
      <c r="T199">
        <v>28</v>
      </c>
    </row>
    <row r="200" spans="1:20">
      <c r="A200">
        <v>199</v>
      </c>
      <c r="B200" s="2" t="s">
        <v>1078</v>
      </c>
      <c r="D200" s="2" t="s">
        <v>1079</v>
      </c>
      <c r="F200" s="8" t="s">
        <v>1078</v>
      </c>
      <c r="H200" s="8" t="s">
        <v>1079</v>
      </c>
      <c r="J200" s="8" t="s">
        <v>1080</v>
      </c>
      <c r="K200" s="3" t="s">
        <v>1081</v>
      </c>
      <c r="P200" s="3" t="s">
        <v>1082</v>
      </c>
      <c r="Q200" s="3" t="s">
        <v>1083</v>
      </c>
      <c r="R200" t="s">
        <v>1084</v>
      </c>
      <c r="T200">
        <v>29</v>
      </c>
    </row>
    <row r="201" spans="1:20">
      <c r="A201">
        <v>200</v>
      </c>
      <c r="B201" s="2" t="s">
        <v>1085</v>
      </c>
      <c r="D201" s="2" t="s">
        <v>1086</v>
      </c>
      <c r="F201" s="8" t="s">
        <v>1085</v>
      </c>
      <c r="H201" s="8" t="s">
        <v>1086</v>
      </c>
      <c r="J201" s="8" t="s">
        <v>1087</v>
      </c>
      <c r="K201" s="3" t="s">
        <v>1088</v>
      </c>
      <c r="T201">
        <v>29</v>
      </c>
    </row>
    <row r="202" spans="1:20">
      <c r="A202">
        <v>201</v>
      </c>
      <c r="B202" s="2" t="s">
        <v>1089</v>
      </c>
      <c r="D202" s="2" t="s">
        <v>1090</v>
      </c>
      <c r="F202" s="8" t="s">
        <v>1089</v>
      </c>
      <c r="H202" s="8" t="s">
        <v>1090</v>
      </c>
      <c r="J202" s="8" t="s">
        <v>1091</v>
      </c>
      <c r="K202" s="3" t="s">
        <v>1092</v>
      </c>
      <c r="P202" s="3" t="s">
        <v>1093</v>
      </c>
      <c r="Q202" s="3" t="s">
        <v>1094</v>
      </c>
      <c r="R202" t="s">
        <v>1095</v>
      </c>
      <c r="T202">
        <v>29</v>
      </c>
    </row>
    <row r="203" spans="1:20">
      <c r="A203">
        <v>202</v>
      </c>
      <c r="B203" s="2" t="s">
        <v>1096</v>
      </c>
      <c r="D203" s="2" t="s">
        <v>1097</v>
      </c>
      <c r="F203" s="8" t="s">
        <v>1098</v>
      </c>
      <c r="H203" s="8" t="s">
        <v>1099</v>
      </c>
      <c r="J203" s="8" t="s">
        <v>1100</v>
      </c>
      <c r="K203" s="3" t="s">
        <v>1101</v>
      </c>
      <c r="T203">
        <v>29</v>
      </c>
    </row>
    <row r="204" spans="1:20">
      <c r="A204">
        <v>203</v>
      </c>
      <c r="B204" s="2" t="s">
        <v>1102</v>
      </c>
      <c r="D204" s="2" t="s">
        <v>1103</v>
      </c>
      <c r="F204" s="8" t="s">
        <v>1102</v>
      </c>
      <c r="H204" s="8" t="s">
        <v>1103</v>
      </c>
      <c r="J204" s="8" t="s">
        <v>1104</v>
      </c>
      <c r="K204" s="3" t="s">
        <v>1105</v>
      </c>
      <c r="T204">
        <v>29</v>
      </c>
    </row>
    <row r="205" spans="1:20">
      <c r="A205">
        <v>204</v>
      </c>
      <c r="B205" s="2" t="s">
        <v>1106</v>
      </c>
      <c r="D205" s="2" t="s">
        <v>1107</v>
      </c>
      <c r="F205" s="8" t="s">
        <v>1106</v>
      </c>
      <c r="H205" s="8" t="s">
        <v>1107</v>
      </c>
      <c r="J205" s="8" t="s">
        <v>1108</v>
      </c>
      <c r="K205" s="3" t="s">
        <v>1109</v>
      </c>
      <c r="N205" s="3" t="s">
        <v>1110</v>
      </c>
      <c r="T205">
        <v>29</v>
      </c>
    </row>
    <row r="206" spans="1:20">
      <c r="A206">
        <v>205</v>
      </c>
      <c r="B206" s="2" t="s">
        <v>1111</v>
      </c>
      <c r="D206" s="2" t="s">
        <v>1112</v>
      </c>
      <c r="F206" s="8" t="s">
        <v>1111</v>
      </c>
      <c r="H206" s="8" t="s">
        <v>1112</v>
      </c>
      <c r="J206" s="8" t="s">
        <v>1113</v>
      </c>
      <c r="K206" s="3" t="s">
        <v>1114</v>
      </c>
      <c r="P206" s="3" t="s">
        <v>1115</v>
      </c>
      <c r="Q206" s="3" t="s">
        <v>1116</v>
      </c>
      <c r="R206" t="s">
        <v>1117</v>
      </c>
      <c r="S206" t="s">
        <v>1106</v>
      </c>
      <c r="T206">
        <v>29</v>
      </c>
    </row>
    <row r="207" spans="1:20">
      <c r="A207">
        <v>206</v>
      </c>
      <c r="B207" s="2" t="s">
        <v>1118</v>
      </c>
      <c r="D207" s="2" t="s">
        <v>1119</v>
      </c>
      <c r="F207" s="8" t="s">
        <v>1118</v>
      </c>
      <c r="H207" s="8" t="s">
        <v>1119</v>
      </c>
      <c r="J207" s="8" t="s">
        <v>1120</v>
      </c>
      <c r="K207" s="3" t="s">
        <v>1121</v>
      </c>
      <c r="P207" s="3" t="s">
        <v>30130</v>
      </c>
      <c r="Q207" s="3" t="s">
        <v>1122</v>
      </c>
      <c r="R207" t="s">
        <v>1123</v>
      </c>
      <c r="S207" t="s">
        <v>1106</v>
      </c>
      <c r="T207">
        <v>30</v>
      </c>
    </row>
    <row r="208" spans="1:20">
      <c r="A208">
        <v>207</v>
      </c>
      <c r="B208" s="2" t="s">
        <v>1124</v>
      </c>
      <c r="D208" s="2" t="s">
        <v>1125</v>
      </c>
      <c r="F208" s="8" t="s">
        <v>1124</v>
      </c>
      <c r="H208" s="8" t="s">
        <v>1125</v>
      </c>
      <c r="J208" s="8" t="s">
        <v>1126</v>
      </c>
      <c r="K208" s="3" t="s">
        <v>1127</v>
      </c>
      <c r="P208" s="3" t="s">
        <v>1128</v>
      </c>
      <c r="Q208" s="3" t="s">
        <v>1129</v>
      </c>
      <c r="R208" t="s">
        <v>1130</v>
      </c>
      <c r="S208" t="s">
        <v>1106</v>
      </c>
      <c r="T208">
        <v>30</v>
      </c>
    </row>
    <row r="209" spans="1:20">
      <c r="A209">
        <v>208</v>
      </c>
      <c r="B209" s="2" t="s">
        <v>1131</v>
      </c>
      <c r="D209" s="2" t="s">
        <v>1132</v>
      </c>
      <c r="F209" s="8" t="s">
        <v>1131</v>
      </c>
      <c r="H209" s="8" t="s">
        <v>1132</v>
      </c>
      <c r="J209" s="8" t="s">
        <v>1133</v>
      </c>
      <c r="K209" s="3" t="s">
        <v>1134</v>
      </c>
      <c r="P209" s="3" t="s">
        <v>1135</v>
      </c>
      <c r="Q209" s="3" t="s">
        <v>1136</v>
      </c>
      <c r="R209" t="s">
        <v>1137</v>
      </c>
      <c r="S209" t="s">
        <v>1106</v>
      </c>
      <c r="T209">
        <v>30</v>
      </c>
    </row>
    <row r="210" spans="1:20">
      <c r="A210">
        <v>209</v>
      </c>
      <c r="B210" s="2" t="s">
        <v>1138</v>
      </c>
      <c r="D210" s="2" t="s">
        <v>1139</v>
      </c>
      <c r="F210" s="8" t="s">
        <v>1138</v>
      </c>
      <c r="H210" s="8" t="s">
        <v>1139</v>
      </c>
      <c r="J210" s="8" t="s">
        <v>1140</v>
      </c>
      <c r="K210" s="3" t="s">
        <v>1141</v>
      </c>
      <c r="P210" s="3" t="s">
        <v>30131</v>
      </c>
      <c r="Q210" s="3" t="s">
        <v>1142</v>
      </c>
      <c r="R210" t="s">
        <v>1143</v>
      </c>
      <c r="S210" t="s">
        <v>1106</v>
      </c>
      <c r="T210">
        <v>30</v>
      </c>
    </row>
    <row r="211" spans="1:20">
      <c r="A211">
        <v>210</v>
      </c>
      <c r="B211" s="2" t="s">
        <v>1144</v>
      </c>
      <c r="D211" s="2" t="s">
        <v>1145</v>
      </c>
      <c r="F211" s="8" t="s">
        <v>1144</v>
      </c>
      <c r="H211" s="8" t="s">
        <v>1145</v>
      </c>
      <c r="J211" s="8" t="s">
        <v>1146</v>
      </c>
      <c r="K211" s="3" t="s">
        <v>1147</v>
      </c>
      <c r="P211" s="3" t="s">
        <v>30132</v>
      </c>
      <c r="Q211" s="3" t="s">
        <v>1148</v>
      </c>
      <c r="R211" t="s">
        <v>1149</v>
      </c>
      <c r="S211" t="s">
        <v>1106</v>
      </c>
      <c r="T211">
        <v>30</v>
      </c>
    </row>
    <row r="212" spans="1:20">
      <c r="A212">
        <v>211</v>
      </c>
      <c r="B212" s="2" t="s">
        <v>1150</v>
      </c>
      <c r="D212" s="2" t="s">
        <v>1151</v>
      </c>
      <c r="F212" s="8" t="s">
        <v>1152</v>
      </c>
      <c r="H212" s="8" t="s">
        <v>1153</v>
      </c>
      <c r="J212" s="8" t="s">
        <v>1154</v>
      </c>
      <c r="K212" s="3" t="s">
        <v>1155</v>
      </c>
      <c r="P212" s="3" t="s">
        <v>30133</v>
      </c>
      <c r="Q212" s="3" t="s">
        <v>1156</v>
      </c>
      <c r="R212" t="s">
        <v>1157</v>
      </c>
      <c r="S212" t="s">
        <v>1106</v>
      </c>
      <c r="T212">
        <v>31</v>
      </c>
    </row>
    <row r="213" spans="1:20">
      <c r="A213">
        <v>212</v>
      </c>
      <c r="B213" s="2" t="s">
        <v>1158</v>
      </c>
      <c r="D213" s="2" t="s">
        <v>1159</v>
      </c>
      <c r="F213" s="8" t="s">
        <v>1158</v>
      </c>
      <c r="H213" s="8" t="s">
        <v>1159</v>
      </c>
      <c r="J213" s="8" t="s">
        <v>1160</v>
      </c>
      <c r="K213" s="3" t="s">
        <v>1161</v>
      </c>
      <c r="P213" s="3" t="s">
        <v>30134</v>
      </c>
      <c r="Q213" s="3" t="s">
        <v>1162</v>
      </c>
      <c r="R213" t="s">
        <v>1163</v>
      </c>
      <c r="T213">
        <v>31</v>
      </c>
    </row>
    <row r="214" spans="1:20">
      <c r="A214">
        <v>213</v>
      </c>
      <c r="B214" s="2" t="s">
        <v>1164</v>
      </c>
      <c r="D214" s="2" t="s">
        <v>1165</v>
      </c>
      <c r="F214" s="8" t="s">
        <v>1164</v>
      </c>
      <c r="H214" s="8" t="s">
        <v>1165</v>
      </c>
      <c r="J214" s="8" t="s">
        <v>1166</v>
      </c>
      <c r="K214" s="3" t="s">
        <v>1167</v>
      </c>
      <c r="N214" s="3" t="s">
        <v>1168</v>
      </c>
      <c r="T214">
        <v>31</v>
      </c>
    </row>
    <row r="215" spans="1:20">
      <c r="A215">
        <v>214</v>
      </c>
      <c r="B215" s="2" t="s">
        <v>1169</v>
      </c>
      <c r="D215" s="2" t="s">
        <v>1170</v>
      </c>
      <c r="F215" s="8" t="s">
        <v>1171</v>
      </c>
      <c r="H215" s="8" t="s">
        <v>1172</v>
      </c>
      <c r="J215" s="8" t="s">
        <v>1173</v>
      </c>
      <c r="K215" s="3" t="s">
        <v>1174</v>
      </c>
      <c r="S215" t="s">
        <v>1164</v>
      </c>
      <c r="T215">
        <v>31</v>
      </c>
    </row>
    <row r="216" spans="1:20">
      <c r="A216">
        <v>215</v>
      </c>
      <c r="B216" s="2" t="s">
        <v>1175</v>
      </c>
      <c r="D216" s="2" t="s">
        <v>1176</v>
      </c>
      <c r="F216" s="8" t="s">
        <v>1177</v>
      </c>
      <c r="H216" s="8" t="s">
        <v>1178</v>
      </c>
      <c r="J216" s="8" t="s">
        <v>1179</v>
      </c>
      <c r="K216" s="3" t="s">
        <v>1180</v>
      </c>
      <c r="S216" t="s">
        <v>1164</v>
      </c>
      <c r="T216">
        <v>31</v>
      </c>
    </row>
    <row r="217" spans="1:20">
      <c r="A217">
        <v>216</v>
      </c>
      <c r="B217" s="2" t="s">
        <v>1181</v>
      </c>
      <c r="C217" s="2" t="s">
        <v>1182</v>
      </c>
      <c r="D217" s="2" t="s">
        <v>1181</v>
      </c>
      <c r="E217" s="2" t="s">
        <v>1182</v>
      </c>
      <c r="F217" s="8" t="s">
        <v>1181</v>
      </c>
      <c r="G217" s="2" t="s">
        <v>1183</v>
      </c>
      <c r="H217" s="8" t="s">
        <v>1181</v>
      </c>
      <c r="I217" s="2" t="s">
        <v>1183</v>
      </c>
      <c r="J217" s="8" t="s">
        <v>1184</v>
      </c>
      <c r="K217" s="3" t="s">
        <v>1185</v>
      </c>
      <c r="P217" s="3" t="s">
        <v>1186</v>
      </c>
      <c r="Q217" s="3" t="s">
        <v>1187</v>
      </c>
      <c r="R217" t="s">
        <v>1188</v>
      </c>
      <c r="T217">
        <v>32</v>
      </c>
    </row>
    <row r="218" spans="1:20">
      <c r="A218">
        <v>217</v>
      </c>
      <c r="B218" s="2" t="s">
        <v>1164</v>
      </c>
      <c r="C218" s="2" t="s">
        <v>1189</v>
      </c>
      <c r="D218" s="2" t="s">
        <v>1165</v>
      </c>
      <c r="E218" s="2" t="s">
        <v>1190</v>
      </c>
      <c r="F218" s="8" t="s">
        <v>1164</v>
      </c>
      <c r="G218" s="2" t="s">
        <v>1191</v>
      </c>
      <c r="H218" s="8" t="s">
        <v>1165</v>
      </c>
      <c r="I218" s="2" t="s">
        <v>1192</v>
      </c>
      <c r="J218" s="8" t="s">
        <v>1193</v>
      </c>
      <c r="K218" s="3" t="s">
        <v>1194</v>
      </c>
      <c r="N218" s="3" t="s">
        <v>1195</v>
      </c>
      <c r="T218">
        <v>32</v>
      </c>
    </row>
    <row r="219" spans="1:20">
      <c r="A219">
        <v>218</v>
      </c>
      <c r="B219" s="2" t="s">
        <v>1195</v>
      </c>
      <c r="D219" s="2" t="s">
        <v>1196</v>
      </c>
      <c r="F219" s="8" t="s">
        <v>1197</v>
      </c>
      <c r="H219" s="8" t="s">
        <v>1198</v>
      </c>
      <c r="J219" s="8" t="s">
        <v>1199</v>
      </c>
      <c r="K219" s="3" t="s">
        <v>1200</v>
      </c>
      <c r="S219" t="s">
        <v>1189</v>
      </c>
      <c r="T219">
        <v>32</v>
      </c>
    </row>
    <row r="220" spans="1:20">
      <c r="A220">
        <v>219</v>
      </c>
      <c r="B220" s="2" t="s">
        <v>29258</v>
      </c>
      <c r="D220" s="2" t="s">
        <v>1201</v>
      </c>
      <c r="F220" s="8" t="s">
        <v>1202</v>
      </c>
      <c r="H220" s="8" t="s">
        <v>1203</v>
      </c>
      <c r="J220" s="8" t="s">
        <v>1204</v>
      </c>
      <c r="K220" s="3" t="s">
        <v>1205</v>
      </c>
      <c r="T220">
        <v>32</v>
      </c>
    </row>
    <row r="221" spans="1:20">
      <c r="A221">
        <v>220</v>
      </c>
      <c r="B221" s="2" t="s">
        <v>1206</v>
      </c>
      <c r="D221" s="2" t="s">
        <v>1207</v>
      </c>
      <c r="F221" s="8" t="s">
        <v>1208</v>
      </c>
      <c r="H221" s="8" t="s">
        <v>1209</v>
      </c>
      <c r="J221" s="8" t="s">
        <v>1210</v>
      </c>
      <c r="K221" s="3" t="s">
        <v>1211</v>
      </c>
      <c r="P221" s="3" t="s">
        <v>1212</v>
      </c>
      <c r="Q221" s="3" t="s">
        <v>1213</v>
      </c>
      <c r="R221" t="s">
        <v>1214</v>
      </c>
      <c r="T221">
        <v>32</v>
      </c>
    </row>
    <row r="222" spans="1:20">
      <c r="A222">
        <v>221</v>
      </c>
      <c r="B222" s="2" t="s">
        <v>1215</v>
      </c>
      <c r="D222" s="2" t="s">
        <v>1216</v>
      </c>
      <c r="F222" s="8" t="s">
        <v>1217</v>
      </c>
      <c r="H222" s="8" t="s">
        <v>1218</v>
      </c>
      <c r="J222" s="8" t="s">
        <v>1219</v>
      </c>
      <c r="K222" s="3" t="s">
        <v>1220</v>
      </c>
      <c r="T222">
        <v>32</v>
      </c>
    </row>
    <row r="223" spans="1:20">
      <c r="A223">
        <v>222</v>
      </c>
      <c r="B223" s="2" t="s">
        <v>1221</v>
      </c>
      <c r="D223" s="2" t="s">
        <v>1222</v>
      </c>
      <c r="F223" s="8" t="s">
        <v>1223</v>
      </c>
      <c r="H223" s="8" t="s">
        <v>1224</v>
      </c>
      <c r="J223" s="8" t="s">
        <v>1225</v>
      </c>
      <c r="K223" s="3" t="s">
        <v>1226</v>
      </c>
      <c r="T223">
        <v>32</v>
      </c>
    </row>
    <row r="224" spans="1:20">
      <c r="A224">
        <v>223</v>
      </c>
      <c r="B224" s="2" t="s">
        <v>1227</v>
      </c>
      <c r="D224" s="2" t="s">
        <v>1228</v>
      </c>
      <c r="F224" s="8" t="s">
        <v>1229</v>
      </c>
      <c r="H224" s="8" t="s">
        <v>1230</v>
      </c>
      <c r="J224" s="8" t="s">
        <v>1231</v>
      </c>
      <c r="K224" s="3" t="s">
        <v>1232</v>
      </c>
      <c r="P224" s="3" t="s">
        <v>30135</v>
      </c>
      <c r="Q224" s="3" t="s">
        <v>1233</v>
      </c>
      <c r="R224" t="s">
        <v>1234</v>
      </c>
      <c r="T224">
        <v>33</v>
      </c>
    </row>
    <row r="225" spans="1:20">
      <c r="A225">
        <v>224</v>
      </c>
      <c r="B225" s="2" t="s">
        <v>1235</v>
      </c>
      <c r="D225" s="2" t="s">
        <v>1236</v>
      </c>
      <c r="F225" s="8" t="s">
        <v>1237</v>
      </c>
      <c r="H225" s="8" t="s">
        <v>1238</v>
      </c>
      <c r="J225" s="8" t="s">
        <v>1239</v>
      </c>
      <c r="K225" s="3" t="s">
        <v>1240</v>
      </c>
      <c r="P225" s="3" t="s">
        <v>30136</v>
      </c>
      <c r="Q225" s="3" t="s">
        <v>1241</v>
      </c>
      <c r="R225" t="s">
        <v>1242</v>
      </c>
      <c r="T225">
        <v>33</v>
      </c>
    </row>
    <row r="226" spans="1:20">
      <c r="A226">
        <v>225</v>
      </c>
      <c r="B226" s="2" t="s">
        <v>1243</v>
      </c>
      <c r="D226" s="2" t="s">
        <v>1244</v>
      </c>
      <c r="F226" s="8" t="s">
        <v>1245</v>
      </c>
      <c r="H226" s="8" t="s">
        <v>1246</v>
      </c>
      <c r="J226" s="8" t="s">
        <v>1247</v>
      </c>
      <c r="K226" s="3" t="s">
        <v>1248</v>
      </c>
      <c r="T226">
        <v>33</v>
      </c>
    </row>
    <row r="227" spans="1:20">
      <c r="A227">
        <v>226</v>
      </c>
      <c r="B227" s="2" t="s">
        <v>1249</v>
      </c>
      <c r="D227" s="2" t="s">
        <v>1250</v>
      </c>
      <c r="F227" s="8" t="s">
        <v>1251</v>
      </c>
      <c r="H227" s="8" t="s">
        <v>1252</v>
      </c>
      <c r="J227" s="8" t="s">
        <v>1253</v>
      </c>
      <c r="K227" s="3" t="s">
        <v>1254</v>
      </c>
      <c r="P227" s="3" t="s">
        <v>30137</v>
      </c>
      <c r="Q227" s="3" t="s">
        <v>1255</v>
      </c>
      <c r="R227" t="s">
        <v>1256</v>
      </c>
      <c r="T227">
        <v>33</v>
      </c>
    </row>
    <row r="228" spans="1:20">
      <c r="A228">
        <v>227</v>
      </c>
      <c r="B228" s="2" t="s">
        <v>1257</v>
      </c>
      <c r="D228" s="2" t="s">
        <v>1258</v>
      </c>
      <c r="F228" s="8" t="s">
        <v>1259</v>
      </c>
      <c r="H228" s="8" t="s">
        <v>1260</v>
      </c>
      <c r="J228" s="8" t="s">
        <v>1261</v>
      </c>
      <c r="K228" s="3" t="s">
        <v>1262</v>
      </c>
      <c r="T228">
        <v>33</v>
      </c>
    </row>
    <row r="229" spans="1:20">
      <c r="A229">
        <v>228</v>
      </c>
      <c r="B229" s="2" t="s">
        <v>1263</v>
      </c>
      <c r="D229" s="2" t="s">
        <v>1264</v>
      </c>
      <c r="F229" s="8" t="s">
        <v>1265</v>
      </c>
      <c r="H229" s="8" t="s">
        <v>1266</v>
      </c>
      <c r="J229" s="8" t="s">
        <v>1267</v>
      </c>
      <c r="K229" s="3" t="s">
        <v>1254</v>
      </c>
      <c r="P229" s="3" t="s">
        <v>30138</v>
      </c>
      <c r="Q229" s="3" t="s">
        <v>1268</v>
      </c>
      <c r="R229" t="s">
        <v>1269</v>
      </c>
      <c r="T229">
        <v>34</v>
      </c>
    </row>
    <row r="230" spans="1:20">
      <c r="A230">
        <v>229</v>
      </c>
      <c r="B230" s="2" t="s">
        <v>1270</v>
      </c>
      <c r="D230" s="2" t="s">
        <v>1271</v>
      </c>
      <c r="F230" s="8" t="s">
        <v>1272</v>
      </c>
      <c r="H230" s="8" t="s">
        <v>1273</v>
      </c>
      <c r="J230" s="8" t="s">
        <v>1274</v>
      </c>
      <c r="K230" s="3" t="s">
        <v>1275</v>
      </c>
      <c r="T230">
        <v>34</v>
      </c>
    </row>
    <row r="231" spans="1:20">
      <c r="A231">
        <v>230</v>
      </c>
      <c r="B231" s="2" t="s">
        <v>1276</v>
      </c>
      <c r="D231" s="2" t="s">
        <v>1277</v>
      </c>
      <c r="F231" s="8" t="s">
        <v>1278</v>
      </c>
      <c r="H231" s="8" t="s">
        <v>1279</v>
      </c>
      <c r="J231" s="8" t="s">
        <v>1280</v>
      </c>
      <c r="K231" s="3" t="s">
        <v>1281</v>
      </c>
      <c r="T231">
        <v>34</v>
      </c>
    </row>
    <row r="232" spans="1:20">
      <c r="A232">
        <v>231</v>
      </c>
      <c r="B232" s="2" t="s">
        <v>1282</v>
      </c>
      <c r="D232" s="2" t="s">
        <v>1283</v>
      </c>
      <c r="F232" s="8" t="s">
        <v>1282</v>
      </c>
      <c r="H232" s="8" t="s">
        <v>1283</v>
      </c>
      <c r="J232" s="8" t="s">
        <v>1284</v>
      </c>
      <c r="K232" s="3" t="s">
        <v>1285</v>
      </c>
      <c r="T232">
        <v>34</v>
      </c>
    </row>
    <row r="233" spans="1:20">
      <c r="A233">
        <v>232</v>
      </c>
      <c r="B233" s="2" t="s">
        <v>1286</v>
      </c>
      <c r="D233" s="2" t="s">
        <v>1287</v>
      </c>
      <c r="F233" s="8" t="s">
        <v>1286</v>
      </c>
      <c r="H233" s="8" t="s">
        <v>1287</v>
      </c>
      <c r="J233" s="8" t="s">
        <v>1288</v>
      </c>
      <c r="K233" s="3" t="s">
        <v>1289</v>
      </c>
      <c r="T233">
        <v>34</v>
      </c>
    </row>
    <row r="234" spans="1:20">
      <c r="A234">
        <v>233</v>
      </c>
      <c r="B234" s="2" t="s">
        <v>1290</v>
      </c>
      <c r="D234" s="2" t="s">
        <v>1291</v>
      </c>
      <c r="F234" s="8" t="s">
        <v>1290</v>
      </c>
      <c r="H234" s="8" t="s">
        <v>1291</v>
      </c>
      <c r="J234" s="8" t="s">
        <v>1292</v>
      </c>
      <c r="K234" s="3" t="s">
        <v>1293</v>
      </c>
      <c r="P234" s="3" t="s">
        <v>30139</v>
      </c>
      <c r="Q234" s="3" t="s">
        <v>1294</v>
      </c>
      <c r="R234" t="s">
        <v>1295</v>
      </c>
      <c r="T234">
        <v>34</v>
      </c>
    </row>
    <row r="235" spans="1:20">
      <c r="A235">
        <v>234</v>
      </c>
      <c r="B235" s="2" t="s">
        <v>1296</v>
      </c>
      <c r="D235" s="2" t="s">
        <v>1297</v>
      </c>
      <c r="F235" s="8" t="s">
        <v>1296</v>
      </c>
      <c r="H235" s="8" t="s">
        <v>1297</v>
      </c>
      <c r="J235" s="8" t="s">
        <v>1298</v>
      </c>
      <c r="K235" s="3" t="s">
        <v>1299</v>
      </c>
      <c r="T235">
        <v>34</v>
      </c>
    </row>
    <row r="236" spans="1:20">
      <c r="A236">
        <v>235</v>
      </c>
      <c r="B236" s="2" t="s">
        <v>29259</v>
      </c>
      <c r="D236" s="2" t="s">
        <v>1300</v>
      </c>
      <c r="F236" s="8" t="s">
        <v>1301</v>
      </c>
      <c r="H236" s="8" t="s">
        <v>1300</v>
      </c>
      <c r="J236" s="8" t="s">
        <v>1302</v>
      </c>
      <c r="K236" s="3" t="s">
        <v>1303</v>
      </c>
      <c r="T236">
        <v>34</v>
      </c>
    </row>
    <row r="237" spans="1:20">
      <c r="A237">
        <v>236</v>
      </c>
      <c r="B237" s="2" t="s">
        <v>1304</v>
      </c>
      <c r="D237" s="2" t="s">
        <v>1305</v>
      </c>
      <c r="F237" s="8" t="s">
        <v>1304</v>
      </c>
      <c r="H237" s="8" t="s">
        <v>1305</v>
      </c>
      <c r="J237" s="8" t="s">
        <v>1306</v>
      </c>
      <c r="K237" s="3" t="s">
        <v>1307</v>
      </c>
      <c r="P237" s="3" t="s">
        <v>1308</v>
      </c>
      <c r="Q237" s="3" t="s">
        <v>1309</v>
      </c>
      <c r="R237" t="s">
        <v>1310</v>
      </c>
      <c r="T237">
        <v>35</v>
      </c>
    </row>
    <row r="238" spans="1:20">
      <c r="A238">
        <v>237</v>
      </c>
      <c r="B238" s="2" t="s">
        <v>1311</v>
      </c>
      <c r="D238" s="2" t="s">
        <v>1312</v>
      </c>
      <c r="F238" s="8" t="s">
        <v>1311</v>
      </c>
      <c r="H238" s="8" t="s">
        <v>1312</v>
      </c>
      <c r="J238" s="8" t="s">
        <v>1313</v>
      </c>
      <c r="K238" s="3" t="s">
        <v>1314</v>
      </c>
      <c r="N238" s="3" t="s">
        <v>1315</v>
      </c>
      <c r="T238">
        <v>35</v>
      </c>
    </row>
    <row r="239" spans="1:20">
      <c r="A239">
        <v>238</v>
      </c>
      <c r="B239" s="2" t="s">
        <v>1316</v>
      </c>
      <c r="D239" s="2" t="s">
        <v>1317</v>
      </c>
      <c r="F239" s="8" t="s">
        <v>1318</v>
      </c>
      <c r="H239" s="8" t="s">
        <v>1319</v>
      </c>
      <c r="J239" s="8" t="s">
        <v>1320</v>
      </c>
      <c r="K239" s="3" t="s">
        <v>1321</v>
      </c>
      <c r="S239" t="s">
        <v>1311</v>
      </c>
      <c r="T239">
        <v>35</v>
      </c>
    </row>
    <row r="240" spans="1:20">
      <c r="A240">
        <v>239</v>
      </c>
      <c r="B240" s="2" t="s">
        <v>1322</v>
      </c>
      <c r="C240" s="2" t="s">
        <v>1323</v>
      </c>
      <c r="D240" s="2" t="s">
        <v>1324</v>
      </c>
      <c r="E240" s="2" t="s">
        <v>1325</v>
      </c>
      <c r="F240" s="8" t="s">
        <v>1326</v>
      </c>
      <c r="G240" s="2" t="s">
        <v>1323</v>
      </c>
      <c r="H240" s="8" t="s">
        <v>1327</v>
      </c>
      <c r="I240" s="2" t="s">
        <v>1325</v>
      </c>
      <c r="J240" s="8" t="s">
        <v>1328</v>
      </c>
      <c r="K240" s="3" t="s">
        <v>1329</v>
      </c>
      <c r="S240" t="s">
        <v>1311</v>
      </c>
      <c r="T240">
        <v>35</v>
      </c>
    </row>
    <row r="241" spans="1:20">
      <c r="A241">
        <v>240</v>
      </c>
      <c r="B241" s="2" t="s">
        <v>1330</v>
      </c>
      <c r="D241" s="2" t="s">
        <v>1331</v>
      </c>
      <c r="F241" s="8" t="s">
        <v>1330</v>
      </c>
      <c r="H241" s="8" t="s">
        <v>1331</v>
      </c>
      <c r="J241" s="8" t="s">
        <v>1332</v>
      </c>
      <c r="K241" s="3" t="s">
        <v>1333</v>
      </c>
      <c r="S241" t="s">
        <v>1311</v>
      </c>
      <c r="T241">
        <v>35</v>
      </c>
    </row>
    <row r="242" spans="1:20">
      <c r="A242">
        <v>241</v>
      </c>
      <c r="B242" s="2" t="s">
        <v>1334</v>
      </c>
      <c r="D242" s="2" t="s">
        <v>1335</v>
      </c>
      <c r="F242" s="8" t="s">
        <v>1334</v>
      </c>
      <c r="H242" s="8" t="s">
        <v>1335</v>
      </c>
      <c r="J242" s="8" t="s">
        <v>1336</v>
      </c>
      <c r="K242" s="3" t="s">
        <v>1337</v>
      </c>
      <c r="T242">
        <v>35</v>
      </c>
    </row>
    <row r="243" spans="1:20">
      <c r="A243">
        <v>242</v>
      </c>
      <c r="B243" s="2" t="s">
        <v>1338</v>
      </c>
      <c r="D243" s="2" t="s">
        <v>1339</v>
      </c>
      <c r="F243" s="8" t="s">
        <v>1338</v>
      </c>
      <c r="H243" s="8" t="s">
        <v>1339</v>
      </c>
      <c r="J243" s="8" t="s">
        <v>1340</v>
      </c>
      <c r="K243" s="3" t="s">
        <v>1341</v>
      </c>
      <c r="T243">
        <v>35</v>
      </c>
    </row>
    <row r="244" spans="1:20">
      <c r="A244">
        <v>243</v>
      </c>
      <c r="B244" s="2" t="s">
        <v>1342</v>
      </c>
      <c r="C244" s="2" t="s">
        <v>1343</v>
      </c>
      <c r="D244" s="2" t="s">
        <v>1344</v>
      </c>
      <c r="E244" s="2" t="s">
        <v>1345</v>
      </c>
      <c r="F244" s="8" t="s">
        <v>1346</v>
      </c>
      <c r="G244" s="2" t="s">
        <v>1347</v>
      </c>
      <c r="H244" s="8" t="s">
        <v>1348</v>
      </c>
      <c r="I244" s="2" t="s">
        <v>1349</v>
      </c>
      <c r="J244" s="8" t="s">
        <v>1350</v>
      </c>
      <c r="K244" s="3" t="s">
        <v>1351</v>
      </c>
      <c r="P244" s="3" t="s">
        <v>1352</v>
      </c>
      <c r="Q244" s="3" t="s">
        <v>1353</v>
      </c>
      <c r="R244" t="s">
        <v>1354</v>
      </c>
      <c r="T244">
        <v>35</v>
      </c>
    </row>
    <row r="245" spans="1:20">
      <c r="A245">
        <v>244</v>
      </c>
      <c r="B245" s="2" t="s">
        <v>1355</v>
      </c>
      <c r="C245" s="2" t="s">
        <v>29260</v>
      </c>
      <c r="D245" s="2" t="s">
        <v>1356</v>
      </c>
      <c r="E245" s="2" t="s">
        <v>1357</v>
      </c>
      <c r="F245" s="8" t="s">
        <v>1355</v>
      </c>
      <c r="G245" s="2" t="s">
        <v>29260</v>
      </c>
      <c r="H245" s="8" t="s">
        <v>1356</v>
      </c>
      <c r="I245" s="2" t="s">
        <v>1357</v>
      </c>
      <c r="J245" s="8" t="s">
        <v>1358</v>
      </c>
      <c r="K245" s="3" t="s">
        <v>1359</v>
      </c>
      <c r="N245" s="3" t="s">
        <v>1360</v>
      </c>
      <c r="T245">
        <v>36</v>
      </c>
    </row>
    <row r="246" spans="1:20">
      <c r="A246">
        <v>245</v>
      </c>
      <c r="B246" s="2" t="s">
        <v>1360</v>
      </c>
      <c r="C246" s="2" t="s">
        <v>29261</v>
      </c>
      <c r="D246" s="2" t="s">
        <v>1361</v>
      </c>
      <c r="E246" s="2" t="s">
        <v>1362</v>
      </c>
      <c r="F246" s="8" t="s">
        <v>1360</v>
      </c>
      <c r="G246" s="2" t="s">
        <v>29261</v>
      </c>
      <c r="H246" s="8" t="s">
        <v>1361</v>
      </c>
      <c r="I246" s="2" t="s">
        <v>1362</v>
      </c>
      <c r="J246" s="8" t="s">
        <v>1363</v>
      </c>
      <c r="K246" s="3" t="s">
        <v>1364</v>
      </c>
      <c r="S246" t="s">
        <v>1355</v>
      </c>
      <c r="T246">
        <v>36</v>
      </c>
    </row>
    <row r="247" spans="1:20">
      <c r="A247">
        <v>246</v>
      </c>
      <c r="B247" s="2" t="s">
        <v>29262</v>
      </c>
      <c r="D247" s="2" t="s">
        <v>1365</v>
      </c>
      <c r="F247" s="8" t="s">
        <v>29263</v>
      </c>
      <c r="H247" s="8" t="s">
        <v>1365</v>
      </c>
      <c r="J247" s="8" t="s">
        <v>1366</v>
      </c>
      <c r="K247" s="3" t="s">
        <v>1367</v>
      </c>
      <c r="T247">
        <v>36</v>
      </c>
    </row>
    <row r="248" spans="1:20">
      <c r="A248">
        <v>247</v>
      </c>
      <c r="B248" s="2" t="s">
        <v>1368</v>
      </c>
      <c r="D248" s="2" t="s">
        <v>1369</v>
      </c>
      <c r="F248" s="8" t="s">
        <v>1368</v>
      </c>
      <c r="H248" s="8" t="s">
        <v>1369</v>
      </c>
      <c r="J248" s="8" t="s">
        <v>1370</v>
      </c>
      <c r="K248" s="3" t="s">
        <v>1371</v>
      </c>
      <c r="P248" s="3" t="s">
        <v>30140</v>
      </c>
      <c r="Q248" s="3" t="s">
        <v>1372</v>
      </c>
      <c r="R248" t="s">
        <v>1373</v>
      </c>
      <c r="T248">
        <v>36</v>
      </c>
    </row>
    <row r="249" spans="1:20">
      <c r="A249">
        <v>248</v>
      </c>
      <c r="B249" s="2" t="s">
        <v>1374</v>
      </c>
      <c r="D249" s="2" t="s">
        <v>1375</v>
      </c>
      <c r="F249" s="8" t="s">
        <v>1376</v>
      </c>
      <c r="H249" s="8" t="s">
        <v>1377</v>
      </c>
      <c r="J249" s="8" t="s">
        <v>1378</v>
      </c>
      <c r="K249" s="3" t="s">
        <v>1379</v>
      </c>
      <c r="P249" s="3" t="s">
        <v>30141</v>
      </c>
      <c r="Q249" s="3" t="s">
        <v>1380</v>
      </c>
      <c r="R249" t="s">
        <v>1381</v>
      </c>
      <c r="T249">
        <v>36</v>
      </c>
    </row>
    <row r="250" spans="1:20">
      <c r="A250">
        <v>249</v>
      </c>
      <c r="B250" s="2" t="s">
        <v>1382</v>
      </c>
      <c r="C250" s="2" t="s">
        <v>1383</v>
      </c>
      <c r="D250" s="2" t="s">
        <v>1384</v>
      </c>
      <c r="E250" s="2" t="s">
        <v>1385</v>
      </c>
      <c r="F250" s="8" t="s">
        <v>1386</v>
      </c>
      <c r="G250" s="2" t="s">
        <v>1383</v>
      </c>
      <c r="H250" s="8" t="s">
        <v>1387</v>
      </c>
      <c r="I250" s="2" t="s">
        <v>1385</v>
      </c>
      <c r="J250" s="8" t="s">
        <v>1388</v>
      </c>
      <c r="K250" s="3" t="s">
        <v>1389</v>
      </c>
      <c r="N250" s="3" t="s">
        <v>1390</v>
      </c>
      <c r="T250">
        <v>36</v>
      </c>
    </row>
    <row r="251" spans="1:20">
      <c r="A251">
        <v>250</v>
      </c>
      <c r="B251" s="2" t="s">
        <v>1391</v>
      </c>
      <c r="C251" s="2" t="s">
        <v>1392</v>
      </c>
      <c r="D251" s="2" t="s">
        <v>1393</v>
      </c>
      <c r="E251" s="2" t="s">
        <v>1394</v>
      </c>
      <c r="F251" s="8" t="s">
        <v>1391</v>
      </c>
      <c r="G251" s="2" t="s">
        <v>1392</v>
      </c>
      <c r="H251" s="8" t="s">
        <v>1393</v>
      </c>
      <c r="I251" s="2" t="s">
        <v>1394</v>
      </c>
      <c r="J251" s="8" t="s">
        <v>1395</v>
      </c>
      <c r="K251" s="3" t="s">
        <v>1396</v>
      </c>
      <c r="S251" t="s">
        <v>1382</v>
      </c>
      <c r="T251">
        <v>36</v>
      </c>
    </row>
    <row r="252" spans="1:20">
      <c r="A252">
        <v>251</v>
      </c>
      <c r="B252" s="2" t="s">
        <v>1397</v>
      </c>
      <c r="D252" s="2" t="s">
        <v>1398</v>
      </c>
      <c r="F252" s="8" t="s">
        <v>1397</v>
      </c>
      <c r="H252" s="8" t="s">
        <v>1398</v>
      </c>
      <c r="J252" s="8" t="s">
        <v>1399</v>
      </c>
      <c r="K252" s="3" t="s">
        <v>1400</v>
      </c>
      <c r="S252" t="s">
        <v>1382</v>
      </c>
      <c r="T252">
        <v>36</v>
      </c>
    </row>
    <row r="253" spans="1:20">
      <c r="A253">
        <v>252</v>
      </c>
      <c r="B253" s="2" t="s">
        <v>1401</v>
      </c>
      <c r="D253" s="2" t="s">
        <v>1402</v>
      </c>
      <c r="F253" s="8" t="s">
        <v>1401</v>
      </c>
      <c r="H253" s="8" t="s">
        <v>1402</v>
      </c>
      <c r="J253" s="8" t="s">
        <v>1403</v>
      </c>
      <c r="K253" s="3" t="s">
        <v>1404</v>
      </c>
      <c r="S253" t="s">
        <v>1382</v>
      </c>
      <c r="T253">
        <v>37</v>
      </c>
    </row>
    <row r="254" spans="1:20">
      <c r="A254">
        <v>253</v>
      </c>
      <c r="B254" s="2" t="s">
        <v>1405</v>
      </c>
      <c r="D254" s="2" t="s">
        <v>1406</v>
      </c>
      <c r="F254" s="8" t="s">
        <v>1405</v>
      </c>
      <c r="H254" s="8" t="s">
        <v>1406</v>
      </c>
      <c r="J254" s="8" t="s">
        <v>1407</v>
      </c>
      <c r="K254" s="3" t="s">
        <v>1408</v>
      </c>
      <c r="S254" t="s">
        <v>1382</v>
      </c>
      <c r="T254">
        <v>37</v>
      </c>
    </row>
    <row r="255" spans="1:20">
      <c r="A255">
        <v>254</v>
      </c>
      <c r="B255" s="2" t="s">
        <v>1409</v>
      </c>
      <c r="D255" s="2" t="s">
        <v>1410</v>
      </c>
      <c r="F255" s="8" t="s">
        <v>1411</v>
      </c>
      <c r="H255" s="8" t="s">
        <v>1410</v>
      </c>
      <c r="J255" s="8" t="s">
        <v>1412</v>
      </c>
      <c r="K255" s="3" t="s">
        <v>1413</v>
      </c>
      <c r="P255" s="3" t="s">
        <v>1414</v>
      </c>
      <c r="Q255" s="3" t="s">
        <v>1415</v>
      </c>
      <c r="R255" t="s">
        <v>1416</v>
      </c>
      <c r="S255" t="s">
        <v>1382</v>
      </c>
      <c r="T255">
        <v>37</v>
      </c>
    </row>
    <row r="256" spans="1:20">
      <c r="A256">
        <v>255</v>
      </c>
      <c r="B256" s="2" t="s">
        <v>1417</v>
      </c>
      <c r="D256" s="2" t="s">
        <v>1418</v>
      </c>
      <c r="F256" s="8" t="s">
        <v>1417</v>
      </c>
      <c r="H256" s="8" t="s">
        <v>1418</v>
      </c>
      <c r="J256" s="8" t="s">
        <v>1419</v>
      </c>
      <c r="K256" s="3" t="s">
        <v>1420</v>
      </c>
      <c r="P256" s="3" t="s">
        <v>1421</v>
      </c>
      <c r="Q256" s="3" t="s">
        <v>1422</v>
      </c>
      <c r="R256" t="s">
        <v>1423</v>
      </c>
      <c r="T256">
        <v>37</v>
      </c>
    </row>
    <row r="257" spans="1:20">
      <c r="A257">
        <v>256</v>
      </c>
      <c r="B257" s="2" t="s">
        <v>1424</v>
      </c>
      <c r="D257" s="2" t="s">
        <v>1425</v>
      </c>
      <c r="F257" s="8" t="s">
        <v>1424</v>
      </c>
      <c r="H257" s="8" t="s">
        <v>1425</v>
      </c>
      <c r="J257" s="8" t="s">
        <v>1426</v>
      </c>
      <c r="K257" s="3" t="s">
        <v>1427</v>
      </c>
      <c r="P257" s="3" t="s">
        <v>30142</v>
      </c>
      <c r="Q257" s="3" t="s">
        <v>1428</v>
      </c>
      <c r="R257" t="s">
        <v>1429</v>
      </c>
      <c r="T257">
        <v>37</v>
      </c>
    </row>
    <row r="258" spans="1:20">
      <c r="A258">
        <v>257</v>
      </c>
      <c r="B258" s="2" t="s">
        <v>1430</v>
      </c>
      <c r="D258" s="2" t="s">
        <v>1430</v>
      </c>
      <c r="F258" s="8" t="s">
        <v>1430</v>
      </c>
      <c r="H258" s="8" t="s">
        <v>1430</v>
      </c>
      <c r="J258" s="8" t="s">
        <v>1431</v>
      </c>
      <c r="K258" s="3" t="s">
        <v>1432</v>
      </c>
      <c r="T258">
        <v>37</v>
      </c>
    </row>
    <row r="259" spans="1:20">
      <c r="A259">
        <v>258</v>
      </c>
      <c r="B259" s="2" t="s">
        <v>1433</v>
      </c>
      <c r="D259" s="2" t="s">
        <v>1434</v>
      </c>
      <c r="F259" s="8" t="s">
        <v>1435</v>
      </c>
      <c r="H259" s="8" t="s">
        <v>1436</v>
      </c>
      <c r="J259" s="8" t="s">
        <v>1437</v>
      </c>
      <c r="K259" s="3" t="s">
        <v>1438</v>
      </c>
      <c r="P259" s="3" t="s">
        <v>1439</v>
      </c>
      <c r="Q259" s="3" t="s">
        <v>1440</v>
      </c>
      <c r="R259" t="s">
        <v>1441</v>
      </c>
      <c r="T259">
        <v>38</v>
      </c>
    </row>
    <row r="260" spans="1:20">
      <c r="A260">
        <v>259</v>
      </c>
      <c r="B260" s="2" t="s">
        <v>1442</v>
      </c>
      <c r="D260" s="2" t="s">
        <v>1443</v>
      </c>
      <c r="F260" s="8" t="s">
        <v>1442</v>
      </c>
      <c r="H260" s="8" t="s">
        <v>1443</v>
      </c>
      <c r="J260" s="8" t="s">
        <v>1444</v>
      </c>
      <c r="K260" s="3" t="s">
        <v>1445</v>
      </c>
      <c r="N260" s="3" t="s">
        <v>1446</v>
      </c>
      <c r="T260">
        <v>38</v>
      </c>
    </row>
    <row r="261" spans="1:20">
      <c r="A261">
        <v>260</v>
      </c>
      <c r="B261" s="2" t="s">
        <v>1447</v>
      </c>
      <c r="D261" s="2" t="s">
        <v>1448</v>
      </c>
      <c r="F261" s="8" t="s">
        <v>1449</v>
      </c>
      <c r="H261" s="8" t="s">
        <v>1450</v>
      </c>
      <c r="J261" s="8" t="s">
        <v>1451</v>
      </c>
      <c r="K261" s="3" t="s">
        <v>1452</v>
      </c>
      <c r="S261" t="s">
        <v>1442</v>
      </c>
      <c r="T261">
        <v>38</v>
      </c>
    </row>
    <row r="262" spans="1:20">
      <c r="A262">
        <v>261</v>
      </c>
      <c r="B262" s="2" t="s">
        <v>1453</v>
      </c>
      <c r="D262" s="2" t="s">
        <v>1454</v>
      </c>
      <c r="F262" s="8" t="s">
        <v>1453</v>
      </c>
      <c r="H262" s="8" t="s">
        <v>1454</v>
      </c>
      <c r="J262" s="8" t="s">
        <v>1455</v>
      </c>
      <c r="K262" s="3" t="s">
        <v>1456</v>
      </c>
      <c r="S262" t="s">
        <v>1442</v>
      </c>
      <c r="T262">
        <v>38</v>
      </c>
    </row>
    <row r="263" spans="1:20">
      <c r="A263">
        <v>262</v>
      </c>
      <c r="B263" s="2" t="s">
        <v>1457</v>
      </c>
      <c r="D263" s="2" t="s">
        <v>1458</v>
      </c>
      <c r="F263" s="8" t="s">
        <v>1459</v>
      </c>
      <c r="H263" s="8" t="s">
        <v>1460</v>
      </c>
      <c r="J263" s="8" t="s">
        <v>1461</v>
      </c>
      <c r="K263" s="3" t="s">
        <v>1462</v>
      </c>
      <c r="S263" t="s">
        <v>1442</v>
      </c>
      <c r="T263">
        <v>38</v>
      </c>
    </row>
    <row r="264" spans="1:20">
      <c r="A264">
        <v>263</v>
      </c>
      <c r="B264" s="2" t="s">
        <v>1463</v>
      </c>
      <c r="D264" s="2" t="s">
        <v>1464</v>
      </c>
      <c r="F264" s="8" t="s">
        <v>1463</v>
      </c>
      <c r="H264" s="8" t="s">
        <v>1464</v>
      </c>
      <c r="J264" s="8" t="s">
        <v>1465</v>
      </c>
      <c r="K264" s="3" t="s">
        <v>1466</v>
      </c>
      <c r="S264" t="s">
        <v>1442</v>
      </c>
      <c r="T264">
        <v>38</v>
      </c>
    </row>
    <row r="265" spans="1:20">
      <c r="A265">
        <v>264</v>
      </c>
      <c r="B265" s="2" t="s">
        <v>1467</v>
      </c>
      <c r="D265" s="2" t="s">
        <v>1468</v>
      </c>
      <c r="F265" s="8" t="s">
        <v>1469</v>
      </c>
      <c r="H265" s="8" t="s">
        <v>1470</v>
      </c>
      <c r="J265" s="8" t="s">
        <v>1471</v>
      </c>
      <c r="K265" s="3" t="s">
        <v>1472</v>
      </c>
      <c r="P265" s="3" t="s">
        <v>30143</v>
      </c>
      <c r="Q265" s="3" t="s">
        <v>1473</v>
      </c>
      <c r="R265" t="s">
        <v>1474</v>
      </c>
      <c r="T265">
        <v>38</v>
      </c>
    </row>
    <row r="266" spans="1:20">
      <c r="A266">
        <v>265</v>
      </c>
      <c r="B266" s="2" t="s">
        <v>1475</v>
      </c>
      <c r="D266" s="2" t="s">
        <v>1476</v>
      </c>
      <c r="F266" s="8" t="s">
        <v>1477</v>
      </c>
      <c r="H266" s="8" t="s">
        <v>1478</v>
      </c>
      <c r="J266" s="8" t="s">
        <v>1479</v>
      </c>
      <c r="K266" s="3" t="s">
        <v>1480</v>
      </c>
      <c r="T266">
        <v>38</v>
      </c>
    </row>
    <row r="267" spans="1:20">
      <c r="A267">
        <v>266</v>
      </c>
      <c r="B267" s="2" t="s">
        <v>1481</v>
      </c>
      <c r="D267" s="2" t="s">
        <v>1482</v>
      </c>
      <c r="F267" s="8" t="s">
        <v>1481</v>
      </c>
      <c r="H267" s="8" t="s">
        <v>1482</v>
      </c>
      <c r="J267" s="8" t="s">
        <v>1479</v>
      </c>
      <c r="K267" s="3" t="s">
        <v>1480</v>
      </c>
      <c r="T267">
        <v>39</v>
      </c>
    </row>
    <row r="268" spans="1:20">
      <c r="A268">
        <v>267</v>
      </c>
      <c r="B268" s="2" t="s">
        <v>1483</v>
      </c>
      <c r="D268" s="2" t="s">
        <v>1484</v>
      </c>
      <c r="F268" s="8" t="s">
        <v>1485</v>
      </c>
      <c r="H268" s="8" t="s">
        <v>1486</v>
      </c>
      <c r="J268" s="8" t="s">
        <v>1487</v>
      </c>
      <c r="K268" s="3" t="s">
        <v>1480</v>
      </c>
      <c r="T268">
        <v>39</v>
      </c>
    </row>
    <row r="269" spans="1:20">
      <c r="A269">
        <v>268</v>
      </c>
      <c r="B269" s="2" t="s">
        <v>1488</v>
      </c>
      <c r="D269" s="2" t="s">
        <v>1489</v>
      </c>
      <c r="F269" s="8" t="s">
        <v>1488</v>
      </c>
      <c r="H269" s="8" t="s">
        <v>1489</v>
      </c>
      <c r="J269" s="8" t="s">
        <v>1490</v>
      </c>
      <c r="K269" s="3" t="s">
        <v>1491</v>
      </c>
      <c r="T269">
        <v>39</v>
      </c>
    </row>
    <row r="270" spans="1:20">
      <c r="A270">
        <v>269</v>
      </c>
      <c r="B270" s="2" t="s">
        <v>1492</v>
      </c>
      <c r="D270" s="2" t="s">
        <v>1493</v>
      </c>
      <c r="F270" s="8" t="s">
        <v>1492</v>
      </c>
      <c r="H270" s="8" t="s">
        <v>1493</v>
      </c>
      <c r="J270" s="8" t="s">
        <v>1494</v>
      </c>
      <c r="K270" s="3" t="s">
        <v>1495</v>
      </c>
      <c r="T270">
        <v>39</v>
      </c>
    </row>
    <row r="271" spans="1:20">
      <c r="A271">
        <v>270</v>
      </c>
      <c r="B271" s="2" t="s">
        <v>1496</v>
      </c>
      <c r="D271" s="2" t="s">
        <v>1497</v>
      </c>
      <c r="F271" s="8" t="s">
        <v>1498</v>
      </c>
      <c r="H271" s="8" t="s">
        <v>1497</v>
      </c>
      <c r="J271" s="8" t="s">
        <v>1494</v>
      </c>
      <c r="K271" s="3" t="s">
        <v>1499</v>
      </c>
      <c r="T271">
        <v>39</v>
      </c>
    </row>
    <row r="272" spans="1:20">
      <c r="A272">
        <v>271</v>
      </c>
      <c r="B272" s="2" t="s">
        <v>1500</v>
      </c>
      <c r="D272" s="2" t="s">
        <v>1501</v>
      </c>
      <c r="F272" s="8" t="s">
        <v>1500</v>
      </c>
      <c r="H272" s="8" t="s">
        <v>1501</v>
      </c>
      <c r="J272" s="8" t="s">
        <v>1502</v>
      </c>
      <c r="K272" s="3" t="s">
        <v>1503</v>
      </c>
      <c r="T272">
        <v>39</v>
      </c>
    </row>
    <row r="273" spans="1:20">
      <c r="A273">
        <v>272</v>
      </c>
      <c r="B273" s="2" t="s">
        <v>1504</v>
      </c>
      <c r="D273" s="2" t="s">
        <v>1505</v>
      </c>
      <c r="F273" s="8" t="s">
        <v>1506</v>
      </c>
      <c r="H273" s="8" t="s">
        <v>1507</v>
      </c>
      <c r="J273" s="8" t="s">
        <v>1508</v>
      </c>
      <c r="K273" s="3" t="s">
        <v>1509</v>
      </c>
      <c r="M273" s="3" t="s">
        <v>30144</v>
      </c>
      <c r="T273">
        <v>39</v>
      </c>
    </row>
    <row r="274" spans="1:20">
      <c r="A274">
        <v>273</v>
      </c>
      <c r="B274" s="2" t="s">
        <v>1510</v>
      </c>
      <c r="D274" s="2" t="s">
        <v>1511</v>
      </c>
      <c r="F274" s="8" t="s">
        <v>1510</v>
      </c>
      <c r="H274" s="8" t="s">
        <v>1511</v>
      </c>
      <c r="J274" s="8" t="s">
        <v>1512</v>
      </c>
      <c r="K274" s="3" t="s">
        <v>1513</v>
      </c>
      <c r="P274" s="3" t="s">
        <v>30145</v>
      </c>
      <c r="Q274" s="3" t="s">
        <v>1514</v>
      </c>
      <c r="R274" t="s">
        <v>1515</v>
      </c>
      <c r="T274">
        <v>39</v>
      </c>
    </row>
    <row r="275" spans="1:20">
      <c r="A275">
        <v>274</v>
      </c>
      <c r="B275" s="2" t="s">
        <v>1516</v>
      </c>
      <c r="D275" s="2" t="s">
        <v>1517</v>
      </c>
      <c r="F275" s="8" t="s">
        <v>1516</v>
      </c>
      <c r="H275" s="8" t="s">
        <v>1517</v>
      </c>
      <c r="J275" s="8" t="s">
        <v>1518</v>
      </c>
      <c r="K275" s="3" t="s">
        <v>1519</v>
      </c>
      <c r="P275" s="3" t="s">
        <v>1520</v>
      </c>
      <c r="Q275" s="3" t="s">
        <v>1521</v>
      </c>
      <c r="R275" t="s">
        <v>1522</v>
      </c>
      <c r="T275">
        <v>39</v>
      </c>
    </row>
    <row r="276" spans="1:20">
      <c r="A276">
        <v>275</v>
      </c>
      <c r="B276" s="2" t="s">
        <v>1523</v>
      </c>
      <c r="D276" s="2" t="s">
        <v>1524</v>
      </c>
      <c r="F276" s="8" t="s">
        <v>1523</v>
      </c>
      <c r="H276" s="8" t="s">
        <v>1524</v>
      </c>
      <c r="J276" s="8" t="s">
        <v>1525</v>
      </c>
      <c r="K276" s="3" t="s">
        <v>1526</v>
      </c>
      <c r="N276" s="3" t="s">
        <v>1527</v>
      </c>
      <c r="T276">
        <v>40</v>
      </c>
    </row>
    <row r="277" spans="1:20">
      <c r="A277">
        <v>276</v>
      </c>
      <c r="B277" s="2" t="s">
        <v>1527</v>
      </c>
      <c r="C277" s="2" t="s">
        <v>1528</v>
      </c>
      <c r="D277" s="2" t="s">
        <v>1529</v>
      </c>
      <c r="E277" s="2" t="s">
        <v>1530</v>
      </c>
      <c r="F277" s="8" t="s">
        <v>1527</v>
      </c>
      <c r="G277" s="2" t="s">
        <v>1528</v>
      </c>
      <c r="H277" s="8" t="s">
        <v>1529</v>
      </c>
      <c r="I277" s="2" t="s">
        <v>1530</v>
      </c>
      <c r="J277" s="8" t="s">
        <v>1531</v>
      </c>
      <c r="K277" s="3" t="s">
        <v>1532</v>
      </c>
      <c r="S277" t="s">
        <v>1523</v>
      </c>
      <c r="T277">
        <v>40</v>
      </c>
    </row>
    <row r="278" spans="1:20">
      <c r="A278">
        <v>277</v>
      </c>
      <c r="B278" s="2" t="s">
        <v>1533</v>
      </c>
      <c r="D278" s="2" t="s">
        <v>1534</v>
      </c>
      <c r="F278" s="8" t="s">
        <v>1533</v>
      </c>
      <c r="H278" s="8" t="s">
        <v>1534</v>
      </c>
      <c r="J278" s="8" t="s">
        <v>1535</v>
      </c>
      <c r="K278" s="3" t="s">
        <v>1536</v>
      </c>
      <c r="P278" s="3" t="s">
        <v>30146</v>
      </c>
      <c r="Q278" s="3" t="s">
        <v>1537</v>
      </c>
      <c r="R278" t="s">
        <v>1538</v>
      </c>
      <c r="T278">
        <v>40</v>
      </c>
    </row>
    <row r="279" spans="1:20">
      <c r="A279">
        <v>278</v>
      </c>
      <c r="B279" s="2" t="s">
        <v>1539</v>
      </c>
      <c r="C279" s="2" t="s">
        <v>1540</v>
      </c>
      <c r="D279" s="2" t="s">
        <v>1541</v>
      </c>
      <c r="E279" s="2" t="s">
        <v>1542</v>
      </c>
      <c r="F279" s="8" t="s">
        <v>1539</v>
      </c>
      <c r="G279" s="2" t="s">
        <v>1543</v>
      </c>
      <c r="H279" s="8" t="s">
        <v>1541</v>
      </c>
      <c r="I279" s="2" t="s">
        <v>1542</v>
      </c>
      <c r="J279" s="8" t="s">
        <v>1544</v>
      </c>
      <c r="K279" s="3" t="s">
        <v>1545</v>
      </c>
      <c r="T279">
        <v>40</v>
      </c>
    </row>
    <row r="280" spans="1:20">
      <c r="A280">
        <v>279</v>
      </c>
      <c r="B280" s="2" t="s">
        <v>1546</v>
      </c>
      <c r="D280" s="2" t="s">
        <v>1547</v>
      </c>
      <c r="F280" s="8" t="s">
        <v>1546</v>
      </c>
      <c r="H280" s="8" t="s">
        <v>1547</v>
      </c>
      <c r="J280" s="8" t="s">
        <v>1548</v>
      </c>
      <c r="K280" s="3" t="s">
        <v>1549</v>
      </c>
      <c r="T280">
        <v>40</v>
      </c>
    </row>
    <row r="281" spans="1:20">
      <c r="A281">
        <v>280</v>
      </c>
      <c r="B281" s="2" t="s">
        <v>1550</v>
      </c>
      <c r="C281" s="2" t="s">
        <v>1382</v>
      </c>
      <c r="D281" s="2" t="s">
        <v>1551</v>
      </c>
      <c r="E281" s="2" t="s">
        <v>1384</v>
      </c>
      <c r="F281" s="8" t="s">
        <v>1552</v>
      </c>
      <c r="G281" s="2" t="s">
        <v>1386</v>
      </c>
      <c r="H281" s="8" t="s">
        <v>1553</v>
      </c>
      <c r="I281" s="2" t="s">
        <v>1387</v>
      </c>
      <c r="J281" s="8" t="s">
        <v>1554</v>
      </c>
      <c r="K281" s="3" t="s">
        <v>1445</v>
      </c>
      <c r="P281" s="3" t="s">
        <v>1555</v>
      </c>
      <c r="Q281" s="3" t="s">
        <v>1556</v>
      </c>
      <c r="R281" t="s">
        <v>1557</v>
      </c>
      <c r="T281">
        <v>40</v>
      </c>
    </row>
    <row r="282" spans="1:20">
      <c r="A282">
        <v>281</v>
      </c>
      <c r="B282" s="2" t="s">
        <v>1558</v>
      </c>
      <c r="D282" s="2" t="s">
        <v>1559</v>
      </c>
      <c r="F282" s="8" t="s">
        <v>1558</v>
      </c>
      <c r="H282" s="8" t="s">
        <v>1559</v>
      </c>
      <c r="J282" s="8" t="s">
        <v>1560</v>
      </c>
      <c r="K282" s="3" t="s">
        <v>1561</v>
      </c>
      <c r="T282">
        <v>40</v>
      </c>
    </row>
    <row r="283" spans="1:20">
      <c r="A283">
        <v>282</v>
      </c>
      <c r="B283" s="2" t="s">
        <v>1562</v>
      </c>
      <c r="D283" s="2" t="s">
        <v>1563</v>
      </c>
      <c r="F283" s="8" t="s">
        <v>1562</v>
      </c>
      <c r="H283" s="8" t="s">
        <v>1563</v>
      </c>
      <c r="J283" s="8" t="s">
        <v>1564</v>
      </c>
      <c r="K283" s="3" t="s">
        <v>1565</v>
      </c>
      <c r="P283" s="3" t="s">
        <v>1566</v>
      </c>
      <c r="Q283" s="3" t="s">
        <v>1567</v>
      </c>
      <c r="R283" t="s">
        <v>1568</v>
      </c>
      <c r="T283">
        <v>40</v>
      </c>
    </row>
    <row r="284" spans="1:20">
      <c r="A284">
        <v>283</v>
      </c>
      <c r="B284" s="2" t="s">
        <v>1569</v>
      </c>
      <c r="D284" s="2" t="s">
        <v>1570</v>
      </c>
      <c r="F284" s="8" t="s">
        <v>1571</v>
      </c>
      <c r="H284" s="8" t="s">
        <v>1572</v>
      </c>
      <c r="J284" s="8" t="s">
        <v>1573</v>
      </c>
      <c r="K284" s="3" t="s">
        <v>1574</v>
      </c>
      <c r="T284">
        <v>41</v>
      </c>
    </row>
    <row r="285" spans="1:20">
      <c r="A285">
        <v>284</v>
      </c>
      <c r="B285" s="2" t="s">
        <v>1575</v>
      </c>
      <c r="D285" s="2" t="s">
        <v>1576</v>
      </c>
      <c r="F285" s="8" t="s">
        <v>1577</v>
      </c>
      <c r="H285" s="8" t="s">
        <v>1578</v>
      </c>
      <c r="J285" s="8" t="s">
        <v>1579</v>
      </c>
      <c r="K285" s="3" t="s">
        <v>1580</v>
      </c>
      <c r="T285">
        <v>41</v>
      </c>
    </row>
    <row r="286" spans="1:20">
      <c r="A286">
        <v>285</v>
      </c>
      <c r="B286" s="2" t="s">
        <v>1581</v>
      </c>
      <c r="D286" s="2" t="s">
        <v>1582</v>
      </c>
      <c r="F286" s="8" t="s">
        <v>1583</v>
      </c>
      <c r="H286" s="8" t="s">
        <v>1584</v>
      </c>
      <c r="J286" s="8" t="s">
        <v>1585</v>
      </c>
      <c r="K286" s="3" t="s">
        <v>1586</v>
      </c>
      <c r="T286">
        <v>41</v>
      </c>
    </row>
    <row r="287" spans="1:20">
      <c r="A287">
        <v>286</v>
      </c>
      <c r="B287" s="2" t="s">
        <v>1587</v>
      </c>
      <c r="D287" s="2" t="s">
        <v>1588</v>
      </c>
      <c r="F287" s="8" t="s">
        <v>1589</v>
      </c>
      <c r="H287" s="8" t="s">
        <v>1590</v>
      </c>
      <c r="J287" s="8" t="s">
        <v>1591</v>
      </c>
      <c r="K287" s="3" t="s">
        <v>1592</v>
      </c>
      <c r="T287">
        <v>41</v>
      </c>
    </row>
    <row r="288" spans="1:20">
      <c r="A288">
        <v>287</v>
      </c>
      <c r="B288" s="2" t="s">
        <v>1593</v>
      </c>
      <c r="D288" s="2" t="s">
        <v>1594</v>
      </c>
      <c r="F288" s="8" t="s">
        <v>1595</v>
      </c>
      <c r="H288" s="8" t="s">
        <v>1596</v>
      </c>
      <c r="J288" s="8" t="s">
        <v>1597</v>
      </c>
      <c r="K288" s="3" t="s">
        <v>1598</v>
      </c>
      <c r="T288">
        <v>41</v>
      </c>
    </row>
    <row r="289" spans="1:20">
      <c r="A289">
        <v>288</v>
      </c>
      <c r="B289" s="2" t="s">
        <v>1599</v>
      </c>
      <c r="D289" s="2" t="s">
        <v>1600</v>
      </c>
      <c r="F289" s="8" t="s">
        <v>1601</v>
      </c>
      <c r="H289" s="8" t="s">
        <v>1602</v>
      </c>
      <c r="J289" s="8" t="s">
        <v>1603</v>
      </c>
      <c r="K289" s="3" t="s">
        <v>1604</v>
      </c>
      <c r="T289">
        <v>41</v>
      </c>
    </row>
    <row r="290" spans="1:20">
      <c r="A290">
        <v>289</v>
      </c>
      <c r="B290" s="2" t="s">
        <v>1605</v>
      </c>
      <c r="D290" s="2" t="s">
        <v>1606</v>
      </c>
      <c r="F290" s="8" t="s">
        <v>1607</v>
      </c>
      <c r="H290" s="8" t="s">
        <v>1608</v>
      </c>
      <c r="J290" s="8" t="s">
        <v>1609</v>
      </c>
      <c r="K290" s="3" t="s">
        <v>1610</v>
      </c>
      <c r="T290">
        <v>41</v>
      </c>
    </row>
    <row r="291" spans="1:20">
      <c r="A291">
        <v>290</v>
      </c>
      <c r="B291" s="2" t="s">
        <v>1611</v>
      </c>
      <c r="D291" s="2" t="s">
        <v>1612</v>
      </c>
      <c r="F291" s="8" t="s">
        <v>1613</v>
      </c>
      <c r="H291" s="8" t="s">
        <v>1614</v>
      </c>
      <c r="J291" s="8" t="s">
        <v>1615</v>
      </c>
      <c r="K291" s="3" t="s">
        <v>1616</v>
      </c>
      <c r="T291">
        <v>41</v>
      </c>
    </row>
    <row r="292" spans="1:20">
      <c r="A292">
        <v>291</v>
      </c>
      <c r="B292" s="2" t="s">
        <v>1617</v>
      </c>
      <c r="D292" s="2" t="s">
        <v>1618</v>
      </c>
      <c r="F292" s="8" t="s">
        <v>1617</v>
      </c>
      <c r="H292" s="8" t="s">
        <v>1618</v>
      </c>
      <c r="J292" s="8" t="s">
        <v>1619</v>
      </c>
      <c r="K292" s="3" t="s">
        <v>1620</v>
      </c>
      <c r="M292" s="3" t="s">
        <v>1621</v>
      </c>
      <c r="T292">
        <v>41</v>
      </c>
    </row>
    <row r="293" spans="1:20">
      <c r="A293">
        <v>292</v>
      </c>
      <c r="B293" s="2" t="s">
        <v>1622</v>
      </c>
      <c r="D293" s="2" t="s">
        <v>1623</v>
      </c>
      <c r="F293" s="8" t="s">
        <v>1622</v>
      </c>
      <c r="H293" s="8" t="s">
        <v>1623</v>
      </c>
      <c r="J293" s="8" t="s">
        <v>1624</v>
      </c>
      <c r="K293" s="3" t="s">
        <v>1625</v>
      </c>
      <c r="T293">
        <v>41</v>
      </c>
    </row>
    <row r="294" spans="1:20">
      <c r="A294">
        <v>293</v>
      </c>
      <c r="B294" s="2" t="s">
        <v>1626</v>
      </c>
      <c r="D294" s="2" t="s">
        <v>1627</v>
      </c>
      <c r="F294" s="8" t="s">
        <v>1626</v>
      </c>
      <c r="H294" s="8" t="s">
        <v>1627</v>
      </c>
      <c r="J294" s="8" t="s">
        <v>1628</v>
      </c>
      <c r="K294" s="3" t="s">
        <v>1629</v>
      </c>
      <c r="P294" s="3" t="s">
        <v>30147</v>
      </c>
      <c r="Q294" s="3" t="s">
        <v>1630</v>
      </c>
      <c r="R294" t="s">
        <v>1631</v>
      </c>
      <c r="T294">
        <v>41</v>
      </c>
    </row>
    <row r="295" spans="1:20">
      <c r="A295">
        <v>294</v>
      </c>
      <c r="B295" s="2" t="s">
        <v>1632</v>
      </c>
      <c r="D295" s="2" t="s">
        <v>1633</v>
      </c>
      <c r="F295" s="8" t="s">
        <v>1632</v>
      </c>
      <c r="H295" s="8" t="s">
        <v>1633</v>
      </c>
      <c r="J295" s="8" t="s">
        <v>1634</v>
      </c>
      <c r="K295" s="3" t="s">
        <v>1635</v>
      </c>
      <c r="T295">
        <v>42</v>
      </c>
    </row>
    <row r="296" spans="1:20">
      <c r="A296">
        <v>295</v>
      </c>
      <c r="B296" s="2" t="s">
        <v>1636</v>
      </c>
      <c r="D296" s="2" t="s">
        <v>1637</v>
      </c>
      <c r="F296" s="8" t="s">
        <v>1636</v>
      </c>
      <c r="H296" s="8" t="s">
        <v>1637</v>
      </c>
      <c r="J296" s="8" t="s">
        <v>1638</v>
      </c>
      <c r="K296" s="3" t="s">
        <v>1639</v>
      </c>
      <c r="P296" s="3" t="s">
        <v>1640</v>
      </c>
      <c r="Q296" s="3" t="s">
        <v>1641</v>
      </c>
      <c r="R296" t="s">
        <v>1642</v>
      </c>
      <c r="T296">
        <v>42</v>
      </c>
    </row>
    <row r="297" spans="1:20">
      <c r="A297">
        <v>296</v>
      </c>
      <c r="B297" s="2" t="s">
        <v>1643</v>
      </c>
      <c r="D297" s="2" t="s">
        <v>1644</v>
      </c>
      <c r="F297" s="8" t="s">
        <v>1645</v>
      </c>
      <c r="H297" s="8" t="s">
        <v>1646</v>
      </c>
      <c r="J297" s="8" t="s">
        <v>1647</v>
      </c>
      <c r="K297" s="3" t="s">
        <v>1648</v>
      </c>
      <c r="N297" s="3" t="s">
        <v>1649</v>
      </c>
      <c r="T297">
        <v>42</v>
      </c>
    </row>
    <row r="298" spans="1:20">
      <c r="A298">
        <v>297</v>
      </c>
      <c r="B298" s="2" t="s">
        <v>1649</v>
      </c>
      <c r="D298" s="2" t="s">
        <v>1650</v>
      </c>
      <c r="F298" s="8" t="s">
        <v>1651</v>
      </c>
      <c r="H298" s="8" t="s">
        <v>1652</v>
      </c>
      <c r="J298" s="8" t="s">
        <v>1653</v>
      </c>
      <c r="K298" s="3" t="s">
        <v>1654</v>
      </c>
      <c r="S298" t="s">
        <v>1643</v>
      </c>
      <c r="T298">
        <v>42</v>
      </c>
    </row>
    <row r="299" spans="1:20">
      <c r="A299">
        <v>298</v>
      </c>
      <c r="B299" s="2" t="s">
        <v>1655</v>
      </c>
      <c r="D299" s="2" t="s">
        <v>1656</v>
      </c>
      <c r="F299" s="8" t="s">
        <v>1657</v>
      </c>
      <c r="H299" s="8" t="s">
        <v>1658</v>
      </c>
      <c r="J299" s="8" t="s">
        <v>1659</v>
      </c>
      <c r="K299" s="3" t="s">
        <v>1660</v>
      </c>
      <c r="T299">
        <v>42</v>
      </c>
    </row>
    <row r="300" spans="1:20">
      <c r="A300">
        <v>299</v>
      </c>
      <c r="B300" s="2" t="s">
        <v>1661</v>
      </c>
      <c r="D300" s="2" t="s">
        <v>1662</v>
      </c>
      <c r="F300" s="8" t="s">
        <v>1661</v>
      </c>
      <c r="H300" s="8" t="s">
        <v>1662</v>
      </c>
      <c r="J300" s="8" t="s">
        <v>1663</v>
      </c>
      <c r="K300" s="3" t="s">
        <v>1664</v>
      </c>
      <c r="T300">
        <v>42</v>
      </c>
    </row>
    <row r="301" spans="1:20">
      <c r="A301">
        <v>300</v>
      </c>
      <c r="B301" s="2" t="s">
        <v>1665</v>
      </c>
      <c r="D301" s="2" t="s">
        <v>1666</v>
      </c>
      <c r="F301" s="8" t="s">
        <v>1665</v>
      </c>
      <c r="H301" s="8" t="s">
        <v>1666</v>
      </c>
      <c r="J301" s="8" t="s">
        <v>1667</v>
      </c>
      <c r="K301" s="3" t="s">
        <v>1668</v>
      </c>
      <c r="T301">
        <v>43</v>
      </c>
    </row>
    <row r="302" spans="1:20">
      <c r="A302">
        <v>301</v>
      </c>
      <c r="B302" s="2" t="s">
        <v>1669</v>
      </c>
      <c r="D302" s="2" t="s">
        <v>1670</v>
      </c>
      <c r="F302" s="8" t="s">
        <v>1669</v>
      </c>
      <c r="H302" s="8" t="s">
        <v>1670</v>
      </c>
      <c r="J302" s="8" t="s">
        <v>1671</v>
      </c>
      <c r="K302" s="3" t="s">
        <v>1672</v>
      </c>
      <c r="T302">
        <v>43</v>
      </c>
    </row>
    <row r="303" spans="1:20">
      <c r="A303">
        <v>302</v>
      </c>
      <c r="B303" s="2" t="s">
        <v>1673</v>
      </c>
      <c r="D303" s="2" t="s">
        <v>1674</v>
      </c>
      <c r="F303" s="8" t="s">
        <v>1673</v>
      </c>
      <c r="H303" s="8" t="s">
        <v>1674</v>
      </c>
      <c r="J303" s="8" t="s">
        <v>1675</v>
      </c>
      <c r="K303" s="3" t="s">
        <v>1676</v>
      </c>
      <c r="T303">
        <v>43</v>
      </c>
    </row>
    <row r="304" spans="1:20">
      <c r="A304">
        <v>303</v>
      </c>
      <c r="B304" s="2" t="s">
        <v>1677</v>
      </c>
      <c r="D304" s="2" t="s">
        <v>1678</v>
      </c>
      <c r="F304" s="8" t="s">
        <v>1677</v>
      </c>
      <c r="H304" s="8" t="s">
        <v>1678</v>
      </c>
      <c r="J304" s="8" t="s">
        <v>1679</v>
      </c>
      <c r="K304" s="3" t="s">
        <v>1680</v>
      </c>
      <c r="T304">
        <v>43</v>
      </c>
    </row>
    <row r="305" spans="1:20">
      <c r="A305">
        <v>304</v>
      </c>
      <c r="B305" s="2" t="s">
        <v>1681</v>
      </c>
      <c r="D305" s="2" t="s">
        <v>1682</v>
      </c>
      <c r="F305" s="8" t="s">
        <v>1683</v>
      </c>
      <c r="H305" s="8" t="s">
        <v>1684</v>
      </c>
      <c r="J305" s="8" t="s">
        <v>1685</v>
      </c>
      <c r="K305" s="3" t="s">
        <v>1686</v>
      </c>
      <c r="P305" s="3" t="s">
        <v>1687</v>
      </c>
      <c r="Q305" s="3" t="s">
        <v>1688</v>
      </c>
      <c r="R305" t="s">
        <v>1689</v>
      </c>
      <c r="T305">
        <v>43</v>
      </c>
    </row>
    <row r="306" spans="1:20">
      <c r="A306">
        <v>305</v>
      </c>
      <c r="B306" s="2" t="s">
        <v>1690</v>
      </c>
      <c r="D306" s="2" t="s">
        <v>1691</v>
      </c>
      <c r="F306" s="8" t="s">
        <v>1690</v>
      </c>
      <c r="H306" s="8" t="s">
        <v>1691</v>
      </c>
      <c r="J306" s="8" t="s">
        <v>1692</v>
      </c>
      <c r="K306" s="3" t="s">
        <v>1693</v>
      </c>
      <c r="T306">
        <v>43</v>
      </c>
    </row>
    <row r="307" spans="1:20">
      <c r="A307">
        <v>306</v>
      </c>
      <c r="B307" s="2" t="s">
        <v>1694</v>
      </c>
      <c r="D307" s="2" t="s">
        <v>1695</v>
      </c>
      <c r="F307" s="8" t="s">
        <v>1694</v>
      </c>
      <c r="H307" s="8" t="s">
        <v>1695</v>
      </c>
      <c r="J307" s="8" t="s">
        <v>1696</v>
      </c>
      <c r="K307" s="3" t="s">
        <v>1697</v>
      </c>
      <c r="T307">
        <v>43</v>
      </c>
    </row>
    <row r="308" spans="1:20">
      <c r="A308">
        <v>307</v>
      </c>
      <c r="B308" s="2" t="s">
        <v>1698</v>
      </c>
      <c r="D308" s="2" t="s">
        <v>1699</v>
      </c>
      <c r="F308" s="8" t="s">
        <v>1698</v>
      </c>
      <c r="H308" s="8" t="s">
        <v>1699</v>
      </c>
      <c r="J308" s="8" t="s">
        <v>1700</v>
      </c>
      <c r="K308" s="3" t="s">
        <v>1701</v>
      </c>
      <c r="T308">
        <v>43</v>
      </c>
    </row>
    <row r="309" spans="1:20">
      <c r="A309">
        <v>308</v>
      </c>
      <c r="B309" s="2" t="s">
        <v>1702</v>
      </c>
      <c r="D309" s="2" t="s">
        <v>1703</v>
      </c>
      <c r="F309" s="8" t="s">
        <v>1704</v>
      </c>
      <c r="H309" s="8" t="s">
        <v>1703</v>
      </c>
      <c r="J309" s="8" t="s">
        <v>1705</v>
      </c>
      <c r="K309" s="3" t="s">
        <v>1706</v>
      </c>
      <c r="T309">
        <v>43</v>
      </c>
    </row>
    <row r="310" spans="1:20">
      <c r="A310">
        <v>309</v>
      </c>
      <c r="B310" s="2" t="s">
        <v>1707</v>
      </c>
      <c r="D310" s="2" t="s">
        <v>1708</v>
      </c>
      <c r="F310" s="8" t="s">
        <v>1707</v>
      </c>
      <c r="H310" s="8" t="s">
        <v>1708</v>
      </c>
      <c r="J310" s="8" t="s">
        <v>1709</v>
      </c>
      <c r="K310" s="3" t="s">
        <v>1710</v>
      </c>
      <c r="T310">
        <v>44</v>
      </c>
    </row>
    <row r="311" spans="1:20">
      <c r="A311">
        <v>310</v>
      </c>
      <c r="B311" s="2" t="s">
        <v>1711</v>
      </c>
      <c r="D311" s="2" t="s">
        <v>1712</v>
      </c>
      <c r="F311" s="8" t="s">
        <v>1711</v>
      </c>
      <c r="H311" s="8" t="s">
        <v>1712</v>
      </c>
      <c r="J311" s="8" t="s">
        <v>1713</v>
      </c>
      <c r="K311" s="3" t="s">
        <v>1714</v>
      </c>
      <c r="M311" s="3" t="s">
        <v>1715</v>
      </c>
      <c r="N311" s="3" t="s">
        <v>1716</v>
      </c>
      <c r="T311">
        <v>44</v>
      </c>
    </row>
    <row r="312" spans="1:20">
      <c r="A312">
        <v>311</v>
      </c>
      <c r="B312" s="2" t="s">
        <v>1717</v>
      </c>
      <c r="D312" s="2" t="s">
        <v>1718</v>
      </c>
      <c r="F312" s="8" t="s">
        <v>1717</v>
      </c>
      <c r="H312" s="8" t="s">
        <v>1718</v>
      </c>
      <c r="J312" s="8" t="s">
        <v>1719</v>
      </c>
      <c r="K312" s="3" t="s">
        <v>1720</v>
      </c>
      <c r="S312" t="s">
        <v>1711</v>
      </c>
      <c r="T312">
        <v>44</v>
      </c>
    </row>
    <row r="313" spans="1:20">
      <c r="A313">
        <v>312</v>
      </c>
      <c r="B313" s="2" t="s">
        <v>1721</v>
      </c>
      <c r="D313" s="2" t="s">
        <v>1722</v>
      </c>
      <c r="F313" s="8" t="s">
        <v>1721</v>
      </c>
      <c r="H313" s="8" t="s">
        <v>1722</v>
      </c>
      <c r="J313" s="8" t="s">
        <v>1723</v>
      </c>
      <c r="K313" s="3" t="s">
        <v>1724</v>
      </c>
      <c r="S313" t="s">
        <v>1711</v>
      </c>
      <c r="T313">
        <v>44</v>
      </c>
    </row>
    <row r="314" spans="1:20">
      <c r="A314">
        <v>313</v>
      </c>
      <c r="B314" s="2" t="s">
        <v>1725</v>
      </c>
      <c r="D314" s="2" t="s">
        <v>1726</v>
      </c>
      <c r="F314" s="8" t="s">
        <v>1725</v>
      </c>
      <c r="H314" s="8" t="s">
        <v>1726</v>
      </c>
      <c r="J314" s="8" t="s">
        <v>1727</v>
      </c>
      <c r="K314" s="3" t="s">
        <v>1728</v>
      </c>
      <c r="T314">
        <v>44</v>
      </c>
    </row>
    <row r="315" spans="1:20">
      <c r="A315">
        <v>314</v>
      </c>
      <c r="B315" s="2" t="s">
        <v>1729</v>
      </c>
      <c r="D315" s="2" t="s">
        <v>1730</v>
      </c>
      <c r="F315" s="8" t="s">
        <v>1729</v>
      </c>
      <c r="H315" s="8" t="s">
        <v>1730</v>
      </c>
      <c r="J315" s="8" t="s">
        <v>1731</v>
      </c>
      <c r="K315" s="3" t="s">
        <v>1732</v>
      </c>
      <c r="T315">
        <v>44</v>
      </c>
    </row>
    <row r="316" spans="1:20">
      <c r="A316">
        <v>315</v>
      </c>
      <c r="B316" s="2" t="s">
        <v>1733</v>
      </c>
      <c r="D316" s="2" t="s">
        <v>1734</v>
      </c>
      <c r="F316" s="8" t="s">
        <v>1733</v>
      </c>
      <c r="H316" s="8" t="s">
        <v>1734</v>
      </c>
      <c r="J316" s="8" t="s">
        <v>1735</v>
      </c>
      <c r="K316" s="3" t="s">
        <v>1736</v>
      </c>
      <c r="T316">
        <v>44</v>
      </c>
    </row>
    <row r="317" spans="1:20">
      <c r="A317">
        <v>316</v>
      </c>
      <c r="B317" s="2" t="s">
        <v>1737</v>
      </c>
      <c r="D317" s="2" t="s">
        <v>1738</v>
      </c>
      <c r="F317" s="8" t="s">
        <v>1739</v>
      </c>
      <c r="H317" s="8" t="s">
        <v>1738</v>
      </c>
      <c r="J317" s="8" t="s">
        <v>1740</v>
      </c>
      <c r="K317" s="3" t="s">
        <v>1741</v>
      </c>
      <c r="T317">
        <v>44</v>
      </c>
    </row>
    <row r="318" spans="1:20">
      <c r="A318">
        <v>317</v>
      </c>
      <c r="B318" s="2" t="s">
        <v>1742</v>
      </c>
      <c r="D318" s="2" t="s">
        <v>1743</v>
      </c>
      <c r="F318" s="8" t="s">
        <v>1744</v>
      </c>
      <c r="H318" s="8" t="s">
        <v>1745</v>
      </c>
      <c r="J318" s="8" t="s">
        <v>1740</v>
      </c>
      <c r="K318" s="3" t="s">
        <v>1746</v>
      </c>
      <c r="T318">
        <v>44</v>
      </c>
    </row>
    <row r="319" spans="1:20">
      <c r="A319">
        <v>318</v>
      </c>
      <c r="B319" s="2" t="s">
        <v>1747</v>
      </c>
      <c r="D319" s="2" t="s">
        <v>1748</v>
      </c>
      <c r="F319" s="8" t="s">
        <v>1749</v>
      </c>
      <c r="H319" s="8" t="s">
        <v>1750</v>
      </c>
      <c r="J319" s="8" t="s">
        <v>1751</v>
      </c>
      <c r="K319" s="3" t="s">
        <v>1752</v>
      </c>
      <c r="P319" s="3" t="s">
        <v>1753</v>
      </c>
      <c r="Q319" s="3" t="s">
        <v>1754</v>
      </c>
      <c r="R319" t="s">
        <v>1755</v>
      </c>
      <c r="T319">
        <v>44</v>
      </c>
    </row>
    <row r="320" spans="1:20">
      <c r="A320">
        <v>319</v>
      </c>
      <c r="B320" s="2" t="s">
        <v>1756</v>
      </c>
      <c r="C320" s="2" t="s">
        <v>1757</v>
      </c>
      <c r="D320" s="2" t="s">
        <v>1758</v>
      </c>
      <c r="E320" s="2" t="s">
        <v>1759</v>
      </c>
      <c r="F320" s="8" t="s">
        <v>1760</v>
      </c>
      <c r="G320" s="2" t="s">
        <v>1761</v>
      </c>
      <c r="H320" s="8" t="s">
        <v>1762</v>
      </c>
      <c r="I320" s="2" t="s">
        <v>1763</v>
      </c>
      <c r="J320" s="8" t="s">
        <v>1764</v>
      </c>
      <c r="K320" s="3" t="s">
        <v>1765</v>
      </c>
      <c r="T320">
        <v>44</v>
      </c>
    </row>
    <row r="321" spans="1:20">
      <c r="A321">
        <v>320</v>
      </c>
      <c r="B321" s="2" t="s">
        <v>1766</v>
      </c>
      <c r="D321" s="2" t="s">
        <v>1767</v>
      </c>
      <c r="F321" s="8" t="s">
        <v>1768</v>
      </c>
      <c r="H321" s="8" t="s">
        <v>1769</v>
      </c>
      <c r="J321" s="8" t="s">
        <v>1770</v>
      </c>
      <c r="K321" s="3" t="s">
        <v>1771</v>
      </c>
      <c r="P321" s="3" t="s">
        <v>1772</v>
      </c>
      <c r="Q321" s="3" t="s">
        <v>1773</v>
      </c>
      <c r="R321" t="s">
        <v>1774</v>
      </c>
      <c r="T321">
        <v>45</v>
      </c>
    </row>
    <row r="322" spans="1:20">
      <c r="A322">
        <v>321</v>
      </c>
      <c r="B322" s="2" t="s">
        <v>29264</v>
      </c>
      <c r="D322" s="2" t="s">
        <v>1775</v>
      </c>
      <c r="F322" s="8" t="s">
        <v>1776</v>
      </c>
      <c r="H322" s="8" t="s">
        <v>1775</v>
      </c>
      <c r="J322" s="8" t="s">
        <v>1777</v>
      </c>
      <c r="K322" s="3" t="s">
        <v>1778</v>
      </c>
      <c r="P322" s="3" t="s">
        <v>30148</v>
      </c>
      <c r="Q322" s="3" t="s">
        <v>1779</v>
      </c>
      <c r="R322" t="s">
        <v>1780</v>
      </c>
      <c r="T322">
        <v>45</v>
      </c>
    </row>
    <row r="323" spans="1:20">
      <c r="A323">
        <v>322</v>
      </c>
      <c r="B323" s="2" t="s">
        <v>1781</v>
      </c>
      <c r="D323" s="2" t="s">
        <v>1782</v>
      </c>
      <c r="F323" s="8" t="s">
        <v>1781</v>
      </c>
      <c r="H323" s="8" t="s">
        <v>1782</v>
      </c>
      <c r="J323" s="8" t="s">
        <v>1783</v>
      </c>
      <c r="K323" s="3" t="s">
        <v>1784</v>
      </c>
      <c r="T323">
        <v>45</v>
      </c>
    </row>
    <row r="324" spans="1:20">
      <c r="A324">
        <v>323</v>
      </c>
      <c r="B324" s="2" t="s">
        <v>1785</v>
      </c>
      <c r="D324" s="2" t="s">
        <v>1786</v>
      </c>
      <c r="F324" s="8" t="s">
        <v>1787</v>
      </c>
      <c r="H324" s="8" t="s">
        <v>1788</v>
      </c>
      <c r="J324" s="8" t="s">
        <v>1789</v>
      </c>
      <c r="K324" s="3" t="s">
        <v>1784</v>
      </c>
      <c r="N324" s="3" t="s">
        <v>1790</v>
      </c>
      <c r="T324">
        <v>45</v>
      </c>
    </row>
    <row r="325" spans="1:20">
      <c r="A325">
        <v>324</v>
      </c>
      <c r="B325" s="2" t="s">
        <v>1790</v>
      </c>
      <c r="D325" s="2" t="s">
        <v>1791</v>
      </c>
      <c r="F325" s="8" t="s">
        <v>1792</v>
      </c>
      <c r="H325" s="8" t="s">
        <v>1793</v>
      </c>
      <c r="J325" s="8" t="s">
        <v>1794</v>
      </c>
      <c r="K325" s="3" t="s">
        <v>1795</v>
      </c>
      <c r="S325" t="s">
        <v>1785</v>
      </c>
      <c r="T325">
        <v>45</v>
      </c>
    </row>
    <row r="326" spans="1:20">
      <c r="A326">
        <v>325</v>
      </c>
      <c r="B326" s="2" t="s">
        <v>1796</v>
      </c>
      <c r="D326" s="2" t="s">
        <v>1797</v>
      </c>
      <c r="F326" s="8" t="s">
        <v>1798</v>
      </c>
      <c r="H326" s="8" t="s">
        <v>1799</v>
      </c>
      <c r="J326" s="8" t="s">
        <v>1800</v>
      </c>
      <c r="K326" s="3" t="s">
        <v>1795</v>
      </c>
      <c r="T326">
        <v>45</v>
      </c>
    </row>
    <row r="327" spans="1:20">
      <c r="A327">
        <v>326</v>
      </c>
      <c r="B327" s="2" t="s">
        <v>1801</v>
      </c>
      <c r="C327" s="2" t="s">
        <v>1802</v>
      </c>
      <c r="D327" s="2" t="s">
        <v>1803</v>
      </c>
      <c r="E327" s="2" t="s">
        <v>1804</v>
      </c>
      <c r="F327" s="8" t="s">
        <v>1805</v>
      </c>
      <c r="G327" s="2" t="s">
        <v>1802</v>
      </c>
      <c r="H327" s="8" t="s">
        <v>1806</v>
      </c>
      <c r="I327" s="2" t="s">
        <v>1804</v>
      </c>
      <c r="J327" s="8" t="s">
        <v>1807</v>
      </c>
      <c r="K327" s="3" t="s">
        <v>1808</v>
      </c>
      <c r="T327">
        <v>45</v>
      </c>
    </row>
    <row r="328" spans="1:20">
      <c r="A328">
        <v>327</v>
      </c>
      <c r="B328" s="2" t="s">
        <v>29265</v>
      </c>
      <c r="D328" s="2" t="s">
        <v>1809</v>
      </c>
      <c r="F328" s="8" t="s">
        <v>1810</v>
      </c>
      <c r="H328" s="8" t="s">
        <v>1809</v>
      </c>
      <c r="J328" s="8" t="s">
        <v>1811</v>
      </c>
      <c r="K328" s="3" t="s">
        <v>1812</v>
      </c>
      <c r="P328" s="3" t="s">
        <v>30149</v>
      </c>
      <c r="Q328" s="3" t="s">
        <v>1813</v>
      </c>
      <c r="R328" t="s">
        <v>1814</v>
      </c>
      <c r="T328">
        <v>45</v>
      </c>
    </row>
    <row r="329" spans="1:20">
      <c r="A329">
        <v>328</v>
      </c>
      <c r="B329" s="2" t="s">
        <v>1815</v>
      </c>
      <c r="C329" s="2" t="s">
        <v>1816</v>
      </c>
      <c r="D329" s="2" t="s">
        <v>1817</v>
      </c>
      <c r="E329" s="2" t="s">
        <v>1818</v>
      </c>
      <c r="F329" s="8" t="s">
        <v>1819</v>
      </c>
      <c r="G329" s="2" t="s">
        <v>1816</v>
      </c>
      <c r="H329" s="8" t="s">
        <v>1817</v>
      </c>
      <c r="I329" s="2" t="s">
        <v>1818</v>
      </c>
      <c r="J329" s="8" t="s">
        <v>1820</v>
      </c>
      <c r="K329" s="3" t="s">
        <v>1821</v>
      </c>
      <c r="P329" s="3" t="s">
        <v>30150</v>
      </c>
      <c r="Q329" s="3" t="s">
        <v>1822</v>
      </c>
      <c r="R329" t="s">
        <v>1823</v>
      </c>
      <c r="T329">
        <v>46</v>
      </c>
    </row>
    <row r="330" spans="1:20">
      <c r="A330">
        <v>329</v>
      </c>
      <c r="B330" s="2" t="s">
        <v>1824</v>
      </c>
      <c r="D330" s="2" t="s">
        <v>1825</v>
      </c>
      <c r="F330" s="8" t="s">
        <v>1826</v>
      </c>
      <c r="H330" s="8" t="s">
        <v>1825</v>
      </c>
      <c r="J330" s="8" t="s">
        <v>1827</v>
      </c>
      <c r="K330" s="3" t="s">
        <v>1828</v>
      </c>
      <c r="T330">
        <v>46</v>
      </c>
    </row>
    <row r="331" spans="1:20">
      <c r="A331">
        <v>330</v>
      </c>
      <c r="B331" s="2" t="s">
        <v>1829</v>
      </c>
      <c r="D331" s="2" t="s">
        <v>1830</v>
      </c>
      <c r="F331" s="8" t="s">
        <v>1831</v>
      </c>
      <c r="H331" s="8" t="s">
        <v>1830</v>
      </c>
      <c r="J331" s="8" t="s">
        <v>1832</v>
      </c>
      <c r="K331" s="3" t="s">
        <v>1833</v>
      </c>
      <c r="N331" s="3" t="s">
        <v>30151</v>
      </c>
      <c r="P331" s="3" t="s">
        <v>30152</v>
      </c>
      <c r="Q331" s="3" t="s">
        <v>1834</v>
      </c>
      <c r="R331" t="s">
        <v>1835</v>
      </c>
      <c r="T331">
        <v>46</v>
      </c>
    </row>
    <row r="332" spans="1:20">
      <c r="A332">
        <v>331</v>
      </c>
      <c r="B332" s="2" t="s">
        <v>1836</v>
      </c>
      <c r="D332" s="2" t="s">
        <v>1837</v>
      </c>
      <c r="F332" s="8" t="s">
        <v>1838</v>
      </c>
      <c r="H332" s="8" t="s">
        <v>1839</v>
      </c>
      <c r="J332" s="8" t="s">
        <v>1840</v>
      </c>
      <c r="K332" s="3" t="s">
        <v>1841</v>
      </c>
      <c r="S332" t="s">
        <v>1829</v>
      </c>
      <c r="T332">
        <v>46</v>
      </c>
    </row>
    <row r="333" spans="1:20">
      <c r="A333">
        <v>332</v>
      </c>
      <c r="B333" s="2" t="s">
        <v>1842</v>
      </c>
      <c r="D333" s="2" t="s">
        <v>1843</v>
      </c>
      <c r="F333" s="8" t="s">
        <v>1844</v>
      </c>
      <c r="H333" s="8" t="s">
        <v>1845</v>
      </c>
      <c r="J333" s="8" t="s">
        <v>1846</v>
      </c>
      <c r="K333" s="3" t="s">
        <v>1847</v>
      </c>
      <c r="S333" t="s">
        <v>1829</v>
      </c>
      <c r="T333">
        <v>46</v>
      </c>
    </row>
    <row r="334" spans="1:20">
      <c r="A334">
        <v>333</v>
      </c>
      <c r="B334" s="2" t="s">
        <v>1848</v>
      </c>
      <c r="D334" s="2" t="s">
        <v>1849</v>
      </c>
      <c r="F334" s="8" t="s">
        <v>1850</v>
      </c>
      <c r="H334" s="8" t="s">
        <v>1851</v>
      </c>
      <c r="J334" s="8" t="s">
        <v>1852</v>
      </c>
      <c r="K334" s="3" t="s">
        <v>1853</v>
      </c>
      <c r="S334" t="s">
        <v>1829</v>
      </c>
      <c r="T334">
        <v>46</v>
      </c>
    </row>
    <row r="335" spans="1:20">
      <c r="A335">
        <v>334</v>
      </c>
      <c r="B335" s="2" t="s">
        <v>29266</v>
      </c>
      <c r="D335" s="2" t="s">
        <v>1854</v>
      </c>
      <c r="F335" s="8" t="s">
        <v>1855</v>
      </c>
      <c r="H335" s="8" t="s">
        <v>1856</v>
      </c>
      <c r="J335" s="8" t="s">
        <v>1857</v>
      </c>
      <c r="K335" s="3" t="s">
        <v>1858</v>
      </c>
      <c r="S335" t="s">
        <v>1829</v>
      </c>
      <c r="T335">
        <v>46</v>
      </c>
    </row>
    <row r="336" spans="1:20">
      <c r="A336">
        <v>335</v>
      </c>
      <c r="B336" s="2" t="s">
        <v>1859</v>
      </c>
      <c r="D336" s="2" t="s">
        <v>1860</v>
      </c>
      <c r="F336" s="8" t="s">
        <v>1861</v>
      </c>
      <c r="H336" s="8" t="s">
        <v>1862</v>
      </c>
      <c r="J336" s="8" t="s">
        <v>1863</v>
      </c>
      <c r="K336" s="3" t="s">
        <v>1864</v>
      </c>
      <c r="P336" s="3" t="s">
        <v>1865</v>
      </c>
      <c r="Q336" s="3" t="s">
        <v>1866</v>
      </c>
      <c r="R336" t="s">
        <v>1867</v>
      </c>
      <c r="T336">
        <v>46</v>
      </c>
    </row>
    <row r="337" spans="1:20">
      <c r="A337">
        <v>336</v>
      </c>
      <c r="B337" s="2" t="s">
        <v>1868</v>
      </c>
      <c r="D337" s="2" t="s">
        <v>1869</v>
      </c>
      <c r="F337" s="8" t="s">
        <v>1870</v>
      </c>
      <c r="H337" s="8" t="s">
        <v>1871</v>
      </c>
      <c r="J337" s="8" t="s">
        <v>1872</v>
      </c>
      <c r="K337" s="3" t="s">
        <v>1873</v>
      </c>
      <c r="T337">
        <v>47</v>
      </c>
    </row>
    <row r="338" spans="1:20">
      <c r="A338">
        <v>337</v>
      </c>
      <c r="B338" s="2" t="s">
        <v>1874</v>
      </c>
      <c r="D338" s="2" t="s">
        <v>1875</v>
      </c>
      <c r="F338" s="8" t="s">
        <v>1876</v>
      </c>
      <c r="H338" s="8" t="s">
        <v>1877</v>
      </c>
      <c r="J338" s="8" t="s">
        <v>1878</v>
      </c>
      <c r="K338" s="3" t="s">
        <v>1879</v>
      </c>
      <c r="T338">
        <v>47</v>
      </c>
    </row>
    <row r="339" spans="1:20">
      <c r="A339">
        <v>338</v>
      </c>
      <c r="B339" s="2" t="s">
        <v>1880</v>
      </c>
      <c r="D339" s="2" t="s">
        <v>1881</v>
      </c>
      <c r="F339" s="8" t="s">
        <v>1882</v>
      </c>
      <c r="H339" s="8" t="s">
        <v>1883</v>
      </c>
      <c r="J339" s="8" t="s">
        <v>1884</v>
      </c>
      <c r="K339" s="3" t="s">
        <v>1885</v>
      </c>
      <c r="P339" s="3" t="s">
        <v>30153</v>
      </c>
      <c r="Q339" s="3" t="s">
        <v>1886</v>
      </c>
      <c r="R339" t="s">
        <v>1887</v>
      </c>
      <c r="T339">
        <v>47</v>
      </c>
    </row>
    <row r="340" spans="1:20">
      <c r="A340">
        <v>339</v>
      </c>
      <c r="B340" s="2" t="s">
        <v>1888</v>
      </c>
      <c r="D340" s="2" t="s">
        <v>1889</v>
      </c>
      <c r="F340" s="8" t="s">
        <v>1890</v>
      </c>
      <c r="H340" s="8" t="s">
        <v>1891</v>
      </c>
      <c r="J340" s="8" t="s">
        <v>1892</v>
      </c>
      <c r="K340" s="3" t="s">
        <v>1893</v>
      </c>
      <c r="P340" s="3" t="s">
        <v>30154</v>
      </c>
      <c r="Q340" s="3" t="s">
        <v>1894</v>
      </c>
      <c r="R340" t="s">
        <v>1895</v>
      </c>
      <c r="T340">
        <v>47</v>
      </c>
    </row>
    <row r="341" spans="1:20">
      <c r="A341">
        <v>340</v>
      </c>
      <c r="B341" s="2" t="s">
        <v>1896</v>
      </c>
      <c r="D341" s="2" t="s">
        <v>1896</v>
      </c>
      <c r="F341" s="8" t="s">
        <v>1897</v>
      </c>
      <c r="H341" s="8" t="s">
        <v>1897</v>
      </c>
      <c r="J341" s="8" t="s">
        <v>1898</v>
      </c>
      <c r="K341" s="3" t="s">
        <v>1899</v>
      </c>
      <c r="T341">
        <v>47</v>
      </c>
    </row>
    <row r="342" spans="1:20">
      <c r="A342">
        <v>341</v>
      </c>
      <c r="B342" s="2" t="s">
        <v>1900</v>
      </c>
      <c r="D342" s="2" t="s">
        <v>1901</v>
      </c>
      <c r="F342" s="8" t="s">
        <v>1902</v>
      </c>
      <c r="H342" s="8" t="s">
        <v>1903</v>
      </c>
      <c r="J342" s="8" t="s">
        <v>1904</v>
      </c>
      <c r="K342" s="3" t="s">
        <v>1905</v>
      </c>
      <c r="T342">
        <v>48</v>
      </c>
    </row>
    <row r="343" spans="1:20">
      <c r="A343">
        <v>342</v>
      </c>
      <c r="B343" s="2" t="s">
        <v>1906</v>
      </c>
      <c r="D343" s="2" t="s">
        <v>1907</v>
      </c>
      <c r="F343" s="8" t="s">
        <v>1908</v>
      </c>
      <c r="H343" s="8" t="s">
        <v>1909</v>
      </c>
      <c r="J343" s="8" t="s">
        <v>1910</v>
      </c>
      <c r="K343" s="3" t="s">
        <v>1911</v>
      </c>
      <c r="T343">
        <v>48</v>
      </c>
    </row>
    <row r="344" spans="1:20">
      <c r="A344">
        <v>343</v>
      </c>
      <c r="B344" s="2" t="s">
        <v>1912</v>
      </c>
      <c r="D344" s="2" t="s">
        <v>1913</v>
      </c>
      <c r="F344" s="8" t="s">
        <v>1914</v>
      </c>
      <c r="H344" s="8" t="s">
        <v>1915</v>
      </c>
      <c r="J344" s="8" t="s">
        <v>1916</v>
      </c>
      <c r="K344" s="3" t="s">
        <v>1917</v>
      </c>
      <c r="T344">
        <v>48</v>
      </c>
    </row>
    <row r="345" spans="1:20">
      <c r="A345">
        <v>344</v>
      </c>
      <c r="B345" s="2" t="s">
        <v>1918</v>
      </c>
      <c r="D345" s="2" t="s">
        <v>1918</v>
      </c>
      <c r="F345" s="8" t="s">
        <v>1919</v>
      </c>
      <c r="H345" s="8" t="s">
        <v>1919</v>
      </c>
      <c r="J345" s="8" t="s">
        <v>1920</v>
      </c>
      <c r="K345" s="3" t="s">
        <v>1921</v>
      </c>
      <c r="T345">
        <v>48</v>
      </c>
    </row>
    <row r="346" spans="1:20">
      <c r="A346">
        <v>345</v>
      </c>
      <c r="B346" s="2" t="s">
        <v>1922</v>
      </c>
      <c r="D346" s="2" t="s">
        <v>1923</v>
      </c>
      <c r="F346" s="8" t="s">
        <v>1924</v>
      </c>
      <c r="H346" s="8" t="s">
        <v>1925</v>
      </c>
      <c r="J346" s="8" t="s">
        <v>1926</v>
      </c>
      <c r="K346" s="3" t="s">
        <v>1927</v>
      </c>
      <c r="T346">
        <v>48</v>
      </c>
    </row>
    <row r="347" spans="1:20">
      <c r="A347">
        <v>346</v>
      </c>
      <c r="B347" s="2" t="s">
        <v>1928</v>
      </c>
      <c r="C347" s="2" t="s">
        <v>1929</v>
      </c>
      <c r="D347" s="2" t="s">
        <v>1930</v>
      </c>
      <c r="E347" s="2" t="s">
        <v>1931</v>
      </c>
      <c r="F347" s="8" t="s">
        <v>1932</v>
      </c>
      <c r="G347" s="2" t="s">
        <v>1933</v>
      </c>
      <c r="H347" s="8" t="s">
        <v>1934</v>
      </c>
      <c r="I347" s="2" t="s">
        <v>1935</v>
      </c>
      <c r="J347" s="8" t="s">
        <v>1936</v>
      </c>
      <c r="K347" s="3" t="s">
        <v>1937</v>
      </c>
      <c r="T347">
        <v>48</v>
      </c>
    </row>
    <row r="348" spans="1:20">
      <c r="A348">
        <v>347</v>
      </c>
      <c r="B348" s="2" t="s">
        <v>1938</v>
      </c>
      <c r="D348" s="2" t="s">
        <v>1939</v>
      </c>
      <c r="F348" s="8" t="s">
        <v>1940</v>
      </c>
      <c r="H348" s="8" t="s">
        <v>1941</v>
      </c>
      <c r="J348" s="8" t="s">
        <v>1942</v>
      </c>
      <c r="K348" s="3" t="s">
        <v>1943</v>
      </c>
      <c r="N348" s="3" t="s">
        <v>30155</v>
      </c>
      <c r="T348">
        <v>48</v>
      </c>
    </row>
    <row r="349" spans="1:20">
      <c r="A349">
        <v>348</v>
      </c>
      <c r="B349" s="2" t="s">
        <v>1944</v>
      </c>
      <c r="D349" s="2" t="s">
        <v>1945</v>
      </c>
      <c r="F349" s="8" t="s">
        <v>1946</v>
      </c>
      <c r="H349" s="8" t="s">
        <v>1947</v>
      </c>
      <c r="J349" s="8" t="s">
        <v>1948</v>
      </c>
      <c r="K349" s="3" t="s">
        <v>1949</v>
      </c>
      <c r="S349" t="s">
        <v>1938</v>
      </c>
      <c r="T349">
        <v>48</v>
      </c>
    </row>
    <row r="350" spans="1:20">
      <c r="A350">
        <v>349</v>
      </c>
      <c r="B350" s="2" t="s">
        <v>1950</v>
      </c>
      <c r="D350" s="2" t="s">
        <v>1951</v>
      </c>
      <c r="F350" s="8" t="s">
        <v>1952</v>
      </c>
      <c r="H350" s="8" t="s">
        <v>1953</v>
      </c>
      <c r="J350" s="8" t="s">
        <v>1954</v>
      </c>
      <c r="K350" s="3" t="s">
        <v>1955</v>
      </c>
      <c r="S350" t="s">
        <v>1938</v>
      </c>
      <c r="T350">
        <v>48</v>
      </c>
    </row>
    <row r="351" spans="1:20">
      <c r="A351">
        <v>350</v>
      </c>
      <c r="B351" s="2" t="s">
        <v>1956</v>
      </c>
      <c r="D351" s="2" t="s">
        <v>1957</v>
      </c>
      <c r="F351" s="8" t="s">
        <v>1958</v>
      </c>
      <c r="H351" s="8" t="s">
        <v>1959</v>
      </c>
      <c r="J351" s="8" t="s">
        <v>1960</v>
      </c>
      <c r="K351" s="3" t="s">
        <v>1961</v>
      </c>
      <c r="S351" t="s">
        <v>1938</v>
      </c>
      <c r="T351">
        <v>48</v>
      </c>
    </row>
    <row r="352" spans="1:20">
      <c r="A352">
        <v>351</v>
      </c>
      <c r="B352" s="2" t="s">
        <v>1962</v>
      </c>
      <c r="D352" s="2" t="s">
        <v>1963</v>
      </c>
      <c r="F352" s="8" t="s">
        <v>1964</v>
      </c>
      <c r="H352" s="8" t="s">
        <v>1965</v>
      </c>
      <c r="J352" s="8" t="s">
        <v>1966</v>
      </c>
      <c r="P352" s="3" t="s">
        <v>30156</v>
      </c>
      <c r="Q352" s="3" t="s">
        <v>1967</v>
      </c>
      <c r="R352" t="s">
        <v>1968</v>
      </c>
      <c r="S352" t="s">
        <v>1938</v>
      </c>
      <c r="T352">
        <v>48</v>
      </c>
    </row>
    <row r="353" spans="1:20">
      <c r="A353">
        <v>352</v>
      </c>
      <c r="B353" s="2" t="s">
        <v>1938</v>
      </c>
      <c r="D353" s="2" t="s">
        <v>1939</v>
      </c>
      <c r="F353" s="8" t="s">
        <v>1940</v>
      </c>
      <c r="H353" s="8" t="s">
        <v>1941</v>
      </c>
      <c r="L353" s="3" t="s">
        <v>1969</v>
      </c>
      <c r="P353" s="3" t="s">
        <v>30157</v>
      </c>
      <c r="Q353" s="3" t="s">
        <v>1970</v>
      </c>
      <c r="R353" t="s">
        <v>1971</v>
      </c>
      <c r="T353">
        <v>49</v>
      </c>
    </row>
    <row r="354" spans="1:20">
      <c r="A354">
        <v>353</v>
      </c>
      <c r="B354" s="2" t="s">
        <v>1972</v>
      </c>
      <c r="C354" s="2" t="s">
        <v>1973</v>
      </c>
      <c r="D354" s="2" t="s">
        <v>1974</v>
      </c>
      <c r="E354" s="2" t="s">
        <v>1975</v>
      </c>
      <c r="F354" s="8" t="s">
        <v>1976</v>
      </c>
      <c r="G354" s="2" t="s">
        <v>1973</v>
      </c>
      <c r="H354" s="8" t="s">
        <v>1977</v>
      </c>
      <c r="I354" s="2" t="s">
        <v>1975</v>
      </c>
      <c r="J354" s="8" t="s">
        <v>1978</v>
      </c>
      <c r="K354" s="3" t="s">
        <v>1979</v>
      </c>
      <c r="T354">
        <v>49</v>
      </c>
    </row>
    <row r="355" spans="1:20">
      <c r="A355">
        <v>354</v>
      </c>
      <c r="B355" s="2" t="s">
        <v>1980</v>
      </c>
      <c r="C355" s="2" t="s">
        <v>1981</v>
      </c>
      <c r="D355" s="2" t="s">
        <v>1982</v>
      </c>
      <c r="E355" s="2" t="s">
        <v>1983</v>
      </c>
      <c r="F355" s="8" t="s">
        <v>1984</v>
      </c>
      <c r="G355" s="2" t="s">
        <v>1985</v>
      </c>
      <c r="H355" s="8" t="s">
        <v>1986</v>
      </c>
      <c r="I355" s="2" t="s">
        <v>1987</v>
      </c>
      <c r="J355" s="8" t="s">
        <v>1988</v>
      </c>
      <c r="K355" s="3" t="s">
        <v>1989</v>
      </c>
      <c r="T355">
        <v>49</v>
      </c>
    </row>
    <row r="356" spans="1:20">
      <c r="A356">
        <v>355</v>
      </c>
      <c r="B356" s="2" t="s">
        <v>1990</v>
      </c>
      <c r="C356" s="2" t="s">
        <v>1991</v>
      </c>
      <c r="D356" s="2" t="s">
        <v>1992</v>
      </c>
      <c r="E356" s="2" t="s">
        <v>1993</v>
      </c>
      <c r="F356" s="8" t="s">
        <v>1994</v>
      </c>
      <c r="G356" s="2" t="s">
        <v>1991</v>
      </c>
      <c r="H356" s="8" t="s">
        <v>1995</v>
      </c>
      <c r="I356" s="2" t="s">
        <v>1993</v>
      </c>
      <c r="J356" s="8" t="s">
        <v>1996</v>
      </c>
      <c r="K356" s="3" t="s">
        <v>1997</v>
      </c>
      <c r="T356">
        <v>49</v>
      </c>
    </row>
    <row r="357" spans="1:20">
      <c r="A357">
        <v>356</v>
      </c>
      <c r="B357" s="2" t="s">
        <v>1998</v>
      </c>
      <c r="C357" s="2" t="s">
        <v>1999</v>
      </c>
      <c r="D357" s="2" t="s">
        <v>2000</v>
      </c>
      <c r="E357" s="2" t="s">
        <v>2001</v>
      </c>
      <c r="F357" s="8" t="s">
        <v>2002</v>
      </c>
      <c r="G357" s="2" t="s">
        <v>2003</v>
      </c>
      <c r="H357" s="8" t="s">
        <v>2004</v>
      </c>
      <c r="I357" s="2" t="s">
        <v>2005</v>
      </c>
      <c r="J357" s="8" t="s">
        <v>2006</v>
      </c>
      <c r="K357" s="3" t="s">
        <v>2007</v>
      </c>
      <c r="T357">
        <v>49</v>
      </c>
    </row>
    <row r="358" spans="1:20">
      <c r="A358">
        <v>357</v>
      </c>
      <c r="B358" s="2" t="s">
        <v>29267</v>
      </c>
      <c r="D358" s="2" t="s">
        <v>2008</v>
      </c>
      <c r="F358" s="8" t="s">
        <v>29267</v>
      </c>
      <c r="H358" s="8" t="s">
        <v>2008</v>
      </c>
      <c r="J358" s="8" t="s">
        <v>2009</v>
      </c>
      <c r="K358" s="3" t="s">
        <v>2010</v>
      </c>
      <c r="T358">
        <v>50</v>
      </c>
    </row>
    <row r="359" spans="1:20">
      <c r="A359">
        <v>358</v>
      </c>
      <c r="B359" s="2" t="s">
        <v>29268</v>
      </c>
      <c r="C359" s="2" t="s">
        <v>29269</v>
      </c>
      <c r="D359" s="2" t="s">
        <v>2011</v>
      </c>
      <c r="E359" s="2" t="s">
        <v>2012</v>
      </c>
      <c r="F359" s="8" t="s">
        <v>29270</v>
      </c>
      <c r="G359" s="2" t="s">
        <v>29271</v>
      </c>
      <c r="H359" s="8" t="s">
        <v>2013</v>
      </c>
      <c r="I359" s="2" t="s">
        <v>2014</v>
      </c>
      <c r="J359" s="8" t="s">
        <v>2015</v>
      </c>
      <c r="K359" s="3" t="s">
        <v>2016</v>
      </c>
      <c r="T359">
        <v>50</v>
      </c>
    </row>
    <row r="360" spans="1:20">
      <c r="A360">
        <v>359</v>
      </c>
      <c r="B360" s="2" t="s">
        <v>2017</v>
      </c>
      <c r="C360" s="2" t="s">
        <v>2018</v>
      </c>
      <c r="D360" s="2" t="s">
        <v>2019</v>
      </c>
      <c r="E360" s="2" t="s">
        <v>2020</v>
      </c>
      <c r="F360" s="8" t="s">
        <v>2021</v>
      </c>
      <c r="G360" s="2" t="s">
        <v>2018</v>
      </c>
      <c r="H360" s="8" t="s">
        <v>2022</v>
      </c>
      <c r="I360" s="2" t="s">
        <v>2020</v>
      </c>
      <c r="J360" s="8" t="s">
        <v>2023</v>
      </c>
      <c r="K360" s="3" t="s">
        <v>2024</v>
      </c>
      <c r="T360">
        <v>50</v>
      </c>
    </row>
    <row r="361" spans="1:20">
      <c r="A361">
        <v>360</v>
      </c>
      <c r="B361" s="2" t="s">
        <v>2025</v>
      </c>
      <c r="C361" s="2" t="s">
        <v>2026</v>
      </c>
      <c r="D361" s="2" t="s">
        <v>2027</v>
      </c>
      <c r="E361" s="2" t="s">
        <v>2028</v>
      </c>
      <c r="F361" s="8" t="s">
        <v>2029</v>
      </c>
      <c r="G361" s="2" t="s">
        <v>2030</v>
      </c>
      <c r="H361" s="8" t="s">
        <v>2031</v>
      </c>
      <c r="I361" s="2" t="s">
        <v>2032</v>
      </c>
      <c r="J361" s="8" t="s">
        <v>2033</v>
      </c>
      <c r="K361" s="3" t="s">
        <v>2034</v>
      </c>
      <c r="T361">
        <v>50</v>
      </c>
    </row>
    <row r="362" spans="1:20">
      <c r="A362">
        <v>361</v>
      </c>
      <c r="B362" s="2" t="s">
        <v>29272</v>
      </c>
      <c r="D362" s="2" t="s">
        <v>2035</v>
      </c>
      <c r="F362" s="8" t="s">
        <v>2036</v>
      </c>
      <c r="H362" s="8" t="s">
        <v>2035</v>
      </c>
      <c r="J362" s="8" t="s">
        <v>2037</v>
      </c>
      <c r="K362" s="3" t="s">
        <v>2038</v>
      </c>
      <c r="T362">
        <v>50</v>
      </c>
    </row>
    <row r="363" spans="1:20">
      <c r="A363">
        <v>362</v>
      </c>
      <c r="B363" s="2" t="s">
        <v>29273</v>
      </c>
      <c r="C363" s="2" t="s">
        <v>29274</v>
      </c>
      <c r="D363" s="2" t="s">
        <v>2039</v>
      </c>
      <c r="E363" s="2" t="s">
        <v>2040</v>
      </c>
      <c r="F363" s="8" t="s">
        <v>2041</v>
      </c>
      <c r="G363" s="2" t="s">
        <v>2042</v>
      </c>
      <c r="H363" s="8" t="s">
        <v>2043</v>
      </c>
      <c r="I363" s="2" t="s">
        <v>2044</v>
      </c>
      <c r="J363" s="8" t="s">
        <v>2045</v>
      </c>
      <c r="K363" s="3" t="s">
        <v>2046</v>
      </c>
      <c r="T363">
        <v>50</v>
      </c>
    </row>
    <row r="364" spans="1:20">
      <c r="A364">
        <v>363</v>
      </c>
      <c r="B364" s="2" t="s">
        <v>29275</v>
      </c>
      <c r="D364" s="2" t="s">
        <v>2047</v>
      </c>
      <c r="F364" s="8" t="s">
        <v>29275</v>
      </c>
      <c r="H364" s="8" t="s">
        <v>2047</v>
      </c>
      <c r="J364" s="8" t="s">
        <v>2048</v>
      </c>
      <c r="K364" s="3" t="s">
        <v>2049</v>
      </c>
      <c r="T364">
        <v>50</v>
      </c>
    </row>
    <row r="365" spans="1:20">
      <c r="A365">
        <v>364</v>
      </c>
      <c r="B365" s="2" t="s">
        <v>29276</v>
      </c>
      <c r="C365" s="2" t="s">
        <v>29277</v>
      </c>
      <c r="D365" s="2" t="s">
        <v>2050</v>
      </c>
      <c r="E365" s="2" t="s">
        <v>2051</v>
      </c>
      <c r="F365" s="8" t="s">
        <v>29278</v>
      </c>
      <c r="G365" s="2" t="s">
        <v>29279</v>
      </c>
      <c r="H365" s="8" t="s">
        <v>2052</v>
      </c>
      <c r="I365" s="2" t="s">
        <v>2053</v>
      </c>
      <c r="J365" s="8" t="s">
        <v>2054</v>
      </c>
      <c r="K365" s="3" t="s">
        <v>2055</v>
      </c>
      <c r="T365">
        <v>50</v>
      </c>
    </row>
    <row r="366" spans="1:20">
      <c r="A366">
        <v>365</v>
      </c>
      <c r="B366" s="2" t="s">
        <v>29280</v>
      </c>
      <c r="D366" s="2" t="s">
        <v>2056</v>
      </c>
      <c r="F366" s="8" t="s">
        <v>2057</v>
      </c>
      <c r="H366" s="8" t="s">
        <v>2056</v>
      </c>
      <c r="J366" s="8" t="s">
        <v>2058</v>
      </c>
      <c r="K366" s="3" t="s">
        <v>2059</v>
      </c>
      <c r="T366">
        <v>50</v>
      </c>
    </row>
    <row r="367" spans="1:20">
      <c r="A367">
        <v>366</v>
      </c>
      <c r="B367" s="2" t="s">
        <v>29281</v>
      </c>
      <c r="C367" s="2" t="s">
        <v>29282</v>
      </c>
      <c r="D367" s="2" t="s">
        <v>2060</v>
      </c>
      <c r="E367" s="2" t="s">
        <v>2061</v>
      </c>
      <c r="F367" s="8" t="s">
        <v>2062</v>
      </c>
      <c r="G367" s="2" t="s">
        <v>2063</v>
      </c>
      <c r="H367" s="8" t="s">
        <v>2064</v>
      </c>
      <c r="I367" s="2" t="s">
        <v>2065</v>
      </c>
      <c r="J367" s="8" t="s">
        <v>2066</v>
      </c>
      <c r="K367" s="3" t="s">
        <v>2067</v>
      </c>
      <c r="T367">
        <v>50</v>
      </c>
    </row>
    <row r="368" spans="1:20">
      <c r="A368">
        <v>367</v>
      </c>
      <c r="B368" s="2" t="s">
        <v>29283</v>
      </c>
      <c r="D368" s="2" t="s">
        <v>2068</v>
      </c>
      <c r="F368" s="8" t="s">
        <v>29284</v>
      </c>
      <c r="H368" s="8" t="s">
        <v>2069</v>
      </c>
      <c r="J368" s="8" t="s">
        <v>2070</v>
      </c>
      <c r="K368" s="3" t="s">
        <v>2071</v>
      </c>
      <c r="T368">
        <v>50</v>
      </c>
    </row>
    <row r="369" spans="1:20">
      <c r="A369">
        <v>368</v>
      </c>
      <c r="B369" s="2" t="s">
        <v>29285</v>
      </c>
      <c r="D369" s="2" t="s">
        <v>2072</v>
      </c>
      <c r="F369" s="8" t="s">
        <v>29286</v>
      </c>
      <c r="H369" s="8" t="s">
        <v>2073</v>
      </c>
      <c r="J369" s="8" t="s">
        <v>2074</v>
      </c>
      <c r="K369" s="3" t="s">
        <v>2075</v>
      </c>
      <c r="T369">
        <v>50</v>
      </c>
    </row>
    <row r="370" spans="1:20">
      <c r="A370">
        <v>369</v>
      </c>
      <c r="B370" s="2" t="s">
        <v>29287</v>
      </c>
      <c r="D370" s="2" t="s">
        <v>2076</v>
      </c>
      <c r="F370" s="8" t="s">
        <v>29288</v>
      </c>
      <c r="H370" s="8" t="s">
        <v>2076</v>
      </c>
      <c r="J370" s="8" t="s">
        <v>2077</v>
      </c>
      <c r="K370" s="3" t="s">
        <v>2078</v>
      </c>
      <c r="T370">
        <v>51</v>
      </c>
    </row>
    <row r="371" spans="1:20">
      <c r="A371">
        <v>370</v>
      </c>
      <c r="B371" s="2" t="s">
        <v>29289</v>
      </c>
      <c r="D371" s="2" t="s">
        <v>2079</v>
      </c>
      <c r="F371" s="8" t="s">
        <v>29290</v>
      </c>
      <c r="H371" s="8" t="s">
        <v>2080</v>
      </c>
      <c r="J371" s="8" t="s">
        <v>2081</v>
      </c>
      <c r="K371" s="3" t="s">
        <v>2082</v>
      </c>
      <c r="T371">
        <v>51</v>
      </c>
    </row>
    <row r="372" spans="1:20">
      <c r="A372">
        <v>371</v>
      </c>
      <c r="B372" s="2" t="s">
        <v>2083</v>
      </c>
      <c r="D372" s="2" t="s">
        <v>2084</v>
      </c>
      <c r="F372" s="8" t="s">
        <v>2085</v>
      </c>
      <c r="H372" s="8" t="s">
        <v>2086</v>
      </c>
      <c r="J372" s="8" t="s">
        <v>2087</v>
      </c>
      <c r="K372" s="3" t="s">
        <v>2088</v>
      </c>
      <c r="T372">
        <v>51</v>
      </c>
    </row>
    <row r="373" spans="1:20">
      <c r="A373">
        <v>372</v>
      </c>
      <c r="B373" s="2" t="s">
        <v>2089</v>
      </c>
      <c r="C373" s="2" t="s">
        <v>2090</v>
      </c>
      <c r="D373" s="2" t="s">
        <v>2091</v>
      </c>
      <c r="E373" s="2" t="s">
        <v>2092</v>
      </c>
      <c r="F373" s="8" t="s">
        <v>2093</v>
      </c>
      <c r="G373" s="2" t="s">
        <v>2094</v>
      </c>
      <c r="H373" s="8" t="s">
        <v>2095</v>
      </c>
      <c r="I373" s="2" t="s">
        <v>2096</v>
      </c>
      <c r="J373" s="8" t="s">
        <v>2097</v>
      </c>
      <c r="K373" s="3" t="s">
        <v>2098</v>
      </c>
      <c r="T373">
        <v>51</v>
      </c>
    </row>
    <row r="374" spans="1:20">
      <c r="A374">
        <v>373</v>
      </c>
      <c r="B374" s="2" t="s">
        <v>2099</v>
      </c>
      <c r="D374" s="2" t="s">
        <v>2100</v>
      </c>
      <c r="F374" s="8" t="s">
        <v>2101</v>
      </c>
      <c r="H374" s="8" t="s">
        <v>2102</v>
      </c>
      <c r="J374" s="8" t="s">
        <v>2103</v>
      </c>
      <c r="K374" s="3" t="s">
        <v>2104</v>
      </c>
      <c r="P374" s="3" t="s">
        <v>2105</v>
      </c>
      <c r="Q374" s="3" t="s">
        <v>2106</v>
      </c>
      <c r="R374" t="s">
        <v>2107</v>
      </c>
      <c r="S374" t="s">
        <v>1938</v>
      </c>
      <c r="T374">
        <v>51</v>
      </c>
    </row>
    <row r="375" spans="1:20">
      <c r="A375">
        <v>374</v>
      </c>
      <c r="B375" s="2" t="s">
        <v>29291</v>
      </c>
      <c r="D375" s="2" t="s">
        <v>2108</v>
      </c>
      <c r="F375" s="8" t="s">
        <v>2109</v>
      </c>
      <c r="H375" s="8" t="s">
        <v>2110</v>
      </c>
      <c r="J375" s="8" t="s">
        <v>2111</v>
      </c>
      <c r="K375" s="3" t="s">
        <v>2112</v>
      </c>
      <c r="S375" t="s">
        <v>1938</v>
      </c>
      <c r="T375">
        <v>51</v>
      </c>
    </row>
    <row r="376" spans="1:20">
      <c r="A376">
        <v>375</v>
      </c>
      <c r="B376" s="2" t="s">
        <v>2113</v>
      </c>
      <c r="D376" s="2" t="s">
        <v>2114</v>
      </c>
      <c r="F376" s="8" t="s">
        <v>2115</v>
      </c>
      <c r="H376" s="8" t="s">
        <v>2116</v>
      </c>
      <c r="J376" s="8" t="s">
        <v>2117</v>
      </c>
      <c r="K376" s="3" t="s">
        <v>2118</v>
      </c>
      <c r="M376" s="3" t="s">
        <v>2119</v>
      </c>
      <c r="T376">
        <v>51</v>
      </c>
    </row>
    <row r="377" spans="1:20">
      <c r="A377">
        <v>376</v>
      </c>
      <c r="B377" s="2" t="s">
        <v>2120</v>
      </c>
      <c r="D377" s="2" t="s">
        <v>2121</v>
      </c>
      <c r="F377" s="8" t="s">
        <v>2122</v>
      </c>
      <c r="H377" s="8" t="s">
        <v>2123</v>
      </c>
      <c r="J377" s="8" t="s">
        <v>2124</v>
      </c>
      <c r="K377" s="3" t="s">
        <v>2125</v>
      </c>
      <c r="T377">
        <v>51</v>
      </c>
    </row>
    <row r="378" spans="1:20">
      <c r="A378">
        <v>377</v>
      </c>
      <c r="B378" s="2" t="s">
        <v>1182</v>
      </c>
      <c r="D378" s="2" t="s">
        <v>1182</v>
      </c>
      <c r="F378" s="8" t="s">
        <v>1183</v>
      </c>
      <c r="H378" s="8" t="s">
        <v>1183</v>
      </c>
      <c r="J378" s="8" t="s">
        <v>2126</v>
      </c>
      <c r="K378" s="3" t="s">
        <v>2127</v>
      </c>
      <c r="P378" s="3" t="s">
        <v>2128</v>
      </c>
      <c r="Q378" s="3" t="s">
        <v>2129</v>
      </c>
      <c r="R378" t="s">
        <v>2130</v>
      </c>
      <c r="T378">
        <v>52</v>
      </c>
    </row>
    <row r="379" spans="1:20">
      <c r="A379">
        <v>378</v>
      </c>
      <c r="B379" s="2" t="s">
        <v>1182</v>
      </c>
      <c r="D379" s="2" t="s">
        <v>1182</v>
      </c>
      <c r="F379" s="8" t="s">
        <v>1183</v>
      </c>
      <c r="H379" s="8" t="s">
        <v>1183</v>
      </c>
      <c r="K379" s="3" t="s">
        <v>2131</v>
      </c>
      <c r="P379" s="3" t="s">
        <v>30158</v>
      </c>
      <c r="Q379" s="3" t="s">
        <v>2132</v>
      </c>
      <c r="R379" t="s">
        <v>2133</v>
      </c>
      <c r="T379">
        <v>52</v>
      </c>
    </row>
    <row r="380" spans="1:20">
      <c r="A380">
        <v>379</v>
      </c>
      <c r="B380" s="2" t="s">
        <v>2134</v>
      </c>
      <c r="D380" s="2" t="s">
        <v>2135</v>
      </c>
      <c r="F380" s="8" t="s">
        <v>2136</v>
      </c>
      <c r="H380" s="8" t="s">
        <v>2137</v>
      </c>
      <c r="J380" s="8" t="s">
        <v>396</v>
      </c>
      <c r="K380" s="3" t="s">
        <v>2138</v>
      </c>
      <c r="T380">
        <v>53</v>
      </c>
    </row>
    <row r="381" spans="1:20">
      <c r="A381">
        <v>380</v>
      </c>
      <c r="B381" s="2" t="s">
        <v>2139</v>
      </c>
      <c r="D381" s="2" t="s">
        <v>2140</v>
      </c>
      <c r="F381" s="8" t="s">
        <v>2141</v>
      </c>
      <c r="H381" s="8" t="s">
        <v>2142</v>
      </c>
      <c r="J381" s="8" t="s">
        <v>2143</v>
      </c>
      <c r="K381" s="3" t="s">
        <v>2144</v>
      </c>
      <c r="N381" s="3" t="s">
        <v>2145</v>
      </c>
      <c r="T381">
        <v>53</v>
      </c>
    </row>
    <row r="382" spans="1:20">
      <c r="A382">
        <v>381</v>
      </c>
      <c r="B382" s="2" t="s">
        <v>2145</v>
      </c>
      <c r="D382" s="2" t="s">
        <v>2145</v>
      </c>
      <c r="F382" s="8" t="s">
        <v>2146</v>
      </c>
      <c r="H382" s="8" t="s">
        <v>2146</v>
      </c>
      <c r="J382" s="8" t="s">
        <v>2147</v>
      </c>
      <c r="K382" s="3" t="s">
        <v>2148</v>
      </c>
      <c r="P382" s="3" t="s">
        <v>30159</v>
      </c>
      <c r="Q382" s="3" t="s">
        <v>2149</v>
      </c>
      <c r="R382" t="s">
        <v>2150</v>
      </c>
      <c r="S382" t="s">
        <v>2139</v>
      </c>
      <c r="T382">
        <v>53</v>
      </c>
    </row>
    <row r="383" spans="1:20">
      <c r="A383">
        <v>382</v>
      </c>
      <c r="B383" s="2" t="s">
        <v>1189</v>
      </c>
      <c r="D383" s="2" t="s">
        <v>1190</v>
      </c>
      <c r="F383" s="8" t="s">
        <v>1191</v>
      </c>
      <c r="H383" s="8" t="s">
        <v>1192</v>
      </c>
      <c r="J383" s="8" t="s">
        <v>1193</v>
      </c>
      <c r="K383" s="3" t="s">
        <v>2151</v>
      </c>
      <c r="T383">
        <v>53</v>
      </c>
    </row>
    <row r="384" spans="1:20">
      <c r="A384">
        <v>383</v>
      </c>
      <c r="B384" s="2" t="s">
        <v>29292</v>
      </c>
      <c r="D384" s="2" t="s">
        <v>2152</v>
      </c>
      <c r="F384" s="8" t="s">
        <v>2153</v>
      </c>
      <c r="H384" s="8" t="s">
        <v>2152</v>
      </c>
      <c r="J384" s="8" t="s">
        <v>2154</v>
      </c>
      <c r="K384" s="3" t="s">
        <v>2155</v>
      </c>
      <c r="T384">
        <v>53</v>
      </c>
    </row>
    <row r="385" spans="1:20">
      <c r="A385">
        <v>384</v>
      </c>
      <c r="B385" s="2" t="s">
        <v>2156</v>
      </c>
      <c r="C385" s="2" t="s">
        <v>2157</v>
      </c>
      <c r="D385" s="2" t="s">
        <v>2158</v>
      </c>
      <c r="E385" s="2" t="s">
        <v>2159</v>
      </c>
      <c r="F385" s="8" t="s">
        <v>2160</v>
      </c>
      <c r="G385" s="2" t="s">
        <v>2161</v>
      </c>
      <c r="H385" s="8" t="s">
        <v>2162</v>
      </c>
      <c r="I385" s="2" t="s">
        <v>2163</v>
      </c>
      <c r="J385" s="8" t="s">
        <v>2164</v>
      </c>
      <c r="K385" s="3" t="s">
        <v>2165</v>
      </c>
      <c r="T385">
        <v>53</v>
      </c>
    </row>
    <row r="386" spans="1:20">
      <c r="A386">
        <v>385</v>
      </c>
      <c r="B386" s="2" t="s">
        <v>2166</v>
      </c>
      <c r="D386" s="2" t="s">
        <v>2167</v>
      </c>
      <c r="F386" s="8" t="s">
        <v>2166</v>
      </c>
      <c r="H386" s="8" t="s">
        <v>2167</v>
      </c>
      <c r="J386" s="8" t="s">
        <v>2168</v>
      </c>
      <c r="K386" s="3" t="s">
        <v>2169</v>
      </c>
      <c r="T386">
        <v>53</v>
      </c>
    </row>
    <row r="387" spans="1:20">
      <c r="A387">
        <v>386</v>
      </c>
      <c r="B387" s="2" t="s">
        <v>2170</v>
      </c>
      <c r="D387" s="2" t="s">
        <v>2171</v>
      </c>
      <c r="F387" s="8" t="s">
        <v>2170</v>
      </c>
      <c r="H387" s="8" t="s">
        <v>2171</v>
      </c>
      <c r="J387" s="8" t="s">
        <v>2172</v>
      </c>
      <c r="K387" s="3" t="s">
        <v>2173</v>
      </c>
      <c r="T387">
        <v>54</v>
      </c>
    </row>
    <row r="388" spans="1:20">
      <c r="A388">
        <v>387</v>
      </c>
      <c r="B388" s="2" t="s">
        <v>2174</v>
      </c>
      <c r="D388" s="2" t="s">
        <v>2175</v>
      </c>
      <c r="F388" s="8" t="s">
        <v>2176</v>
      </c>
      <c r="H388" s="8" t="s">
        <v>2177</v>
      </c>
      <c r="J388" s="8" t="s">
        <v>2178</v>
      </c>
      <c r="K388" s="3" t="s">
        <v>2179</v>
      </c>
      <c r="P388" s="3" t="s">
        <v>2180</v>
      </c>
      <c r="Q388" s="3" t="s">
        <v>2181</v>
      </c>
      <c r="R388" t="s">
        <v>2182</v>
      </c>
      <c r="T388">
        <v>54</v>
      </c>
    </row>
    <row r="389" spans="1:20">
      <c r="A389">
        <v>388</v>
      </c>
      <c r="B389" s="2" t="s">
        <v>2183</v>
      </c>
      <c r="D389" s="2" t="s">
        <v>2184</v>
      </c>
      <c r="F389" s="8" t="s">
        <v>2185</v>
      </c>
      <c r="H389" s="8" t="s">
        <v>2186</v>
      </c>
      <c r="J389" s="8" t="s">
        <v>2187</v>
      </c>
      <c r="K389" s="3" t="s">
        <v>2188</v>
      </c>
      <c r="P389" s="3" t="s">
        <v>2189</v>
      </c>
      <c r="Q389" s="3" t="s">
        <v>2190</v>
      </c>
      <c r="R389" t="s">
        <v>2191</v>
      </c>
      <c r="T389">
        <v>54</v>
      </c>
    </row>
    <row r="390" spans="1:20">
      <c r="A390">
        <v>389</v>
      </c>
      <c r="B390" s="2" t="s">
        <v>2192</v>
      </c>
      <c r="D390" s="2" t="s">
        <v>2192</v>
      </c>
      <c r="F390" s="8" t="s">
        <v>2192</v>
      </c>
      <c r="H390" s="8" t="s">
        <v>2192</v>
      </c>
      <c r="J390" s="8" t="s">
        <v>2193</v>
      </c>
      <c r="K390" s="3" t="s">
        <v>2194</v>
      </c>
      <c r="P390" s="3" t="s">
        <v>30160</v>
      </c>
      <c r="Q390" s="3" t="s">
        <v>2195</v>
      </c>
      <c r="R390" t="s">
        <v>2196</v>
      </c>
      <c r="T390">
        <v>54</v>
      </c>
    </row>
    <row r="391" spans="1:20">
      <c r="A391">
        <v>390</v>
      </c>
      <c r="B391" s="2" t="s">
        <v>2197</v>
      </c>
      <c r="D391" s="2" t="s">
        <v>2198</v>
      </c>
      <c r="F391" s="8" t="s">
        <v>2197</v>
      </c>
      <c r="H391" s="8" t="s">
        <v>2198</v>
      </c>
      <c r="J391" s="8" t="s">
        <v>2199</v>
      </c>
      <c r="K391" s="3" t="s">
        <v>2200</v>
      </c>
      <c r="T391">
        <v>54</v>
      </c>
    </row>
    <row r="392" spans="1:20">
      <c r="A392">
        <v>391</v>
      </c>
      <c r="B392" s="2" t="s">
        <v>2201</v>
      </c>
      <c r="D392" s="2" t="s">
        <v>2202</v>
      </c>
      <c r="F392" s="8" t="s">
        <v>2201</v>
      </c>
      <c r="H392" s="8" t="s">
        <v>2202</v>
      </c>
      <c r="J392" s="8" t="s">
        <v>2203</v>
      </c>
      <c r="K392" s="3" t="s">
        <v>2204</v>
      </c>
      <c r="P392" s="3" t="s">
        <v>30161</v>
      </c>
      <c r="Q392" s="3" t="s">
        <v>2205</v>
      </c>
      <c r="R392" t="s">
        <v>2206</v>
      </c>
      <c r="T392">
        <v>55</v>
      </c>
    </row>
    <row r="393" spans="1:20">
      <c r="A393">
        <v>392</v>
      </c>
      <c r="B393" s="2" t="s">
        <v>2207</v>
      </c>
      <c r="D393" s="2" t="s">
        <v>2208</v>
      </c>
      <c r="F393" s="8" t="s">
        <v>2207</v>
      </c>
      <c r="H393" s="8" t="s">
        <v>2208</v>
      </c>
      <c r="J393" s="8" t="s">
        <v>2209</v>
      </c>
      <c r="K393" s="3" t="s">
        <v>2210</v>
      </c>
      <c r="T393">
        <v>55</v>
      </c>
    </row>
    <row r="394" spans="1:20">
      <c r="A394">
        <v>393</v>
      </c>
      <c r="B394" s="2" t="s">
        <v>2211</v>
      </c>
      <c r="C394" s="2" t="s">
        <v>2212</v>
      </c>
      <c r="D394" s="2" t="s">
        <v>2213</v>
      </c>
      <c r="E394" s="2" t="s">
        <v>2214</v>
      </c>
      <c r="F394" s="8" t="s">
        <v>2211</v>
      </c>
      <c r="G394" s="2" t="s">
        <v>2212</v>
      </c>
      <c r="H394" s="8" t="s">
        <v>2213</v>
      </c>
      <c r="I394" s="2" t="s">
        <v>2214</v>
      </c>
      <c r="J394" s="8" t="s">
        <v>2215</v>
      </c>
      <c r="K394" s="3" t="s">
        <v>2216</v>
      </c>
      <c r="T394">
        <v>55</v>
      </c>
    </row>
    <row r="395" spans="1:20">
      <c r="A395">
        <v>394</v>
      </c>
      <c r="B395" s="2" t="s">
        <v>2217</v>
      </c>
      <c r="D395" s="2" t="s">
        <v>2218</v>
      </c>
      <c r="F395" s="8" t="s">
        <v>2217</v>
      </c>
      <c r="H395" s="8" t="s">
        <v>2218</v>
      </c>
      <c r="J395" s="8" t="s">
        <v>2219</v>
      </c>
      <c r="K395" s="3" t="s">
        <v>2220</v>
      </c>
      <c r="T395">
        <v>55</v>
      </c>
    </row>
    <row r="396" spans="1:20">
      <c r="A396">
        <v>395</v>
      </c>
      <c r="B396" s="2" t="s">
        <v>2221</v>
      </c>
      <c r="D396" s="2" t="s">
        <v>2222</v>
      </c>
      <c r="F396" s="8" t="s">
        <v>2221</v>
      </c>
      <c r="H396" s="8" t="s">
        <v>2222</v>
      </c>
      <c r="J396" s="8" t="s">
        <v>2223</v>
      </c>
      <c r="K396" s="3" t="s">
        <v>2224</v>
      </c>
      <c r="T396">
        <v>55</v>
      </c>
    </row>
    <row r="397" spans="1:20">
      <c r="A397">
        <v>396</v>
      </c>
      <c r="B397" s="2" t="s">
        <v>2225</v>
      </c>
      <c r="C397" s="2" t="s">
        <v>2226</v>
      </c>
      <c r="D397" s="2" t="s">
        <v>2227</v>
      </c>
      <c r="E397" s="2" t="s">
        <v>2228</v>
      </c>
      <c r="F397" s="8" t="s">
        <v>2225</v>
      </c>
      <c r="G397" s="2" t="s">
        <v>2226</v>
      </c>
      <c r="H397" s="8" t="s">
        <v>2227</v>
      </c>
      <c r="I397" s="2" t="s">
        <v>2228</v>
      </c>
      <c r="J397" s="8" t="s">
        <v>2229</v>
      </c>
      <c r="K397" s="3" t="s">
        <v>2230</v>
      </c>
      <c r="T397">
        <v>55</v>
      </c>
    </row>
    <row r="398" spans="1:20">
      <c r="A398">
        <v>397</v>
      </c>
      <c r="B398" s="2" t="s">
        <v>2231</v>
      </c>
      <c r="D398" s="2" t="s">
        <v>2232</v>
      </c>
      <c r="F398" s="8" t="s">
        <v>2231</v>
      </c>
      <c r="H398" s="8" t="s">
        <v>2232</v>
      </c>
      <c r="J398" s="8" t="s">
        <v>2233</v>
      </c>
      <c r="K398" s="3" t="s">
        <v>2234</v>
      </c>
      <c r="T398">
        <v>55</v>
      </c>
    </row>
    <row r="399" spans="1:20">
      <c r="A399">
        <v>398</v>
      </c>
      <c r="B399" s="2" t="s">
        <v>2235</v>
      </c>
      <c r="D399" s="2" t="s">
        <v>2236</v>
      </c>
      <c r="F399" s="8" t="s">
        <v>2237</v>
      </c>
      <c r="H399" s="8" t="s">
        <v>2238</v>
      </c>
      <c r="J399" s="8" t="s">
        <v>2239</v>
      </c>
      <c r="K399" s="3" t="s">
        <v>2240</v>
      </c>
      <c r="T399">
        <v>55</v>
      </c>
    </row>
    <row r="400" spans="1:20">
      <c r="A400">
        <v>399</v>
      </c>
      <c r="B400" s="2" t="s">
        <v>2241</v>
      </c>
      <c r="D400" s="2" t="s">
        <v>2242</v>
      </c>
      <c r="F400" s="8" t="s">
        <v>2243</v>
      </c>
      <c r="H400" s="8" t="s">
        <v>2244</v>
      </c>
      <c r="J400" s="8" t="s">
        <v>2245</v>
      </c>
      <c r="K400" s="3" t="s">
        <v>2246</v>
      </c>
      <c r="T400">
        <v>55</v>
      </c>
    </row>
    <row r="401" spans="1:20">
      <c r="A401">
        <v>400</v>
      </c>
      <c r="B401" s="2" t="s">
        <v>2247</v>
      </c>
      <c r="D401" s="2" t="s">
        <v>2248</v>
      </c>
      <c r="F401" s="8" t="s">
        <v>2249</v>
      </c>
      <c r="H401" s="8" t="s">
        <v>2250</v>
      </c>
      <c r="J401" s="8" t="s">
        <v>2251</v>
      </c>
      <c r="K401" s="3" t="s">
        <v>2252</v>
      </c>
      <c r="T401">
        <v>56</v>
      </c>
    </row>
    <row r="402" spans="1:20">
      <c r="A402">
        <v>401</v>
      </c>
      <c r="B402" s="2" t="s">
        <v>1756</v>
      </c>
      <c r="C402" s="2" t="s">
        <v>2253</v>
      </c>
      <c r="D402" s="2" t="s">
        <v>1758</v>
      </c>
      <c r="E402" s="2" t="s">
        <v>2254</v>
      </c>
      <c r="F402" s="8" t="s">
        <v>1760</v>
      </c>
      <c r="G402" s="2" t="s">
        <v>2253</v>
      </c>
      <c r="H402" s="8" t="s">
        <v>1762</v>
      </c>
      <c r="I402" s="2" t="s">
        <v>2254</v>
      </c>
      <c r="J402" s="8" t="s">
        <v>2255</v>
      </c>
      <c r="K402" s="3" t="s">
        <v>2256</v>
      </c>
      <c r="T402">
        <v>56</v>
      </c>
    </row>
    <row r="403" spans="1:20">
      <c r="A403">
        <v>402</v>
      </c>
      <c r="B403" s="2" t="s">
        <v>2257</v>
      </c>
      <c r="D403" s="2" t="s">
        <v>2258</v>
      </c>
      <c r="F403" s="8" t="s">
        <v>2257</v>
      </c>
      <c r="H403" s="8" t="s">
        <v>2258</v>
      </c>
      <c r="J403" s="8" t="s">
        <v>2259</v>
      </c>
      <c r="K403" s="3" t="s">
        <v>2260</v>
      </c>
      <c r="T403">
        <v>56</v>
      </c>
    </row>
    <row r="404" spans="1:20">
      <c r="A404">
        <v>403</v>
      </c>
      <c r="B404" s="2" t="s">
        <v>2261</v>
      </c>
      <c r="D404" s="2" t="s">
        <v>2262</v>
      </c>
      <c r="F404" s="8" t="s">
        <v>2261</v>
      </c>
      <c r="H404" s="8" t="s">
        <v>2262</v>
      </c>
      <c r="J404" s="8" t="s">
        <v>2263</v>
      </c>
      <c r="K404" s="3" t="s">
        <v>2264</v>
      </c>
      <c r="P404" s="3" t="s">
        <v>2265</v>
      </c>
      <c r="Q404" s="3" t="s">
        <v>2266</v>
      </c>
      <c r="R404" t="s">
        <v>2267</v>
      </c>
      <c r="T404">
        <v>56</v>
      </c>
    </row>
    <row r="405" spans="1:20">
      <c r="A405">
        <v>404</v>
      </c>
      <c r="B405" s="2" t="s">
        <v>2268</v>
      </c>
      <c r="D405" s="2" t="s">
        <v>2269</v>
      </c>
      <c r="F405" s="8" t="s">
        <v>2270</v>
      </c>
      <c r="H405" s="8" t="s">
        <v>2271</v>
      </c>
      <c r="J405" s="8" t="s">
        <v>2272</v>
      </c>
      <c r="K405" s="3" t="s">
        <v>2273</v>
      </c>
      <c r="T405">
        <v>56</v>
      </c>
    </row>
    <row r="406" spans="1:20">
      <c r="A406">
        <v>405</v>
      </c>
      <c r="B406" s="2" t="s">
        <v>2274</v>
      </c>
      <c r="D406" s="2" t="s">
        <v>2275</v>
      </c>
      <c r="F406" s="8" t="s">
        <v>2274</v>
      </c>
      <c r="H406" s="8" t="s">
        <v>2275</v>
      </c>
      <c r="J406" s="8" t="s">
        <v>2259</v>
      </c>
      <c r="K406" s="3" t="s">
        <v>2276</v>
      </c>
      <c r="P406" s="3" t="s">
        <v>2277</v>
      </c>
      <c r="Q406" s="3" t="s">
        <v>2278</v>
      </c>
      <c r="R406" t="s">
        <v>2279</v>
      </c>
      <c r="T406">
        <v>56</v>
      </c>
    </row>
    <row r="407" spans="1:20">
      <c r="A407">
        <v>406</v>
      </c>
      <c r="B407" s="2" t="s">
        <v>2280</v>
      </c>
      <c r="D407" s="2" t="s">
        <v>2281</v>
      </c>
      <c r="F407" s="8" t="s">
        <v>2282</v>
      </c>
      <c r="H407" s="8" t="s">
        <v>2283</v>
      </c>
      <c r="J407" s="8" t="s">
        <v>2284</v>
      </c>
      <c r="K407" s="3" t="s">
        <v>2285</v>
      </c>
      <c r="N407" s="3" t="s">
        <v>2286</v>
      </c>
      <c r="T407">
        <v>56</v>
      </c>
    </row>
    <row r="408" spans="1:20">
      <c r="A408">
        <v>407</v>
      </c>
      <c r="B408" s="2" t="s">
        <v>2286</v>
      </c>
      <c r="D408" s="2" t="s">
        <v>2287</v>
      </c>
      <c r="F408" s="8" t="s">
        <v>2288</v>
      </c>
      <c r="H408" s="8" t="s">
        <v>2289</v>
      </c>
      <c r="J408" s="8" t="s">
        <v>2290</v>
      </c>
      <c r="K408" s="3" t="s">
        <v>2291</v>
      </c>
      <c r="S408" t="s">
        <v>2280</v>
      </c>
      <c r="T408">
        <v>56</v>
      </c>
    </row>
    <row r="409" spans="1:20">
      <c r="A409">
        <v>408</v>
      </c>
      <c r="B409" s="2" t="s">
        <v>2292</v>
      </c>
      <c r="D409" s="2" t="s">
        <v>2293</v>
      </c>
      <c r="F409" s="8" t="s">
        <v>2292</v>
      </c>
      <c r="H409" s="8" t="s">
        <v>2293</v>
      </c>
      <c r="J409" s="8" t="s">
        <v>2294</v>
      </c>
      <c r="K409" s="3" t="s">
        <v>2295</v>
      </c>
      <c r="T409">
        <v>56</v>
      </c>
    </row>
    <row r="410" spans="1:20">
      <c r="A410">
        <v>409</v>
      </c>
      <c r="B410" s="2" t="s">
        <v>2296</v>
      </c>
      <c r="D410" s="2" t="s">
        <v>2297</v>
      </c>
      <c r="F410" s="8" t="s">
        <v>2296</v>
      </c>
      <c r="H410" s="8" t="s">
        <v>2297</v>
      </c>
      <c r="J410" s="8" t="s">
        <v>2298</v>
      </c>
      <c r="K410" s="3" t="s">
        <v>2299</v>
      </c>
      <c r="T410">
        <v>57</v>
      </c>
    </row>
    <row r="411" spans="1:20">
      <c r="A411">
        <v>410</v>
      </c>
      <c r="B411" s="2" t="s">
        <v>2300</v>
      </c>
      <c r="D411" s="2" t="s">
        <v>2301</v>
      </c>
      <c r="F411" s="8" t="s">
        <v>2300</v>
      </c>
      <c r="H411" s="8" t="s">
        <v>2301</v>
      </c>
      <c r="J411" s="8" t="s">
        <v>2302</v>
      </c>
      <c r="K411" s="3" t="s">
        <v>2303</v>
      </c>
      <c r="P411" s="3" t="s">
        <v>30162</v>
      </c>
      <c r="Q411" s="3" t="s">
        <v>2304</v>
      </c>
      <c r="R411" t="s">
        <v>2305</v>
      </c>
      <c r="T411">
        <v>57</v>
      </c>
    </row>
    <row r="412" spans="1:20">
      <c r="A412">
        <v>411</v>
      </c>
      <c r="B412" s="2" t="s">
        <v>2306</v>
      </c>
      <c r="D412" s="2" t="s">
        <v>2307</v>
      </c>
      <c r="F412" s="8" t="s">
        <v>2306</v>
      </c>
      <c r="H412" s="8" t="s">
        <v>2307</v>
      </c>
      <c r="J412" s="8" t="s">
        <v>2308</v>
      </c>
      <c r="K412" s="3" t="s">
        <v>2309</v>
      </c>
      <c r="T412">
        <v>57</v>
      </c>
    </row>
    <row r="413" spans="1:20">
      <c r="A413">
        <v>412</v>
      </c>
      <c r="B413" s="2" t="s">
        <v>2310</v>
      </c>
      <c r="D413" s="2" t="s">
        <v>2311</v>
      </c>
      <c r="F413" s="8" t="s">
        <v>2310</v>
      </c>
      <c r="H413" s="8" t="s">
        <v>2311</v>
      </c>
      <c r="J413" s="8" t="s">
        <v>2312</v>
      </c>
      <c r="K413" s="3" t="s">
        <v>2313</v>
      </c>
      <c r="T413">
        <v>57</v>
      </c>
    </row>
    <row r="414" spans="1:20">
      <c r="A414">
        <v>413</v>
      </c>
      <c r="B414" s="2" t="s">
        <v>2314</v>
      </c>
      <c r="D414" s="2" t="s">
        <v>2315</v>
      </c>
      <c r="F414" s="8" t="s">
        <v>2314</v>
      </c>
      <c r="H414" s="8" t="s">
        <v>2315</v>
      </c>
      <c r="J414" s="8" t="s">
        <v>2316</v>
      </c>
      <c r="K414" s="3" t="s">
        <v>2317</v>
      </c>
      <c r="T414">
        <v>57</v>
      </c>
    </row>
    <row r="415" spans="1:20">
      <c r="A415">
        <v>414</v>
      </c>
      <c r="B415" s="2" t="s">
        <v>2318</v>
      </c>
      <c r="D415" s="2" t="s">
        <v>2319</v>
      </c>
      <c r="F415" s="8" t="s">
        <v>2318</v>
      </c>
      <c r="H415" s="8" t="s">
        <v>2319</v>
      </c>
      <c r="J415" s="8" t="s">
        <v>2320</v>
      </c>
      <c r="K415" s="3" t="s">
        <v>2321</v>
      </c>
      <c r="T415">
        <v>57</v>
      </c>
    </row>
    <row r="416" spans="1:20">
      <c r="A416">
        <v>415</v>
      </c>
      <c r="B416" s="2" t="s">
        <v>2322</v>
      </c>
      <c r="D416" s="2" t="s">
        <v>2323</v>
      </c>
      <c r="F416" s="8" t="s">
        <v>2324</v>
      </c>
      <c r="H416" s="8" t="s">
        <v>2325</v>
      </c>
      <c r="J416" s="8" t="s">
        <v>2326</v>
      </c>
      <c r="K416" s="3" t="s">
        <v>2327</v>
      </c>
      <c r="P416" s="3" t="s">
        <v>2328</v>
      </c>
      <c r="Q416" s="3" t="s">
        <v>2329</v>
      </c>
      <c r="R416" t="s">
        <v>2330</v>
      </c>
      <c r="T416">
        <v>57</v>
      </c>
    </row>
    <row r="417" spans="1:20">
      <c r="A417">
        <v>416</v>
      </c>
      <c r="B417" s="2" t="s">
        <v>2331</v>
      </c>
      <c r="D417" s="2" t="s">
        <v>2332</v>
      </c>
      <c r="F417" s="8" t="s">
        <v>2331</v>
      </c>
      <c r="H417" s="8" t="s">
        <v>2332</v>
      </c>
      <c r="J417" s="8" t="s">
        <v>2333</v>
      </c>
      <c r="K417" s="3" t="s">
        <v>2334</v>
      </c>
      <c r="N417" s="3" t="s">
        <v>2335</v>
      </c>
      <c r="T417">
        <v>58</v>
      </c>
    </row>
    <row r="418" spans="1:20">
      <c r="A418">
        <v>417</v>
      </c>
      <c r="B418" s="2" t="s">
        <v>2335</v>
      </c>
      <c r="D418" s="2" t="s">
        <v>2336</v>
      </c>
      <c r="F418" s="8" t="s">
        <v>2335</v>
      </c>
      <c r="H418" s="8" t="s">
        <v>2336</v>
      </c>
      <c r="J418" s="8" t="s">
        <v>2337</v>
      </c>
      <c r="K418" s="3" t="s">
        <v>2338</v>
      </c>
      <c r="S418" t="s">
        <v>2331</v>
      </c>
      <c r="T418">
        <v>58</v>
      </c>
    </row>
    <row r="419" spans="1:20">
      <c r="A419">
        <v>418</v>
      </c>
      <c r="B419" s="2" t="s">
        <v>2339</v>
      </c>
      <c r="D419" s="2" t="s">
        <v>2340</v>
      </c>
      <c r="F419" s="8" t="s">
        <v>2341</v>
      </c>
      <c r="H419" s="8" t="s">
        <v>2342</v>
      </c>
      <c r="J419" s="8" t="s">
        <v>2343</v>
      </c>
      <c r="K419" s="3" t="s">
        <v>2344</v>
      </c>
      <c r="T419">
        <v>58</v>
      </c>
    </row>
    <row r="420" spans="1:20">
      <c r="A420">
        <v>419</v>
      </c>
      <c r="B420" s="2" t="s">
        <v>2345</v>
      </c>
      <c r="D420" s="2" t="s">
        <v>2346</v>
      </c>
      <c r="F420" s="8" t="s">
        <v>2347</v>
      </c>
      <c r="H420" s="8" t="s">
        <v>2348</v>
      </c>
      <c r="J420" s="8" t="s">
        <v>2349</v>
      </c>
      <c r="K420" s="3" t="s">
        <v>2350</v>
      </c>
      <c r="P420" s="3" t="s">
        <v>2351</v>
      </c>
      <c r="Q420" s="3" t="s">
        <v>2352</v>
      </c>
      <c r="R420" t="s">
        <v>2353</v>
      </c>
      <c r="T420">
        <v>58</v>
      </c>
    </row>
    <row r="421" spans="1:20">
      <c r="A421">
        <v>420</v>
      </c>
      <c r="B421" s="2" t="s">
        <v>29293</v>
      </c>
      <c r="D421" s="2" t="s">
        <v>2354</v>
      </c>
      <c r="F421" s="8" t="s">
        <v>2355</v>
      </c>
      <c r="H421" s="8" t="s">
        <v>2356</v>
      </c>
      <c r="J421" s="8" t="s">
        <v>2357</v>
      </c>
      <c r="K421" s="3" t="s">
        <v>2358</v>
      </c>
      <c r="T421">
        <v>58</v>
      </c>
    </row>
    <row r="422" spans="1:20">
      <c r="A422">
        <v>421</v>
      </c>
      <c r="B422" s="2" t="s">
        <v>2359</v>
      </c>
      <c r="D422" s="2" t="s">
        <v>2360</v>
      </c>
      <c r="F422" s="8" t="s">
        <v>2359</v>
      </c>
      <c r="H422" s="8" t="s">
        <v>2360</v>
      </c>
      <c r="J422" s="8" t="s">
        <v>2361</v>
      </c>
      <c r="K422" s="3" t="s">
        <v>2362</v>
      </c>
      <c r="T422">
        <v>58</v>
      </c>
    </row>
    <row r="423" spans="1:20">
      <c r="A423">
        <v>422</v>
      </c>
      <c r="B423" s="2" t="s">
        <v>2363</v>
      </c>
      <c r="D423" s="2" t="s">
        <v>2364</v>
      </c>
      <c r="F423" s="8" t="s">
        <v>2365</v>
      </c>
      <c r="H423" s="8" t="s">
        <v>2366</v>
      </c>
      <c r="J423" s="8" t="s">
        <v>2367</v>
      </c>
      <c r="K423" s="3" t="s">
        <v>2368</v>
      </c>
      <c r="N423" s="3" t="s">
        <v>2369</v>
      </c>
      <c r="T423">
        <v>58</v>
      </c>
    </row>
    <row r="424" spans="1:20">
      <c r="A424">
        <v>423</v>
      </c>
      <c r="B424" s="2" t="s">
        <v>2369</v>
      </c>
      <c r="D424" s="2" t="s">
        <v>2370</v>
      </c>
      <c r="F424" s="8" t="s">
        <v>2371</v>
      </c>
      <c r="H424" s="8" t="s">
        <v>2372</v>
      </c>
      <c r="J424" s="8" t="s">
        <v>2373</v>
      </c>
      <c r="K424" s="3" t="s">
        <v>2374</v>
      </c>
      <c r="P424" s="3" t="s">
        <v>2375</v>
      </c>
      <c r="Q424" s="3" t="s">
        <v>2376</v>
      </c>
      <c r="R424" t="s">
        <v>2377</v>
      </c>
      <c r="S424" t="s">
        <v>2363</v>
      </c>
      <c r="T424">
        <v>58</v>
      </c>
    </row>
    <row r="425" spans="1:20">
      <c r="A425">
        <v>424</v>
      </c>
      <c r="B425" s="2" t="s">
        <v>2378</v>
      </c>
      <c r="D425" s="2" t="s">
        <v>2379</v>
      </c>
      <c r="F425" s="8" t="s">
        <v>2378</v>
      </c>
      <c r="H425" s="8" t="s">
        <v>2379</v>
      </c>
      <c r="J425" s="8" t="s">
        <v>2380</v>
      </c>
      <c r="K425" s="3" t="s">
        <v>2381</v>
      </c>
      <c r="T425">
        <v>58</v>
      </c>
    </row>
    <row r="426" spans="1:20">
      <c r="A426">
        <v>425</v>
      </c>
      <c r="B426" s="2" t="s">
        <v>2382</v>
      </c>
      <c r="D426" s="2" t="s">
        <v>2383</v>
      </c>
      <c r="F426" s="8" t="s">
        <v>2384</v>
      </c>
      <c r="H426" s="8" t="s">
        <v>2385</v>
      </c>
      <c r="J426" s="8" t="s">
        <v>2386</v>
      </c>
      <c r="K426" s="3" t="s">
        <v>2387</v>
      </c>
      <c r="P426" s="3" t="s">
        <v>2388</v>
      </c>
      <c r="Q426" s="3" t="s">
        <v>2389</v>
      </c>
      <c r="R426" t="s">
        <v>2390</v>
      </c>
      <c r="T426">
        <v>59</v>
      </c>
    </row>
    <row r="427" spans="1:20">
      <c r="A427">
        <v>426</v>
      </c>
      <c r="B427" s="2" t="s">
        <v>2391</v>
      </c>
      <c r="D427" s="2" t="s">
        <v>2392</v>
      </c>
      <c r="F427" s="8" t="s">
        <v>2393</v>
      </c>
      <c r="H427" s="8" t="s">
        <v>2394</v>
      </c>
      <c r="J427" s="8" t="s">
        <v>2395</v>
      </c>
      <c r="K427" s="3" t="s">
        <v>2396</v>
      </c>
      <c r="P427" s="3" t="s">
        <v>2397</v>
      </c>
      <c r="Q427" s="3" t="s">
        <v>2398</v>
      </c>
      <c r="R427" t="s">
        <v>2399</v>
      </c>
      <c r="T427">
        <v>59</v>
      </c>
    </row>
    <row r="428" spans="1:20">
      <c r="A428">
        <v>427</v>
      </c>
      <c r="B428" s="2" t="s">
        <v>2400</v>
      </c>
      <c r="D428" s="2" t="s">
        <v>2400</v>
      </c>
      <c r="F428" s="8" t="s">
        <v>2401</v>
      </c>
      <c r="H428" s="8" t="s">
        <v>2401</v>
      </c>
      <c r="K428" s="3" t="s">
        <v>2402</v>
      </c>
      <c r="T428">
        <v>59</v>
      </c>
    </row>
    <row r="429" spans="1:20">
      <c r="A429">
        <v>428</v>
      </c>
      <c r="B429" s="2" t="s">
        <v>2403</v>
      </c>
      <c r="D429" s="2" t="s">
        <v>2404</v>
      </c>
      <c r="F429" s="8" t="s">
        <v>2405</v>
      </c>
      <c r="H429" s="8" t="s">
        <v>2406</v>
      </c>
      <c r="J429" s="8" t="s">
        <v>2407</v>
      </c>
      <c r="K429" s="3" t="s">
        <v>2408</v>
      </c>
      <c r="T429">
        <v>59</v>
      </c>
    </row>
    <row r="430" spans="1:20">
      <c r="A430">
        <v>429</v>
      </c>
      <c r="B430" s="2" t="s">
        <v>2409</v>
      </c>
      <c r="D430" s="2" t="s">
        <v>2410</v>
      </c>
      <c r="F430" s="8" t="s">
        <v>2411</v>
      </c>
      <c r="H430" s="8" t="s">
        <v>2412</v>
      </c>
      <c r="J430" s="8" t="s">
        <v>2413</v>
      </c>
      <c r="K430" s="3" t="s">
        <v>2414</v>
      </c>
      <c r="T430">
        <v>59</v>
      </c>
    </row>
    <row r="431" spans="1:20">
      <c r="A431">
        <v>430</v>
      </c>
      <c r="B431" s="2" t="s">
        <v>29294</v>
      </c>
      <c r="D431" s="2" t="s">
        <v>2415</v>
      </c>
      <c r="F431" s="8" t="s">
        <v>2416</v>
      </c>
      <c r="H431" s="8" t="s">
        <v>2417</v>
      </c>
      <c r="J431" s="8" t="s">
        <v>2418</v>
      </c>
      <c r="K431" s="3" t="s">
        <v>2419</v>
      </c>
      <c r="T431">
        <v>59</v>
      </c>
    </row>
    <row r="432" spans="1:20">
      <c r="A432">
        <v>431</v>
      </c>
      <c r="B432" s="2" t="s">
        <v>29295</v>
      </c>
      <c r="D432" s="2" t="s">
        <v>2420</v>
      </c>
      <c r="F432" s="8" t="s">
        <v>2421</v>
      </c>
      <c r="H432" s="8" t="s">
        <v>2422</v>
      </c>
      <c r="J432" s="8" t="s">
        <v>2423</v>
      </c>
      <c r="K432" s="3" t="s">
        <v>1858</v>
      </c>
      <c r="T432">
        <v>59</v>
      </c>
    </row>
    <row r="433" spans="1:20">
      <c r="A433">
        <v>432</v>
      </c>
      <c r="B433" s="2" t="s">
        <v>2424</v>
      </c>
      <c r="D433" s="2" t="s">
        <v>2425</v>
      </c>
      <c r="F433" s="8" t="s">
        <v>2426</v>
      </c>
      <c r="H433" s="8" t="s">
        <v>2427</v>
      </c>
      <c r="J433" s="8" t="s">
        <v>2428</v>
      </c>
      <c r="K433" s="3" t="s">
        <v>2429</v>
      </c>
      <c r="T433">
        <v>60</v>
      </c>
    </row>
    <row r="434" spans="1:20">
      <c r="A434">
        <v>433</v>
      </c>
      <c r="B434" s="2" t="s">
        <v>1848</v>
      </c>
      <c r="D434" s="2" t="s">
        <v>1849</v>
      </c>
      <c r="F434" s="8" t="s">
        <v>1850</v>
      </c>
      <c r="H434" s="8" t="s">
        <v>1851</v>
      </c>
      <c r="J434" s="8" t="s">
        <v>1852</v>
      </c>
      <c r="K434" s="3" t="s">
        <v>2430</v>
      </c>
      <c r="T434">
        <v>60</v>
      </c>
    </row>
    <row r="435" spans="1:20">
      <c r="A435">
        <v>434</v>
      </c>
      <c r="B435" s="2" t="s">
        <v>2431</v>
      </c>
      <c r="D435" s="2" t="s">
        <v>2432</v>
      </c>
      <c r="F435" s="8" t="s">
        <v>2433</v>
      </c>
      <c r="H435" s="8" t="s">
        <v>2434</v>
      </c>
      <c r="J435" s="8" t="s">
        <v>2435</v>
      </c>
      <c r="K435" s="3" t="s">
        <v>2436</v>
      </c>
      <c r="T435">
        <v>60</v>
      </c>
    </row>
    <row r="436" spans="1:20">
      <c r="A436">
        <v>435</v>
      </c>
      <c r="B436" s="2" t="s">
        <v>1842</v>
      </c>
      <c r="D436" s="2" t="s">
        <v>1843</v>
      </c>
      <c r="F436" s="8" t="s">
        <v>1844</v>
      </c>
      <c r="H436" s="8" t="s">
        <v>1845</v>
      </c>
      <c r="J436" s="8" t="s">
        <v>1846</v>
      </c>
      <c r="K436" s="3" t="s">
        <v>1847</v>
      </c>
      <c r="T436">
        <v>60</v>
      </c>
    </row>
    <row r="437" spans="1:20">
      <c r="A437">
        <v>436</v>
      </c>
      <c r="B437" s="2" t="s">
        <v>2437</v>
      </c>
      <c r="D437" s="2" t="s">
        <v>2438</v>
      </c>
      <c r="F437" s="8" t="s">
        <v>2439</v>
      </c>
      <c r="H437" s="8" t="s">
        <v>2440</v>
      </c>
      <c r="J437" s="8" t="s">
        <v>2441</v>
      </c>
      <c r="K437" s="3" t="s">
        <v>2442</v>
      </c>
      <c r="T437">
        <v>60</v>
      </c>
    </row>
    <row r="438" spans="1:20">
      <c r="A438">
        <v>437</v>
      </c>
      <c r="B438" s="2" t="s">
        <v>2443</v>
      </c>
      <c r="D438" s="2" t="s">
        <v>2444</v>
      </c>
      <c r="F438" s="8" t="s">
        <v>2445</v>
      </c>
      <c r="H438" s="8" t="s">
        <v>2446</v>
      </c>
      <c r="J438" s="8" t="s">
        <v>2447</v>
      </c>
      <c r="K438" s="3" t="s">
        <v>2448</v>
      </c>
      <c r="N438" s="3" t="s">
        <v>2449</v>
      </c>
      <c r="T438">
        <v>60</v>
      </c>
    </row>
    <row r="439" spans="1:20">
      <c r="A439">
        <v>438</v>
      </c>
      <c r="B439" s="2" t="s">
        <v>2449</v>
      </c>
      <c r="D439" s="2" t="s">
        <v>2450</v>
      </c>
      <c r="F439" s="8" t="s">
        <v>2451</v>
      </c>
      <c r="H439" s="8" t="s">
        <v>2452</v>
      </c>
      <c r="J439" s="8" t="s">
        <v>2453</v>
      </c>
      <c r="K439" s="3" t="s">
        <v>2454</v>
      </c>
      <c r="S439" t="s">
        <v>2443</v>
      </c>
      <c r="T439">
        <v>60</v>
      </c>
    </row>
    <row r="440" spans="1:20">
      <c r="A440">
        <v>439</v>
      </c>
      <c r="B440" s="2" t="s">
        <v>2455</v>
      </c>
      <c r="D440" s="2" t="s">
        <v>2456</v>
      </c>
      <c r="F440" s="8" t="s">
        <v>2457</v>
      </c>
      <c r="H440" s="8" t="s">
        <v>2458</v>
      </c>
      <c r="J440" s="8" t="s">
        <v>2459</v>
      </c>
      <c r="K440" s="3" t="s">
        <v>2460</v>
      </c>
      <c r="P440" s="3" t="s">
        <v>30163</v>
      </c>
      <c r="Q440" s="3" t="s">
        <v>2461</v>
      </c>
      <c r="R440" t="s">
        <v>2462</v>
      </c>
      <c r="T440">
        <v>60</v>
      </c>
    </row>
    <row r="441" spans="1:20">
      <c r="A441">
        <v>440</v>
      </c>
      <c r="B441" s="2" t="s">
        <v>2463</v>
      </c>
      <c r="D441" s="2" t="s">
        <v>2464</v>
      </c>
      <c r="F441" s="8" t="s">
        <v>2465</v>
      </c>
      <c r="H441" s="8" t="s">
        <v>2466</v>
      </c>
      <c r="J441" s="8" t="s">
        <v>2467</v>
      </c>
      <c r="K441" s="3" t="s">
        <v>2468</v>
      </c>
      <c r="T441">
        <v>60</v>
      </c>
    </row>
    <row r="442" spans="1:20">
      <c r="A442">
        <v>441</v>
      </c>
      <c r="B442" s="2" t="s">
        <v>2469</v>
      </c>
      <c r="D442" s="2" t="s">
        <v>2470</v>
      </c>
      <c r="F442" s="8" t="s">
        <v>2471</v>
      </c>
      <c r="H442" s="8" t="s">
        <v>2472</v>
      </c>
      <c r="J442" s="8" t="s">
        <v>2473</v>
      </c>
      <c r="K442" s="3" t="s">
        <v>2474</v>
      </c>
      <c r="T442">
        <v>60</v>
      </c>
    </row>
    <row r="443" spans="1:20">
      <c r="A443">
        <v>442</v>
      </c>
      <c r="B443" s="2" t="s">
        <v>29296</v>
      </c>
      <c r="D443" s="2" t="s">
        <v>2475</v>
      </c>
      <c r="F443" s="8" t="s">
        <v>2476</v>
      </c>
      <c r="H443" s="8" t="s">
        <v>2477</v>
      </c>
      <c r="J443" s="8" t="s">
        <v>2478</v>
      </c>
      <c r="K443" s="3" t="s">
        <v>2479</v>
      </c>
      <c r="T443">
        <v>60</v>
      </c>
    </row>
    <row r="444" spans="1:20">
      <c r="A444">
        <v>443</v>
      </c>
      <c r="B444" s="2" t="s">
        <v>2480</v>
      </c>
      <c r="C444" s="2" t="s">
        <v>2481</v>
      </c>
      <c r="D444" s="2" t="s">
        <v>2482</v>
      </c>
      <c r="E444" s="2" t="s">
        <v>2483</v>
      </c>
      <c r="F444" s="8" t="s">
        <v>2484</v>
      </c>
      <c r="G444" s="2" t="s">
        <v>2485</v>
      </c>
      <c r="H444" s="8" t="s">
        <v>2486</v>
      </c>
      <c r="I444" s="2" t="s">
        <v>2487</v>
      </c>
      <c r="J444" s="8" t="s">
        <v>2488</v>
      </c>
      <c r="K444" s="3" t="s">
        <v>2489</v>
      </c>
      <c r="P444" s="3" t="s">
        <v>2490</v>
      </c>
      <c r="Q444" s="3" t="s">
        <v>2491</v>
      </c>
      <c r="R444" t="s">
        <v>2492</v>
      </c>
      <c r="T444">
        <v>61</v>
      </c>
    </row>
    <row r="445" spans="1:20">
      <c r="A445">
        <v>444</v>
      </c>
      <c r="B445" s="2" t="s">
        <v>2493</v>
      </c>
      <c r="D445" s="2" t="s">
        <v>2493</v>
      </c>
      <c r="F445" s="8" t="s">
        <v>2494</v>
      </c>
      <c r="H445" s="8" t="s">
        <v>2494</v>
      </c>
      <c r="J445" s="8" t="s">
        <v>2495</v>
      </c>
      <c r="K445" s="3" t="s">
        <v>2496</v>
      </c>
      <c r="T445">
        <v>61</v>
      </c>
    </row>
    <row r="446" spans="1:20">
      <c r="A446">
        <v>445</v>
      </c>
      <c r="B446" s="2" t="s">
        <v>2497</v>
      </c>
      <c r="D446" s="2" t="s">
        <v>2498</v>
      </c>
      <c r="F446" s="8" t="s">
        <v>2499</v>
      </c>
      <c r="H446" s="8" t="s">
        <v>2500</v>
      </c>
      <c r="J446" s="8" t="s">
        <v>2495</v>
      </c>
      <c r="K446" s="3" t="s">
        <v>2496</v>
      </c>
      <c r="T446">
        <v>61</v>
      </c>
    </row>
    <row r="447" spans="1:20">
      <c r="A447">
        <v>446</v>
      </c>
      <c r="B447" s="2" t="s">
        <v>2501</v>
      </c>
      <c r="D447" s="2" t="s">
        <v>2502</v>
      </c>
      <c r="F447" s="8" t="s">
        <v>2503</v>
      </c>
      <c r="H447" s="8" t="s">
        <v>2504</v>
      </c>
      <c r="J447" s="8" t="s">
        <v>2505</v>
      </c>
      <c r="K447" s="3" t="s">
        <v>2506</v>
      </c>
      <c r="T447">
        <v>61</v>
      </c>
    </row>
    <row r="448" spans="1:20">
      <c r="A448">
        <v>447</v>
      </c>
      <c r="B448" s="2" t="s">
        <v>2507</v>
      </c>
      <c r="D448" s="2" t="s">
        <v>2508</v>
      </c>
      <c r="F448" s="8" t="s">
        <v>2509</v>
      </c>
      <c r="H448" s="8" t="s">
        <v>2510</v>
      </c>
      <c r="J448" s="8" t="s">
        <v>2511</v>
      </c>
      <c r="K448" s="3" t="s">
        <v>2512</v>
      </c>
      <c r="T448">
        <v>61</v>
      </c>
    </row>
    <row r="449" spans="1:20">
      <c r="A449">
        <v>448</v>
      </c>
      <c r="B449" s="2" t="s">
        <v>2513</v>
      </c>
      <c r="D449" s="2" t="s">
        <v>2514</v>
      </c>
      <c r="F449" s="8" t="s">
        <v>2515</v>
      </c>
      <c r="H449" s="8" t="s">
        <v>2516</v>
      </c>
      <c r="J449" s="8" t="s">
        <v>2517</v>
      </c>
      <c r="K449" s="3" t="s">
        <v>2518</v>
      </c>
      <c r="P449" s="3" t="s">
        <v>2519</v>
      </c>
      <c r="Q449" s="3" t="s">
        <v>2520</v>
      </c>
      <c r="R449" t="s">
        <v>2521</v>
      </c>
      <c r="T449">
        <v>61</v>
      </c>
    </row>
    <row r="450" spans="1:20">
      <c r="A450">
        <v>449</v>
      </c>
      <c r="B450" s="2" t="s">
        <v>2522</v>
      </c>
      <c r="D450" s="2" t="s">
        <v>2522</v>
      </c>
      <c r="F450" s="8" t="s">
        <v>2523</v>
      </c>
      <c r="H450" s="8" t="s">
        <v>2523</v>
      </c>
      <c r="J450" s="8" t="s">
        <v>2524</v>
      </c>
      <c r="K450" s="3" t="s">
        <v>2525</v>
      </c>
      <c r="P450" s="3" t="s">
        <v>30164</v>
      </c>
      <c r="Q450" s="3" t="s">
        <v>2526</v>
      </c>
      <c r="R450" t="s">
        <v>2527</v>
      </c>
      <c r="T450">
        <v>61</v>
      </c>
    </row>
    <row r="451" spans="1:20">
      <c r="A451">
        <v>450</v>
      </c>
      <c r="B451" s="2" t="s">
        <v>2528</v>
      </c>
      <c r="C451" s="2" t="s">
        <v>2529</v>
      </c>
      <c r="D451" s="2" t="s">
        <v>2530</v>
      </c>
      <c r="E451" s="2" t="s">
        <v>2531</v>
      </c>
      <c r="F451" s="8" t="s">
        <v>2532</v>
      </c>
      <c r="G451" s="2" t="s">
        <v>2533</v>
      </c>
      <c r="H451" s="8" t="s">
        <v>2534</v>
      </c>
      <c r="I451" s="2" t="s">
        <v>2535</v>
      </c>
      <c r="J451" s="8" t="s">
        <v>2536</v>
      </c>
      <c r="K451" s="3" t="s">
        <v>2537</v>
      </c>
      <c r="T451">
        <v>62</v>
      </c>
    </row>
    <row r="452" spans="1:20">
      <c r="A452">
        <v>451</v>
      </c>
      <c r="B452" s="2" t="s">
        <v>2538</v>
      </c>
      <c r="D452" s="2" t="s">
        <v>2539</v>
      </c>
      <c r="F452" s="8" t="s">
        <v>2540</v>
      </c>
      <c r="H452" s="8" t="s">
        <v>2541</v>
      </c>
      <c r="J452" s="8" t="s">
        <v>2542</v>
      </c>
      <c r="K452" s="3" t="s">
        <v>2543</v>
      </c>
      <c r="T452">
        <v>62</v>
      </c>
    </row>
    <row r="453" spans="1:20">
      <c r="A453">
        <v>452</v>
      </c>
      <c r="B453" s="2" t="s">
        <v>29297</v>
      </c>
      <c r="D453" s="2" t="s">
        <v>2544</v>
      </c>
      <c r="F453" s="8" t="s">
        <v>2545</v>
      </c>
      <c r="H453" s="8" t="s">
        <v>2546</v>
      </c>
      <c r="J453" s="8" t="s">
        <v>2547</v>
      </c>
      <c r="K453" s="3" t="s">
        <v>2548</v>
      </c>
      <c r="T453">
        <v>62</v>
      </c>
    </row>
    <row r="454" spans="1:20">
      <c r="A454">
        <v>453</v>
      </c>
      <c r="B454" s="2" t="s">
        <v>2549</v>
      </c>
      <c r="D454" s="2" t="s">
        <v>2550</v>
      </c>
      <c r="F454" s="8" t="s">
        <v>2551</v>
      </c>
      <c r="H454" s="8" t="s">
        <v>2552</v>
      </c>
      <c r="J454" s="8" t="s">
        <v>2553</v>
      </c>
      <c r="K454" s="3" t="s">
        <v>2554</v>
      </c>
      <c r="P454" s="3" t="s">
        <v>2555</v>
      </c>
      <c r="Q454" s="3" t="s">
        <v>2556</v>
      </c>
      <c r="R454" t="s">
        <v>2557</v>
      </c>
      <c r="T454">
        <v>62</v>
      </c>
    </row>
    <row r="455" spans="1:20">
      <c r="A455">
        <v>454</v>
      </c>
      <c r="B455" s="2" t="s">
        <v>29298</v>
      </c>
      <c r="D455" s="2" t="s">
        <v>2558</v>
      </c>
      <c r="F455" s="8" t="s">
        <v>2559</v>
      </c>
      <c r="H455" s="8" t="s">
        <v>2560</v>
      </c>
      <c r="J455" s="8" t="s">
        <v>2561</v>
      </c>
      <c r="K455" s="3" t="s">
        <v>2562</v>
      </c>
      <c r="P455" s="3" t="s">
        <v>30165</v>
      </c>
      <c r="Q455" s="3" t="s">
        <v>2563</v>
      </c>
      <c r="R455" t="s">
        <v>2564</v>
      </c>
      <c r="T455">
        <v>62</v>
      </c>
    </row>
    <row r="456" spans="1:20">
      <c r="A456">
        <v>455</v>
      </c>
      <c r="B456" s="2" t="s">
        <v>2565</v>
      </c>
      <c r="D456" s="2" t="s">
        <v>2566</v>
      </c>
      <c r="F456" s="8" t="s">
        <v>2567</v>
      </c>
      <c r="H456" s="8" t="s">
        <v>2568</v>
      </c>
      <c r="J456" s="8" t="s">
        <v>2569</v>
      </c>
      <c r="K456" s="3" t="s">
        <v>2570</v>
      </c>
      <c r="P456" s="3" t="s">
        <v>2571</v>
      </c>
      <c r="Q456" s="3" t="s">
        <v>2572</v>
      </c>
      <c r="R456" t="s">
        <v>2573</v>
      </c>
      <c r="T456">
        <v>62</v>
      </c>
    </row>
    <row r="457" spans="1:20">
      <c r="A457">
        <v>456</v>
      </c>
      <c r="B457" s="2" t="s">
        <v>2574</v>
      </c>
      <c r="D457" s="2" t="s">
        <v>2575</v>
      </c>
      <c r="F457" s="8" t="s">
        <v>2576</v>
      </c>
      <c r="H457" s="8" t="s">
        <v>2577</v>
      </c>
      <c r="J457" s="8" t="s">
        <v>2578</v>
      </c>
      <c r="K457" s="3" t="s">
        <v>2579</v>
      </c>
      <c r="T457">
        <v>62</v>
      </c>
    </row>
    <row r="458" spans="1:20">
      <c r="A458">
        <v>457</v>
      </c>
      <c r="B458" s="2" t="s">
        <v>2580</v>
      </c>
      <c r="D458" s="2" t="s">
        <v>2581</v>
      </c>
      <c r="F458" s="8" t="s">
        <v>2582</v>
      </c>
      <c r="H458" s="8" t="s">
        <v>2583</v>
      </c>
      <c r="J458" s="8" t="s">
        <v>2584</v>
      </c>
      <c r="K458" s="3" t="s">
        <v>2585</v>
      </c>
      <c r="P458" s="3" t="s">
        <v>30166</v>
      </c>
      <c r="Q458" s="3" t="s">
        <v>2586</v>
      </c>
      <c r="R458" t="s">
        <v>2587</v>
      </c>
      <c r="T458">
        <v>63</v>
      </c>
    </row>
    <row r="459" spans="1:20">
      <c r="A459">
        <v>458</v>
      </c>
      <c r="B459" s="2" t="s">
        <v>2588</v>
      </c>
      <c r="D459" s="2" t="s">
        <v>2589</v>
      </c>
      <c r="F459" s="8" t="s">
        <v>2590</v>
      </c>
      <c r="H459" s="8" t="s">
        <v>2591</v>
      </c>
      <c r="J459" s="8" t="s">
        <v>2592</v>
      </c>
      <c r="K459" s="3" t="s">
        <v>2593</v>
      </c>
      <c r="N459" s="3" t="s">
        <v>2594</v>
      </c>
      <c r="P459" s="3" t="s">
        <v>2595</v>
      </c>
      <c r="Q459" s="3" t="s">
        <v>2596</v>
      </c>
      <c r="R459" t="s">
        <v>2597</v>
      </c>
      <c r="T459">
        <v>63</v>
      </c>
    </row>
    <row r="460" spans="1:20">
      <c r="A460">
        <v>459</v>
      </c>
      <c r="B460" s="2" t="s">
        <v>2594</v>
      </c>
      <c r="D460" s="2" t="s">
        <v>2598</v>
      </c>
      <c r="F460" s="8" t="s">
        <v>2599</v>
      </c>
      <c r="H460" s="8" t="s">
        <v>2600</v>
      </c>
      <c r="J460" s="8" t="s">
        <v>1328</v>
      </c>
      <c r="K460" s="3" t="s">
        <v>2601</v>
      </c>
      <c r="S460" t="s">
        <v>2588</v>
      </c>
      <c r="T460">
        <v>63</v>
      </c>
    </row>
    <row r="461" spans="1:20">
      <c r="A461">
        <v>460</v>
      </c>
      <c r="B461" s="2" t="s">
        <v>2602</v>
      </c>
      <c r="D461" s="2" t="s">
        <v>2603</v>
      </c>
      <c r="F461" s="8" t="s">
        <v>2604</v>
      </c>
      <c r="H461" s="8" t="s">
        <v>2605</v>
      </c>
      <c r="J461" s="8" t="s">
        <v>2606</v>
      </c>
      <c r="K461" s="3" t="s">
        <v>2607</v>
      </c>
      <c r="T461">
        <v>63</v>
      </c>
    </row>
    <row r="462" spans="1:20">
      <c r="A462">
        <v>461</v>
      </c>
      <c r="B462" s="2" t="s">
        <v>2608</v>
      </c>
      <c r="D462" s="2" t="s">
        <v>2609</v>
      </c>
      <c r="F462" s="8" t="s">
        <v>2610</v>
      </c>
      <c r="H462" s="8" t="s">
        <v>2611</v>
      </c>
      <c r="J462" s="8" t="s">
        <v>2612</v>
      </c>
      <c r="K462" s="3" t="s">
        <v>2613</v>
      </c>
      <c r="P462" s="3" t="s">
        <v>2614</v>
      </c>
      <c r="Q462" s="3" t="s">
        <v>2615</v>
      </c>
      <c r="R462" t="s">
        <v>2616</v>
      </c>
      <c r="T462">
        <v>63</v>
      </c>
    </row>
    <row r="463" spans="1:20">
      <c r="A463">
        <v>462</v>
      </c>
      <c r="B463" s="2" t="s">
        <v>2617</v>
      </c>
      <c r="D463" s="2" t="s">
        <v>2618</v>
      </c>
      <c r="F463" s="8" t="s">
        <v>2619</v>
      </c>
      <c r="H463" s="8" t="s">
        <v>2620</v>
      </c>
      <c r="J463" s="8" t="s">
        <v>2621</v>
      </c>
      <c r="K463" s="3" t="s">
        <v>2622</v>
      </c>
      <c r="N463" s="3" t="s">
        <v>2623</v>
      </c>
      <c r="T463">
        <v>63</v>
      </c>
    </row>
    <row r="464" spans="1:20">
      <c r="A464">
        <v>463</v>
      </c>
      <c r="B464" s="2" t="s">
        <v>2623</v>
      </c>
      <c r="D464" s="2" t="s">
        <v>2624</v>
      </c>
      <c r="F464" s="8" t="s">
        <v>2625</v>
      </c>
      <c r="H464" s="8" t="s">
        <v>2626</v>
      </c>
      <c r="J464" s="8" t="s">
        <v>2627</v>
      </c>
      <c r="K464" s="3" t="s">
        <v>2628</v>
      </c>
      <c r="S464" t="s">
        <v>2617</v>
      </c>
      <c r="T464">
        <v>63</v>
      </c>
    </row>
    <row r="465" spans="1:20">
      <c r="A465">
        <v>464</v>
      </c>
      <c r="B465" s="2" t="s">
        <v>2629</v>
      </c>
      <c r="D465" s="2" t="s">
        <v>2630</v>
      </c>
      <c r="F465" s="8" t="s">
        <v>2631</v>
      </c>
      <c r="H465" s="8" t="s">
        <v>2632</v>
      </c>
      <c r="J465" s="8" t="s">
        <v>2633</v>
      </c>
      <c r="K465" s="3" t="s">
        <v>2634</v>
      </c>
      <c r="P465" s="3" t="s">
        <v>2635</v>
      </c>
      <c r="Q465" s="3" t="s">
        <v>2636</v>
      </c>
      <c r="R465" t="s">
        <v>2637</v>
      </c>
      <c r="T465">
        <v>64</v>
      </c>
    </row>
    <row r="466" spans="1:20">
      <c r="A466">
        <v>465</v>
      </c>
      <c r="B466" s="2" t="s">
        <v>2638</v>
      </c>
      <c r="D466" s="2" t="s">
        <v>2639</v>
      </c>
      <c r="F466" s="8" t="s">
        <v>2640</v>
      </c>
      <c r="H466" s="8" t="s">
        <v>2641</v>
      </c>
      <c r="J466" s="8" t="s">
        <v>2642</v>
      </c>
      <c r="K466" s="3" t="s">
        <v>2643</v>
      </c>
      <c r="P466" s="3" t="s">
        <v>2644</v>
      </c>
      <c r="Q466" s="3" t="s">
        <v>2645</v>
      </c>
      <c r="R466" t="s">
        <v>2646</v>
      </c>
      <c r="T466">
        <v>64</v>
      </c>
    </row>
    <row r="467" spans="1:20">
      <c r="A467">
        <v>466</v>
      </c>
      <c r="B467" s="2" t="s">
        <v>29299</v>
      </c>
      <c r="C467" s="2" t="s">
        <v>29300</v>
      </c>
      <c r="D467" s="2" t="s">
        <v>2647</v>
      </c>
      <c r="E467" s="2" t="s">
        <v>2648</v>
      </c>
      <c r="F467" s="8" t="s">
        <v>2649</v>
      </c>
      <c r="G467" s="2" t="s">
        <v>2650</v>
      </c>
      <c r="H467" s="8" t="s">
        <v>2651</v>
      </c>
      <c r="I467" s="2" t="s">
        <v>2652</v>
      </c>
      <c r="J467" s="8" t="s">
        <v>2653</v>
      </c>
      <c r="K467" s="3" t="s">
        <v>2654</v>
      </c>
      <c r="P467" s="3" t="s">
        <v>30167</v>
      </c>
      <c r="Q467" s="3" t="s">
        <v>2655</v>
      </c>
      <c r="R467" t="s">
        <v>2656</v>
      </c>
      <c r="T467">
        <v>64</v>
      </c>
    </row>
    <row r="468" spans="1:20">
      <c r="A468">
        <v>467</v>
      </c>
      <c r="B468" s="2" t="s">
        <v>2657</v>
      </c>
      <c r="D468" s="2" t="s">
        <v>2658</v>
      </c>
      <c r="F468" s="8" t="s">
        <v>2659</v>
      </c>
      <c r="H468" s="8" t="s">
        <v>2660</v>
      </c>
      <c r="J468" s="8" t="s">
        <v>2661</v>
      </c>
      <c r="K468" s="3" t="s">
        <v>2662</v>
      </c>
      <c r="P468" s="3" t="s">
        <v>30168</v>
      </c>
      <c r="Q468" s="3" t="s">
        <v>2663</v>
      </c>
      <c r="R468" t="s">
        <v>2664</v>
      </c>
      <c r="T468">
        <v>64</v>
      </c>
    </row>
    <row r="469" spans="1:20">
      <c r="A469">
        <v>468</v>
      </c>
      <c r="B469" s="2" t="s">
        <v>2665</v>
      </c>
      <c r="D469" s="2" t="s">
        <v>2666</v>
      </c>
      <c r="F469" s="8" t="s">
        <v>2667</v>
      </c>
      <c r="H469" s="8" t="s">
        <v>2668</v>
      </c>
      <c r="J469" s="8" t="s">
        <v>2669</v>
      </c>
      <c r="K469" s="3" t="s">
        <v>2670</v>
      </c>
      <c r="P469" s="3" t="s">
        <v>30169</v>
      </c>
      <c r="Q469" s="3" t="s">
        <v>2671</v>
      </c>
      <c r="R469" t="s">
        <v>2672</v>
      </c>
      <c r="T469">
        <v>65</v>
      </c>
    </row>
    <row r="470" spans="1:20">
      <c r="A470">
        <v>469</v>
      </c>
      <c r="B470" s="2" t="s">
        <v>2673</v>
      </c>
      <c r="D470" s="2" t="s">
        <v>2674</v>
      </c>
      <c r="F470" s="8" t="s">
        <v>2675</v>
      </c>
      <c r="H470" s="8" t="s">
        <v>2676</v>
      </c>
      <c r="J470" s="8" t="s">
        <v>2677</v>
      </c>
      <c r="K470" s="3" t="s">
        <v>2678</v>
      </c>
      <c r="N470" s="3" t="s">
        <v>30170</v>
      </c>
      <c r="T470">
        <v>65</v>
      </c>
    </row>
    <row r="471" spans="1:20">
      <c r="A471">
        <v>470</v>
      </c>
      <c r="B471" s="2" t="s">
        <v>29301</v>
      </c>
      <c r="D471" s="2" t="s">
        <v>2679</v>
      </c>
      <c r="F471" s="8" t="s">
        <v>2680</v>
      </c>
      <c r="H471" s="8" t="s">
        <v>2681</v>
      </c>
      <c r="J471" s="8" t="s">
        <v>2682</v>
      </c>
      <c r="K471" s="3" t="s">
        <v>2683</v>
      </c>
      <c r="S471" t="s">
        <v>2673</v>
      </c>
      <c r="T471">
        <v>65</v>
      </c>
    </row>
    <row r="472" spans="1:20">
      <c r="A472">
        <v>471</v>
      </c>
      <c r="B472" s="2" t="s">
        <v>29302</v>
      </c>
      <c r="C472" s="2" t="s">
        <v>29303</v>
      </c>
      <c r="D472" s="2" t="s">
        <v>2684</v>
      </c>
      <c r="E472" s="2" t="s">
        <v>2685</v>
      </c>
      <c r="F472" s="8" t="s">
        <v>2686</v>
      </c>
      <c r="G472" s="2" t="s">
        <v>2687</v>
      </c>
      <c r="H472" s="8" t="s">
        <v>2688</v>
      </c>
      <c r="I472" s="2" t="s">
        <v>2689</v>
      </c>
      <c r="J472" s="8" t="s">
        <v>2690</v>
      </c>
      <c r="K472" s="3" t="s">
        <v>2691</v>
      </c>
      <c r="S472" t="s">
        <v>2673</v>
      </c>
      <c r="T472">
        <v>65</v>
      </c>
    </row>
    <row r="473" spans="1:20">
      <c r="A473">
        <v>472</v>
      </c>
      <c r="B473" s="2" t="s">
        <v>2692</v>
      </c>
      <c r="D473" s="2" t="s">
        <v>2693</v>
      </c>
      <c r="F473" s="8" t="s">
        <v>2694</v>
      </c>
      <c r="H473" s="8" t="s">
        <v>2695</v>
      </c>
      <c r="J473" s="8" t="s">
        <v>2696</v>
      </c>
      <c r="K473" s="3" t="s">
        <v>2697</v>
      </c>
      <c r="P473" s="3" t="s">
        <v>2698</v>
      </c>
      <c r="Q473" s="3" t="s">
        <v>2699</v>
      </c>
      <c r="R473" t="s">
        <v>2700</v>
      </c>
      <c r="T473">
        <v>65</v>
      </c>
    </row>
    <row r="474" spans="1:20">
      <c r="A474">
        <v>473</v>
      </c>
      <c r="B474" s="2" t="s">
        <v>2701</v>
      </c>
      <c r="D474" s="2" t="s">
        <v>2702</v>
      </c>
      <c r="F474" s="8" t="s">
        <v>2703</v>
      </c>
      <c r="H474" s="8" t="s">
        <v>2704</v>
      </c>
      <c r="J474" s="8" t="s">
        <v>2705</v>
      </c>
      <c r="K474" s="3" t="s">
        <v>2706</v>
      </c>
      <c r="P474" s="3" t="s">
        <v>2707</v>
      </c>
      <c r="Q474" s="3" t="s">
        <v>2708</v>
      </c>
      <c r="R474" t="s">
        <v>2709</v>
      </c>
      <c r="T474">
        <v>65</v>
      </c>
    </row>
    <row r="475" spans="1:20">
      <c r="A475">
        <v>474</v>
      </c>
      <c r="B475" s="2" t="s">
        <v>2710</v>
      </c>
      <c r="D475" s="2" t="s">
        <v>2711</v>
      </c>
      <c r="F475" s="8" t="s">
        <v>2712</v>
      </c>
      <c r="H475" s="8" t="s">
        <v>2713</v>
      </c>
      <c r="J475" s="8" t="s">
        <v>2714</v>
      </c>
      <c r="K475" s="3" t="s">
        <v>2715</v>
      </c>
      <c r="T475">
        <v>65</v>
      </c>
    </row>
    <row r="476" spans="1:20">
      <c r="A476">
        <v>475</v>
      </c>
      <c r="B476" s="2" t="s">
        <v>2716</v>
      </c>
      <c r="D476" s="2" t="s">
        <v>2717</v>
      </c>
      <c r="F476" s="8" t="s">
        <v>2718</v>
      </c>
      <c r="H476" s="8" t="s">
        <v>2719</v>
      </c>
      <c r="J476" s="8" t="s">
        <v>2720</v>
      </c>
      <c r="K476" s="3" t="s">
        <v>2721</v>
      </c>
      <c r="T476">
        <v>65</v>
      </c>
    </row>
    <row r="477" spans="1:20">
      <c r="A477">
        <v>476</v>
      </c>
      <c r="B477" s="2" t="s">
        <v>2722</v>
      </c>
      <c r="D477" s="2" t="s">
        <v>2723</v>
      </c>
      <c r="F477" s="8" t="s">
        <v>2724</v>
      </c>
      <c r="H477" s="8" t="s">
        <v>2725</v>
      </c>
      <c r="J477" s="8" t="s">
        <v>2726</v>
      </c>
      <c r="K477" s="3" t="s">
        <v>2727</v>
      </c>
      <c r="T477">
        <v>66</v>
      </c>
    </row>
    <row r="478" spans="1:20">
      <c r="A478">
        <v>477</v>
      </c>
      <c r="B478" s="2" t="s">
        <v>2728</v>
      </c>
      <c r="D478" s="2" t="s">
        <v>2729</v>
      </c>
      <c r="F478" s="8" t="s">
        <v>2730</v>
      </c>
      <c r="H478" s="8" t="s">
        <v>2731</v>
      </c>
      <c r="J478" s="8" t="s">
        <v>2732</v>
      </c>
      <c r="K478" s="3" t="s">
        <v>2733</v>
      </c>
      <c r="P478" s="3" t="s">
        <v>2734</v>
      </c>
      <c r="Q478" s="3" t="s">
        <v>2735</v>
      </c>
      <c r="R478" t="s">
        <v>2736</v>
      </c>
      <c r="T478">
        <v>66</v>
      </c>
    </row>
    <row r="479" spans="1:20">
      <c r="A479">
        <v>478</v>
      </c>
      <c r="B479" s="2" t="s">
        <v>2737</v>
      </c>
      <c r="D479" s="2" t="s">
        <v>2738</v>
      </c>
      <c r="F479" s="8" t="s">
        <v>2739</v>
      </c>
      <c r="H479" s="8" t="s">
        <v>2740</v>
      </c>
      <c r="J479" s="8" t="s">
        <v>2741</v>
      </c>
      <c r="K479" s="3" t="s">
        <v>2742</v>
      </c>
      <c r="T479">
        <v>66</v>
      </c>
    </row>
    <row r="480" spans="1:20">
      <c r="A480">
        <v>479</v>
      </c>
      <c r="B480" s="2" t="s">
        <v>2743</v>
      </c>
      <c r="D480" s="2" t="s">
        <v>2744</v>
      </c>
      <c r="F480" s="8" t="s">
        <v>2745</v>
      </c>
      <c r="H480" s="8" t="s">
        <v>2746</v>
      </c>
      <c r="J480" s="8" t="s">
        <v>2747</v>
      </c>
      <c r="K480" s="3" t="s">
        <v>2748</v>
      </c>
      <c r="T480">
        <v>66</v>
      </c>
    </row>
    <row r="481" spans="1:20">
      <c r="A481">
        <v>480</v>
      </c>
      <c r="B481" s="2" t="s">
        <v>2749</v>
      </c>
      <c r="D481" s="2" t="s">
        <v>2750</v>
      </c>
      <c r="F481" s="8" t="s">
        <v>2751</v>
      </c>
      <c r="H481" s="8" t="s">
        <v>2752</v>
      </c>
      <c r="J481" s="8" t="s">
        <v>2747</v>
      </c>
      <c r="K481" s="3" t="s">
        <v>2753</v>
      </c>
      <c r="T481">
        <v>66</v>
      </c>
    </row>
    <row r="482" spans="1:20">
      <c r="A482">
        <v>481</v>
      </c>
      <c r="B482" s="2" t="s">
        <v>2754</v>
      </c>
      <c r="D482" s="2" t="s">
        <v>2755</v>
      </c>
      <c r="F482" s="8" t="s">
        <v>2756</v>
      </c>
      <c r="H482" s="8" t="s">
        <v>2757</v>
      </c>
      <c r="J482" s="8" t="s">
        <v>386</v>
      </c>
      <c r="K482" s="3" t="s">
        <v>2758</v>
      </c>
      <c r="T482">
        <v>66</v>
      </c>
    </row>
    <row r="483" spans="1:20">
      <c r="A483">
        <v>482</v>
      </c>
      <c r="B483" s="2" t="s">
        <v>2759</v>
      </c>
      <c r="D483" s="2" t="s">
        <v>2760</v>
      </c>
      <c r="F483" s="8" t="s">
        <v>2761</v>
      </c>
      <c r="H483" s="8" t="s">
        <v>2762</v>
      </c>
      <c r="J483" s="8" t="s">
        <v>2763</v>
      </c>
      <c r="K483" s="3" t="s">
        <v>2764</v>
      </c>
      <c r="T483">
        <v>66</v>
      </c>
    </row>
    <row r="484" spans="1:20">
      <c r="A484">
        <v>483</v>
      </c>
      <c r="B484" s="2" t="s">
        <v>2765</v>
      </c>
      <c r="D484" s="2" t="s">
        <v>2766</v>
      </c>
      <c r="F484" s="8" t="s">
        <v>2767</v>
      </c>
      <c r="H484" s="8" t="s">
        <v>2768</v>
      </c>
      <c r="J484" s="8" t="s">
        <v>2769</v>
      </c>
      <c r="K484" s="3" t="s">
        <v>2770</v>
      </c>
      <c r="T484">
        <v>66</v>
      </c>
    </row>
    <row r="485" spans="1:20">
      <c r="A485">
        <v>484</v>
      </c>
      <c r="B485" s="2" t="s">
        <v>2771</v>
      </c>
      <c r="D485" s="2" t="s">
        <v>2772</v>
      </c>
      <c r="F485" s="8" t="s">
        <v>2773</v>
      </c>
      <c r="H485" s="8" t="s">
        <v>2774</v>
      </c>
      <c r="J485" s="8" t="s">
        <v>2775</v>
      </c>
      <c r="K485" s="3" t="s">
        <v>2776</v>
      </c>
      <c r="N485" s="3" t="s">
        <v>2777</v>
      </c>
      <c r="T485">
        <v>67</v>
      </c>
    </row>
    <row r="486" spans="1:20">
      <c r="A486">
        <v>485</v>
      </c>
      <c r="B486" s="2" t="s">
        <v>2777</v>
      </c>
      <c r="D486" s="2" t="s">
        <v>2778</v>
      </c>
      <c r="F486" s="8" t="s">
        <v>2779</v>
      </c>
      <c r="H486" s="8" t="s">
        <v>2780</v>
      </c>
      <c r="J486" s="8" t="s">
        <v>2781</v>
      </c>
      <c r="K486" s="3" t="s">
        <v>2782</v>
      </c>
      <c r="S486" t="s">
        <v>2771</v>
      </c>
      <c r="T486">
        <v>67</v>
      </c>
    </row>
    <row r="487" spans="1:20">
      <c r="A487">
        <v>486</v>
      </c>
      <c r="B487" s="2" t="s">
        <v>2783</v>
      </c>
      <c r="D487" s="2" t="s">
        <v>2784</v>
      </c>
      <c r="F487" s="8" t="s">
        <v>2785</v>
      </c>
      <c r="H487" s="8" t="s">
        <v>2786</v>
      </c>
      <c r="J487" s="8" t="s">
        <v>2787</v>
      </c>
      <c r="K487" s="3" t="s">
        <v>2788</v>
      </c>
      <c r="P487" s="3" t="s">
        <v>2789</v>
      </c>
      <c r="Q487" s="3" t="s">
        <v>2790</v>
      </c>
      <c r="R487" t="s">
        <v>2791</v>
      </c>
      <c r="T487">
        <v>67</v>
      </c>
    </row>
    <row r="488" spans="1:20">
      <c r="A488">
        <v>487</v>
      </c>
      <c r="B488" s="2" t="s">
        <v>2792</v>
      </c>
      <c r="D488" s="2" t="s">
        <v>2793</v>
      </c>
      <c r="F488" s="8" t="s">
        <v>2794</v>
      </c>
      <c r="H488" s="8" t="s">
        <v>2795</v>
      </c>
      <c r="J488" s="8" t="s">
        <v>2796</v>
      </c>
      <c r="K488" s="3" t="s">
        <v>2797</v>
      </c>
      <c r="T488">
        <v>67</v>
      </c>
    </row>
    <row r="489" spans="1:20">
      <c r="A489">
        <v>488</v>
      </c>
      <c r="B489" s="2" t="s">
        <v>2798</v>
      </c>
      <c r="D489" s="2" t="s">
        <v>2799</v>
      </c>
      <c r="F489" s="8" t="s">
        <v>2800</v>
      </c>
      <c r="H489" s="8" t="s">
        <v>2801</v>
      </c>
      <c r="J489" s="8" t="s">
        <v>2802</v>
      </c>
      <c r="K489" s="3" t="s">
        <v>2803</v>
      </c>
      <c r="T489">
        <v>67</v>
      </c>
    </row>
    <row r="490" spans="1:20">
      <c r="A490">
        <v>489</v>
      </c>
      <c r="B490" s="2" t="s">
        <v>2804</v>
      </c>
      <c r="D490" s="2" t="s">
        <v>2805</v>
      </c>
      <c r="F490" s="8" t="s">
        <v>2806</v>
      </c>
      <c r="H490" s="8" t="s">
        <v>2807</v>
      </c>
      <c r="J490" s="8" t="s">
        <v>2808</v>
      </c>
      <c r="K490" s="3" t="s">
        <v>2809</v>
      </c>
      <c r="T490">
        <v>67</v>
      </c>
    </row>
    <row r="491" spans="1:20">
      <c r="A491">
        <v>490</v>
      </c>
      <c r="B491" s="2" t="s">
        <v>2810</v>
      </c>
      <c r="D491" s="2" t="s">
        <v>2811</v>
      </c>
      <c r="F491" s="8" t="s">
        <v>2812</v>
      </c>
      <c r="H491" s="8" t="s">
        <v>2813</v>
      </c>
      <c r="J491" s="8" t="s">
        <v>2814</v>
      </c>
      <c r="K491" s="3" t="s">
        <v>2815</v>
      </c>
      <c r="T491">
        <v>67</v>
      </c>
    </row>
    <row r="492" spans="1:20">
      <c r="A492">
        <v>491</v>
      </c>
      <c r="B492" s="2" t="s">
        <v>2816</v>
      </c>
      <c r="D492" s="2" t="s">
        <v>2817</v>
      </c>
      <c r="F492" s="8" t="s">
        <v>2818</v>
      </c>
      <c r="H492" s="8" t="s">
        <v>2819</v>
      </c>
      <c r="J492" s="8" t="s">
        <v>2820</v>
      </c>
      <c r="K492" s="3" t="s">
        <v>2821</v>
      </c>
      <c r="T492">
        <v>67</v>
      </c>
    </row>
    <row r="493" spans="1:20">
      <c r="A493">
        <v>492</v>
      </c>
      <c r="B493" s="2" t="s">
        <v>2822</v>
      </c>
      <c r="D493" s="2" t="s">
        <v>2823</v>
      </c>
      <c r="F493" s="8" t="s">
        <v>2824</v>
      </c>
      <c r="H493" s="8" t="s">
        <v>2825</v>
      </c>
      <c r="J493" s="8" t="s">
        <v>2826</v>
      </c>
      <c r="K493" s="3" t="s">
        <v>2827</v>
      </c>
      <c r="T493">
        <v>67</v>
      </c>
    </row>
    <row r="494" spans="1:20">
      <c r="A494">
        <v>493</v>
      </c>
      <c r="B494" s="2" t="s">
        <v>2828</v>
      </c>
      <c r="D494" s="2" t="s">
        <v>2829</v>
      </c>
      <c r="F494" s="8" t="s">
        <v>2830</v>
      </c>
      <c r="H494" s="8" t="s">
        <v>2831</v>
      </c>
      <c r="J494" s="8" t="s">
        <v>2832</v>
      </c>
      <c r="K494" s="3" t="s">
        <v>2833</v>
      </c>
      <c r="T494">
        <v>67</v>
      </c>
    </row>
    <row r="495" spans="1:20">
      <c r="A495">
        <v>494</v>
      </c>
      <c r="B495" s="2" t="s">
        <v>2834</v>
      </c>
      <c r="D495" s="2" t="s">
        <v>2835</v>
      </c>
      <c r="F495" s="8" t="s">
        <v>2836</v>
      </c>
      <c r="H495" s="8" t="s">
        <v>2837</v>
      </c>
      <c r="J495" s="8" t="s">
        <v>2838</v>
      </c>
      <c r="K495" s="3" t="s">
        <v>2839</v>
      </c>
      <c r="T495">
        <v>68</v>
      </c>
    </row>
    <row r="496" spans="1:20">
      <c r="A496">
        <v>495</v>
      </c>
      <c r="B496" s="2" t="s">
        <v>2840</v>
      </c>
      <c r="D496" s="2" t="s">
        <v>2840</v>
      </c>
      <c r="F496" s="8" t="s">
        <v>2841</v>
      </c>
      <c r="H496" s="8" t="s">
        <v>2841</v>
      </c>
      <c r="J496" s="8" t="s">
        <v>2842</v>
      </c>
      <c r="K496" s="3" t="s">
        <v>2843</v>
      </c>
      <c r="N496" s="3" t="s">
        <v>30171</v>
      </c>
      <c r="T496">
        <v>68</v>
      </c>
    </row>
    <row r="497" spans="1:20">
      <c r="A497">
        <v>496</v>
      </c>
      <c r="B497" s="2" t="s">
        <v>29304</v>
      </c>
      <c r="D497" s="2" t="s">
        <v>2844</v>
      </c>
      <c r="F497" s="8" t="s">
        <v>2845</v>
      </c>
      <c r="H497" s="8" t="s">
        <v>2846</v>
      </c>
      <c r="J497" s="8" t="s">
        <v>2847</v>
      </c>
      <c r="K497" s="3" t="s">
        <v>2848</v>
      </c>
      <c r="S497" t="s">
        <v>2840</v>
      </c>
      <c r="T497">
        <v>68</v>
      </c>
    </row>
    <row r="498" spans="1:20">
      <c r="A498">
        <v>497</v>
      </c>
      <c r="B498" s="2" t="s">
        <v>2849</v>
      </c>
      <c r="D498" s="2" t="s">
        <v>2850</v>
      </c>
      <c r="F498" s="8" t="s">
        <v>2851</v>
      </c>
      <c r="H498" s="8" t="s">
        <v>2852</v>
      </c>
      <c r="J498" s="8" t="s">
        <v>2853</v>
      </c>
      <c r="K498" s="3" t="s">
        <v>2854</v>
      </c>
      <c r="P498" s="3" t="s">
        <v>2855</v>
      </c>
      <c r="Q498" s="3" t="s">
        <v>2856</v>
      </c>
      <c r="R498" t="s">
        <v>2857</v>
      </c>
      <c r="T498">
        <v>68</v>
      </c>
    </row>
    <row r="499" spans="1:20">
      <c r="A499">
        <v>498</v>
      </c>
      <c r="B499" s="2" t="s">
        <v>2858</v>
      </c>
      <c r="D499" s="2" t="s">
        <v>2859</v>
      </c>
      <c r="F499" s="8" t="s">
        <v>2860</v>
      </c>
      <c r="H499" s="8" t="s">
        <v>2861</v>
      </c>
      <c r="J499" s="8" t="s">
        <v>2862</v>
      </c>
      <c r="K499" s="3" t="s">
        <v>2863</v>
      </c>
      <c r="P499" s="3" t="s">
        <v>2864</v>
      </c>
      <c r="Q499" s="3" t="s">
        <v>2865</v>
      </c>
      <c r="R499" t="s">
        <v>2866</v>
      </c>
      <c r="T499">
        <v>68</v>
      </c>
    </row>
    <row r="500" spans="1:20">
      <c r="A500">
        <v>499</v>
      </c>
      <c r="B500" s="2" t="s">
        <v>2867</v>
      </c>
      <c r="D500" s="2" t="s">
        <v>2868</v>
      </c>
      <c r="F500" s="8" t="s">
        <v>2869</v>
      </c>
      <c r="H500" s="8" t="s">
        <v>2870</v>
      </c>
      <c r="J500" s="8" t="s">
        <v>2871</v>
      </c>
      <c r="K500" s="3" t="s">
        <v>2872</v>
      </c>
      <c r="T500">
        <v>68</v>
      </c>
    </row>
    <row r="501" spans="1:20">
      <c r="A501">
        <v>500</v>
      </c>
      <c r="B501" s="2" t="s">
        <v>2873</v>
      </c>
      <c r="D501" s="2" t="s">
        <v>2874</v>
      </c>
      <c r="F501" s="8" t="s">
        <v>2875</v>
      </c>
      <c r="H501" s="8" t="s">
        <v>2876</v>
      </c>
      <c r="J501" s="8" t="s">
        <v>2877</v>
      </c>
      <c r="K501" s="3" t="s">
        <v>2878</v>
      </c>
      <c r="N501" s="3" t="s">
        <v>2879</v>
      </c>
      <c r="T501">
        <v>68</v>
      </c>
    </row>
    <row r="502" spans="1:20">
      <c r="A502">
        <v>501</v>
      </c>
      <c r="B502" s="2" t="s">
        <v>2879</v>
      </c>
      <c r="D502" s="2" t="s">
        <v>2880</v>
      </c>
      <c r="F502" s="8" t="s">
        <v>2881</v>
      </c>
      <c r="H502" s="8" t="s">
        <v>2882</v>
      </c>
      <c r="J502" s="8" t="s">
        <v>2883</v>
      </c>
      <c r="K502" s="3" t="s">
        <v>2884</v>
      </c>
      <c r="S502" t="s">
        <v>2873</v>
      </c>
      <c r="T502">
        <v>69</v>
      </c>
    </row>
    <row r="503" spans="1:20">
      <c r="A503">
        <v>502</v>
      </c>
      <c r="B503" s="2" t="s">
        <v>2885</v>
      </c>
      <c r="D503" s="2" t="s">
        <v>2886</v>
      </c>
      <c r="F503" s="8" t="s">
        <v>2887</v>
      </c>
      <c r="H503" s="8" t="s">
        <v>2888</v>
      </c>
      <c r="J503" s="8" t="s">
        <v>2889</v>
      </c>
      <c r="K503" s="3" t="s">
        <v>2890</v>
      </c>
      <c r="T503">
        <v>69</v>
      </c>
    </row>
    <row r="504" spans="1:20">
      <c r="A504">
        <v>503</v>
      </c>
      <c r="B504" s="2" t="s">
        <v>2891</v>
      </c>
      <c r="D504" s="2" t="s">
        <v>2892</v>
      </c>
      <c r="F504" s="8" t="s">
        <v>2893</v>
      </c>
      <c r="H504" s="8" t="s">
        <v>2894</v>
      </c>
      <c r="J504" s="8" t="s">
        <v>2895</v>
      </c>
      <c r="K504" s="3" t="s">
        <v>2896</v>
      </c>
      <c r="P504" s="3" t="s">
        <v>30172</v>
      </c>
      <c r="Q504" s="3" t="s">
        <v>2897</v>
      </c>
      <c r="R504" t="s">
        <v>2898</v>
      </c>
      <c r="T504">
        <v>69</v>
      </c>
    </row>
    <row r="505" spans="1:20">
      <c r="A505">
        <v>504</v>
      </c>
      <c r="B505" s="2" t="s">
        <v>2891</v>
      </c>
      <c r="D505" s="2" t="s">
        <v>2892</v>
      </c>
      <c r="F505" s="8" t="s">
        <v>2893</v>
      </c>
      <c r="H505" s="8" t="s">
        <v>2894</v>
      </c>
      <c r="J505" s="8" t="s">
        <v>2899</v>
      </c>
      <c r="K505" s="3" t="s">
        <v>2900</v>
      </c>
      <c r="P505" s="3" t="s">
        <v>2901</v>
      </c>
      <c r="Q505" s="3" t="s">
        <v>2902</v>
      </c>
      <c r="R505" t="s">
        <v>2903</v>
      </c>
      <c r="T505">
        <v>69</v>
      </c>
    </row>
    <row r="506" spans="1:20">
      <c r="A506">
        <v>505</v>
      </c>
      <c r="B506" s="2" t="s">
        <v>2904</v>
      </c>
      <c r="D506" s="2" t="s">
        <v>2905</v>
      </c>
      <c r="F506" s="8" t="s">
        <v>2906</v>
      </c>
      <c r="H506" s="8" t="s">
        <v>2907</v>
      </c>
      <c r="J506" s="8" t="s">
        <v>2908</v>
      </c>
      <c r="K506" s="3" t="s">
        <v>2909</v>
      </c>
      <c r="T506">
        <v>69</v>
      </c>
    </row>
    <row r="507" spans="1:20">
      <c r="A507">
        <v>506</v>
      </c>
      <c r="B507" s="2" t="s">
        <v>2910</v>
      </c>
      <c r="D507" s="2" t="s">
        <v>2911</v>
      </c>
      <c r="F507" s="8" t="s">
        <v>2912</v>
      </c>
      <c r="H507" s="8" t="s">
        <v>2913</v>
      </c>
      <c r="J507" s="8" t="s">
        <v>2914</v>
      </c>
      <c r="K507" s="3" t="s">
        <v>2915</v>
      </c>
      <c r="P507" s="3" t="s">
        <v>30173</v>
      </c>
      <c r="Q507" s="3" t="s">
        <v>2916</v>
      </c>
      <c r="R507" t="s">
        <v>2917</v>
      </c>
      <c r="T507">
        <v>69</v>
      </c>
    </row>
    <row r="508" spans="1:20">
      <c r="A508">
        <v>507</v>
      </c>
      <c r="B508" s="2" t="s">
        <v>2918</v>
      </c>
      <c r="D508" s="2" t="s">
        <v>2919</v>
      </c>
      <c r="F508" s="8" t="s">
        <v>2920</v>
      </c>
      <c r="H508" s="8" t="s">
        <v>2921</v>
      </c>
      <c r="J508" s="8" t="s">
        <v>2922</v>
      </c>
      <c r="K508" s="3" t="s">
        <v>2923</v>
      </c>
      <c r="O508" s="3" t="s">
        <v>2924</v>
      </c>
      <c r="T508">
        <v>69</v>
      </c>
    </row>
    <row r="509" spans="1:20">
      <c r="A509">
        <v>508</v>
      </c>
      <c r="B509" s="2" t="s">
        <v>2918</v>
      </c>
      <c r="D509" s="2" t="s">
        <v>2919</v>
      </c>
      <c r="F509" s="8" t="s">
        <v>2920</v>
      </c>
      <c r="H509" s="8" t="s">
        <v>2921</v>
      </c>
      <c r="J509" s="8" t="s">
        <v>2925</v>
      </c>
      <c r="K509" s="3" t="s">
        <v>2926</v>
      </c>
      <c r="T509">
        <v>70</v>
      </c>
    </row>
    <row r="510" spans="1:20">
      <c r="A510">
        <v>509</v>
      </c>
      <c r="B510" s="2" t="s">
        <v>2927</v>
      </c>
      <c r="D510" s="2" t="s">
        <v>2928</v>
      </c>
      <c r="F510" s="8" t="s">
        <v>2929</v>
      </c>
      <c r="H510" s="8" t="s">
        <v>2930</v>
      </c>
      <c r="J510" s="8" t="s">
        <v>2931</v>
      </c>
      <c r="K510" s="3" t="s">
        <v>2932</v>
      </c>
      <c r="T510">
        <v>70</v>
      </c>
    </row>
    <row r="511" spans="1:20">
      <c r="A511">
        <v>510</v>
      </c>
      <c r="B511" s="2" t="s">
        <v>2933</v>
      </c>
      <c r="D511" s="2" t="s">
        <v>2934</v>
      </c>
      <c r="F511" s="8" t="s">
        <v>2935</v>
      </c>
      <c r="H511" s="8" t="s">
        <v>2936</v>
      </c>
      <c r="J511" s="8" t="s">
        <v>2937</v>
      </c>
      <c r="K511" s="3" t="s">
        <v>2938</v>
      </c>
      <c r="T511">
        <v>70</v>
      </c>
    </row>
    <row r="512" spans="1:20">
      <c r="A512">
        <v>511</v>
      </c>
      <c r="B512" s="2" t="s">
        <v>2939</v>
      </c>
      <c r="D512" s="2" t="s">
        <v>2940</v>
      </c>
      <c r="F512" s="8" t="s">
        <v>2941</v>
      </c>
      <c r="H512" s="8" t="s">
        <v>2942</v>
      </c>
      <c r="J512" s="8" t="s">
        <v>2943</v>
      </c>
      <c r="K512" s="3" t="s">
        <v>2944</v>
      </c>
      <c r="T512">
        <v>70</v>
      </c>
    </row>
    <row r="513" spans="1:20">
      <c r="A513">
        <v>512</v>
      </c>
      <c r="B513" s="2" t="s">
        <v>2945</v>
      </c>
      <c r="D513" s="2" t="s">
        <v>2946</v>
      </c>
      <c r="F513" s="8" t="s">
        <v>2947</v>
      </c>
      <c r="H513" s="8" t="s">
        <v>2948</v>
      </c>
      <c r="J513" s="8" t="s">
        <v>2949</v>
      </c>
      <c r="K513" s="3" t="s">
        <v>2950</v>
      </c>
      <c r="T513">
        <v>70</v>
      </c>
    </row>
    <row r="514" spans="1:20">
      <c r="A514">
        <v>513</v>
      </c>
      <c r="B514" s="2" t="s">
        <v>2951</v>
      </c>
      <c r="D514" s="2" t="s">
        <v>2952</v>
      </c>
      <c r="F514" s="8" t="s">
        <v>2953</v>
      </c>
      <c r="H514" s="8" t="s">
        <v>2954</v>
      </c>
      <c r="J514" s="8" t="s">
        <v>2955</v>
      </c>
      <c r="K514" s="3" t="s">
        <v>2956</v>
      </c>
      <c r="N514" s="3" t="s">
        <v>2957</v>
      </c>
      <c r="T514">
        <v>70</v>
      </c>
    </row>
    <row r="515" spans="1:20">
      <c r="A515">
        <v>514</v>
      </c>
      <c r="B515" s="2" t="s">
        <v>2957</v>
      </c>
      <c r="D515" s="2" t="s">
        <v>2958</v>
      </c>
      <c r="F515" s="8" t="s">
        <v>2959</v>
      </c>
      <c r="H515" s="8" t="s">
        <v>2960</v>
      </c>
      <c r="J515" s="8" t="s">
        <v>2961</v>
      </c>
      <c r="K515" s="3" t="s">
        <v>2962</v>
      </c>
      <c r="S515" t="s">
        <v>2951</v>
      </c>
      <c r="T515">
        <v>70</v>
      </c>
    </row>
    <row r="516" spans="1:20">
      <c r="A516">
        <v>515</v>
      </c>
      <c r="B516" s="2" t="s">
        <v>2963</v>
      </c>
      <c r="D516" s="2" t="s">
        <v>2963</v>
      </c>
      <c r="F516" s="8" t="s">
        <v>2964</v>
      </c>
      <c r="H516" s="8" t="s">
        <v>2964</v>
      </c>
      <c r="J516" s="8" t="s">
        <v>2965</v>
      </c>
      <c r="K516" s="3" t="s">
        <v>2966</v>
      </c>
      <c r="T516">
        <v>70</v>
      </c>
    </row>
    <row r="517" spans="1:20">
      <c r="A517">
        <v>516</v>
      </c>
      <c r="B517" s="2" t="s">
        <v>2967</v>
      </c>
      <c r="D517" s="2" t="s">
        <v>2968</v>
      </c>
      <c r="F517" s="8" t="s">
        <v>2969</v>
      </c>
      <c r="H517" s="8" t="s">
        <v>2970</v>
      </c>
      <c r="J517" s="8" t="s">
        <v>2971</v>
      </c>
      <c r="K517" s="3" t="s">
        <v>2972</v>
      </c>
      <c r="P517" s="3" t="s">
        <v>30174</v>
      </c>
      <c r="Q517" s="3" t="s">
        <v>2973</v>
      </c>
      <c r="R517" t="s">
        <v>2974</v>
      </c>
      <c r="T517">
        <v>70</v>
      </c>
    </row>
    <row r="518" spans="1:20">
      <c r="A518">
        <v>517</v>
      </c>
      <c r="B518" s="2" t="s">
        <v>2975</v>
      </c>
      <c r="C518" s="2" t="s">
        <v>2976</v>
      </c>
      <c r="D518" s="2" t="s">
        <v>2977</v>
      </c>
      <c r="E518" s="2" t="s">
        <v>2978</v>
      </c>
      <c r="F518" s="8" t="s">
        <v>2979</v>
      </c>
      <c r="G518" s="2" t="s">
        <v>2980</v>
      </c>
      <c r="H518" s="8" t="s">
        <v>2981</v>
      </c>
      <c r="I518" s="2" t="s">
        <v>2982</v>
      </c>
      <c r="J518" s="8" t="s">
        <v>2983</v>
      </c>
      <c r="K518" s="3" t="s">
        <v>2984</v>
      </c>
      <c r="T518">
        <v>70</v>
      </c>
    </row>
    <row r="519" spans="1:20">
      <c r="A519">
        <v>518</v>
      </c>
      <c r="B519" s="2" t="s">
        <v>2985</v>
      </c>
      <c r="D519" s="2" t="s">
        <v>2986</v>
      </c>
      <c r="F519" s="8" t="s">
        <v>2987</v>
      </c>
      <c r="H519" s="8" t="s">
        <v>2988</v>
      </c>
      <c r="J519" s="8" t="s">
        <v>2989</v>
      </c>
      <c r="K519" s="3" t="s">
        <v>2990</v>
      </c>
      <c r="P519" s="3" t="s">
        <v>30175</v>
      </c>
      <c r="Q519" s="3" t="s">
        <v>2991</v>
      </c>
      <c r="R519" t="s">
        <v>2992</v>
      </c>
      <c r="T519">
        <v>71</v>
      </c>
    </row>
    <row r="520" spans="1:20">
      <c r="A520">
        <v>519</v>
      </c>
      <c r="B520" s="2" t="s">
        <v>2993</v>
      </c>
      <c r="D520" s="2" t="s">
        <v>2994</v>
      </c>
      <c r="F520" s="8" t="s">
        <v>2995</v>
      </c>
      <c r="H520" s="8" t="s">
        <v>2996</v>
      </c>
      <c r="J520" s="8" t="s">
        <v>2997</v>
      </c>
      <c r="K520" s="3" t="s">
        <v>2998</v>
      </c>
      <c r="P520" s="3" t="s">
        <v>30176</v>
      </c>
      <c r="Q520" s="3" t="s">
        <v>2999</v>
      </c>
      <c r="R520" t="s">
        <v>3000</v>
      </c>
      <c r="T520">
        <v>71</v>
      </c>
    </row>
    <row r="521" spans="1:20">
      <c r="A521">
        <v>520</v>
      </c>
      <c r="B521" s="2" t="s">
        <v>3001</v>
      </c>
      <c r="D521" s="2" t="s">
        <v>3002</v>
      </c>
      <c r="F521" s="8" t="s">
        <v>3003</v>
      </c>
      <c r="H521" s="8" t="s">
        <v>3004</v>
      </c>
      <c r="J521" s="8" t="s">
        <v>3005</v>
      </c>
      <c r="K521" s="3" t="s">
        <v>3006</v>
      </c>
      <c r="P521" s="3" t="s">
        <v>3007</v>
      </c>
      <c r="Q521" s="3" t="s">
        <v>3008</v>
      </c>
      <c r="R521" t="s">
        <v>3009</v>
      </c>
      <c r="T521">
        <v>71</v>
      </c>
    </row>
    <row r="522" spans="1:20">
      <c r="A522">
        <v>521</v>
      </c>
      <c r="B522" s="2" t="s">
        <v>3010</v>
      </c>
      <c r="D522" s="2" t="s">
        <v>3011</v>
      </c>
      <c r="F522" s="8" t="s">
        <v>3012</v>
      </c>
      <c r="H522" s="8" t="s">
        <v>3013</v>
      </c>
      <c r="J522" s="8" t="s">
        <v>3014</v>
      </c>
      <c r="K522" s="3" t="s">
        <v>3015</v>
      </c>
      <c r="P522" s="3" t="s">
        <v>30177</v>
      </c>
      <c r="Q522" s="3" t="s">
        <v>3016</v>
      </c>
      <c r="R522" t="s">
        <v>3017</v>
      </c>
      <c r="T522">
        <v>71</v>
      </c>
    </row>
    <row r="523" spans="1:20">
      <c r="A523">
        <v>522</v>
      </c>
      <c r="B523" s="2" t="s">
        <v>3018</v>
      </c>
      <c r="D523" s="2" t="s">
        <v>3019</v>
      </c>
      <c r="F523" s="8" t="s">
        <v>3020</v>
      </c>
      <c r="H523" s="8" t="s">
        <v>3021</v>
      </c>
      <c r="J523" s="8" t="s">
        <v>3022</v>
      </c>
      <c r="K523" s="3" t="s">
        <v>3023</v>
      </c>
      <c r="T523">
        <v>72</v>
      </c>
    </row>
    <row r="524" spans="1:20">
      <c r="A524">
        <v>523</v>
      </c>
      <c r="B524" s="2" t="s">
        <v>3024</v>
      </c>
      <c r="D524" s="2" t="s">
        <v>3025</v>
      </c>
      <c r="F524" s="8" t="s">
        <v>3026</v>
      </c>
      <c r="H524" s="8" t="s">
        <v>3027</v>
      </c>
      <c r="J524" s="8" t="s">
        <v>3028</v>
      </c>
      <c r="K524" s="3" t="s">
        <v>3029</v>
      </c>
      <c r="P524" s="3" t="s">
        <v>30178</v>
      </c>
      <c r="Q524" s="3" t="s">
        <v>3030</v>
      </c>
      <c r="R524" t="s">
        <v>3031</v>
      </c>
      <c r="T524">
        <v>72</v>
      </c>
    </row>
    <row r="525" spans="1:20">
      <c r="A525">
        <v>524</v>
      </c>
      <c r="B525" s="2" t="s">
        <v>3032</v>
      </c>
      <c r="D525" s="2" t="s">
        <v>3033</v>
      </c>
      <c r="F525" s="8" t="s">
        <v>3034</v>
      </c>
      <c r="H525" s="8" t="s">
        <v>3035</v>
      </c>
      <c r="J525" s="8" t="s">
        <v>3036</v>
      </c>
      <c r="K525" s="3" t="s">
        <v>3037</v>
      </c>
      <c r="N525" s="3" t="s">
        <v>3038</v>
      </c>
      <c r="T525">
        <v>72</v>
      </c>
    </row>
    <row r="526" spans="1:20">
      <c r="A526">
        <v>525</v>
      </c>
      <c r="B526" s="2" t="s">
        <v>124</v>
      </c>
      <c r="D526" s="2" t="s">
        <v>124</v>
      </c>
      <c r="F526" s="8" t="s">
        <v>125</v>
      </c>
      <c r="H526" s="8" t="s">
        <v>125</v>
      </c>
      <c r="J526" s="8" t="s">
        <v>3039</v>
      </c>
      <c r="K526" s="3" t="s">
        <v>3040</v>
      </c>
      <c r="S526" t="s">
        <v>3032</v>
      </c>
      <c r="T526">
        <v>72</v>
      </c>
    </row>
    <row r="527" spans="1:20">
      <c r="A527">
        <v>526</v>
      </c>
      <c r="B527" s="2" t="s">
        <v>130</v>
      </c>
      <c r="D527" s="2" t="s">
        <v>131</v>
      </c>
      <c r="F527" s="8" t="s">
        <v>132</v>
      </c>
      <c r="H527" s="8" t="s">
        <v>133</v>
      </c>
      <c r="J527" s="8" t="s">
        <v>3041</v>
      </c>
      <c r="K527" s="3" t="s">
        <v>3042</v>
      </c>
      <c r="S527" t="s">
        <v>3032</v>
      </c>
      <c r="T527">
        <v>72</v>
      </c>
    </row>
    <row r="528" spans="1:20">
      <c r="A528">
        <v>527</v>
      </c>
      <c r="B528" s="2" t="s">
        <v>29305</v>
      </c>
      <c r="D528" s="2" t="s">
        <v>3043</v>
      </c>
      <c r="F528" s="8" t="s">
        <v>3044</v>
      </c>
      <c r="H528" s="8" t="s">
        <v>3045</v>
      </c>
      <c r="J528" s="8" t="s">
        <v>3046</v>
      </c>
      <c r="K528" s="3" t="s">
        <v>3047</v>
      </c>
      <c r="T528">
        <v>72</v>
      </c>
    </row>
    <row r="529" spans="1:20">
      <c r="A529">
        <v>528</v>
      </c>
      <c r="B529" s="2" t="s">
        <v>3048</v>
      </c>
      <c r="D529" s="2" t="s">
        <v>3049</v>
      </c>
      <c r="F529" s="8" t="s">
        <v>3050</v>
      </c>
      <c r="H529" s="8" t="s">
        <v>3051</v>
      </c>
      <c r="J529" s="8" t="s">
        <v>3052</v>
      </c>
      <c r="K529" s="3" t="s">
        <v>3047</v>
      </c>
      <c r="T529">
        <v>72</v>
      </c>
    </row>
    <row r="530" spans="1:20">
      <c r="A530">
        <v>529</v>
      </c>
      <c r="B530" s="2" t="s">
        <v>3053</v>
      </c>
      <c r="D530" s="2" t="s">
        <v>3053</v>
      </c>
      <c r="F530" s="8" t="s">
        <v>3054</v>
      </c>
      <c r="H530" s="8" t="s">
        <v>3054</v>
      </c>
      <c r="J530" s="8" t="s">
        <v>3055</v>
      </c>
      <c r="K530" s="3" t="s">
        <v>3056</v>
      </c>
      <c r="T530">
        <v>72</v>
      </c>
    </row>
    <row r="531" spans="1:20">
      <c r="A531">
        <v>530</v>
      </c>
      <c r="B531" s="2" t="s">
        <v>3057</v>
      </c>
      <c r="D531" s="2" t="s">
        <v>3058</v>
      </c>
      <c r="F531" s="8" t="s">
        <v>3059</v>
      </c>
      <c r="H531" s="8" t="s">
        <v>3060</v>
      </c>
      <c r="J531" s="8" t="s">
        <v>3061</v>
      </c>
      <c r="K531" s="3" t="s">
        <v>3062</v>
      </c>
      <c r="T531">
        <v>72</v>
      </c>
    </row>
    <row r="532" spans="1:20">
      <c r="A532">
        <v>531</v>
      </c>
      <c r="B532" s="2" t="s">
        <v>3063</v>
      </c>
      <c r="D532" s="2" t="s">
        <v>3064</v>
      </c>
      <c r="F532" s="8" t="s">
        <v>3065</v>
      </c>
      <c r="H532" s="8" t="s">
        <v>3066</v>
      </c>
      <c r="J532" s="8" t="s">
        <v>3067</v>
      </c>
      <c r="K532" s="3" t="s">
        <v>3062</v>
      </c>
      <c r="T532">
        <v>73</v>
      </c>
    </row>
    <row r="533" spans="1:20">
      <c r="A533">
        <v>532</v>
      </c>
      <c r="B533" s="2" t="s">
        <v>3068</v>
      </c>
      <c r="D533" s="2" t="s">
        <v>3069</v>
      </c>
      <c r="F533" s="8" t="s">
        <v>3070</v>
      </c>
      <c r="H533" s="8" t="s">
        <v>3071</v>
      </c>
      <c r="J533" s="8" t="s">
        <v>3072</v>
      </c>
      <c r="K533" s="3" t="s">
        <v>3073</v>
      </c>
      <c r="T533">
        <v>73</v>
      </c>
    </row>
    <row r="534" spans="1:20">
      <c r="A534">
        <v>533</v>
      </c>
      <c r="B534" s="2" t="s">
        <v>3074</v>
      </c>
      <c r="D534" s="2" t="s">
        <v>3075</v>
      </c>
      <c r="F534" s="8" t="s">
        <v>3076</v>
      </c>
      <c r="H534" s="8" t="s">
        <v>3077</v>
      </c>
      <c r="J534" s="8" t="s">
        <v>3078</v>
      </c>
      <c r="K534" s="3" t="s">
        <v>3079</v>
      </c>
      <c r="P534" s="3" t="s">
        <v>3080</v>
      </c>
      <c r="Q534" s="3" t="s">
        <v>3081</v>
      </c>
      <c r="R534" t="s">
        <v>3082</v>
      </c>
      <c r="T534">
        <v>73</v>
      </c>
    </row>
    <row r="535" spans="1:20">
      <c r="A535">
        <v>534</v>
      </c>
      <c r="B535" s="2" t="s">
        <v>3083</v>
      </c>
      <c r="C535" s="2" t="s">
        <v>29306</v>
      </c>
      <c r="D535" s="2" t="s">
        <v>3084</v>
      </c>
      <c r="E535" s="2" t="s">
        <v>3085</v>
      </c>
      <c r="F535" s="8" t="s">
        <v>3086</v>
      </c>
      <c r="G535" s="2" t="s">
        <v>3087</v>
      </c>
      <c r="H535" s="8" t="s">
        <v>3088</v>
      </c>
      <c r="I535" s="2" t="s">
        <v>3089</v>
      </c>
      <c r="J535" s="8" t="s">
        <v>3090</v>
      </c>
      <c r="K535" s="3" t="s">
        <v>3091</v>
      </c>
      <c r="P535" s="3" t="s">
        <v>30179</v>
      </c>
      <c r="Q535" s="3" t="s">
        <v>3092</v>
      </c>
      <c r="R535" t="s">
        <v>3093</v>
      </c>
      <c r="T535">
        <v>73</v>
      </c>
    </row>
    <row r="536" spans="1:20">
      <c r="A536">
        <v>535</v>
      </c>
      <c r="B536" s="2" t="s">
        <v>3094</v>
      </c>
      <c r="D536" s="2" t="s">
        <v>3095</v>
      </c>
      <c r="F536" s="8" t="s">
        <v>3096</v>
      </c>
      <c r="H536" s="8" t="s">
        <v>3097</v>
      </c>
      <c r="J536" s="8" t="s">
        <v>3098</v>
      </c>
      <c r="K536" s="3" t="s">
        <v>3099</v>
      </c>
      <c r="P536" s="3" t="s">
        <v>30180</v>
      </c>
      <c r="Q536" s="3" t="s">
        <v>3100</v>
      </c>
      <c r="R536" t="s">
        <v>3101</v>
      </c>
      <c r="T536">
        <v>73</v>
      </c>
    </row>
    <row r="537" spans="1:20">
      <c r="A537">
        <v>536</v>
      </c>
      <c r="B537" s="2" t="s">
        <v>3102</v>
      </c>
      <c r="D537" s="2" t="s">
        <v>3103</v>
      </c>
      <c r="F537" s="8" t="s">
        <v>3104</v>
      </c>
      <c r="H537" s="8" t="s">
        <v>3105</v>
      </c>
      <c r="J537" s="8" t="s">
        <v>3106</v>
      </c>
      <c r="K537" s="3" t="s">
        <v>3107</v>
      </c>
      <c r="N537" s="3" t="s">
        <v>3108</v>
      </c>
      <c r="T537">
        <v>73</v>
      </c>
    </row>
    <row r="538" spans="1:20">
      <c r="A538">
        <v>537</v>
      </c>
      <c r="B538" s="2" t="s">
        <v>3109</v>
      </c>
      <c r="D538" s="2" t="s">
        <v>3110</v>
      </c>
      <c r="F538" s="8" t="s">
        <v>3111</v>
      </c>
      <c r="H538" s="8" t="s">
        <v>3112</v>
      </c>
      <c r="J538" s="8" t="s">
        <v>3113</v>
      </c>
      <c r="K538" s="3" t="s">
        <v>3114</v>
      </c>
      <c r="S538" t="s">
        <v>3102</v>
      </c>
      <c r="T538">
        <v>73</v>
      </c>
    </row>
    <row r="539" spans="1:20">
      <c r="A539">
        <v>538</v>
      </c>
      <c r="B539" s="2" t="s">
        <v>3115</v>
      </c>
      <c r="D539" s="2" t="s">
        <v>3116</v>
      </c>
      <c r="F539" s="8" t="s">
        <v>3117</v>
      </c>
      <c r="H539" s="8" t="s">
        <v>3118</v>
      </c>
      <c r="J539" s="8" t="s">
        <v>3119</v>
      </c>
      <c r="K539" s="3" t="s">
        <v>3120</v>
      </c>
      <c r="S539" t="s">
        <v>3102</v>
      </c>
      <c r="T539">
        <v>74</v>
      </c>
    </row>
    <row r="540" spans="1:20">
      <c r="A540">
        <v>539</v>
      </c>
      <c r="B540" s="2" t="s">
        <v>3121</v>
      </c>
      <c r="D540" s="2" t="s">
        <v>3122</v>
      </c>
      <c r="F540" s="8" t="s">
        <v>3123</v>
      </c>
      <c r="H540" s="8" t="s">
        <v>3124</v>
      </c>
      <c r="J540" s="8" t="s">
        <v>3125</v>
      </c>
      <c r="N540" s="3" t="s">
        <v>3126</v>
      </c>
      <c r="T540">
        <v>75</v>
      </c>
    </row>
    <row r="541" spans="1:20">
      <c r="A541">
        <v>540</v>
      </c>
      <c r="B541" s="2" t="s">
        <v>3127</v>
      </c>
      <c r="D541" s="2" t="s">
        <v>3128</v>
      </c>
      <c r="F541" s="8" t="s">
        <v>3129</v>
      </c>
      <c r="H541" s="8" t="s">
        <v>3130</v>
      </c>
      <c r="J541" s="8" t="s">
        <v>3131</v>
      </c>
      <c r="S541" t="s">
        <v>3121</v>
      </c>
      <c r="T541">
        <v>75</v>
      </c>
    </row>
    <row r="542" spans="1:20">
      <c r="A542">
        <v>541</v>
      </c>
      <c r="B542" s="2" t="s">
        <v>3132</v>
      </c>
      <c r="D542" s="2" t="s">
        <v>3133</v>
      </c>
      <c r="F542" s="8" t="s">
        <v>3134</v>
      </c>
      <c r="H542" s="8" t="s">
        <v>3135</v>
      </c>
      <c r="J542" s="8" t="s">
        <v>3136</v>
      </c>
      <c r="S542" t="s">
        <v>3121</v>
      </c>
      <c r="T542">
        <v>75</v>
      </c>
    </row>
    <row r="543" spans="1:20">
      <c r="A543">
        <v>542</v>
      </c>
      <c r="B543" s="2" t="s">
        <v>3137</v>
      </c>
      <c r="D543" s="2" t="s">
        <v>3138</v>
      </c>
      <c r="F543" s="8" t="s">
        <v>3139</v>
      </c>
      <c r="H543" s="8" t="s">
        <v>3140</v>
      </c>
      <c r="J543" s="8" t="s">
        <v>3141</v>
      </c>
      <c r="N543" s="3" t="s">
        <v>30181</v>
      </c>
      <c r="T543">
        <v>75</v>
      </c>
    </row>
    <row r="544" spans="1:20">
      <c r="A544">
        <v>543</v>
      </c>
      <c r="B544" s="2" t="s">
        <v>3142</v>
      </c>
      <c r="D544" s="2" t="s">
        <v>3143</v>
      </c>
      <c r="F544" s="8" t="s">
        <v>3144</v>
      </c>
      <c r="H544" s="8" t="s">
        <v>3145</v>
      </c>
      <c r="J544" s="8" t="s">
        <v>3146</v>
      </c>
      <c r="S544" t="s">
        <v>3147</v>
      </c>
      <c r="T544">
        <v>75</v>
      </c>
    </row>
    <row r="545" spans="1:20">
      <c r="A545">
        <v>544</v>
      </c>
      <c r="B545" s="2" t="s">
        <v>29307</v>
      </c>
      <c r="D545" s="2" t="s">
        <v>3148</v>
      </c>
      <c r="F545" s="8" t="s">
        <v>3149</v>
      </c>
      <c r="H545" s="8" t="s">
        <v>3150</v>
      </c>
      <c r="J545" s="8" t="s">
        <v>3151</v>
      </c>
      <c r="S545" t="s">
        <v>3147</v>
      </c>
      <c r="T545">
        <v>75</v>
      </c>
    </row>
    <row r="546" spans="1:20">
      <c r="A546">
        <v>545</v>
      </c>
      <c r="B546" s="2" t="s">
        <v>3152</v>
      </c>
      <c r="D546" s="2" t="s">
        <v>3153</v>
      </c>
      <c r="F546" s="8" t="s">
        <v>3154</v>
      </c>
      <c r="H546" s="8" t="s">
        <v>3155</v>
      </c>
      <c r="J546" s="8" t="s">
        <v>3156</v>
      </c>
      <c r="N546" s="3" t="s">
        <v>30182</v>
      </c>
      <c r="T546">
        <v>75</v>
      </c>
    </row>
    <row r="547" spans="1:20">
      <c r="A547">
        <v>546</v>
      </c>
      <c r="B547" s="2" t="s">
        <v>3157</v>
      </c>
      <c r="D547" s="2" t="s">
        <v>3158</v>
      </c>
      <c r="F547" s="8" t="s">
        <v>3159</v>
      </c>
      <c r="H547" s="8" t="s">
        <v>3160</v>
      </c>
      <c r="J547" s="8" t="s">
        <v>3161</v>
      </c>
      <c r="S547" t="s">
        <v>3152</v>
      </c>
      <c r="T547">
        <v>75</v>
      </c>
    </row>
    <row r="548" spans="1:20">
      <c r="A548">
        <v>547</v>
      </c>
      <c r="B548" s="2" t="s">
        <v>29308</v>
      </c>
      <c r="D548" s="2" t="s">
        <v>3162</v>
      </c>
      <c r="F548" s="8" t="s">
        <v>3163</v>
      </c>
      <c r="H548" s="8" t="s">
        <v>3164</v>
      </c>
      <c r="J548" s="8" t="s">
        <v>3165</v>
      </c>
      <c r="S548" t="s">
        <v>3152</v>
      </c>
      <c r="T548">
        <v>75</v>
      </c>
    </row>
    <row r="549" spans="1:20">
      <c r="A549">
        <v>548</v>
      </c>
      <c r="B549" s="2" t="s">
        <v>3166</v>
      </c>
      <c r="D549" s="2" t="s">
        <v>3166</v>
      </c>
      <c r="F549" s="8" t="s">
        <v>3166</v>
      </c>
      <c r="H549" s="8" t="s">
        <v>3166</v>
      </c>
      <c r="J549" s="8" t="s">
        <v>3167</v>
      </c>
      <c r="N549" s="3" t="s">
        <v>30183</v>
      </c>
      <c r="T549">
        <v>75</v>
      </c>
    </row>
    <row r="550" spans="1:20">
      <c r="A550">
        <v>549</v>
      </c>
      <c r="B550" s="2" t="s">
        <v>3168</v>
      </c>
      <c r="D550" s="2" t="s">
        <v>3169</v>
      </c>
      <c r="F550" s="8" t="s">
        <v>3170</v>
      </c>
      <c r="H550" s="8" t="s">
        <v>3169</v>
      </c>
      <c r="J550" s="8" t="s">
        <v>3171</v>
      </c>
      <c r="S550" t="s">
        <v>3166</v>
      </c>
      <c r="T550">
        <v>75</v>
      </c>
    </row>
    <row r="551" spans="1:20">
      <c r="A551">
        <v>550</v>
      </c>
      <c r="B551" s="2" t="s">
        <v>29309</v>
      </c>
      <c r="D551" s="2" t="s">
        <v>3172</v>
      </c>
      <c r="F551" s="8" t="s">
        <v>3173</v>
      </c>
      <c r="H551" s="8" t="s">
        <v>3172</v>
      </c>
      <c r="J551" s="8" t="s">
        <v>3174</v>
      </c>
      <c r="S551" t="s">
        <v>3166</v>
      </c>
      <c r="T551">
        <v>75</v>
      </c>
    </row>
    <row r="552" spans="1:20">
      <c r="A552">
        <v>551</v>
      </c>
      <c r="B552" s="2" t="s">
        <v>3175</v>
      </c>
      <c r="D552" s="2" t="s">
        <v>3176</v>
      </c>
      <c r="F552" s="8" t="s">
        <v>3177</v>
      </c>
      <c r="H552" s="8" t="s">
        <v>3178</v>
      </c>
      <c r="J552" s="8" t="s">
        <v>3179</v>
      </c>
      <c r="N552" s="3" t="s">
        <v>30184</v>
      </c>
      <c r="T552">
        <v>75</v>
      </c>
    </row>
    <row r="553" spans="1:20">
      <c r="A553">
        <v>552</v>
      </c>
      <c r="B553" s="2" t="s">
        <v>3180</v>
      </c>
      <c r="D553" s="2" t="s">
        <v>3181</v>
      </c>
      <c r="F553" s="8" t="s">
        <v>3182</v>
      </c>
      <c r="H553" s="8" t="s">
        <v>3183</v>
      </c>
      <c r="J553" s="8" t="s">
        <v>3184</v>
      </c>
      <c r="S553" t="s">
        <v>3185</v>
      </c>
      <c r="T553">
        <v>75</v>
      </c>
    </row>
    <row r="554" spans="1:20">
      <c r="A554">
        <v>553</v>
      </c>
      <c r="B554" s="2" t="s">
        <v>29310</v>
      </c>
      <c r="D554" s="2" t="s">
        <v>3186</v>
      </c>
      <c r="F554" s="8" t="s">
        <v>3187</v>
      </c>
      <c r="H554" s="8" t="s">
        <v>3188</v>
      </c>
      <c r="J554" s="8" t="s">
        <v>3151</v>
      </c>
      <c r="S554" t="s">
        <v>3185</v>
      </c>
      <c r="T554">
        <v>75</v>
      </c>
    </row>
    <row r="555" spans="1:20">
      <c r="A555">
        <v>554</v>
      </c>
      <c r="B555" s="2" t="s">
        <v>3189</v>
      </c>
      <c r="D555" s="2" t="s">
        <v>3190</v>
      </c>
      <c r="F555" s="8" t="s">
        <v>3189</v>
      </c>
      <c r="H555" s="8" t="s">
        <v>3190</v>
      </c>
      <c r="J555" s="8" t="s">
        <v>3191</v>
      </c>
      <c r="N555" s="3" t="s">
        <v>30185</v>
      </c>
      <c r="T555">
        <v>75</v>
      </c>
    </row>
    <row r="556" spans="1:20">
      <c r="A556">
        <v>555</v>
      </c>
      <c r="B556" s="2" t="s">
        <v>3192</v>
      </c>
      <c r="D556" s="2" t="s">
        <v>3193</v>
      </c>
      <c r="F556" s="8" t="s">
        <v>3194</v>
      </c>
      <c r="H556" s="8" t="s">
        <v>3193</v>
      </c>
      <c r="J556" s="8" t="s">
        <v>3195</v>
      </c>
      <c r="S556" t="s">
        <v>3189</v>
      </c>
      <c r="T556">
        <v>75</v>
      </c>
    </row>
    <row r="557" spans="1:20">
      <c r="A557">
        <v>556</v>
      </c>
      <c r="B557" s="2" t="s">
        <v>29311</v>
      </c>
      <c r="D557" s="2" t="s">
        <v>3196</v>
      </c>
      <c r="F557" s="8" t="s">
        <v>3197</v>
      </c>
      <c r="H557" s="8" t="s">
        <v>3196</v>
      </c>
      <c r="J557" s="8" t="s">
        <v>3198</v>
      </c>
      <c r="S557" t="s">
        <v>3189</v>
      </c>
      <c r="T557">
        <v>75</v>
      </c>
    </row>
    <row r="558" spans="1:20">
      <c r="A558">
        <v>557</v>
      </c>
      <c r="B558" s="2" t="s">
        <v>3199</v>
      </c>
      <c r="D558" s="2" t="s">
        <v>3199</v>
      </c>
      <c r="F558" s="8" t="s">
        <v>3199</v>
      </c>
      <c r="H558" s="8" t="s">
        <v>3199</v>
      </c>
      <c r="J558" s="8" t="s">
        <v>3200</v>
      </c>
      <c r="N558" s="3" t="s">
        <v>30186</v>
      </c>
      <c r="T558">
        <v>75</v>
      </c>
    </row>
    <row r="559" spans="1:20">
      <c r="A559">
        <v>558</v>
      </c>
      <c r="B559" s="2" t="s">
        <v>3201</v>
      </c>
      <c r="D559" s="2" t="s">
        <v>3202</v>
      </c>
      <c r="F559" s="8" t="s">
        <v>3203</v>
      </c>
      <c r="H559" s="8" t="s">
        <v>3202</v>
      </c>
      <c r="J559" s="8" t="s">
        <v>3204</v>
      </c>
      <c r="S559" t="s">
        <v>3199</v>
      </c>
      <c r="T559">
        <v>75</v>
      </c>
    </row>
    <row r="560" spans="1:20">
      <c r="A560">
        <v>559</v>
      </c>
      <c r="B560" s="2" t="s">
        <v>29312</v>
      </c>
      <c r="D560" s="2" t="s">
        <v>3205</v>
      </c>
      <c r="F560" s="8" t="s">
        <v>3206</v>
      </c>
      <c r="H560" s="8" t="s">
        <v>3205</v>
      </c>
      <c r="J560" s="8" t="s">
        <v>3207</v>
      </c>
      <c r="S560" t="s">
        <v>3199</v>
      </c>
      <c r="T560">
        <v>75</v>
      </c>
    </row>
    <row r="561" spans="1:20">
      <c r="A561">
        <v>560</v>
      </c>
      <c r="B561" s="2" t="s">
        <v>3208</v>
      </c>
      <c r="D561" s="2" t="s">
        <v>3209</v>
      </c>
      <c r="F561" s="8" t="s">
        <v>3208</v>
      </c>
      <c r="H561" s="8" t="s">
        <v>3209</v>
      </c>
      <c r="J561" s="8" t="s">
        <v>3210</v>
      </c>
      <c r="N561" s="3" t="s">
        <v>30187</v>
      </c>
      <c r="T561">
        <v>75</v>
      </c>
    </row>
    <row r="562" spans="1:20">
      <c r="A562">
        <v>561</v>
      </c>
      <c r="B562" s="2" t="s">
        <v>3211</v>
      </c>
      <c r="D562" s="2" t="s">
        <v>3212</v>
      </c>
      <c r="F562" s="8" t="s">
        <v>3213</v>
      </c>
      <c r="H562" s="8" t="s">
        <v>3214</v>
      </c>
      <c r="J562" s="8" t="s">
        <v>3215</v>
      </c>
      <c r="S562" t="s">
        <v>3208</v>
      </c>
      <c r="T562">
        <v>75</v>
      </c>
    </row>
    <row r="563" spans="1:20">
      <c r="A563">
        <v>562</v>
      </c>
      <c r="B563" s="2" t="s">
        <v>29313</v>
      </c>
      <c r="D563" s="2" t="s">
        <v>3216</v>
      </c>
      <c r="F563" s="8" t="s">
        <v>3217</v>
      </c>
      <c r="H563" s="8" t="s">
        <v>3216</v>
      </c>
      <c r="J563" s="8" t="s">
        <v>3218</v>
      </c>
      <c r="S563" t="s">
        <v>3208</v>
      </c>
      <c r="T563">
        <v>75</v>
      </c>
    </row>
    <row r="564" spans="1:20">
      <c r="A564">
        <v>563</v>
      </c>
      <c r="B564" s="2" t="s">
        <v>3219</v>
      </c>
      <c r="D564" s="2" t="s">
        <v>3219</v>
      </c>
      <c r="F564" s="8" t="s">
        <v>3220</v>
      </c>
      <c r="H564" s="8" t="s">
        <v>3220</v>
      </c>
      <c r="J564" s="8" t="s">
        <v>3221</v>
      </c>
      <c r="N564" s="3" t="s">
        <v>30188</v>
      </c>
      <c r="T564">
        <v>75</v>
      </c>
    </row>
    <row r="565" spans="1:20">
      <c r="A565">
        <v>564</v>
      </c>
      <c r="B565" s="2" t="s">
        <v>3222</v>
      </c>
      <c r="D565" s="2" t="s">
        <v>3223</v>
      </c>
      <c r="F565" s="8" t="s">
        <v>3224</v>
      </c>
      <c r="H565" s="8" t="s">
        <v>3225</v>
      </c>
      <c r="J565" s="8" t="s">
        <v>3226</v>
      </c>
      <c r="S565" t="s">
        <v>3219</v>
      </c>
      <c r="T565">
        <v>75</v>
      </c>
    </row>
    <row r="566" spans="1:20">
      <c r="A566">
        <v>565</v>
      </c>
      <c r="B566" s="2" t="s">
        <v>29314</v>
      </c>
      <c r="D566" s="2" t="s">
        <v>3227</v>
      </c>
      <c r="F566" s="8" t="s">
        <v>3228</v>
      </c>
      <c r="H566" s="8" t="s">
        <v>3229</v>
      </c>
      <c r="J566" s="8" t="s">
        <v>3230</v>
      </c>
      <c r="S566" t="s">
        <v>3219</v>
      </c>
      <c r="T566">
        <v>75</v>
      </c>
    </row>
    <row r="567" spans="1:20">
      <c r="A567">
        <v>566</v>
      </c>
      <c r="B567" s="2" t="s">
        <v>3231</v>
      </c>
      <c r="D567" s="2" t="s">
        <v>3232</v>
      </c>
      <c r="F567" s="8" t="s">
        <v>3233</v>
      </c>
      <c r="H567" s="8" t="s">
        <v>3234</v>
      </c>
      <c r="J567" s="8" t="s">
        <v>3131</v>
      </c>
      <c r="K567" s="3" t="s">
        <v>3235</v>
      </c>
      <c r="P567" s="3" t="s">
        <v>30189</v>
      </c>
      <c r="Q567" s="3" t="s">
        <v>3236</v>
      </c>
      <c r="R567" t="s">
        <v>3237</v>
      </c>
      <c r="T567">
        <v>76</v>
      </c>
    </row>
    <row r="568" spans="1:20">
      <c r="A568">
        <v>567</v>
      </c>
      <c r="B568" s="2" t="s">
        <v>3238</v>
      </c>
      <c r="D568" s="2" t="s">
        <v>3239</v>
      </c>
      <c r="F568" s="8" t="s">
        <v>3240</v>
      </c>
      <c r="H568" s="8" t="s">
        <v>3241</v>
      </c>
      <c r="J568" s="8" t="s">
        <v>3146</v>
      </c>
      <c r="K568" s="3" t="s">
        <v>3242</v>
      </c>
      <c r="P568" s="3" t="s">
        <v>3243</v>
      </c>
      <c r="Q568" s="3" t="s">
        <v>3244</v>
      </c>
      <c r="R568" t="s">
        <v>3245</v>
      </c>
      <c r="T568">
        <v>76</v>
      </c>
    </row>
    <row r="569" spans="1:20">
      <c r="A569">
        <v>568</v>
      </c>
      <c r="B569" s="2" t="s">
        <v>3246</v>
      </c>
      <c r="D569" s="2" t="s">
        <v>3247</v>
      </c>
      <c r="F569" s="8" t="s">
        <v>3248</v>
      </c>
      <c r="H569" s="8" t="s">
        <v>3249</v>
      </c>
      <c r="J569" s="8" t="s">
        <v>3161</v>
      </c>
      <c r="K569" s="3" t="s">
        <v>3250</v>
      </c>
      <c r="L569" s="3" t="s">
        <v>3251</v>
      </c>
      <c r="P569" s="3" t="s">
        <v>30190</v>
      </c>
      <c r="Q569" s="3" t="s">
        <v>3252</v>
      </c>
      <c r="R569" t="s">
        <v>3253</v>
      </c>
      <c r="T569">
        <v>76</v>
      </c>
    </row>
    <row r="570" spans="1:20">
      <c r="A570">
        <v>569</v>
      </c>
      <c r="B570" s="2" t="s">
        <v>3254</v>
      </c>
      <c r="D570" s="2" t="s">
        <v>3255</v>
      </c>
      <c r="F570" s="8" t="s">
        <v>3256</v>
      </c>
      <c r="H570" s="8" t="s">
        <v>3257</v>
      </c>
      <c r="J570" s="8" t="s">
        <v>3258</v>
      </c>
      <c r="K570" s="3" t="s">
        <v>3259</v>
      </c>
      <c r="O570" s="3" t="s">
        <v>3260</v>
      </c>
      <c r="T570">
        <v>77</v>
      </c>
    </row>
    <row r="571" spans="1:20">
      <c r="A571">
        <v>570</v>
      </c>
      <c r="B571" s="2" t="s">
        <v>3261</v>
      </c>
      <c r="D571" s="2" t="s">
        <v>3262</v>
      </c>
      <c r="F571" s="8" t="s">
        <v>3263</v>
      </c>
      <c r="H571" s="8" t="s">
        <v>3264</v>
      </c>
      <c r="J571" s="8" t="s">
        <v>3265</v>
      </c>
      <c r="K571" s="3" t="s">
        <v>3266</v>
      </c>
      <c r="P571" s="3" t="s">
        <v>30191</v>
      </c>
      <c r="Q571" s="3" t="s">
        <v>3267</v>
      </c>
      <c r="R571" t="s">
        <v>3268</v>
      </c>
      <c r="T571">
        <v>77</v>
      </c>
    </row>
    <row r="572" spans="1:20">
      <c r="A572">
        <v>571</v>
      </c>
      <c r="B572" s="2" t="s">
        <v>3269</v>
      </c>
      <c r="D572" s="2" t="s">
        <v>3270</v>
      </c>
      <c r="F572" s="8" t="s">
        <v>3271</v>
      </c>
      <c r="H572" s="8" t="s">
        <v>3272</v>
      </c>
      <c r="J572" s="8" t="s">
        <v>3273</v>
      </c>
      <c r="K572" s="3" t="s">
        <v>3274</v>
      </c>
      <c r="P572" s="3" t="s">
        <v>30192</v>
      </c>
      <c r="Q572" s="3" t="s">
        <v>3275</v>
      </c>
      <c r="R572" t="s">
        <v>3276</v>
      </c>
      <c r="T572">
        <v>77</v>
      </c>
    </row>
    <row r="573" spans="1:20">
      <c r="A573">
        <v>572</v>
      </c>
      <c r="B573" s="2" t="s">
        <v>3277</v>
      </c>
      <c r="D573" s="2" t="s">
        <v>3278</v>
      </c>
      <c r="F573" s="8" t="s">
        <v>3279</v>
      </c>
      <c r="H573" s="8" t="s">
        <v>3280</v>
      </c>
      <c r="J573" s="8" t="s">
        <v>3281</v>
      </c>
      <c r="K573" s="3" t="s">
        <v>3282</v>
      </c>
      <c r="T573">
        <v>78</v>
      </c>
    </row>
    <row r="574" spans="1:20">
      <c r="A574">
        <v>573</v>
      </c>
      <c r="B574" s="2" t="s">
        <v>3283</v>
      </c>
      <c r="D574" s="2" t="s">
        <v>3284</v>
      </c>
      <c r="F574" s="8" t="s">
        <v>3285</v>
      </c>
      <c r="H574" s="8" t="s">
        <v>3286</v>
      </c>
      <c r="J574" s="8" t="s">
        <v>3287</v>
      </c>
      <c r="K574" s="3" t="s">
        <v>3288</v>
      </c>
      <c r="P574" s="3" t="s">
        <v>30193</v>
      </c>
      <c r="Q574" s="3" t="s">
        <v>3289</v>
      </c>
      <c r="R574" t="s">
        <v>3290</v>
      </c>
      <c r="T574">
        <v>78</v>
      </c>
    </row>
    <row r="575" spans="1:20">
      <c r="A575">
        <v>574</v>
      </c>
      <c r="B575" s="2" t="s">
        <v>3291</v>
      </c>
      <c r="D575" s="2" t="s">
        <v>3292</v>
      </c>
      <c r="F575" s="8" t="s">
        <v>3293</v>
      </c>
      <c r="H575" s="8" t="s">
        <v>3294</v>
      </c>
      <c r="J575" s="8" t="s">
        <v>3295</v>
      </c>
      <c r="K575" s="3" t="s">
        <v>3296</v>
      </c>
      <c r="N575" s="3" t="s">
        <v>3297</v>
      </c>
      <c r="T575">
        <v>78</v>
      </c>
    </row>
    <row r="576" spans="1:20">
      <c r="A576">
        <v>575</v>
      </c>
      <c r="B576" s="2" t="s">
        <v>3297</v>
      </c>
      <c r="D576" s="2" t="s">
        <v>3298</v>
      </c>
      <c r="F576" s="8" t="s">
        <v>3299</v>
      </c>
      <c r="H576" s="8" t="s">
        <v>3300</v>
      </c>
      <c r="J576" s="8" t="s">
        <v>3301</v>
      </c>
      <c r="K576" s="3" t="s">
        <v>3302</v>
      </c>
      <c r="S576" t="s">
        <v>3291</v>
      </c>
      <c r="T576">
        <v>78</v>
      </c>
    </row>
    <row r="577" spans="1:20">
      <c r="A577">
        <v>576</v>
      </c>
      <c r="B577" s="2" t="s">
        <v>29315</v>
      </c>
      <c r="D577" s="2" t="s">
        <v>3303</v>
      </c>
      <c r="F577" s="8" t="s">
        <v>3304</v>
      </c>
      <c r="H577" s="8" t="s">
        <v>3304</v>
      </c>
      <c r="J577" s="8" t="s">
        <v>3305</v>
      </c>
      <c r="K577" s="3" t="s">
        <v>3306</v>
      </c>
      <c r="P577" s="3" t="s">
        <v>30194</v>
      </c>
      <c r="Q577" s="3" t="s">
        <v>3307</v>
      </c>
      <c r="R577" t="s">
        <v>3308</v>
      </c>
      <c r="T577">
        <v>78</v>
      </c>
    </row>
    <row r="578" spans="1:20">
      <c r="A578">
        <v>577</v>
      </c>
      <c r="B578" s="2" t="s">
        <v>3309</v>
      </c>
      <c r="D578" s="2" t="s">
        <v>3310</v>
      </c>
      <c r="F578" s="8" t="s">
        <v>3311</v>
      </c>
      <c r="H578" s="8" t="s">
        <v>3312</v>
      </c>
      <c r="J578" s="8" t="s">
        <v>3313</v>
      </c>
      <c r="K578" s="3" t="s">
        <v>3314</v>
      </c>
      <c r="P578" s="3" t="s">
        <v>3315</v>
      </c>
      <c r="Q578" s="3" t="s">
        <v>3316</v>
      </c>
      <c r="R578" t="s">
        <v>3317</v>
      </c>
      <c r="T578">
        <v>78</v>
      </c>
    </row>
    <row r="579" spans="1:20">
      <c r="A579">
        <v>578</v>
      </c>
      <c r="B579" s="2" t="s">
        <v>29316</v>
      </c>
      <c r="D579" s="2" t="s">
        <v>3318</v>
      </c>
      <c r="F579" s="8" t="s">
        <v>3319</v>
      </c>
      <c r="H579" s="8" t="s">
        <v>3320</v>
      </c>
      <c r="J579" s="8" t="s">
        <v>3321</v>
      </c>
      <c r="K579" s="3" t="s">
        <v>3322</v>
      </c>
      <c r="P579" s="3" t="s">
        <v>30195</v>
      </c>
      <c r="Q579" s="3" t="s">
        <v>3323</v>
      </c>
      <c r="R579" t="s">
        <v>3324</v>
      </c>
      <c r="T579">
        <v>79</v>
      </c>
    </row>
    <row r="580" spans="1:20">
      <c r="A580">
        <v>579</v>
      </c>
      <c r="B580" s="2" t="s">
        <v>3325</v>
      </c>
      <c r="D580" s="2" t="s">
        <v>3326</v>
      </c>
      <c r="F580" s="8" t="s">
        <v>3327</v>
      </c>
      <c r="H580" s="8" t="s">
        <v>3328</v>
      </c>
      <c r="J580" s="8" t="s">
        <v>3329</v>
      </c>
      <c r="K580" s="3" t="s">
        <v>3330</v>
      </c>
      <c r="T580">
        <v>79</v>
      </c>
    </row>
    <row r="581" spans="1:20">
      <c r="A581">
        <v>580</v>
      </c>
      <c r="B581" s="2" t="s">
        <v>3260</v>
      </c>
      <c r="D581" s="2" t="s">
        <v>3331</v>
      </c>
      <c r="F581" s="8" t="s">
        <v>3332</v>
      </c>
      <c r="H581" s="8" t="s">
        <v>3333</v>
      </c>
      <c r="J581" s="8" t="s">
        <v>3334</v>
      </c>
      <c r="K581" s="3" t="s">
        <v>3335</v>
      </c>
      <c r="P581" s="3" t="s">
        <v>30196</v>
      </c>
      <c r="Q581" s="3" t="s">
        <v>3336</v>
      </c>
      <c r="R581" t="s">
        <v>3337</v>
      </c>
      <c r="T581">
        <v>79</v>
      </c>
    </row>
    <row r="582" spans="1:20">
      <c r="A582">
        <v>581</v>
      </c>
      <c r="B582" s="2" t="s">
        <v>3338</v>
      </c>
      <c r="D582" s="2" t="s">
        <v>3338</v>
      </c>
      <c r="F582" s="8" t="s">
        <v>3339</v>
      </c>
      <c r="H582" s="8" t="s">
        <v>3339</v>
      </c>
      <c r="J582" s="8" t="s">
        <v>3340</v>
      </c>
      <c r="K582" s="3" t="s">
        <v>3341</v>
      </c>
      <c r="T582">
        <v>79</v>
      </c>
    </row>
    <row r="583" spans="1:20">
      <c r="A583">
        <v>582</v>
      </c>
      <c r="B583" s="2" t="s">
        <v>3342</v>
      </c>
      <c r="D583" s="2" t="s">
        <v>3342</v>
      </c>
      <c r="F583" s="8" t="s">
        <v>3343</v>
      </c>
      <c r="H583" s="8" t="s">
        <v>3343</v>
      </c>
      <c r="J583" s="8" t="s">
        <v>3344</v>
      </c>
      <c r="K583" s="3" t="s">
        <v>3345</v>
      </c>
      <c r="T583">
        <v>79</v>
      </c>
    </row>
    <row r="584" spans="1:20">
      <c r="A584">
        <v>583</v>
      </c>
      <c r="B584" s="2" t="s">
        <v>3346</v>
      </c>
      <c r="D584" s="2" t="s">
        <v>3347</v>
      </c>
      <c r="F584" s="8" t="s">
        <v>3348</v>
      </c>
      <c r="H584" s="8" t="s">
        <v>3349</v>
      </c>
      <c r="J584" s="8" t="s">
        <v>3344</v>
      </c>
      <c r="K584" s="3" t="s">
        <v>3350</v>
      </c>
      <c r="T584">
        <v>79</v>
      </c>
    </row>
    <row r="585" spans="1:20">
      <c r="A585">
        <v>584</v>
      </c>
      <c r="B585" s="2" t="s">
        <v>3260</v>
      </c>
      <c r="D585" s="2" t="s">
        <v>3331</v>
      </c>
      <c r="F585" s="8" t="s">
        <v>3332</v>
      </c>
      <c r="H585" s="8" t="s">
        <v>3333</v>
      </c>
      <c r="J585" s="8" t="s">
        <v>3351</v>
      </c>
      <c r="K585" s="3" t="s">
        <v>3352</v>
      </c>
      <c r="P585" s="3" t="s">
        <v>30197</v>
      </c>
      <c r="Q585" s="3" t="s">
        <v>3353</v>
      </c>
      <c r="R585" t="s">
        <v>3354</v>
      </c>
      <c r="T585">
        <v>80</v>
      </c>
    </row>
    <row r="586" spans="1:20">
      <c r="A586">
        <v>585</v>
      </c>
      <c r="B586" s="2" t="s">
        <v>3325</v>
      </c>
      <c r="C586" s="2" t="s">
        <v>3355</v>
      </c>
      <c r="D586" s="2" t="s">
        <v>3326</v>
      </c>
      <c r="E586" s="2" t="s">
        <v>3356</v>
      </c>
      <c r="F586" s="8" t="s">
        <v>3327</v>
      </c>
      <c r="G586" s="2" t="s">
        <v>3357</v>
      </c>
      <c r="H586" s="8" t="s">
        <v>3328</v>
      </c>
      <c r="I586" s="2" t="s">
        <v>3358</v>
      </c>
      <c r="J586" s="8" t="s">
        <v>3359</v>
      </c>
      <c r="K586" s="3" t="s">
        <v>3360</v>
      </c>
      <c r="P586" s="3" t="s">
        <v>30198</v>
      </c>
      <c r="Q586" s="3" t="s">
        <v>3361</v>
      </c>
      <c r="R586" t="s">
        <v>3362</v>
      </c>
      <c r="T586">
        <v>80</v>
      </c>
    </row>
    <row r="587" spans="1:20">
      <c r="A587">
        <v>586</v>
      </c>
      <c r="B587" s="2" t="s">
        <v>3363</v>
      </c>
      <c r="D587" s="2" t="s">
        <v>3364</v>
      </c>
      <c r="F587" s="8" t="s">
        <v>3365</v>
      </c>
      <c r="H587" s="8" t="s">
        <v>3366</v>
      </c>
      <c r="J587" s="8" t="s">
        <v>3367</v>
      </c>
      <c r="K587" s="3" t="s">
        <v>3368</v>
      </c>
      <c r="T587">
        <v>80</v>
      </c>
    </row>
    <row r="588" spans="1:20">
      <c r="A588">
        <v>587</v>
      </c>
      <c r="B588" s="2" t="s">
        <v>3369</v>
      </c>
      <c r="D588" s="2" t="s">
        <v>3370</v>
      </c>
      <c r="F588" s="8" t="s">
        <v>3371</v>
      </c>
      <c r="H588" s="8" t="s">
        <v>3372</v>
      </c>
      <c r="J588" s="8" t="s">
        <v>3373</v>
      </c>
      <c r="K588" s="3" t="s">
        <v>3374</v>
      </c>
      <c r="T588">
        <v>80</v>
      </c>
    </row>
    <row r="589" spans="1:20">
      <c r="A589">
        <v>588</v>
      </c>
      <c r="B589" s="2" t="s">
        <v>3375</v>
      </c>
      <c r="D589" s="2" t="s">
        <v>3376</v>
      </c>
      <c r="F589" s="8" t="s">
        <v>3377</v>
      </c>
      <c r="H589" s="8" t="s">
        <v>3378</v>
      </c>
      <c r="J589" s="8" t="s">
        <v>3379</v>
      </c>
      <c r="K589" s="3" t="s">
        <v>3380</v>
      </c>
      <c r="T589">
        <v>80</v>
      </c>
    </row>
    <row r="590" spans="1:20">
      <c r="A590">
        <v>589</v>
      </c>
      <c r="B590" s="2" t="s">
        <v>3381</v>
      </c>
      <c r="D590" s="2" t="s">
        <v>3381</v>
      </c>
      <c r="F590" s="8" t="s">
        <v>3382</v>
      </c>
      <c r="H590" s="8" t="s">
        <v>3382</v>
      </c>
      <c r="J590" s="8" t="s">
        <v>3383</v>
      </c>
      <c r="K590" s="3" t="s">
        <v>3384</v>
      </c>
      <c r="P590" s="3" t="s">
        <v>30199</v>
      </c>
      <c r="Q590" s="3" t="s">
        <v>3385</v>
      </c>
      <c r="R590" t="s">
        <v>3386</v>
      </c>
      <c r="T590">
        <v>80</v>
      </c>
    </row>
    <row r="591" spans="1:20">
      <c r="A591">
        <v>590</v>
      </c>
      <c r="B591" s="2" t="s">
        <v>3387</v>
      </c>
      <c r="D591" s="2" t="s">
        <v>3388</v>
      </c>
      <c r="F591" s="8" t="s">
        <v>3389</v>
      </c>
      <c r="H591" s="8" t="s">
        <v>3390</v>
      </c>
      <c r="J591" s="8" t="s">
        <v>3391</v>
      </c>
      <c r="K591" s="3" t="s">
        <v>3392</v>
      </c>
      <c r="T591">
        <v>81</v>
      </c>
    </row>
    <row r="592" spans="1:20">
      <c r="A592">
        <v>591</v>
      </c>
      <c r="B592" s="2" t="s">
        <v>3393</v>
      </c>
      <c r="D592" s="2" t="s">
        <v>3394</v>
      </c>
      <c r="F592" s="8" t="s">
        <v>3395</v>
      </c>
      <c r="H592" s="8" t="s">
        <v>3396</v>
      </c>
      <c r="J592" s="8" t="s">
        <v>3397</v>
      </c>
      <c r="K592" s="3" t="s">
        <v>3398</v>
      </c>
      <c r="P592" s="3" t="s">
        <v>30200</v>
      </c>
      <c r="Q592" s="3" t="s">
        <v>3399</v>
      </c>
      <c r="R592" t="s">
        <v>3400</v>
      </c>
      <c r="T592">
        <v>81</v>
      </c>
    </row>
    <row r="593" spans="1:20">
      <c r="A593">
        <v>592</v>
      </c>
      <c r="B593" s="2" t="s">
        <v>3401</v>
      </c>
      <c r="C593" s="2" t="s">
        <v>3402</v>
      </c>
      <c r="D593" s="2" t="s">
        <v>3401</v>
      </c>
      <c r="E593" s="2" t="s">
        <v>3403</v>
      </c>
      <c r="F593" s="8" t="s">
        <v>3404</v>
      </c>
      <c r="G593" s="2" t="s">
        <v>3402</v>
      </c>
      <c r="H593" s="8" t="s">
        <v>3404</v>
      </c>
      <c r="I593" s="2" t="s">
        <v>3403</v>
      </c>
      <c r="J593" s="8" t="s">
        <v>3405</v>
      </c>
      <c r="K593" s="3" t="s">
        <v>3406</v>
      </c>
      <c r="P593" s="3" t="s">
        <v>3407</v>
      </c>
      <c r="Q593" s="3" t="s">
        <v>3408</v>
      </c>
      <c r="R593" t="s">
        <v>3409</v>
      </c>
      <c r="T593">
        <v>81</v>
      </c>
    </row>
    <row r="594" spans="1:20">
      <c r="A594">
        <v>593</v>
      </c>
      <c r="B594" s="2" t="s">
        <v>3401</v>
      </c>
      <c r="D594" s="2" t="s">
        <v>3401</v>
      </c>
      <c r="F594" s="8" t="s">
        <v>3404</v>
      </c>
      <c r="H594" s="8" t="s">
        <v>3404</v>
      </c>
      <c r="J594" s="8" t="s">
        <v>3410</v>
      </c>
      <c r="K594" s="3" t="s">
        <v>3411</v>
      </c>
      <c r="P594" s="3" t="s">
        <v>30201</v>
      </c>
      <c r="Q594" s="3" t="s">
        <v>3412</v>
      </c>
      <c r="R594" t="s">
        <v>3413</v>
      </c>
      <c r="T594">
        <v>81</v>
      </c>
    </row>
    <row r="595" spans="1:20">
      <c r="A595">
        <v>594</v>
      </c>
      <c r="B595" s="2" t="s">
        <v>3414</v>
      </c>
      <c r="D595" s="2" t="s">
        <v>3415</v>
      </c>
      <c r="F595" s="8" t="s">
        <v>3416</v>
      </c>
      <c r="H595" s="8" t="s">
        <v>3417</v>
      </c>
      <c r="J595" s="8" t="s">
        <v>3418</v>
      </c>
      <c r="K595" s="3" t="s">
        <v>3419</v>
      </c>
      <c r="P595" s="3" t="s">
        <v>30202</v>
      </c>
      <c r="Q595" s="3" t="s">
        <v>3420</v>
      </c>
      <c r="R595" t="s">
        <v>3421</v>
      </c>
      <c r="T595">
        <v>81</v>
      </c>
    </row>
    <row r="596" spans="1:20">
      <c r="A596">
        <v>595</v>
      </c>
      <c r="B596" s="2" t="s">
        <v>3422</v>
      </c>
      <c r="D596" s="2" t="s">
        <v>3422</v>
      </c>
      <c r="F596" s="8" t="s">
        <v>3423</v>
      </c>
      <c r="H596" s="8" t="s">
        <v>3423</v>
      </c>
      <c r="J596" s="8" t="s">
        <v>3424</v>
      </c>
      <c r="K596" s="3" t="s">
        <v>3425</v>
      </c>
      <c r="P596" s="3" t="s">
        <v>3426</v>
      </c>
      <c r="Q596" s="3" t="s">
        <v>3427</v>
      </c>
      <c r="R596" t="s">
        <v>3428</v>
      </c>
      <c r="T596">
        <v>82</v>
      </c>
    </row>
    <row r="597" spans="1:20">
      <c r="A597">
        <v>596</v>
      </c>
      <c r="B597" s="2" t="s">
        <v>3429</v>
      </c>
      <c r="D597" s="2" t="s">
        <v>3429</v>
      </c>
      <c r="F597" s="8" t="s">
        <v>3430</v>
      </c>
      <c r="H597" s="8" t="s">
        <v>3430</v>
      </c>
      <c r="J597" s="8" t="s">
        <v>3431</v>
      </c>
      <c r="K597" s="3" t="s">
        <v>3432</v>
      </c>
      <c r="P597" s="3" t="s">
        <v>3433</v>
      </c>
      <c r="Q597" s="3" t="s">
        <v>3434</v>
      </c>
      <c r="R597" t="s">
        <v>3435</v>
      </c>
      <c r="T597">
        <v>82</v>
      </c>
    </row>
    <row r="598" spans="1:20">
      <c r="A598">
        <v>597</v>
      </c>
      <c r="B598" s="2" t="s">
        <v>3436</v>
      </c>
      <c r="D598" s="2" t="s">
        <v>3437</v>
      </c>
      <c r="F598" s="8" t="s">
        <v>3438</v>
      </c>
      <c r="H598" s="8" t="s">
        <v>3439</v>
      </c>
      <c r="J598" s="8" t="s">
        <v>3440</v>
      </c>
      <c r="K598" s="3" t="s">
        <v>3441</v>
      </c>
      <c r="P598" s="3" t="s">
        <v>30203</v>
      </c>
      <c r="Q598" s="3" t="s">
        <v>3442</v>
      </c>
      <c r="R598" t="s">
        <v>3443</v>
      </c>
      <c r="T598">
        <v>82</v>
      </c>
    </row>
    <row r="599" spans="1:20">
      <c r="A599">
        <v>598</v>
      </c>
      <c r="B599" s="2" t="s">
        <v>3444</v>
      </c>
      <c r="C599" s="2" t="s">
        <v>3445</v>
      </c>
      <c r="D599" s="2" t="s">
        <v>3446</v>
      </c>
      <c r="E599" s="2" t="s">
        <v>3447</v>
      </c>
      <c r="F599" s="8" t="s">
        <v>3448</v>
      </c>
      <c r="G599" s="2" t="s">
        <v>3449</v>
      </c>
      <c r="H599" s="8" t="s">
        <v>3450</v>
      </c>
      <c r="I599" s="2" t="s">
        <v>3451</v>
      </c>
      <c r="J599" s="8" t="s">
        <v>3452</v>
      </c>
      <c r="K599" s="3" t="s">
        <v>3453</v>
      </c>
      <c r="N599" s="3" t="s">
        <v>3454</v>
      </c>
      <c r="T599">
        <v>82</v>
      </c>
    </row>
    <row r="600" spans="1:20">
      <c r="A600">
        <v>599</v>
      </c>
      <c r="B600" s="2" t="s">
        <v>3455</v>
      </c>
      <c r="D600" s="2" t="s">
        <v>3456</v>
      </c>
      <c r="F600" s="8" t="s">
        <v>3457</v>
      </c>
      <c r="H600" s="8" t="s">
        <v>3458</v>
      </c>
      <c r="J600" s="8" t="s">
        <v>3459</v>
      </c>
      <c r="K600" s="3" t="s">
        <v>3460</v>
      </c>
      <c r="S600" t="s">
        <v>3444</v>
      </c>
      <c r="T600">
        <v>82</v>
      </c>
    </row>
    <row r="601" spans="1:20">
      <c r="A601">
        <v>600</v>
      </c>
      <c r="B601" s="2" t="s">
        <v>3461</v>
      </c>
      <c r="D601" s="2" t="s">
        <v>3462</v>
      </c>
      <c r="F601" s="8" t="s">
        <v>3463</v>
      </c>
      <c r="H601" s="8" t="s">
        <v>3464</v>
      </c>
      <c r="J601" s="8" t="s">
        <v>3465</v>
      </c>
      <c r="K601" s="3" t="s">
        <v>3466</v>
      </c>
      <c r="S601" t="s">
        <v>3444</v>
      </c>
      <c r="T601">
        <v>82</v>
      </c>
    </row>
    <row r="602" spans="1:20">
      <c r="A602">
        <v>601</v>
      </c>
      <c r="B602" s="2" t="s">
        <v>3467</v>
      </c>
      <c r="D602" s="2" t="s">
        <v>3468</v>
      </c>
      <c r="F602" s="8" t="s">
        <v>3469</v>
      </c>
      <c r="H602" s="8" t="s">
        <v>3470</v>
      </c>
      <c r="J602" s="8" t="s">
        <v>3471</v>
      </c>
      <c r="K602" s="3" t="s">
        <v>3472</v>
      </c>
      <c r="S602" t="s">
        <v>3444</v>
      </c>
      <c r="T602">
        <v>83</v>
      </c>
    </row>
    <row r="603" spans="1:20">
      <c r="A603">
        <v>602</v>
      </c>
      <c r="B603" s="2" t="s">
        <v>3473</v>
      </c>
      <c r="D603" s="2" t="s">
        <v>3474</v>
      </c>
      <c r="F603" s="8" t="s">
        <v>3475</v>
      </c>
      <c r="H603" s="8" t="s">
        <v>3476</v>
      </c>
      <c r="J603" s="8" t="s">
        <v>3477</v>
      </c>
      <c r="K603" s="3" t="s">
        <v>3478</v>
      </c>
      <c r="N603" s="3" t="s">
        <v>3479</v>
      </c>
      <c r="T603">
        <v>83</v>
      </c>
    </row>
    <row r="604" spans="1:20">
      <c r="A604">
        <v>603</v>
      </c>
      <c r="B604" s="2" t="s">
        <v>3480</v>
      </c>
      <c r="D604" s="2" t="s">
        <v>3481</v>
      </c>
      <c r="F604" s="8" t="s">
        <v>3482</v>
      </c>
      <c r="H604" s="8" t="s">
        <v>3483</v>
      </c>
      <c r="J604" s="8" t="s">
        <v>3484</v>
      </c>
      <c r="K604" s="3" t="s">
        <v>3485</v>
      </c>
      <c r="S604" t="s">
        <v>3473</v>
      </c>
      <c r="T604">
        <v>83</v>
      </c>
    </row>
    <row r="605" spans="1:20">
      <c r="A605">
        <v>604</v>
      </c>
      <c r="B605" s="2" t="s">
        <v>3486</v>
      </c>
      <c r="D605" s="2" t="s">
        <v>3487</v>
      </c>
      <c r="F605" s="8" t="s">
        <v>3488</v>
      </c>
      <c r="H605" s="8" t="s">
        <v>3489</v>
      </c>
      <c r="J605" s="8" t="s">
        <v>3490</v>
      </c>
      <c r="K605" s="3" t="s">
        <v>3491</v>
      </c>
      <c r="S605" t="s">
        <v>3473</v>
      </c>
      <c r="T605">
        <v>83</v>
      </c>
    </row>
    <row r="606" spans="1:20">
      <c r="A606">
        <v>605</v>
      </c>
      <c r="B606" s="2" t="s">
        <v>3492</v>
      </c>
      <c r="D606" s="2" t="s">
        <v>3493</v>
      </c>
      <c r="F606" s="8" t="s">
        <v>3494</v>
      </c>
      <c r="H606" s="8" t="s">
        <v>3495</v>
      </c>
      <c r="J606" s="8" t="s">
        <v>3496</v>
      </c>
      <c r="K606" s="3" t="s">
        <v>3497</v>
      </c>
      <c r="S606" t="s">
        <v>3473</v>
      </c>
      <c r="T606">
        <v>83</v>
      </c>
    </row>
    <row r="607" spans="1:20">
      <c r="A607">
        <v>606</v>
      </c>
      <c r="B607" s="2" t="s">
        <v>3498</v>
      </c>
      <c r="D607" s="2" t="s">
        <v>3499</v>
      </c>
      <c r="F607" s="8" t="s">
        <v>3500</v>
      </c>
      <c r="H607" s="8" t="s">
        <v>3501</v>
      </c>
      <c r="J607" s="8" t="s">
        <v>3502</v>
      </c>
      <c r="K607" s="3" t="s">
        <v>3503</v>
      </c>
      <c r="T607">
        <v>83</v>
      </c>
    </row>
    <row r="608" spans="1:20">
      <c r="A608">
        <v>607</v>
      </c>
      <c r="B608" s="2" t="s">
        <v>3504</v>
      </c>
      <c r="C608" s="2" t="s">
        <v>3505</v>
      </c>
      <c r="D608" s="2" t="s">
        <v>3506</v>
      </c>
      <c r="E608" s="2" t="s">
        <v>3507</v>
      </c>
      <c r="F608" s="8" t="s">
        <v>3508</v>
      </c>
      <c r="G608" s="2" t="s">
        <v>3509</v>
      </c>
      <c r="H608" s="8" t="s">
        <v>3510</v>
      </c>
      <c r="I608" s="2" t="s">
        <v>3511</v>
      </c>
      <c r="J608" s="8" t="s">
        <v>3512</v>
      </c>
      <c r="K608" s="3" t="s">
        <v>3513</v>
      </c>
      <c r="P608" s="3" t="s">
        <v>30204</v>
      </c>
      <c r="Q608" s="3" t="s">
        <v>3514</v>
      </c>
      <c r="R608" t="s">
        <v>3515</v>
      </c>
      <c r="T608">
        <v>83</v>
      </c>
    </row>
    <row r="609" spans="1:20">
      <c r="A609">
        <v>608</v>
      </c>
      <c r="B609" s="2" t="s">
        <v>3516</v>
      </c>
      <c r="D609" s="2" t="s">
        <v>3517</v>
      </c>
      <c r="F609" s="8" t="s">
        <v>3518</v>
      </c>
      <c r="H609" s="8" t="s">
        <v>3519</v>
      </c>
      <c r="J609" s="8" t="s">
        <v>3520</v>
      </c>
      <c r="K609" s="3" t="s">
        <v>3521</v>
      </c>
      <c r="T609">
        <v>83</v>
      </c>
    </row>
    <row r="610" spans="1:20">
      <c r="A610">
        <v>609</v>
      </c>
      <c r="B610" s="2" t="s">
        <v>3522</v>
      </c>
      <c r="D610" s="2" t="s">
        <v>3523</v>
      </c>
      <c r="F610" s="8" t="s">
        <v>3524</v>
      </c>
      <c r="H610" s="8" t="s">
        <v>3525</v>
      </c>
      <c r="J610" s="8" t="s">
        <v>3526</v>
      </c>
      <c r="K610" s="3" t="s">
        <v>3527</v>
      </c>
      <c r="T610">
        <v>83</v>
      </c>
    </row>
    <row r="611" spans="1:20">
      <c r="A611">
        <v>610</v>
      </c>
      <c r="B611" s="2" t="s">
        <v>3528</v>
      </c>
      <c r="D611" s="2" t="s">
        <v>3529</v>
      </c>
      <c r="F611" s="8" t="s">
        <v>3530</v>
      </c>
      <c r="H611" s="8" t="s">
        <v>3531</v>
      </c>
      <c r="J611" s="8" t="s">
        <v>3532</v>
      </c>
      <c r="K611" s="3" t="s">
        <v>3533</v>
      </c>
      <c r="P611" s="3" t="s">
        <v>30205</v>
      </c>
      <c r="Q611" s="3" t="s">
        <v>3534</v>
      </c>
      <c r="R611" t="s">
        <v>3535</v>
      </c>
      <c r="T611">
        <v>84</v>
      </c>
    </row>
    <row r="612" spans="1:20">
      <c r="A612">
        <v>611</v>
      </c>
      <c r="B612" s="2" t="s">
        <v>3536</v>
      </c>
      <c r="D612" s="2" t="s">
        <v>3537</v>
      </c>
      <c r="F612" s="8" t="s">
        <v>3538</v>
      </c>
      <c r="H612" s="8" t="s">
        <v>3539</v>
      </c>
      <c r="J612" s="8" t="s">
        <v>3540</v>
      </c>
      <c r="K612" s="3" t="s">
        <v>3541</v>
      </c>
      <c r="T612">
        <v>84</v>
      </c>
    </row>
    <row r="613" spans="1:20">
      <c r="A613">
        <v>612</v>
      </c>
      <c r="B613" s="2" t="s">
        <v>3542</v>
      </c>
      <c r="D613" s="2" t="s">
        <v>3543</v>
      </c>
      <c r="F613" s="8" t="s">
        <v>3544</v>
      </c>
      <c r="H613" s="8" t="s">
        <v>3545</v>
      </c>
      <c r="J613" s="8" t="s">
        <v>3546</v>
      </c>
      <c r="K613" s="3" t="s">
        <v>3547</v>
      </c>
      <c r="T613">
        <v>84</v>
      </c>
    </row>
    <row r="614" spans="1:20">
      <c r="A614">
        <v>613</v>
      </c>
      <c r="B614" s="2" t="s">
        <v>3548</v>
      </c>
      <c r="D614" s="2" t="s">
        <v>3548</v>
      </c>
      <c r="F614" s="8" t="s">
        <v>3549</v>
      </c>
      <c r="H614" s="8" t="s">
        <v>3549</v>
      </c>
      <c r="J614" s="8" t="s">
        <v>3550</v>
      </c>
      <c r="K614" s="3" t="s">
        <v>3551</v>
      </c>
      <c r="P614" s="3" t="s">
        <v>30206</v>
      </c>
      <c r="Q614" s="3" t="s">
        <v>3552</v>
      </c>
      <c r="R614" t="s">
        <v>3553</v>
      </c>
      <c r="T614">
        <v>84</v>
      </c>
    </row>
    <row r="615" spans="1:20">
      <c r="A615">
        <v>614</v>
      </c>
      <c r="B615" s="2" t="s">
        <v>3554</v>
      </c>
      <c r="D615" s="2" t="s">
        <v>3554</v>
      </c>
      <c r="F615" s="8" t="s">
        <v>3555</v>
      </c>
      <c r="H615" s="8" t="s">
        <v>3555</v>
      </c>
      <c r="J615" s="8" t="s">
        <v>3556</v>
      </c>
      <c r="K615" s="3" t="s">
        <v>3557</v>
      </c>
      <c r="P615" s="3" t="s">
        <v>3558</v>
      </c>
      <c r="Q615" s="3" t="s">
        <v>3559</v>
      </c>
      <c r="R615" t="s">
        <v>3560</v>
      </c>
      <c r="T615">
        <v>84</v>
      </c>
    </row>
    <row r="616" spans="1:20">
      <c r="A616">
        <v>615</v>
      </c>
      <c r="B616" s="2" t="s">
        <v>3561</v>
      </c>
      <c r="D616" s="2" t="s">
        <v>3562</v>
      </c>
      <c r="F616" s="8" t="s">
        <v>3563</v>
      </c>
      <c r="H616" s="8" t="s">
        <v>3564</v>
      </c>
      <c r="J616" s="8" t="s">
        <v>3565</v>
      </c>
      <c r="K616" s="3" t="s">
        <v>3566</v>
      </c>
      <c r="T616">
        <v>85</v>
      </c>
    </row>
    <row r="617" spans="1:20">
      <c r="A617">
        <v>616</v>
      </c>
      <c r="B617" s="2" t="s">
        <v>3567</v>
      </c>
      <c r="D617" s="2" t="s">
        <v>3567</v>
      </c>
      <c r="F617" s="8" t="s">
        <v>3568</v>
      </c>
      <c r="H617" s="8" t="s">
        <v>3568</v>
      </c>
      <c r="J617" s="8" t="s">
        <v>3569</v>
      </c>
      <c r="K617" s="3" t="s">
        <v>3570</v>
      </c>
      <c r="P617" s="3" t="s">
        <v>30207</v>
      </c>
      <c r="Q617" s="3" t="s">
        <v>3571</v>
      </c>
      <c r="R617" t="s">
        <v>3572</v>
      </c>
      <c r="T617">
        <v>85</v>
      </c>
    </row>
    <row r="618" spans="1:20">
      <c r="A618">
        <v>617</v>
      </c>
      <c r="B618" s="2" t="s">
        <v>3573</v>
      </c>
      <c r="D618" s="2" t="s">
        <v>3574</v>
      </c>
      <c r="F618" s="8" t="s">
        <v>3575</v>
      </c>
      <c r="H618" s="8" t="s">
        <v>3576</v>
      </c>
      <c r="J618" s="8" t="s">
        <v>3577</v>
      </c>
      <c r="K618" s="3" t="s">
        <v>3578</v>
      </c>
      <c r="T618">
        <v>85</v>
      </c>
    </row>
    <row r="619" spans="1:20">
      <c r="A619">
        <v>618</v>
      </c>
      <c r="B619" s="2" t="s">
        <v>29317</v>
      </c>
      <c r="D619" s="2" t="s">
        <v>3579</v>
      </c>
      <c r="F619" s="8" t="s">
        <v>3580</v>
      </c>
      <c r="H619" s="8" t="s">
        <v>3581</v>
      </c>
      <c r="J619" s="8" t="s">
        <v>3582</v>
      </c>
      <c r="K619" s="3" t="s">
        <v>3583</v>
      </c>
      <c r="T619">
        <v>85</v>
      </c>
    </row>
    <row r="620" spans="1:20">
      <c r="A620">
        <v>619</v>
      </c>
      <c r="B620" s="2" t="s">
        <v>3584</v>
      </c>
      <c r="D620" s="2" t="s">
        <v>3585</v>
      </c>
      <c r="F620" s="8" t="s">
        <v>3586</v>
      </c>
      <c r="H620" s="8" t="s">
        <v>3587</v>
      </c>
      <c r="J620" s="8" t="s">
        <v>3588</v>
      </c>
      <c r="K620" s="3" t="s">
        <v>3589</v>
      </c>
      <c r="N620" s="3" t="s">
        <v>3590</v>
      </c>
      <c r="T620">
        <v>85</v>
      </c>
    </row>
    <row r="621" spans="1:20">
      <c r="A621">
        <v>620</v>
      </c>
      <c r="B621" s="2" t="s">
        <v>3591</v>
      </c>
      <c r="D621" s="2" t="s">
        <v>3592</v>
      </c>
      <c r="F621" s="8" t="s">
        <v>3593</v>
      </c>
      <c r="H621" s="8" t="s">
        <v>3594</v>
      </c>
      <c r="J621" s="8" t="s">
        <v>3595</v>
      </c>
      <c r="K621" s="3" t="s">
        <v>3596</v>
      </c>
      <c r="S621" t="s">
        <v>3584</v>
      </c>
      <c r="T621">
        <v>85</v>
      </c>
    </row>
    <row r="622" spans="1:20">
      <c r="A622">
        <v>621</v>
      </c>
      <c r="B622" s="2" t="s">
        <v>3597</v>
      </c>
      <c r="D622" s="2" t="s">
        <v>3598</v>
      </c>
      <c r="F622" s="8" t="s">
        <v>3599</v>
      </c>
      <c r="H622" s="8" t="s">
        <v>3600</v>
      </c>
      <c r="J622" s="8" t="s">
        <v>3601</v>
      </c>
      <c r="K622" s="3" t="s">
        <v>3602</v>
      </c>
      <c r="S622" t="s">
        <v>3584</v>
      </c>
      <c r="T622">
        <v>85</v>
      </c>
    </row>
    <row r="623" spans="1:20">
      <c r="A623">
        <v>622</v>
      </c>
      <c r="B623" s="2" t="s">
        <v>3603</v>
      </c>
      <c r="D623" s="2" t="s">
        <v>3604</v>
      </c>
      <c r="F623" s="8" t="s">
        <v>3605</v>
      </c>
      <c r="H623" s="8" t="s">
        <v>3606</v>
      </c>
      <c r="J623" s="8" t="s">
        <v>3607</v>
      </c>
      <c r="K623" s="3" t="s">
        <v>3608</v>
      </c>
      <c r="T623">
        <v>85</v>
      </c>
    </row>
    <row r="624" spans="1:20">
      <c r="A624">
        <v>623</v>
      </c>
      <c r="B624" s="2" t="s">
        <v>3609</v>
      </c>
      <c r="D624" s="2" t="s">
        <v>3610</v>
      </c>
      <c r="F624" s="8" t="s">
        <v>3611</v>
      </c>
      <c r="H624" s="8" t="s">
        <v>3612</v>
      </c>
      <c r="J624" s="8" t="s">
        <v>3607</v>
      </c>
      <c r="K624" s="3" t="s">
        <v>3613</v>
      </c>
      <c r="T624">
        <v>85</v>
      </c>
    </row>
    <row r="625" spans="1:20">
      <c r="A625">
        <v>624</v>
      </c>
      <c r="B625" s="2" t="s">
        <v>3567</v>
      </c>
      <c r="D625" s="2" t="s">
        <v>3567</v>
      </c>
      <c r="F625" s="8" t="s">
        <v>3568</v>
      </c>
      <c r="H625" s="8" t="s">
        <v>3568</v>
      </c>
      <c r="J625" s="8" t="s">
        <v>3614</v>
      </c>
      <c r="K625" s="3" t="s">
        <v>3615</v>
      </c>
      <c r="N625" s="3" t="s">
        <v>3616</v>
      </c>
      <c r="T625">
        <v>86</v>
      </c>
    </row>
    <row r="626" spans="1:20">
      <c r="A626">
        <v>625</v>
      </c>
      <c r="B626" s="2" t="s">
        <v>3616</v>
      </c>
      <c r="D626" s="2" t="s">
        <v>3617</v>
      </c>
      <c r="F626" s="8" t="s">
        <v>3618</v>
      </c>
      <c r="H626" s="8" t="s">
        <v>3619</v>
      </c>
      <c r="J626" s="8" t="s">
        <v>3620</v>
      </c>
      <c r="K626" s="3" t="s">
        <v>3621</v>
      </c>
      <c r="S626" t="s">
        <v>3567</v>
      </c>
      <c r="T626">
        <v>86</v>
      </c>
    </row>
    <row r="627" spans="1:20">
      <c r="A627">
        <v>626</v>
      </c>
      <c r="B627" s="2" t="s">
        <v>3622</v>
      </c>
      <c r="D627" s="2" t="s">
        <v>3623</v>
      </c>
      <c r="F627" s="8" t="s">
        <v>3624</v>
      </c>
      <c r="H627" s="8" t="s">
        <v>3625</v>
      </c>
      <c r="J627" s="8" t="s">
        <v>3512</v>
      </c>
      <c r="K627" s="3" t="s">
        <v>3626</v>
      </c>
      <c r="T627">
        <v>86</v>
      </c>
    </row>
    <row r="628" spans="1:20">
      <c r="A628">
        <v>627</v>
      </c>
      <c r="B628" s="2" t="s">
        <v>3627</v>
      </c>
      <c r="D628" s="2" t="s">
        <v>3628</v>
      </c>
      <c r="F628" s="8" t="s">
        <v>3629</v>
      </c>
      <c r="H628" s="8" t="s">
        <v>3630</v>
      </c>
      <c r="J628" s="8" t="s">
        <v>3631</v>
      </c>
      <c r="K628" s="3" t="s">
        <v>3632</v>
      </c>
      <c r="T628">
        <v>86</v>
      </c>
    </row>
    <row r="629" spans="1:20">
      <c r="A629">
        <v>628</v>
      </c>
      <c r="B629" s="2" t="s">
        <v>3633</v>
      </c>
      <c r="D629" s="2" t="s">
        <v>3634</v>
      </c>
      <c r="F629" s="8" t="s">
        <v>3635</v>
      </c>
      <c r="H629" s="8" t="s">
        <v>3636</v>
      </c>
      <c r="J629" s="8" t="s">
        <v>3637</v>
      </c>
      <c r="K629" s="3" t="s">
        <v>3638</v>
      </c>
      <c r="T629">
        <v>86</v>
      </c>
    </row>
    <row r="630" spans="1:20">
      <c r="A630">
        <v>629</v>
      </c>
      <c r="B630" s="2" t="s">
        <v>3639</v>
      </c>
      <c r="C630" s="2" t="s">
        <v>3640</v>
      </c>
      <c r="D630" s="2" t="s">
        <v>3641</v>
      </c>
      <c r="E630" s="2" t="s">
        <v>3642</v>
      </c>
      <c r="F630" s="8" t="s">
        <v>3643</v>
      </c>
      <c r="G630" s="2" t="s">
        <v>3644</v>
      </c>
      <c r="H630" s="8" t="s">
        <v>3645</v>
      </c>
      <c r="I630" s="2" t="s">
        <v>3642</v>
      </c>
      <c r="J630" s="8" t="s">
        <v>3646</v>
      </c>
      <c r="K630" s="3" t="s">
        <v>3647</v>
      </c>
      <c r="N630" s="3" t="s">
        <v>3648</v>
      </c>
      <c r="T630">
        <v>86</v>
      </c>
    </row>
    <row r="631" spans="1:20">
      <c r="A631">
        <v>630</v>
      </c>
      <c r="B631" s="2" t="s">
        <v>3648</v>
      </c>
      <c r="D631" s="2" t="s">
        <v>3649</v>
      </c>
      <c r="F631" s="8" t="s">
        <v>3650</v>
      </c>
      <c r="H631" s="8" t="s">
        <v>3649</v>
      </c>
      <c r="J631" s="8" t="s">
        <v>3651</v>
      </c>
      <c r="K631" s="3" t="s">
        <v>3652</v>
      </c>
      <c r="S631" t="s">
        <v>3640</v>
      </c>
      <c r="T631">
        <v>86</v>
      </c>
    </row>
    <row r="632" spans="1:20">
      <c r="A632">
        <v>631</v>
      </c>
      <c r="B632" s="2" t="s">
        <v>3653</v>
      </c>
      <c r="D632" s="2" t="s">
        <v>3653</v>
      </c>
      <c r="F632" s="8" t="s">
        <v>3654</v>
      </c>
      <c r="H632" s="8" t="s">
        <v>3654</v>
      </c>
      <c r="J632" s="8" t="s">
        <v>3655</v>
      </c>
      <c r="K632" s="3" t="s">
        <v>3656</v>
      </c>
      <c r="P632" s="3" t="s">
        <v>30208</v>
      </c>
      <c r="Q632" s="3" t="s">
        <v>3657</v>
      </c>
      <c r="R632" t="s">
        <v>3658</v>
      </c>
      <c r="T632">
        <v>86</v>
      </c>
    </row>
    <row r="633" spans="1:20">
      <c r="A633">
        <v>632</v>
      </c>
      <c r="B633" s="2" t="s">
        <v>3653</v>
      </c>
      <c r="D633" s="2" t="s">
        <v>3653</v>
      </c>
      <c r="F633" s="8" t="s">
        <v>3654</v>
      </c>
      <c r="H633" s="8" t="s">
        <v>3654</v>
      </c>
      <c r="J633" s="8" t="s">
        <v>3659</v>
      </c>
      <c r="K633" s="3" t="s">
        <v>3660</v>
      </c>
      <c r="P633" s="3" t="s">
        <v>3661</v>
      </c>
      <c r="Q633" s="3" t="s">
        <v>3662</v>
      </c>
      <c r="R633" t="s">
        <v>3663</v>
      </c>
      <c r="T633">
        <v>87</v>
      </c>
    </row>
    <row r="634" spans="1:20">
      <c r="A634">
        <v>633</v>
      </c>
      <c r="B634" s="2" t="s">
        <v>3664</v>
      </c>
      <c r="D634" s="2" t="s">
        <v>3665</v>
      </c>
      <c r="F634" s="8" t="s">
        <v>3666</v>
      </c>
      <c r="H634" s="8" t="s">
        <v>3667</v>
      </c>
      <c r="J634" s="8" t="s">
        <v>3668</v>
      </c>
      <c r="K634" s="3" t="s">
        <v>3669</v>
      </c>
      <c r="P634" s="3" t="s">
        <v>3670</v>
      </c>
      <c r="Q634" s="3" t="s">
        <v>3671</v>
      </c>
      <c r="R634" t="s">
        <v>3672</v>
      </c>
      <c r="T634">
        <v>87</v>
      </c>
    </row>
    <row r="635" spans="1:20">
      <c r="A635">
        <v>634</v>
      </c>
      <c r="B635" s="2" t="s">
        <v>3653</v>
      </c>
      <c r="D635" s="2" t="s">
        <v>3653</v>
      </c>
      <c r="F635" s="8" t="s">
        <v>3654</v>
      </c>
      <c r="H635" s="8" t="s">
        <v>3654</v>
      </c>
      <c r="J635" s="8" t="s">
        <v>1827</v>
      </c>
      <c r="K635" s="3" t="s">
        <v>3673</v>
      </c>
      <c r="T635">
        <v>87</v>
      </c>
    </row>
    <row r="636" spans="1:20">
      <c r="A636">
        <v>635</v>
      </c>
      <c r="B636" s="2" t="s">
        <v>3674</v>
      </c>
      <c r="D636" s="2" t="s">
        <v>3675</v>
      </c>
      <c r="F636" s="8" t="s">
        <v>3676</v>
      </c>
      <c r="H636" s="8" t="s">
        <v>3677</v>
      </c>
      <c r="J636" s="8" t="s">
        <v>3678</v>
      </c>
      <c r="K636" s="3" t="s">
        <v>3679</v>
      </c>
      <c r="T636">
        <v>87</v>
      </c>
    </row>
    <row r="637" spans="1:20">
      <c r="A637">
        <v>636</v>
      </c>
      <c r="B637" s="2" t="s">
        <v>3680</v>
      </c>
      <c r="D637" s="2" t="s">
        <v>3681</v>
      </c>
      <c r="F637" s="8" t="s">
        <v>3682</v>
      </c>
      <c r="H637" s="8" t="s">
        <v>3683</v>
      </c>
      <c r="J637" s="8" t="s">
        <v>3684</v>
      </c>
      <c r="K637" s="3" t="s">
        <v>3685</v>
      </c>
      <c r="P637" s="3" t="s">
        <v>3686</v>
      </c>
      <c r="Q637" s="3" t="s">
        <v>3687</v>
      </c>
      <c r="R637" t="s">
        <v>3688</v>
      </c>
      <c r="T637">
        <v>87</v>
      </c>
    </row>
    <row r="638" spans="1:20">
      <c r="A638">
        <v>637</v>
      </c>
      <c r="B638" s="2" t="s">
        <v>29318</v>
      </c>
      <c r="D638" s="2" t="s">
        <v>3689</v>
      </c>
      <c r="F638" s="8" t="s">
        <v>3690</v>
      </c>
      <c r="H638" s="8" t="s">
        <v>3690</v>
      </c>
      <c r="J638" s="8" t="s">
        <v>3691</v>
      </c>
      <c r="K638" s="3" t="s">
        <v>3692</v>
      </c>
      <c r="T638">
        <v>87</v>
      </c>
    </row>
    <row r="639" spans="1:20">
      <c r="A639">
        <v>638</v>
      </c>
      <c r="B639" s="2" t="s">
        <v>29318</v>
      </c>
      <c r="C639" s="2" t="s">
        <v>29319</v>
      </c>
      <c r="D639" s="2" t="s">
        <v>3689</v>
      </c>
      <c r="E639" s="2" t="s">
        <v>3693</v>
      </c>
      <c r="F639" s="8" t="s">
        <v>3690</v>
      </c>
      <c r="G639" s="2" t="s">
        <v>3694</v>
      </c>
      <c r="H639" s="8" t="s">
        <v>3690</v>
      </c>
      <c r="I639" s="2" t="s">
        <v>3694</v>
      </c>
      <c r="J639" s="8" t="s">
        <v>3691</v>
      </c>
      <c r="K639" s="3" t="s">
        <v>3695</v>
      </c>
      <c r="P639" s="3" t="s">
        <v>30209</v>
      </c>
      <c r="Q639" s="3" t="s">
        <v>3696</v>
      </c>
      <c r="R639" t="s">
        <v>3697</v>
      </c>
      <c r="T639">
        <v>88</v>
      </c>
    </row>
    <row r="640" spans="1:20">
      <c r="A640">
        <v>639</v>
      </c>
      <c r="B640" s="2" t="s">
        <v>29320</v>
      </c>
      <c r="C640" s="2" t="s">
        <v>29321</v>
      </c>
      <c r="D640" s="2" t="s">
        <v>3698</v>
      </c>
      <c r="E640" s="2" t="s">
        <v>3699</v>
      </c>
      <c r="F640" s="8" t="s">
        <v>3700</v>
      </c>
      <c r="G640" s="2" t="s">
        <v>3701</v>
      </c>
      <c r="H640" s="8" t="s">
        <v>3702</v>
      </c>
      <c r="I640" s="2" t="s">
        <v>3703</v>
      </c>
      <c r="J640" s="8" t="s">
        <v>3704</v>
      </c>
      <c r="K640" s="3" t="s">
        <v>3705</v>
      </c>
      <c r="T640">
        <v>88</v>
      </c>
    </row>
    <row r="641" spans="1:20">
      <c r="A641">
        <v>640</v>
      </c>
      <c r="B641" s="2" t="s">
        <v>29318</v>
      </c>
      <c r="D641" s="2" t="s">
        <v>3689</v>
      </c>
      <c r="F641" s="8" t="s">
        <v>3690</v>
      </c>
      <c r="H641" s="8" t="s">
        <v>3690</v>
      </c>
      <c r="J641" s="8" t="s">
        <v>3706</v>
      </c>
      <c r="K641" s="3" t="s">
        <v>3707</v>
      </c>
      <c r="M641" s="3" t="s">
        <v>2119</v>
      </c>
      <c r="T641">
        <v>88</v>
      </c>
    </row>
    <row r="642" spans="1:20">
      <c r="A642">
        <v>641</v>
      </c>
      <c r="B642" s="2" t="s">
        <v>29322</v>
      </c>
      <c r="C642" s="2" t="s">
        <v>3708</v>
      </c>
      <c r="D642" s="2" t="s">
        <v>3709</v>
      </c>
      <c r="E642" s="2" t="s">
        <v>3708</v>
      </c>
      <c r="F642" s="8" t="s">
        <v>3710</v>
      </c>
      <c r="G642" s="2" t="s">
        <v>3711</v>
      </c>
      <c r="H642" s="8" t="s">
        <v>3710</v>
      </c>
      <c r="I642" s="2" t="s">
        <v>3711</v>
      </c>
      <c r="J642" s="8" t="s">
        <v>3712</v>
      </c>
      <c r="K642" s="3" t="s">
        <v>3713</v>
      </c>
      <c r="P642" s="3" t="s">
        <v>30210</v>
      </c>
      <c r="Q642" s="3" t="s">
        <v>3714</v>
      </c>
      <c r="R642" t="s">
        <v>3715</v>
      </c>
      <c r="T642">
        <v>88</v>
      </c>
    </row>
    <row r="643" spans="1:20">
      <c r="A643">
        <v>642</v>
      </c>
      <c r="B643" s="2" t="s">
        <v>3716</v>
      </c>
      <c r="D643" s="2" t="s">
        <v>3716</v>
      </c>
      <c r="F643" s="8" t="s">
        <v>3717</v>
      </c>
      <c r="H643" s="8" t="s">
        <v>3717</v>
      </c>
      <c r="J643" s="8" t="s">
        <v>3718</v>
      </c>
      <c r="K643" s="3" t="s">
        <v>3719</v>
      </c>
      <c r="M643" s="3" t="s">
        <v>3720</v>
      </c>
      <c r="T643">
        <v>88</v>
      </c>
    </row>
    <row r="644" spans="1:20">
      <c r="A644">
        <v>643</v>
      </c>
      <c r="B644" s="2" t="s">
        <v>3721</v>
      </c>
      <c r="D644" s="2" t="s">
        <v>3722</v>
      </c>
      <c r="F644" s="8" t="s">
        <v>3723</v>
      </c>
      <c r="H644" s="8" t="s">
        <v>3724</v>
      </c>
      <c r="J644" s="8" t="s">
        <v>3725</v>
      </c>
      <c r="K644" s="3" t="s">
        <v>3726</v>
      </c>
      <c r="T644">
        <v>89</v>
      </c>
    </row>
    <row r="645" spans="1:20">
      <c r="A645">
        <v>644</v>
      </c>
      <c r="B645" s="2" t="s">
        <v>3727</v>
      </c>
      <c r="D645" s="2" t="s">
        <v>3728</v>
      </c>
      <c r="F645" s="8" t="s">
        <v>3729</v>
      </c>
      <c r="H645" s="8" t="s">
        <v>3730</v>
      </c>
      <c r="J645" s="8" t="s">
        <v>3731</v>
      </c>
      <c r="K645" s="3" t="s">
        <v>3732</v>
      </c>
      <c r="T645">
        <v>89</v>
      </c>
    </row>
    <row r="646" spans="1:20">
      <c r="A646">
        <v>645</v>
      </c>
      <c r="B646" s="2" t="s">
        <v>3733</v>
      </c>
      <c r="D646" s="2" t="s">
        <v>3734</v>
      </c>
      <c r="F646" s="8" t="s">
        <v>3735</v>
      </c>
      <c r="H646" s="8" t="s">
        <v>3736</v>
      </c>
      <c r="J646" s="8" t="s">
        <v>3737</v>
      </c>
      <c r="K646" s="3" t="s">
        <v>3738</v>
      </c>
      <c r="T646">
        <v>89</v>
      </c>
    </row>
    <row r="647" spans="1:20">
      <c r="A647">
        <v>646</v>
      </c>
      <c r="B647" s="2" t="s">
        <v>3716</v>
      </c>
      <c r="C647" s="2" t="s">
        <v>3739</v>
      </c>
      <c r="D647" s="2" t="s">
        <v>3716</v>
      </c>
      <c r="E647" s="2" t="s">
        <v>3740</v>
      </c>
      <c r="F647" s="8" t="s">
        <v>3717</v>
      </c>
      <c r="G647" s="2" t="s">
        <v>3739</v>
      </c>
      <c r="H647" s="8" t="s">
        <v>3717</v>
      </c>
      <c r="I647" s="2" t="s">
        <v>3740</v>
      </c>
      <c r="J647" s="8" t="s">
        <v>3741</v>
      </c>
      <c r="K647" s="3" t="s">
        <v>3742</v>
      </c>
      <c r="P647" s="3" t="s">
        <v>3743</v>
      </c>
      <c r="Q647" s="3" t="s">
        <v>3744</v>
      </c>
      <c r="R647" t="s">
        <v>3745</v>
      </c>
      <c r="T647">
        <v>89</v>
      </c>
    </row>
    <row r="648" spans="1:20">
      <c r="A648">
        <v>647</v>
      </c>
      <c r="B648" s="2" t="s">
        <v>3746</v>
      </c>
      <c r="D648" s="2" t="s">
        <v>3747</v>
      </c>
      <c r="F648" s="8" t="s">
        <v>3748</v>
      </c>
      <c r="H648" s="8" t="s">
        <v>3749</v>
      </c>
      <c r="J648" s="8" t="s">
        <v>3750</v>
      </c>
      <c r="K648" s="3" t="s">
        <v>3751</v>
      </c>
      <c r="T648">
        <v>89</v>
      </c>
    </row>
    <row r="649" spans="1:20">
      <c r="A649">
        <v>648</v>
      </c>
      <c r="B649" s="2" t="s">
        <v>3752</v>
      </c>
      <c r="D649" s="2" t="s">
        <v>3753</v>
      </c>
      <c r="F649" s="8" t="s">
        <v>3754</v>
      </c>
      <c r="H649" s="8" t="s">
        <v>3755</v>
      </c>
      <c r="J649" s="8" t="s">
        <v>3756</v>
      </c>
      <c r="K649" s="3" t="s">
        <v>3757</v>
      </c>
      <c r="N649" s="3" t="s">
        <v>3758</v>
      </c>
      <c r="T649">
        <v>89</v>
      </c>
    </row>
    <row r="650" spans="1:20">
      <c r="A650">
        <v>649</v>
      </c>
      <c r="B650" s="2" t="s">
        <v>3759</v>
      </c>
      <c r="D650" s="2" t="s">
        <v>3760</v>
      </c>
      <c r="F650" s="8" t="s">
        <v>3761</v>
      </c>
      <c r="H650" s="8" t="s">
        <v>3762</v>
      </c>
      <c r="J650" s="8" t="s">
        <v>3763</v>
      </c>
      <c r="K650" s="3" t="s">
        <v>3764</v>
      </c>
      <c r="S650" t="s">
        <v>3752</v>
      </c>
      <c r="T650">
        <v>89</v>
      </c>
    </row>
    <row r="651" spans="1:20">
      <c r="A651">
        <v>650</v>
      </c>
      <c r="B651" s="2" t="s">
        <v>3765</v>
      </c>
      <c r="D651" s="2" t="s">
        <v>3766</v>
      </c>
      <c r="F651" s="8" t="s">
        <v>3767</v>
      </c>
      <c r="H651" s="8" t="s">
        <v>3768</v>
      </c>
      <c r="J651" s="8" t="s">
        <v>3769</v>
      </c>
      <c r="K651" s="3" t="s">
        <v>3770</v>
      </c>
      <c r="S651" t="s">
        <v>3752</v>
      </c>
      <c r="T651">
        <v>89</v>
      </c>
    </row>
    <row r="652" spans="1:20">
      <c r="A652">
        <v>651</v>
      </c>
      <c r="B652" s="2" t="s">
        <v>3771</v>
      </c>
      <c r="D652" s="2" t="s">
        <v>3772</v>
      </c>
      <c r="F652" s="8" t="s">
        <v>3773</v>
      </c>
      <c r="H652" s="8" t="s">
        <v>3774</v>
      </c>
      <c r="J652" s="8" t="s">
        <v>3775</v>
      </c>
      <c r="K652" s="3" t="s">
        <v>3776</v>
      </c>
      <c r="T652">
        <v>89</v>
      </c>
    </row>
    <row r="653" spans="1:20">
      <c r="A653">
        <v>652</v>
      </c>
      <c r="B653" s="2" t="s">
        <v>3777</v>
      </c>
      <c r="D653" s="2" t="s">
        <v>3778</v>
      </c>
      <c r="F653" s="8" t="s">
        <v>3779</v>
      </c>
      <c r="H653" s="8" t="s">
        <v>3780</v>
      </c>
      <c r="J653" s="8" t="s">
        <v>3781</v>
      </c>
      <c r="K653" s="3" t="s">
        <v>3782</v>
      </c>
      <c r="P653" s="3" t="s">
        <v>30211</v>
      </c>
      <c r="Q653" s="3" t="s">
        <v>3783</v>
      </c>
      <c r="R653" t="s">
        <v>3784</v>
      </c>
      <c r="T653">
        <v>90</v>
      </c>
    </row>
    <row r="654" spans="1:20">
      <c r="A654">
        <v>653</v>
      </c>
      <c r="B654" s="2" t="s">
        <v>3785</v>
      </c>
      <c r="D654" s="2" t="s">
        <v>3785</v>
      </c>
      <c r="F654" s="8" t="s">
        <v>3786</v>
      </c>
      <c r="H654" s="8" t="s">
        <v>3786</v>
      </c>
      <c r="J654" s="8" t="s">
        <v>3787</v>
      </c>
      <c r="K654" s="3" t="s">
        <v>3788</v>
      </c>
      <c r="N654" s="3" t="s">
        <v>3789</v>
      </c>
      <c r="T654">
        <v>90</v>
      </c>
    </row>
    <row r="655" spans="1:20">
      <c r="A655">
        <v>654</v>
      </c>
      <c r="B655" s="2" t="s">
        <v>3790</v>
      </c>
      <c r="D655" s="2" t="s">
        <v>3791</v>
      </c>
      <c r="F655" s="8" t="s">
        <v>3792</v>
      </c>
      <c r="H655" s="8" t="s">
        <v>3793</v>
      </c>
      <c r="J655" s="8" t="s">
        <v>3794</v>
      </c>
      <c r="K655" s="3" t="s">
        <v>3795</v>
      </c>
      <c r="S655" t="s">
        <v>3785</v>
      </c>
      <c r="T655">
        <v>90</v>
      </c>
    </row>
    <row r="656" spans="1:20">
      <c r="A656">
        <v>655</v>
      </c>
      <c r="B656" s="2" t="s">
        <v>3796</v>
      </c>
      <c r="D656" s="2" t="s">
        <v>3797</v>
      </c>
      <c r="F656" s="8" t="s">
        <v>3798</v>
      </c>
      <c r="H656" s="8" t="s">
        <v>3799</v>
      </c>
      <c r="J656" s="8" t="s">
        <v>3800</v>
      </c>
      <c r="K656" s="3" t="s">
        <v>3801</v>
      </c>
      <c r="S656" t="s">
        <v>3785</v>
      </c>
      <c r="T656">
        <v>90</v>
      </c>
    </row>
    <row r="657" spans="1:20">
      <c r="A657">
        <v>656</v>
      </c>
      <c r="B657" s="2" t="s">
        <v>3802</v>
      </c>
      <c r="D657" s="2" t="s">
        <v>3803</v>
      </c>
      <c r="F657" s="8" t="s">
        <v>3804</v>
      </c>
      <c r="H657" s="8" t="s">
        <v>3805</v>
      </c>
      <c r="J657" s="8" t="s">
        <v>3806</v>
      </c>
      <c r="K657" s="3" t="s">
        <v>3807</v>
      </c>
      <c r="O657" s="3" t="s">
        <v>3808</v>
      </c>
      <c r="T657">
        <v>90</v>
      </c>
    </row>
    <row r="658" spans="1:20">
      <c r="A658">
        <v>657</v>
      </c>
      <c r="B658" s="2" t="s">
        <v>3785</v>
      </c>
      <c r="D658" s="2" t="s">
        <v>3785</v>
      </c>
      <c r="F658" s="8" t="s">
        <v>3786</v>
      </c>
      <c r="H658" s="8" t="s">
        <v>3786</v>
      </c>
      <c r="J658" s="8" t="s">
        <v>3809</v>
      </c>
      <c r="K658" s="3">
        <v>1000</v>
      </c>
      <c r="T658">
        <v>90</v>
      </c>
    </row>
    <row r="659" spans="1:20">
      <c r="A659">
        <v>658</v>
      </c>
      <c r="B659" s="2" t="s">
        <v>3810</v>
      </c>
      <c r="D659" s="2" t="s">
        <v>3811</v>
      </c>
      <c r="F659" s="8" t="s">
        <v>3812</v>
      </c>
      <c r="H659" s="8" t="s">
        <v>3813</v>
      </c>
      <c r="J659" s="8" t="s">
        <v>3814</v>
      </c>
      <c r="K659" s="3" t="s">
        <v>3815</v>
      </c>
      <c r="T659">
        <v>90</v>
      </c>
    </row>
    <row r="660" spans="1:20">
      <c r="A660">
        <v>659</v>
      </c>
      <c r="B660" s="2" t="s">
        <v>3816</v>
      </c>
      <c r="D660" s="2" t="s">
        <v>3817</v>
      </c>
      <c r="F660" s="8" t="s">
        <v>3818</v>
      </c>
      <c r="H660" s="8" t="s">
        <v>3819</v>
      </c>
      <c r="J660" s="8" t="s">
        <v>3820</v>
      </c>
      <c r="K660" s="3" t="s">
        <v>3821</v>
      </c>
      <c r="T660">
        <v>90</v>
      </c>
    </row>
    <row r="661" spans="1:20">
      <c r="A661">
        <v>660</v>
      </c>
      <c r="B661" s="2" t="s">
        <v>3785</v>
      </c>
      <c r="D661" s="2" t="s">
        <v>3785</v>
      </c>
      <c r="F661" s="8" t="s">
        <v>3786</v>
      </c>
      <c r="H661" s="8" t="s">
        <v>3786</v>
      </c>
      <c r="J661" s="8" t="s">
        <v>3822</v>
      </c>
      <c r="K661" s="3" t="s">
        <v>3823</v>
      </c>
      <c r="O661" s="3" t="s">
        <v>3824</v>
      </c>
      <c r="T661">
        <v>90</v>
      </c>
    </row>
    <row r="662" spans="1:20">
      <c r="A662">
        <v>661</v>
      </c>
      <c r="B662" s="2" t="s">
        <v>3825</v>
      </c>
      <c r="D662" s="2" t="s">
        <v>3826</v>
      </c>
      <c r="F662" s="8" t="s">
        <v>3827</v>
      </c>
      <c r="H662" s="8" t="s">
        <v>3828</v>
      </c>
      <c r="J662" s="8" t="s">
        <v>3829</v>
      </c>
      <c r="K662" s="3" t="s">
        <v>3830</v>
      </c>
      <c r="N662" s="3" t="s">
        <v>3831</v>
      </c>
      <c r="P662" s="3" t="s">
        <v>3832</v>
      </c>
      <c r="Q662" s="3" t="s">
        <v>3833</v>
      </c>
      <c r="R662" t="s">
        <v>3834</v>
      </c>
      <c r="T662">
        <v>91</v>
      </c>
    </row>
    <row r="663" spans="1:20">
      <c r="A663">
        <v>662</v>
      </c>
      <c r="B663" s="2" t="s">
        <v>3831</v>
      </c>
      <c r="C663" s="2" t="s">
        <v>3835</v>
      </c>
      <c r="D663" s="2" t="s">
        <v>3836</v>
      </c>
      <c r="E663" s="2" t="s">
        <v>3837</v>
      </c>
      <c r="F663" s="8" t="s">
        <v>3838</v>
      </c>
      <c r="G663" s="2" t="s">
        <v>3839</v>
      </c>
      <c r="H663" s="8" t="s">
        <v>3840</v>
      </c>
      <c r="I663" s="2" t="s">
        <v>3841</v>
      </c>
      <c r="J663" s="8" t="s">
        <v>3842</v>
      </c>
      <c r="K663" s="3" t="s">
        <v>3843</v>
      </c>
      <c r="S663" t="s">
        <v>3825</v>
      </c>
      <c r="T663">
        <v>91</v>
      </c>
    </row>
    <row r="664" spans="1:20">
      <c r="A664">
        <v>663</v>
      </c>
      <c r="B664" s="2" t="s">
        <v>3825</v>
      </c>
      <c r="C664" s="2" t="s">
        <v>3844</v>
      </c>
      <c r="D664" s="2" t="s">
        <v>3826</v>
      </c>
      <c r="E664" s="2" t="s">
        <v>3845</v>
      </c>
      <c r="F664" s="8" t="s">
        <v>3827</v>
      </c>
      <c r="G664" s="2" t="s">
        <v>3846</v>
      </c>
      <c r="H664" s="8" t="s">
        <v>3828</v>
      </c>
      <c r="I664" s="2" t="s">
        <v>3847</v>
      </c>
      <c r="J664" s="8" t="s">
        <v>3848</v>
      </c>
      <c r="K664" s="3" t="s">
        <v>3849</v>
      </c>
      <c r="P664" s="3" t="s">
        <v>30212</v>
      </c>
      <c r="Q664" s="3" t="s">
        <v>3850</v>
      </c>
      <c r="R664" t="s">
        <v>3851</v>
      </c>
      <c r="T664">
        <v>91</v>
      </c>
    </row>
    <row r="665" spans="1:20">
      <c r="A665">
        <v>664</v>
      </c>
      <c r="B665" s="2" t="s">
        <v>3852</v>
      </c>
      <c r="D665" s="2" t="s">
        <v>3853</v>
      </c>
      <c r="F665" s="8" t="s">
        <v>3854</v>
      </c>
      <c r="H665" s="8" t="s">
        <v>3855</v>
      </c>
      <c r="J665" s="8" t="s">
        <v>3856</v>
      </c>
      <c r="K665" s="3" t="s">
        <v>3857</v>
      </c>
      <c r="P665" s="3" t="s">
        <v>30213</v>
      </c>
      <c r="Q665" s="3" t="s">
        <v>3858</v>
      </c>
      <c r="R665" t="s">
        <v>3859</v>
      </c>
      <c r="T665">
        <v>91</v>
      </c>
    </row>
    <row r="666" spans="1:20">
      <c r="A666">
        <v>665</v>
      </c>
      <c r="B666" s="2" t="s">
        <v>3860</v>
      </c>
      <c r="D666" s="2" t="s">
        <v>3861</v>
      </c>
      <c r="F666" s="8" t="s">
        <v>3862</v>
      </c>
      <c r="H666" s="8" t="s">
        <v>3863</v>
      </c>
      <c r="J666" s="8" t="s">
        <v>3864</v>
      </c>
      <c r="K666" s="3" t="s">
        <v>3865</v>
      </c>
      <c r="P666" s="3" t="s">
        <v>30214</v>
      </c>
      <c r="Q666" s="3" t="s">
        <v>3866</v>
      </c>
      <c r="R666" t="s">
        <v>3867</v>
      </c>
      <c r="T666">
        <v>92</v>
      </c>
    </row>
    <row r="667" spans="1:20">
      <c r="A667">
        <v>666</v>
      </c>
      <c r="B667" s="2" t="s">
        <v>3868</v>
      </c>
      <c r="D667" s="2" t="s">
        <v>3869</v>
      </c>
      <c r="F667" s="8" t="s">
        <v>3870</v>
      </c>
      <c r="H667" s="8" t="s">
        <v>3871</v>
      </c>
      <c r="J667" s="8" t="s">
        <v>3872</v>
      </c>
      <c r="K667" s="3" t="s">
        <v>3873</v>
      </c>
      <c r="P667" s="3" t="s">
        <v>3874</v>
      </c>
      <c r="Q667" s="3" t="s">
        <v>3875</v>
      </c>
      <c r="R667" t="s">
        <v>3876</v>
      </c>
      <c r="T667">
        <v>92</v>
      </c>
    </row>
    <row r="668" spans="1:20">
      <c r="A668">
        <v>667</v>
      </c>
      <c r="B668" s="2" t="s">
        <v>29323</v>
      </c>
      <c r="D668" s="2" t="s">
        <v>3877</v>
      </c>
      <c r="F668" s="8" t="s">
        <v>3878</v>
      </c>
      <c r="H668" s="8" t="s">
        <v>3879</v>
      </c>
      <c r="J668" s="8" t="s">
        <v>3880</v>
      </c>
      <c r="K668" s="3" t="s">
        <v>3881</v>
      </c>
      <c r="T668">
        <v>92</v>
      </c>
    </row>
    <row r="669" spans="1:20">
      <c r="A669">
        <v>668</v>
      </c>
      <c r="B669" s="2" t="s">
        <v>3882</v>
      </c>
      <c r="D669" s="2" t="s">
        <v>3883</v>
      </c>
      <c r="F669" s="8" t="s">
        <v>3884</v>
      </c>
      <c r="H669" s="8" t="s">
        <v>3885</v>
      </c>
      <c r="J669" s="8" t="s">
        <v>3886</v>
      </c>
      <c r="K669" s="3" t="s">
        <v>3887</v>
      </c>
      <c r="M669" s="3" t="s">
        <v>3888</v>
      </c>
      <c r="N669" s="3" t="s">
        <v>3889</v>
      </c>
      <c r="T669">
        <v>92</v>
      </c>
    </row>
    <row r="670" spans="1:20">
      <c r="A670">
        <v>669</v>
      </c>
      <c r="B670" s="2" t="s">
        <v>3890</v>
      </c>
      <c r="D670" s="2" t="s">
        <v>3891</v>
      </c>
      <c r="F670" s="8" t="s">
        <v>3892</v>
      </c>
      <c r="H670" s="8" t="s">
        <v>3893</v>
      </c>
      <c r="J670" s="8" t="s">
        <v>3894</v>
      </c>
      <c r="K670" s="3" t="s">
        <v>3895</v>
      </c>
      <c r="S670" t="s">
        <v>3882</v>
      </c>
      <c r="T670">
        <v>92</v>
      </c>
    </row>
    <row r="671" spans="1:20">
      <c r="A671">
        <v>670</v>
      </c>
      <c r="B671" s="2" t="s">
        <v>3896</v>
      </c>
      <c r="D671" s="2" t="s">
        <v>3897</v>
      </c>
      <c r="F671" s="8" t="s">
        <v>3898</v>
      </c>
      <c r="H671" s="8" t="s">
        <v>3899</v>
      </c>
      <c r="J671" s="8" t="s">
        <v>3900</v>
      </c>
      <c r="K671" s="3" t="s">
        <v>3901</v>
      </c>
      <c r="P671" s="3" t="s">
        <v>3902</v>
      </c>
      <c r="Q671" s="3" t="s">
        <v>3903</v>
      </c>
      <c r="R671" t="s">
        <v>3904</v>
      </c>
      <c r="S671" t="s">
        <v>3882</v>
      </c>
      <c r="T671">
        <v>92</v>
      </c>
    </row>
    <row r="672" spans="1:20">
      <c r="A672">
        <v>671</v>
      </c>
      <c r="B672" s="2" t="s">
        <v>3905</v>
      </c>
      <c r="D672" s="2" t="s">
        <v>3905</v>
      </c>
      <c r="F672" s="8" t="s">
        <v>3906</v>
      </c>
      <c r="H672" s="8" t="s">
        <v>3906</v>
      </c>
      <c r="J672" s="8" t="s">
        <v>3907</v>
      </c>
      <c r="K672" s="3" t="s">
        <v>3908</v>
      </c>
      <c r="P672" s="3" t="s">
        <v>30215</v>
      </c>
      <c r="Q672" s="3" t="s">
        <v>3909</v>
      </c>
      <c r="R672" t="s">
        <v>3910</v>
      </c>
      <c r="T672">
        <v>92</v>
      </c>
    </row>
    <row r="673" spans="1:20">
      <c r="A673">
        <v>672</v>
      </c>
      <c r="B673" s="2" t="s">
        <v>3905</v>
      </c>
      <c r="D673" s="2" t="s">
        <v>3905</v>
      </c>
      <c r="F673" s="8" t="s">
        <v>3906</v>
      </c>
      <c r="H673" s="8" t="s">
        <v>3906</v>
      </c>
      <c r="J673" s="8" t="s">
        <v>3911</v>
      </c>
      <c r="K673" s="3" t="s">
        <v>3912</v>
      </c>
      <c r="P673" s="3" t="s">
        <v>30216</v>
      </c>
      <c r="Q673" s="3" t="s">
        <v>3913</v>
      </c>
      <c r="R673" t="s">
        <v>3914</v>
      </c>
      <c r="T673">
        <v>93</v>
      </c>
    </row>
    <row r="674" spans="1:20">
      <c r="A674">
        <v>673</v>
      </c>
      <c r="B674" s="2" t="s">
        <v>3915</v>
      </c>
      <c r="D674" s="2" t="s">
        <v>3916</v>
      </c>
      <c r="F674" s="8" t="s">
        <v>3917</v>
      </c>
      <c r="H674" s="8" t="s">
        <v>3918</v>
      </c>
      <c r="J674" s="8" t="s">
        <v>3919</v>
      </c>
      <c r="K674" s="3" t="s">
        <v>3920</v>
      </c>
      <c r="N674" s="3" t="s">
        <v>3921</v>
      </c>
      <c r="T674">
        <v>93</v>
      </c>
    </row>
    <row r="675" spans="1:20">
      <c r="A675">
        <v>674</v>
      </c>
      <c r="B675" s="2" t="s">
        <v>3922</v>
      </c>
      <c r="D675" s="2" t="s">
        <v>3923</v>
      </c>
      <c r="F675" s="8" t="s">
        <v>3924</v>
      </c>
      <c r="H675" s="8" t="s">
        <v>3925</v>
      </c>
      <c r="J675" s="8" t="s">
        <v>3926</v>
      </c>
      <c r="K675" s="3" t="s">
        <v>3927</v>
      </c>
      <c r="S675" t="s">
        <v>3915</v>
      </c>
      <c r="T675">
        <v>93</v>
      </c>
    </row>
    <row r="676" spans="1:20">
      <c r="A676">
        <v>675</v>
      </c>
      <c r="B676" s="2" t="s">
        <v>3928</v>
      </c>
      <c r="D676" s="2" t="s">
        <v>3929</v>
      </c>
      <c r="F676" s="8" t="s">
        <v>3930</v>
      </c>
      <c r="H676" s="8" t="s">
        <v>3931</v>
      </c>
      <c r="J676" s="8" t="s">
        <v>3932</v>
      </c>
      <c r="K676" s="3" t="s">
        <v>3933</v>
      </c>
      <c r="S676" t="s">
        <v>3915</v>
      </c>
      <c r="T676">
        <v>93</v>
      </c>
    </row>
    <row r="677" spans="1:20">
      <c r="A677">
        <v>676</v>
      </c>
      <c r="B677" s="2" t="s">
        <v>3238</v>
      </c>
      <c r="D677" s="2" t="s">
        <v>3239</v>
      </c>
      <c r="F677" s="8" t="s">
        <v>3240</v>
      </c>
      <c r="H677" s="8" t="s">
        <v>3241</v>
      </c>
      <c r="J677" s="8" t="s">
        <v>3146</v>
      </c>
      <c r="K677" s="3" t="s">
        <v>3934</v>
      </c>
      <c r="T677">
        <v>93</v>
      </c>
    </row>
    <row r="678" spans="1:20">
      <c r="A678">
        <v>677</v>
      </c>
      <c r="B678" s="2" t="s">
        <v>29324</v>
      </c>
      <c r="D678" s="2" t="s">
        <v>3935</v>
      </c>
      <c r="F678" s="8" t="s">
        <v>3936</v>
      </c>
      <c r="H678" s="8" t="s">
        <v>3937</v>
      </c>
      <c r="J678" s="8" t="s">
        <v>3151</v>
      </c>
      <c r="K678" s="3" t="s">
        <v>3938</v>
      </c>
      <c r="T678">
        <v>93</v>
      </c>
    </row>
    <row r="679" spans="1:20">
      <c r="A679">
        <v>678</v>
      </c>
      <c r="B679" s="2" t="s">
        <v>3915</v>
      </c>
      <c r="D679" s="2" t="s">
        <v>3916</v>
      </c>
      <c r="F679" s="8" t="s">
        <v>3917</v>
      </c>
      <c r="H679" s="8" t="s">
        <v>3918</v>
      </c>
      <c r="J679" s="8" t="s">
        <v>3939</v>
      </c>
      <c r="K679" s="3" t="s">
        <v>3940</v>
      </c>
      <c r="P679" s="3" t="s">
        <v>3941</v>
      </c>
      <c r="Q679" s="3" t="s">
        <v>3942</v>
      </c>
      <c r="R679" t="s">
        <v>3943</v>
      </c>
      <c r="T679">
        <v>93</v>
      </c>
    </row>
    <row r="680" spans="1:20">
      <c r="A680">
        <v>679</v>
      </c>
      <c r="B680" s="2" t="s">
        <v>3944</v>
      </c>
      <c r="D680" s="2" t="s">
        <v>3945</v>
      </c>
      <c r="F680" s="8" t="s">
        <v>3946</v>
      </c>
      <c r="H680" s="8" t="s">
        <v>3947</v>
      </c>
      <c r="J680" s="8" t="s">
        <v>3948</v>
      </c>
      <c r="K680" s="3" t="s">
        <v>3949</v>
      </c>
      <c r="P680" s="3" t="s">
        <v>30217</v>
      </c>
      <c r="Q680" s="3" t="s">
        <v>3950</v>
      </c>
      <c r="R680" t="s">
        <v>795</v>
      </c>
      <c r="T680">
        <v>94</v>
      </c>
    </row>
    <row r="681" spans="1:20">
      <c r="A681">
        <v>680</v>
      </c>
      <c r="B681" s="2" t="s">
        <v>3951</v>
      </c>
      <c r="D681" s="2" t="s">
        <v>3952</v>
      </c>
      <c r="F681" s="8" t="s">
        <v>3953</v>
      </c>
      <c r="H681" s="8" t="s">
        <v>3954</v>
      </c>
      <c r="J681" s="8" t="s">
        <v>3955</v>
      </c>
      <c r="K681" s="3" t="s">
        <v>3956</v>
      </c>
      <c r="P681" s="3" t="s">
        <v>3957</v>
      </c>
      <c r="Q681" s="3" t="s">
        <v>3958</v>
      </c>
      <c r="R681" t="s">
        <v>3959</v>
      </c>
      <c r="T681">
        <v>94</v>
      </c>
    </row>
    <row r="682" spans="1:20">
      <c r="A682">
        <v>681</v>
      </c>
      <c r="B682" s="2" t="s">
        <v>3944</v>
      </c>
      <c r="D682" s="2" t="s">
        <v>3945</v>
      </c>
      <c r="F682" s="8" t="s">
        <v>3946</v>
      </c>
      <c r="H682" s="8" t="s">
        <v>3947</v>
      </c>
      <c r="J682" s="8" t="s">
        <v>3960</v>
      </c>
      <c r="K682" s="3" t="s">
        <v>3961</v>
      </c>
      <c r="P682" s="3" t="s">
        <v>3962</v>
      </c>
      <c r="Q682" s="3" t="s">
        <v>3963</v>
      </c>
      <c r="R682" t="s">
        <v>3964</v>
      </c>
      <c r="T682">
        <v>94</v>
      </c>
    </row>
    <row r="683" spans="1:20">
      <c r="A683">
        <v>682</v>
      </c>
      <c r="B683" s="2" t="s">
        <v>3965</v>
      </c>
      <c r="D683" s="2" t="s">
        <v>3966</v>
      </c>
      <c r="F683" s="8" t="s">
        <v>3967</v>
      </c>
      <c r="H683" s="8" t="s">
        <v>3968</v>
      </c>
      <c r="J683" s="8" t="s">
        <v>3969</v>
      </c>
      <c r="K683" s="3" t="s">
        <v>3970</v>
      </c>
      <c r="T683">
        <v>94</v>
      </c>
    </row>
    <row r="684" spans="1:20">
      <c r="A684">
        <v>683</v>
      </c>
      <c r="B684" s="2" t="s">
        <v>3971</v>
      </c>
      <c r="D684" s="2" t="s">
        <v>3972</v>
      </c>
      <c r="F684" s="8" t="s">
        <v>3973</v>
      </c>
      <c r="H684" s="8" t="s">
        <v>3974</v>
      </c>
      <c r="J684" s="8" t="s">
        <v>3975</v>
      </c>
      <c r="K684" s="3" t="s">
        <v>3976</v>
      </c>
      <c r="P684" s="3" t="s">
        <v>30218</v>
      </c>
      <c r="Q684" s="3" t="s">
        <v>3977</v>
      </c>
      <c r="R684" t="s">
        <v>3978</v>
      </c>
      <c r="T684">
        <v>94</v>
      </c>
    </row>
    <row r="685" spans="1:20">
      <c r="A685">
        <v>684</v>
      </c>
      <c r="B685" s="2" t="s">
        <v>3979</v>
      </c>
      <c r="D685" s="2" t="s">
        <v>3980</v>
      </c>
      <c r="F685" s="8" t="s">
        <v>3981</v>
      </c>
      <c r="H685" s="8" t="s">
        <v>3982</v>
      </c>
      <c r="J685" s="8" t="s">
        <v>3983</v>
      </c>
      <c r="K685" s="3" t="s">
        <v>3984</v>
      </c>
      <c r="P685" s="3" t="s">
        <v>30219</v>
      </c>
      <c r="Q685" s="3" t="s">
        <v>3985</v>
      </c>
      <c r="R685" t="s">
        <v>3986</v>
      </c>
      <c r="T685">
        <v>95</v>
      </c>
    </row>
    <row r="686" spans="1:20">
      <c r="A686">
        <v>685</v>
      </c>
      <c r="B686" s="2" t="s">
        <v>3987</v>
      </c>
      <c r="D686" s="2" t="s">
        <v>3988</v>
      </c>
      <c r="F686" s="8" t="s">
        <v>3989</v>
      </c>
      <c r="H686" s="8" t="s">
        <v>3990</v>
      </c>
      <c r="J686" s="8" t="s">
        <v>3991</v>
      </c>
      <c r="K686" s="3" t="s">
        <v>3992</v>
      </c>
      <c r="T686">
        <v>95</v>
      </c>
    </row>
    <row r="687" spans="1:20">
      <c r="A687">
        <v>686</v>
      </c>
      <c r="B687" s="2" t="s">
        <v>3993</v>
      </c>
      <c r="D687" s="2" t="s">
        <v>3994</v>
      </c>
      <c r="F687" s="8" t="s">
        <v>3995</v>
      </c>
      <c r="H687" s="8" t="s">
        <v>3996</v>
      </c>
      <c r="J687" s="8" t="s">
        <v>3997</v>
      </c>
      <c r="K687" s="3" t="s">
        <v>3998</v>
      </c>
      <c r="P687" s="3" t="s">
        <v>30220</v>
      </c>
      <c r="Q687" s="3" t="s">
        <v>3999</v>
      </c>
      <c r="R687" t="s">
        <v>4000</v>
      </c>
      <c r="T687">
        <v>95</v>
      </c>
    </row>
    <row r="688" spans="1:20">
      <c r="A688">
        <v>687</v>
      </c>
      <c r="B688" s="2" t="s">
        <v>29325</v>
      </c>
      <c r="C688" s="2" t="s">
        <v>29320</v>
      </c>
      <c r="D688" s="2" t="s">
        <v>4001</v>
      </c>
      <c r="E688" s="2" t="s">
        <v>3698</v>
      </c>
      <c r="F688" s="8" t="s">
        <v>4002</v>
      </c>
      <c r="G688" s="2" t="s">
        <v>3700</v>
      </c>
      <c r="H688" s="8" t="s">
        <v>4003</v>
      </c>
      <c r="I688" s="2" t="s">
        <v>3702</v>
      </c>
      <c r="J688" s="8" t="s">
        <v>4004</v>
      </c>
      <c r="K688" s="3" t="s">
        <v>3705</v>
      </c>
      <c r="P688" s="3" t="s">
        <v>30221</v>
      </c>
      <c r="Q688" s="3" t="s">
        <v>4005</v>
      </c>
      <c r="R688" t="s">
        <v>4006</v>
      </c>
      <c r="T688">
        <v>95</v>
      </c>
    </row>
    <row r="689" spans="1:20">
      <c r="A689">
        <v>688</v>
      </c>
      <c r="B689" s="2" t="s">
        <v>29319</v>
      </c>
      <c r="D689" s="2" t="s">
        <v>3693</v>
      </c>
      <c r="F689" s="8" t="s">
        <v>3694</v>
      </c>
      <c r="H689" s="8" t="s">
        <v>3694</v>
      </c>
      <c r="J689" s="8" t="s">
        <v>4007</v>
      </c>
      <c r="K689" s="3" t="s">
        <v>4008</v>
      </c>
      <c r="T689">
        <v>95</v>
      </c>
    </row>
    <row r="690" spans="1:20">
      <c r="A690">
        <v>689</v>
      </c>
      <c r="B690" s="2" t="s">
        <v>29319</v>
      </c>
      <c r="D690" s="2" t="s">
        <v>3693</v>
      </c>
      <c r="F690" s="8" t="s">
        <v>3694</v>
      </c>
      <c r="H690" s="8" t="s">
        <v>3694</v>
      </c>
      <c r="J690" s="8" t="s">
        <v>4009</v>
      </c>
      <c r="K690" s="3" t="s">
        <v>4010</v>
      </c>
      <c r="M690" s="3" t="s">
        <v>180</v>
      </c>
      <c r="T690">
        <v>96</v>
      </c>
    </row>
    <row r="691" spans="1:20">
      <c r="A691">
        <v>690</v>
      </c>
      <c r="B691" s="2" t="s">
        <v>29326</v>
      </c>
      <c r="D691" s="2" t="s">
        <v>4011</v>
      </c>
      <c r="F691" s="8" t="s">
        <v>4012</v>
      </c>
      <c r="H691" s="8" t="s">
        <v>4013</v>
      </c>
      <c r="J691" s="8" t="s">
        <v>4014</v>
      </c>
      <c r="K691" s="3" t="s">
        <v>4015</v>
      </c>
      <c r="T691">
        <v>96</v>
      </c>
    </row>
    <row r="692" spans="1:20">
      <c r="A692">
        <v>691</v>
      </c>
      <c r="B692" s="2" t="s">
        <v>29327</v>
      </c>
      <c r="D692" s="2" t="s">
        <v>4016</v>
      </c>
      <c r="F692" s="8" t="s">
        <v>4017</v>
      </c>
      <c r="H692" s="8" t="s">
        <v>4018</v>
      </c>
      <c r="J692" s="8" t="s">
        <v>4019</v>
      </c>
      <c r="K692" s="3" t="s">
        <v>4020</v>
      </c>
      <c r="T692">
        <v>96</v>
      </c>
    </row>
    <row r="693" spans="1:20">
      <c r="A693">
        <v>692</v>
      </c>
      <c r="B693" s="2" t="s">
        <v>4021</v>
      </c>
      <c r="D693" s="2" t="s">
        <v>4021</v>
      </c>
      <c r="F693" s="8" t="s">
        <v>4022</v>
      </c>
      <c r="H693" s="8" t="s">
        <v>4022</v>
      </c>
      <c r="J693" s="8" t="s">
        <v>4023</v>
      </c>
      <c r="K693" s="3" t="s">
        <v>4024</v>
      </c>
      <c r="M693" s="3" t="s">
        <v>4025</v>
      </c>
      <c r="N693" s="3" t="s">
        <v>30222</v>
      </c>
      <c r="T693">
        <v>96</v>
      </c>
    </row>
    <row r="694" spans="1:20">
      <c r="A694">
        <v>693</v>
      </c>
      <c r="B694" s="2" t="s">
        <v>4026</v>
      </c>
      <c r="D694" s="2" t="s">
        <v>4027</v>
      </c>
      <c r="F694" s="8" t="s">
        <v>4028</v>
      </c>
      <c r="H694" s="8" t="s">
        <v>4029</v>
      </c>
      <c r="J694" s="8" t="s">
        <v>4030</v>
      </c>
      <c r="K694" s="3" t="s">
        <v>4031</v>
      </c>
      <c r="S694" t="s">
        <v>4021</v>
      </c>
      <c r="T694">
        <v>96</v>
      </c>
    </row>
    <row r="695" spans="1:20">
      <c r="A695">
        <v>694</v>
      </c>
      <c r="B695" s="2" t="s">
        <v>4032</v>
      </c>
      <c r="D695" s="2" t="s">
        <v>4033</v>
      </c>
      <c r="F695" s="8" t="s">
        <v>4034</v>
      </c>
      <c r="H695" s="8" t="s">
        <v>4035</v>
      </c>
      <c r="J695" s="8" t="s">
        <v>4036</v>
      </c>
      <c r="K695" s="3" t="s">
        <v>4037</v>
      </c>
      <c r="S695" t="s">
        <v>4021</v>
      </c>
      <c r="T695">
        <v>96</v>
      </c>
    </row>
    <row r="696" spans="1:20">
      <c r="A696">
        <v>695</v>
      </c>
      <c r="B696" s="2" t="s">
        <v>4038</v>
      </c>
      <c r="D696" s="2" t="s">
        <v>4039</v>
      </c>
      <c r="F696" s="8" t="s">
        <v>4040</v>
      </c>
      <c r="H696" s="8" t="s">
        <v>4041</v>
      </c>
      <c r="J696" s="8" t="s">
        <v>4042</v>
      </c>
      <c r="K696" s="3" t="s">
        <v>4043</v>
      </c>
      <c r="S696" t="s">
        <v>4021</v>
      </c>
      <c r="T696">
        <v>96</v>
      </c>
    </row>
    <row r="697" spans="1:20">
      <c r="A697">
        <v>696</v>
      </c>
      <c r="B697" s="2" t="s">
        <v>29328</v>
      </c>
      <c r="D697" s="2" t="s">
        <v>4044</v>
      </c>
      <c r="F697" s="8" t="s">
        <v>4045</v>
      </c>
      <c r="H697" s="8" t="s">
        <v>4046</v>
      </c>
      <c r="J697" s="8" t="s">
        <v>4047</v>
      </c>
      <c r="K697" s="3" t="s">
        <v>4048</v>
      </c>
      <c r="S697" t="s">
        <v>4021</v>
      </c>
      <c r="T697">
        <v>96</v>
      </c>
    </row>
    <row r="698" spans="1:20">
      <c r="A698">
        <v>697</v>
      </c>
      <c r="B698" s="2" t="s">
        <v>4049</v>
      </c>
      <c r="D698" s="2" t="s">
        <v>4050</v>
      </c>
      <c r="F698" s="8" t="s">
        <v>4051</v>
      </c>
      <c r="H698" s="8" t="s">
        <v>4052</v>
      </c>
      <c r="J698" s="8" t="s">
        <v>4053</v>
      </c>
      <c r="K698" s="3" t="s">
        <v>4054</v>
      </c>
      <c r="S698" t="s">
        <v>4021</v>
      </c>
      <c r="T698">
        <v>96</v>
      </c>
    </row>
    <row r="699" spans="1:20">
      <c r="A699">
        <v>698</v>
      </c>
      <c r="B699" s="2" t="s">
        <v>4055</v>
      </c>
      <c r="D699" s="2" t="s">
        <v>4056</v>
      </c>
      <c r="F699" s="8" t="s">
        <v>4057</v>
      </c>
      <c r="H699" s="8" t="s">
        <v>4058</v>
      </c>
      <c r="J699" s="8" t="s">
        <v>4059</v>
      </c>
      <c r="K699" s="3" t="s">
        <v>4060</v>
      </c>
      <c r="S699" t="s">
        <v>4021</v>
      </c>
      <c r="T699">
        <v>96</v>
      </c>
    </row>
    <row r="700" spans="1:20">
      <c r="A700">
        <v>699</v>
      </c>
      <c r="B700" s="2" t="s">
        <v>4061</v>
      </c>
      <c r="D700" s="2" t="s">
        <v>4062</v>
      </c>
      <c r="F700" s="8" t="s">
        <v>4063</v>
      </c>
      <c r="H700" s="8" t="s">
        <v>4064</v>
      </c>
      <c r="J700" s="8" t="s">
        <v>4065</v>
      </c>
      <c r="K700" s="3" t="s">
        <v>4066</v>
      </c>
      <c r="T700">
        <v>96</v>
      </c>
    </row>
    <row r="701" spans="1:20">
      <c r="A701">
        <v>700</v>
      </c>
      <c r="B701" s="2" t="s">
        <v>4067</v>
      </c>
      <c r="D701" s="2" t="s">
        <v>4068</v>
      </c>
      <c r="F701" s="8" t="s">
        <v>4069</v>
      </c>
      <c r="H701" s="8" t="s">
        <v>4070</v>
      </c>
      <c r="J701" s="8" t="s">
        <v>4071</v>
      </c>
      <c r="K701" s="3" t="s">
        <v>4072</v>
      </c>
      <c r="T701">
        <v>96</v>
      </c>
    </row>
    <row r="702" spans="1:20">
      <c r="A702">
        <v>701</v>
      </c>
      <c r="B702" s="2" t="s">
        <v>4021</v>
      </c>
      <c r="D702" s="2" t="s">
        <v>4021</v>
      </c>
      <c r="F702" s="8" t="s">
        <v>4022</v>
      </c>
      <c r="H702" s="8" t="s">
        <v>4022</v>
      </c>
      <c r="J702" s="8" t="s">
        <v>4073</v>
      </c>
      <c r="K702" s="3" t="s">
        <v>4074</v>
      </c>
      <c r="P702" s="3" t="s">
        <v>30223</v>
      </c>
      <c r="Q702" s="3" t="s">
        <v>4075</v>
      </c>
      <c r="R702" t="s">
        <v>4076</v>
      </c>
      <c r="T702">
        <v>97</v>
      </c>
    </row>
    <row r="703" spans="1:20">
      <c r="A703">
        <v>702</v>
      </c>
      <c r="B703" s="2" t="s">
        <v>4077</v>
      </c>
      <c r="D703" s="2" t="s">
        <v>4078</v>
      </c>
      <c r="F703" s="8" t="s">
        <v>4079</v>
      </c>
      <c r="H703" s="8" t="s">
        <v>4080</v>
      </c>
      <c r="J703" s="8" t="s">
        <v>4081</v>
      </c>
      <c r="K703" s="3" t="s">
        <v>4082</v>
      </c>
      <c r="T703">
        <v>97</v>
      </c>
    </row>
    <row r="704" spans="1:20">
      <c r="A704">
        <v>703</v>
      </c>
      <c r="B704" s="2" t="s">
        <v>4021</v>
      </c>
      <c r="D704" s="2" t="s">
        <v>4021</v>
      </c>
      <c r="F704" s="8" t="s">
        <v>4022</v>
      </c>
      <c r="H704" s="8" t="s">
        <v>4022</v>
      </c>
      <c r="J704" s="8" t="s">
        <v>4083</v>
      </c>
      <c r="K704" s="3" t="s">
        <v>4084</v>
      </c>
      <c r="P704" s="3" t="s">
        <v>30224</v>
      </c>
      <c r="Q704" s="3" t="s">
        <v>4085</v>
      </c>
      <c r="R704" t="s">
        <v>4086</v>
      </c>
      <c r="T704">
        <v>97</v>
      </c>
    </row>
    <row r="705" spans="1:20">
      <c r="A705">
        <v>704</v>
      </c>
      <c r="B705" s="2" t="s">
        <v>29329</v>
      </c>
      <c r="D705" s="2" t="s">
        <v>4088</v>
      </c>
      <c r="F705" s="8" t="s">
        <v>4089</v>
      </c>
      <c r="H705" s="8" t="s">
        <v>4090</v>
      </c>
      <c r="J705" s="8" t="s">
        <v>3848</v>
      </c>
      <c r="K705" s="3" t="s">
        <v>4091</v>
      </c>
      <c r="T705">
        <v>97</v>
      </c>
    </row>
    <row r="706" spans="1:20">
      <c r="A706">
        <v>705</v>
      </c>
      <c r="B706" s="2" t="s">
        <v>29329</v>
      </c>
      <c r="D706" s="2" t="s">
        <v>4088</v>
      </c>
      <c r="F706" s="8" t="s">
        <v>4089</v>
      </c>
      <c r="H706" s="8" t="s">
        <v>4090</v>
      </c>
      <c r="J706" s="8" t="s">
        <v>3848</v>
      </c>
      <c r="K706" s="3" t="s">
        <v>4092</v>
      </c>
      <c r="N706" s="3" t="s">
        <v>30225</v>
      </c>
      <c r="T706">
        <v>97</v>
      </c>
    </row>
    <row r="707" spans="1:20">
      <c r="A707">
        <v>706</v>
      </c>
      <c r="B707" s="2" t="s">
        <v>29330</v>
      </c>
      <c r="D707" s="2" t="s">
        <v>4093</v>
      </c>
      <c r="F707" s="8" t="s">
        <v>4094</v>
      </c>
      <c r="H707" s="8" t="s">
        <v>4095</v>
      </c>
      <c r="J707" s="8" t="s">
        <v>4096</v>
      </c>
      <c r="K707" s="3" t="s">
        <v>4097</v>
      </c>
      <c r="S707" t="s">
        <v>4087</v>
      </c>
      <c r="T707">
        <v>97</v>
      </c>
    </row>
    <row r="708" spans="1:20">
      <c r="A708">
        <v>707</v>
      </c>
      <c r="B708" s="2" t="s">
        <v>29331</v>
      </c>
      <c r="D708" s="2" t="s">
        <v>4098</v>
      </c>
      <c r="F708" s="8" t="s">
        <v>4099</v>
      </c>
      <c r="H708" s="8" t="s">
        <v>4100</v>
      </c>
      <c r="J708" s="8" t="s">
        <v>4101</v>
      </c>
      <c r="K708" s="3" t="s">
        <v>4102</v>
      </c>
      <c r="T708">
        <v>97</v>
      </c>
    </row>
    <row r="709" spans="1:20">
      <c r="A709">
        <v>708</v>
      </c>
      <c r="B709" s="2" t="s">
        <v>29332</v>
      </c>
      <c r="D709" s="2" t="s">
        <v>4103</v>
      </c>
      <c r="F709" s="8" t="s">
        <v>4104</v>
      </c>
      <c r="H709" s="8" t="s">
        <v>4105</v>
      </c>
      <c r="J709" s="8" t="s">
        <v>4106</v>
      </c>
      <c r="K709" s="3" t="s">
        <v>4107</v>
      </c>
      <c r="P709" s="3" t="s">
        <v>30226</v>
      </c>
      <c r="Q709" s="3" t="s">
        <v>4108</v>
      </c>
      <c r="R709" t="s">
        <v>4109</v>
      </c>
      <c r="T709">
        <v>98</v>
      </c>
    </row>
    <row r="710" spans="1:20">
      <c r="A710">
        <v>709</v>
      </c>
      <c r="B710" s="2" t="s">
        <v>4110</v>
      </c>
      <c r="D710" s="2" t="s">
        <v>4110</v>
      </c>
      <c r="F710" s="8" t="s">
        <v>4111</v>
      </c>
      <c r="H710" s="8" t="s">
        <v>4111</v>
      </c>
      <c r="J710" s="8" t="s">
        <v>4112</v>
      </c>
      <c r="K710" s="3" t="s">
        <v>4113</v>
      </c>
      <c r="T710">
        <v>98</v>
      </c>
    </row>
    <row r="711" spans="1:20">
      <c r="A711">
        <v>710</v>
      </c>
      <c r="B711" s="2" t="s">
        <v>4114</v>
      </c>
      <c r="D711" s="2" t="s">
        <v>4115</v>
      </c>
      <c r="F711" s="8" t="s">
        <v>4116</v>
      </c>
      <c r="H711" s="8" t="s">
        <v>4117</v>
      </c>
      <c r="J711" s="8" t="s">
        <v>4118</v>
      </c>
      <c r="K711" s="3" t="s">
        <v>4119</v>
      </c>
      <c r="T711">
        <v>98</v>
      </c>
    </row>
    <row r="712" spans="1:20">
      <c r="A712">
        <v>711</v>
      </c>
      <c r="B712" s="2" t="s">
        <v>4110</v>
      </c>
      <c r="D712" s="2" t="s">
        <v>4110</v>
      </c>
      <c r="F712" s="8" t="s">
        <v>4111</v>
      </c>
      <c r="H712" s="8" t="s">
        <v>4111</v>
      </c>
      <c r="J712" s="8" t="s">
        <v>4120</v>
      </c>
      <c r="K712" s="3" t="s">
        <v>4121</v>
      </c>
      <c r="P712" s="3" t="s">
        <v>30227</v>
      </c>
      <c r="Q712" s="3" t="s">
        <v>4122</v>
      </c>
      <c r="R712" t="s">
        <v>4123</v>
      </c>
      <c r="T712">
        <v>98</v>
      </c>
    </row>
    <row r="713" spans="1:20">
      <c r="A713">
        <v>712</v>
      </c>
      <c r="B713" s="2" t="s">
        <v>4124</v>
      </c>
      <c r="D713" s="2" t="s">
        <v>4125</v>
      </c>
      <c r="F713" s="8" t="s">
        <v>4126</v>
      </c>
      <c r="H713" s="8" t="s">
        <v>4127</v>
      </c>
      <c r="J713" s="8" t="s">
        <v>4128</v>
      </c>
      <c r="K713" s="3" t="s">
        <v>4129</v>
      </c>
      <c r="T713">
        <v>98</v>
      </c>
    </row>
    <row r="714" spans="1:20">
      <c r="A714">
        <v>713</v>
      </c>
      <c r="B714" s="2" t="s">
        <v>4130</v>
      </c>
      <c r="D714" s="2" t="s">
        <v>4131</v>
      </c>
      <c r="F714" s="8" t="s">
        <v>4132</v>
      </c>
      <c r="H714" s="8" t="s">
        <v>4133</v>
      </c>
      <c r="J714" s="8" t="s">
        <v>4134</v>
      </c>
      <c r="K714" s="3" t="s">
        <v>4135</v>
      </c>
      <c r="T714">
        <v>98</v>
      </c>
    </row>
    <row r="715" spans="1:20">
      <c r="A715">
        <v>714</v>
      </c>
      <c r="B715" s="2" t="s">
        <v>4136</v>
      </c>
      <c r="D715" s="2" t="s">
        <v>4137</v>
      </c>
      <c r="F715" s="8" t="s">
        <v>4138</v>
      </c>
      <c r="H715" s="8" t="s">
        <v>4139</v>
      </c>
      <c r="J715" s="8" t="s">
        <v>4140</v>
      </c>
      <c r="K715" s="3" t="s">
        <v>4141</v>
      </c>
      <c r="T715">
        <v>98</v>
      </c>
    </row>
    <row r="716" spans="1:20">
      <c r="A716">
        <v>715</v>
      </c>
      <c r="B716" s="2" t="s">
        <v>4142</v>
      </c>
      <c r="D716" s="2" t="s">
        <v>4143</v>
      </c>
      <c r="F716" s="8" t="s">
        <v>4144</v>
      </c>
      <c r="H716" s="8" t="s">
        <v>4145</v>
      </c>
      <c r="J716" s="8" t="s">
        <v>4146</v>
      </c>
      <c r="K716" s="3" t="s">
        <v>4147</v>
      </c>
      <c r="T716">
        <v>98</v>
      </c>
    </row>
    <row r="717" spans="1:20">
      <c r="A717">
        <v>716</v>
      </c>
      <c r="B717" s="2" t="s">
        <v>4148</v>
      </c>
      <c r="C717" s="2" t="s">
        <v>4149</v>
      </c>
      <c r="D717" s="2" t="s">
        <v>4150</v>
      </c>
      <c r="E717" s="2" t="s">
        <v>4151</v>
      </c>
      <c r="F717" s="8" t="s">
        <v>4152</v>
      </c>
      <c r="G717" s="2" t="s">
        <v>4149</v>
      </c>
      <c r="H717" s="8" t="s">
        <v>4153</v>
      </c>
      <c r="I717" s="2" t="s">
        <v>4151</v>
      </c>
      <c r="J717" s="8" t="s">
        <v>4154</v>
      </c>
      <c r="K717" s="3" t="s">
        <v>4155</v>
      </c>
      <c r="T717">
        <v>99</v>
      </c>
    </row>
    <row r="718" spans="1:20">
      <c r="A718">
        <v>717</v>
      </c>
      <c r="B718" s="2" t="s">
        <v>29333</v>
      </c>
      <c r="D718" s="2" t="s">
        <v>4156</v>
      </c>
      <c r="F718" s="8" t="s">
        <v>4157</v>
      </c>
      <c r="H718" s="8" t="s">
        <v>4158</v>
      </c>
      <c r="J718" s="8" t="s">
        <v>4159</v>
      </c>
      <c r="K718" s="3" t="s">
        <v>4160</v>
      </c>
      <c r="T718">
        <v>99</v>
      </c>
    </row>
    <row r="719" spans="1:20">
      <c r="A719">
        <v>718</v>
      </c>
      <c r="B719" s="2" t="s">
        <v>4161</v>
      </c>
      <c r="D719" s="2" t="s">
        <v>4162</v>
      </c>
      <c r="F719" s="8" t="s">
        <v>4163</v>
      </c>
      <c r="H719" s="8" t="s">
        <v>4164</v>
      </c>
      <c r="J719" s="8" t="s">
        <v>4165</v>
      </c>
      <c r="K719" s="3" t="s">
        <v>4166</v>
      </c>
      <c r="P719" s="3" t="s">
        <v>4167</v>
      </c>
      <c r="Q719" s="3" t="s">
        <v>4168</v>
      </c>
      <c r="R719" t="s">
        <v>4169</v>
      </c>
      <c r="T719">
        <v>99</v>
      </c>
    </row>
    <row r="720" spans="1:20">
      <c r="A720">
        <v>719</v>
      </c>
      <c r="B720" s="2" t="s">
        <v>4170</v>
      </c>
      <c r="D720" s="2" t="s">
        <v>4171</v>
      </c>
      <c r="F720" s="8" t="s">
        <v>4172</v>
      </c>
      <c r="H720" s="8" t="s">
        <v>4173</v>
      </c>
      <c r="J720" s="8" t="s">
        <v>4174</v>
      </c>
      <c r="K720" s="3" t="s">
        <v>4175</v>
      </c>
      <c r="M720" s="3" t="s">
        <v>3888</v>
      </c>
      <c r="T720">
        <v>99</v>
      </c>
    </row>
    <row r="721" spans="1:20">
      <c r="A721">
        <v>720</v>
      </c>
      <c r="B721" s="2" t="s">
        <v>4176</v>
      </c>
      <c r="D721" s="2" t="s">
        <v>4176</v>
      </c>
      <c r="F721" s="8" t="s">
        <v>4177</v>
      </c>
      <c r="H721" s="8" t="s">
        <v>4177</v>
      </c>
      <c r="J721" s="8" t="s">
        <v>4178</v>
      </c>
      <c r="K721" s="3" t="s">
        <v>4179</v>
      </c>
      <c r="T721">
        <v>99</v>
      </c>
    </row>
    <row r="722" spans="1:20">
      <c r="A722">
        <v>721</v>
      </c>
      <c r="B722" s="2" t="s">
        <v>4180</v>
      </c>
      <c r="D722" s="2" t="s">
        <v>4181</v>
      </c>
      <c r="F722" s="8" t="s">
        <v>4182</v>
      </c>
      <c r="H722" s="8" t="s">
        <v>4183</v>
      </c>
      <c r="J722" s="8" t="s">
        <v>4184</v>
      </c>
      <c r="K722" s="3" t="s">
        <v>4185</v>
      </c>
      <c r="T722">
        <v>99</v>
      </c>
    </row>
    <row r="723" spans="1:20">
      <c r="A723">
        <v>722</v>
      </c>
      <c r="B723" s="2" t="s">
        <v>4176</v>
      </c>
      <c r="D723" s="2" t="s">
        <v>4176</v>
      </c>
      <c r="F723" s="8" t="s">
        <v>4177</v>
      </c>
      <c r="H723" s="8" t="s">
        <v>4177</v>
      </c>
      <c r="J723" s="8" t="s">
        <v>4186</v>
      </c>
      <c r="K723" s="3" t="s">
        <v>4187</v>
      </c>
      <c r="N723" s="3" t="s">
        <v>4188</v>
      </c>
      <c r="T723">
        <v>100</v>
      </c>
    </row>
    <row r="724" spans="1:20">
      <c r="A724">
        <v>723</v>
      </c>
      <c r="B724" s="2" t="s">
        <v>4188</v>
      </c>
      <c r="D724" s="2" t="s">
        <v>4188</v>
      </c>
      <c r="F724" s="8" t="s">
        <v>4189</v>
      </c>
      <c r="H724" s="8" t="s">
        <v>4189</v>
      </c>
      <c r="J724" s="8" t="s">
        <v>4190</v>
      </c>
      <c r="K724" s="3" t="s">
        <v>4191</v>
      </c>
      <c r="S724" t="s">
        <v>4176</v>
      </c>
      <c r="T724">
        <v>100</v>
      </c>
    </row>
    <row r="725" spans="1:20">
      <c r="A725">
        <v>724</v>
      </c>
      <c r="B725" s="2" t="s">
        <v>4192</v>
      </c>
      <c r="D725" s="2" t="s">
        <v>4193</v>
      </c>
      <c r="F725" s="8" t="s">
        <v>4194</v>
      </c>
      <c r="H725" s="8" t="s">
        <v>4195</v>
      </c>
      <c r="J725" s="8" t="s">
        <v>4196</v>
      </c>
      <c r="K725" s="3" t="s">
        <v>4197</v>
      </c>
      <c r="T725">
        <v>100</v>
      </c>
    </row>
    <row r="726" spans="1:20">
      <c r="A726">
        <v>725</v>
      </c>
      <c r="B726" s="2" t="s">
        <v>4198</v>
      </c>
      <c r="D726" s="2" t="s">
        <v>4198</v>
      </c>
      <c r="F726" s="8" t="s">
        <v>4199</v>
      </c>
      <c r="H726" s="8" t="s">
        <v>4199</v>
      </c>
      <c r="J726" s="8" t="s">
        <v>4200</v>
      </c>
      <c r="K726" s="3" t="s">
        <v>4201</v>
      </c>
      <c r="N726" s="3" t="s">
        <v>30228</v>
      </c>
      <c r="T726">
        <v>100</v>
      </c>
    </row>
    <row r="727" spans="1:20">
      <c r="A727">
        <v>726</v>
      </c>
      <c r="B727" s="2" t="s">
        <v>29334</v>
      </c>
      <c r="D727" s="2" t="s">
        <v>4202</v>
      </c>
      <c r="F727" s="8" t="s">
        <v>4203</v>
      </c>
      <c r="H727" s="8" t="s">
        <v>4204</v>
      </c>
      <c r="J727" s="8" t="s">
        <v>4205</v>
      </c>
      <c r="K727" s="3" t="s">
        <v>4206</v>
      </c>
      <c r="S727" t="s">
        <v>4198</v>
      </c>
      <c r="T727">
        <v>100</v>
      </c>
    </row>
    <row r="728" spans="1:20">
      <c r="A728">
        <v>727</v>
      </c>
      <c r="B728" s="2" t="s">
        <v>29335</v>
      </c>
      <c r="D728" s="2" t="s">
        <v>4207</v>
      </c>
      <c r="F728" s="8" t="s">
        <v>29336</v>
      </c>
      <c r="H728" s="8" t="s">
        <v>4208</v>
      </c>
      <c r="J728" s="8" t="s">
        <v>4209</v>
      </c>
      <c r="K728" s="3" t="s">
        <v>4210</v>
      </c>
      <c r="T728">
        <v>100</v>
      </c>
    </row>
    <row r="729" spans="1:20">
      <c r="A729">
        <v>728</v>
      </c>
      <c r="B729" s="2" t="s">
        <v>4211</v>
      </c>
      <c r="D729" s="2" t="s">
        <v>4212</v>
      </c>
      <c r="F729" s="8" t="s">
        <v>4213</v>
      </c>
      <c r="H729" s="8" t="s">
        <v>4214</v>
      </c>
      <c r="J729" s="8" t="s">
        <v>4215</v>
      </c>
      <c r="K729" s="3" t="s">
        <v>4216</v>
      </c>
      <c r="P729" s="3" t="s">
        <v>4217</v>
      </c>
      <c r="Q729" s="3" t="s">
        <v>4218</v>
      </c>
      <c r="R729" t="s">
        <v>4219</v>
      </c>
      <c r="T729">
        <v>100</v>
      </c>
    </row>
    <row r="730" spans="1:20">
      <c r="A730">
        <v>729</v>
      </c>
      <c r="B730" s="2" t="s">
        <v>4220</v>
      </c>
      <c r="D730" s="2" t="s">
        <v>4220</v>
      </c>
      <c r="F730" s="8" t="s">
        <v>4221</v>
      </c>
      <c r="H730" s="8" t="s">
        <v>4221</v>
      </c>
      <c r="J730" s="8" t="s">
        <v>4222</v>
      </c>
      <c r="K730" s="3" t="s">
        <v>4223</v>
      </c>
      <c r="P730" s="3" t="s">
        <v>30229</v>
      </c>
      <c r="Q730" s="3" t="s">
        <v>4224</v>
      </c>
      <c r="R730" t="s">
        <v>4225</v>
      </c>
      <c r="T730">
        <v>100</v>
      </c>
    </row>
    <row r="731" spans="1:20">
      <c r="A731">
        <v>730</v>
      </c>
      <c r="B731" s="2" t="s">
        <v>4226</v>
      </c>
      <c r="D731" s="2" t="s">
        <v>4226</v>
      </c>
      <c r="F731" s="8" t="s">
        <v>4227</v>
      </c>
      <c r="H731" s="8" t="s">
        <v>4227</v>
      </c>
      <c r="J731" s="8" t="s">
        <v>4228</v>
      </c>
      <c r="K731" s="3" t="s">
        <v>4229</v>
      </c>
      <c r="T731">
        <v>101</v>
      </c>
    </row>
    <row r="732" spans="1:20">
      <c r="A732">
        <v>731</v>
      </c>
      <c r="B732" s="2" t="s">
        <v>4230</v>
      </c>
      <c r="D732" s="2" t="s">
        <v>4231</v>
      </c>
      <c r="F732" s="8" t="s">
        <v>4232</v>
      </c>
      <c r="H732" s="8" t="s">
        <v>4233</v>
      </c>
      <c r="J732" s="8" t="s">
        <v>4234</v>
      </c>
      <c r="K732" s="3" t="s">
        <v>4235</v>
      </c>
      <c r="P732" s="3" t="s">
        <v>4236</v>
      </c>
      <c r="Q732" s="3" t="s">
        <v>4237</v>
      </c>
      <c r="R732" t="s">
        <v>4238</v>
      </c>
      <c r="T732">
        <v>101</v>
      </c>
    </row>
    <row r="733" spans="1:20">
      <c r="A733">
        <v>732</v>
      </c>
      <c r="B733" s="2" t="s">
        <v>4239</v>
      </c>
      <c r="D733" s="2" t="s">
        <v>4240</v>
      </c>
      <c r="F733" s="8" t="s">
        <v>4241</v>
      </c>
      <c r="H733" s="8" t="s">
        <v>4242</v>
      </c>
      <c r="J733" s="8" t="s">
        <v>4243</v>
      </c>
      <c r="K733" s="3" t="s">
        <v>4244</v>
      </c>
      <c r="T733">
        <v>101</v>
      </c>
    </row>
    <row r="734" spans="1:20">
      <c r="A734">
        <v>733</v>
      </c>
      <c r="B734" s="2" t="s">
        <v>4245</v>
      </c>
      <c r="D734" s="2" t="s">
        <v>4245</v>
      </c>
      <c r="F734" s="8" t="s">
        <v>4246</v>
      </c>
      <c r="H734" s="8" t="s">
        <v>4246</v>
      </c>
      <c r="J734" s="8" t="s">
        <v>4247</v>
      </c>
      <c r="K734" s="3" t="s">
        <v>4248</v>
      </c>
      <c r="O734" s="3" t="s">
        <v>4192</v>
      </c>
      <c r="T734">
        <v>101</v>
      </c>
    </row>
    <row r="735" spans="1:20">
      <c r="A735">
        <v>734</v>
      </c>
      <c r="B735" s="2" t="s">
        <v>29337</v>
      </c>
      <c r="D735" s="2" t="s">
        <v>4249</v>
      </c>
      <c r="F735" s="8" t="s">
        <v>4250</v>
      </c>
      <c r="H735" s="8" t="s">
        <v>4250</v>
      </c>
      <c r="J735" s="8" t="s">
        <v>4251</v>
      </c>
      <c r="K735" s="3" t="s">
        <v>4252</v>
      </c>
      <c r="T735">
        <v>101</v>
      </c>
    </row>
    <row r="736" spans="1:20">
      <c r="A736">
        <v>735</v>
      </c>
      <c r="B736" s="2" t="s">
        <v>4253</v>
      </c>
      <c r="D736" s="2" t="s">
        <v>4254</v>
      </c>
      <c r="F736" s="8" t="s">
        <v>4255</v>
      </c>
      <c r="H736" s="8" t="s">
        <v>4256</v>
      </c>
      <c r="J736" s="8" t="s">
        <v>4257</v>
      </c>
      <c r="K736" s="3" t="s">
        <v>4258</v>
      </c>
      <c r="T736">
        <v>101</v>
      </c>
    </row>
    <row r="737" spans="1:20">
      <c r="A737">
        <v>736</v>
      </c>
      <c r="B737" s="2" t="s">
        <v>4259</v>
      </c>
      <c r="D737" s="2" t="s">
        <v>4260</v>
      </c>
      <c r="F737" s="8" t="s">
        <v>4261</v>
      </c>
      <c r="H737" s="8" t="s">
        <v>4262</v>
      </c>
      <c r="J737" s="8" t="s">
        <v>4263</v>
      </c>
      <c r="K737" s="3" t="s">
        <v>4264</v>
      </c>
      <c r="T737">
        <v>101</v>
      </c>
    </row>
    <row r="738" spans="1:20">
      <c r="A738">
        <v>737</v>
      </c>
      <c r="B738" s="2" t="s">
        <v>4265</v>
      </c>
      <c r="D738" s="2" t="s">
        <v>4265</v>
      </c>
      <c r="F738" s="8" t="s">
        <v>4266</v>
      </c>
      <c r="H738" s="8" t="s">
        <v>4266</v>
      </c>
      <c r="J738" s="8" t="s">
        <v>4267</v>
      </c>
      <c r="K738" s="3" t="s">
        <v>4268</v>
      </c>
      <c r="P738" s="3" t="s">
        <v>4269</v>
      </c>
      <c r="Q738" s="3" t="s">
        <v>4270</v>
      </c>
      <c r="R738" t="s">
        <v>4271</v>
      </c>
      <c r="T738">
        <v>101</v>
      </c>
    </row>
    <row r="739" spans="1:20">
      <c r="A739">
        <v>738</v>
      </c>
      <c r="B739" s="2" t="s">
        <v>4272</v>
      </c>
      <c r="D739" s="2" t="s">
        <v>4273</v>
      </c>
      <c r="F739" s="8" t="s">
        <v>4274</v>
      </c>
      <c r="H739" s="8" t="s">
        <v>4275</v>
      </c>
      <c r="J739" s="8" t="s">
        <v>4276</v>
      </c>
      <c r="K739" s="3" t="s">
        <v>4277</v>
      </c>
      <c r="P739" s="3" t="s">
        <v>30230</v>
      </c>
      <c r="Q739" s="3" t="s">
        <v>4278</v>
      </c>
      <c r="R739" t="s">
        <v>4279</v>
      </c>
      <c r="T739">
        <v>102</v>
      </c>
    </row>
    <row r="740" spans="1:20">
      <c r="A740">
        <v>739</v>
      </c>
      <c r="B740" s="2" t="s">
        <v>4280</v>
      </c>
      <c r="D740" s="2" t="s">
        <v>4281</v>
      </c>
      <c r="F740" s="8" t="s">
        <v>4282</v>
      </c>
      <c r="H740" s="8" t="s">
        <v>4283</v>
      </c>
      <c r="J740" s="8" t="s">
        <v>4284</v>
      </c>
      <c r="K740" s="3" t="s">
        <v>4285</v>
      </c>
      <c r="T740">
        <v>102</v>
      </c>
    </row>
    <row r="741" spans="1:20">
      <c r="A741">
        <v>740</v>
      </c>
      <c r="B741" s="2" t="s">
        <v>29338</v>
      </c>
      <c r="D741" s="2" t="s">
        <v>4286</v>
      </c>
      <c r="F741" s="8" t="s">
        <v>4287</v>
      </c>
      <c r="H741" s="8" t="s">
        <v>4288</v>
      </c>
      <c r="J741" s="8" t="s">
        <v>4289</v>
      </c>
      <c r="K741" s="3" t="s">
        <v>4290</v>
      </c>
      <c r="T741">
        <v>102</v>
      </c>
    </row>
    <row r="742" spans="1:20">
      <c r="A742">
        <v>741</v>
      </c>
      <c r="B742" s="2" t="s">
        <v>4280</v>
      </c>
      <c r="D742" s="2" t="s">
        <v>4281</v>
      </c>
      <c r="F742" s="8" t="s">
        <v>4282</v>
      </c>
      <c r="H742" s="8" t="s">
        <v>4283</v>
      </c>
      <c r="J742" s="8" t="s">
        <v>4291</v>
      </c>
      <c r="K742" s="3" t="s">
        <v>4292</v>
      </c>
      <c r="P742" s="3" t="s">
        <v>30231</v>
      </c>
      <c r="Q742" s="3" t="s">
        <v>4293</v>
      </c>
      <c r="R742" t="s">
        <v>4294</v>
      </c>
      <c r="T742">
        <v>102</v>
      </c>
    </row>
    <row r="743" spans="1:20">
      <c r="A743">
        <v>742</v>
      </c>
      <c r="B743" s="2" t="s">
        <v>4295</v>
      </c>
      <c r="D743" s="2" t="s">
        <v>4296</v>
      </c>
      <c r="F743" s="8" t="s">
        <v>4297</v>
      </c>
      <c r="H743" s="8" t="s">
        <v>4298</v>
      </c>
      <c r="J743" s="8" t="s">
        <v>4299</v>
      </c>
      <c r="K743" s="3" t="s">
        <v>4300</v>
      </c>
      <c r="M743" s="3" t="s">
        <v>3888</v>
      </c>
      <c r="T743">
        <v>102</v>
      </c>
    </row>
    <row r="744" spans="1:20">
      <c r="A744">
        <v>743</v>
      </c>
      <c r="B744" s="2" t="s">
        <v>29339</v>
      </c>
      <c r="D744" s="2" t="s">
        <v>4301</v>
      </c>
      <c r="F744" s="8" t="s">
        <v>4302</v>
      </c>
      <c r="H744" s="8" t="s">
        <v>4303</v>
      </c>
      <c r="J744" s="8" t="s">
        <v>4304</v>
      </c>
      <c r="K744" s="3" t="s">
        <v>4305</v>
      </c>
      <c r="T744">
        <v>102</v>
      </c>
    </row>
    <row r="745" spans="1:20">
      <c r="A745">
        <v>744</v>
      </c>
      <c r="B745" s="2" t="s">
        <v>4306</v>
      </c>
      <c r="D745" s="2" t="s">
        <v>4307</v>
      </c>
      <c r="F745" s="8" t="s">
        <v>4308</v>
      </c>
      <c r="H745" s="8" t="s">
        <v>4309</v>
      </c>
      <c r="J745" s="8" t="s">
        <v>4310</v>
      </c>
      <c r="K745" s="3" t="s">
        <v>4311</v>
      </c>
      <c r="T745">
        <v>102</v>
      </c>
    </row>
    <row r="746" spans="1:20">
      <c r="A746">
        <v>745</v>
      </c>
      <c r="B746" s="2" t="s">
        <v>4312</v>
      </c>
      <c r="D746" s="2" t="s">
        <v>4312</v>
      </c>
      <c r="F746" s="8" t="s">
        <v>4313</v>
      </c>
      <c r="H746" s="8" t="s">
        <v>4313</v>
      </c>
      <c r="J746" s="8" t="s">
        <v>4314</v>
      </c>
      <c r="K746" s="3" t="s">
        <v>4311</v>
      </c>
      <c r="T746">
        <v>103</v>
      </c>
    </row>
    <row r="747" spans="1:20">
      <c r="A747">
        <v>746</v>
      </c>
      <c r="B747" s="2" t="s">
        <v>4315</v>
      </c>
      <c r="D747" s="2" t="s">
        <v>4316</v>
      </c>
      <c r="F747" s="8" t="s">
        <v>4317</v>
      </c>
      <c r="H747" s="8" t="s">
        <v>4318</v>
      </c>
      <c r="J747" s="8" t="s">
        <v>4319</v>
      </c>
      <c r="K747" s="3" t="s">
        <v>4320</v>
      </c>
      <c r="P747" s="3" t="s">
        <v>4321</v>
      </c>
      <c r="Q747" s="3" t="s">
        <v>4322</v>
      </c>
      <c r="R747" t="s">
        <v>4323</v>
      </c>
      <c r="T747">
        <v>103</v>
      </c>
    </row>
    <row r="748" spans="1:20">
      <c r="A748">
        <v>747</v>
      </c>
      <c r="B748" s="2" t="s">
        <v>4324</v>
      </c>
      <c r="D748" s="2" t="s">
        <v>4325</v>
      </c>
      <c r="F748" s="8" t="s">
        <v>4326</v>
      </c>
      <c r="H748" s="8" t="s">
        <v>4327</v>
      </c>
      <c r="J748" s="8" t="s">
        <v>4328</v>
      </c>
      <c r="K748" s="3" t="s">
        <v>4329</v>
      </c>
      <c r="P748" s="3" t="s">
        <v>30232</v>
      </c>
      <c r="Q748" s="3" t="s">
        <v>4330</v>
      </c>
      <c r="R748" t="s">
        <v>4331</v>
      </c>
      <c r="T748">
        <v>103</v>
      </c>
    </row>
    <row r="749" spans="1:20">
      <c r="A749">
        <v>748</v>
      </c>
      <c r="B749" s="2" t="s">
        <v>4332</v>
      </c>
      <c r="C749" s="2" t="s">
        <v>4333</v>
      </c>
      <c r="D749" s="2" t="s">
        <v>4332</v>
      </c>
      <c r="E749" s="2" t="s">
        <v>4334</v>
      </c>
      <c r="F749" s="8" t="s">
        <v>4335</v>
      </c>
      <c r="G749" s="2" t="s">
        <v>4336</v>
      </c>
      <c r="H749" s="8" t="s">
        <v>4335</v>
      </c>
      <c r="I749" s="2" t="s">
        <v>4337</v>
      </c>
      <c r="J749" s="8" t="s">
        <v>4338</v>
      </c>
      <c r="K749" s="3" t="s">
        <v>4339</v>
      </c>
      <c r="P749" s="3" t="s">
        <v>30233</v>
      </c>
      <c r="Q749" s="3" t="s">
        <v>4340</v>
      </c>
      <c r="R749" t="s">
        <v>4341</v>
      </c>
      <c r="T749">
        <v>103</v>
      </c>
    </row>
    <row r="750" spans="1:20">
      <c r="A750">
        <v>749</v>
      </c>
      <c r="B750" s="2" t="s">
        <v>4342</v>
      </c>
      <c r="D750" s="2" t="s">
        <v>4342</v>
      </c>
      <c r="F750" s="8" t="s">
        <v>4343</v>
      </c>
      <c r="H750" s="8" t="s">
        <v>4343</v>
      </c>
      <c r="J750" s="8" t="s">
        <v>4344</v>
      </c>
      <c r="K750" s="3" t="s">
        <v>4345</v>
      </c>
      <c r="P750" s="3" t="s">
        <v>4346</v>
      </c>
      <c r="Q750" s="3" t="s">
        <v>4347</v>
      </c>
      <c r="R750" t="s">
        <v>4348</v>
      </c>
      <c r="T750">
        <v>103</v>
      </c>
    </row>
    <row r="751" spans="1:20">
      <c r="A751">
        <v>750</v>
      </c>
      <c r="B751" s="2" t="s">
        <v>4349</v>
      </c>
      <c r="D751" s="2" t="s">
        <v>4350</v>
      </c>
      <c r="F751" s="8" t="s">
        <v>4351</v>
      </c>
      <c r="H751" s="8" t="s">
        <v>4352</v>
      </c>
      <c r="J751" s="8" t="s">
        <v>4353</v>
      </c>
      <c r="K751" s="3" t="s">
        <v>4354</v>
      </c>
      <c r="P751" s="3" t="s">
        <v>4355</v>
      </c>
      <c r="Q751" s="3" t="s">
        <v>4356</v>
      </c>
      <c r="R751" t="s">
        <v>4357</v>
      </c>
      <c r="T751">
        <v>104</v>
      </c>
    </row>
    <row r="752" spans="1:20">
      <c r="A752">
        <v>751</v>
      </c>
      <c r="B752" s="2" t="s">
        <v>29340</v>
      </c>
      <c r="D752" s="2" t="s">
        <v>4358</v>
      </c>
      <c r="F752" s="8" t="s">
        <v>4359</v>
      </c>
      <c r="H752" s="8" t="s">
        <v>4360</v>
      </c>
      <c r="J752" s="8" t="s">
        <v>4361</v>
      </c>
      <c r="K752" s="3" t="s">
        <v>4362</v>
      </c>
      <c r="T752">
        <v>104</v>
      </c>
    </row>
    <row r="753" spans="1:20">
      <c r="A753">
        <v>752</v>
      </c>
      <c r="B753" s="2" t="s">
        <v>29341</v>
      </c>
      <c r="D753" s="2" t="s">
        <v>4363</v>
      </c>
      <c r="F753" s="8" t="s">
        <v>4364</v>
      </c>
      <c r="H753" s="8" t="s">
        <v>4365</v>
      </c>
      <c r="J753" s="8" t="s">
        <v>4366</v>
      </c>
      <c r="K753" s="3" t="s">
        <v>4367</v>
      </c>
      <c r="T753">
        <v>104</v>
      </c>
    </row>
    <row r="754" spans="1:20">
      <c r="A754">
        <v>753</v>
      </c>
      <c r="B754" s="2" t="s">
        <v>4368</v>
      </c>
      <c r="D754" s="2" t="s">
        <v>4368</v>
      </c>
      <c r="F754" s="8" t="s">
        <v>4369</v>
      </c>
      <c r="H754" s="8" t="s">
        <v>4369</v>
      </c>
      <c r="J754" s="8" t="s">
        <v>4370</v>
      </c>
      <c r="K754" s="3" t="s">
        <v>4371</v>
      </c>
      <c r="P754" s="3" t="s">
        <v>30234</v>
      </c>
      <c r="Q754" s="3" t="s">
        <v>4372</v>
      </c>
      <c r="R754" t="s">
        <v>4373</v>
      </c>
      <c r="T754">
        <v>104</v>
      </c>
    </row>
    <row r="755" spans="1:20">
      <c r="A755">
        <v>754</v>
      </c>
      <c r="B755" s="2" t="s">
        <v>4374</v>
      </c>
      <c r="D755" s="2" t="s">
        <v>4375</v>
      </c>
      <c r="F755" s="8" t="s">
        <v>4376</v>
      </c>
      <c r="H755" s="8" t="s">
        <v>4377</v>
      </c>
      <c r="J755" s="8" t="s">
        <v>4378</v>
      </c>
      <c r="K755" s="3" t="s">
        <v>4379</v>
      </c>
      <c r="P755" s="3" t="s">
        <v>30235</v>
      </c>
      <c r="Q755" s="3" t="s">
        <v>4380</v>
      </c>
      <c r="R755" t="s">
        <v>4381</v>
      </c>
      <c r="T755">
        <v>104</v>
      </c>
    </row>
    <row r="756" spans="1:20">
      <c r="A756">
        <v>755</v>
      </c>
      <c r="B756" s="2" t="s">
        <v>4382</v>
      </c>
      <c r="D756" s="2" t="s">
        <v>4383</v>
      </c>
      <c r="F756" s="8" t="s">
        <v>4384</v>
      </c>
      <c r="H756" s="8" t="s">
        <v>4385</v>
      </c>
      <c r="J756" s="8" t="s">
        <v>4386</v>
      </c>
      <c r="K756" s="3" t="s">
        <v>4387</v>
      </c>
      <c r="T756">
        <v>105</v>
      </c>
    </row>
    <row r="757" spans="1:20">
      <c r="A757">
        <v>756</v>
      </c>
      <c r="B757" s="2" t="s">
        <v>4388</v>
      </c>
      <c r="D757" s="2" t="s">
        <v>4389</v>
      </c>
      <c r="F757" s="8" t="s">
        <v>4390</v>
      </c>
      <c r="H757" s="8" t="s">
        <v>4391</v>
      </c>
      <c r="J757" s="8" t="s">
        <v>4392</v>
      </c>
      <c r="K757" s="3" t="s">
        <v>4393</v>
      </c>
      <c r="N757" s="3" t="s">
        <v>4394</v>
      </c>
      <c r="T757">
        <v>105</v>
      </c>
    </row>
    <row r="758" spans="1:20">
      <c r="A758">
        <v>757</v>
      </c>
      <c r="B758" s="2" t="s">
        <v>4395</v>
      </c>
      <c r="D758" s="2" t="s">
        <v>4396</v>
      </c>
      <c r="F758" s="8" t="s">
        <v>4397</v>
      </c>
      <c r="H758" s="8" t="s">
        <v>4398</v>
      </c>
      <c r="J758" s="8" t="s">
        <v>4399</v>
      </c>
      <c r="K758" s="3" t="s">
        <v>4400</v>
      </c>
      <c r="S758" t="s">
        <v>4388</v>
      </c>
      <c r="T758">
        <v>105</v>
      </c>
    </row>
    <row r="759" spans="1:20">
      <c r="A759">
        <v>758</v>
      </c>
      <c r="B759" s="2" t="s">
        <v>4401</v>
      </c>
      <c r="D759" s="2" t="s">
        <v>4402</v>
      </c>
      <c r="F759" s="8" t="s">
        <v>4403</v>
      </c>
      <c r="H759" s="8" t="s">
        <v>4404</v>
      </c>
      <c r="J759" s="8" t="s">
        <v>4405</v>
      </c>
      <c r="K759" s="3" t="s">
        <v>4406</v>
      </c>
      <c r="S759" t="s">
        <v>4388</v>
      </c>
      <c r="T759">
        <v>105</v>
      </c>
    </row>
    <row r="760" spans="1:20">
      <c r="A760">
        <v>759</v>
      </c>
      <c r="B760" s="2" t="s">
        <v>4407</v>
      </c>
      <c r="D760" s="2" t="s">
        <v>4408</v>
      </c>
      <c r="F760" s="8" t="s">
        <v>4409</v>
      </c>
      <c r="H760" s="8" t="s">
        <v>4410</v>
      </c>
      <c r="J760" s="8" t="s">
        <v>4411</v>
      </c>
      <c r="K760" s="3" t="s">
        <v>4412</v>
      </c>
      <c r="P760" s="3" t="s">
        <v>30236</v>
      </c>
      <c r="Q760" s="3" t="s">
        <v>4413</v>
      </c>
      <c r="R760" t="s">
        <v>4414</v>
      </c>
      <c r="T760">
        <v>105</v>
      </c>
    </row>
    <row r="761" spans="1:20">
      <c r="A761">
        <v>760</v>
      </c>
      <c r="B761" s="2" t="s">
        <v>4415</v>
      </c>
      <c r="D761" s="2" t="s">
        <v>4415</v>
      </c>
      <c r="F761" s="8" t="s">
        <v>4416</v>
      </c>
      <c r="H761" s="8" t="s">
        <v>4416</v>
      </c>
      <c r="J761" s="8" t="s">
        <v>4417</v>
      </c>
      <c r="K761" s="3" t="s">
        <v>4418</v>
      </c>
      <c r="N761" s="3" t="s">
        <v>30237</v>
      </c>
      <c r="T761">
        <v>105</v>
      </c>
    </row>
    <row r="762" spans="1:20">
      <c r="A762">
        <v>761</v>
      </c>
      <c r="B762" s="2" t="s">
        <v>4419</v>
      </c>
      <c r="D762" s="2" t="s">
        <v>4419</v>
      </c>
      <c r="F762" s="8" t="s">
        <v>4420</v>
      </c>
      <c r="H762" s="8" t="s">
        <v>4420</v>
      </c>
      <c r="J762" s="8" t="s">
        <v>4421</v>
      </c>
      <c r="K762" s="3" t="s">
        <v>4422</v>
      </c>
      <c r="S762" t="s">
        <v>4415</v>
      </c>
      <c r="T762">
        <v>105</v>
      </c>
    </row>
    <row r="763" spans="1:20">
      <c r="A763">
        <v>762</v>
      </c>
      <c r="B763" s="2" t="s">
        <v>29342</v>
      </c>
      <c r="D763" s="2" t="s">
        <v>4423</v>
      </c>
      <c r="F763" s="8" t="s">
        <v>29343</v>
      </c>
      <c r="H763" s="8" t="s">
        <v>4424</v>
      </c>
      <c r="J763" s="8" t="s">
        <v>4425</v>
      </c>
      <c r="K763" s="3" t="s">
        <v>4426</v>
      </c>
      <c r="S763" t="s">
        <v>4415</v>
      </c>
      <c r="T763">
        <v>105</v>
      </c>
    </row>
    <row r="764" spans="1:20">
      <c r="A764">
        <v>763</v>
      </c>
      <c r="B764" s="2" t="s">
        <v>29344</v>
      </c>
      <c r="D764" s="2" t="s">
        <v>4427</v>
      </c>
      <c r="F764" s="8" t="s">
        <v>29345</v>
      </c>
      <c r="H764" s="8" t="s">
        <v>4428</v>
      </c>
      <c r="J764" s="8" t="s">
        <v>4429</v>
      </c>
      <c r="K764" s="3" t="s">
        <v>4430</v>
      </c>
      <c r="S764" t="s">
        <v>4415</v>
      </c>
      <c r="T764">
        <v>105</v>
      </c>
    </row>
    <row r="765" spans="1:20">
      <c r="A765">
        <v>764</v>
      </c>
      <c r="B765" s="2" t="s">
        <v>4431</v>
      </c>
      <c r="D765" s="2" t="s">
        <v>4432</v>
      </c>
      <c r="F765" s="8" t="s">
        <v>4433</v>
      </c>
      <c r="H765" s="8" t="s">
        <v>4434</v>
      </c>
      <c r="J765" s="8" t="s">
        <v>4435</v>
      </c>
      <c r="K765" s="3" t="s">
        <v>4436</v>
      </c>
      <c r="N765" s="3" t="s">
        <v>4437</v>
      </c>
      <c r="T765">
        <v>106</v>
      </c>
    </row>
    <row r="766" spans="1:20">
      <c r="A766">
        <v>765</v>
      </c>
      <c r="B766" s="2" t="s">
        <v>4438</v>
      </c>
      <c r="D766" s="2" t="s">
        <v>4439</v>
      </c>
      <c r="F766" s="8" t="s">
        <v>4440</v>
      </c>
      <c r="H766" s="8" t="s">
        <v>4441</v>
      </c>
      <c r="J766" s="8" t="s">
        <v>4442</v>
      </c>
      <c r="K766" s="3" t="s">
        <v>4436</v>
      </c>
      <c r="S766" t="s">
        <v>4431</v>
      </c>
      <c r="T766">
        <v>106</v>
      </c>
    </row>
    <row r="767" spans="1:20">
      <c r="A767">
        <v>766</v>
      </c>
      <c r="B767" s="2" t="s">
        <v>4443</v>
      </c>
      <c r="D767" s="2" t="s">
        <v>4444</v>
      </c>
      <c r="F767" s="8" t="s">
        <v>4445</v>
      </c>
      <c r="H767" s="8" t="s">
        <v>4446</v>
      </c>
      <c r="J767" s="8" t="s">
        <v>4447</v>
      </c>
      <c r="K767" s="3" t="s">
        <v>4448</v>
      </c>
      <c r="S767" t="s">
        <v>4431</v>
      </c>
      <c r="T767">
        <v>106</v>
      </c>
    </row>
    <row r="768" spans="1:20">
      <c r="A768">
        <v>767</v>
      </c>
      <c r="B768" s="2" t="s">
        <v>4449</v>
      </c>
      <c r="C768" s="2" t="s">
        <v>4450</v>
      </c>
      <c r="D768" s="2" t="s">
        <v>4451</v>
      </c>
      <c r="E768" s="2" t="s">
        <v>4452</v>
      </c>
      <c r="F768" s="8" t="s">
        <v>4453</v>
      </c>
      <c r="G768" s="2" t="s">
        <v>4450</v>
      </c>
      <c r="H768" s="8" t="s">
        <v>4454</v>
      </c>
      <c r="I768" s="2" t="s">
        <v>4452</v>
      </c>
      <c r="J768" s="8" t="s">
        <v>4455</v>
      </c>
      <c r="K768" s="3" t="s">
        <v>4456</v>
      </c>
      <c r="T768">
        <v>106</v>
      </c>
    </row>
    <row r="769" spans="1:20">
      <c r="A769">
        <v>768</v>
      </c>
      <c r="B769" s="2" t="s">
        <v>4457</v>
      </c>
      <c r="D769" s="2" t="s">
        <v>4458</v>
      </c>
      <c r="F769" s="8" t="s">
        <v>4459</v>
      </c>
      <c r="H769" s="8" t="s">
        <v>4460</v>
      </c>
      <c r="J769" s="8" t="s">
        <v>4461</v>
      </c>
      <c r="K769" s="3" t="s">
        <v>4462</v>
      </c>
      <c r="T769">
        <v>106</v>
      </c>
    </row>
    <row r="770" spans="1:20">
      <c r="A770">
        <v>769</v>
      </c>
      <c r="B770" s="2" t="s">
        <v>4463</v>
      </c>
      <c r="D770" s="2" t="s">
        <v>4463</v>
      </c>
      <c r="F770" s="8" t="s">
        <v>4464</v>
      </c>
      <c r="H770" s="8" t="s">
        <v>4464</v>
      </c>
      <c r="J770" s="8" t="s">
        <v>4465</v>
      </c>
      <c r="K770" s="3" t="s">
        <v>4466</v>
      </c>
      <c r="P770" s="3" t="s">
        <v>4467</v>
      </c>
      <c r="Q770" s="3" t="s">
        <v>4468</v>
      </c>
      <c r="R770" t="s">
        <v>4469</v>
      </c>
      <c r="T770">
        <v>106</v>
      </c>
    </row>
    <row r="771" spans="1:20">
      <c r="A771">
        <v>770</v>
      </c>
      <c r="B771" s="2" t="s">
        <v>4470</v>
      </c>
      <c r="D771" s="2" t="s">
        <v>4471</v>
      </c>
      <c r="F771" s="8" t="s">
        <v>4472</v>
      </c>
      <c r="H771" s="8" t="s">
        <v>4473</v>
      </c>
      <c r="J771" s="8" t="s">
        <v>4474</v>
      </c>
      <c r="K771" s="3" t="s">
        <v>4475</v>
      </c>
      <c r="T771">
        <v>106</v>
      </c>
    </row>
    <row r="772" spans="1:20">
      <c r="A772">
        <v>771</v>
      </c>
      <c r="B772" s="2" t="s">
        <v>4476</v>
      </c>
      <c r="D772" s="2" t="s">
        <v>4477</v>
      </c>
      <c r="F772" s="8" t="s">
        <v>4478</v>
      </c>
      <c r="H772" s="8" t="s">
        <v>4479</v>
      </c>
      <c r="J772" s="8" t="s">
        <v>4480</v>
      </c>
      <c r="K772" s="3" t="s">
        <v>4481</v>
      </c>
      <c r="T772">
        <v>106</v>
      </c>
    </row>
    <row r="773" spans="1:20">
      <c r="A773">
        <v>772</v>
      </c>
      <c r="B773" s="2" t="s">
        <v>4482</v>
      </c>
      <c r="D773" s="2" t="s">
        <v>4483</v>
      </c>
      <c r="F773" s="8" t="s">
        <v>4484</v>
      </c>
      <c r="H773" s="8" t="s">
        <v>4485</v>
      </c>
      <c r="J773" s="8" t="s">
        <v>4486</v>
      </c>
      <c r="K773" s="3" t="s">
        <v>4487</v>
      </c>
      <c r="M773" s="3" t="s">
        <v>3888</v>
      </c>
      <c r="T773">
        <v>106</v>
      </c>
    </row>
    <row r="774" spans="1:20">
      <c r="A774">
        <v>773</v>
      </c>
      <c r="B774" s="2" t="s">
        <v>4488</v>
      </c>
      <c r="D774" s="2" t="s">
        <v>4489</v>
      </c>
      <c r="F774" s="8" t="s">
        <v>4490</v>
      </c>
      <c r="H774" s="8" t="s">
        <v>4491</v>
      </c>
      <c r="J774" s="8" t="s">
        <v>4492</v>
      </c>
      <c r="K774" s="3" t="s">
        <v>4493</v>
      </c>
      <c r="M774" s="3" t="s">
        <v>3888</v>
      </c>
      <c r="T774">
        <v>107</v>
      </c>
    </row>
    <row r="775" spans="1:20">
      <c r="A775">
        <v>774</v>
      </c>
      <c r="B775" s="2" t="s">
        <v>4494</v>
      </c>
      <c r="D775" s="2" t="s">
        <v>4495</v>
      </c>
      <c r="F775" s="8" t="s">
        <v>4496</v>
      </c>
      <c r="H775" s="8" t="s">
        <v>4497</v>
      </c>
      <c r="J775" s="8" t="s">
        <v>4498</v>
      </c>
      <c r="K775" s="3" t="s">
        <v>4499</v>
      </c>
      <c r="T775">
        <v>107</v>
      </c>
    </row>
    <row r="776" spans="1:20">
      <c r="A776">
        <v>775</v>
      </c>
      <c r="B776" s="2" t="s">
        <v>3896</v>
      </c>
      <c r="D776" s="2" t="s">
        <v>3897</v>
      </c>
      <c r="F776" s="8" t="s">
        <v>3898</v>
      </c>
      <c r="H776" s="8" t="s">
        <v>3899</v>
      </c>
      <c r="J776" s="8" t="s">
        <v>4500</v>
      </c>
      <c r="K776" s="3" t="s">
        <v>4501</v>
      </c>
      <c r="P776" s="3" t="s">
        <v>4502</v>
      </c>
      <c r="Q776" s="3" t="s">
        <v>4503</v>
      </c>
      <c r="R776" t="s">
        <v>4504</v>
      </c>
      <c r="T776">
        <v>107</v>
      </c>
    </row>
    <row r="777" spans="1:20">
      <c r="A777">
        <v>776</v>
      </c>
      <c r="B777" s="2" t="s">
        <v>4505</v>
      </c>
      <c r="D777" s="2" t="s">
        <v>4506</v>
      </c>
      <c r="F777" s="8" t="s">
        <v>4507</v>
      </c>
      <c r="H777" s="8" t="s">
        <v>4508</v>
      </c>
      <c r="J777" s="8" t="s">
        <v>4509</v>
      </c>
      <c r="K777" s="3" t="s">
        <v>4510</v>
      </c>
      <c r="N777" s="3" t="s">
        <v>4511</v>
      </c>
      <c r="T777">
        <v>107</v>
      </c>
    </row>
    <row r="778" spans="1:20">
      <c r="A778">
        <v>777</v>
      </c>
      <c r="B778" s="2" t="s">
        <v>4511</v>
      </c>
      <c r="D778" s="2" t="s">
        <v>4512</v>
      </c>
      <c r="F778" s="8" t="s">
        <v>4513</v>
      </c>
      <c r="H778" s="8" t="s">
        <v>4514</v>
      </c>
      <c r="J778" s="8" t="s">
        <v>4515</v>
      </c>
      <c r="K778" s="3" t="s">
        <v>4516</v>
      </c>
      <c r="S778" t="s">
        <v>4505</v>
      </c>
      <c r="T778">
        <v>107</v>
      </c>
    </row>
    <row r="779" spans="1:20">
      <c r="A779">
        <v>778</v>
      </c>
      <c r="B779" s="2" t="s">
        <v>4517</v>
      </c>
      <c r="D779" s="2" t="s">
        <v>4518</v>
      </c>
      <c r="F779" s="8" t="s">
        <v>4519</v>
      </c>
      <c r="H779" s="8" t="s">
        <v>4520</v>
      </c>
      <c r="J779" s="8" t="s">
        <v>4521</v>
      </c>
      <c r="K779" s="3" t="s">
        <v>4522</v>
      </c>
      <c r="T779">
        <v>107</v>
      </c>
    </row>
    <row r="780" spans="1:20">
      <c r="A780">
        <v>779</v>
      </c>
      <c r="B780" s="2" t="s">
        <v>4523</v>
      </c>
      <c r="D780" s="2" t="s">
        <v>4524</v>
      </c>
      <c r="F780" s="8" t="s">
        <v>4525</v>
      </c>
      <c r="H780" s="8" t="s">
        <v>4526</v>
      </c>
      <c r="J780" s="8" t="s">
        <v>4527</v>
      </c>
      <c r="K780" s="3" t="s">
        <v>4528</v>
      </c>
      <c r="T780">
        <v>107</v>
      </c>
    </row>
    <row r="781" spans="1:20">
      <c r="A781">
        <v>780</v>
      </c>
      <c r="B781" s="2" t="s">
        <v>4529</v>
      </c>
      <c r="D781" s="2" t="s">
        <v>4530</v>
      </c>
      <c r="F781" s="8" t="s">
        <v>4531</v>
      </c>
      <c r="H781" s="8" t="s">
        <v>4532</v>
      </c>
      <c r="J781" s="8" t="s">
        <v>4533</v>
      </c>
      <c r="K781" s="3" t="s">
        <v>4534</v>
      </c>
      <c r="T781">
        <v>107</v>
      </c>
    </row>
    <row r="782" spans="1:20">
      <c r="A782">
        <v>781</v>
      </c>
      <c r="B782" s="2" t="s">
        <v>4535</v>
      </c>
      <c r="D782" s="2" t="s">
        <v>4536</v>
      </c>
      <c r="F782" s="8" t="s">
        <v>4537</v>
      </c>
      <c r="H782" s="8" t="s">
        <v>4538</v>
      </c>
      <c r="J782" s="8" t="s">
        <v>4539</v>
      </c>
      <c r="K782" s="3" t="s">
        <v>4540</v>
      </c>
      <c r="M782" s="3" t="s">
        <v>4541</v>
      </c>
      <c r="T782">
        <v>107</v>
      </c>
    </row>
    <row r="783" spans="1:20">
      <c r="A783">
        <v>782</v>
      </c>
      <c r="B783" s="2" t="s">
        <v>4542</v>
      </c>
      <c r="D783" s="2" t="s">
        <v>4543</v>
      </c>
      <c r="F783" s="8" t="s">
        <v>4544</v>
      </c>
      <c r="H783" s="8" t="s">
        <v>4545</v>
      </c>
      <c r="J783" s="8" t="s">
        <v>4546</v>
      </c>
      <c r="K783" s="3" t="s">
        <v>4547</v>
      </c>
      <c r="T783">
        <v>107</v>
      </c>
    </row>
    <row r="784" spans="1:20">
      <c r="A784">
        <v>783</v>
      </c>
      <c r="B784" s="2" t="s">
        <v>4548</v>
      </c>
      <c r="D784" s="2" t="s">
        <v>4549</v>
      </c>
      <c r="F784" s="8" t="s">
        <v>4550</v>
      </c>
      <c r="H784" s="8" t="s">
        <v>4551</v>
      </c>
      <c r="J784" s="8" t="s">
        <v>4552</v>
      </c>
      <c r="K784" s="3" t="s">
        <v>4553</v>
      </c>
      <c r="T784">
        <v>108</v>
      </c>
    </row>
    <row r="785" spans="1:20">
      <c r="A785">
        <v>784</v>
      </c>
      <c r="B785" s="2" t="s">
        <v>29346</v>
      </c>
      <c r="D785" s="2" t="s">
        <v>4554</v>
      </c>
      <c r="F785" s="8" t="s">
        <v>4555</v>
      </c>
      <c r="H785" s="8" t="s">
        <v>4555</v>
      </c>
      <c r="J785" s="8" t="s">
        <v>4556</v>
      </c>
      <c r="K785" s="3" t="s">
        <v>4557</v>
      </c>
      <c r="T785">
        <v>108</v>
      </c>
    </row>
    <row r="786" spans="1:20">
      <c r="A786">
        <v>785</v>
      </c>
      <c r="B786" s="2" t="s">
        <v>4558</v>
      </c>
      <c r="D786" s="2" t="s">
        <v>4559</v>
      </c>
      <c r="F786" s="8" t="s">
        <v>4560</v>
      </c>
      <c r="H786" s="8" t="s">
        <v>4561</v>
      </c>
      <c r="J786" s="8" t="s">
        <v>4562</v>
      </c>
      <c r="K786" s="3" t="s">
        <v>4563</v>
      </c>
      <c r="O786" s="3" t="s">
        <v>4564</v>
      </c>
      <c r="T786">
        <v>108</v>
      </c>
    </row>
    <row r="787" spans="1:20">
      <c r="A787">
        <v>786</v>
      </c>
      <c r="B787" s="2" t="s">
        <v>4565</v>
      </c>
      <c r="D787" s="2" t="s">
        <v>4566</v>
      </c>
      <c r="F787" s="8" t="s">
        <v>4567</v>
      </c>
      <c r="H787" s="8" t="s">
        <v>4568</v>
      </c>
      <c r="J787" s="8" t="s">
        <v>4569</v>
      </c>
      <c r="K787" s="3" t="s">
        <v>4570</v>
      </c>
      <c r="T787">
        <v>108</v>
      </c>
    </row>
    <row r="788" spans="1:20">
      <c r="A788">
        <v>787</v>
      </c>
      <c r="B788" s="2" t="s">
        <v>4571</v>
      </c>
      <c r="D788" s="2" t="s">
        <v>4572</v>
      </c>
      <c r="F788" s="8" t="s">
        <v>4573</v>
      </c>
      <c r="H788" s="8" t="s">
        <v>4574</v>
      </c>
      <c r="J788" s="8" t="s">
        <v>4575</v>
      </c>
      <c r="K788" s="3" t="s">
        <v>4576</v>
      </c>
      <c r="P788" s="3" t="s">
        <v>4577</v>
      </c>
      <c r="Q788" s="3" t="s">
        <v>4578</v>
      </c>
      <c r="R788" t="s">
        <v>4579</v>
      </c>
      <c r="T788">
        <v>108</v>
      </c>
    </row>
    <row r="789" spans="1:20">
      <c r="A789">
        <v>788</v>
      </c>
      <c r="B789" s="2" t="s">
        <v>4580</v>
      </c>
      <c r="D789" s="2" t="s">
        <v>4581</v>
      </c>
      <c r="F789" s="8" t="s">
        <v>4582</v>
      </c>
      <c r="H789" s="8" t="s">
        <v>4583</v>
      </c>
      <c r="J789" s="8" t="s">
        <v>4584</v>
      </c>
      <c r="K789" s="3" t="s">
        <v>4585</v>
      </c>
      <c r="P789" s="3" t="s">
        <v>4586</v>
      </c>
      <c r="Q789" s="3" t="s">
        <v>4587</v>
      </c>
      <c r="R789" t="s">
        <v>4588</v>
      </c>
      <c r="T789">
        <v>108</v>
      </c>
    </row>
    <row r="790" spans="1:20">
      <c r="A790">
        <v>789</v>
      </c>
      <c r="B790" s="2" t="s">
        <v>4589</v>
      </c>
      <c r="D790" s="2" t="s">
        <v>4590</v>
      </c>
      <c r="F790" s="8" t="s">
        <v>4591</v>
      </c>
      <c r="H790" s="8" t="s">
        <v>4592</v>
      </c>
      <c r="J790" s="8" t="s">
        <v>4593</v>
      </c>
      <c r="K790" s="3" t="s">
        <v>4594</v>
      </c>
      <c r="P790" s="3" t="s">
        <v>4595</v>
      </c>
      <c r="Q790" s="3" t="s">
        <v>4596</v>
      </c>
      <c r="R790" t="s">
        <v>4597</v>
      </c>
      <c r="T790">
        <v>108</v>
      </c>
    </row>
    <row r="791" spans="1:20">
      <c r="A791">
        <v>790</v>
      </c>
      <c r="B791" s="2" t="s">
        <v>4598</v>
      </c>
      <c r="D791" s="2" t="s">
        <v>4599</v>
      </c>
      <c r="F791" s="8" t="s">
        <v>4600</v>
      </c>
      <c r="H791" s="8" t="s">
        <v>4601</v>
      </c>
      <c r="J791" s="8" t="s">
        <v>4602</v>
      </c>
      <c r="K791" s="3" t="s">
        <v>4603</v>
      </c>
      <c r="N791" s="3" t="s">
        <v>4604</v>
      </c>
      <c r="T791">
        <v>109</v>
      </c>
    </row>
    <row r="792" spans="1:20">
      <c r="A792">
        <v>791</v>
      </c>
      <c r="B792" s="2" t="s">
        <v>4604</v>
      </c>
      <c r="C792" s="2" t="s">
        <v>4605</v>
      </c>
      <c r="D792" s="2" t="s">
        <v>4606</v>
      </c>
      <c r="E792" s="2" t="s">
        <v>4607</v>
      </c>
      <c r="F792" s="8" t="s">
        <v>4608</v>
      </c>
      <c r="G792" s="2" t="s">
        <v>4609</v>
      </c>
      <c r="H792" s="8" t="s">
        <v>4610</v>
      </c>
      <c r="I792" s="2" t="s">
        <v>4611</v>
      </c>
      <c r="J792" s="8" t="s">
        <v>4612</v>
      </c>
      <c r="K792" s="3" t="s">
        <v>4613</v>
      </c>
      <c r="S792" t="s">
        <v>4598</v>
      </c>
      <c r="T792">
        <v>109</v>
      </c>
    </row>
    <row r="793" spans="1:20">
      <c r="A793">
        <v>792</v>
      </c>
      <c r="B793" s="2" t="s">
        <v>4614</v>
      </c>
      <c r="D793" s="2" t="s">
        <v>4615</v>
      </c>
      <c r="F793" s="8" t="s">
        <v>4616</v>
      </c>
      <c r="H793" s="8" t="s">
        <v>4617</v>
      </c>
      <c r="J793" s="8" t="s">
        <v>4618</v>
      </c>
      <c r="K793" s="3" t="s">
        <v>4619</v>
      </c>
      <c r="P793" s="3" t="s">
        <v>4620</v>
      </c>
      <c r="Q793" s="3" t="s">
        <v>4621</v>
      </c>
      <c r="R793" t="s">
        <v>4622</v>
      </c>
      <c r="T793">
        <v>109</v>
      </c>
    </row>
    <row r="794" spans="1:20">
      <c r="A794">
        <v>793</v>
      </c>
      <c r="B794" s="2" t="s">
        <v>4623</v>
      </c>
      <c r="D794" s="2" t="s">
        <v>4624</v>
      </c>
      <c r="F794" s="8" t="s">
        <v>4625</v>
      </c>
      <c r="H794" s="8" t="s">
        <v>4626</v>
      </c>
      <c r="J794" s="8" t="s">
        <v>4627</v>
      </c>
      <c r="K794" s="3" t="s">
        <v>4628</v>
      </c>
      <c r="N794" s="3" t="s">
        <v>4629</v>
      </c>
      <c r="T794">
        <v>109</v>
      </c>
    </row>
    <row r="795" spans="1:20">
      <c r="A795">
        <v>794</v>
      </c>
      <c r="B795" s="2" t="s">
        <v>4630</v>
      </c>
      <c r="D795" s="2" t="s">
        <v>4631</v>
      </c>
      <c r="F795" s="8" t="s">
        <v>4632</v>
      </c>
      <c r="H795" s="8" t="s">
        <v>4633</v>
      </c>
      <c r="J795" s="8" t="s">
        <v>4634</v>
      </c>
      <c r="K795" s="3" t="s">
        <v>4635</v>
      </c>
      <c r="S795" t="s">
        <v>4623</v>
      </c>
      <c r="T795">
        <v>109</v>
      </c>
    </row>
    <row r="796" spans="1:20">
      <c r="A796">
        <v>795</v>
      </c>
      <c r="B796" s="2" t="s">
        <v>4636</v>
      </c>
      <c r="D796" s="2" t="s">
        <v>4637</v>
      </c>
      <c r="F796" s="8" t="s">
        <v>4638</v>
      </c>
      <c r="H796" s="8" t="s">
        <v>4639</v>
      </c>
      <c r="J796" s="8" t="s">
        <v>4640</v>
      </c>
      <c r="K796" s="3" t="s">
        <v>4641</v>
      </c>
      <c r="S796" t="s">
        <v>4623</v>
      </c>
      <c r="T796">
        <v>109</v>
      </c>
    </row>
    <row r="797" spans="1:20">
      <c r="A797">
        <v>796</v>
      </c>
      <c r="B797" s="2" t="s">
        <v>4642</v>
      </c>
      <c r="D797" s="2" t="s">
        <v>4643</v>
      </c>
      <c r="F797" s="8" t="s">
        <v>4644</v>
      </c>
      <c r="H797" s="8" t="s">
        <v>4645</v>
      </c>
      <c r="J797" s="8" t="s">
        <v>4646</v>
      </c>
      <c r="K797" s="3" t="s">
        <v>4647</v>
      </c>
      <c r="T797">
        <v>109</v>
      </c>
    </row>
    <row r="798" spans="1:20">
      <c r="A798">
        <v>797</v>
      </c>
      <c r="B798" s="2" t="s">
        <v>4648</v>
      </c>
      <c r="D798" s="2" t="s">
        <v>4649</v>
      </c>
      <c r="F798" s="8" t="s">
        <v>4650</v>
      </c>
      <c r="H798" s="8" t="s">
        <v>4651</v>
      </c>
      <c r="J798" s="8" t="s">
        <v>4652</v>
      </c>
      <c r="K798" s="3" t="s">
        <v>4653</v>
      </c>
      <c r="P798" s="3" t="s">
        <v>30238</v>
      </c>
      <c r="Q798" s="3" t="s">
        <v>4654</v>
      </c>
      <c r="R798" t="s">
        <v>4655</v>
      </c>
      <c r="T798">
        <v>109</v>
      </c>
    </row>
    <row r="799" spans="1:20">
      <c r="A799">
        <v>798</v>
      </c>
      <c r="B799" s="2" t="s">
        <v>4656</v>
      </c>
      <c r="D799" s="2" t="s">
        <v>4657</v>
      </c>
      <c r="F799" s="8" t="s">
        <v>4658</v>
      </c>
      <c r="H799" s="8" t="s">
        <v>4659</v>
      </c>
      <c r="J799" s="8" t="s">
        <v>4660</v>
      </c>
      <c r="K799" s="3" t="s">
        <v>4661</v>
      </c>
      <c r="T799">
        <v>109</v>
      </c>
    </row>
    <row r="800" spans="1:20">
      <c r="A800">
        <v>799</v>
      </c>
      <c r="B800" s="2" t="s">
        <v>4662</v>
      </c>
      <c r="D800" s="2" t="s">
        <v>4663</v>
      </c>
      <c r="F800" s="8" t="s">
        <v>4664</v>
      </c>
      <c r="H800" s="8" t="s">
        <v>4665</v>
      </c>
      <c r="J800" s="8" t="s">
        <v>4666</v>
      </c>
      <c r="K800" s="3" t="s">
        <v>4667</v>
      </c>
      <c r="P800" s="3" t="s">
        <v>30239</v>
      </c>
      <c r="Q800" s="3" t="s">
        <v>4669</v>
      </c>
      <c r="R800" t="s">
        <v>4668</v>
      </c>
      <c r="T800">
        <v>109</v>
      </c>
    </row>
    <row r="801" spans="1:20">
      <c r="A801">
        <v>800</v>
      </c>
      <c r="B801" s="2" t="s">
        <v>29347</v>
      </c>
      <c r="D801" s="2" t="s">
        <v>4670</v>
      </c>
      <c r="F801" s="8" t="s">
        <v>4671</v>
      </c>
      <c r="H801" s="8" t="s">
        <v>4672</v>
      </c>
      <c r="J801" s="8" t="s">
        <v>4673</v>
      </c>
      <c r="K801" s="3" t="s">
        <v>4674</v>
      </c>
      <c r="M801" s="3" t="s">
        <v>168</v>
      </c>
      <c r="T801">
        <v>110</v>
      </c>
    </row>
    <row r="802" spans="1:20">
      <c r="A802">
        <v>801</v>
      </c>
      <c r="B802" s="2" t="s">
        <v>29348</v>
      </c>
      <c r="D802" s="2" t="s">
        <v>4675</v>
      </c>
      <c r="F802" s="8" t="s">
        <v>4676</v>
      </c>
      <c r="H802" s="8" t="s">
        <v>4677</v>
      </c>
      <c r="J802" s="8" t="s">
        <v>4678</v>
      </c>
      <c r="K802" s="3" t="s">
        <v>4679</v>
      </c>
      <c r="T802">
        <v>110</v>
      </c>
    </row>
    <row r="803" spans="1:20">
      <c r="A803">
        <v>802</v>
      </c>
      <c r="B803" s="2" t="s">
        <v>29349</v>
      </c>
      <c r="D803" s="2" t="s">
        <v>4680</v>
      </c>
      <c r="F803" s="8" t="s">
        <v>4681</v>
      </c>
      <c r="H803" s="8" t="s">
        <v>4682</v>
      </c>
      <c r="J803" s="8" t="s">
        <v>4683</v>
      </c>
      <c r="K803" s="3" t="s">
        <v>4684</v>
      </c>
      <c r="T803">
        <v>110</v>
      </c>
    </row>
    <row r="804" spans="1:20">
      <c r="A804">
        <v>803</v>
      </c>
      <c r="B804" s="2" t="s">
        <v>29350</v>
      </c>
      <c r="D804" s="2" t="s">
        <v>4685</v>
      </c>
      <c r="F804" s="8" t="s">
        <v>4686</v>
      </c>
      <c r="H804" s="8" t="s">
        <v>4687</v>
      </c>
      <c r="J804" s="8" t="s">
        <v>4688</v>
      </c>
      <c r="K804" s="3" t="s">
        <v>4689</v>
      </c>
      <c r="T804">
        <v>110</v>
      </c>
    </row>
    <row r="805" spans="1:20">
      <c r="A805">
        <v>804</v>
      </c>
      <c r="B805" s="2" t="s">
        <v>29351</v>
      </c>
      <c r="C805" s="2" t="s">
        <v>29352</v>
      </c>
      <c r="D805" s="2" t="s">
        <v>4690</v>
      </c>
      <c r="E805" s="2" t="s">
        <v>4691</v>
      </c>
      <c r="F805" s="8" t="s">
        <v>4692</v>
      </c>
      <c r="G805" s="2" t="s">
        <v>4693</v>
      </c>
      <c r="H805" s="8" t="s">
        <v>4694</v>
      </c>
      <c r="I805" s="2" t="s">
        <v>4695</v>
      </c>
      <c r="J805" s="8" t="s">
        <v>4696</v>
      </c>
      <c r="K805" s="3" t="s">
        <v>4697</v>
      </c>
      <c r="P805" s="3" t="s">
        <v>30240</v>
      </c>
      <c r="Q805" s="3" t="s">
        <v>4698</v>
      </c>
      <c r="R805" t="s">
        <v>4699</v>
      </c>
      <c r="T805">
        <v>110</v>
      </c>
    </row>
    <row r="806" spans="1:20">
      <c r="A806">
        <v>805</v>
      </c>
      <c r="B806" s="2" t="s">
        <v>29353</v>
      </c>
      <c r="D806" s="2" t="s">
        <v>4700</v>
      </c>
      <c r="F806" s="8" t="s">
        <v>4701</v>
      </c>
      <c r="H806" s="8" t="s">
        <v>4702</v>
      </c>
      <c r="J806" s="8" t="s">
        <v>4703</v>
      </c>
      <c r="K806" s="3" t="s">
        <v>4704</v>
      </c>
      <c r="P806" s="3" t="s">
        <v>30241</v>
      </c>
      <c r="Q806" s="3" t="s">
        <v>4705</v>
      </c>
      <c r="R806" t="s">
        <v>4706</v>
      </c>
      <c r="T806">
        <v>111</v>
      </c>
    </row>
    <row r="807" spans="1:20">
      <c r="A807">
        <v>806</v>
      </c>
      <c r="B807" s="2" t="s">
        <v>29354</v>
      </c>
      <c r="C807" s="2" t="s">
        <v>29355</v>
      </c>
      <c r="D807" s="2" t="s">
        <v>4707</v>
      </c>
      <c r="E807" s="2" t="s">
        <v>4708</v>
      </c>
      <c r="F807" s="8" t="s">
        <v>4709</v>
      </c>
      <c r="G807" s="2" t="s">
        <v>4710</v>
      </c>
      <c r="H807" s="8" t="s">
        <v>4709</v>
      </c>
      <c r="I807" s="2" t="s">
        <v>4711</v>
      </c>
      <c r="J807" s="8" t="s">
        <v>4712</v>
      </c>
      <c r="K807" s="3" t="s">
        <v>4713</v>
      </c>
      <c r="P807" s="3" t="s">
        <v>30242</v>
      </c>
      <c r="Q807" s="3" t="s">
        <v>4714</v>
      </c>
      <c r="R807" t="s">
        <v>4715</v>
      </c>
      <c r="T807">
        <v>111</v>
      </c>
    </row>
    <row r="808" spans="1:20">
      <c r="A808">
        <v>807</v>
      </c>
      <c r="B808" s="2" t="s">
        <v>29356</v>
      </c>
      <c r="D808" s="2" t="s">
        <v>4716</v>
      </c>
      <c r="F808" s="8" t="s">
        <v>4717</v>
      </c>
      <c r="H808" s="8" t="s">
        <v>4718</v>
      </c>
      <c r="J808" s="8" t="s">
        <v>4719</v>
      </c>
      <c r="K808" s="3" t="s">
        <v>4720</v>
      </c>
      <c r="P808" s="3" t="s">
        <v>30243</v>
      </c>
      <c r="Q808" s="3" t="s">
        <v>4721</v>
      </c>
      <c r="R808" t="s">
        <v>4722</v>
      </c>
      <c r="T808">
        <v>111</v>
      </c>
    </row>
    <row r="809" spans="1:20">
      <c r="A809">
        <v>808</v>
      </c>
      <c r="B809" s="2" t="s">
        <v>4723</v>
      </c>
      <c r="D809" s="2" t="s">
        <v>4724</v>
      </c>
      <c r="F809" s="8" t="s">
        <v>4725</v>
      </c>
      <c r="H809" s="8" t="s">
        <v>4726</v>
      </c>
      <c r="J809" s="8" t="s">
        <v>4727</v>
      </c>
      <c r="K809" s="3" t="s">
        <v>4728</v>
      </c>
      <c r="N809" s="3" t="s">
        <v>4729</v>
      </c>
      <c r="T809">
        <v>111</v>
      </c>
    </row>
    <row r="810" spans="1:20">
      <c r="A810">
        <v>809</v>
      </c>
      <c r="B810" s="2" t="s">
        <v>4729</v>
      </c>
      <c r="D810" s="2" t="s">
        <v>4730</v>
      </c>
      <c r="F810" s="8" t="s">
        <v>4731</v>
      </c>
      <c r="H810" s="8" t="s">
        <v>4732</v>
      </c>
      <c r="J810" s="8" t="s">
        <v>4733</v>
      </c>
      <c r="K810" s="3" t="s">
        <v>4734</v>
      </c>
      <c r="S810" t="s">
        <v>4723</v>
      </c>
      <c r="T810">
        <v>111</v>
      </c>
    </row>
    <row r="811" spans="1:20">
      <c r="A811">
        <v>810</v>
      </c>
      <c r="B811" s="2" t="s">
        <v>4735</v>
      </c>
      <c r="D811" s="2" t="s">
        <v>4735</v>
      </c>
      <c r="F811" s="8" t="s">
        <v>4736</v>
      </c>
      <c r="H811" s="8" t="s">
        <v>4736</v>
      </c>
      <c r="J811" s="8" t="s">
        <v>4737</v>
      </c>
      <c r="K811" s="3" t="s">
        <v>4738</v>
      </c>
      <c r="T811">
        <v>111</v>
      </c>
    </row>
    <row r="812" spans="1:20">
      <c r="A812">
        <v>811</v>
      </c>
      <c r="B812" s="2" t="s">
        <v>4739</v>
      </c>
      <c r="D812" s="2" t="s">
        <v>4739</v>
      </c>
      <c r="F812" s="8" t="s">
        <v>4740</v>
      </c>
      <c r="H812" s="8" t="s">
        <v>4740</v>
      </c>
      <c r="J812" s="8" t="s">
        <v>4741</v>
      </c>
      <c r="K812" s="3" t="s">
        <v>4742</v>
      </c>
      <c r="T812">
        <v>111</v>
      </c>
    </row>
    <row r="813" spans="1:20">
      <c r="A813">
        <v>812</v>
      </c>
      <c r="B813" s="2" t="s">
        <v>4743</v>
      </c>
      <c r="D813" s="2" t="s">
        <v>4744</v>
      </c>
      <c r="F813" s="8" t="s">
        <v>4745</v>
      </c>
      <c r="H813" s="8" t="s">
        <v>4746</v>
      </c>
      <c r="J813" s="8" t="s">
        <v>4747</v>
      </c>
      <c r="K813" s="3" t="s">
        <v>4748</v>
      </c>
      <c r="T813">
        <v>112</v>
      </c>
    </row>
    <row r="814" spans="1:20">
      <c r="A814">
        <v>813</v>
      </c>
      <c r="B814" s="2" t="s">
        <v>4743</v>
      </c>
      <c r="D814" s="2" t="s">
        <v>4744</v>
      </c>
      <c r="F814" s="8" t="s">
        <v>4745</v>
      </c>
      <c r="H814" s="8" t="s">
        <v>4746</v>
      </c>
      <c r="J814" s="8" t="s">
        <v>4749</v>
      </c>
      <c r="K814" s="3" t="s">
        <v>4750</v>
      </c>
      <c r="N814" s="3" t="s">
        <v>4751</v>
      </c>
      <c r="P814" s="3" t="s">
        <v>4752</v>
      </c>
      <c r="Q814" s="3" t="s">
        <v>4753</v>
      </c>
      <c r="R814" t="s">
        <v>4754</v>
      </c>
      <c r="T814">
        <v>112</v>
      </c>
    </row>
    <row r="815" spans="1:20">
      <c r="A815">
        <v>814</v>
      </c>
      <c r="B815" s="2" t="s">
        <v>4755</v>
      </c>
      <c r="D815" s="2" t="s">
        <v>4756</v>
      </c>
      <c r="F815" s="8" t="s">
        <v>4757</v>
      </c>
      <c r="H815" s="8" t="s">
        <v>4758</v>
      </c>
      <c r="J815" s="8" t="s">
        <v>4759</v>
      </c>
      <c r="K815" s="3" t="s">
        <v>4760</v>
      </c>
      <c r="P815" s="3" t="s">
        <v>4761</v>
      </c>
      <c r="Q815" s="3" t="s">
        <v>4762</v>
      </c>
      <c r="R815" t="s">
        <v>4763</v>
      </c>
      <c r="S815" t="s">
        <v>4743</v>
      </c>
      <c r="T815">
        <v>112</v>
      </c>
    </row>
    <row r="816" spans="1:20">
      <c r="A816">
        <v>815</v>
      </c>
      <c r="B816" s="2" t="s">
        <v>4764</v>
      </c>
      <c r="D816" s="2" t="s">
        <v>4765</v>
      </c>
      <c r="F816" s="8" t="s">
        <v>4766</v>
      </c>
      <c r="H816" s="8" t="s">
        <v>4767</v>
      </c>
      <c r="J816" s="8" t="s">
        <v>4768</v>
      </c>
      <c r="K816" s="3" t="s">
        <v>4769</v>
      </c>
      <c r="P816" s="3" t="s">
        <v>30244</v>
      </c>
      <c r="Q816" s="3" t="s">
        <v>4770</v>
      </c>
      <c r="R816" t="s">
        <v>4771</v>
      </c>
      <c r="S816" t="s">
        <v>4743</v>
      </c>
      <c r="T816">
        <v>112</v>
      </c>
    </row>
    <row r="817" spans="1:20">
      <c r="A817">
        <v>816</v>
      </c>
      <c r="B817" s="2" t="s">
        <v>4772</v>
      </c>
      <c r="D817" s="2" t="s">
        <v>4773</v>
      </c>
      <c r="F817" s="8" t="s">
        <v>4774</v>
      </c>
      <c r="H817" s="8" t="s">
        <v>4775</v>
      </c>
      <c r="J817" s="8" t="s">
        <v>4776</v>
      </c>
      <c r="K817" s="3" t="s">
        <v>4777</v>
      </c>
      <c r="P817" s="3" t="s">
        <v>30245</v>
      </c>
      <c r="Q817" s="3" t="s">
        <v>4778</v>
      </c>
      <c r="R817" t="s">
        <v>4779</v>
      </c>
      <c r="S817" t="s">
        <v>4743</v>
      </c>
      <c r="T817">
        <v>112</v>
      </c>
    </row>
    <row r="818" spans="1:20">
      <c r="A818">
        <v>817</v>
      </c>
      <c r="B818" s="2" t="s">
        <v>4780</v>
      </c>
      <c r="D818" s="2" t="s">
        <v>4781</v>
      </c>
      <c r="F818" s="8" t="s">
        <v>4782</v>
      </c>
      <c r="H818" s="8" t="s">
        <v>4783</v>
      </c>
      <c r="J818" s="8" t="s">
        <v>4784</v>
      </c>
      <c r="K818" s="3" t="s">
        <v>4785</v>
      </c>
      <c r="P818" s="3" t="s">
        <v>30246</v>
      </c>
      <c r="Q818" s="3" t="s">
        <v>4786</v>
      </c>
      <c r="R818" t="s">
        <v>4787</v>
      </c>
      <c r="T818">
        <v>113</v>
      </c>
    </row>
    <row r="819" spans="1:20">
      <c r="A819">
        <v>818</v>
      </c>
      <c r="B819" s="2" t="s">
        <v>4788</v>
      </c>
      <c r="D819" s="2" t="s">
        <v>4789</v>
      </c>
      <c r="F819" s="8" t="s">
        <v>4790</v>
      </c>
      <c r="H819" s="8" t="s">
        <v>4791</v>
      </c>
      <c r="J819" s="8" t="s">
        <v>4792</v>
      </c>
      <c r="K819" s="3" t="s">
        <v>4793</v>
      </c>
      <c r="N819" s="3" t="s">
        <v>4794</v>
      </c>
      <c r="T819">
        <v>113</v>
      </c>
    </row>
    <row r="820" spans="1:20">
      <c r="A820">
        <v>819</v>
      </c>
      <c r="B820" s="2" t="s">
        <v>4794</v>
      </c>
      <c r="D820" s="2" t="s">
        <v>4795</v>
      </c>
      <c r="F820" s="8" t="s">
        <v>4796</v>
      </c>
      <c r="H820" s="8" t="s">
        <v>4797</v>
      </c>
      <c r="J820" s="8" t="s">
        <v>4798</v>
      </c>
      <c r="K820" s="3" t="s">
        <v>4799</v>
      </c>
      <c r="S820" t="s">
        <v>4788</v>
      </c>
      <c r="T820">
        <v>113</v>
      </c>
    </row>
    <row r="821" spans="1:20">
      <c r="A821">
        <v>820</v>
      </c>
      <c r="B821" s="2" t="s">
        <v>4800</v>
      </c>
      <c r="D821" s="2" t="s">
        <v>4801</v>
      </c>
      <c r="F821" s="8" t="s">
        <v>4802</v>
      </c>
      <c r="H821" s="8" t="s">
        <v>4802</v>
      </c>
      <c r="J821" s="8" t="s">
        <v>4803</v>
      </c>
      <c r="K821" s="3" t="s">
        <v>4804</v>
      </c>
      <c r="P821" s="3" t="s">
        <v>30247</v>
      </c>
      <c r="Q821" s="3" t="s">
        <v>4805</v>
      </c>
      <c r="R821" t="s">
        <v>4806</v>
      </c>
      <c r="T821">
        <v>113</v>
      </c>
    </row>
    <row r="822" spans="1:20">
      <c r="A822">
        <v>821</v>
      </c>
      <c r="B822" s="2" t="s">
        <v>4807</v>
      </c>
      <c r="D822" s="2" t="s">
        <v>4808</v>
      </c>
      <c r="F822" s="8" t="s">
        <v>4809</v>
      </c>
      <c r="H822" s="8" t="s">
        <v>4809</v>
      </c>
      <c r="J822" s="8" t="s">
        <v>4810</v>
      </c>
      <c r="K822" s="3" t="s">
        <v>4811</v>
      </c>
      <c r="P822" s="3" t="s">
        <v>4812</v>
      </c>
      <c r="Q822" s="3" t="s">
        <v>4813</v>
      </c>
      <c r="R822" t="s">
        <v>4814</v>
      </c>
      <c r="T822">
        <v>113</v>
      </c>
    </row>
    <row r="823" spans="1:20">
      <c r="A823">
        <v>822</v>
      </c>
      <c r="B823" s="2" t="s">
        <v>4815</v>
      </c>
      <c r="D823" s="2" t="s">
        <v>4816</v>
      </c>
      <c r="F823" s="8" t="s">
        <v>4817</v>
      </c>
      <c r="H823" s="8" t="s">
        <v>4817</v>
      </c>
      <c r="J823" s="8" t="s">
        <v>4818</v>
      </c>
      <c r="K823" s="3" t="s">
        <v>4819</v>
      </c>
      <c r="P823" s="3" t="s">
        <v>30248</v>
      </c>
      <c r="Q823" s="3" t="s">
        <v>4820</v>
      </c>
      <c r="R823" t="s">
        <v>4821</v>
      </c>
      <c r="T823">
        <v>113</v>
      </c>
    </row>
    <row r="824" spans="1:20">
      <c r="A824">
        <v>823</v>
      </c>
      <c r="B824" s="2" t="s">
        <v>4822</v>
      </c>
      <c r="C824" s="2" t="s">
        <v>4823</v>
      </c>
      <c r="D824" s="2" t="s">
        <v>4824</v>
      </c>
      <c r="E824" s="2" t="s">
        <v>4825</v>
      </c>
      <c r="F824" s="8" t="s">
        <v>4826</v>
      </c>
      <c r="G824" s="2" t="s">
        <v>4827</v>
      </c>
      <c r="H824" s="8" t="s">
        <v>4826</v>
      </c>
      <c r="I824" s="2" t="s">
        <v>4827</v>
      </c>
      <c r="J824" s="8" t="s">
        <v>4828</v>
      </c>
      <c r="K824" s="3" t="s">
        <v>4829</v>
      </c>
      <c r="T824">
        <v>114</v>
      </c>
    </row>
    <row r="825" spans="1:20">
      <c r="A825">
        <v>824</v>
      </c>
      <c r="B825" s="2" t="s">
        <v>4830</v>
      </c>
      <c r="D825" s="2" t="s">
        <v>4831</v>
      </c>
      <c r="F825" s="8" t="s">
        <v>4832</v>
      </c>
      <c r="H825" s="8" t="s">
        <v>4833</v>
      </c>
      <c r="J825" s="8" t="s">
        <v>4834</v>
      </c>
      <c r="K825" s="3" t="s">
        <v>4835</v>
      </c>
      <c r="T825">
        <v>114</v>
      </c>
    </row>
    <row r="826" spans="1:20">
      <c r="A826">
        <v>825</v>
      </c>
      <c r="B826" s="2" t="s">
        <v>4836</v>
      </c>
      <c r="D826" s="2" t="s">
        <v>4837</v>
      </c>
      <c r="F826" s="8" t="s">
        <v>4838</v>
      </c>
      <c r="H826" s="8" t="s">
        <v>4839</v>
      </c>
      <c r="J826" s="8" t="s">
        <v>4840</v>
      </c>
      <c r="K826" s="3" t="s">
        <v>4841</v>
      </c>
      <c r="P826" s="3" t="s">
        <v>4842</v>
      </c>
      <c r="Q826" s="3" t="s">
        <v>4843</v>
      </c>
      <c r="R826" t="s">
        <v>4844</v>
      </c>
      <c r="T826">
        <v>114</v>
      </c>
    </row>
    <row r="827" spans="1:20">
      <c r="A827">
        <v>826</v>
      </c>
      <c r="B827" s="2" t="s">
        <v>4800</v>
      </c>
      <c r="D827" s="2" t="s">
        <v>4801</v>
      </c>
      <c r="F827" s="8" t="s">
        <v>4802</v>
      </c>
      <c r="H827" s="8" t="s">
        <v>4802</v>
      </c>
      <c r="J827" s="8" t="s">
        <v>4845</v>
      </c>
      <c r="K827" s="3" t="s">
        <v>4846</v>
      </c>
      <c r="N827" s="3" t="s">
        <v>4847</v>
      </c>
      <c r="O827" s="3" t="s">
        <v>4848</v>
      </c>
      <c r="T827">
        <v>114</v>
      </c>
    </row>
    <row r="828" spans="1:20">
      <c r="A828">
        <v>827</v>
      </c>
      <c r="B828" s="2" t="s">
        <v>4815</v>
      </c>
      <c r="D828" s="2" t="s">
        <v>4816</v>
      </c>
      <c r="F828" s="8" t="s">
        <v>4817</v>
      </c>
      <c r="H828" s="8" t="s">
        <v>4817</v>
      </c>
      <c r="J828" s="8" t="s">
        <v>4849</v>
      </c>
      <c r="K828" s="3" t="s">
        <v>4850</v>
      </c>
      <c r="P828" s="3" t="s">
        <v>30249</v>
      </c>
      <c r="Q828" s="3" t="s">
        <v>4851</v>
      </c>
      <c r="R828" t="s">
        <v>4852</v>
      </c>
      <c r="S828" t="s">
        <v>4800</v>
      </c>
      <c r="T828">
        <v>114</v>
      </c>
    </row>
    <row r="829" spans="1:20">
      <c r="A829">
        <v>828</v>
      </c>
      <c r="B829" s="2" t="s">
        <v>4853</v>
      </c>
      <c r="D829" s="2" t="s">
        <v>4854</v>
      </c>
      <c r="F829" s="8" t="s">
        <v>4855</v>
      </c>
      <c r="H829" s="8" t="s">
        <v>4855</v>
      </c>
      <c r="J829" s="8" t="s">
        <v>4856</v>
      </c>
      <c r="K829" s="3" t="s">
        <v>4857</v>
      </c>
      <c r="P829" s="3" t="s">
        <v>30250</v>
      </c>
      <c r="Q829" s="3" t="s">
        <v>4858</v>
      </c>
      <c r="R829" t="s">
        <v>4859</v>
      </c>
      <c r="S829" t="s">
        <v>4800</v>
      </c>
      <c r="T829">
        <v>114</v>
      </c>
    </row>
    <row r="830" spans="1:20">
      <c r="A830">
        <v>829</v>
      </c>
      <c r="B830" s="2" t="s">
        <v>4860</v>
      </c>
      <c r="D830" s="2" t="s">
        <v>4861</v>
      </c>
      <c r="F830" s="8" t="s">
        <v>4862</v>
      </c>
      <c r="H830" s="8" t="s">
        <v>4863</v>
      </c>
      <c r="J830" s="8" t="s">
        <v>4864</v>
      </c>
      <c r="K830" s="3" t="s">
        <v>4865</v>
      </c>
      <c r="S830" t="s">
        <v>4800</v>
      </c>
      <c r="T830">
        <v>114</v>
      </c>
    </row>
    <row r="831" spans="1:20">
      <c r="A831">
        <v>830</v>
      </c>
      <c r="B831" s="2" t="s">
        <v>4866</v>
      </c>
      <c r="D831" s="2" t="s">
        <v>4867</v>
      </c>
      <c r="F831" s="8" t="s">
        <v>4868</v>
      </c>
      <c r="H831" s="8" t="s">
        <v>4869</v>
      </c>
      <c r="J831" s="8" t="s">
        <v>4870</v>
      </c>
      <c r="K831" s="3" t="s">
        <v>4871</v>
      </c>
      <c r="S831" t="s">
        <v>4800</v>
      </c>
      <c r="T831">
        <v>115</v>
      </c>
    </row>
    <row r="832" spans="1:20">
      <c r="A832">
        <v>831</v>
      </c>
      <c r="B832" s="2" t="s">
        <v>4872</v>
      </c>
      <c r="C832" s="2" t="s">
        <v>4873</v>
      </c>
      <c r="D832" s="2" t="s">
        <v>4874</v>
      </c>
      <c r="E832" s="2" t="s">
        <v>4875</v>
      </c>
      <c r="F832" s="8" t="s">
        <v>4876</v>
      </c>
      <c r="G832" s="2" t="s">
        <v>4877</v>
      </c>
      <c r="H832" s="8" t="s">
        <v>4878</v>
      </c>
      <c r="I832" s="2" t="s">
        <v>4879</v>
      </c>
      <c r="J832" s="8" t="s">
        <v>4880</v>
      </c>
      <c r="K832" s="3" t="s">
        <v>4881</v>
      </c>
      <c r="N832" s="3" t="s">
        <v>4882</v>
      </c>
      <c r="T832">
        <v>115</v>
      </c>
    </row>
    <row r="833" spans="1:20">
      <c r="A833">
        <v>832</v>
      </c>
      <c r="B833" s="2" t="s">
        <v>4882</v>
      </c>
      <c r="D833" s="2" t="s">
        <v>4883</v>
      </c>
      <c r="F833" s="8" t="s">
        <v>4884</v>
      </c>
      <c r="H833" s="8" t="s">
        <v>4885</v>
      </c>
      <c r="J833" s="8" t="s">
        <v>4886</v>
      </c>
      <c r="K833" s="3" t="s">
        <v>4887</v>
      </c>
      <c r="P833" s="3" t="s">
        <v>4888</v>
      </c>
      <c r="Q833" s="3" t="s">
        <v>4889</v>
      </c>
      <c r="R833" t="s">
        <v>4890</v>
      </c>
      <c r="S833" t="s">
        <v>4872</v>
      </c>
      <c r="T833">
        <v>115</v>
      </c>
    </row>
    <row r="834" spans="1:20">
      <c r="A834">
        <v>833</v>
      </c>
      <c r="B834" s="2" t="s">
        <v>4891</v>
      </c>
      <c r="D834" s="2" t="s">
        <v>4892</v>
      </c>
      <c r="F834" s="8" t="s">
        <v>4893</v>
      </c>
      <c r="H834" s="8" t="s">
        <v>4894</v>
      </c>
      <c r="J834" s="8" t="s">
        <v>4895</v>
      </c>
      <c r="K834" s="3" t="s">
        <v>4896</v>
      </c>
      <c r="P834" s="3" t="s">
        <v>30251</v>
      </c>
      <c r="Q834" s="3" t="s">
        <v>4897</v>
      </c>
      <c r="R834" t="s">
        <v>4898</v>
      </c>
      <c r="T834">
        <v>115</v>
      </c>
    </row>
    <row r="835" spans="1:20">
      <c r="A835">
        <v>834</v>
      </c>
      <c r="B835" s="2" t="s">
        <v>4899</v>
      </c>
      <c r="D835" s="2" t="s">
        <v>4900</v>
      </c>
      <c r="F835" s="8" t="s">
        <v>4901</v>
      </c>
      <c r="H835" s="8" t="s">
        <v>4902</v>
      </c>
      <c r="J835" s="8" t="s">
        <v>4903</v>
      </c>
      <c r="K835" s="3" t="s">
        <v>4904</v>
      </c>
      <c r="T835">
        <v>115</v>
      </c>
    </row>
    <row r="836" spans="1:20">
      <c r="A836">
        <v>835</v>
      </c>
      <c r="B836" s="2" t="s">
        <v>4905</v>
      </c>
      <c r="D836" s="2" t="s">
        <v>4906</v>
      </c>
      <c r="F836" s="8" t="s">
        <v>4907</v>
      </c>
      <c r="H836" s="8" t="s">
        <v>4908</v>
      </c>
      <c r="J836" s="8" t="s">
        <v>4909</v>
      </c>
      <c r="K836" s="3" t="s">
        <v>4910</v>
      </c>
      <c r="T836">
        <v>115</v>
      </c>
    </row>
    <row r="837" spans="1:20">
      <c r="A837">
        <v>836</v>
      </c>
      <c r="B837" s="2" t="s">
        <v>29357</v>
      </c>
      <c r="D837" s="2" t="s">
        <v>4911</v>
      </c>
      <c r="F837" s="8" t="s">
        <v>4912</v>
      </c>
      <c r="H837" s="8" t="s">
        <v>4913</v>
      </c>
      <c r="J837" s="8" t="s">
        <v>4914</v>
      </c>
      <c r="K837" s="3" t="s">
        <v>4915</v>
      </c>
      <c r="O837" s="3" t="s">
        <v>4916</v>
      </c>
      <c r="T837">
        <v>115</v>
      </c>
    </row>
    <row r="838" spans="1:20">
      <c r="A838">
        <v>837</v>
      </c>
      <c r="B838" s="2" t="s">
        <v>29358</v>
      </c>
      <c r="D838" s="2" t="s">
        <v>4918</v>
      </c>
      <c r="F838" s="8" t="s">
        <v>4919</v>
      </c>
      <c r="H838" s="8" t="s">
        <v>4920</v>
      </c>
      <c r="J838" s="8" t="s">
        <v>4921</v>
      </c>
      <c r="K838" s="3" t="s">
        <v>4922</v>
      </c>
      <c r="N838" s="3" t="s">
        <v>29359</v>
      </c>
      <c r="O838" s="3" t="s">
        <v>4923</v>
      </c>
      <c r="T838">
        <v>115</v>
      </c>
    </row>
    <row r="839" spans="1:20">
      <c r="A839">
        <v>838</v>
      </c>
      <c r="B839" s="2" t="s">
        <v>29359</v>
      </c>
      <c r="D839" s="2" t="s">
        <v>4924</v>
      </c>
      <c r="F839" s="8" t="s">
        <v>4925</v>
      </c>
      <c r="H839" s="8" t="s">
        <v>4926</v>
      </c>
      <c r="J839" s="8" t="s">
        <v>4927</v>
      </c>
      <c r="K839" s="3" t="s">
        <v>4928</v>
      </c>
      <c r="S839" t="s">
        <v>4917</v>
      </c>
      <c r="T839">
        <v>116</v>
      </c>
    </row>
    <row r="840" spans="1:20">
      <c r="A840">
        <v>839</v>
      </c>
      <c r="B840" s="2" t="s">
        <v>4929</v>
      </c>
      <c r="D840" s="2" t="s">
        <v>4930</v>
      </c>
      <c r="F840" s="8" t="s">
        <v>4931</v>
      </c>
      <c r="H840" s="8" t="s">
        <v>4932</v>
      </c>
      <c r="J840" s="8" t="s">
        <v>4933</v>
      </c>
      <c r="K840" s="3" t="s">
        <v>4934</v>
      </c>
      <c r="P840" s="3" t="s">
        <v>4935</v>
      </c>
      <c r="Q840" s="3" t="s">
        <v>4936</v>
      </c>
      <c r="R840" t="s">
        <v>4937</v>
      </c>
      <c r="T840">
        <v>116</v>
      </c>
    </row>
    <row r="841" spans="1:20">
      <c r="A841">
        <v>840</v>
      </c>
      <c r="B841" s="2" t="s">
        <v>4938</v>
      </c>
      <c r="D841" s="2" t="s">
        <v>4939</v>
      </c>
      <c r="F841" s="8" t="s">
        <v>4940</v>
      </c>
      <c r="H841" s="8" t="s">
        <v>4941</v>
      </c>
      <c r="J841" s="8" t="s">
        <v>4942</v>
      </c>
      <c r="K841" s="3" t="s">
        <v>4943</v>
      </c>
      <c r="N841" s="3" t="s">
        <v>4944</v>
      </c>
      <c r="P841" s="3" t="s">
        <v>4945</v>
      </c>
      <c r="Q841" s="3" t="s">
        <v>4946</v>
      </c>
      <c r="R841" t="s">
        <v>4947</v>
      </c>
      <c r="T841">
        <v>116</v>
      </c>
    </row>
    <row r="842" spans="1:20">
      <c r="A842">
        <v>841</v>
      </c>
      <c r="B842" s="2" t="s">
        <v>4944</v>
      </c>
      <c r="D842" s="2" t="s">
        <v>4948</v>
      </c>
      <c r="F842" s="8" t="s">
        <v>4949</v>
      </c>
      <c r="H842" s="8" t="s">
        <v>4950</v>
      </c>
      <c r="J842" s="8" t="s">
        <v>4951</v>
      </c>
      <c r="K842" s="3" t="s">
        <v>4952</v>
      </c>
      <c r="S842" t="s">
        <v>4938</v>
      </c>
      <c r="T842">
        <v>116</v>
      </c>
    </row>
    <row r="843" spans="1:20">
      <c r="A843">
        <v>842</v>
      </c>
      <c r="B843" s="2" t="s">
        <v>4953</v>
      </c>
      <c r="D843" s="2" t="s">
        <v>4954</v>
      </c>
      <c r="F843" s="8" t="s">
        <v>4955</v>
      </c>
      <c r="H843" s="8" t="s">
        <v>4956</v>
      </c>
      <c r="J843" s="8" t="s">
        <v>2862</v>
      </c>
      <c r="K843" s="3" t="s">
        <v>4957</v>
      </c>
      <c r="N843" s="3" t="s">
        <v>4958</v>
      </c>
      <c r="T843">
        <v>116</v>
      </c>
    </row>
    <row r="844" spans="1:20">
      <c r="A844">
        <v>843</v>
      </c>
      <c r="B844" s="2" t="s">
        <v>4959</v>
      </c>
      <c r="D844" s="2" t="s">
        <v>4960</v>
      </c>
      <c r="F844" s="8" t="s">
        <v>4961</v>
      </c>
      <c r="H844" s="8" t="s">
        <v>4962</v>
      </c>
      <c r="J844" s="8" t="s">
        <v>4963</v>
      </c>
      <c r="K844" s="3" t="s">
        <v>4964</v>
      </c>
      <c r="S844" t="s">
        <v>4953</v>
      </c>
      <c r="T844">
        <v>116</v>
      </c>
    </row>
    <row r="845" spans="1:20">
      <c r="A845">
        <v>844</v>
      </c>
      <c r="B845" s="2" t="s">
        <v>4965</v>
      </c>
      <c r="D845" s="2" t="s">
        <v>4966</v>
      </c>
      <c r="F845" s="8" t="s">
        <v>4967</v>
      </c>
      <c r="H845" s="8" t="s">
        <v>4968</v>
      </c>
      <c r="J845" s="8" t="s">
        <v>4969</v>
      </c>
      <c r="K845" s="3" t="s">
        <v>4970</v>
      </c>
      <c r="P845" s="3" t="s">
        <v>4971</v>
      </c>
      <c r="Q845" s="3" t="s">
        <v>4972</v>
      </c>
      <c r="R845" t="s">
        <v>4973</v>
      </c>
      <c r="S845" t="s">
        <v>4953</v>
      </c>
      <c r="T845">
        <v>116</v>
      </c>
    </row>
    <row r="846" spans="1:20">
      <c r="A846">
        <v>845</v>
      </c>
      <c r="B846" s="2" t="s">
        <v>4974</v>
      </c>
      <c r="D846" s="2" t="s">
        <v>4975</v>
      </c>
      <c r="F846" s="8" t="s">
        <v>4976</v>
      </c>
      <c r="H846" s="8" t="s">
        <v>4977</v>
      </c>
      <c r="J846" s="8" t="s">
        <v>4963</v>
      </c>
      <c r="K846" s="3" t="s">
        <v>4978</v>
      </c>
      <c r="P846" s="3" t="s">
        <v>4979</v>
      </c>
      <c r="Q846" s="3" t="s">
        <v>4980</v>
      </c>
      <c r="R846" t="s">
        <v>4981</v>
      </c>
      <c r="S846" t="s">
        <v>4953</v>
      </c>
      <c r="T846">
        <v>117</v>
      </c>
    </row>
    <row r="847" spans="1:20">
      <c r="A847">
        <v>846</v>
      </c>
      <c r="B847" s="2" t="s">
        <v>4982</v>
      </c>
      <c r="D847" s="2" t="s">
        <v>4983</v>
      </c>
      <c r="F847" s="8" t="s">
        <v>4984</v>
      </c>
      <c r="H847" s="8" t="s">
        <v>4985</v>
      </c>
      <c r="J847" s="8" t="s">
        <v>4986</v>
      </c>
      <c r="K847" s="3" t="s">
        <v>4987</v>
      </c>
      <c r="L847" s="3" t="s">
        <v>4988</v>
      </c>
      <c r="P847" s="3" t="s">
        <v>30252</v>
      </c>
      <c r="Q847" s="3" t="s">
        <v>4989</v>
      </c>
      <c r="R847" t="s">
        <v>4990</v>
      </c>
      <c r="S847" t="s">
        <v>4953</v>
      </c>
      <c r="T847">
        <v>117</v>
      </c>
    </row>
    <row r="848" spans="1:20">
      <c r="A848">
        <v>847</v>
      </c>
      <c r="B848" s="2" t="s">
        <v>4991</v>
      </c>
      <c r="D848" s="2" t="s">
        <v>4992</v>
      </c>
      <c r="F848" s="8" t="s">
        <v>4993</v>
      </c>
      <c r="H848" s="8" t="s">
        <v>4994</v>
      </c>
      <c r="J848" s="8" t="s">
        <v>4969</v>
      </c>
      <c r="K848" s="3" t="s">
        <v>4995</v>
      </c>
      <c r="L848" s="3" t="s">
        <v>4988</v>
      </c>
      <c r="P848" s="3" t="s">
        <v>4996</v>
      </c>
      <c r="Q848" s="3" t="s">
        <v>4997</v>
      </c>
      <c r="R848" t="s">
        <v>4998</v>
      </c>
      <c r="S848" t="s">
        <v>4953</v>
      </c>
      <c r="T848">
        <v>117</v>
      </c>
    </row>
    <row r="849" spans="1:20">
      <c r="A849">
        <v>848</v>
      </c>
      <c r="B849" s="2" t="s">
        <v>4999</v>
      </c>
      <c r="D849" s="2" t="s">
        <v>5000</v>
      </c>
      <c r="F849" s="8" t="s">
        <v>5001</v>
      </c>
      <c r="H849" s="8" t="s">
        <v>5002</v>
      </c>
      <c r="J849" s="8" t="s">
        <v>5003</v>
      </c>
      <c r="K849" s="3" t="s">
        <v>5004</v>
      </c>
      <c r="L849" s="3" t="s">
        <v>5005</v>
      </c>
      <c r="S849" t="s">
        <v>4953</v>
      </c>
      <c r="T849">
        <v>118</v>
      </c>
    </row>
    <row r="850" spans="1:20">
      <c r="A850">
        <v>849</v>
      </c>
      <c r="B850" s="2" t="s">
        <v>5006</v>
      </c>
      <c r="D850" s="2" t="s">
        <v>5007</v>
      </c>
      <c r="F850" s="8" t="s">
        <v>5008</v>
      </c>
      <c r="H850" s="8" t="s">
        <v>5009</v>
      </c>
      <c r="J850" s="8" t="s">
        <v>5010</v>
      </c>
      <c r="K850" s="3" t="s">
        <v>4970</v>
      </c>
      <c r="L850" s="3" t="s">
        <v>5005</v>
      </c>
      <c r="P850" s="3" t="s">
        <v>5011</v>
      </c>
      <c r="Q850" s="3" t="s">
        <v>5012</v>
      </c>
      <c r="R850" t="s">
        <v>5013</v>
      </c>
      <c r="S850" t="s">
        <v>4953</v>
      </c>
      <c r="T850">
        <v>118</v>
      </c>
    </row>
    <row r="851" spans="1:20">
      <c r="A851">
        <v>850</v>
      </c>
      <c r="B851" s="2" t="s">
        <v>4953</v>
      </c>
      <c r="D851" s="2" t="s">
        <v>4954</v>
      </c>
      <c r="F851" s="8" t="s">
        <v>4955</v>
      </c>
      <c r="H851" s="8" t="s">
        <v>4956</v>
      </c>
      <c r="J851" s="8" t="s">
        <v>2862</v>
      </c>
      <c r="K851" s="3" t="s">
        <v>5014</v>
      </c>
      <c r="P851" s="3" t="s">
        <v>5015</v>
      </c>
      <c r="Q851" s="3" t="s">
        <v>5016</v>
      </c>
      <c r="R851" t="s">
        <v>5017</v>
      </c>
      <c r="T851">
        <v>118</v>
      </c>
    </row>
    <row r="852" spans="1:20">
      <c r="A852">
        <v>851</v>
      </c>
      <c r="B852" s="2" t="s">
        <v>5018</v>
      </c>
      <c r="D852" s="2" t="s">
        <v>5018</v>
      </c>
      <c r="F852" s="8" t="s">
        <v>5019</v>
      </c>
      <c r="H852" s="8" t="s">
        <v>5019</v>
      </c>
      <c r="J852" s="8" t="s">
        <v>5020</v>
      </c>
      <c r="K852" s="3" t="s">
        <v>5021</v>
      </c>
      <c r="N852" s="3" t="s">
        <v>5022</v>
      </c>
      <c r="T852">
        <v>118</v>
      </c>
    </row>
    <row r="853" spans="1:20">
      <c r="A853">
        <v>852</v>
      </c>
      <c r="B853" s="2" t="s">
        <v>5022</v>
      </c>
      <c r="D853" s="2" t="s">
        <v>5022</v>
      </c>
      <c r="F853" s="8" t="s">
        <v>5023</v>
      </c>
      <c r="H853" s="8" t="s">
        <v>5023</v>
      </c>
      <c r="J853" s="8" t="s">
        <v>5024</v>
      </c>
      <c r="K853" s="3" t="s">
        <v>5025</v>
      </c>
      <c r="P853" s="3" t="s">
        <v>5026</v>
      </c>
      <c r="Q853" s="3" t="s">
        <v>5027</v>
      </c>
      <c r="R853" t="s">
        <v>5028</v>
      </c>
      <c r="S853" t="s">
        <v>5018</v>
      </c>
      <c r="T853">
        <v>118</v>
      </c>
    </row>
    <row r="854" spans="1:20">
      <c r="A854">
        <v>853</v>
      </c>
      <c r="B854" s="2" t="s">
        <v>5018</v>
      </c>
      <c r="D854" s="2" t="s">
        <v>5018</v>
      </c>
      <c r="F854" s="8" t="s">
        <v>5019</v>
      </c>
      <c r="H854" s="8" t="s">
        <v>5019</v>
      </c>
      <c r="J854" s="8" t="s">
        <v>5029</v>
      </c>
      <c r="K854" s="3" t="s">
        <v>5030</v>
      </c>
      <c r="P854" s="3" t="s">
        <v>5031</v>
      </c>
      <c r="Q854" s="3" t="s">
        <v>5032</v>
      </c>
      <c r="R854" t="s">
        <v>5033</v>
      </c>
      <c r="T854">
        <v>119</v>
      </c>
    </row>
    <row r="855" spans="1:20">
      <c r="A855">
        <v>854</v>
      </c>
      <c r="B855" s="2" t="s">
        <v>29360</v>
      </c>
      <c r="D855" s="2" t="s">
        <v>5034</v>
      </c>
      <c r="F855" s="8" t="s">
        <v>29361</v>
      </c>
      <c r="H855" s="8" t="s">
        <v>5035</v>
      </c>
      <c r="J855" s="8" t="s">
        <v>5036</v>
      </c>
      <c r="K855" s="3" t="s">
        <v>5037</v>
      </c>
      <c r="T855">
        <v>119</v>
      </c>
    </row>
    <row r="856" spans="1:20">
      <c r="A856">
        <v>855</v>
      </c>
      <c r="B856" s="2" t="s">
        <v>5038</v>
      </c>
      <c r="D856" s="2" t="s">
        <v>5039</v>
      </c>
      <c r="F856" s="8" t="s">
        <v>5040</v>
      </c>
      <c r="H856" s="8" t="s">
        <v>5041</v>
      </c>
      <c r="J856" s="8" t="s">
        <v>5042</v>
      </c>
      <c r="K856" s="3" t="s">
        <v>5043</v>
      </c>
      <c r="P856" s="3" t="s">
        <v>5044</v>
      </c>
      <c r="Q856" s="3" t="s">
        <v>5045</v>
      </c>
      <c r="R856" t="s">
        <v>5046</v>
      </c>
      <c r="T856">
        <v>119</v>
      </c>
    </row>
    <row r="857" spans="1:20">
      <c r="A857">
        <v>856</v>
      </c>
      <c r="B857" s="2" t="s">
        <v>5047</v>
      </c>
      <c r="D857" s="2" t="s">
        <v>5048</v>
      </c>
      <c r="F857" s="8" t="s">
        <v>5049</v>
      </c>
      <c r="H857" s="8" t="s">
        <v>5050</v>
      </c>
      <c r="J857" s="8" t="s">
        <v>5051</v>
      </c>
      <c r="K857" s="3" t="s">
        <v>5052</v>
      </c>
      <c r="P857" s="3" t="s">
        <v>30253</v>
      </c>
      <c r="Q857" s="3" t="s">
        <v>5053</v>
      </c>
      <c r="R857" t="s">
        <v>5054</v>
      </c>
      <c r="T857">
        <v>119</v>
      </c>
    </row>
    <row r="858" spans="1:20">
      <c r="A858">
        <v>857</v>
      </c>
      <c r="B858" s="2" t="s">
        <v>5055</v>
      </c>
      <c r="D858" s="2" t="s">
        <v>5056</v>
      </c>
      <c r="F858" s="8" t="s">
        <v>5057</v>
      </c>
      <c r="H858" s="8" t="s">
        <v>5058</v>
      </c>
      <c r="J858" s="8" t="s">
        <v>5059</v>
      </c>
      <c r="K858" s="3" t="s">
        <v>5060</v>
      </c>
      <c r="T858">
        <v>119</v>
      </c>
    </row>
    <row r="859" spans="1:20">
      <c r="A859">
        <v>858</v>
      </c>
      <c r="B859" s="2" t="s">
        <v>5061</v>
      </c>
      <c r="D859" s="2" t="s">
        <v>5062</v>
      </c>
      <c r="F859" s="8" t="s">
        <v>5063</v>
      </c>
      <c r="H859" s="8" t="s">
        <v>5064</v>
      </c>
      <c r="J859" s="8" t="s">
        <v>5065</v>
      </c>
      <c r="K859" s="3" t="s">
        <v>5066</v>
      </c>
      <c r="P859" s="3" t="s">
        <v>30254</v>
      </c>
      <c r="Q859" s="3" t="s">
        <v>30255</v>
      </c>
      <c r="R859" t="s">
        <v>5067</v>
      </c>
      <c r="T859">
        <v>119</v>
      </c>
    </row>
    <row r="860" spans="1:20">
      <c r="A860">
        <v>859</v>
      </c>
      <c r="B860" s="2" t="s">
        <v>5068</v>
      </c>
      <c r="D860" s="2" t="s">
        <v>5069</v>
      </c>
      <c r="F860" s="8" t="s">
        <v>5070</v>
      </c>
      <c r="H860" s="8" t="s">
        <v>5071</v>
      </c>
      <c r="J860" s="8" t="s">
        <v>5072</v>
      </c>
      <c r="K860" s="3" t="s">
        <v>5073</v>
      </c>
      <c r="M860" s="3" t="s">
        <v>5074</v>
      </c>
      <c r="T860">
        <v>120</v>
      </c>
    </row>
    <row r="861" spans="1:20">
      <c r="A861">
        <v>860</v>
      </c>
      <c r="B861" s="2" t="s">
        <v>5075</v>
      </c>
      <c r="D861" s="2" t="s">
        <v>5076</v>
      </c>
      <c r="F861" s="8" t="s">
        <v>5077</v>
      </c>
      <c r="H861" s="8" t="s">
        <v>5078</v>
      </c>
      <c r="J861" s="8" t="s">
        <v>5079</v>
      </c>
      <c r="K861" s="3" t="s">
        <v>5080</v>
      </c>
      <c r="T861">
        <v>120</v>
      </c>
    </row>
    <row r="862" spans="1:20">
      <c r="A862">
        <v>861</v>
      </c>
      <c r="B862" s="2" t="s">
        <v>5081</v>
      </c>
      <c r="D862" s="2" t="s">
        <v>5082</v>
      </c>
      <c r="F862" s="8" t="s">
        <v>5083</v>
      </c>
      <c r="H862" s="8" t="s">
        <v>5084</v>
      </c>
      <c r="J862" s="8" t="s">
        <v>5085</v>
      </c>
      <c r="K862" s="3" t="s">
        <v>5086</v>
      </c>
      <c r="T862">
        <v>120</v>
      </c>
    </row>
    <row r="863" spans="1:20">
      <c r="A863">
        <v>862</v>
      </c>
      <c r="B863" s="2" t="s">
        <v>5087</v>
      </c>
      <c r="D863" s="2" t="s">
        <v>5088</v>
      </c>
      <c r="F863" s="8" t="s">
        <v>5089</v>
      </c>
      <c r="H863" s="8" t="s">
        <v>5090</v>
      </c>
      <c r="J863" s="8" t="s">
        <v>5091</v>
      </c>
      <c r="K863" s="3" t="s">
        <v>5092</v>
      </c>
      <c r="T863">
        <v>120</v>
      </c>
    </row>
    <row r="864" spans="1:20">
      <c r="A864">
        <v>863</v>
      </c>
      <c r="B864" s="2" t="s">
        <v>5093</v>
      </c>
      <c r="D864" s="2" t="s">
        <v>5093</v>
      </c>
      <c r="F864" s="8" t="s">
        <v>5094</v>
      </c>
      <c r="H864" s="8" t="s">
        <v>5094</v>
      </c>
      <c r="J864" s="8" t="s">
        <v>5095</v>
      </c>
      <c r="K864" s="3" t="s">
        <v>5096</v>
      </c>
      <c r="N864" s="3" t="s">
        <v>5097</v>
      </c>
      <c r="P864" s="3" t="s">
        <v>5098</v>
      </c>
      <c r="Q864" s="3" t="s">
        <v>5099</v>
      </c>
      <c r="R864" t="s">
        <v>5100</v>
      </c>
      <c r="T864">
        <v>120</v>
      </c>
    </row>
    <row r="865" spans="1:20">
      <c r="A865">
        <v>864</v>
      </c>
      <c r="B865" s="2" t="s">
        <v>5097</v>
      </c>
      <c r="D865" s="2" t="s">
        <v>5101</v>
      </c>
      <c r="F865" s="8" t="s">
        <v>5102</v>
      </c>
      <c r="H865" s="8" t="s">
        <v>5103</v>
      </c>
      <c r="J865" s="8" t="s">
        <v>5104</v>
      </c>
      <c r="K865" s="3" t="s">
        <v>5105</v>
      </c>
      <c r="S865" t="s">
        <v>5093</v>
      </c>
      <c r="T865">
        <v>120</v>
      </c>
    </row>
    <row r="866" spans="1:20">
      <c r="A866">
        <v>865</v>
      </c>
      <c r="B866" s="2" t="s">
        <v>5106</v>
      </c>
      <c r="C866" s="2" t="s">
        <v>5107</v>
      </c>
      <c r="D866" s="2" t="s">
        <v>5108</v>
      </c>
      <c r="E866" s="2" t="s">
        <v>5107</v>
      </c>
      <c r="F866" s="8" t="s">
        <v>5109</v>
      </c>
      <c r="G866" s="2" t="s">
        <v>5110</v>
      </c>
      <c r="H866" s="8" t="s">
        <v>5111</v>
      </c>
      <c r="I866" s="2" t="s">
        <v>5110</v>
      </c>
      <c r="J866" s="8" t="s">
        <v>5112</v>
      </c>
      <c r="K866" s="3" t="s">
        <v>5113</v>
      </c>
      <c r="P866" s="3" t="s">
        <v>5114</v>
      </c>
      <c r="Q866" s="3" t="s">
        <v>5115</v>
      </c>
      <c r="R866" t="s">
        <v>5116</v>
      </c>
      <c r="T866">
        <v>121</v>
      </c>
    </row>
    <row r="867" spans="1:20">
      <c r="A867">
        <v>866</v>
      </c>
      <c r="B867" s="2" t="s">
        <v>5117</v>
      </c>
      <c r="D867" s="2" t="s">
        <v>5118</v>
      </c>
      <c r="F867" s="8" t="s">
        <v>5119</v>
      </c>
      <c r="H867" s="8" t="s">
        <v>5120</v>
      </c>
      <c r="J867" s="8" t="s">
        <v>5121</v>
      </c>
      <c r="K867" s="3" t="s">
        <v>5122</v>
      </c>
      <c r="P867" s="3" t="s">
        <v>5123</v>
      </c>
      <c r="Q867" s="3" t="s">
        <v>5124</v>
      </c>
      <c r="R867" t="s">
        <v>5125</v>
      </c>
      <c r="T867">
        <v>121</v>
      </c>
    </row>
    <row r="868" spans="1:20">
      <c r="A868">
        <v>867</v>
      </c>
      <c r="B868" s="2" t="s">
        <v>5126</v>
      </c>
      <c r="D868" s="2" t="s">
        <v>5127</v>
      </c>
      <c r="F868" s="8" t="s">
        <v>5128</v>
      </c>
      <c r="H868" s="8" t="s">
        <v>5129</v>
      </c>
      <c r="J868" s="8" t="s">
        <v>5130</v>
      </c>
      <c r="K868" s="3" t="s">
        <v>5131</v>
      </c>
      <c r="N868" s="3" t="s">
        <v>5132</v>
      </c>
      <c r="T868">
        <v>121</v>
      </c>
    </row>
    <row r="869" spans="1:20">
      <c r="A869">
        <v>868</v>
      </c>
      <c r="B869" s="2" t="s">
        <v>5133</v>
      </c>
      <c r="D869" s="2" t="s">
        <v>5134</v>
      </c>
      <c r="F869" s="8" t="s">
        <v>5135</v>
      </c>
      <c r="H869" s="8" t="s">
        <v>5136</v>
      </c>
      <c r="J869" s="8" t="s">
        <v>5137</v>
      </c>
      <c r="K869" s="3" t="s">
        <v>5138</v>
      </c>
      <c r="S869" t="s">
        <v>5126</v>
      </c>
      <c r="T869">
        <v>121</v>
      </c>
    </row>
    <row r="870" spans="1:20">
      <c r="A870">
        <v>869</v>
      </c>
      <c r="B870" s="2" t="s">
        <v>5139</v>
      </c>
      <c r="D870" s="2" t="s">
        <v>5140</v>
      </c>
      <c r="F870" s="8" t="s">
        <v>5141</v>
      </c>
      <c r="H870" s="8" t="s">
        <v>5142</v>
      </c>
      <c r="J870" s="8" t="s">
        <v>5143</v>
      </c>
      <c r="K870" s="3" t="s">
        <v>5144</v>
      </c>
      <c r="S870" t="s">
        <v>5126</v>
      </c>
      <c r="T870">
        <v>121</v>
      </c>
    </row>
    <row r="871" spans="1:20">
      <c r="A871">
        <v>870</v>
      </c>
      <c r="B871" s="2" t="s">
        <v>5145</v>
      </c>
      <c r="D871" s="2" t="s">
        <v>5146</v>
      </c>
      <c r="F871" s="8" t="s">
        <v>5147</v>
      </c>
      <c r="H871" s="8" t="s">
        <v>5148</v>
      </c>
      <c r="J871" s="8" t="s">
        <v>5149</v>
      </c>
      <c r="K871" s="3" t="s">
        <v>5150</v>
      </c>
      <c r="S871" t="s">
        <v>5126</v>
      </c>
      <c r="T871">
        <v>121</v>
      </c>
    </row>
    <row r="872" spans="1:20">
      <c r="A872">
        <v>871</v>
      </c>
      <c r="B872" s="2" t="s">
        <v>5151</v>
      </c>
      <c r="D872" s="2" t="s">
        <v>5152</v>
      </c>
      <c r="F872" s="8" t="s">
        <v>5153</v>
      </c>
      <c r="H872" s="8" t="s">
        <v>5154</v>
      </c>
      <c r="J872" s="8" t="s">
        <v>5155</v>
      </c>
      <c r="K872" s="3" t="s">
        <v>5156</v>
      </c>
      <c r="P872" s="3" t="s">
        <v>30256</v>
      </c>
      <c r="Q872" s="3" t="s">
        <v>5157</v>
      </c>
      <c r="R872" t="s">
        <v>5158</v>
      </c>
      <c r="S872" t="s">
        <v>5126</v>
      </c>
      <c r="T872">
        <v>121</v>
      </c>
    </row>
    <row r="873" spans="1:20">
      <c r="A873">
        <v>872</v>
      </c>
      <c r="B873" s="2" t="s">
        <v>29362</v>
      </c>
      <c r="C873" s="2" t="s">
        <v>5159</v>
      </c>
      <c r="D873" s="2" t="s">
        <v>5160</v>
      </c>
      <c r="E873" s="2" t="s">
        <v>5161</v>
      </c>
      <c r="F873" s="8" t="s">
        <v>5162</v>
      </c>
      <c r="G873" s="2" t="s">
        <v>5163</v>
      </c>
      <c r="H873" s="8" t="s">
        <v>5164</v>
      </c>
      <c r="I873" s="2" t="s">
        <v>5165</v>
      </c>
      <c r="J873" s="8" t="s">
        <v>5166</v>
      </c>
      <c r="K873" s="3" t="s">
        <v>5167</v>
      </c>
      <c r="T873">
        <v>121</v>
      </c>
    </row>
    <row r="874" spans="1:20">
      <c r="A874">
        <v>873</v>
      </c>
      <c r="B874" s="2" t="s">
        <v>5168</v>
      </c>
      <c r="D874" s="2" t="s">
        <v>5169</v>
      </c>
      <c r="F874" s="8" t="s">
        <v>5170</v>
      </c>
      <c r="H874" s="8" t="s">
        <v>5171</v>
      </c>
      <c r="J874" s="8" t="s">
        <v>5172</v>
      </c>
      <c r="K874" s="3" t="s">
        <v>5173</v>
      </c>
      <c r="T874">
        <v>122</v>
      </c>
    </row>
    <row r="875" spans="1:20">
      <c r="A875">
        <v>874</v>
      </c>
      <c r="B875" s="2" t="s">
        <v>5174</v>
      </c>
      <c r="D875" s="2" t="s">
        <v>5174</v>
      </c>
      <c r="F875" s="8" t="s">
        <v>5175</v>
      </c>
      <c r="H875" s="8" t="s">
        <v>5175</v>
      </c>
      <c r="J875" s="8" t="s">
        <v>5176</v>
      </c>
      <c r="K875" s="3" t="s">
        <v>5177</v>
      </c>
      <c r="P875" s="3" t="s">
        <v>5178</v>
      </c>
      <c r="Q875" s="3" t="s">
        <v>5179</v>
      </c>
      <c r="R875" t="s">
        <v>5180</v>
      </c>
      <c r="T875">
        <v>122</v>
      </c>
    </row>
    <row r="876" spans="1:20">
      <c r="A876">
        <v>875</v>
      </c>
      <c r="B876" s="2" t="s">
        <v>5181</v>
      </c>
      <c r="D876" s="2" t="s">
        <v>5182</v>
      </c>
      <c r="F876" s="8" t="s">
        <v>5183</v>
      </c>
      <c r="H876" s="8" t="s">
        <v>5184</v>
      </c>
      <c r="J876" s="8" t="s">
        <v>5185</v>
      </c>
      <c r="K876" s="3" t="s">
        <v>5186</v>
      </c>
      <c r="P876" s="3" t="s">
        <v>30257</v>
      </c>
      <c r="Q876" s="3" t="s">
        <v>5187</v>
      </c>
      <c r="R876" t="s">
        <v>5188</v>
      </c>
      <c r="T876">
        <v>122</v>
      </c>
    </row>
    <row r="877" spans="1:20">
      <c r="A877">
        <v>876</v>
      </c>
      <c r="B877" s="2" t="s">
        <v>29363</v>
      </c>
      <c r="D877" s="2" t="s">
        <v>5189</v>
      </c>
      <c r="F877" s="8" t="s">
        <v>5190</v>
      </c>
      <c r="H877" s="8" t="s">
        <v>5190</v>
      </c>
      <c r="J877" s="8" t="s">
        <v>5191</v>
      </c>
      <c r="K877" s="3" t="s">
        <v>5192</v>
      </c>
      <c r="P877" s="3" t="s">
        <v>30258</v>
      </c>
      <c r="Q877" s="3" t="s">
        <v>5193</v>
      </c>
      <c r="R877" t="s">
        <v>5194</v>
      </c>
      <c r="T877">
        <v>122</v>
      </c>
    </row>
    <row r="878" spans="1:20">
      <c r="A878">
        <v>877</v>
      </c>
      <c r="B878" s="2" t="s">
        <v>5195</v>
      </c>
      <c r="D878" s="2" t="s">
        <v>5195</v>
      </c>
      <c r="F878" s="8" t="s">
        <v>5196</v>
      </c>
      <c r="H878" s="8" t="s">
        <v>5196</v>
      </c>
      <c r="J878" s="8" t="s">
        <v>5197</v>
      </c>
      <c r="K878" s="3" t="s">
        <v>5198</v>
      </c>
      <c r="P878" s="3" t="s">
        <v>5199</v>
      </c>
      <c r="Q878" s="3" t="s">
        <v>5200</v>
      </c>
      <c r="R878" t="s">
        <v>5201</v>
      </c>
      <c r="T878">
        <v>122</v>
      </c>
    </row>
    <row r="879" spans="1:20">
      <c r="A879">
        <v>878</v>
      </c>
      <c r="B879" s="2" t="s">
        <v>5202</v>
      </c>
      <c r="D879" s="2" t="s">
        <v>5203</v>
      </c>
      <c r="F879" s="8" t="s">
        <v>5204</v>
      </c>
      <c r="H879" s="8" t="s">
        <v>5205</v>
      </c>
      <c r="J879" s="8" t="s">
        <v>5206</v>
      </c>
      <c r="K879" s="3" t="s">
        <v>5207</v>
      </c>
      <c r="T879">
        <v>123</v>
      </c>
    </row>
    <row r="880" spans="1:20">
      <c r="A880">
        <v>879</v>
      </c>
      <c r="B880" s="2" t="s">
        <v>5195</v>
      </c>
      <c r="D880" s="2" t="s">
        <v>5195</v>
      </c>
      <c r="F880" s="8" t="s">
        <v>5196</v>
      </c>
      <c r="H880" s="8" t="s">
        <v>5196</v>
      </c>
      <c r="J880" s="8" t="s">
        <v>5208</v>
      </c>
      <c r="K880" s="3" t="s">
        <v>5209</v>
      </c>
      <c r="P880" s="3" t="s">
        <v>5210</v>
      </c>
      <c r="Q880" s="3" t="s">
        <v>5211</v>
      </c>
      <c r="R880" t="s">
        <v>5212</v>
      </c>
      <c r="T880">
        <v>123</v>
      </c>
    </row>
    <row r="881" spans="1:20">
      <c r="A881">
        <v>880</v>
      </c>
      <c r="B881" s="2" t="s">
        <v>5213</v>
      </c>
      <c r="D881" s="2" t="s">
        <v>5214</v>
      </c>
      <c r="F881" s="8" t="s">
        <v>5215</v>
      </c>
      <c r="H881" s="8" t="s">
        <v>5216</v>
      </c>
      <c r="J881" s="8" t="s">
        <v>5217</v>
      </c>
      <c r="K881" s="3" t="s">
        <v>5218</v>
      </c>
      <c r="T881">
        <v>123</v>
      </c>
    </row>
    <row r="882" spans="1:20">
      <c r="A882">
        <v>881</v>
      </c>
      <c r="B882" s="2" t="s">
        <v>5219</v>
      </c>
      <c r="D882" s="2" t="s">
        <v>5220</v>
      </c>
      <c r="F882" s="8" t="s">
        <v>5221</v>
      </c>
      <c r="H882" s="8" t="s">
        <v>5222</v>
      </c>
      <c r="J882" s="8" t="s">
        <v>5223</v>
      </c>
      <c r="K882" s="3" t="s">
        <v>5224</v>
      </c>
      <c r="T882">
        <v>123</v>
      </c>
    </row>
    <row r="883" spans="1:20">
      <c r="A883">
        <v>882</v>
      </c>
      <c r="B883" s="2" t="s">
        <v>29364</v>
      </c>
      <c r="D883" s="2" t="s">
        <v>5225</v>
      </c>
      <c r="F883" s="8" t="s">
        <v>5226</v>
      </c>
      <c r="H883" s="8" t="s">
        <v>5227</v>
      </c>
      <c r="J883" s="8" t="s">
        <v>5228</v>
      </c>
      <c r="K883" s="3" t="s">
        <v>5229</v>
      </c>
      <c r="T883">
        <v>123</v>
      </c>
    </row>
    <row r="884" spans="1:20">
      <c r="A884">
        <v>883</v>
      </c>
      <c r="B884" s="2" t="s">
        <v>5230</v>
      </c>
      <c r="D884" s="2" t="s">
        <v>5231</v>
      </c>
      <c r="F884" s="8" t="s">
        <v>5232</v>
      </c>
      <c r="H884" s="8" t="s">
        <v>5233</v>
      </c>
      <c r="J884" s="8" t="s">
        <v>5234</v>
      </c>
      <c r="K884" s="3" t="s">
        <v>5235</v>
      </c>
      <c r="T884">
        <v>123</v>
      </c>
    </row>
    <row r="885" spans="1:20">
      <c r="A885">
        <v>884</v>
      </c>
      <c r="B885" s="2" t="s">
        <v>5236</v>
      </c>
      <c r="D885" s="2" t="s">
        <v>5237</v>
      </c>
      <c r="F885" s="8" t="s">
        <v>5238</v>
      </c>
      <c r="H885" s="8" t="s">
        <v>5239</v>
      </c>
      <c r="J885" s="8" t="s">
        <v>5240</v>
      </c>
      <c r="K885" s="3" t="s">
        <v>5241</v>
      </c>
      <c r="T885">
        <v>123</v>
      </c>
    </row>
    <row r="886" spans="1:20">
      <c r="A886">
        <v>885</v>
      </c>
      <c r="B886" s="2" t="s">
        <v>5242</v>
      </c>
      <c r="C886" s="2" t="s">
        <v>5243</v>
      </c>
      <c r="D886" s="2" t="s">
        <v>5242</v>
      </c>
      <c r="E886" s="2" t="s">
        <v>5244</v>
      </c>
      <c r="F886" s="8" t="s">
        <v>5245</v>
      </c>
      <c r="G886" s="2" t="s">
        <v>5246</v>
      </c>
      <c r="H886" s="8" t="s">
        <v>5245</v>
      </c>
      <c r="I886" s="2" t="s">
        <v>5247</v>
      </c>
      <c r="J886" s="8" t="s">
        <v>5248</v>
      </c>
      <c r="K886" s="3" t="s">
        <v>5249</v>
      </c>
      <c r="P886" s="3" t="s">
        <v>30259</v>
      </c>
      <c r="Q886" s="3" t="s">
        <v>5250</v>
      </c>
      <c r="R886" t="s">
        <v>5251</v>
      </c>
      <c r="T886">
        <v>123</v>
      </c>
    </row>
    <row r="887" spans="1:20">
      <c r="A887">
        <v>886</v>
      </c>
      <c r="B887" s="2" t="s">
        <v>5252</v>
      </c>
      <c r="D887" s="2" t="s">
        <v>5252</v>
      </c>
      <c r="F887" s="8" t="s">
        <v>5253</v>
      </c>
      <c r="H887" s="8" t="s">
        <v>5253</v>
      </c>
      <c r="J887" s="8" t="s">
        <v>5254</v>
      </c>
      <c r="K887" s="3" t="s">
        <v>5255</v>
      </c>
      <c r="N887" s="3" t="s">
        <v>5256</v>
      </c>
      <c r="P887" s="3" t="s">
        <v>5257</v>
      </c>
      <c r="Q887" s="3" t="s">
        <v>5258</v>
      </c>
      <c r="R887" t="s">
        <v>5259</v>
      </c>
      <c r="T887">
        <v>124</v>
      </c>
    </row>
    <row r="888" spans="1:20">
      <c r="A888">
        <v>887</v>
      </c>
      <c r="B888" s="2" t="s">
        <v>5260</v>
      </c>
      <c r="D888" s="2" t="s">
        <v>5261</v>
      </c>
      <c r="F888" s="8" t="s">
        <v>5262</v>
      </c>
      <c r="H888" s="8" t="s">
        <v>5263</v>
      </c>
      <c r="J888" s="8" t="s">
        <v>5264</v>
      </c>
      <c r="K888" s="3" t="s">
        <v>5265</v>
      </c>
      <c r="S888" t="s">
        <v>5252</v>
      </c>
      <c r="T888">
        <v>124</v>
      </c>
    </row>
    <row r="889" spans="1:20">
      <c r="A889">
        <v>888</v>
      </c>
      <c r="B889" s="2" t="s">
        <v>5266</v>
      </c>
      <c r="D889" s="2" t="s">
        <v>5267</v>
      </c>
      <c r="F889" s="8" t="s">
        <v>5268</v>
      </c>
      <c r="H889" s="8" t="s">
        <v>5269</v>
      </c>
      <c r="J889" s="8" t="s">
        <v>5270</v>
      </c>
      <c r="K889" s="3" t="s">
        <v>5271</v>
      </c>
      <c r="S889" t="s">
        <v>5252</v>
      </c>
      <c r="T889">
        <v>124</v>
      </c>
    </row>
    <row r="890" spans="1:20">
      <c r="A890">
        <v>889</v>
      </c>
      <c r="B890" s="2" t="s">
        <v>5272</v>
      </c>
      <c r="D890" s="2" t="s">
        <v>5273</v>
      </c>
      <c r="F890" s="8" t="s">
        <v>5274</v>
      </c>
      <c r="H890" s="8" t="s">
        <v>5275</v>
      </c>
      <c r="J890" s="8" t="s">
        <v>5276</v>
      </c>
      <c r="K890" s="3" t="s">
        <v>5277</v>
      </c>
      <c r="P890" s="3" t="s">
        <v>5278</v>
      </c>
      <c r="Q890" s="3" t="s">
        <v>5279</v>
      </c>
      <c r="R890" t="s">
        <v>5280</v>
      </c>
      <c r="T890">
        <v>124</v>
      </c>
    </row>
    <row r="891" spans="1:20">
      <c r="A891">
        <v>890</v>
      </c>
      <c r="B891" s="2" t="s">
        <v>5281</v>
      </c>
      <c r="C891" s="2" t="s">
        <v>5282</v>
      </c>
      <c r="D891" s="2" t="s">
        <v>5283</v>
      </c>
      <c r="E891" s="2" t="s">
        <v>5284</v>
      </c>
      <c r="F891" s="8" t="s">
        <v>5285</v>
      </c>
      <c r="G891" s="2" t="s">
        <v>5286</v>
      </c>
      <c r="H891" s="8" t="s">
        <v>5287</v>
      </c>
      <c r="I891" s="2" t="s">
        <v>5288</v>
      </c>
      <c r="J891" s="8" t="s">
        <v>5289</v>
      </c>
      <c r="K891" s="3" t="s">
        <v>5290</v>
      </c>
      <c r="T891">
        <v>124</v>
      </c>
    </row>
    <row r="892" spans="1:20">
      <c r="A892">
        <v>891</v>
      </c>
      <c r="B892" s="2" t="s">
        <v>5291</v>
      </c>
      <c r="C892" s="2" t="s">
        <v>5292</v>
      </c>
      <c r="D892" s="2" t="s">
        <v>5291</v>
      </c>
      <c r="E892" s="2" t="s">
        <v>5292</v>
      </c>
      <c r="F892" s="8" t="s">
        <v>5293</v>
      </c>
      <c r="G892" s="2" t="s">
        <v>5294</v>
      </c>
      <c r="H892" s="8" t="s">
        <v>5293</v>
      </c>
      <c r="I892" s="2" t="s">
        <v>5294</v>
      </c>
      <c r="J892" s="8" t="s">
        <v>5295</v>
      </c>
      <c r="K892" s="3" t="s">
        <v>5296</v>
      </c>
      <c r="T892">
        <v>125</v>
      </c>
    </row>
    <row r="893" spans="1:20">
      <c r="A893">
        <v>892</v>
      </c>
      <c r="B893" s="2" t="s">
        <v>5242</v>
      </c>
      <c r="D893" s="2" t="s">
        <v>5242</v>
      </c>
      <c r="F893" s="8" t="s">
        <v>5245</v>
      </c>
      <c r="H893" s="8" t="s">
        <v>5245</v>
      </c>
      <c r="J893" s="8" t="s">
        <v>5297</v>
      </c>
      <c r="K893" s="3" t="s">
        <v>5298</v>
      </c>
      <c r="T893">
        <v>125</v>
      </c>
    </row>
    <row r="894" spans="1:20">
      <c r="A894">
        <v>893</v>
      </c>
      <c r="B894" s="2" t="s">
        <v>5299</v>
      </c>
      <c r="D894" s="2" t="s">
        <v>5300</v>
      </c>
      <c r="F894" s="8" t="s">
        <v>5301</v>
      </c>
      <c r="H894" s="8" t="s">
        <v>5302</v>
      </c>
      <c r="J894" s="8" t="s">
        <v>5303</v>
      </c>
      <c r="K894" s="3" t="s">
        <v>5304</v>
      </c>
      <c r="P894" s="3" t="s">
        <v>5305</v>
      </c>
      <c r="Q894" s="3" t="s">
        <v>5306</v>
      </c>
      <c r="R894" t="s">
        <v>5307</v>
      </c>
      <c r="T894">
        <v>125</v>
      </c>
    </row>
    <row r="895" spans="1:20" ht="382.5">
      <c r="A895">
        <v>894</v>
      </c>
      <c r="B895" s="2" t="s">
        <v>5308</v>
      </c>
      <c r="D895" s="2" t="s">
        <v>5309</v>
      </c>
      <c r="F895" s="8" t="s">
        <v>5310</v>
      </c>
      <c r="H895" s="8" t="s">
        <v>5311</v>
      </c>
      <c r="J895" s="8" t="s">
        <v>5312</v>
      </c>
      <c r="K895" s="3" t="s">
        <v>5313</v>
      </c>
      <c r="P895" s="5" t="s">
        <v>5314</v>
      </c>
      <c r="Q895" s="5" t="s">
        <v>5315</v>
      </c>
      <c r="R895" t="s">
        <v>5316</v>
      </c>
      <c r="T895">
        <v>125</v>
      </c>
    </row>
    <row r="896" spans="1:20" ht="382.5">
      <c r="A896">
        <v>895</v>
      </c>
      <c r="B896" s="2" t="s">
        <v>5317</v>
      </c>
      <c r="D896" s="2" t="s">
        <v>5318</v>
      </c>
      <c r="F896" s="8" t="s">
        <v>5319</v>
      </c>
      <c r="H896" s="8" t="s">
        <v>5320</v>
      </c>
      <c r="J896" s="8" t="s">
        <v>5312</v>
      </c>
      <c r="K896" s="3" t="s">
        <v>5321</v>
      </c>
      <c r="P896" s="5" t="s">
        <v>5314</v>
      </c>
      <c r="Q896" s="5" t="s">
        <v>5315</v>
      </c>
      <c r="R896" t="s">
        <v>5316</v>
      </c>
      <c r="T896">
        <v>125</v>
      </c>
    </row>
    <row r="897" spans="1:20">
      <c r="A897">
        <v>896</v>
      </c>
      <c r="B897" s="2" t="s">
        <v>29365</v>
      </c>
      <c r="D897" s="2" t="s">
        <v>5322</v>
      </c>
      <c r="F897" s="8" t="s">
        <v>29366</v>
      </c>
      <c r="H897" s="8" t="s">
        <v>5323</v>
      </c>
      <c r="J897" s="8" t="s">
        <v>5324</v>
      </c>
      <c r="K897" s="3" t="s">
        <v>5325</v>
      </c>
      <c r="T897">
        <v>126</v>
      </c>
    </row>
    <row r="898" spans="1:20">
      <c r="A898">
        <v>897</v>
      </c>
      <c r="B898" s="2" t="s">
        <v>5326</v>
      </c>
      <c r="D898" s="2" t="s">
        <v>5327</v>
      </c>
      <c r="F898" s="8" t="s">
        <v>5328</v>
      </c>
      <c r="H898" s="8" t="s">
        <v>5329</v>
      </c>
      <c r="J898" s="8" t="s">
        <v>5330</v>
      </c>
      <c r="K898" s="3" t="s">
        <v>5331</v>
      </c>
      <c r="T898">
        <v>126</v>
      </c>
    </row>
    <row r="899" spans="1:20">
      <c r="A899">
        <v>898</v>
      </c>
      <c r="B899" s="2" t="s">
        <v>5332</v>
      </c>
      <c r="D899" s="2" t="s">
        <v>5333</v>
      </c>
      <c r="F899" s="8" t="s">
        <v>5334</v>
      </c>
      <c r="H899" s="8" t="s">
        <v>5335</v>
      </c>
      <c r="J899" s="8" t="s">
        <v>5336</v>
      </c>
      <c r="K899" s="3" t="s">
        <v>5337</v>
      </c>
      <c r="N899" s="3" t="s">
        <v>5338</v>
      </c>
      <c r="T899">
        <v>126</v>
      </c>
    </row>
    <row r="900" spans="1:20">
      <c r="A900">
        <v>899</v>
      </c>
      <c r="B900" s="2" t="s">
        <v>5339</v>
      </c>
      <c r="C900" s="2" t="s">
        <v>5340</v>
      </c>
      <c r="D900" s="2" t="s">
        <v>5341</v>
      </c>
      <c r="E900" s="2" t="s">
        <v>5342</v>
      </c>
      <c r="F900" s="8" t="s">
        <v>5343</v>
      </c>
      <c r="G900" s="2" t="s">
        <v>5344</v>
      </c>
      <c r="H900" s="8" t="s">
        <v>5345</v>
      </c>
      <c r="I900" s="2" t="s">
        <v>5346</v>
      </c>
      <c r="J900" s="8" t="s">
        <v>5347</v>
      </c>
      <c r="K900" s="3" t="s">
        <v>5348</v>
      </c>
      <c r="S900" t="s">
        <v>5332</v>
      </c>
      <c r="T900">
        <v>126</v>
      </c>
    </row>
    <row r="901" spans="1:20">
      <c r="A901">
        <v>900</v>
      </c>
      <c r="B901" s="2" t="s">
        <v>5349</v>
      </c>
      <c r="D901" s="2" t="s">
        <v>5350</v>
      </c>
      <c r="F901" s="8" t="s">
        <v>5351</v>
      </c>
      <c r="H901" s="8" t="s">
        <v>5352</v>
      </c>
      <c r="J901" s="8" t="s">
        <v>5353</v>
      </c>
      <c r="K901" s="3" t="s">
        <v>5354</v>
      </c>
      <c r="S901" t="s">
        <v>5332</v>
      </c>
      <c r="T901">
        <v>126</v>
      </c>
    </row>
    <row r="902" spans="1:20">
      <c r="A902">
        <v>901</v>
      </c>
      <c r="B902" s="2" t="s">
        <v>5355</v>
      </c>
      <c r="D902" s="2" t="s">
        <v>5356</v>
      </c>
      <c r="F902" s="8" t="s">
        <v>5357</v>
      </c>
      <c r="H902" s="8" t="s">
        <v>5358</v>
      </c>
      <c r="J902" s="8" t="s">
        <v>5359</v>
      </c>
      <c r="K902" s="3" t="s">
        <v>5360</v>
      </c>
      <c r="T902">
        <v>126</v>
      </c>
    </row>
    <row r="903" spans="1:20">
      <c r="A903">
        <v>902</v>
      </c>
      <c r="B903" s="2" t="s">
        <v>29367</v>
      </c>
      <c r="D903" s="2" t="s">
        <v>5361</v>
      </c>
      <c r="F903" s="8" t="s">
        <v>5362</v>
      </c>
      <c r="H903" s="8" t="s">
        <v>5363</v>
      </c>
      <c r="J903" s="8" t="s">
        <v>5364</v>
      </c>
      <c r="K903" s="3" t="s">
        <v>5360</v>
      </c>
      <c r="P903" s="3" t="s">
        <v>30260</v>
      </c>
      <c r="Q903" s="3" t="s">
        <v>5365</v>
      </c>
      <c r="R903" t="s">
        <v>5366</v>
      </c>
      <c r="T903">
        <v>126</v>
      </c>
    </row>
    <row r="904" spans="1:20">
      <c r="A904">
        <v>903</v>
      </c>
      <c r="B904" s="2" t="s">
        <v>5367</v>
      </c>
      <c r="D904" s="2" t="s">
        <v>5368</v>
      </c>
      <c r="F904" s="8" t="s">
        <v>5369</v>
      </c>
      <c r="H904" s="8" t="s">
        <v>5370</v>
      </c>
      <c r="J904" s="8" t="s">
        <v>5371</v>
      </c>
      <c r="K904" s="3" t="s">
        <v>5372</v>
      </c>
      <c r="P904" s="3" t="s">
        <v>30261</v>
      </c>
      <c r="Q904" s="3" t="s">
        <v>5373</v>
      </c>
      <c r="R904" t="s">
        <v>5374</v>
      </c>
      <c r="T904">
        <v>126</v>
      </c>
    </row>
    <row r="905" spans="1:20">
      <c r="A905">
        <v>904</v>
      </c>
      <c r="B905" s="2" t="s">
        <v>5375</v>
      </c>
      <c r="C905" s="2" t="s">
        <v>3291</v>
      </c>
      <c r="D905" s="2" t="s">
        <v>5376</v>
      </c>
      <c r="E905" s="2" t="s">
        <v>3292</v>
      </c>
      <c r="F905" s="8" t="s">
        <v>5377</v>
      </c>
      <c r="G905" s="2" t="s">
        <v>3293</v>
      </c>
      <c r="H905" s="8" t="s">
        <v>5378</v>
      </c>
      <c r="I905" s="2" t="s">
        <v>3294</v>
      </c>
      <c r="J905" s="8" t="s">
        <v>3295</v>
      </c>
      <c r="K905" s="3" t="s">
        <v>5379</v>
      </c>
      <c r="T905">
        <v>126</v>
      </c>
    </row>
    <row r="906" spans="1:20">
      <c r="A906">
        <v>905</v>
      </c>
      <c r="B906" s="2" t="s">
        <v>5380</v>
      </c>
      <c r="D906" s="2" t="s">
        <v>5381</v>
      </c>
      <c r="F906" s="8" t="s">
        <v>5382</v>
      </c>
      <c r="H906" s="8" t="s">
        <v>5383</v>
      </c>
      <c r="J906" s="8" t="s">
        <v>5384</v>
      </c>
      <c r="K906" s="3" t="s">
        <v>5385</v>
      </c>
      <c r="T906">
        <v>126</v>
      </c>
    </row>
    <row r="907" spans="1:20">
      <c r="A907">
        <v>906</v>
      </c>
      <c r="B907" s="2" t="s">
        <v>5386</v>
      </c>
      <c r="D907" s="2" t="s">
        <v>5387</v>
      </c>
      <c r="F907" s="8" t="s">
        <v>5388</v>
      </c>
      <c r="H907" s="8" t="s">
        <v>5389</v>
      </c>
      <c r="J907" s="8" t="s">
        <v>5390</v>
      </c>
      <c r="K907" s="3" t="s">
        <v>5391</v>
      </c>
      <c r="T907">
        <v>126</v>
      </c>
    </row>
    <row r="908" spans="1:20">
      <c r="A908">
        <v>907</v>
      </c>
      <c r="B908" s="2" t="s">
        <v>5392</v>
      </c>
      <c r="C908" s="2" t="s">
        <v>5393</v>
      </c>
      <c r="D908" s="2" t="s">
        <v>5394</v>
      </c>
      <c r="E908" s="2" t="s">
        <v>5395</v>
      </c>
      <c r="F908" s="8" t="s">
        <v>5396</v>
      </c>
      <c r="G908" s="2" t="s">
        <v>5397</v>
      </c>
      <c r="H908" s="8" t="s">
        <v>5398</v>
      </c>
      <c r="I908" s="2" t="s">
        <v>5399</v>
      </c>
      <c r="J908" s="8" t="s">
        <v>5400</v>
      </c>
      <c r="K908" s="3" t="s">
        <v>5401</v>
      </c>
      <c r="T908">
        <v>127</v>
      </c>
    </row>
    <row r="909" spans="1:20">
      <c r="A909">
        <v>908</v>
      </c>
      <c r="B909" s="2" t="s">
        <v>5402</v>
      </c>
      <c r="D909" s="2" t="s">
        <v>5403</v>
      </c>
      <c r="F909" s="8" t="s">
        <v>5404</v>
      </c>
      <c r="H909" s="8" t="s">
        <v>5405</v>
      </c>
      <c r="J909" s="8" t="s">
        <v>5406</v>
      </c>
      <c r="K909" s="3" t="s">
        <v>5407</v>
      </c>
      <c r="T909">
        <v>127</v>
      </c>
    </row>
    <row r="910" spans="1:20">
      <c r="A910">
        <v>909</v>
      </c>
      <c r="B910" s="2" t="s">
        <v>5408</v>
      </c>
      <c r="D910" s="2" t="s">
        <v>5409</v>
      </c>
      <c r="F910" s="8" t="s">
        <v>5410</v>
      </c>
      <c r="H910" s="8" t="s">
        <v>5411</v>
      </c>
      <c r="J910" s="8" t="s">
        <v>5412</v>
      </c>
      <c r="K910" s="3" t="s">
        <v>5413</v>
      </c>
      <c r="P910" s="3" t="s">
        <v>5414</v>
      </c>
      <c r="Q910" s="3" t="s">
        <v>5415</v>
      </c>
      <c r="R910" t="s">
        <v>5416</v>
      </c>
      <c r="T910">
        <v>127</v>
      </c>
    </row>
    <row r="911" spans="1:20">
      <c r="A911">
        <v>910</v>
      </c>
      <c r="B911" s="2" t="s">
        <v>5417</v>
      </c>
      <c r="D911" s="2" t="s">
        <v>5418</v>
      </c>
      <c r="F911" s="8" t="s">
        <v>5419</v>
      </c>
      <c r="H911" s="8" t="s">
        <v>5420</v>
      </c>
      <c r="J911" s="8" t="s">
        <v>5421</v>
      </c>
      <c r="K911" s="3" t="s">
        <v>5422</v>
      </c>
      <c r="N911" s="3" t="s">
        <v>5423</v>
      </c>
      <c r="T911">
        <v>127</v>
      </c>
    </row>
    <row r="912" spans="1:20">
      <c r="A912">
        <v>911</v>
      </c>
      <c r="B912" s="2" t="s">
        <v>5424</v>
      </c>
      <c r="D912" s="2" t="s">
        <v>5425</v>
      </c>
      <c r="F912" s="8" t="s">
        <v>5426</v>
      </c>
      <c r="H912" s="8" t="s">
        <v>5427</v>
      </c>
      <c r="J912" s="8" t="s">
        <v>5428</v>
      </c>
      <c r="K912" s="3" t="s">
        <v>5429</v>
      </c>
      <c r="S912" t="s">
        <v>5417</v>
      </c>
      <c r="T912">
        <v>127</v>
      </c>
    </row>
    <row r="913" spans="1:20">
      <c r="A913">
        <v>912</v>
      </c>
      <c r="B913" s="2" t="s">
        <v>5430</v>
      </c>
      <c r="D913" s="2" t="s">
        <v>5431</v>
      </c>
      <c r="F913" s="8" t="s">
        <v>5432</v>
      </c>
      <c r="H913" s="8" t="s">
        <v>5433</v>
      </c>
      <c r="J913" s="8" t="s">
        <v>5434</v>
      </c>
      <c r="K913" s="3" t="s">
        <v>5435</v>
      </c>
      <c r="S913" t="s">
        <v>5417</v>
      </c>
      <c r="T913">
        <v>127</v>
      </c>
    </row>
    <row r="914" spans="1:20">
      <c r="A914">
        <v>913</v>
      </c>
      <c r="B914" s="2" t="s">
        <v>5436</v>
      </c>
      <c r="D914" s="2" t="s">
        <v>5437</v>
      </c>
      <c r="F914" s="8" t="s">
        <v>5438</v>
      </c>
      <c r="H914" s="8" t="s">
        <v>5439</v>
      </c>
      <c r="J914" s="8" t="s">
        <v>5440</v>
      </c>
      <c r="K914" s="3" t="s">
        <v>5441</v>
      </c>
      <c r="T914">
        <v>127</v>
      </c>
    </row>
    <row r="915" spans="1:20">
      <c r="A915">
        <v>914</v>
      </c>
      <c r="B915" s="2" t="s">
        <v>5442</v>
      </c>
      <c r="D915" s="2" t="s">
        <v>5443</v>
      </c>
      <c r="F915" s="8" t="s">
        <v>5444</v>
      </c>
      <c r="H915" s="8" t="s">
        <v>5445</v>
      </c>
      <c r="J915" s="8" t="s">
        <v>5446</v>
      </c>
      <c r="K915" s="3" t="s">
        <v>5447</v>
      </c>
      <c r="P915" s="3" t="s">
        <v>5448</v>
      </c>
      <c r="Q915" s="3" t="s">
        <v>5449</v>
      </c>
      <c r="R915" t="s">
        <v>5450</v>
      </c>
      <c r="T915">
        <v>127</v>
      </c>
    </row>
    <row r="916" spans="1:20">
      <c r="A916">
        <v>915</v>
      </c>
      <c r="B916" s="2" t="s">
        <v>5451</v>
      </c>
      <c r="D916" s="2" t="s">
        <v>5452</v>
      </c>
      <c r="F916" s="8" t="s">
        <v>5453</v>
      </c>
      <c r="H916" s="8" t="s">
        <v>5454</v>
      </c>
      <c r="J916" s="8" t="s">
        <v>5455</v>
      </c>
      <c r="K916" s="3" t="s">
        <v>5456</v>
      </c>
      <c r="T916">
        <v>127</v>
      </c>
    </row>
    <row r="917" spans="1:20">
      <c r="A917">
        <v>916</v>
      </c>
      <c r="B917" s="2" t="s">
        <v>5457</v>
      </c>
      <c r="C917" s="2" t="s">
        <v>5458</v>
      </c>
      <c r="D917" s="2" t="s">
        <v>5459</v>
      </c>
      <c r="E917" s="2" t="s">
        <v>5460</v>
      </c>
      <c r="F917" s="8" t="s">
        <v>5461</v>
      </c>
      <c r="G917" s="2" t="s">
        <v>5462</v>
      </c>
      <c r="H917" s="8" t="s">
        <v>5463</v>
      </c>
      <c r="I917" s="2" t="s">
        <v>5464</v>
      </c>
      <c r="J917" s="8" t="s">
        <v>5465</v>
      </c>
      <c r="K917" s="3" t="s">
        <v>5466</v>
      </c>
      <c r="T917">
        <v>127</v>
      </c>
    </row>
    <row r="918" spans="1:20">
      <c r="A918">
        <v>917</v>
      </c>
      <c r="B918" s="2" t="s">
        <v>29368</v>
      </c>
      <c r="D918" s="2" t="s">
        <v>5467</v>
      </c>
      <c r="F918" s="8" t="s">
        <v>5468</v>
      </c>
      <c r="H918" s="8" t="s">
        <v>5469</v>
      </c>
      <c r="J918" s="8" t="s">
        <v>5470</v>
      </c>
      <c r="K918" s="3" t="s">
        <v>5471</v>
      </c>
      <c r="T918">
        <v>128</v>
      </c>
    </row>
    <row r="919" spans="1:20">
      <c r="A919">
        <v>918</v>
      </c>
      <c r="B919" s="2" t="s">
        <v>29368</v>
      </c>
      <c r="D919" s="2" t="s">
        <v>5467</v>
      </c>
      <c r="F919" s="8" t="s">
        <v>5468</v>
      </c>
      <c r="H919" s="8" t="s">
        <v>5469</v>
      </c>
      <c r="J919" s="8" t="s">
        <v>5472</v>
      </c>
      <c r="K919" s="3" t="s">
        <v>5473</v>
      </c>
      <c r="T919">
        <v>128</v>
      </c>
    </row>
    <row r="920" spans="1:20">
      <c r="A920">
        <v>919</v>
      </c>
      <c r="B920" s="2" t="s">
        <v>29369</v>
      </c>
      <c r="D920" s="2" t="s">
        <v>5475</v>
      </c>
      <c r="F920" s="8" t="s">
        <v>5476</v>
      </c>
      <c r="H920" s="8" t="s">
        <v>5477</v>
      </c>
      <c r="J920" s="8" t="s">
        <v>5478</v>
      </c>
      <c r="K920" s="3" t="s">
        <v>5479</v>
      </c>
      <c r="L920" s="3" t="s">
        <v>5480</v>
      </c>
      <c r="N920" s="3" t="s">
        <v>30262</v>
      </c>
      <c r="T920">
        <v>128</v>
      </c>
    </row>
    <row r="921" spans="1:20">
      <c r="A921">
        <v>920</v>
      </c>
      <c r="B921" s="2" t="s">
        <v>29370</v>
      </c>
      <c r="D921" s="2" t="s">
        <v>5481</v>
      </c>
      <c r="F921" s="8" t="s">
        <v>5482</v>
      </c>
      <c r="H921" s="8" t="s">
        <v>5483</v>
      </c>
      <c r="J921" s="8" t="s">
        <v>5484</v>
      </c>
      <c r="K921" s="3" t="s">
        <v>5485</v>
      </c>
      <c r="S921" t="s">
        <v>5474</v>
      </c>
      <c r="T921">
        <v>128</v>
      </c>
    </row>
    <row r="922" spans="1:20">
      <c r="A922">
        <v>921</v>
      </c>
      <c r="B922" s="2" t="s">
        <v>29371</v>
      </c>
      <c r="D922" s="2" t="s">
        <v>5486</v>
      </c>
      <c r="F922" s="8" t="s">
        <v>5487</v>
      </c>
      <c r="H922" s="8" t="s">
        <v>5488</v>
      </c>
      <c r="J922" s="8" t="s">
        <v>5489</v>
      </c>
      <c r="K922" s="3" t="s">
        <v>5490</v>
      </c>
      <c r="S922" t="s">
        <v>5474</v>
      </c>
      <c r="T922">
        <v>128</v>
      </c>
    </row>
    <row r="923" spans="1:20">
      <c r="A923">
        <v>922</v>
      </c>
      <c r="B923" s="2" t="s">
        <v>29372</v>
      </c>
      <c r="D923" s="2" t="s">
        <v>5491</v>
      </c>
      <c r="F923" s="8" t="s">
        <v>5492</v>
      </c>
      <c r="H923" s="8" t="s">
        <v>5493</v>
      </c>
      <c r="J923" s="8" t="s">
        <v>5494</v>
      </c>
      <c r="K923" s="3" t="s">
        <v>5495</v>
      </c>
      <c r="S923" t="s">
        <v>5474</v>
      </c>
      <c r="T923">
        <v>128</v>
      </c>
    </row>
    <row r="924" spans="1:20">
      <c r="A924">
        <v>923</v>
      </c>
      <c r="B924" s="2" t="s">
        <v>29369</v>
      </c>
      <c r="D924" s="2" t="s">
        <v>5475</v>
      </c>
      <c r="F924" s="8" t="s">
        <v>5476</v>
      </c>
      <c r="H924" s="8" t="s">
        <v>5477</v>
      </c>
      <c r="J924" s="8" t="s">
        <v>5496</v>
      </c>
      <c r="K924" s="3" t="s">
        <v>5497</v>
      </c>
      <c r="P924" s="3" t="s">
        <v>30263</v>
      </c>
      <c r="Q924" s="3" t="s">
        <v>5498</v>
      </c>
      <c r="R924" t="s">
        <v>5499</v>
      </c>
      <c r="T924">
        <v>128</v>
      </c>
    </row>
    <row r="925" spans="1:20">
      <c r="A925">
        <v>924</v>
      </c>
      <c r="B925" s="2" t="s">
        <v>29373</v>
      </c>
      <c r="C925" s="2" t="s">
        <v>29374</v>
      </c>
      <c r="D925" s="2" t="s">
        <v>5500</v>
      </c>
      <c r="E925" s="2" t="s">
        <v>5501</v>
      </c>
      <c r="F925" s="8" t="s">
        <v>5502</v>
      </c>
      <c r="G925" s="2" t="s">
        <v>5503</v>
      </c>
      <c r="H925" s="8" t="s">
        <v>5504</v>
      </c>
      <c r="I925" s="2" t="s">
        <v>5505</v>
      </c>
      <c r="J925" s="8" t="s">
        <v>5506</v>
      </c>
      <c r="K925" s="3" t="s">
        <v>5507</v>
      </c>
      <c r="P925" s="3" t="s">
        <v>30264</v>
      </c>
      <c r="Q925" s="3" t="s">
        <v>5508</v>
      </c>
      <c r="R925" t="s">
        <v>5509</v>
      </c>
      <c r="T925">
        <v>128</v>
      </c>
    </row>
    <row r="926" spans="1:20">
      <c r="A926">
        <v>925</v>
      </c>
      <c r="B926" s="2" t="s">
        <v>29373</v>
      </c>
      <c r="D926" s="2" t="s">
        <v>5500</v>
      </c>
      <c r="F926" s="8" t="s">
        <v>5502</v>
      </c>
      <c r="H926" s="8" t="s">
        <v>5504</v>
      </c>
      <c r="J926" s="8" t="s">
        <v>5510</v>
      </c>
      <c r="K926" s="3" t="s">
        <v>5511</v>
      </c>
      <c r="P926" s="3" t="s">
        <v>30265</v>
      </c>
      <c r="Q926" s="3" t="s">
        <v>5512</v>
      </c>
      <c r="R926" t="s">
        <v>5513</v>
      </c>
      <c r="T926">
        <v>129</v>
      </c>
    </row>
    <row r="927" spans="1:20">
      <c r="A927">
        <v>926</v>
      </c>
      <c r="B927" s="2" t="s">
        <v>4882</v>
      </c>
      <c r="D927" s="2" t="s">
        <v>4883</v>
      </c>
      <c r="F927" s="8" t="s">
        <v>4884</v>
      </c>
      <c r="H927" s="8" t="s">
        <v>4885</v>
      </c>
      <c r="J927" s="8" t="s">
        <v>5514</v>
      </c>
      <c r="K927" s="3" t="s">
        <v>5515</v>
      </c>
      <c r="T927">
        <v>129</v>
      </c>
    </row>
    <row r="928" spans="1:20">
      <c r="A928">
        <v>927</v>
      </c>
      <c r="B928" s="2" t="s">
        <v>4882</v>
      </c>
      <c r="D928" s="2" t="s">
        <v>4883</v>
      </c>
      <c r="F928" s="8" t="s">
        <v>4884</v>
      </c>
      <c r="H928" s="8" t="s">
        <v>4885</v>
      </c>
      <c r="J928" s="8" t="s">
        <v>2517</v>
      </c>
      <c r="K928" s="3" t="s">
        <v>5516</v>
      </c>
      <c r="P928" s="3" t="s">
        <v>30266</v>
      </c>
      <c r="Q928" s="3" t="s">
        <v>5517</v>
      </c>
      <c r="R928" t="s">
        <v>5518</v>
      </c>
      <c r="T928">
        <v>129</v>
      </c>
    </row>
    <row r="929" spans="1:20">
      <c r="A929">
        <v>928</v>
      </c>
      <c r="B929" s="2" t="s">
        <v>29375</v>
      </c>
      <c r="D929" s="2" t="s">
        <v>5519</v>
      </c>
      <c r="F929" s="8" t="s">
        <v>5520</v>
      </c>
      <c r="H929" s="8" t="s">
        <v>5521</v>
      </c>
      <c r="J929" s="8" t="s">
        <v>5522</v>
      </c>
      <c r="K929" s="3" t="s">
        <v>5523</v>
      </c>
      <c r="P929" s="3" t="s">
        <v>30267</v>
      </c>
      <c r="Q929" s="3" t="s">
        <v>5524</v>
      </c>
      <c r="R929" t="s">
        <v>5525</v>
      </c>
      <c r="T929">
        <v>130</v>
      </c>
    </row>
    <row r="930" spans="1:20">
      <c r="A930">
        <v>929</v>
      </c>
      <c r="B930" s="2" t="s">
        <v>29375</v>
      </c>
      <c r="D930" s="2" t="s">
        <v>5519</v>
      </c>
      <c r="F930" s="8" t="s">
        <v>5520</v>
      </c>
      <c r="H930" s="8" t="s">
        <v>5521</v>
      </c>
      <c r="L930" s="3" t="s">
        <v>5526</v>
      </c>
      <c r="P930" s="3" t="s">
        <v>30268</v>
      </c>
      <c r="Q930" s="3" t="s">
        <v>5527</v>
      </c>
      <c r="R930" t="s">
        <v>5528</v>
      </c>
      <c r="T930">
        <v>130</v>
      </c>
    </row>
    <row r="931" spans="1:20">
      <c r="A931">
        <v>930</v>
      </c>
      <c r="B931" s="2" t="s">
        <v>29376</v>
      </c>
      <c r="D931" s="2" t="s">
        <v>5529</v>
      </c>
      <c r="F931" s="8" t="s">
        <v>5530</v>
      </c>
      <c r="H931" s="8" t="s">
        <v>5531</v>
      </c>
      <c r="J931" s="8" t="s">
        <v>5532</v>
      </c>
      <c r="K931" s="3" t="s">
        <v>5533</v>
      </c>
      <c r="T931">
        <v>130</v>
      </c>
    </row>
    <row r="932" spans="1:20">
      <c r="A932">
        <v>931</v>
      </c>
      <c r="B932" s="2" t="s">
        <v>29377</v>
      </c>
      <c r="D932" s="2" t="s">
        <v>5534</v>
      </c>
      <c r="F932" s="8" t="s">
        <v>5535</v>
      </c>
      <c r="H932" s="8" t="s">
        <v>5536</v>
      </c>
      <c r="J932" s="8" t="s">
        <v>5537</v>
      </c>
      <c r="K932" s="3" t="s">
        <v>5538</v>
      </c>
      <c r="T932">
        <v>130</v>
      </c>
    </row>
    <row r="933" spans="1:20">
      <c r="A933">
        <v>932</v>
      </c>
      <c r="B933" s="2" t="s">
        <v>29378</v>
      </c>
      <c r="D933" s="2" t="s">
        <v>5539</v>
      </c>
      <c r="F933" s="8" t="s">
        <v>5540</v>
      </c>
      <c r="H933" s="8" t="s">
        <v>5541</v>
      </c>
      <c r="J933" s="8" t="s">
        <v>5532</v>
      </c>
      <c r="K933" s="3" t="s">
        <v>5542</v>
      </c>
      <c r="T933">
        <v>130</v>
      </c>
    </row>
    <row r="934" spans="1:20">
      <c r="A934">
        <v>933</v>
      </c>
      <c r="B934" s="2" t="s">
        <v>29379</v>
      </c>
      <c r="D934" s="2" t="s">
        <v>5543</v>
      </c>
      <c r="F934" s="8" t="s">
        <v>5544</v>
      </c>
      <c r="H934" s="8" t="s">
        <v>5545</v>
      </c>
      <c r="J934" s="8" t="s">
        <v>5546</v>
      </c>
      <c r="K934" s="3" t="s">
        <v>5547</v>
      </c>
      <c r="O934" s="3" t="s">
        <v>5548</v>
      </c>
      <c r="P934" s="3" t="s">
        <v>30269</v>
      </c>
      <c r="Q934" s="3" t="s">
        <v>5549</v>
      </c>
      <c r="R934" t="s">
        <v>5550</v>
      </c>
      <c r="T934">
        <v>130</v>
      </c>
    </row>
    <row r="935" spans="1:20">
      <c r="A935">
        <v>934</v>
      </c>
      <c r="B935" s="2" t="s">
        <v>29380</v>
      </c>
      <c r="D935" s="2" t="s">
        <v>5551</v>
      </c>
      <c r="F935" s="8" t="s">
        <v>5552</v>
      </c>
      <c r="H935" s="8" t="s">
        <v>5553</v>
      </c>
      <c r="J935" s="8" t="s">
        <v>5554</v>
      </c>
      <c r="K935" s="3" t="s">
        <v>5555</v>
      </c>
      <c r="T935">
        <v>131</v>
      </c>
    </row>
    <row r="936" spans="1:20">
      <c r="A936">
        <v>935</v>
      </c>
      <c r="B936" s="2" t="s">
        <v>29381</v>
      </c>
      <c r="D936" s="2" t="s">
        <v>5557</v>
      </c>
      <c r="F936" s="8" t="s">
        <v>5558</v>
      </c>
      <c r="H936" s="8" t="s">
        <v>5559</v>
      </c>
      <c r="J936" s="8" t="s">
        <v>5560</v>
      </c>
      <c r="K936" s="3" t="s">
        <v>5561</v>
      </c>
      <c r="N936" s="3" t="s">
        <v>30270</v>
      </c>
      <c r="T936">
        <v>131</v>
      </c>
    </row>
    <row r="937" spans="1:20">
      <c r="A937">
        <v>936</v>
      </c>
      <c r="B937" s="2" t="s">
        <v>29382</v>
      </c>
      <c r="D937" s="2" t="s">
        <v>5562</v>
      </c>
      <c r="F937" s="8" t="s">
        <v>5563</v>
      </c>
      <c r="H937" s="8" t="s">
        <v>5564</v>
      </c>
      <c r="J937" s="8" t="s">
        <v>5565</v>
      </c>
      <c r="K937" s="3" t="s">
        <v>5566</v>
      </c>
      <c r="S937" t="s">
        <v>5556</v>
      </c>
      <c r="T937">
        <v>131</v>
      </c>
    </row>
    <row r="938" spans="1:20">
      <c r="A938">
        <v>937</v>
      </c>
      <c r="B938" s="2" t="s">
        <v>29247</v>
      </c>
      <c r="C938" s="2" t="s">
        <v>764</v>
      </c>
      <c r="D938" s="2" t="s">
        <v>765</v>
      </c>
      <c r="E938" s="2" t="s">
        <v>766</v>
      </c>
      <c r="F938" s="8" t="s">
        <v>767</v>
      </c>
      <c r="G938" s="2" t="s">
        <v>764</v>
      </c>
      <c r="H938" s="8" t="s">
        <v>767</v>
      </c>
      <c r="I938" s="2" t="s">
        <v>766</v>
      </c>
      <c r="J938" s="8" t="s">
        <v>768</v>
      </c>
      <c r="K938" s="3" t="s">
        <v>769</v>
      </c>
      <c r="T938">
        <v>131</v>
      </c>
    </row>
    <row r="939" spans="1:20">
      <c r="A939">
        <v>938</v>
      </c>
      <c r="B939" s="2" t="s">
        <v>5567</v>
      </c>
      <c r="D939" s="2" t="s">
        <v>5568</v>
      </c>
      <c r="F939" s="8" t="s">
        <v>5569</v>
      </c>
      <c r="H939" s="8" t="s">
        <v>5570</v>
      </c>
      <c r="J939" s="8" t="s">
        <v>5571</v>
      </c>
      <c r="K939" s="3" t="s">
        <v>5572</v>
      </c>
      <c r="T939">
        <v>131</v>
      </c>
    </row>
    <row r="940" spans="1:20">
      <c r="A940">
        <v>939</v>
      </c>
      <c r="B940" s="2" t="s">
        <v>5573</v>
      </c>
      <c r="D940" s="2" t="s">
        <v>5574</v>
      </c>
      <c r="F940" s="8" t="s">
        <v>5575</v>
      </c>
      <c r="H940" s="8" t="s">
        <v>5576</v>
      </c>
      <c r="J940" s="8" t="s">
        <v>5577</v>
      </c>
      <c r="K940" s="3" t="s">
        <v>5578</v>
      </c>
      <c r="T940">
        <v>131</v>
      </c>
    </row>
    <row r="941" spans="1:20">
      <c r="A941">
        <v>940</v>
      </c>
      <c r="B941" s="2" t="s">
        <v>5579</v>
      </c>
      <c r="D941" s="2" t="s">
        <v>5579</v>
      </c>
      <c r="F941" s="8" t="s">
        <v>5580</v>
      </c>
      <c r="H941" s="8" t="s">
        <v>5580</v>
      </c>
      <c r="J941" s="8" t="s">
        <v>5581</v>
      </c>
      <c r="K941" s="3" t="s">
        <v>5582</v>
      </c>
      <c r="P941" s="3" t="s">
        <v>30271</v>
      </c>
      <c r="Q941" s="3" t="s">
        <v>5583</v>
      </c>
      <c r="R941" t="s">
        <v>5584</v>
      </c>
      <c r="T941">
        <v>131</v>
      </c>
    </row>
    <row r="942" spans="1:20">
      <c r="A942">
        <v>941</v>
      </c>
      <c r="B942" s="2" t="s">
        <v>5585</v>
      </c>
      <c r="D942" s="2" t="s">
        <v>5586</v>
      </c>
      <c r="F942" s="8" t="s">
        <v>5587</v>
      </c>
      <c r="H942" s="8" t="s">
        <v>5588</v>
      </c>
      <c r="J942" s="8" t="s">
        <v>5589</v>
      </c>
      <c r="K942" s="3" t="s">
        <v>5590</v>
      </c>
      <c r="N942" s="3" t="s">
        <v>30272</v>
      </c>
      <c r="T942">
        <v>132</v>
      </c>
    </row>
    <row r="943" spans="1:20">
      <c r="A943">
        <v>942</v>
      </c>
      <c r="B943" s="2" t="s">
        <v>5591</v>
      </c>
      <c r="C943" s="2" t="s">
        <v>5592</v>
      </c>
      <c r="D943" s="2" t="s">
        <v>5593</v>
      </c>
      <c r="E943" s="2" t="s">
        <v>5594</v>
      </c>
      <c r="F943" s="8" t="s">
        <v>5595</v>
      </c>
      <c r="G943" s="2" t="s">
        <v>5596</v>
      </c>
      <c r="H943" s="8" t="s">
        <v>5597</v>
      </c>
      <c r="I943" s="2" t="s">
        <v>5598</v>
      </c>
      <c r="J943" s="8" t="s">
        <v>5599</v>
      </c>
      <c r="K943" s="3" t="s">
        <v>5600</v>
      </c>
      <c r="S943" t="s">
        <v>5585</v>
      </c>
      <c r="T943">
        <v>132</v>
      </c>
    </row>
    <row r="944" spans="1:20">
      <c r="A944">
        <v>943</v>
      </c>
      <c r="B944" s="2" t="s">
        <v>5601</v>
      </c>
      <c r="D944" s="2" t="s">
        <v>5602</v>
      </c>
      <c r="F944" s="8" t="s">
        <v>5603</v>
      </c>
      <c r="H944" s="8" t="s">
        <v>5604</v>
      </c>
      <c r="J944" s="8" t="s">
        <v>5605</v>
      </c>
      <c r="K944" s="3" t="s">
        <v>5606</v>
      </c>
      <c r="S944" t="s">
        <v>5585</v>
      </c>
      <c r="T944">
        <v>132</v>
      </c>
    </row>
    <row r="945" spans="1:20">
      <c r="A945">
        <v>944</v>
      </c>
      <c r="B945" s="2" t="s">
        <v>29383</v>
      </c>
      <c r="D945" s="2" t="s">
        <v>5607</v>
      </c>
      <c r="F945" s="8" t="s">
        <v>5608</v>
      </c>
      <c r="H945" s="8" t="s">
        <v>5609</v>
      </c>
      <c r="J945" s="8" t="s">
        <v>5610</v>
      </c>
      <c r="K945" s="3" t="s">
        <v>5611</v>
      </c>
      <c r="S945" t="s">
        <v>5585</v>
      </c>
      <c r="T945">
        <v>132</v>
      </c>
    </row>
    <row r="946" spans="1:20">
      <c r="A946">
        <v>945</v>
      </c>
      <c r="B946" s="2" t="s">
        <v>5612</v>
      </c>
      <c r="D946" s="2" t="s">
        <v>5613</v>
      </c>
      <c r="F946" s="8" t="s">
        <v>5614</v>
      </c>
      <c r="H946" s="8" t="s">
        <v>5615</v>
      </c>
      <c r="J946" s="8" t="s">
        <v>5616</v>
      </c>
      <c r="K946" s="3" t="s">
        <v>5617</v>
      </c>
      <c r="S946" t="s">
        <v>5585</v>
      </c>
      <c r="T946">
        <v>132</v>
      </c>
    </row>
    <row r="947" spans="1:20">
      <c r="A947">
        <v>946</v>
      </c>
      <c r="B947" s="2" t="s">
        <v>5618</v>
      </c>
      <c r="D947" s="2" t="s">
        <v>5619</v>
      </c>
      <c r="F947" s="8" t="s">
        <v>5620</v>
      </c>
      <c r="H947" s="8" t="s">
        <v>5621</v>
      </c>
      <c r="J947" s="8" t="s">
        <v>5622</v>
      </c>
      <c r="K947" s="3" t="s">
        <v>5623</v>
      </c>
      <c r="P947" s="3" t="s">
        <v>5624</v>
      </c>
      <c r="Q947" s="3" t="s">
        <v>5625</v>
      </c>
      <c r="R947" t="s">
        <v>5626</v>
      </c>
      <c r="S947" t="s">
        <v>5585</v>
      </c>
      <c r="T947">
        <v>132</v>
      </c>
    </row>
    <row r="948" spans="1:20">
      <c r="A948">
        <v>947</v>
      </c>
      <c r="B948" s="2" t="s">
        <v>5627</v>
      </c>
      <c r="D948" s="2" t="s">
        <v>5628</v>
      </c>
      <c r="F948" s="8" t="s">
        <v>5629</v>
      </c>
      <c r="H948" s="8" t="s">
        <v>5630</v>
      </c>
      <c r="J948" s="8" t="s">
        <v>5631</v>
      </c>
      <c r="K948" s="3" t="s">
        <v>5632</v>
      </c>
      <c r="S948" t="s">
        <v>5585</v>
      </c>
      <c r="T948">
        <v>132</v>
      </c>
    </row>
    <row r="949" spans="1:20">
      <c r="A949">
        <v>948</v>
      </c>
      <c r="B949" s="2" t="s">
        <v>5633</v>
      </c>
      <c r="D949" s="2" t="s">
        <v>5634</v>
      </c>
      <c r="F949" s="8" t="s">
        <v>5635</v>
      </c>
      <c r="H949" s="8" t="s">
        <v>5636</v>
      </c>
      <c r="J949" s="8" t="s">
        <v>5637</v>
      </c>
      <c r="K949" s="3" t="s">
        <v>5638</v>
      </c>
      <c r="P949" s="3" t="s">
        <v>5639</v>
      </c>
      <c r="Q949" s="3" t="s">
        <v>5640</v>
      </c>
      <c r="R949" t="s">
        <v>5641</v>
      </c>
      <c r="S949" t="s">
        <v>5585</v>
      </c>
      <c r="T949">
        <v>132</v>
      </c>
    </row>
    <row r="950" spans="1:20">
      <c r="A950">
        <v>949</v>
      </c>
      <c r="B950" s="2" t="s">
        <v>5642</v>
      </c>
      <c r="D950" s="2" t="s">
        <v>5643</v>
      </c>
      <c r="F950" s="8" t="s">
        <v>5644</v>
      </c>
      <c r="H950" s="8" t="s">
        <v>5645</v>
      </c>
      <c r="J950" s="8" t="s">
        <v>5646</v>
      </c>
      <c r="K950" s="3" t="s">
        <v>5647</v>
      </c>
      <c r="S950" t="s">
        <v>5585</v>
      </c>
      <c r="T950">
        <v>132</v>
      </c>
    </row>
    <row r="951" spans="1:20">
      <c r="A951">
        <v>950</v>
      </c>
      <c r="B951" s="2" t="s">
        <v>5648</v>
      </c>
      <c r="D951" s="2" t="s">
        <v>5649</v>
      </c>
      <c r="F951" s="8" t="s">
        <v>5650</v>
      </c>
      <c r="H951" s="8" t="s">
        <v>5651</v>
      </c>
      <c r="J951" s="8" t="s">
        <v>5652</v>
      </c>
      <c r="K951" s="3" t="s">
        <v>5653</v>
      </c>
      <c r="S951" t="s">
        <v>5585</v>
      </c>
      <c r="T951">
        <v>132</v>
      </c>
    </row>
    <row r="952" spans="1:20">
      <c r="A952">
        <v>951</v>
      </c>
      <c r="B952" s="2" t="s">
        <v>5654</v>
      </c>
      <c r="D952" s="2" t="s">
        <v>5655</v>
      </c>
      <c r="F952" s="8" t="s">
        <v>5656</v>
      </c>
      <c r="H952" s="8" t="s">
        <v>5657</v>
      </c>
      <c r="J952" s="8" t="s">
        <v>5658</v>
      </c>
      <c r="K952" s="3" t="s">
        <v>5659</v>
      </c>
      <c r="P952" s="3" t="s">
        <v>5660</v>
      </c>
      <c r="Q952" s="3" t="s">
        <v>5661</v>
      </c>
      <c r="R952" t="s">
        <v>5662</v>
      </c>
      <c r="S952" t="s">
        <v>5585</v>
      </c>
      <c r="T952">
        <v>133</v>
      </c>
    </row>
    <row r="953" spans="1:20">
      <c r="A953">
        <v>952</v>
      </c>
      <c r="B953" s="2" t="s">
        <v>29384</v>
      </c>
      <c r="D953" s="2" t="s">
        <v>5663</v>
      </c>
      <c r="F953" s="8" t="s">
        <v>5664</v>
      </c>
      <c r="H953" s="8" t="s">
        <v>5665</v>
      </c>
      <c r="J953" s="8" t="s">
        <v>5666</v>
      </c>
      <c r="K953" s="3" t="s">
        <v>5667</v>
      </c>
      <c r="S953" t="s">
        <v>5585</v>
      </c>
      <c r="T953">
        <v>133</v>
      </c>
    </row>
    <row r="954" spans="1:20">
      <c r="A954">
        <v>953</v>
      </c>
      <c r="B954" s="2" t="s">
        <v>5668</v>
      </c>
      <c r="D954" s="2" t="s">
        <v>5669</v>
      </c>
      <c r="F954" s="8" t="s">
        <v>5670</v>
      </c>
      <c r="H954" s="8" t="s">
        <v>5671</v>
      </c>
      <c r="J954" s="8" t="s">
        <v>5672</v>
      </c>
      <c r="K954" s="3" t="s">
        <v>5673</v>
      </c>
      <c r="S954" t="s">
        <v>5585</v>
      </c>
      <c r="T954">
        <v>133</v>
      </c>
    </row>
    <row r="955" spans="1:20">
      <c r="A955">
        <v>954</v>
      </c>
      <c r="B955" s="2" t="s">
        <v>5674</v>
      </c>
      <c r="D955" s="2" t="s">
        <v>5675</v>
      </c>
      <c r="F955" s="8" t="s">
        <v>5676</v>
      </c>
      <c r="H955" s="8" t="s">
        <v>5677</v>
      </c>
      <c r="J955" s="8" t="s">
        <v>5678</v>
      </c>
      <c r="K955" s="3" t="s">
        <v>5679</v>
      </c>
      <c r="S955" t="s">
        <v>5585</v>
      </c>
      <c r="T955">
        <v>133</v>
      </c>
    </row>
    <row r="956" spans="1:20">
      <c r="A956">
        <v>955</v>
      </c>
      <c r="B956" s="2" t="s">
        <v>29385</v>
      </c>
      <c r="D956" s="2" t="s">
        <v>5680</v>
      </c>
      <c r="F956" s="8" t="s">
        <v>29386</v>
      </c>
      <c r="H956" s="8" t="s">
        <v>5681</v>
      </c>
      <c r="J956" s="8" t="s">
        <v>5682</v>
      </c>
      <c r="K956" s="3" t="s">
        <v>5683</v>
      </c>
      <c r="S956" t="s">
        <v>5585</v>
      </c>
      <c r="T956">
        <v>133</v>
      </c>
    </row>
    <row r="957" spans="1:20">
      <c r="A957">
        <v>956</v>
      </c>
      <c r="B957" s="2" t="s">
        <v>29387</v>
      </c>
      <c r="D957" s="2" t="s">
        <v>5684</v>
      </c>
      <c r="F957" s="8" t="s">
        <v>29388</v>
      </c>
      <c r="H957" s="8" t="s">
        <v>5685</v>
      </c>
      <c r="J957" s="8" t="s">
        <v>5686</v>
      </c>
      <c r="K957" s="3" t="s">
        <v>5687</v>
      </c>
      <c r="S957" t="s">
        <v>5585</v>
      </c>
      <c r="T957">
        <v>133</v>
      </c>
    </row>
    <row r="958" spans="1:20">
      <c r="A958">
        <v>957</v>
      </c>
      <c r="B958" s="2" t="s">
        <v>29389</v>
      </c>
      <c r="D958" s="2" t="s">
        <v>5688</v>
      </c>
      <c r="F958" s="8" t="s">
        <v>29390</v>
      </c>
      <c r="H958" s="8" t="s">
        <v>5689</v>
      </c>
      <c r="J958" s="8" t="s">
        <v>5690</v>
      </c>
      <c r="K958" s="3" t="s">
        <v>5691</v>
      </c>
      <c r="S958" t="s">
        <v>5585</v>
      </c>
      <c r="T958">
        <v>133</v>
      </c>
    </row>
    <row r="959" spans="1:20">
      <c r="A959">
        <v>958</v>
      </c>
      <c r="B959" s="2" t="s">
        <v>5692</v>
      </c>
      <c r="D959" s="2" t="s">
        <v>5693</v>
      </c>
      <c r="F959" s="8" t="s">
        <v>5694</v>
      </c>
      <c r="H959" s="8" t="s">
        <v>5695</v>
      </c>
      <c r="J959" s="8" t="s">
        <v>5696</v>
      </c>
      <c r="K959" s="3" t="s">
        <v>5697</v>
      </c>
      <c r="P959" s="3" t="s">
        <v>5698</v>
      </c>
      <c r="Q959" s="3" t="s">
        <v>5699</v>
      </c>
      <c r="R959" t="s">
        <v>5700</v>
      </c>
      <c r="S959" t="s">
        <v>5585</v>
      </c>
      <c r="T959">
        <v>133</v>
      </c>
    </row>
    <row r="960" spans="1:20">
      <c r="A960">
        <v>959</v>
      </c>
      <c r="B960" s="2" t="s">
        <v>5701</v>
      </c>
      <c r="D960" s="2" t="s">
        <v>5702</v>
      </c>
      <c r="F960" s="8" t="s">
        <v>5703</v>
      </c>
      <c r="H960" s="8" t="s">
        <v>5704</v>
      </c>
      <c r="J960" s="8" t="s">
        <v>5705</v>
      </c>
      <c r="K960" s="3" t="s">
        <v>5706</v>
      </c>
      <c r="S960" t="s">
        <v>5585</v>
      </c>
      <c r="T960">
        <v>133</v>
      </c>
    </row>
    <row r="961" spans="1:20">
      <c r="A961">
        <v>960</v>
      </c>
      <c r="B961" s="2" t="s">
        <v>29391</v>
      </c>
      <c r="D961" s="2" t="s">
        <v>5707</v>
      </c>
      <c r="F961" s="8" t="s">
        <v>5708</v>
      </c>
      <c r="H961" s="8" t="s">
        <v>5709</v>
      </c>
      <c r="J961" s="8" t="s">
        <v>5710</v>
      </c>
      <c r="K961" s="3" t="s">
        <v>5711</v>
      </c>
      <c r="P961" s="3" t="s">
        <v>30273</v>
      </c>
      <c r="Q961" s="3" t="s">
        <v>5712</v>
      </c>
      <c r="R961" t="s">
        <v>5713</v>
      </c>
      <c r="S961" t="s">
        <v>5585</v>
      </c>
      <c r="T961">
        <v>133</v>
      </c>
    </row>
    <row r="962" spans="1:20">
      <c r="A962">
        <v>961</v>
      </c>
      <c r="B962" s="2" t="s">
        <v>5714</v>
      </c>
      <c r="D962" s="2" t="s">
        <v>5715</v>
      </c>
      <c r="F962" s="8" t="s">
        <v>5716</v>
      </c>
      <c r="H962" s="8" t="s">
        <v>5717</v>
      </c>
      <c r="J962" s="8" t="s">
        <v>5718</v>
      </c>
      <c r="K962" s="3" t="s">
        <v>5719</v>
      </c>
      <c r="S962" t="s">
        <v>5585</v>
      </c>
      <c r="T962">
        <v>134</v>
      </c>
    </row>
    <row r="963" spans="1:20">
      <c r="A963">
        <v>962</v>
      </c>
      <c r="B963" s="2" t="s">
        <v>5720</v>
      </c>
      <c r="D963" s="2" t="s">
        <v>5721</v>
      </c>
      <c r="F963" s="8" t="s">
        <v>5722</v>
      </c>
      <c r="H963" s="8" t="s">
        <v>5723</v>
      </c>
      <c r="J963" s="8" t="s">
        <v>5724</v>
      </c>
      <c r="K963" s="3" t="s">
        <v>5725</v>
      </c>
      <c r="P963" s="3" t="s">
        <v>5726</v>
      </c>
      <c r="Q963" s="3" t="s">
        <v>5727</v>
      </c>
      <c r="R963" t="s">
        <v>5728</v>
      </c>
      <c r="T963">
        <v>134</v>
      </c>
    </row>
    <row r="964" spans="1:20">
      <c r="A964">
        <v>963</v>
      </c>
      <c r="B964" s="2" t="s">
        <v>5729</v>
      </c>
      <c r="D964" s="2" t="s">
        <v>5730</v>
      </c>
      <c r="F964" s="8" t="s">
        <v>5731</v>
      </c>
      <c r="H964" s="8" t="s">
        <v>5732</v>
      </c>
      <c r="J964" s="8" t="s">
        <v>5733</v>
      </c>
      <c r="K964" s="3" t="s">
        <v>5734</v>
      </c>
      <c r="P964" s="3" t="s">
        <v>5735</v>
      </c>
      <c r="Q964" s="3" t="s">
        <v>5736</v>
      </c>
      <c r="R964" t="s">
        <v>5737</v>
      </c>
      <c r="T964">
        <v>134</v>
      </c>
    </row>
    <row r="965" spans="1:20">
      <c r="A965">
        <v>964</v>
      </c>
      <c r="B965" s="2" t="s">
        <v>5738</v>
      </c>
      <c r="D965" s="2" t="s">
        <v>5739</v>
      </c>
      <c r="F965" s="8" t="s">
        <v>5740</v>
      </c>
      <c r="H965" s="8" t="s">
        <v>5741</v>
      </c>
      <c r="J965" s="8" t="s">
        <v>5742</v>
      </c>
      <c r="K965" s="3" t="s">
        <v>5743</v>
      </c>
      <c r="P965" s="3" t="s">
        <v>5744</v>
      </c>
      <c r="Q965" s="3" t="s">
        <v>5745</v>
      </c>
      <c r="R965" t="s">
        <v>5746</v>
      </c>
      <c r="T965">
        <v>134</v>
      </c>
    </row>
    <row r="966" spans="1:20">
      <c r="A966">
        <v>965</v>
      </c>
      <c r="B966" s="2" t="s">
        <v>5747</v>
      </c>
      <c r="D966" s="2" t="s">
        <v>5748</v>
      </c>
      <c r="F966" s="8" t="s">
        <v>5749</v>
      </c>
      <c r="H966" s="8" t="s">
        <v>5750</v>
      </c>
      <c r="J966" s="8" t="s">
        <v>5751</v>
      </c>
      <c r="K966" s="3" t="s">
        <v>5752</v>
      </c>
      <c r="T966">
        <v>134</v>
      </c>
    </row>
    <row r="967" spans="1:20">
      <c r="A967">
        <v>966</v>
      </c>
      <c r="B967" s="2" t="s">
        <v>5747</v>
      </c>
      <c r="D967" s="2" t="s">
        <v>5748</v>
      </c>
      <c r="F967" s="8" t="s">
        <v>5749</v>
      </c>
      <c r="H967" s="8" t="s">
        <v>5750</v>
      </c>
      <c r="J967" s="8" t="s">
        <v>5753</v>
      </c>
      <c r="K967" s="3" t="s">
        <v>5754</v>
      </c>
      <c r="M967" s="3" t="s">
        <v>3888</v>
      </c>
      <c r="T967">
        <v>134</v>
      </c>
    </row>
    <row r="968" spans="1:20">
      <c r="A968">
        <v>967</v>
      </c>
      <c r="B968" s="2" t="s">
        <v>5755</v>
      </c>
      <c r="D968" s="2" t="s">
        <v>5755</v>
      </c>
      <c r="F968" s="8" t="s">
        <v>5756</v>
      </c>
      <c r="H968" s="8" t="s">
        <v>5756</v>
      </c>
      <c r="J968" s="8" t="s">
        <v>5757</v>
      </c>
      <c r="K968" s="3" t="s">
        <v>5758</v>
      </c>
      <c r="T968">
        <v>135</v>
      </c>
    </row>
    <row r="969" spans="1:20">
      <c r="A969">
        <v>968</v>
      </c>
      <c r="B969" s="2" t="s">
        <v>5759</v>
      </c>
      <c r="D969" s="2" t="s">
        <v>5760</v>
      </c>
      <c r="F969" s="8" t="s">
        <v>5761</v>
      </c>
      <c r="H969" s="8" t="s">
        <v>5762</v>
      </c>
      <c r="J969" s="8" t="s">
        <v>5763</v>
      </c>
      <c r="K969" s="3" t="s">
        <v>5764</v>
      </c>
      <c r="P969" s="3" t="s">
        <v>5765</v>
      </c>
      <c r="Q969" s="3" t="s">
        <v>5766</v>
      </c>
      <c r="R969" t="s">
        <v>5767</v>
      </c>
      <c r="T969">
        <v>135</v>
      </c>
    </row>
    <row r="970" spans="1:20" ht="315">
      <c r="A970">
        <v>969</v>
      </c>
      <c r="B970" s="2" t="s">
        <v>5768</v>
      </c>
      <c r="D970" s="2" t="s">
        <v>5769</v>
      </c>
      <c r="F970" s="8" t="s">
        <v>5770</v>
      </c>
      <c r="H970" s="8" t="s">
        <v>5771</v>
      </c>
      <c r="J970" s="8" t="s">
        <v>5772</v>
      </c>
      <c r="K970" s="3" t="s">
        <v>5773</v>
      </c>
      <c r="P970" s="3" t="s">
        <v>5774</v>
      </c>
      <c r="Q970" s="5" t="s">
        <v>5775</v>
      </c>
      <c r="R970" s="1" t="s">
        <v>5776</v>
      </c>
      <c r="T970">
        <v>135</v>
      </c>
    </row>
    <row r="971" spans="1:20">
      <c r="A971">
        <v>970</v>
      </c>
      <c r="B971" s="2" t="s">
        <v>5755</v>
      </c>
      <c r="D971" s="2" t="s">
        <v>5755</v>
      </c>
      <c r="F971" s="8" t="s">
        <v>5756</v>
      </c>
      <c r="H971" s="8" t="s">
        <v>5756</v>
      </c>
      <c r="J971" s="8" t="s">
        <v>5757</v>
      </c>
      <c r="K971" s="3" t="s">
        <v>5777</v>
      </c>
      <c r="P971" s="3" t="s">
        <v>5778</v>
      </c>
      <c r="Q971" s="3" t="s">
        <v>5779</v>
      </c>
      <c r="R971" t="s">
        <v>5780</v>
      </c>
      <c r="T971">
        <v>135</v>
      </c>
    </row>
    <row r="972" spans="1:20">
      <c r="A972">
        <v>971</v>
      </c>
      <c r="B972" s="2" t="s">
        <v>5781</v>
      </c>
      <c r="D972" s="2" t="s">
        <v>5782</v>
      </c>
      <c r="F972" s="8" t="s">
        <v>5783</v>
      </c>
      <c r="H972" s="8" t="s">
        <v>5784</v>
      </c>
      <c r="J972" s="8" t="s">
        <v>5785</v>
      </c>
      <c r="K972" s="3" t="s">
        <v>5786</v>
      </c>
      <c r="T972">
        <v>136</v>
      </c>
    </row>
    <row r="973" spans="1:20">
      <c r="A973">
        <v>972</v>
      </c>
      <c r="B973" s="2" t="s">
        <v>5787</v>
      </c>
      <c r="D973" s="2" t="s">
        <v>5788</v>
      </c>
      <c r="F973" s="8" t="s">
        <v>5789</v>
      </c>
      <c r="H973" s="8" t="s">
        <v>5790</v>
      </c>
      <c r="J973" s="8" t="s">
        <v>5791</v>
      </c>
      <c r="K973" s="3" t="s">
        <v>5792</v>
      </c>
      <c r="T973">
        <v>136</v>
      </c>
    </row>
    <row r="974" spans="1:20">
      <c r="A974">
        <v>973</v>
      </c>
      <c r="B974" s="2" t="s">
        <v>29392</v>
      </c>
      <c r="D974" s="2" t="s">
        <v>5793</v>
      </c>
      <c r="F974" s="8" t="s">
        <v>5794</v>
      </c>
      <c r="H974" s="8" t="s">
        <v>5795</v>
      </c>
      <c r="J974" s="8" t="s">
        <v>5796</v>
      </c>
      <c r="K974" s="3" t="s">
        <v>5797</v>
      </c>
      <c r="T974">
        <v>136</v>
      </c>
    </row>
    <row r="975" spans="1:20">
      <c r="A975">
        <v>974</v>
      </c>
      <c r="B975" s="2" t="s">
        <v>5798</v>
      </c>
      <c r="D975" s="2" t="s">
        <v>5799</v>
      </c>
      <c r="F975" s="8" t="s">
        <v>5800</v>
      </c>
      <c r="H975" s="8" t="s">
        <v>5801</v>
      </c>
      <c r="J975" s="8" t="s">
        <v>5802</v>
      </c>
      <c r="K975" s="3" t="s">
        <v>5803</v>
      </c>
      <c r="T975">
        <v>136</v>
      </c>
    </row>
    <row r="976" spans="1:20">
      <c r="A976">
        <v>975</v>
      </c>
      <c r="B976" s="2" t="s">
        <v>5804</v>
      </c>
      <c r="D976" s="2" t="s">
        <v>5805</v>
      </c>
      <c r="F976" s="8" t="s">
        <v>5806</v>
      </c>
      <c r="H976" s="8" t="s">
        <v>5807</v>
      </c>
      <c r="J976" s="8" t="s">
        <v>5808</v>
      </c>
      <c r="K976" s="3" t="s">
        <v>5809</v>
      </c>
      <c r="T976">
        <v>136</v>
      </c>
    </row>
    <row r="977" spans="1:20">
      <c r="A977">
        <v>976</v>
      </c>
      <c r="B977" s="2" t="s">
        <v>29393</v>
      </c>
      <c r="D977" s="2" t="s">
        <v>5810</v>
      </c>
      <c r="F977" s="8" t="s">
        <v>5811</v>
      </c>
      <c r="H977" s="8" t="s">
        <v>5812</v>
      </c>
      <c r="J977" s="8" t="s">
        <v>5813</v>
      </c>
      <c r="K977" s="3" t="s">
        <v>5814</v>
      </c>
      <c r="T977">
        <v>136</v>
      </c>
    </row>
    <row r="978" spans="1:20">
      <c r="A978">
        <v>977</v>
      </c>
      <c r="B978" s="2" t="s">
        <v>5815</v>
      </c>
      <c r="D978" s="2" t="s">
        <v>5816</v>
      </c>
      <c r="F978" s="8" t="s">
        <v>5817</v>
      </c>
      <c r="H978" s="8" t="s">
        <v>5818</v>
      </c>
      <c r="J978" s="8" t="s">
        <v>5819</v>
      </c>
      <c r="K978" s="3" t="s">
        <v>5820</v>
      </c>
      <c r="T978">
        <v>136</v>
      </c>
    </row>
    <row r="979" spans="1:20">
      <c r="A979">
        <v>978</v>
      </c>
      <c r="B979" s="2" t="s">
        <v>5821</v>
      </c>
      <c r="D979" s="2" t="s">
        <v>5822</v>
      </c>
      <c r="F979" s="8" t="s">
        <v>5823</v>
      </c>
      <c r="H979" s="8" t="s">
        <v>5824</v>
      </c>
      <c r="J979" s="8" t="s">
        <v>5825</v>
      </c>
      <c r="K979" s="3" t="s">
        <v>5826</v>
      </c>
      <c r="P979" s="3" t="s">
        <v>30274</v>
      </c>
      <c r="Q979" s="3" t="s">
        <v>5827</v>
      </c>
      <c r="R979" t="s">
        <v>5828</v>
      </c>
      <c r="T979">
        <v>136</v>
      </c>
    </row>
    <row r="980" spans="1:20">
      <c r="A980">
        <v>979</v>
      </c>
      <c r="B980" s="2" t="s">
        <v>5829</v>
      </c>
      <c r="D980" s="2" t="s">
        <v>5829</v>
      </c>
      <c r="F980" s="8" t="s">
        <v>5830</v>
      </c>
      <c r="H980" s="8" t="s">
        <v>5830</v>
      </c>
      <c r="J980" s="8" t="s">
        <v>5831</v>
      </c>
      <c r="K980" s="3" t="s">
        <v>5832</v>
      </c>
      <c r="T980">
        <v>137</v>
      </c>
    </row>
    <row r="981" spans="1:20">
      <c r="A981">
        <v>980</v>
      </c>
      <c r="B981" s="2" t="s">
        <v>29394</v>
      </c>
      <c r="D981" s="2" t="s">
        <v>5833</v>
      </c>
      <c r="F981" s="8" t="s">
        <v>29395</v>
      </c>
      <c r="H981" s="8" t="s">
        <v>5834</v>
      </c>
      <c r="J981" s="8" t="s">
        <v>5835</v>
      </c>
      <c r="K981" s="3" t="s">
        <v>5836</v>
      </c>
      <c r="T981">
        <v>137</v>
      </c>
    </row>
    <row r="982" spans="1:20">
      <c r="A982">
        <v>981</v>
      </c>
      <c r="B982" s="2" t="s">
        <v>29396</v>
      </c>
      <c r="D982" s="2" t="s">
        <v>5837</v>
      </c>
      <c r="F982" s="8" t="s">
        <v>29397</v>
      </c>
      <c r="H982" s="8" t="s">
        <v>5838</v>
      </c>
      <c r="J982" s="8" t="s">
        <v>5839</v>
      </c>
      <c r="K982" s="3" t="s">
        <v>5840</v>
      </c>
      <c r="N982" s="3" t="s">
        <v>5841</v>
      </c>
      <c r="T982">
        <v>137</v>
      </c>
    </row>
    <row r="983" spans="1:20">
      <c r="A983">
        <v>982</v>
      </c>
      <c r="B983" s="2" t="s">
        <v>5842</v>
      </c>
      <c r="C983" s="2" t="s">
        <v>5843</v>
      </c>
      <c r="D983" s="2" t="s">
        <v>5844</v>
      </c>
      <c r="E983" s="2" t="s">
        <v>5845</v>
      </c>
      <c r="F983" s="8" t="s">
        <v>5846</v>
      </c>
      <c r="G983" s="2" t="s">
        <v>5847</v>
      </c>
      <c r="H983" s="8" t="s">
        <v>5848</v>
      </c>
      <c r="I983" s="2" t="s">
        <v>5849</v>
      </c>
      <c r="J983" s="8" t="s">
        <v>5850</v>
      </c>
      <c r="K983" s="3" t="s">
        <v>5851</v>
      </c>
      <c r="S983" t="s">
        <v>5840</v>
      </c>
      <c r="T983">
        <v>137</v>
      </c>
    </row>
    <row r="984" spans="1:20">
      <c r="A984">
        <v>983</v>
      </c>
      <c r="B984" s="2" t="s">
        <v>29398</v>
      </c>
      <c r="C984" s="2" t="s">
        <v>29399</v>
      </c>
      <c r="D984" s="2" t="s">
        <v>5852</v>
      </c>
      <c r="E984" s="2" t="s">
        <v>5853</v>
      </c>
      <c r="F984" s="8" t="s">
        <v>29400</v>
      </c>
      <c r="G984" s="2" t="s">
        <v>29401</v>
      </c>
      <c r="H984" s="8" t="s">
        <v>5854</v>
      </c>
      <c r="I984" s="2" t="s">
        <v>5855</v>
      </c>
      <c r="J984" s="8" t="s">
        <v>5856</v>
      </c>
      <c r="K984" s="3" t="s">
        <v>5857</v>
      </c>
      <c r="T984">
        <v>137</v>
      </c>
    </row>
    <row r="985" spans="1:20">
      <c r="A985">
        <v>984</v>
      </c>
      <c r="B985" s="2" t="s">
        <v>5858</v>
      </c>
      <c r="D985" s="2" t="s">
        <v>5859</v>
      </c>
      <c r="F985" s="8" t="s">
        <v>5860</v>
      </c>
      <c r="H985" s="8" t="s">
        <v>5861</v>
      </c>
      <c r="J985" s="8" t="s">
        <v>5862</v>
      </c>
      <c r="K985" s="3" t="s">
        <v>5863</v>
      </c>
      <c r="T985">
        <v>137</v>
      </c>
    </row>
    <row r="986" spans="1:20">
      <c r="A986">
        <v>985</v>
      </c>
      <c r="B986" s="2" t="s">
        <v>5864</v>
      </c>
      <c r="D986" s="2" t="s">
        <v>5865</v>
      </c>
      <c r="F986" s="8" t="s">
        <v>5866</v>
      </c>
      <c r="H986" s="8" t="s">
        <v>5867</v>
      </c>
      <c r="J986" s="8" t="s">
        <v>5868</v>
      </c>
      <c r="K986" s="3" t="s">
        <v>5869</v>
      </c>
      <c r="T986">
        <v>137</v>
      </c>
    </row>
    <row r="987" spans="1:20">
      <c r="A987">
        <v>986</v>
      </c>
      <c r="B987" s="2" t="s">
        <v>5870</v>
      </c>
      <c r="D987" s="2" t="s">
        <v>5871</v>
      </c>
      <c r="F987" s="8" t="s">
        <v>5872</v>
      </c>
      <c r="H987" s="8" t="s">
        <v>5873</v>
      </c>
      <c r="J987" s="8" t="s">
        <v>5874</v>
      </c>
      <c r="K987" s="3" t="s">
        <v>5875</v>
      </c>
      <c r="T987">
        <v>137</v>
      </c>
    </row>
    <row r="988" spans="1:20">
      <c r="A988">
        <v>987</v>
      </c>
      <c r="B988" s="2" t="s">
        <v>5876</v>
      </c>
      <c r="D988" s="2" t="s">
        <v>5877</v>
      </c>
      <c r="F988" s="8" t="s">
        <v>5878</v>
      </c>
      <c r="H988" s="8" t="s">
        <v>5879</v>
      </c>
      <c r="J988" s="8" t="s">
        <v>5880</v>
      </c>
      <c r="K988" s="3" t="s">
        <v>5881</v>
      </c>
      <c r="P988" s="3" t="s">
        <v>30275</v>
      </c>
      <c r="Q988" s="3" t="s">
        <v>5882</v>
      </c>
      <c r="R988" t="s">
        <v>5883</v>
      </c>
      <c r="T988">
        <v>137</v>
      </c>
    </row>
    <row r="989" spans="1:20">
      <c r="A989">
        <v>988</v>
      </c>
      <c r="B989" s="2" t="s">
        <v>5884</v>
      </c>
      <c r="D989" s="2" t="s">
        <v>5885</v>
      </c>
      <c r="F989" s="8" t="s">
        <v>5886</v>
      </c>
      <c r="H989" s="8" t="s">
        <v>5887</v>
      </c>
      <c r="J989" s="8" t="s">
        <v>5888</v>
      </c>
      <c r="K989" s="3" t="s">
        <v>5889</v>
      </c>
      <c r="T989">
        <v>137</v>
      </c>
    </row>
    <row r="990" spans="1:20">
      <c r="A990">
        <v>989</v>
      </c>
      <c r="B990" s="2" t="s">
        <v>5890</v>
      </c>
      <c r="D990" s="2" t="s">
        <v>5890</v>
      </c>
      <c r="F990" s="8" t="s">
        <v>5891</v>
      </c>
      <c r="H990" s="8" t="s">
        <v>5891</v>
      </c>
      <c r="J990" s="8" t="s">
        <v>5892</v>
      </c>
      <c r="K990" s="3" t="s">
        <v>5893</v>
      </c>
      <c r="N990" s="3" t="s">
        <v>5894</v>
      </c>
      <c r="T990">
        <v>137</v>
      </c>
    </row>
    <row r="991" spans="1:20">
      <c r="A991">
        <v>990</v>
      </c>
      <c r="B991" s="2" t="s">
        <v>5895</v>
      </c>
      <c r="D991" s="2" t="s">
        <v>5896</v>
      </c>
      <c r="F991" s="8" t="s">
        <v>5897</v>
      </c>
      <c r="H991" s="8" t="s">
        <v>5898</v>
      </c>
      <c r="J991" s="8" t="s">
        <v>5899</v>
      </c>
      <c r="K991" s="3" t="s">
        <v>5900</v>
      </c>
      <c r="S991" t="s">
        <v>5890</v>
      </c>
      <c r="T991">
        <v>138</v>
      </c>
    </row>
    <row r="992" spans="1:20">
      <c r="A992">
        <v>991</v>
      </c>
      <c r="B992" s="2" t="s">
        <v>5901</v>
      </c>
      <c r="D992" s="2" t="s">
        <v>5902</v>
      </c>
      <c r="F992" s="8" t="s">
        <v>5903</v>
      </c>
      <c r="H992" s="8" t="s">
        <v>5904</v>
      </c>
      <c r="J992" s="8" t="s">
        <v>5905</v>
      </c>
      <c r="K992" s="3" t="s">
        <v>5906</v>
      </c>
      <c r="S992" t="s">
        <v>5890</v>
      </c>
      <c r="T992">
        <v>138</v>
      </c>
    </row>
    <row r="993" spans="1:20">
      <c r="A993">
        <v>992</v>
      </c>
      <c r="B993" s="2" t="s">
        <v>5907</v>
      </c>
      <c r="D993" s="2" t="s">
        <v>5907</v>
      </c>
      <c r="F993" s="8" t="s">
        <v>5908</v>
      </c>
      <c r="H993" s="8" t="s">
        <v>5908</v>
      </c>
      <c r="J993" s="8" t="s">
        <v>5909</v>
      </c>
      <c r="K993" s="3" t="s">
        <v>5910</v>
      </c>
      <c r="S993" t="s">
        <v>5890</v>
      </c>
      <c r="T993">
        <v>138</v>
      </c>
    </row>
    <row r="994" spans="1:20">
      <c r="A994">
        <v>993</v>
      </c>
      <c r="B994" s="2" t="s">
        <v>5911</v>
      </c>
      <c r="D994" s="2" t="s">
        <v>5911</v>
      </c>
      <c r="F994" s="8" t="s">
        <v>5912</v>
      </c>
      <c r="H994" s="8" t="s">
        <v>5912</v>
      </c>
      <c r="J994" s="8" t="s">
        <v>5913</v>
      </c>
      <c r="K994" s="3" t="s">
        <v>5914</v>
      </c>
      <c r="P994" s="3" t="s">
        <v>30276</v>
      </c>
      <c r="Q994" s="3" t="s">
        <v>5915</v>
      </c>
      <c r="R994" t="s">
        <v>5916</v>
      </c>
      <c r="T994">
        <v>138</v>
      </c>
    </row>
    <row r="995" spans="1:20">
      <c r="A995">
        <v>994</v>
      </c>
      <c r="B995" s="2" t="s">
        <v>5917</v>
      </c>
      <c r="D995" s="2" t="s">
        <v>5917</v>
      </c>
      <c r="F995" s="8" t="s">
        <v>5918</v>
      </c>
      <c r="H995" s="8" t="s">
        <v>5918</v>
      </c>
      <c r="J995" s="8" t="s">
        <v>5919</v>
      </c>
      <c r="K995" s="3" t="s">
        <v>5920</v>
      </c>
      <c r="P995" s="3" t="s">
        <v>5921</v>
      </c>
      <c r="Q995" s="3" t="s">
        <v>5922</v>
      </c>
      <c r="R995" t="s">
        <v>5923</v>
      </c>
      <c r="T995">
        <v>138</v>
      </c>
    </row>
    <row r="996" spans="1:20">
      <c r="A996">
        <v>995</v>
      </c>
      <c r="B996" s="2" t="s">
        <v>5924</v>
      </c>
      <c r="D996" s="2" t="s">
        <v>5925</v>
      </c>
      <c r="F996" s="8" t="s">
        <v>5926</v>
      </c>
      <c r="H996" s="8" t="s">
        <v>5927</v>
      </c>
      <c r="J996" s="8" t="s">
        <v>5928</v>
      </c>
      <c r="K996" s="3" t="s">
        <v>5929</v>
      </c>
      <c r="P996" s="3" t="s">
        <v>5930</v>
      </c>
      <c r="Q996" s="3" t="s">
        <v>5931</v>
      </c>
      <c r="R996" t="s">
        <v>5932</v>
      </c>
      <c r="T996">
        <v>138</v>
      </c>
    </row>
    <row r="997" spans="1:20">
      <c r="A997">
        <v>996</v>
      </c>
      <c r="B997" s="2" t="s">
        <v>5917</v>
      </c>
      <c r="D997" s="2" t="s">
        <v>5917</v>
      </c>
      <c r="F997" s="8" t="s">
        <v>5918</v>
      </c>
      <c r="H997" s="8" t="s">
        <v>5918</v>
      </c>
      <c r="J997" s="8" t="s">
        <v>5919</v>
      </c>
      <c r="K997" s="3" t="s">
        <v>5933</v>
      </c>
      <c r="P997" s="3" t="s">
        <v>30277</v>
      </c>
      <c r="Q997" s="3" t="s">
        <v>5934</v>
      </c>
      <c r="R997" t="s">
        <v>5935</v>
      </c>
      <c r="T997">
        <v>138</v>
      </c>
    </row>
    <row r="998" spans="1:20">
      <c r="A998">
        <v>997</v>
      </c>
      <c r="B998" s="2" t="s">
        <v>5936</v>
      </c>
      <c r="D998" s="2" t="s">
        <v>5936</v>
      </c>
      <c r="F998" s="8" t="s">
        <v>5937</v>
      </c>
      <c r="H998" s="8" t="s">
        <v>5937</v>
      </c>
      <c r="J998" s="8" t="s">
        <v>5938</v>
      </c>
      <c r="K998" s="3" t="s">
        <v>5939</v>
      </c>
      <c r="N998" s="3" t="s">
        <v>5940</v>
      </c>
      <c r="T998">
        <v>139</v>
      </c>
    </row>
    <row r="999" spans="1:20">
      <c r="A999">
        <v>998</v>
      </c>
      <c r="B999" s="2" t="s">
        <v>5940</v>
      </c>
      <c r="D999" s="2" t="s">
        <v>5941</v>
      </c>
      <c r="F999" s="8" t="s">
        <v>5942</v>
      </c>
      <c r="H999" s="8" t="s">
        <v>5943</v>
      </c>
      <c r="J999" s="8" t="s">
        <v>5944</v>
      </c>
      <c r="K999" s="3" t="s">
        <v>5945</v>
      </c>
      <c r="P999" s="3" t="s">
        <v>5946</v>
      </c>
      <c r="Q999" s="3" t="s">
        <v>5947</v>
      </c>
      <c r="R999" t="s">
        <v>5948</v>
      </c>
      <c r="S999" t="s">
        <v>5936</v>
      </c>
      <c r="T999">
        <v>139</v>
      </c>
    </row>
    <row r="1000" spans="1:20">
      <c r="A1000">
        <v>999</v>
      </c>
      <c r="B1000" s="2" t="s">
        <v>5917</v>
      </c>
      <c r="D1000" s="2" t="s">
        <v>5917</v>
      </c>
      <c r="F1000" s="8" t="s">
        <v>5918</v>
      </c>
      <c r="H1000" s="8" t="s">
        <v>5918</v>
      </c>
      <c r="J1000" s="8" t="s">
        <v>5949</v>
      </c>
      <c r="K1000" s="3" t="s">
        <v>5950</v>
      </c>
      <c r="N1000" s="3" t="s">
        <v>5951</v>
      </c>
      <c r="P1000" s="3" t="s">
        <v>30278</v>
      </c>
      <c r="Q1000" s="3" t="s">
        <v>5952</v>
      </c>
      <c r="R1000" t="s">
        <v>5953</v>
      </c>
      <c r="T1000">
        <v>139</v>
      </c>
    </row>
    <row r="1001" spans="1:20">
      <c r="A1001">
        <v>1000</v>
      </c>
      <c r="B1001" s="2" t="s">
        <v>819</v>
      </c>
      <c r="D1001" s="2" t="s">
        <v>820</v>
      </c>
      <c r="F1001" s="8" t="s">
        <v>821</v>
      </c>
      <c r="H1001" s="8" t="s">
        <v>822</v>
      </c>
      <c r="J1001" s="8" t="s">
        <v>823</v>
      </c>
      <c r="K1001" s="3" t="s">
        <v>824</v>
      </c>
      <c r="S1001" t="s">
        <v>5917</v>
      </c>
      <c r="T1001">
        <v>139</v>
      </c>
    </row>
    <row r="1002" spans="1:20">
      <c r="A1002">
        <v>1001</v>
      </c>
      <c r="B1002" s="2" t="s">
        <v>819</v>
      </c>
      <c r="D1002" s="2" t="s">
        <v>820</v>
      </c>
      <c r="F1002" s="8" t="s">
        <v>821</v>
      </c>
      <c r="H1002" s="8" t="s">
        <v>822</v>
      </c>
      <c r="J1002" s="8" t="s">
        <v>897</v>
      </c>
      <c r="K1002" s="3" t="s">
        <v>5954</v>
      </c>
      <c r="S1002" t="s">
        <v>5917</v>
      </c>
      <c r="T1002">
        <v>139</v>
      </c>
    </row>
    <row r="1003" spans="1:20">
      <c r="A1003">
        <v>1002</v>
      </c>
      <c r="B1003" s="2" t="s">
        <v>5955</v>
      </c>
      <c r="D1003" s="2" t="s">
        <v>5956</v>
      </c>
      <c r="F1003" s="8" t="s">
        <v>5957</v>
      </c>
      <c r="H1003" s="8" t="s">
        <v>5958</v>
      </c>
      <c r="J1003" s="8" t="s">
        <v>4411</v>
      </c>
      <c r="K1003" s="3" t="s">
        <v>5959</v>
      </c>
      <c r="T1003">
        <v>139</v>
      </c>
    </row>
    <row r="1004" spans="1:20">
      <c r="A1004">
        <v>1003</v>
      </c>
      <c r="B1004" s="2" t="s">
        <v>29402</v>
      </c>
      <c r="D1004" s="2" t="s">
        <v>5960</v>
      </c>
      <c r="F1004" s="8" t="s">
        <v>5961</v>
      </c>
      <c r="H1004" s="8" t="s">
        <v>5962</v>
      </c>
      <c r="J1004" s="8" t="s">
        <v>5963</v>
      </c>
      <c r="K1004" s="3" t="s">
        <v>5964</v>
      </c>
      <c r="P1004" s="3" t="s">
        <v>5965</v>
      </c>
      <c r="Q1004" s="3" t="s">
        <v>5966</v>
      </c>
      <c r="R1004" t="s">
        <v>5967</v>
      </c>
      <c r="T1004">
        <v>139</v>
      </c>
    </row>
    <row r="1005" spans="1:20">
      <c r="A1005">
        <v>1004</v>
      </c>
      <c r="B1005" s="2" t="s">
        <v>5968</v>
      </c>
      <c r="D1005" s="2" t="s">
        <v>5969</v>
      </c>
      <c r="F1005" s="8" t="s">
        <v>5970</v>
      </c>
      <c r="H1005" s="8" t="s">
        <v>5971</v>
      </c>
      <c r="J1005" s="8" t="s">
        <v>5972</v>
      </c>
      <c r="K1005" s="3" t="s">
        <v>5973</v>
      </c>
      <c r="T1005">
        <v>139</v>
      </c>
    </row>
    <row r="1006" spans="1:20">
      <c r="A1006">
        <v>1005</v>
      </c>
      <c r="B1006" s="2" t="s">
        <v>5974</v>
      </c>
      <c r="D1006" s="2" t="s">
        <v>5975</v>
      </c>
      <c r="F1006" s="8" t="s">
        <v>5976</v>
      </c>
      <c r="H1006" s="8" t="s">
        <v>5977</v>
      </c>
      <c r="J1006" s="8" t="s">
        <v>5978</v>
      </c>
      <c r="K1006" s="3" t="s">
        <v>5979</v>
      </c>
      <c r="T1006">
        <v>139</v>
      </c>
    </row>
    <row r="1007" spans="1:20">
      <c r="A1007">
        <v>1006</v>
      </c>
      <c r="B1007" s="2" t="s">
        <v>5980</v>
      </c>
      <c r="D1007" s="2" t="s">
        <v>5981</v>
      </c>
      <c r="F1007" s="8" t="s">
        <v>5982</v>
      </c>
      <c r="H1007" s="8" t="s">
        <v>5983</v>
      </c>
      <c r="J1007" s="8" t="s">
        <v>5984</v>
      </c>
      <c r="K1007" s="3" t="s">
        <v>5985</v>
      </c>
      <c r="T1007">
        <v>140</v>
      </c>
    </row>
    <row r="1008" spans="1:20">
      <c r="A1008">
        <v>1007</v>
      </c>
      <c r="B1008" s="2" t="s">
        <v>5986</v>
      </c>
      <c r="D1008" s="2" t="s">
        <v>5987</v>
      </c>
      <c r="F1008" s="8" t="s">
        <v>5988</v>
      </c>
      <c r="H1008" s="8" t="s">
        <v>5989</v>
      </c>
      <c r="J1008" s="8" t="s">
        <v>5990</v>
      </c>
      <c r="K1008" s="3" t="s">
        <v>5991</v>
      </c>
      <c r="T1008">
        <v>140</v>
      </c>
    </row>
    <row r="1009" spans="1:20">
      <c r="A1009">
        <v>1008</v>
      </c>
      <c r="B1009" s="2" t="s">
        <v>5992</v>
      </c>
      <c r="D1009" s="2" t="s">
        <v>5993</v>
      </c>
      <c r="F1009" s="8" t="s">
        <v>5994</v>
      </c>
      <c r="H1009" s="8" t="s">
        <v>5995</v>
      </c>
      <c r="J1009" s="8" t="s">
        <v>5996</v>
      </c>
      <c r="K1009" s="3" t="s">
        <v>5997</v>
      </c>
      <c r="P1009" s="3" t="s">
        <v>5998</v>
      </c>
      <c r="Q1009" s="3" t="s">
        <v>5999</v>
      </c>
      <c r="R1009" t="s">
        <v>6000</v>
      </c>
      <c r="T1009">
        <v>140</v>
      </c>
    </row>
    <row r="1010" spans="1:20">
      <c r="A1010">
        <v>1009</v>
      </c>
      <c r="B1010" s="2" t="s">
        <v>6001</v>
      </c>
      <c r="D1010" s="2" t="s">
        <v>6002</v>
      </c>
      <c r="F1010" s="8" t="s">
        <v>6003</v>
      </c>
      <c r="H1010" s="8" t="s">
        <v>6004</v>
      </c>
      <c r="J1010" s="8" t="s">
        <v>6005</v>
      </c>
      <c r="K1010" s="3" t="s">
        <v>6006</v>
      </c>
      <c r="T1010">
        <v>140</v>
      </c>
    </row>
    <row r="1011" spans="1:20">
      <c r="A1011">
        <v>1010</v>
      </c>
      <c r="B1011" s="2" t="s">
        <v>6007</v>
      </c>
      <c r="D1011" s="2" t="s">
        <v>6008</v>
      </c>
      <c r="F1011" s="8" t="s">
        <v>6009</v>
      </c>
      <c r="H1011" s="8" t="s">
        <v>6010</v>
      </c>
      <c r="J1011" s="8" t="s">
        <v>6011</v>
      </c>
      <c r="K1011" s="3" t="s">
        <v>6012</v>
      </c>
      <c r="T1011">
        <v>140</v>
      </c>
    </row>
    <row r="1012" spans="1:20">
      <c r="A1012">
        <v>1011</v>
      </c>
      <c r="B1012" s="2" t="s">
        <v>6013</v>
      </c>
      <c r="D1012" s="2" t="s">
        <v>6014</v>
      </c>
      <c r="F1012" s="8" t="s">
        <v>6015</v>
      </c>
      <c r="H1012" s="8" t="s">
        <v>6016</v>
      </c>
      <c r="J1012" s="8" t="s">
        <v>6017</v>
      </c>
      <c r="K1012" s="3" t="s">
        <v>6018</v>
      </c>
      <c r="P1012" s="3" t="s">
        <v>6019</v>
      </c>
      <c r="Q1012" s="3" t="s">
        <v>6020</v>
      </c>
      <c r="R1012" t="s">
        <v>6021</v>
      </c>
      <c r="T1012">
        <v>140</v>
      </c>
    </row>
    <row r="1013" spans="1:20">
      <c r="A1013">
        <v>1012</v>
      </c>
      <c r="B1013" s="2" t="s">
        <v>6022</v>
      </c>
      <c r="D1013" s="2" t="s">
        <v>6023</v>
      </c>
      <c r="F1013" s="8" t="s">
        <v>6024</v>
      </c>
      <c r="H1013" s="8" t="s">
        <v>6025</v>
      </c>
      <c r="J1013" s="8" t="s">
        <v>6026</v>
      </c>
      <c r="K1013" s="3" t="s">
        <v>6027</v>
      </c>
      <c r="T1013">
        <v>141</v>
      </c>
    </row>
    <row r="1014" spans="1:20">
      <c r="A1014">
        <v>1013</v>
      </c>
      <c r="B1014" s="2" t="s">
        <v>6028</v>
      </c>
      <c r="D1014" s="2" t="s">
        <v>6029</v>
      </c>
      <c r="F1014" s="8" t="s">
        <v>6030</v>
      </c>
      <c r="H1014" s="8" t="s">
        <v>6031</v>
      </c>
      <c r="J1014" s="8" t="s">
        <v>6032</v>
      </c>
      <c r="K1014" s="3" t="s">
        <v>6033</v>
      </c>
      <c r="N1014" s="3" t="s">
        <v>6034</v>
      </c>
      <c r="T1014">
        <v>141</v>
      </c>
    </row>
    <row r="1015" spans="1:20">
      <c r="A1015">
        <v>1014</v>
      </c>
      <c r="B1015" s="2" t="s">
        <v>6034</v>
      </c>
      <c r="D1015" s="2" t="s">
        <v>6035</v>
      </c>
      <c r="F1015" s="8" t="s">
        <v>6036</v>
      </c>
      <c r="H1015" s="8" t="s">
        <v>6037</v>
      </c>
      <c r="J1015" s="8" t="s">
        <v>6038</v>
      </c>
      <c r="K1015" s="3" t="s">
        <v>6039</v>
      </c>
      <c r="P1015" s="3" t="s">
        <v>30279</v>
      </c>
      <c r="Q1015" s="3" t="s">
        <v>6040</v>
      </c>
      <c r="R1015" t="s">
        <v>6041</v>
      </c>
      <c r="S1015" t="s">
        <v>6028</v>
      </c>
      <c r="T1015">
        <v>141</v>
      </c>
    </row>
    <row r="1016" spans="1:20">
      <c r="A1016">
        <v>1015</v>
      </c>
      <c r="B1016" s="2" t="s">
        <v>6042</v>
      </c>
      <c r="D1016" s="2" t="s">
        <v>6043</v>
      </c>
      <c r="F1016" s="8" t="s">
        <v>6044</v>
      </c>
      <c r="H1016" s="8" t="s">
        <v>6045</v>
      </c>
      <c r="J1016" s="8" t="s">
        <v>6046</v>
      </c>
      <c r="K1016" s="3" t="s">
        <v>6047</v>
      </c>
      <c r="M1016" s="3" t="s">
        <v>168</v>
      </c>
      <c r="T1016">
        <v>141</v>
      </c>
    </row>
    <row r="1017" spans="1:20">
      <c r="A1017">
        <v>1016</v>
      </c>
      <c r="B1017" s="2" t="s">
        <v>6048</v>
      </c>
      <c r="D1017" s="2" t="s">
        <v>6048</v>
      </c>
      <c r="F1017" s="8" t="s">
        <v>6049</v>
      </c>
      <c r="H1017" s="8" t="s">
        <v>6049</v>
      </c>
      <c r="J1017" s="8" t="s">
        <v>5919</v>
      </c>
      <c r="K1017" s="3" t="s">
        <v>6050</v>
      </c>
      <c r="P1017" s="3" t="s">
        <v>6051</v>
      </c>
      <c r="Q1017" s="3" t="s">
        <v>6052</v>
      </c>
      <c r="R1017" t="s">
        <v>6053</v>
      </c>
      <c r="T1017">
        <v>141</v>
      </c>
    </row>
    <row r="1018" spans="1:20">
      <c r="A1018">
        <v>1017</v>
      </c>
      <c r="B1018" s="2" t="s">
        <v>6048</v>
      </c>
      <c r="D1018" s="2" t="s">
        <v>6048</v>
      </c>
      <c r="F1018" s="8" t="s">
        <v>6049</v>
      </c>
      <c r="H1018" s="8" t="s">
        <v>6049</v>
      </c>
      <c r="J1018" s="8" t="s">
        <v>6054</v>
      </c>
      <c r="K1018" s="3" t="s">
        <v>6055</v>
      </c>
      <c r="N1018" s="3" t="s">
        <v>30280</v>
      </c>
      <c r="T1018">
        <v>141</v>
      </c>
    </row>
    <row r="1019" spans="1:20">
      <c r="A1019">
        <v>1018</v>
      </c>
      <c r="B1019" s="2" t="s">
        <v>29403</v>
      </c>
      <c r="D1019" s="2" t="s">
        <v>6056</v>
      </c>
      <c r="F1019" s="8" t="s">
        <v>6057</v>
      </c>
      <c r="H1019" s="8" t="s">
        <v>6057</v>
      </c>
      <c r="J1019" s="8" t="s">
        <v>6058</v>
      </c>
      <c r="K1019" s="3" t="s">
        <v>6059</v>
      </c>
      <c r="S1019" t="s">
        <v>6048</v>
      </c>
      <c r="T1019">
        <v>141</v>
      </c>
    </row>
    <row r="1020" spans="1:20">
      <c r="A1020">
        <v>1019</v>
      </c>
      <c r="B1020" s="2" t="s">
        <v>6060</v>
      </c>
      <c r="D1020" s="2" t="s">
        <v>6061</v>
      </c>
      <c r="F1020" s="8" t="s">
        <v>6062</v>
      </c>
      <c r="H1020" s="8" t="s">
        <v>6063</v>
      </c>
      <c r="J1020" s="8" t="s">
        <v>6064</v>
      </c>
      <c r="K1020" s="3" t="s">
        <v>6065</v>
      </c>
      <c r="P1020" s="3" t="s">
        <v>6051</v>
      </c>
      <c r="Q1020" s="3" t="s">
        <v>6066</v>
      </c>
      <c r="R1020" t="s">
        <v>6067</v>
      </c>
      <c r="S1020" t="s">
        <v>6048</v>
      </c>
      <c r="T1020">
        <v>141</v>
      </c>
    </row>
    <row r="1021" spans="1:20">
      <c r="A1021">
        <v>1020</v>
      </c>
      <c r="B1021" s="2" t="s">
        <v>6068</v>
      </c>
      <c r="D1021" s="2" t="s">
        <v>6069</v>
      </c>
      <c r="F1021" s="8" t="s">
        <v>6070</v>
      </c>
      <c r="H1021" s="8" t="s">
        <v>6071</v>
      </c>
      <c r="J1021" s="8" t="s">
        <v>6072</v>
      </c>
      <c r="K1021" s="3" t="s">
        <v>6073</v>
      </c>
      <c r="T1021">
        <v>142</v>
      </c>
    </row>
    <row r="1022" spans="1:20">
      <c r="A1022">
        <v>1021</v>
      </c>
      <c r="B1022" s="2" t="s">
        <v>130</v>
      </c>
      <c r="D1022" s="2" t="s">
        <v>131</v>
      </c>
      <c r="F1022" s="8" t="s">
        <v>132</v>
      </c>
      <c r="H1022" s="8" t="s">
        <v>133</v>
      </c>
      <c r="J1022" s="8" t="s">
        <v>6074</v>
      </c>
      <c r="K1022" s="3" t="s">
        <v>6075</v>
      </c>
      <c r="T1022">
        <v>142</v>
      </c>
    </row>
    <row r="1023" spans="1:20">
      <c r="A1023">
        <v>1022</v>
      </c>
      <c r="B1023" s="2" t="s">
        <v>6068</v>
      </c>
      <c r="D1023" s="2" t="s">
        <v>6069</v>
      </c>
      <c r="F1023" s="8" t="s">
        <v>6070</v>
      </c>
      <c r="H1023" s="8" t="s">
        <v>6071</v>
      </c>
      <c r="J1023" s="8" t="s">
        <v>6076</v>
      </c>
      <c r="K1023" s="3" t="s">
        <v>6077</v>
      </c>
      <c r="P1023" s="3" t="s">
        <v>30281</v>
      </c>
      <c r="Q1023" s="3" t="s">
        <v>6078</v>
      </c>
      <c r="R1023" t="s">
        <v>6079</v>
      </c>
      <c r="T1023">
        <v>142</v>
      </c>
    </row>
    <row r="1024" spans="1:20">
      <c r="A1024">
        <v>1023</v>
      </c>
      <c r="B1024" s="2" t="s">
        <v>6080</v>
      </c>
      <c r="D1024" s="2" t="s">
        <v>6081</v>
      </c>
      <c r="F1024" s="8" t="s">
        <v>6082</v>
      </c>
      <c r="H1024" s="8" t="s">
        <v>6083</v>
      </c>
      <c r="J1024" s="8" t="s">
        <v>6084</v>
      </c>
      <c r="K1024" s="3" t="s">
        <v>6085</v>
      </c>
      <c r="P1024" s="3" t="s">
        <v>30282</v>
      </c>
      <c r="Q1024" s="3" t="s">
        <v>6086</v>
      </c>
      <c r="R1024" t="s">
        <v>6087</v>
      </c>
      <c r="T1024">
        <v>142</v>
      </c>
    </row>
    <row r="1025" spans="1:20">
      <c r="A1025">
        <v>1024</v>
      </c>
      <c r="B1025" s="2" t="s">
        <v>6088</v>
      </c>
      <c r="D1025" s="2" t="s">
        <v>6089</v>
      </c>
      <c r="F1025" s="8" t="s">
        <v>6090</v>
      </c>
      <c r="H1025" s="8" t="s">
        <v>6091</v>
      </c>
      <c r="J1025" s="8" t="s">
        <v>6092</v>
      </c>
      <c r="K1025" s="3" t="s">
        <v>6093</v>
      </c>
      <c r="M1025" s="3" t="s">
        <v>168</v>
      </c>
      <c r="T1025">
        <v>142</v>
      </c>
    </row>
    <row r="1026" spans="1:20">
      <c r="A1026">
        <v>1025</v>
      </c>
      <c r="B1026" s="2" t="s">
        <v>6094</v>
      </c>
      <c r="D1026" s="2" t="s">
        <v>6095</v>
      </c>
      <c r="F1026" s="8" t="s">
        <v>6096</v>
      </c>
      <c r="H1026" s="8" t="s">
        <v>6097</v>
      </c>
      <c r="J1026" s="8" t="s">
        <v>6098</v>
      </c>
      <c r="K1026" s="3" t="s">
        <v>6099</v>
      </c>
      <c r="T1026">
        <v>142</v>
      </c>
    </row>
    <row r="1027" spans="1:20">
      <c r="A1027">
        <v>1026</v>
      </c>
      <c r="B1027" s="2" t="s">
        <v>6100</v>
      </c>
      <c r="D1027" s="2" t="s">
        <v>6101</v>
      </c>
      <c r="F1027" s="8" t="s">
        <v>6102</v>
      </c>
      <c r="H1027" s="8" t="s">
        <v>6103</v>
      </c>
      <c r="J1027" s="8" t="s">
        <v>6104</v>
      </c>
      <c r="K1027" s="3" t="s">
        <v>6105</v>
      </c>
      <c r="T1027">
        <v>143</v>
      </c>
    </row>
    <row r="1028" spans="1:20">
      <c r="A1028">
        <v>1027</v>
      </c>
      <c r="B1028" s="2" t="s">
        <v>6106</v>
      </c>
      <c r="D1028" s="2" t="s">
        <v>6106</v>
      </c>
      <c r="F1028" s="8" t="s">
        <v>6107</v>
      </c>
      <c r="H1028" s="8" t="s">
        <v>6107</v>
      </c>
      <c r="J1028" s="8" t="s">
        <v>6108</v>
      </c>
      <c r="K1028" s="3" t="s">
        <v>6109</v>
      </c>
      <c r="O1028" s="3" t="s">
        <v>6110</v>
      </c>
      <c r="T1028">
        <v>143</v>
      </c>
    </row>
    <row r="1029" spans="1:20">
      <c r="A1029">
        <v>1028</v>
      </c>
      <c r="B1029" s="2" t="s">
        <v>29404</v>
      </c>
      <c r="D1029" s="2" t="s">
        <v>6112</v>
      </c>
      <c r="F1029" s="8" t="s">
        <v>6113</v>
      </c>
      <c r="H1029" s="8" t="s">
        <v>6114</v>
      </c>
      <c r="J1029" s="8" t="s">
        <v>6115</v>
      </c>
      <c r="K1029" s="3" t="s">
        <v>6116</v>
      </c>
      <c r="N1029" s="3" t="s">
        <v>30283</v>
      </c>
      <c r="T1029">
        <v>143</v>
      </c>
    </row>
    <row r="1030" spans="1:20">
      <c r="A1030">
        <v>1029</v>
      </c>
      <c r="B1030" s="2" t="s">
        <v>29405</v>
      </c>
      <c r="D1030" s="2" t="s">
        <v>6117</v>
      </c>
      <c r="F1030" s="8" t="s">
        <v>6118</v>
      </c>
      <c r="H1030" s="8" t="s">
        <v>6119</v>
      </c>
      <c r="J1030" s="8" t="s">
        <v>6120</v>
      </c>
      <c r="K1030" s="3" t="s">
        <v>6121</v>
      </c>
      <c r="S1030" t="s">
        <v>6111</v>
      </c>
      <c r="T1030">
        <v>143</v>
      </c>
    </row>
    <row r="1031" spans="1:20">
      <c r="A1031">
        <v>1030</v>
      </c>
      <c r="B1031" s="2" t="s">
        <v>6122</v>
      </c>
      <c r="D1031" s="2" t="s">
        <v>6123</v>
      </c>
      <c r="F1031" s="8" t="s">
        <v>6124</v>
      </c>
      <c r="H1031" s="8" t="s">
        <v>6125</v>
      </c>
      <c r="J1031" s="8" t="s">
        <v>6126</v>
      </c>
      <c r="K1031" s="3" t="s">
        <v>6127</v>
      </c>
      <c r="S1031" t="s">
        <v>6111</v>
      </c>
      <c r="T1031">
        <v>143</v>
      </c>
    </row>
    <row r="1032" spans="1:20">
      <c r="A1032">
        <v>1031</v>
      </c>
      <c r="B1032" s="2" t="s">
        <v>29406</v>
      </c>
      <c r="D1032" s="2" t="s">
        <v>6128</v>
      </c>
      <c r="F1032" s="8" t="s">
        <v>6129</v>
      </c>
      <c r="H1032" s="8" t="s">
        <v>6130</v>
      </c>
      <c r="J1032" s="8" t="s">
        <v>6131</v>
      </c>
      <c r="K1032" s="3" t="s">
        <v>6132</v>
      </c>
      <c r="S1032" t="s">
        <v>6111</v>
      </c>
      <c r="T1032">
        <v>143</v>
      </c>
    </row>
    <row r="1033" spans="1:20">
      <c r="A1033">
        <v>1032</v>
      </c>
      <c r="B1033" s="2" t="s">
        <v>29407</v>
      </c>
      <c r="D1033" s="2" t="s">
        <v>6133</v>
      </c>
      <c r="F1033" s="8" t="s">
        <v>6134</v>
      </c>
      <c r="H1033" s="8" t="s">
        <v>6135</v>
      </c>
      <c r="J1033" s="8" t="s">
        <v>6136</v>
      </c>
      <c r="K1033" s="3" t="s">
        <v>6137</v>
      </c>
      <c r="P1033" s="3" t="s">
        <v>30284</v>
      </c>
      <c r="Q1033" s="3" t="s">
        <v>6138</v>
      </c>
      <c r="R1033" t="s">
        <v>6139</v>
      </c>
      <c r="T1033">
        <v>143</v>
      </c>
    </row>
    <row r="1034" spans="1:20">
      <c r="A1034">
        <v>1033</v>
      </c>
      <c r="B1034" s="2" t="s">
        <v>6106</v>
      </c>
      <c r="D1034" s="2" t="s">
        <v>6106</v>
      </c>
      <c r="F1034" s="8" t="s">
        <v>6106</v>
      </c>
      <c r="H1034" s="8" t="s">
        <v>6107</v>
      </c>
      <c r="J1034" s="8" t="s">
        <v>6140</v>
      </c>
      <c r="K1034" s="3" t="s">
        <v>6141</v>
      </c>
      <c r="T1034">
        <v>143</v>
      </c>
    </row>
    <row r="1035" spans="1:20">
      <c r="A1035">
        <v>1034</v>
      </c>
      <c r="B1035" s="2" t="s">
        <v>6142</v>
      </c>
      <c r="D1035" s="2" t="s">
        <v>6143</v>
      </c>
      <c r="F1035" s="8" t="s">
        <v>6144</v>
      </c>
      <c r="H1035" s="8" t="s">
        <v>6145</v>
      </c>
      <c r="J1035" s="8" t="s">
        <v>6146</v>
      </c>
      <c r="K1035" s="3" t="s">
        <v>6147</v>
      </c>
      <c r="O1035" s="3" t="s">
        <v>6148</v>
      </c>
      <c r="T1035">
        <v>143</v>
      </c>
    </row>
    <row r="1036" spans="1:20">
      <c r="A1036">
        <v>1035</v>
      </c>
      <c r="B1036" s="2" t="s">
        <v>6149</v>
      </c>
      <c r="D1036" s="2" t="s">
        <v>6150</v>
      </c>
      <c r="F1036" s="8" t="s">
        <v>6151</v>
      </c>
      <c r="H1036" s="8" t="s">
        <v>6152</v>
      </c>
      <c r="J1036" s="8" t="s">
        <v>6153</v>
      </c>
      <c r="K1036" s="3" t="s">
        <v>6154</v>
      </c>
      <c r="P1036" s="3" t="s">
        <v>30285</v>
      </c>
      <c r="Q1036" s="3" t="s">
        <v>6155</v>
      </c>
      <c r="R1036" t="s">
        <v>6156</v>
      </c>
      <c r="T1036">
        <v>143</v>
      </c>
    </row>
    <row r="1037" spans="1:20">
      <c r="A1037">
        <v>1036</v>
      </c>
      <c r="B1037" s="2" t="s">
        <v>6157</v>
      </c>
      <c r="D1037" s="2" t="s">
        <v>6158</v>
      </c>
      <c r="F1037" s="8" t="s">
        <v>6159</v>
      </c>
      <c r="H1037" s="8" t="s">
        <v>6160</v>
      </c>
      <c r="J1037" s="8" t="s">
        <v>6161</v>
      </c>
      <c r="K1037" s="3" t="s">
        <v>6162</v>
      </c>
      <c r="P1037" s="3" t="s">
        <v>30286</v>
      </c>
      <c r="Q1037" s="3" t="s">
        <v>6163</v>
      </c>
      <c r="R1037" t="s">
        <v>6164</v>
      </c>
      <c r="T1037">
        <v>144</v>
      </c>
    </row>
    <row r="1038" spans="1:20">
      <c r="A1038">
        <v>1037</v>
      </c>
      <c r="B1038" s="2" t="s">
        <v>6165</v>
      </c>
      <c r="D1038" s="2" t="s">
        <v>6166</v>
      </c>
      <c r="F1038" s="8" t="s">
        <v>6167</v>
      </c>
      <c r="H1038" s="8" t="s">
        <v>6168</v>
      </c>
      <c r="J1038" s="8" t="s">
        <v>6169</v>
      </c>
      <c r="K1038" s="3" t="s">
        <v>6170</v>
      </c>
      <c r="P1038" s="3" t="s">
        <v>30287</v>
      </c>
      <c r="Q1038" s="3" t="s">
        <v>6171</v>
      </c>
      <c r="R1038" t="s">
        <v>6172</v>
      </c>
      <c r="T1038">
        <v>144</v>
      </c>
    </row>
    <row r="1039" spans="1:20">
      <c r="A1039">
        <v>1038</v>
      </c>
      <c r="B1039" s="2" t="s">
        <v>6173</v>
      </c>
      <c r="D1039" s="2" t="s">
        <v>6174</v>
      </c>
      <c r="F1039" s="8" t="s">
        <v>6175</v>
      </c>
      <c r="H1039" s="8" t="s">
        <v>6176</v>
      </c>
      <c r="J1039" s="8" t="s">
        <v>6177</v>
      </c>
      <c r="K1039" s="3" t="s">
        <v>6178</v>
      </c>
      <c r="P1039" s="3" t="s">
        <v>6179</v>
      </c>
      <c r="Q1039" s="3" t="s">
        <v>6180</v>
      </c>
      <c r="R1039" t="s">
        <v>6181</v>
      </c>
      <c r="T1039">
        <v>144</v>
      </c>
    </row>
    <row r="1040" spans="1:20">
      <c r="A1040">
        <v>1039</v>
      </c>
      <c r="B1040" s="2" t="s">
        <v>2924</v>
      </c>
      <c r="D1040" s="2" t="s">
        <v>6182</v>
      </c>
      <c r="F1040" s="8" t="s">
        <v>6183</v>
      </c>
      <c r="H1040" s="8" t="s">
        <v>6184</v>
      </c>
      <c r="J1040" s="8" t="s">
        <v>6185</v>
      </c>
      <c r="K1040" s="3" t="s">
        <v>6186</v>
      </c>
      <c r="O1040" s="3" t="s">
        <v>2918</v>
      </c>
      <c r="T1040">
        <v>145</v>
      </c>
    </row>
    <row r="1041" spans="1:20">
      <c r="A1041">
        <v>1040</v>
      </c>
      <c r="B1041" s="2" t="s">
        <v>6187</v>
      </c>
      <c r="D1041" s="2" t="s">
        <v>6188</v>
      </c>
      <c r="F1041" s="8" t="s">
        <v>6189</v>
      </c>
      <c r="H1041" s="8" t="s">
        <v>6190</v>
      </c>
      <c r="J1041" s="8" t="s">
        <v>4411</v>
      </c>
      <c r="K1041" s="3" t="s">
        <v>6191</v>
      </c>
      <c r="P1041" s="3" t="s">
        <v>30288</v>
      </c>
      <c r="Q1041" s="3" t="s">
        <v>6192</v>
      </c>
      <c r="R1041" t="s">
        <v>6193</v>
      </c>
      <c r="T1041">
        <v>145</v>
      </c>
    </row>
    <row r="1042" spans="1:20">
      <c r="A1042">
        <v>1041</v>
      </c>
      <c r="B1042" s="2" t="s">
        <v>29408</v>
      </c>
      <c r="D1042" s="2" t="s">
        <v>6194</v>
      </c>
      <c r="F1042" s="8" t="s">
        <v>6195</v>
      </c>
      <c r="H1042" s="8" t="s">
        <v>6196</v>
      </c>
      <c r="J1042" s="8" t="s">
        <v>6197</v>
      </c>
      <c r="K1042" s="3" t="s">
        <v>6198</v>
      </c>
      <c r="P1042" s="3" t="s">
        <v>30289</v>
      </c>
      <c r="Q1042" s="3" t="s">
        <v>6199</v>
      </c>
      <c r="R1042" t="s">
        <v>6200</v>
      </c>
      <c r="T1042">
        <v>145</v>
      </c>
    </row>
    <row r="1043" spans="1:20">
      <c r="A1043">
        <v>1042</v>
      </c>
      <c r="B1043" s="2" t="s">
        <v>6201</v>
      </c>
      <c r="D1043" s="2" t="s">
        <v>6201</v>
      </c>
      <c r="F1043" s="8" t="s">
        <v>6202</v>
      </c>
      <c r="H1043" s="8" t="s">
        <v>6202</v>
      </c>
      <c r="J1043" s="8" t="s">
        <v>6203</v>
      </c>
      <c r="K1043" s="3" t="s">
        <v>6204</v>
      </c>
      <c r="P1043" s="3" t="s">
        <v>30290</v>
      </c>
      <c r="Q1043" s="3" t="s">
        <v>6205</v>
      </c>
      <c r="R1043" t="s">
        <v>6206</v>
      </c>
      <c r="T1043">
        <v>145</v>
      </c>
    </row>
    <row r="1044" spans="1:20">
      <c r="A1044">
        <v>1043</v>
      </c>
      <c r="B1044" s="2" t="s">
        <v>6207</v>
      </c>
      <c r="C1044" s="2" t="s">
        <v>29409</v>
      </c>
      <c r="D1044" s="2" t="s">
        <v>6207</v>
      </c>
      <c r="E1044" s="2" t="s">
        <v>6208</v>
      </c>
      <c r="F1044" s="8" t="s">
        <v>6209</v>
      </c>
      <c r="G1044" s="2" t="s">
        <v>6210</v>
      </c>
      <c r="H1044" s="8" t="s">
        <v>6209</v>
      </c>
      <c r="I1044" s="2" t="s">
        <v>6211</v>
      </c>
      <c r="J1044" s="8" t="s">
        <v>6212</v>
      </c>
      <c r="K1044" s="3" t="s">
        <v>6213</v>
      </c>
      <c r="T1044">
        <v>146</v>
      </c>
    </row>
    <row r="1045" spans="1:20">
      <c r="A1045">
        <v>1044</v>
      </c>
      <c r="B1045" s="2" t="s">
        <v>6214</v>
      </c>
      <c r="D1045" s="2" t="s">
        <v>6215</v>
      </c>
      <c r="F1045" s="8" t="s">
        <v>6216</v>
      </c>
      <c r="H1045" s="8" t="s">
        <v>6217</v>
      </c>
      <c r="J1045" s="8" t="s">
        <v>6218</v>
      </c>
      <c r="K1045" s="3" t="s">
        <v>6219</v>
      </c>
      <c r="T1045">
        <v>146</v>
      </c>
    </row>
    <row r="1046" spans="1:20">
      <c r="A1046">
        <v>1045</v>
      </c>
      <c r="B1046" s="2" t="s">
        <v>6220</v>
      </c>
      <c r="D1046" s="2" t="s">
        <v>6220</v>
      </c>
      <c r="F1046" s="8" t="s">
        <v>6221</v>
      </c>
      <c r="H1046" s="8" t="s">
        <v>6221</v>
      </c>
      <c r="J1046" s="8" t="s">
        <v>6222</v>
      </c>
      <c r="K1046" s="3" t="s">
        <v>6223</v>
      </c>
      <c r="P1046" s="3" t="s">
        <v>6224</v>
      </c>
      <c r="Q1046" s="3" t="s">
        <v>6225</v>
      </c>
      <c r="R1046" t="s">
        <v>6226</v>
      </c>
      <c r="T1046">
        <v>146</v>
      </c>
    </row>
    <row r="1047" spans="1:20">
      <c r="A1047">
        <v>1046</v>
      </c>
      <c r="B1047" s="2" t="s">
        <v>6227</v>
      </c>
      <c r="D1047" s="2" t="s">
        <v>6227</v>
      </c>
      <c r="F1047" s="8" t="s">
        <v>6228</v>
      </c>
      <c r="H1047" s="8" t="s">
        <v>6228</v>
      </c>
      <c r="J1047" s="8" t="s">
        <v>6229</v>
      </c>
      <c r="K1047" s="3" t="s">
        <v>6230</v>
      </c>
      <c r="N1047" s="3" t="s">
        <v>6231</v>
      </c>
      <c r="T1047">
        <v>146</v>
      </c>
    </row>
    <row r="1048" spans="1:20">
      <c r="A1048">
        <v>1047</v>
      </c>
      <c r="B1048" s="2" t="s">
        <v>6232</v>
      </c>
      <c r="D1048" s="2" t="s">
        <v>6233</v>
      </c>
      <c r="F1048" s="8" t="s">
        <v>6234</v>
      </c>
      <c r="H1048" s="8" t="s">
        <v>6235</v>
      </c>
      <c r="J1048" s="8" t="s">
        <v>6236</v>
      </c>
      <c r="K1048" s="3" t="s">
        <v>6237</v>
      </c>
      <c r="S1048" t="s">
        <v>6227</v>
      </c>
      <c r="T1048">
        <v>146</v>
      </c>
    </row>
    <row r="1049" spans="1:20">
      <c r="A1049">
        <v>1048</v>
      </c>
      <c r="B1049" s="2" t="s">
        <v>6238</v>
      </c>
      <c r="D1049" s="2" t="s">
        <v>6239</v>
      </c>
      <c r="F1049" s="8" t="s">
        <v>6240</v>
      </c>
      <c r="H1049" s="8" t="s">
        <v>6241</v>
      </c>
      <c r="J1049" s="8" t="s">
        <v>6242</v>
      </c>
      <c r="K1049" s="3" t="s">
        <v>6243</v>
      </c>
      <c r="S1049" t="s">
        <v>6227</v>
      </c>
      <c r="T1049">
        <v>146</v>
      </c>
    </row>
    <row r="1050" spans="1:20">
      <c r="A1050">
        <v>1049</v>
      </c>
      <c r="B1050" s="2" t="s">
        <v>6244</v>
      </c>
      <c r="D1050" s="2" t="s">
        <v>6245</v>
      </c>
      <c r="F1050" s="8" t="s">
        <v>6246</v>
      </c>
      <c r="H1050" s="8" t="s">
        <v>6247</v>
      </c>
      <c r="J1050" s="8" t="s">
        <v>6248</v>
      </c>
      <c r="K1050" s="3" t="s">
        <v>6249</v>
      </c>
      <c r="M1050" s="3" t="s">
        <v>2119</v>
      </c>
      <c r="T1050">
        <v>146</v>
      </c>
    </row>
    <row r="1051" spans="1:20">
      <c r="A1051">
        <v>1050</v>
      </c>
      <c r="B1051" s="2" t="s">
        <v>6250</v>
      </c>
      <c r="D1051" s="2" t="s">
        <v>6251</v>
      </c>
      <c r="F1051" s="8" t="s">
        <v>6252</v>
      </c>
      <c r="H1051" s="8" t="s">
        <v>6253</v>
      </c>
      <c r="J1051" s="8" t="s">
        <v>6254</v>
      </c>
      <c r="K1051" s="3" t="s">
        <v>6255</v>
      </c>
      <c r="T1051">
        <v>146</v>
      </c>
    </row>
    <row r="1052" spans="1:20">
      <c r="A1052">
        <v>1051</v>
      </c>
      <c r="B1052" s="2" t="s">
        <v>6256</v>
      </c>
      <c r="D1052" s="2" t="s">
        <v>6256</v>
      </c>
      <c r="F1052" s="8" t="s">
        <v>6257</v>
      </c>
      <c r="H1052" s="8" t="s">
        <v>6257</v>
      </c>
      <c r="J1052" s="8" t="s">
        <v>6258</v>
      </c>
      <c r="K1052" s="3" t="s">
        <v>6259</v>
      </c>
      <c r="L1052" s="3" t="s">
        <v>6260</v>
      </c>
      <c r="P1052" s="3" t="s">
        <v>30291</v>
      </c>
      <c r="Q1052" s="3" t="s">
        <v>6261</v>
      </c>
      <c r="R1052" t="s">
        <v>6262</v>
      </c>
      <c r="T1052">
        <v>147</v>
      </c>
    </row>
    <row r="1053" spans="1:20">
      <c r="A1053">
        <v>1052</v>
      </c>
      <c r="B1053" s="2" t="s">
        <v>6263</v>
      </c>
      <c r="D1053" s="2" t="s">
        <v>6264</v>
      </c>
      <c r="F1053" s="8" t="s">
        <v>6265</v>
      </c>
      <c r="H1053" s="8" t="s">
        <v>6266</v>
      </c>
      <c r="J1053" s="8" t="s">
        <v>6267</v>
      </c>
      <c r="K1053" s="3" t="s">
        <v>6268</v>
      </c>
      <c r="P1053" s="3" t="s">
        <v>30292</v>
      </c>
      <c r="Q1053" s="3" t="s">
        <v>6269</v>
      </c>
      <c r="R1053" t="s">
        <v>6270</v>
      </c>
      <c r="T1053">
        <v>148</v>
      </c>
    </row>
    <row r="1054" spans="1:20">
      <c r="A1054">
        <v>1053</v>
      </c>
      <c r="B1054" s="2" t="s">
        <v>6271</v>
      </c>
      <c r="D1054" s="2" t="s">
        <v>6272</v>
      </c>
      <c r="F1054" s="8" t="s">
        <v>6273</v>
      </c>
      <c r="H1054" s="8" t="s">
        <v>6274</v>
      </c>
      <c r="J1054" s="8" t="s">
        <v>6275</v>
      </c>
      <c r="K1054" s="3" t="s">
        <v>6276</v>
      </c>
      <c r="P1054" s="3" t="s">
        <v>6277</v>
      </c>
      <c r="Q1054" s="3" t="s">
        <v>6278</v>
      </c>
      <c r="R1054" t="s">
        <v>6279</v>
      </c>
      <c r="T1054">
        <v>148</v>
      </c>
    </row>
    <row r="1055" spans="1:20">
      <c r="A1055">
        <v>1054</v>
      </c>
      <c r="B1055" s="2" t="s">
        <v>6280</v>
      </c>
      <c r="D1055" s="2" t="s">
        <v>6281</v>
      </c>
      <c r="F1055" s="8" t="s">
        <v>6282</v>
      </c>
      <c r="H1055" s="8" t="s">
        <v>6283</v>
      </c>
      <c r="J1055" s="8" t="s">
        <v>6284</v>
      </c>
      <c r="K1055" s="3" t="s">
        <v>6285</v>
      </c>
      <c r="P1055" s="3" t="s">
        <v>30293</v>
      </c>
      <c r="Q1055" s="3" t="s">
        <v>6286</v>
      </c>
      <c r="R1055" t="s">
        <v>6287</v>
      </c>
      <c r="T1055">
        <v>148</v>
      </c>
    </row>
    <row r="1056" spans="1:20">
      <c r="A1056">
        <v>1055</v>
      </c>
      <c r="B1056" s="2" t="s">
        <v>6256</v>
      </c>
      <c r="D1056" s="2" t="s">
        <v>6256</v>
      </c>
      <c r="F1056" s="8" t="s">
        <v>6257</v>
      </c>
      <c r="H1056" s="8" t="s">
        <v>6257</v>
      </c>
      <c r="J1056" s="8" t="s">
        <v>6288</v>
      </c>
      <c r="K1056" s="3" t="s">
        <v>6289</v>
      </c>
      <c r="N1056" s="3" t="s">
        <v>6290</v>
      </c>
      <c r="T1056">
        <v>148</v>
      </c>
    </row>
    <row r="1057" spans="1:20">
      <c r="A1057">
        <v>1056</v>
      </c>
      <c r="B1057" s="2" t="s">
        <v>6291</v>
      </c>
      <c r="D1057" s="2" t="s">
        <v>6292</v>
      </c>
      <c r="F1057" s="8" t="s">
        <v>6293</v>
      </c>
      <c r="H1057" s="8" t="s">
        <v>6294</v>
      </c>
      <c r="J1057" s="8" t="s">
        <v>6295</v>
      </c>
      <c r="K1057" s="3" t="s">
        <v>6296</v>
      </c>
      <c r="S1057" t="s">
        <v>6256</v>
      </c>
      <c r="T1057">
        <v>148</v>
      </c>
    </row>
    <row r="1058" spans="1:20">
      <c r="A1058">
        <v>1057</v>
      </c>
      <c r="B1058" s="2" t="s">
        <v>6297</v>
      </c>
      <c r="D1058" s="2" t="s">
        <v>6298</v>
      </c>
      <c r="F1058" s="8" t="s">
        <v>6299</v>
      </c>
      <c r="H1058" s="8" t="s">
        <v>6300</v>
      </c>
      <c r="J1058" s="8" t="s">
        <v>6301</v>
      </c>
      <c r="K1058" s="3" t="s">
        <v>6302</v>
      </c>
      <c r="S1058" t="s">
        <v>6256</v>
      </c>
      <c r="T1058">
        <v>148</v>
      </c>
    </row>
    <row r="1059" spans="1:20">
      <c r="A1059">
        <v>1058</v>
      </c>
      <c r="B1059" s="2" t="s">
        <v>6303</v>
      </c>
      <c r="D1059" s="2" t="s">
        <v>6304</v>
      </c>
      <c r="F1059" s="8" t="s">
        <v>6305</v>
      </c>
      <c r="H1059" s="8" t="s">
        <v>6306</v>
      </c>
      <c r="J1059" s="8" t="s">
        <v>6307</v>
      </c>
      <c r="K1059" s="3" t="s">
        <v>6308</v>
      </c>
      <c r="S1059" t="s">
        <v>6256</v>
      </c>
      <c r="T1059">
        <v>148</v>
      </c>
    </row>
    <row r="1060" spans="1:20">
      <c r="A1060">
        <v>1059</v>
      </c>
      <c r="B1060" s="2" t="s">
        <v>6309</v>
      </c>
      <c r="D1060" s="2" t="s">
        <v>6310</v>
      </c>
      <c r="F1060" s="8" t="s">
        <v>6311</v>
      </c>
      <c r="H1060" s="8" t="s">
        <v>6312</v>
      </c>
      <c r="J1060" s="8" t="s">
        <v>6313</v>
      </c>
      <c r="K1060" s="3" t="s">
        <v>6314</v>
      </c>
      <c r="T1060">
        <v>149</v>
      </c>
    </row>
    <row r="1061" spans="1:20">
      <c r="A1061">
        <v>1060</v>
      </c>
      <c r="B1061" s="2" t="s">
        <v>6315</v>
      </c>
      <c r="D1061" s="2" t="s">
        <v>6316</v>
      </c>
      <c r="F1061" s="8" t="s">
        <v>6317</v>
      </c>
      <c r="H1061" s="8" t="s">
        <v>6318</v>
      </c>
      <c r="J1061" s="8" t="s">
        <v>676</v>
      </c>
      <c r="K1061" s="3" t="s">
        <v>6319</v>
      </c>
      <c r="T1061">
        <v>149</v>
      </c>
    </row>
    <row r="1062" spans="1:20">
      <c r="A1062">
        <v>1061</v>
      </c>
      <c r="B1062" s="2" t="s">
        <v>6320</v>
      </c>
      <c r="D1062" s="2" t="s">
        <v>6321</v>
      </c>
      <c r="F1062" s="8" t="s">
        <v>6322</v>
      </c>
      <c r="H1062" s="8" t="s">
        <v>6323</v>
      </c>
      <c r="J1062" s="8" t="s">
        <v>6324</v>
      </c>
      <c r="K1062" s="3" t="s">
        <v>6325</v>
      </c>
      <c r="P1062" s="3" t="s">
        <v>6326</v>
      </c>
      <c r="Q1062" s="3" t="s">
        <v>6327</v>
      </c>
      <c r="R1062" t="s">
        <v>6328</v>
      </c>
      <c r="T1062">
        <v>149</v>
      </c>
    </row>
    <row r="1063" spans="1:20">
      <c r="A1063">
        <v>1062</v>
      </c>
      <c r="B1063" s="2" t="s">
        <v>6329</v>
      </c>
      <c r="D1063" s="2" t="s">
        <v>6330</v>
      </c>
      <c r="F1063" s="8" t="s">
        <v>6331</v>
      </c>
      <c r="H1063" s="8" t="s">
        <v>6332</v>
      </c>
      <c r="J1063" s="8" t="s">
        <v>6333</v>
      </c>
      <c r="K1063" s="3" t="s">
        <v>6334</v>
      </c>
      <c r="N1063" s="3" t="s">
        <v>6335</v>
      </c>
      <c r="T1063">
        <v>149</v>
      </c>
    </row>
    <row r="1064" spans="1:20">
      <c r="A1064">
        <v>1063</v>
      </c>
      <c r="B1064" s="2" t="s">
        <v>6336</v>
      </c>
      <c r="D1064" s="2" t="s">
        <v>6337</v>
      </c>
      <c r="F1064" s="8" t="s">
        <v>6338</v>
      </c>
      <c r="H1064" s="8" t="s">
        <v>6339</v>
      </c>
      <c r="J1064" s="8" t="s">
        <v>6340</v>
      </c>
      <c r="K1064" s="3" t="s">
        <v>6341</v>
      </c>
      <c r="S1064" t="s">
        <v>6329</v>
      </c>
      <c r="T1064">
        <v>149</v>
      </c>
    </row>
    <row r="1065" spans="1:20">
      <c r="A1065">
        <v>1064</v>
      </c>
      <c r="B1065" s="2" t="s">
        <v>6342</v>
      </c>
      <c r="D1065" s="2" t="s">
        <v>6343</v>
      </c>
      <c r="F1065" s="8" t="s">
        <v>6344</v>
      </c>
      <c r="H1065" s="8" t="s">
        <v>6345</v>
      </c>
      <c r="J1065" s="8" t="s">
        <v>6346</v>
      </c>
      <c r="K1065" s="3" t="s">
        <v>6347</v>
      </c>
      <c r="S1065" t="s">
        <v>6329</v>
      </c>
      <c r="T1065">
        <v>149</v>
      </c>
    </row>
    <row r="1066" spans="1:20">
      <c r="A1066">
        <v>1065</v>
      </c>
      <c r="B1066" s="2" t="s">
        <v>6348</v>
      </c>
      <c r="C1066" s="2" t="s">
        <v>6349</v>
      </c>
      <c r="D1066" s="2" t="s">
        <v>6350</v>
      </c>
      <c r="E1066" s="2" t="s">
        <v>6351</v>
      </c>
      <c r="F1066" s="8" t="s">
        <v>6352</v>
      </c>
      <c r="G1066" s="2" t="s">
        <v>6353</v>
      </c>
      <c r="H1066" s="8" t="s">
        <v>6354</v>
      </c>
      <c r="I1066" s="2" t="s">
        <v>6355</v>
      </c>
      <c r="J1066" s="8" t="s">
        <v>6356</v>
      </c>
      <c r="K1066" s="3" t="s">
        <v>6357</v>
      </c>
      <c r="N1066" s="3" t="s">
        <v>6358</v>
      </c>
      <c r="T1066">
        <v>149</v>
      </c>
    </row>
    <row r="1067" spans="1:20">
      <c r="A1067">
        <v>1066</v>
      </c>
      <c r="B1067" s="2" t="s">
        <v>6359</v>
      </c>
      <c r="D1067" s="2" t="s">
        <v>6360</v>
      </c>
      <c r="F1067" s="8" t="s">
        <v>6361</v>
      </c>
      <c r="H1067" s="8" t="s">
        <v>6362</v>
      </c>
      <c r="J1067" s="8" t="s">
        <v>6363</v>
      </c>
      <c r="K1067" s="3" t="s">
        <v>6364</v>
      </c>
      <c r="S1067" t="s">
        <v>6348</v>
      </c>
      <c r="T1067">
        <v>149</v>
      </c>
    </row>
    <row r="1068" spans="1:20">
      <c r="A1068">
        <v>1067</v>
      </c>
      <c r="B1068" s="2" t="s">
        <v>6365</v>
      </c>
      <c r="D1068" s="2" t="s">
        <v>6366</v>
      </c>
      <c r="F1068" s="8" t="s">
        <v>6367</v>
      </c>
      <c r="H1068" s="8" t="s">
        <v>6368</v>
      </c>
      <c r="J1068" s="8" t="s">
        <v>6369</v>
      </c>
      <c r="K1068" s="3" t="s">
        <v>6370</v>
      </c>
      <c r="S1068" t="s">
        <v>6348</v>
      </c>
      <c r="T1068">
        <v>149</v>
      </c>
    </row>
    <row r="1069" spans="1:20">
      <c r="A1069">
        <v>1068</v>
      </c>
      <c r="B1069" s="2" t="s">
        <v>6371</v>
      </c>
      <c r="D1069" s="2" t="s">
        <v>6372</v>
      </c>
      <c r="F1069" s="8" t="s">
        <v>6373</v>
      </c>
      <c r="H1069" s="8" t="s">
        <v>6374</v>
      </c>
      <c r="J1069" s="8" t="s">
        <v>6375</v>
      </c>
      <c r="K1069" s="3" t="s">
        <v>6376</v>
      </c>
      <c r="P1069" s="3" t="s">
        <v>6377</v>
      </c>
      <c r="Q1069" s="3" t="s">
        <v>6378</v>
      </c>
      <c r="R1069" t="s">
        <v>6379</v>
      </c>
      <c r="T1069">
        <v>149</v>
      </c>
    </row>
    <row r="1070" spans="1:20">
      <c r="A1070">
        <v>1069</v>
      </c>
      <c r="B1070" s="2" t="s">
        <v>6380</v>
      </c>
      <c r="D1070" s="2" t="s">
        <v>6381</v>
      </c>
      <c r="F1070" s="8" t="s">
        <v>6382</v>
      </c>
      <c r="H1070" s="8" t="s">
        <v>6383</v>
      </c>
      <c r="J1070" s="8" t="s">
        <v>6384</v>
      </c>
      <c r="K1070" s="3" t="s">
        <v>6385</v>
      </c>
      <c r="N1070" s="3" t="s">
        <v>6386</v>
      </c>
      <c r="T1070">
        <v>150</v>
      </c>
    </row>
    <row r="1071" spans="1:20">
      <c r="A1071">
        <v>1070</v>
      </c>
      <c r="B1071" s="2" t="s">
        <v>6387</v>
      </c>
      <c r="D1071" s="2" t="s">
        <v>6388</v>
      </c>
      <c r="F1071" s="8" t="s">
        <v>6389</v>
      </c>
      <c r="H1071" s="8" t="s">
        <v>6390</v>
      </c>
      <c r="J1071" s="8" t="s">
        <v>6391</v>
      </c>
      <c r="K1071" s="3" t="s">
        <v>6392</v>
      </c>
      <c r="S1071" t="s">
        <v>6380</v>
      </c>
      <c r="T1071">
        <v>150</v>
      </c>
    </row>
    <row r="1072" spans="1:20">
      <c r="A1072">
        <v>1071</v>
      </c>
      <c r="B1072" s="2" t="s">
        <v>6393</v>
      </c>
      <c r="D1072" s="2" t="s">
        <v>6394</v>
      </c>
      <c r="F1072" s="8" t="s">
        <v>6395</v>
      </c>
      <c r="H1072" s="8" t="s">
        <v>6396</v>
      </c>
      <c r="J1072" s="8" t="s">
        <v>6397</v>
      </c>
      <c r="K1072" s="3" t="s">
        <v>6398</v>
      </c>
      <c r="S1072" t="s">
        <v>6380</v>
      </c>
      <c r="T1072">
        <v>150</v>
      </c>
    </row>
    <row r="1073" spans="1:20">
      <c r="A1073">
        <v>1072</v>
      </c>
      <c r="B1073" s="2" t="s">
        <v>6399</v>
      </c>
      <c r="D1073" s="2" t="s">
        <v>6400</v>
      </c>
      <c r="F1073" s="8" t="s">
        <v>6401</v>
      </c>
      <c r="H1073" s="8" t="s">
        <v>6402</v>
      </c>
      <c r="J1073" s="8" t="s">
        <v>6403</v>
      </c>
      <c r="K1073" s="3" t="s">
        <v>6404</v>
      </c>
      <c r="S1073" t="s">
        <v>6380</v>
      </c>
      <c r="T1073">
        <v>150</v>
      </c>
    </row>
    <row r="1074" spans="1:20">
      <c r="A1074">
        <v>1073</v>
      </c>
      <c r="B1074" s="2" t="s">
        <v>6405</v>
      </c>
      <c r="C1074" s="2" t="s">
        <v>6406</v>
      </c>
      <c r="D1074" s="2" t="s">
        <v>6407</v>
      </c>
      <c r="E1074" s="2" t="s">
        <v>6408</v>
      </c>
      <c r="F1074" s="8" t="s">
        <v>6409</v>
      </c>
      <c r="G1074" s="2" t="s">
        <v>6410</v>
      </c>
      <c r="H1074" s="8" t="s">
        <v>6411</v>
      </c>
      <c r="I1074" s="2" t="s">
        <v>6412</v>
      </c>
      <c r="J1074" s="8" t="s">
        <v>6413</v>
      </c>
      <c r="K1074" s="3" t="s">
        <v>6414</v>
      </c>
      <c r="P1074" s="3" t="s">
        <v>6415</v>
      </c>
      <c r="Q1074" s="3" t="s">
        <v>6416</v>
      </c>
      <c r="R1074" t="s">
        <v>6417</v>
      </c>
      <c r="T1074">
        <v>150</v>
      </c>
    </row>
    <row r="1075" spans="1:20">
      <c r="A1075">
        <v>1074</v>
      </c>
      <c r="B1075" s="2" t="s">
        <v>6418</v>
      </c>
      <c r="D1075" s="2" t="s">
        <v>6418</v>
      </c>
      <c r="F1075" s="8" t="s">
        <v>6419</v>
      </c>
      <c r="H1075" s="8" t="s">
        <v>6419</v>
      </c>
      <c r="J1075" s="8" t="s">
        <v>6420</v>
      </c>
      <c r="K1075" s="3" t="s">
        <v>2966</v>
      </c>
      <c r="T1075">
        <v>150</v>
      </c>
    </row>
    <row r="1076" spans="1:20">
      <c r="A1076">
        <v>1075</v>
      </c>
      <c r="B1076" s="2" t="s">
        <v>6421</v>
      </c>
      <c r="D1076" s="2" t="s">
        <v>6422</v>
      </c>
      <c r="F1076" s="8" t="s">
        <v>6423</v>
      </c>
      <c r="H1076" s="8" t="s">
        <v>6424</v>
      </c>
      <c r="J1076" s="8" t="s">
        <v>6425</v>
      </c>
      <c r="K1076" s="3" t="s">
        <v>6426</v>
      </c>
      <c r="T1076">
        <v>150</v>
      </c>
    </row>
    <row r="1077" spans="1:20">
      <c r="A1077">
        <v>1076</v>
      </c>
      <c r="B1077" s="2" t="s">
        <v>6427</v>
      </c>
      <c r="D1077" s="2" t="s">
        <v>6428</v>
      </c>
      <c r="F1077" s="8" t="s">
        <v>6429</v>
      </c>
      <c r="H1077" s="8" t="s">
        <v>6430</v>
      </c>
      <c r="J1077" s="8" t="s">
        <v>6431</v>
      </c>
      <c r="K1077" s="3" t="s">
        <v>6432</v>
      </c>
      <c r="T1077">
        <v>150</v>
      </c>
    </row>
    <row r="1078" spans="1:20">
      <c r="A1078">
        <v>1077</v>
      </c>
      <c r="B1078" s="2" t="s">
        <v>6433</v>
      </c>
      <c r="D1078" s="2" t="s">
        <v>6434</v>
      </c>
      <c r="F1078" s="8" t="s">
        <v>6435</v>
      </c>
      <c r="H1078" s="8" t="s">
        <v>6436</v>
      </c>
      <c r="J1078" s="8" t="s">
        <v>6437</v>
      </c>
      <c r="K1078" s="3" t="s">
        <v>6438</v>
      </c>
      <c r="P1078" s="3" t="s">
        <v>30294</v>
      </c>
      <c r="Q1078" s="3" t="s">
        <v>6439</v>
      </c>
      <c r="R1078" t="s">
        <v>6440</v>
      </c>
      <c r="T1078">
        <v>150</v>
      </c>
    </row>
    <row r="1079" spans="1:20">
      <c r="A1079">
        <v>1078</v>
      </c>
      <c r="B1079" s="2" t="s">
        <v>6441</v>
      </c>
      <c r="D1079" s="2" t="s">
        <v>6442</v>
      </c>
      <c r="F1079" s="8" t="s">
        <v>6443</v>
      </c>
      <c r="H1079" s="8" t="s">
        <v>6444</v>
      </c>
      <c r="J1079" s="8" t="s">
        <v>6445</v>
      </c>
      <c r="K1079" s="3" t="s">
        <v>6446</v>
      </c>
      <c r="T1079">
        <v>151</v>
      </c>
    </row>
    <row r="1080" spans="1:20">
      <c r="A1080">
        <v>1079</v>
      </c>
      <c r="B1080" s="2" t="s">
        <v>6447</v>
      </c>
      <c r="D1080" s="2" t="s">
        <v>6448</v>
      </c>
      <c r="F1080" s="8" t="s">
        <v>6449</v>
      </c>
      <c r="H1080" s="8" t="s">
        <v>6450</v>
      </c>
      <c r="J1080" s="8" t="s">
        <v>6451</v>
      </c>
      <c r="K1080" s="3" t="s">
        <v>6452</v>
      </c>
      <c r="P1080" s="3" t="s">
        <v>6453</v>
      </c>
      <c r="Q1080" s="3" t="s">
        <v>6454</v>
      </c>
      <c r="R1080" t="s">
        <v>6455</v>
      </c>
      <c r="T1080">
        <v>151</v>
      </c>
    </row>
    <row r="1081" spans="1:20">
      <c r="A1081">
        <v>1080</v>
      </c>
      <c r="B1081" s="2" t="s">
        <v>6456</v>
      </c>
      <c r="D1081" s="2" t="s">
        <v>6457</v>
      </c>
      <c r="F1081" s="8" t="s">
        <v>6458</v>
      </c>
      <c r="H1081" s="8" t="s">
        <v>6459</v>
      </c>
      <c r="J1081" s="8" t="s">
        <v>6460</v>
      </c>
      <c r="K1081" s="3" t="s">
        <v>6461</v>
      </c>
      <c r="T1081">
        <v>151</v>
      </c>
    </row>
    <row r="1082" spans="1:20">
      <c r="A1082">
        <v>1081</v>
      </c>
      <c r="B1082" s="2" t="s">
        <v>6462</v>
      </c>
      <c r="D1082" s="2" t="s">
        <v>6463</v>
      </c>
      <c r="F1082" s="8" t="s">
        <v>6464</v>
      </c>
      <c r="H1082" s="8" t="s">
        <v>6465</v>
      </c>
      <c r="J1082" s="8" t="s">
        <v>6466</v>
      </c>
      <c r="K1082" s="3" t="s">
        <v>6467</v>
      </c>
      <c r="P1082" s="3" t="s">
        <v>6468</v>
      </c>
      <c r="Q1082" s="3" t="s">
        <v>6469</v>
      </c>
      <c r="R1082" t="s">
        <v>6470</v>
      </c>
      <c r="T1082">
        <v>151</v>
      </c>
    </row>
    <row r="1083" spans="1:20">
      <c r="A1083">
        <v>1082</v>
      </c>
      <c r="B1083" s="2" t="s">
        <v>6471</v>
      </c>
      <c r="D1083" s="2" t="s">
        <v>6472</v>
      </c>
      <c r="F1083" s="8" t="s">
        <v>6473</v>
      </c>
      <c r="H1083" s="8" t="s">
        <v>6474</v>
      </c>
      <c r="J1083" s="8" t="s">
        <v>6460</v>
      </c>
      <c r="K1083" s="3" t="s">
        <v>6475</v>
      </c>
      <c r="T1083">
        <v>151</v>
      </c>
    </row>
    <row r="1084" spans="1:20">
      <c r="A1084">
        <v>1083</v>
      </c>
      <c r="B1084" s="2" t="s">
        <v>6476</v>
      </c>
      <c r="D1084" s="2" t="s">
        <v>6477</v>
      </c>
      <c r="F1084" s="8" t="s">
        <v>6478</v>
      </c>
      <c r="H1084" s="8" t="s">
        <v>6479</v>
      </c>
      <c r="J1084" s="8" t="s">
        <v>6431</v>
      </c>
      <c r="K1084" s="3" t="s">
        <v>6480</v>
      </c>
      <c r="T1084">
        <v>151</v>
      </c>
    </row>
    <row r="1085" spans="1:20">
      <c r="A1085">
        <v>1084</v>
      </c>
      <c r="B1085" s="2" t="s">
        <v>835</v>
      </c>
      <c r="D1085" s="2" t="s">
        <v>836</v>
      </c>
      <c r="F1085" s="8" t="s">
        <v>837</v>
      </c>
      <c r="H1085" s="8" t="s">
        <v>838</v>
      </c>
      <c r="J1085" s="8" t="s">
        <v>6431</v>
      </c>
      <c r="K1085" s="3" t="s">
        <v>6480</v>
      </c>
      <c r="T1085">
        <v>151</v>
      </c>
    </row>
    <row r="1086" spans="1:20">
      <c r="A1086">
        <v>1085</v>
      </c>
      <c r="B1086" s="2" t="s">
        <v>6481</v>
      </c>
      <c r="D1086" s="2" t="s">
        <v>6482</v>
      </c>
      <c r="F1086" s="8" t="s">
        <v>6483</v>
      </c>
      <c r="H1086" s="8" t="s">
        <v>6484</v>
      </c>
      <c r="J1086" s="8" t="s">
        <v>6431</v>
      </c>
      <c r="K1086" s="3" t="s">
        <v>6480</v>
      </c>
      <c r="T1086">
        <v>151</v>
      </c>
    </row>
    <row r="1087" spans="1:20">
      <c r="A1087">
        <v>1086</v>
      </c>
      <c r="B1087" s="2" t="s">
        <v>6485</v>
      </c>
      <c r="D1087" s="2" t="s">
        <v>6486</v>
      </c>
      <c r="F1087" s="8" t="s">
        <v>6487</v>
      </c>
      <c r="H1087" s="8" t="s">
        <v>6488</v>
      </c>
      <c r="J1087" s="8" t="s">
        <v>6431</v>
      </c>
      <c r="K1087" s="3" t="s">
        <v>6480</v>
      </c>
      <c r="T1087">
        <v>151</v>
      </c>
    </row>
    <row r="1088" spans="1:20">
      <c r="A1088">
        <v>1087</v>
      </c>
      <c r="B1088" s="2" t="s">
        <v>6489</v>
      </c>
      <c r="D1088" s="2" t="s">
        <v>6490</v>
      </c>
      <c r="F1088" s="8" t="s">
        <v>6491</v>
      </c>
      <c r="H1088" s="8" t="s">
        <v>6492</v>
      </c>
      <c r="L1088" s="3" t="s">
        <v>6493</v>
      </c>
      <c r="P1088" s="3" t="s">
        <v>6494</v>
      </c>
      <c r="Q1088" s="3" t="s">
        <v>6495</v>
      </c>
      <c r="R1088" t="s">
        <v>6496</v>
      </c>
      <c r="T1088">
        <v>152</v>
      </c>
    </row>
    <row r="1089" spans="1:20">
      <c r="A1089">
        <v>1088</v>
      </c>
      <c r="B1089" s="2" t="s">
        <v>6418</v>
      </c>
      <c r="D1089" s="2" t="s">
        <v>6418</v>
      </c>
      <c r="F1089" s="8" t="s">
        <v>6419</v>
      </c>
      <c r="H1089" s="8" t="s">
        <v>6419</v>
      </c>
      <c r="J1089" s="8" t="s">
        <v>6497</v>
      </c>
      <c r="K1089" s="3" t="s">
        <v>6498</v>
      </c>
      <c r="T1089">
        <v>152</v>
      </c>
    </row>
    <row r="1090" spans="1:20">
      <c r="A1090">
        <v>1089</v>
      </c>
      <c r="B1090" s="2" t="s">
        <v>6499</v>
      </c>
      <c r="D1090" s="2" t="s">
        <v>6500</v>
      </c>
      <c r="F1090" s="8" t="s">
        <v>6501</v>
      </c>
      <c r="H1090" s="8" t="s">
        <v>6502</v>
      </c>
      <c r="J1090" s="8" t="s">
        <v>6503</v>
      </c>
      <c r="K1090" s="3" t="s">
        <v>6504</v>
      </c>
      <c r="T1090">
        <v>152</v>
      </c>
    </row>
    <row r="1091" spans="1:20">
      <c r="A1091">
        <v>1090</v>
      </c>
      <c r="B1091" s="2" t="s">
        <v>6505</v>
      </c>
      <c r="D1091" s="2" t="s">
        <v>6506</v>
      </c>
      <c r="F1091" s="8" t="s">
        <v>6507</v>
      </c>
      <c r="H1091" s="8" t="s">
        <v>6508</v>
      </c>
      <c r="J1091" s="8" t="s">
        <v>6509</v>
      </c>
      <c r="K1091" s="3" t="s">
        <v>6510</v>
      </c>
      <c r="P1091" s="3" t="s">
        <v>6511</v>
      </c>
      <c r="Q1091" s="3" t="s">
        <v>6512</v>
      </c>
      <c r="R1091" t="s">
        <v>6513</v>
      </c>
      <c r="T1091">
        <v>153</v>
      </c>
    </row>
    <row r="1092" spans="1:20">
      <c r="A1092">
        <v>1091</v>
      </c>
      <c r="B1092" s="2" t="s">
        <v>6514</v>
      </c>
      <c r="D1092" s="2" t="s">
        <v>6515</v>
      </c>
      <c r="F1092" s="8" t="s">
        <v>6516</v>
      </c>
      <c r="H1092" s="8" t="s">
        <v>6517</v>
      </c>
      <c r="J1092" s="8" t="s">
        <v>6518</v>
      </c>
      <c r="K1092" s="3" t="s">
        <v>6519</v>
      </c>
      <c r="T1092">
        <v>153</v>
      </c>
    </row>
    <row r="1093" spans="1:20">
      <c r="A1093">
        <v>1092</v>
      </c>
      <c r="B1093" s="2" t="s">
        <v>6520</v>
      </c>
      <c r="C1093" s="2" t="s">
        <v>6521</v>
      </c>
      <c r="D1093" s="2" t="s">
        <v>6520</v>
      </c>
      <c r="E1093" s="2" t="s">
        <v>6522</v>
      </c>
      <c r="F1093" s="8" t="s">
        <v>6523</v>
      </c>
      <c r="G1093" s="2" t="s">
        <v>6524</v>
      </c>
      <c r="H1093" s="8" t="s">
        <v>6523</v>
      </c>
      <c r="I1093" s="2" t="s">
        <v>6525</v>
      </c>
      <c r="J1093" s="8" t="s">
        <v>6526</v>
      </c>
      <c r="K1093" s="3" t="s">
        <v>6527</v>
      </c>
      <c r="T1093">
        <v>153</v>
      </c>
    </row>
    <row r="1094" spans="1:20">
      <c r="A1094">
        <v>1093</v>
      </c>
      <c r="B1094" s="2" t="s">
        <v>6528</v>
      </c>
      <c r="D1094" s="2" t="s">
        <v>6529</v>
      </c>
      <c r="F1094" s="8" t="s">
        <v>6530</v>
      </c>
      <c r="H1094" s="8" t="s">
        <v>6531</v>
      </c>
      <c r="J1094" s="8" t="s">
        <v>6532</v>
      </c>
      <c r="K1094" s="3" t="s">
        <v>6533</v>
      </c>
      <c r="P1094" s="3" t="s">
        <v>6534</v>
      </c>
      <c r="Q1094" s="3" t="s">
        <v>6535</v>
      </c>
      <c r="R1094" t="s">
        <v>6536</v>
      </c>
      <c r="T1094">
        <v>153</v>
      </c>
    </row>
    <row r="1095" spans="1:20">
      <c r="A1095">
        <v>1094</v>
      </c>
      <c r="B1095" s="2" t="s">
        <v>6537</v>
      </c>
      <c r="D1095" s="2" t="s">
        <v>6538</v>
      </c>
      <c r="F1095" s="8" t="s">
        <v>6539</v>
      </c>
      <c r="H1095" s="8" t="s">
        <v>6540</v>
      </c>
      <c r="J1095" s="8" t="s">
        <v>6541</v>
      </c>
      <c r="K1095" s="3" t="s">
        <v>6542</v>
      </c>
      <c r="P1095" s="3" t="s">
        <v>6543</v>
      </c>
      <c r="Q1095" s="3" t="s">
        <v>6544</v>
      </c>
      <c r="R1095" t="s">
        <v>6545</v>
      </c>
      <c r="T1095">
        <v>153</v>
      </c>
    </row>
    <row r="1096" spans="1:20">
      <c r="A1096">
        <v>1095</v>
      </c>
      <c r="B1096" s="2" t="s">
        <v>6546</v>
      </c>
      <c r="D1096" s="2" t="s">
        <v>6547</v>
      </c>
      <c r="F1096" s="8" t="s">
        <v>6548</v>
      </c>
      <c r="H1096" s="8" t="s">
        <v>6549</v>
      </c>
      <c r="J1096" s="8" t="s">
        <v>6550</v>
      </c>
      <c r="K1096" s="3" t="s">
        <v>6551</v>
      </c>
      <c r="T1096">
        <v>153</v>
      </c>
    </row>
    <row r="1097" spans="1:20">
      <c r="A1097">
        <v>1096</v>
      </c>
      <c r="B1097" s="2" t="s">
        <v>6552</v>
      </c>
      <c r="D1097" s="2" t="s">
        <v>6553</v>
      </c>
      <c r="F1097" s="8" t="s">
        <v>6554</v>
      </c>
      <c r="H1097" s="8" t="s">
        <v>6555</v>
      </c>
      <c r="J1097" s="8" t="s">
        <v>6556</v>
      </c>
      <c r="K1097" s="3" t="s">
        <v>6557</v>
      </c>
      <c r="T1097">
        <v>153</v>
      </c>
    </row>
    <row r="1098" spans="1:20">
      <c r="A1098">
        <v>1097</v>
      </c>
      <c r="B1098" s="2" t="s">
        <v>6558</v>
      </c>
      <c r="D1098" s="2" t="s">
        <v>6559</v>
      </c>
      <c r="F1098" s="8" t="s">
        <v>6560</v>
      </c>
      <c r="H1098" s="8" t="s">
        <v>6561</v>
      </c>
      <c r="J1098" s="8" t="s">
        <v>6562</v>
      </c>
      <c r="K1098" s="3" t="s">
        <v>6563</v>
      </c>
      <c r="N1098" s="3" t="s">
        <v>6564</v>
      </c>
      <c r="T1098">
        <v>154</v>
      </c>
    </row>
    <row r="1099" spans="1:20">
      <c r="A1099">
        <v>1098</v>
      </c>
      <c r="B1099" s="2" t="s">
        <v>6564</v>
      </c>
      <c r="C1099" s="2" t="s">
        <v>6565</v>
      </c>
      <c r="D1099" s="2" t="s">
        <v>6566</v>
      </c>
      <c r="E1099" s="2" t="s">
        <v>6567</v>
      </c>
      <c r="F1099" s="8" t="s">
        <v>6568</v>
      </c>
      <c r="G1099" s="2" t="s">
        <v>6569</v>
      </c>
      <c r="H1099" s="8" t="s">
        <v>6570</v>
      </c>
      <c r="I1099" s="2" t="s">
        <v>6571</v>
      </c>
      <c r="J1099" s="8" t="s">
        <v>6572</v>
      </c>
      <c r="K1099" s="3" t="s">
        <v>6573</v>
      </c>
      <c r="S1099" t="s">
        <v>6558</v>
      </c>
      <c r="T1099">
        <v>154</v>
      </c>
    </row>
    <row r="1100" spans="1:20">
      <c r="A1100">
        <v>1099</v>
      </c>
      <c r="B1100" s="2" t="s">
        <v>6574</v>
      </c>
      <c r="D1100" s="2" t="s">
        <v>6575</v>
      </c>
      <c r="F1100" s="8" t="s">
        <v>6576</v>
      </c>
      <c r="H1100" s="8" t="s">
        <v>6577</v>
      </c>
      <c r="J1100" s="8" t="s">
        <v>6578</v>
      </c>
      <c r="K1100" s="3" t="s">
        <v>6579</v>
      </c>
      <c r="P1100" s="3" t="s">
        <v>30295</v>
      </c>
      <c r="Q1100" s="3" t="s">
        <v>6580</v>
      </c>
      <c r="R1100" t="s">
        <v>6581</v>
      </c>
      <c r="T1100">
        <v>154</v>
      </c>
    </row>
    <row r="1101" spans="1:20">
      <c r="A1101">
        <v>1100</v>
      </c>
      <c r="B1101" s="2" t="s">
        <v>6582</v>
      </c>
      <c r="D1101" s="2" t="s">
        <v>6583</v>
      </c>
      <c r="F1101" s="8" t="s">
        <v>6584</v>
      </c>
      <c r="H1101" s="8" t="s">
        <v>6585</v>
      </c>
      <c r="J1101" s="8" t="s">
        <v>6586</v>
      </c>
      <c r="K1101" s="3" t="s">
        <v>6587</v>
      </c>
      <c r="T1101">
        <v>154</v>
      </c>
    </row>
    <row r="1102" spans="1:20">
      <c r="A1102">
        <v>1101</v>
      </c>
      <c r="B1102" s="2" t="s">
        <v>6588</v>
      </c>
      <c r="D1102" s="2" t="s">
        <v>6589</v>
      </c>
      <c r="F1102" s="8" t="s">
        <v>6590</v>
      </c>
      <c r="H1102" s="8" t="s">
        <v>6591</v>
      </c>
      <c r="J1102" s="8" t="s">
        <v>6592</v>
      </c>
      <c r="K1102" s="3" t="s">
        <v>6593</v>
      </c>
      <c r="P1102" s="3" t="s">
        <v>6594</v>
      </c>
      <c r="Q1102" s="3" t="s">
        <v>6595</v>
      </c>
      <c r="R1102" t="s">
        <v>6596</v>
      </c>
      <c r="T1102">
        <v>154</v>
      </c>
    </row>
    <row r="1103" spans="1:20">
      <c r="A1103">
        <v>1102</v>
      </c>
      <c r="B1103" s="2" t="s">
        <v>6597</v>
      </c>
      <c r="D1103" s="2" t="s">
        <v>6597</v>
      </c>
      <c r="F1103" s="8" t="s">
        <v>6598</v>
      </c>
      <c r="H1103" s="8" t="s">
        <v>6598</v>
      </c>
      <c r="J1103" s="8" t="s">
        <v>6599</v>
      </c>
      <c r="K1103" s="3" t="s">
        <v>6600</v>
      </c>
      <c r="T1103">
        <v>154</v>
      </c>
    </row>
    <row r="1104" spans="1:20">
      <c r="A1104">
        <v>1103</v>
      </c>
      <c r="B1104" s="2" t="s">
        <v>6601</v>
      </c>
      <c r="D1104" s="2" t="s">
        <v>6602</v>
      </c>
      <c r="F1104" s="8" t="s">
        <v>6603</v>
      </c>
      <c r="H1104" s="8" t="s">
        <v>6604</v>
      </c>
      <c r="J1104" s="8" t="s">
        <v>6605</v>
      </c>
      <c r="K1104" s="3" t="s">
        <v>6606</v>
      </c>
      <c r="T1104">
        <v>154</v>
      </c>
    </row>
    <row r="1105" spans="1:20">
      <c r="A1105">
        <v>1104</v>
      </c>
      <c r="B1105" s="2" t="s">
        <v>6607</v>
      </c>
      <c r="D1105" s="2" t="s">
        <v>6608</v>
      </c>
      <c r="F1105" s="8" t="s">
        <v>6609</v>
      </c>
      <c r="H1105" s="8" t="s">
        <v>6610</v>
      </c>
      <c r="J1105" s="8" t="s">
        <v>6611</v>
      </c>
      <c r="K1105" s="3" t="s">
        <v>6612</v>
      </c>
      <c r="T1105">
        <v>154</v>
      </c>
    </row>
    <row r="1106" spans="1:20">
      <c r="A1106">
        <v>1105</v>
      </c>
      <c r="B1106" s="2" t="s">
        <v>6613</v>
      </c>
      <c r="D1106" s="2" t="s">
        <v>6614</v>
      </c>
      <c r="F1106" s="8" t="s">
        <v>6615</v>
      </c>
      <c r="H1106" s="8" t="s">
        <v>6616</v>
      </c>
      <c r="J1106" s="8" t="s">
        <v>6617</v>
      </c>
      <c r="K1106" s="3" t="s">
        <v>6618</v>
      </c>
      <c r="P1106" s="3" t="s">
        <v>30296</v>
      </c>
      <c r="Q1106" s="3" t="s">
        <v>6619</v>
      </c>
      <c r="R1106" t="s">
        <v>6620</v>
      </c>
      <c r="T1106">
        <v>154</v>
      </c>
    </row>
    <row r="1107" spans="1:20">
      <c r="A1107">
        <v>1106</v>
      </c>
      <c r="B1107" s="2" t="s">
        <v>6621</v>
      </c>
      <c r="D1107" s="2" t="s">
        <v>6622</v>
      </c>
      <c r="F1107" s="8" t="s">
        <v>6623</v>
      </c>
      <c r="H1107" s="8" t="s">
        <v>6624</v>
      </c>
      <c r="J1107" s="8" t="s">
        <v>6625</v>
      </c>
      <c r="K1107" s="3" t="s">
        <v>6626</v>
      </c>
      <c r="T1107">
        <v>154</v>
      </c>
    </row>
    <row r="1108" spans="1:20">
      <c r="A1108">
        <v>1107</v>
      </c>
      <c r="B1108" s="2" t="s">
        <v>6627</v>
      </c>
      <c r="D1108" s="2" t="s">
        <v>6628</v>
      </c>
      <c r="F1108" s="8" t="s">
        <v>6629</v>
      </c>
      <c r="H1108" s="8" t="s">
        <v>6630</v>
      </c>
      <c r="J1108" s="8" t="s">
        <v>6631</v>
      </c>
      <c r="K1108" s="3" t="s">
        <v>6632</v>
      </c>
      <c r="N1108" s="3" t="s">
        <v>6633</v>
      </c>
      <c r="T1108">
        <v>155</v>
      </c>
    </row>
    <row r="1109" spans="1:20">
      <c r="A1109">
        <v>1108</v>
      </c>
      <c r="B1109" s="2" t="s">
        <v>6634</v>
      </c>
      <c r="D1109" s="2" t="s">
        <v>6635</v>
      </c>
      <c r="F1109" s="8" t="s">
        <v>6636</v>
      </c>
      <c r="H1109" s="8" t="s">
        <v>6637</v>
      </c>
      <c r="J1109" s="8" t="s">
        <v>6638</v>
      </c>
      <c r="K1109" s="3" t="s">
        <v>6639</v>
      </c>
      <c r="S1109" t="s">
        <v>6627</v>
      </c>
      <c r="T1109">
        <v>155</v>
      </c>
    </row>
    <row r="1110" spans="1:20">
      <c r="A1110">
        <v>1109</v>
      </c>
      <c r="B1110" s="2" t="s">
        <v>6640</v>
      </c>
      <c r="D1110" s="2" t="s">
        <v>6641</v>
      </c>
      <c r="F1110" s="8" t="s">
        <v>6642</v>
      </c>
      <c r="H1110" s="8" t="s">
        <v>6643</v>
      </c>
      <c r="J1110" s="8" t="s">
        <v>6644</v>
      </c>
      <c r="K1110" s="3" t="s">
        <v>6645</v>
      </c>
      <c r="S1110" t="s">
        <v>6627</v>
      </c>
      <c r="T1110">
        <v>155</v>
      </c>
    </row>
    <row r="1111" spans="1:20">
      <c r="A1111">
        <v>1110</v>
      </c>
      <c r="B1111" s="2" t="s">
        <v>6646</v>
      </c>
      <c r="C1111" s="2" t="s">
        <v>6647</v>
      </c>
      <c r="D1111" s="2" t="s">
        <v>6648</v>
      </c>
      <c r="E1111" s="2" t="s">
        <v>6649</v>
      </c>
      <c r="F1111" s="8" t="s">
        <v>6650</v>
      </c>
      <c r="G1111" s="2" t="s">
        <v>6651</v>
      </c>
      <c r="H1111" s="8" t="s">
        <v>6652</v>
      </c>
      <c r="I1111" s="2" t="s">
        <v>6653</v>
      </c>
      <c r="J1111" s="8" t="s">
        <v>6654</v>
      </c>
      <c r="K1111" s="3" t="s">
        <v>6655</v>
      </c>
      <c r="T1111">
        <v>155</v>
      </c>
    </row>
    <row r="1112" spans="1:20">
      <c r="A1112">
        <v>1111</v>
      </c>
      <c r="B1112" s="2" t="s">
        <v>6656</v>
      </c>
      <c r="D1112" s="2" t="s">
        <v>6657</v>
      </c>
      <c r="F1112" s="8" t="s">
        <v>6658</v>
      </c>
      <c r="H1112" s="8" t="s">
        <v>6659</v>
      </c>
      <c r="J1112" s="8" t="s">
        <v>6660</v>
      </c>
      <c r="K1112" s="3" t="s">
        <v>6661</v>
      </c>
      <c r="T1112">
        <v>155</v>
      </c>
    </row>
    <row r="1113" spans="1:20">
      <c r="A1113">
        <v>1112</v>
      </c>
      <c r="B1113" s="2" t="s">
        <v>29410</v>
      </c>
      <c r="D1113" s="2" t="s">
        <v>6663</v>
      </c>
      <c r="F1113" s="8" t="s">
        <v>6664</v>
      </c>
      <c r="H1113" s="8" t="s">
        <v>6664</v>
      </c>
      <c r="J1113" s="8" t="s">
        <v>6665</v>
      </c>
      <c r="K1113" s="3" t="s">
        <v>6666</v>
      </c>
      <c r="N1113" s="3" t="s">
        <v>30297</v>
      </c>
      <c r="T1113">
        <v>155</v>
      </c>
    </row>
    <row r="1114" spans="1:20">
      <c r="A1114">
        <v>1113</v>
      </c>
      <c r="B1114" s="2" t="s">
        <v>29411</v>
      </c>
      <c r="D1114" s="2" t="s">
        <v>6667</v>
      </c>
      <c r="F1114" s="8" t="s">
        <v>6668</v>
      </c>
      <c r="H1114" s="8" t="s">
        <v>6669</v>
      </c>
      <c r="J1114" s="8" t="s">
        <v>6670</v>
      </c>
      <c r="K1114" s="3" t="s">
        <v>6671</v>
      </c>
      <c r="S1114" t="s">
        <v>6662</v>
      </c>
      <c r="T1114">
        <v>155</v>
      </c>
    </row>
    <row r="1115" spans="1:20">
      <c r="A1115">
        <v>1114</v>
      </c>
      <c r="B1115" s="2" t="s">
        <v>29412</v>
      </c>
      <c r="D1115" s="2" t="s">
        <v>6672</v>
      </c>
      <c r="F1115" s="8" t="s">
        <v>6673</v>
      </c>
      <c r="H1115" s="8" t="s">
        <v>6674</v>
      </c>
      <c r="J1115" s="8" t="s">
        <v>6675</v>
      </c>
      <c r="K1115" s="3" t="s">
        <v>6676</v>
      </c>
      <c r="P1115" s="3" t="s">
        <v>30298</v>
      </c>
      <c r="Q1115" s="3" t="s">
        <v>6677</v>
      </c>
      <c r="R1115" t="s">
        <v>6678</v>
      </c>
      <c r="T1115">
        <v>155</v>
      </c>
    </row>
    <row r="1116" spans="1:20">
      <c r="A1116">
        <v>1115</v>
      </c>
      <c r="B1116" s="2" t="s">
        <v>29410</v>
      </c>
      <c r="D1116" s="2" t="s">
        <v>6663</v>
      </c>
      <c r="F1116" s="8" t="s">
        <v>6664</v>
      </c>
      <c r="H1116" s="8" t="s">
        <v>6664</v>
      </c>
      <c r="J1116" s="8" t="s">
        <v>6679</v>
      </c>
      <c r="K1116" s="3" t="s">
        <v>6680</v>
      </c>
      <c r="P1116" s="3" t="s">
        <v>30299</v>
      </c>
      <c r="Q1116" s="3" t="s">
        <v>6681</v>
      </c>
      <c r="R1116" t="s">
        <v>6682</v>
      </c>
      <c r="T1116">
        <v>155</v>
      </c>
    </row>
    <row r="1117" spans="1:20">
      <c r="A1117">
        <v>1116</v>
      </c>
      <c r="B1117" s="2" t="s">
        <v>29413</v>
      </c>
      <c r="D1117" s="2" t="s">
        <v>6683</v>
      </c>
      <c r="F1117" s="8" t="s">
        <v>6684</v>
      </c>
      <c r="H1117" s="8" t="s">
        <v>6685</v>
      </c>
      <c r="J1117" s="8" t="s">
        <v>6686</v>
      </c>
      <c r="K1117" s="3" t="s">
        <v>6687</v>
      </c>
      <c r="T1117">
        <v>156</v>
      </c>
    </row>
    <row r="1118" spans="1:20">
      <c r="A1118">
        <v>1117</v>
      </c>
      <c r="B1118" s="2" t="s">
        <v>29414</v>
      </c>
      <c r="D1118" s="2" t="s">
        <v>6688</v>
      </c>
      <c r="F1118" s="8" t="s">
        <v>6689</v>
      </c>
      <c r="H1118" s="8" t="s">
        <v>6690</v>
      </c>
      <c r="J1118" s="8" t="s">
        <v>6691</v>
      </c>
      <c r="K1118" s="3" t="s">
        <v>6692</v>
      </c>
      <c r="T1118">
        <v>156</v>
      </c>
    </row>
    <row r="1119" spans="1:20">
      <c r="A1119">
        <v>1118</v>
      </c>
      <c r="B1119" s="2" t="s">
        <v>29412</v>
      </c>
      <c r="D1119" s="2" t="s">
        <v>6672</v>
      </c>
      <c r="F1119" s="8" t="s">
        <v>6673</v>
      </c>
      <c r="H1119" s="8" t="s">
        <v>6674</v>
      </c>
      <c r="J1119" s="8" t="s">
        <v>6693</v>
      </c>
      <c r="K1119" s="3" t="s">
        <v>6694</v>
      </c>
      <c r="P1119" s="3" t="s">
        <v>30300</v>
      </c>
      <c r="Q1119" s="3" t="s">
        <v>6695</v>
      </c>
      <c r="R1119" t="s">
        <v>6696</v>
      </c>
      <c r="T1119">
        <v>156</v>
      </c>
    </row>
    <row r="1120" spans="1:20">
      <c r="A1120">
        <v>1119</v>
      </c>
      <c r="B1120" s="2" t="s">
        <v>29415</v>
      </c>
      <c r="D1120" s="2" t="s">
        <v>6697</v>
      </c>
      <c r="F1120" s="8" t="s">
        <v>6698</v>
      </c>
      <c r="H1120" s="8" t="s">
        <v>6699</v>
      </c>
      <c r="J1120" s="8" t="s">
        <v>6700</v>
      </c>
      <c r="K1120" s="3" t="s">
        <v>6701</v>
      </c>
      <c r="P1120" s="3" t="s">
        <v>30301</v>
      </c>
      <c r="Q1120" s="3" t="s">
        <v>6702</v>
      </c>
      <c r="R1120" t="s">
        <v>6703</v>
      </c>
      <c r="T1120">
        <v>156</v>
      </c>
    </row>
    <row r="1121" spans="1:20">
      <c r="A1121">
        <v>1120</v>
      </c>
      <c r="B1121" s="2" t="s">
        <v>29416</v>
      </c>
      <c r="D1121" s="2" t="s">
        <v>6704</v>
      </c>
      <c r="F1121" s="8" t="s">
        <v>6705</v>
      </c>
      <c r="H1121" s="8" t="s">
        <v>6706</v>
      </c>
      <c r="J1121" s="8" t="s">
        <v>6707</v>
      </c>
      <c r="K1121" s="3" t="s">
        <v>6708</v>
      </c>
      <c r="T1121">
        <v>156</v>
      </c>
    </row>
    <row r="1122" spans="1:20">
      <c r="A1122">
        <v>1121</v>
      </c>
      <c r="B1122" s="2" t="s">
        <v>6709</v>
      </c>
      <c r="D1122" s="2" t="s">
        <v>6709</v>
      </c>
      <c r="F1122" s="8" t="s">
        <v>6710</v>
      </c>
      <c r="H1122" s="8" t="s">
        <v>6710</v>
      </c>
      <c r="J1122" s="8" t="s">
        <v>6711</v>
      </c>
      <c r="K1122" s="3" t="s">
        <v>6712</v>
      </c>
      <c r="P1122" s="3" t="s">
        <v>6713</v>
      </c>
      <c r="Q1122" s="3" t="s">
        <v>6714</v>
      </c>
      <c r="R1122" t="s">
        <v>6715</v>
      </c>
      <c r="T1122">
        <v>156</v>
      </c>
    </row>
    <row r="1123" spans="1:20">
      <c r="A1123">
        <v>1122</v>
      </c>
      <c r="B1123" s="2" t="s">
        <v>6716</v>
      </c>
      <c r="D1123" s="2" t="s">
        <v>6717</v>
      </c>
      <c r="F1123" s="8" t="s">
        <v>6718</v>
      </c>
      <c r="H1123" s="8" t="s">
        <v>6719</v>
      </c>
      <c r="J1123" s="8" t="s">
        <v>6720</v>
      </c>
      <c r="K1123" s="3" t="s">
        <v>6721</v>
      </c>
      <c r="T1123">
        <v>157</v>
      </c>
    </row>
    <row r="1124" spans="1:20">
      <c r="A1124">
        <v>1123</v>
      </c>
      <c r="B1124" s="2" t="s">
        <v>6722</v>
      </c>
      <c r="D1124" s="2" t="s">
        <v>6723</v>
      </c>
      <c r="F1124" s="8" t="s">
        <v>6724</v>
      </c>
      <c r="H1124" s="8" t="s">
        <v>6725</v>
      </c>
      <c r="J1124" s="8" t="s">
        <v>6726</v>
      </c>
      <c r="K1124" s="3" t="s">
        <v>6727</v>
      </c>
      <c r="T1124">
        <v>157</v>
      </c>
    </row>
    <row r="1125" spans="1:20">
      <c r="A1125">
        <v>1124</v>
      </c>
      <c r="B1125" s="2" t="s">
        <v>6709</v>
      </c>
      <c r="D1125" s="2" t="s">
        <v>6709</v>
      </c>
      <c r="F1125" s="8" t="s">
        <v>6710</v>
      </c>
      <c r="H1125" s="8" t="s">
        <v>6710</v>
      </c>
      <c r="J1125" s="8" t="s">
        <v>6728</v>
      </c>
      <c r="K1125" s="3" t="s">
        <v>6729</v>
      </c>
      <c r="T1125">
        <v>157</v>
      </c>
    </row>
    <row r="1126" spans="1:20">
      <c r="A1126">
        <v>1125</v>
      </c>
      <c r="B1126" s="2" t="s">
        <v>3516</v>
      </c>
      <c r="D1126" s="2" t="s">
        <v>3517</v>
      </c>
      <c r="F1126" s="8" t="s">
        <v>3518</v>
      </c>
      <c r="H1126" s="8" t="s">
        <v>3519</v>
      </c>
      <c r="J1126" s="8" t="s">
        <v>3520</v>
      </c>
      <c r="K1126" s="3" t="s">
        <v>3521</v>
      </c>
      <c r="T1126">
        <v>157</v>
      </c>
    </row>
    <row r="1127" spans="1:20">
      <c r="A1127">
        <v>1126</v>
      </c>
      <c r="B1127" s="2" t="s">
        <v>6730</v>
      </c>
      <c r="D1127" s="2" t="s">
        <v>6731</v>
      </c>
      <c r="F1127" s="8" t="s">
        <v>6732</v>
      </c>
      <c r="H1127" s="8" t="s">
        <v>6733</v>
      </c>
      <c r="J1127" s="8" t="s">
        <v>6734</v>
      </c>
      <c r="K1127" s="3" t="s">
        <v>6735</v>
      </c>
      <c r="T1127">
        <v>157</v>
      </c>
    </row>
    <row r="1128" spans="1:20">
      <c r="A1128">
        <v>1127</v>
      </c>
      <c r="B1128" s="2" t="s">
        <v>6736</v>
      </c>
      <c r="D1128" s="2" t="s">
        <v>6737</v>
      </c>
      <c r="F1128" s="8" t="s">
        <v>6738</v>
      </c>
      <c r="H1128" s="8" t="s">
        <v>6739</v>
      </c>
      <c r="J1128" s="8" t="s">
        <v>6740</v>
      </c>
      <c r="K1128" s="3" t="s">
        <v>6741</v>
      </c>
      <c r="P1128" s="3" t="s">
        <v>6742</v>
      </c>
      <c r="Q1128" s="3" t="s">
        <v>6743</v>
      </c>
      <c r="R1128" t="s">
        <v>6744</v>
      </c>
      <c r="T1128">
        <v>157</v>
      </c>
    </row>
    <row r="1129" spans="1:20">
      <c r="A1129">
        <v>1128</v>
      </c>
      <c r="B1129" s="2" t="s">
        <v>6730</v>
      </c>
      <c r="D1129" s="2" t="s">
        <v>6731</v>
      </c>
      <c r="F1129" s="8" t="s">
        <v>6732</v>
      </c>
      <c r="H1129" s="8" t="s">
        <v>6733</v>
      </c>
      <c r="J1129" s="8" t="s">
        <v>6745</v>
      </c>
      <c r="K1129" s="3" t="s">
        <v>6746</v>
      </c>
      <c r="N1129" s="3" t="s">
        <v>6747</v>
      </c>
      <c r="T1129">
        <v>157</v>
      </c>
    </row>
    <row r="1130" spans="1:20">
      <c r="A1130">
        <v>1129</v>
      </c>
      <c r="B1130" s="2" t="s">
        <v>6748</v>
      </c>
      <c r="D1130" s="2" t="s">
        <v>6749</v>
      </c>
      <c r="F1130" s="8" t="s">
        <v>6750</v>
      </c>
      <c r="H1130" s="8" t="s">
        <v>6751</v>
      </c>
      <c r="J1130" s="8" t="s">
        <v>6752</v>
      </c>
      <c r="K1130" s="3" t="s">
        <v>6753</v>
      </c>
      <c r="S1130" t="s">
        <v>6730</v>
      </c>
      <c r="T1130">
        <v>157</v>
      </c>
    </row>
    <row r="1131" spans="1:20">
      <c r="A1131">
        <v>1130</v>
      </c>
      <c r="B1131" s="2" t="s">
        <v>6754</v>
      </c>
      <c r="D1131" s="2" t="s">
        <v>6755</v>
      </c>
      <c r="F1131" s="8" t="s">
        <v>6756</v>
      </c>
      <c r="H1131" s="8" t="s">
        <v>6757</v>
      </c>
      <c r="J1131" s="8" t="s">
        <v>6758</v>
      </c>
      <c r="K1131" s="3" t="s">
        <v>6759</v>
      </c>
      <c r="S1131" t="s">
        <v>6730</v>
      </c>
      <c r="T1131">
        <v>157</v>
      </c>
    </row>
    <row r="1132" spans="1:20">
      <c r="A1132">
        <v>1131</v>
      </c>
      <c r="B1132" s="2" t="s">
        <v>6760</v>
      </c>
      <c r="D1132" s="2" t="s">
        <v>6761</v>
      </c>
      <c r="F1132" s="8" t="s">
        <v>6762</v>
      </c>
      <c r="H1132" s="8" t="s">
        <v>6763</v>
      </c>
      <c r="J1132" s="8" t="s">
        <v>6764</v>
      </c>
      <c r="K1132" s="3" t="s">
        <v>6765</v>
      </c>
      <c r="M1132" s="3" t="s">
        <v>6766</v>
      </c>
      <c r="T1132">
        <v>157</v>
      </c>
    </row>
    <row r="1133" spans="1:20">
      <c r="A1133">
        <v>1132</v>
      </c>
      <c r="B1133" s="2" t="s">
        <v>6767</v>
      </c>
      <c r="D1133" s="2" t="s">
        <v>6767</v>
      </c>
      <c r="F1133" s="8" t="s">
        <v>6768</v>
      </c>
      <c r="H1133" s="8" t="s">
        <v>6768</v>
      </c>
      <c r="L1133" s="3" t="s">
        <v>6769</v>
      </c>
      <c r="T1133">
        <v>157</v>
      </c>
    </row>
    <row r="1134" spans="1:20">
      <c r="A1134">
        <v>1133</v>
      </c>
      <c r="B1134" s="2" t="s">
        <v>6770</v>
      </c>
      <c r="D1134" s="2" t="s">
        <v>6771</v>
      </c>
      <c r="F1134" s="8" t="s">
        <v>6772</v>
      </c>
      <c r="H1134" s="8" t="s">
        <v>6773</v>
      </c>
      <c r="J1134" s="8" t="s">
        <v>6774</v>
      </c>
      <c r="K1134" s="3" t="s">
        <v>6775</v>
      </c>
      <c r="P1134" s="3" t="s">
        <v>30302</v>
      </c>
      <c r="Q1134" s="3" t="s">
        <v>6776</v>
      </c>
      <c r="R1134" t="s">
        <v>6777</v>
      </c>
      <c r="T1134">
        <v>158</v>
      </c>
    </row>
    <row r="1135" spans="1:20">
      <c r="A1135">
        <v>1134</v>
      </c>
      <c r="B1135" s="2" t="s">
        <v>6778</v>
      </c>
      <c r="D1135" s="2" t="s">
        <v>6779</v>
      </c>
      <c r="F1135" s="8" t="s">
        <v>6780</v>
      </c>
      <c r="H1135" s="8" t="s">
        <v>6781</v>
      </c>
      <c r="J1135" s="8" t="s">
        <v>6782</v>
      </c>
      <c r="K1135" s="3" t="s">
        <v>6783</v>
      </c>
      <c r="P1135" s="3" t="s">
        <v>30303</v>
      </c>
      <c r="Q1135" s="3" t="s">
        <v>6784</v>
      </c>
      <c r="R1135" t="s">
        <v>6785</v>
      </c>
      <c r="T1135">
        <v>158</v>
      </c>
    </row>
    <row r="1136" spans="1:20">
      <c r="A1136">
        <v>1135</v>
      </c>
      <c r="B1136" s="2" t="s">
        <v>6786</v>
      </c>
      <c r="D1136" s="2" t="s">
        <v>6787</v>
      </c>
      <c r="F1136" s="8" t="s">
        <v>6788</v>
      </c>
      <c r="H1136" s="8" t="s">
        <v>6789</v>
      </c>
      <c r="J1136" s="8" t="s">
        <v>5042</v>
      </c>
      <c r="K1136" s="3" t="s">
        <v>6790</v>
      </c>
      <c r="T1136">
        <v>158</v>
      </c>
    </row>
    <row r="1137" spans="1:20">
      <c r="A1137">
        <v>1136</v>
      </c>
      <c r="B1137" s="2" t="s">
        <v>6791</v>
      </c>
      <c r="C1137" s="2" t="s">
        <v>6792</v>
      </c>
      <c r="D1137" s="2" t="s">
        <v>6793</v>
      </c>
      <c r="E1137" s="2" t="s">
        <v>6794</v>
      </c>
      <c r="F1137" s="8" t="s">
        <v>6795</v>
      </c>
      <c r="G1137" s="2" t="s">
        <v>6796</v>
      </c>
      <c r="H1137" s="8" t="s">
        <v>6797</v>
      </c>
      <c r="I1137" s="2" t="s">
        <v>6798</v>
      </c>
      <c r="J1137" s="8" t="s">
        <v>6799</v>
      </c>
      <c r="K1137" s="3" t="s">
        <v>6800</v>
      </c>
      <c r="T1137">
        <v>158</v>
      </c>
    </row>
    <row r="1138" spans="1:20">
      <c r="A1138">
        <v>1137</v>
      </c>
      <c r="B1138" s="2" t="s">
        <v>6801</v>
      </c>
      <c r="D1138" s="2" t="s">
        <v>6802</v>
      </c>
      <c r="F1138" s="8" t="s">
        <v>6803</v>
      </c>
      <c r="H1138" s="8" t="s">
        <v>6804</v>
      </c>
      <c r="J1138" s="8" t="s">
        <v>6805</v>
      </c>
      <c r="K1138" s="3" t="s">
        <v>6806</v>
      </c>
      <c r="T1138">
        <v>158</v>
      </c>
    </row>
    <row r="1139" spans="1:20">
      <c r="A1139">
        <v>1138</v>
      </c>
      <c r="B1139" s="2" t="s">
        <v>6807</v>
      </c>
      <c r="D1139" s="2" t="s">
        <v>6808</v>
      </c>
      <c r="F1139" s="8" t="s">
        <v>6809</v>
      </c>
      <c r="H1139" s="8" t="s">
        <v>6810</v>
      </c>
      <c r="J1139" s="8" t="s">
        <v>6811</v>
      </c>
      <c r="K1139" s="3" t="s">
        <v>6812</v>
      </c>
      <c r="P1139" s="3" t="s">
        <v>6813</v>
      </c>
      <c r="Q1139" s="3" t="s">
        <v>6814</v>
      </c>
      <c r="R1139" t="s">
        <v>6815</v>
      </c>
      <c r="T1139">
        <v>158</v>
      </c>
    </row>
    <row r="1140" spans="1:20">
      <c r="A1140">
        <v>1139</v>
      </c>
      <c r="B1140" s="2" t="s">
        <v>6816</v>
      </c>
      <c r="D1140" s="2" t="s">
        <v>6817</v>
      </c>
      <c r="F1140" s="8" t="s">
        <v>6818</v>
      </c>
      <c r="H1140" s="8" t="s">
        <v>6819</v>
      </c>
      <c r="J1140" s="8" t="s">
        <v>6820</v>
      </c>
      <c r="K1140" s="3" t="s">
        <v>6821</v>
      </c>
      <c r="T1140">
        <v>158</v>
      </c>
    </row>
    <row r="1141" spans="1:20">
      <c r="A1141">
        <v>1140</v>
      </c>
      <c r="B1141" s="2" t="s">
        <v>6822</v>
      </c>
      <c r="D1141" s="2" t="s">
        <v>6823</v>
      </c>
      <c r="F1141" s="8" t="s">
        <v>6824</v>
      </c>
      <c r="H1141" s="8" t="s">
        <v>6825</v>
      </c>
      <c r="J1141" s="8" t="s">
        <v>6826</v>
      </c>
      <c r="K1141" s="3" t="s">
        <v>6821</v>
      </c>
      <c r="T1141">
        <v>159</v>
      </c>
    </row>
    <row r="1142" spans="1:20">
      <c r="A1142">
        <v>1141</v>
      </c>
      <c r="B1142" s="2" t="s">
        <v>6827</v>
      </c>
      <c r="D1142" s="2" t="s">
        <v>6828</v>
      </c>
      <c r="F1142" s="8" t="s">
        <v>6829</v>
      </c>
      <c r="H1142" s="8" t="s">
        <v>6830</v>
      </c>
      <c r="J1142" s="8" t="s">
        <v>3490</v>
      </c>
      <c r="K1142" s="3" t="s">
        <v>6831</v>
      </c>
      <c r="T1142">
        <v>159</v>
      </c>
    </row>
    <row r="1143" spans="1:20">
      <c r="A1143">
        <v>1142</v>
      </c>
      <c r="B1143" s="2" t="s">
        <v>6832</v>
      </c>
      <c r="D1143" s="2" t="s">
        <v>6833</v>
      </c>
      <c r="F1143" s="8" t="s">
        <v>6834</v>
      </c>
      <c r="H1143" s="8" t="s">
        <v>6835</v>
      </c>
      <c r="J1143" s="8" t="s">
        <v>6836</v>
      </c>
      <c r="K1143" s="3" t="s">
        <v>6837</v>
      </c>
      <c r="T1143">
        <v>159</v>
      </c>
    </row>
    <row r="1144" spans="1:20">
      <c r="A1144">
        <v>1143</v>
      </c>
      <c r="B1144" s="2" t="s">
        <v>6838</v>
      </c>
      <c r="D1144" s="2" t="s">
        <v>6839</v>
      </c>
      <c r="F1144" s="8" t="s">
        <v>6840</v>
      </c>
      <c r="H1144" s="8" t="s">
        <v>6841</v>
      </c>
      <c r="J1144" s="8" t="s">
        <v>6842</v>
      </c>
      <c r="K1144" s="3" t="s">
        <v>6843</v>
      </c>
      <c r="T1144">
        <v>159</v>
      </c>
    </row>
    <row r="1145" spans="1:20">
      <c r="A1145">
        <v>1144</v>
      </c>
      <c r="B1145" s="2" t="s">
        <v>6844</v>
      </c>
      <c r="D1145" s="2" t="s">
        <v>6845</v>
      </c>
      <c r="F1145" s="8" t="s">
        <v>6846</v>
      </c>
      <c r="H1145" s="8" t="s">
        <v>6847</v>
      </c>
      <c r="J1145" s="8" t="s">
        <v>6848</v>
      </c>
      <c r="K1145" s="3" t="s">
        <v>6849</v>
      </c>
      <c r="T1145">
        <v>159</v>
      </c>
    </row>
    <row r="1146" spans="1:20">
      <c r="A1146">
        <v>1145</v>
      </c>
      <c r="B1146" s="2" t="s">
        <v>6850</v>
      </c>
      <c r="D1146" s="2" t="s">
        <v>6851</v>
      </c>
      <c r="F1146" s="8" t="s">
        <v>6852</v>
      </c>
      <c r="H1146" s="8" t="s">
        <v>6853</v>
      </c>
      <c r="J1146" s="8" t="s">
        <v>6854</v>
      </c>
      <c r="K1146" s="3" t="s">
        <v>6855</v>
      </c>
      <c r="T1146">
        <v>159</v>
      </c>
    </row>
    <row r="1147" spans="1:20">
      <c r="A1147">
        <v>1146</v>
      </c>
      <c r="B1147" s="2" t="s">
        <v>6856</v>
      </c>
      <c r="D1147" s="2" t="s">
        <v>6857</v>
      </c>
      <c r="F1147" s="8" t="s">
        <v>6858</v>
      </c>
      <c r="H1147" s="8" t="s">
        <v>6859</v>
      </c>
      <c r="J1147" s="8" t="s">
        <v>6860</v>
      </c>
      <c r="K1147" s="3" t="s">
        <v>6861</v>
      </c>
      <c r="P1147" s="3" t="s">
        <v>30304</v>
      </c>
      <c r="Q1147" s="3" t="s">
        <v>6862</v>
      </c>
      <c r="R1147" t="s">
        <v>6863</v>
      </c>
      <c r="T1147">
        <v>159</v>
      </c>
    </row>
    <row r="1148" spans="1:20">
      <c r="A1148">
        <v>1147</v>
      </c>
      <c r="B1148" s="2" t="s">
        <v>6864</v>
      </c>
      <c r="D1148" s="2" t="s">
        <v>6865</v>
      </c>
      <c r="F1148" s="8" t="s">
        <v>6866</v>
      </c>
      <c r="H1148" s="8" t="s">
        <v>6867</v>
      </c>
      <c r="J1148" s="8" t="s">
        <v>6868</v>
      </c>
      <c r="K1148" s="3" t="s">
        <v>6869</v>
      </c>
      <c r="P1148" s="3" t="s">
        <v>30305</v>
      </c>
      <c r="Q1148" s="3" t="s">
        <v>6870</v>
      </c>
      <c r="R1148" t="s">
        <v>6871</v>
      </c>
      <c r="T1148">
        <v>159</v>
      </c>
    </row>
    <row r="1149" spans="1:20">
      <c r="A1149">
        <v>1148</v>
      </c>
      <c r="B1149" s="2" t="s">
        <v>6872</v>
      </c>
      <c r="D1149" s="2" t="s">
        <v>6873</v>
      </c>
      <c r="F1149" s="8" t="s">
        <v>6874</v>
      </c>
      <c r="H1149" s="8" t="s">
        <v>6875</v>
      </c>
      <c r="J1149" s="8" t="s">
        <v>6876</v>
      </c>
      <c r="K1149" s="3" t="s">
        <v>6877</v>
      </c>
      <c r="T1149">
        <v>160</v>
      </c>
    </row>
    <row r="1150" spans="1:20">
      <c r="A1150">
        <v>1149</v>
      </c>
      <c r="B1150" s="2" t="s">
        <v>6878</v>
      </c>
      <c r="D1150" s="2" t="s">
        <v>6879</v>
      </c>
      <c r="F1150" s="8" t="s">
        <v>6880</v>
      </c>
      <c r="H1150" s="8" t="s">
        <v>6880</v>
      </c>
      <c r="J1150" s="8" t="s">
        <v>6881</v>
      </c>
      <c r="K1150" s="3" t="s">
        <v>6882</v>
      </c>
      <c r="P1150" s="3" t="s">
        <v>6883</v>
      </c>
      <c r="Q1150" s="3" t="s">
        <v>6884</v>
      </c>
      <c r="R1150" t="s">
        <v>6885</v>
      </c>
      <c r="T1150">
        <v>160</v>
      </c>
    </row>
    <row r="1151" spans="1:20">
      <c r="A1151">
        <v>1150</v>
      </c>
      <c r="B1151" s="2" t="s">
        <v>6886</v>
      </c>
      <c r="D1151" s="2" t="s">
        <v>6887</v>
      </c>
      <c r="F1151" s="8" t="s">
        <v>6888</v>
      </c>
      <c r="H1151" s="8" t="s">
        <v>6889</v>
      </c>
      <c r="J1151" s="8" t="s">
        <v>6890</v>
      </c>
      <c r="K1151" s="3" t="s">
        <v>6891</v>
      </c>
      <c r="P1151" s="3" t="s">
        <v>30306</v>
      </c>
      <c r="Q1151" s="3" t="s">
        <v>6892</v>
      </c>
      <c r="R1151" t="s">
        <v>6893</v>
      </c>
      <c r="T1151">
        <v>160</v>
      </c>
    </row>
    <row r="1152" spans="1:20">
      <c r="A1152">
        <v>1151</v>
      </c>
      <c r="B1152" s="2" t="s">
        <v>6894</v>
      </c>
      <c r="D1152" s="2" t="s">
        <v>6895</v>
      </c>
      <c r="F1152" s="8" t="s">
        <v>6896</v>
      </c>
      <c r="H1152" s="8" t="s">
        <v>6897</v>
      </c>
      <c r="J1152" s="8" t="s">
        <v>6898</v>
      </c>
      <c r="K1152" s="3" t="s">
        <v>6899</v>
      </c>
      <c r="T1152">
        <v>160</v>
      </c>
    </row>
    <row r="1153" spans="1:20">
      <c r="A1153">
        <v>1152</v>
      </c>
      <c r="B1153" s="2" t="s">
        <v>6900</v>
      </c>
      <c r="D1153" s="2" t="s">
        <v>6901</v>
      </c>
      <c r="F1153" s="8" t="s">
        <v>6902</v>
      </c>
      <c r="H1153" s="8" t="s">
        <v>6903</v>
      </c>
      <c r="J1153" s="8" t="s">
        <v>2726</v>
      </c>
      <c r="K1153" s="3" t="s">
        <v>6904</v>
      </c>
      <c r="P1153" s="3" t="s">
        <v>30307</v>
      </c>
      <c r="Q1153" s="3" t="s">
        <v>6905</v>
      </c>
      <c r="R1153" t="s">
        <v>6906</v>
      </c>
      <c r="T1153">
        <v>160</v>
      </c>
    </row>
    <row r="1154" spans="1:20">
      <c r="A1154">
        <v>1153</v>
      </c>
      <c r="B1154" s="2" t="s">
        <v>6907</v>
      </c>
      <c r="C1154" s="2" t="s">
        <v>6908</v>
      </c>
      <c r="D1154" s="2" t="s">
        <v>6909</v>
      </c>
      <c r="E1154" s="2" t="s">
        <v>6910</v>
      </c>
      <c r="F1154" s="8" t="s">
        <v>6911</v>
      </c>
      <c r="G1154" s="2" t="s">
        <v>6908</v>
      </c>
      <c r="H1154" s="8" t="s">
        <v>6912</v>
      </c>
      <c r="I1154" s="2" t="s">
        <v>6910</v>
      </c>
      <c r="J1154" s="8" t="s">
        <v>6913</v>
      </c>
      <c r="K1154" s="3" t="s">
        <v>6914</v>
      </c>
      <c r="T1154">
        <v>161</v>
      </c>
    </row>
    <row r="1155" spans="1:20">
      <c r="A1155">
        <v>1154</v>
      </c>
      <c r="B1155" s="2" t="s">
        <v>6915</v>
      </c>
      <c r="C1155" s="2" t="s">
        <v>6916</v>
      </c>
      <c r="D1155" s="2" t="s">
        <v>6917</v>
      </c>
      <c r="E1155" s="2" t="s">
        <v>6918</v>
      </c>
      <c r="F1155" s="8" t="s">
        <v>6919</v>
      </c>
      <c r="G1155" s="2" t="s">
        <v>6916</v>
      </c>
      <c r="H1155" s="8" t="s">
        <v>6919</v>
      </c>
      <c r="I1155" s="2" t="s">
        <v>6918</v>
      </c>
      <c r="J1155" s="8" t="s">
        <v>6920</v>
      </c>
      <c r="K1155" s="3" t="s">
        <v>6921</v>
      </c>
      <c r="N1155" s="3" t="s">
        <v>6922</v>
      </c>
      <c r="T1155">
        <v>161</v>
      </c>
    </row>
    <row r="1156" spans="1:20">
      <c r="A1156">
        <v>1155</v>
      </c>
      <c r="B1156" s="2" t="s">
        <v>6923</v>
      </c>
      <c r="D1156" s="2" t="s">
        <v>6924</v>
      </c>
      <c r="F1156" s="8" t="s">
        <v>6925</v>
      </c>
      <c r="H1156" s="8" t="s">
        <v>6925</v>
      </c>
      <c r="J1156" s="8" t="s">
        <v>6926</v>
      </c>
      <c r="K1156" s="3" t="s">
        <v>6927</v>
      </c>
      <c r="S1156" t="s">
        <v>6915</v>
      </c>
      <c r="T1156">
        <v>161</v>
      </c>
    </row>
    <row r="1157" spans="1:20">
      <c r="A1157">
        <v>1156</v>
      </c>
      <c r="B1157" s="2" t="s">
        <v>6928</v>
      </c>
      <c r="D1157" s="2" t="s">
        <v>6929</v>
      </c>
      <c r="F1157" s="8" t="s">
        <v>6930</v>
      </c>
      <c r="H1157" s="8" t="s">
        <v>6931</v>
      </c>
      <c r="J1157" s="8" t="s">
        <v>6932</v>
      </c>
      <c r="K1157" s="3" t="s">
        <v>6933</v>
      </c>
      <c r="S1157" t="s">
        <v>6915</v>
      </c>
      <c r="T1157">
        <v>161</v>
      </c>
    </row>
    <row r="1158" spans="1:20">
      <c r="A1158">
        <v>1157</v>
      </c>
      <c r="B1158" s="2" t="s">
        <v>6915</v>
      </c>
      <c r="C1158" s="2" t="s">
        <v>6934</v>
      </c>
      <c r="D1158" s="2" t="s">
        <v>6917</v>
      </c>
      <c r="E1158" s="2" t="s">
        <v>6935</v>
      </c>
      <c r="F1158" s="8" t="s">
        <v>6919</v>
      </c>
      <c r="G1158" s="2" t="s">
        <v>6936</v>
      </c>
      <c r="H1158" s="8" t="s">
        <v>6919</v>
      </c>
      <c r="I1158" s="2" t="s">
        <v>6937</v>
      </c>
      <c r="J1158" s="8" t="s">
        <v>6938</v>
      </c>
      <c r="K1158" s="3" t="s">
        <v>6939</v>
      </c>
      <c r="P1158" s="3" t="s">
        <v>6940</v>
      </c>
      <c r="Q1158" s="3" t="s">
        <v>6941</v>
      </c>
      <c r="R1158" t="s">
        <v>6942</v>
      </c>
      <c r="T1158">
        <v>161</v>
      </c>
    </row>
    <row r="1159" spans="1:20">
      <c r="A1159">
        <v>1158</v>
      </c>
      <c r="B1159" s="2" t="s">
        <v>6943</v>
      </c>
      <c r="D1159" s="2" t="s">
        <v>6944</v>
      </c>
      <c r="F1159" s="8" t="s">
        <v>6945</v>
      </c>
      <c r="H1159" s="8" t="s">
        <v>6946</v>
      </c>
      <c r="J1159" s="8" t="s">
        <v>6947</v>
      </c>
      <c r="K1159" s="3" t="s">
        <v>6948</v>
      </c>
      <c r="M1159" s="3" t="s">
        <v>30308</v>
      </c>
      <c r="N1159" s="3" t="s">
        <v>6949</v>
      </c>
      <c r="T1159">
        <v>161</v>
      </c>
    </row>
    <row r="1160" spans="1:20">
      <c r="A1160">
        <v>1159</v>
      </c>
      <c r="B1160" s="2" t="s">
        <v>6950</v>
      </c>
      <c r="D1160" s="2" t="s">
        <v>6951</v>
      </c>
      <c r="F1160" s="8" t="s">
        <v>6952</v>
      </c>
      <c r="H1160" s="8" t="s">
        <v>6953</v>
      </c>
      <c r="J1160" s="8" t="s">
        <v>6954</v>
      </c>
      <c r="K1160" s="3" t="s">
        <v>6955</v>
      </c>
      <c r="S1160" t="s">
        <v>6943</v>
      </c>
      <c r="T1160">
        <v>161</v>
      </c>
    </row>
    <row r="1161" spans="1:20">
      <c r="A1161">
        <v>1160</v>
      </c>
      <c r="B1161" s="2" t="s">
        <v>6956</v>
      </c>
      <c r="D1161" s="2" t="s">
        <v>6957</v>
      </c>
      <c r="F1161" s="8" t="s">
        <v>6956</v>
      </c>
      <c r="H1161" s="8" t="s">
        <v>6957</v>
      </c>
      <c r="J1161" s="8" t="s">
        <v>6954</v>
      </c>
      <c r="K1161" s="3" t="s">
        <v>6958</v>
      </c>
      <c r="S1161" t="s">
        <v>6943</v>
      </c>
      <c r="T1161">
        <v>161</v>
      </c>
    </row>
    <row r="1162" spans="1:20">
      <c r="A1162">
        <v>1161</v>
      </c>
      <c r="B1162" s="2" t="s">
        <v>6959</v>
      </c>
      <c r="D1162" s="2" t="s">
        <v>6960</v>
      </c>
      <c r="F1162" s="8" t="s">
        <v>6961</v>
      </c>
      <c r="H1162" s="8" t="s">
        <v>6962</v>
      </c>
      <c r="J1162" s="8" t="s">
        <v>6963</v>
      </c>
      <c r="K1162" s="3" t="s">
        <v>1949</v>
      </c>
      <c r="M1162" s="3" t="s">
        <v>6964</v>
      </c>
      <c r="T1162">
        <v>161</v>
      </c>
    </row>
    <row r="1163" spans="1:20">
      <c r="A1163">
        <v>1162</v>
      </c>
      <c r="B1163" s="2" t="s">
        <v>6965</v>
      </c>
      <c r="D1163" s="2" t="s">
        <v>6966</v>
      </c>
      <c r="F1163" s="8" t="s">
        <v>6967</v>
      </c>
      <c r="H1163" s="8" t="s">
        <v>6968</v>
      </c>
      <c r="J1163" s="8" t="s">
        <v>6969</v>
      </c>
      <c r="K1163" s="3" t="s">
        <v>6970</v>
      </c>
      <c r="P1163" s="3" t="s">
        <v>30309</v>
      </c>
      <c r="Q1163" s="3" t="s">
        <v>6971</v>
      </c>
      <c r="R1163" t="s">
        <v>6972</v>
      </c>
      <c r="T1163">
        <v>161</v>
      </c>
    </row>
    <row r="1164" spans="1:20">
      <c r="A1164">
        <v>1163</v>
      </c>
      <c r="B1164" s="2" t="s">
        <v>6973</v>
      </c>
      <c r="D1164" s="2" t="s">
        <v>6973</v>
      </c>
      <c r="F1164" s="8" t="s">
        <v>6974</v>
      </c>
      <c r="H1164" s="8" t="s">
        <v>6974</v>
      </c>
      <c r="J1164" s="8" t="s">
        <v>6975</v>
      </c>
      <c r="K1164" s="3" t="s">
        <v>6976</v>
      </c>
      <c r="T1164">
        <v>162</v>
      </c>
    </row>
    <row r="1165" spans="1:20">
      <c r="A1165">
        <v>1164</v>
      </c>
      <c r="B1165" s="2" t="s">
        <v>6977</v>
      </c>
      <c r="D1165" s="2" t="s">
        <v>6977</v>
      </c>
      <c r="F1165" s="8" t="s">
        <v>6978</v>
      </c>
      <c r="H1165" s="8" t="s">
        <v>6978</v>
      </c>
      <c r="J1165" s="8" t="s">
        <v>6979</v>
      </c>
      <c r="K1165" s="3" t="s">
        <v>6980</v>
      </c>
      <c r="T1165">
        <v>162</v>
      </c>
    </row>
    <row r="1166" spans="1:20">
      <c r="A1166">
        <v>1165</v>
      </c>
      <c r="B1166" s="2" t="s">
        <v>6981</v>
      </c>
      <c r="D1166" s="2" t="s">
        <v>6981</v>
      </c>
      <c r="F1166" s="8" t="s">
        <v>6982</v>
      </c>
      <c r="H1166" s="8" t="s">
        <v>6982</v>
      </c>
      <c r="J1166" s="8" t="s">
        <v>6983</v>
      </c>
      <c r="K1166" s="3" t="s">
        <v>6984</v>
      </c>
      <c r="T1166">
        <v>162</v>
      </c>
    </row>
    <row r="1167" spans="1:20">
      <c r="A1167">
        <v>1166</v>
      </c>
      <c r="B1167" s="2" t="s">
        <v>6985</v>
      </c>
      <c r="C1167" s="2" t="s">
        <v>6986</v>
      </c>
      <c r="D1167" s="2" t="s">
        <v>6987</v>
      </c>
      <c r="E1167" s="2" t="s">
        <v>6986</v>
      </c>
      <c r="F1167" s="8" t="s">
        <v>6988</v>
      </c>
      <c r="G1167" s="2" t="s">
        <v>6986</v>
      </c>
      <c r="H1167" s="8" t="s">
        <v>6989</v>
      </c>
      <c r="I1167" s="2" t="s">
        <v>6986</v>
      </c>
      <c r="J1167" s="8" t="s">
        <v>6990</v>
      </c>
      <c r="K1167" s="3" t="s">
        <v>6991</v>
      </c>
      <c r="T1167">
        <v>162</v>
      </c>
    </row>
    <row r="1168" spans="1:20">
      <c r="A1168">
        <v>1167</v>
      </c>
      <c r="B1168" s="2" t="s">
        <v>6992</v>
      </c>
      <c r="D1168" s="2" t="s">
        <v>6993</v>
      </c>
      <c r="F1168" s="8" t="s">
        <v>6994</v>
      </c>
      <c r="H1168" s="8" t="s">
        <v>6995</v>
      </c>
      <c r="J1168" s="8" t="s">
        <v>6996</v>
      </c>
      <c r="K1168" s="3" t="s">
        <v>6997</v>
      </c>
      <c r="T1168">
        <v>162</v>
      </c>
    </row>
    <row r="1169" spans="1:20">
      <c r="A1169">
        <v>1168</v>
      </c>
      <c r="B1169" s="2" t="s">
        <v>6998</v>
      </c>
      <c r="D1169" s="2" t="s">
        <v>6999</v>
      </c>
      <c r="F1169" s="8" t="s">
        <v>7000</v>
      </c>
      <c r="H1169" s="8" t="s">
        <v>7001</v>
      </c>
      <c r="J1169" s="8" t="s">
        <v>7002</v>
      </c>
      <c r="K1169" s="3" t="s">
        <v>7003</v>
      </c>
      <c r="T1169">
        <v>162</v>
      </c>
    </row>
    <row r="1170" spans="1:20">
      <c r="A1170">
        <v>1169</v>
      </c>
      <c r="B1170" s="2" t="s">
        <v>7004</v>
      </c>
      <c r="C1170" s="2" t="s">
        <v>7005</v>
      </c>
      <c r="D1170" s="2" t="s">
        <v>7006</v>
      </c>
      <c r="E1170" s="2" t="s">
        <v>7007</v>
      </c>
      <c r="F1170" s="8" t="s">
        <v>7008</v>
      </c>
      <c r="G1170" s="2" t="s">
        <v>7009</v>
      </c>
      <c r="H1170" s="8" t="s">
        <v>7010</v>
      </c>
      <c r="I1170" s="2" t="s">
        <v>7011</v>
      </c>
      <c r="J1170" s="8" t="s">
        <v>7012</v>
      </c>
      <c r="K1170" s="3" t="s">
        <v>7013</v>
      </c>
      <c r="T1170">
        <v>162</v>
      </c>
    </row>
    <row r="1171" spans="1:20">
      <c r="A1171">
        <v>1170</v>
      </c>
      <c r="B1171" s="2" t="s">
        <v>29417</v>
      </c>
      <c r="D1171" s="2" t="s">
        <v>7014</v>
      </c>
      <c r="F1171" s="8" t="s">
        <v>7015</v>
      </c>
      <c r="H1171" s="8" t="s">
        <v>7016</v>
      </c>
      <c r="J1171" s="8" t="s">
        <v>7017</v>
      </c>
      <c r="K1171" s="3" t="s">
        <v>7018</v>
      </c>
      <c r="P1171" s="3" t="s">
        <v>30310</v>
      </c>
      <c r="Q1171" s="3" t="s">
        <v>7019</v>
      </c>
      <c r="R1171" t="s">
        <v>7020</v>
      </c>
      <c r="T1171">
        <v>162</v>
      </c>
    </row>
    <row r="1172" spans="1:20">
      <c r="A1172">
        <v>1171</v>
      </c>
      <c r="B1172" s="2" t="s">
        <v>7021</v>
      </c>
      <c r="D1172" s="2" t="s">
        <v>7022</v>
      </c>
      <c r="F1172" s="8" t="s">
        <v>7023</v>
      </c>
      <c r="H1172" s="8" t="s">
        <v>7024</v>
      </c>
      <c r="J1172" s="8" t="s">
        <v>7025</v>
      </c>
      <c r="K1172" s="3" t="s">
        <v>7026</v>
      </c>
      <c r="P1172" s="3" t="s">
        <v>30311</v>
      </c>
      <c r="Q1172" s="3" t="s">
        <v>7027</v>
      </c>
      <c r="R1172" t="s">
        <v>7028</v>
      </c>
      <c r="T1172">
        <v>163</v>
      </c>
    </row>
    <row r="1173" spans="1:20">
      <c r="A1173">
        <v>1172</v>
      </c>
      <c r="B1173" s="2" t="s">
        <v>7029</v>
      </c>
      <c r="D1173" s="2" t="s">
        <v>7030</v>
      </c>
      <c r="F1173" s="8" t="s">
        <v>7031</v>
      </c>
      <c r="H1173" s="8" t="s">
        <v>7032</v>
      </c>
      <c r="J1173" s="8" t="s">
        <v>7033</v>
      </c>
      <c r="K1173" s="3" t="s">
        <v>7034</v>
      </c>
      <c r="P1173" s="3" t="s">
        <v>30312</v>
      </c>
      <c r="Q1173" s="3" t="s">
        <v>7035</v>
      </c>
      <c r="R1173" t="s">
        <v>7036</v>
      </c>
      <c r="T1173">
        <v>163</v>
      </c>
    </row>
    <row r="1174" spans="1:20">
      <c r="A1174">
        <v>1173</v>
      </c>
      <c r="B1174" s="2" t="s">
        <v>7037</v>
      </c>
      <c r="D1174" s="2" t="s">
        <v>7038</v>
      </c>
      <c r="F1174" s="8" t="s">
        <v>7039</v>
      </c>
      <c r="H1174" s="8" t="s">
        <v>7040</v>
      </c>
      <c r="J1174" s="8" t="s">
        <v>7041</v>
      </c>
      <c r="K1174" s="3" t="s">
        <v>7042</v>
      </c>
      <c r="P1174" s="3" t="s">
        <v>30313</v>
      </c>
      <c r="Q1174" s="3" t="s">
        <v>7043</v>
      </c>
      <c r="R1174" t="s">
        <v>7044</v>
      </c>
      <c r="T1174">
        <v>163</v>
      </c>
    </row>
    <row r="1175" spans="1:20">
      <c r="A1175">
        <v>1174</v>
      </c>
      <c r="B1175" s="2" t="s">
        <v>7045</v>
      </c>
      <c r="D1175" s="2" t="s">
        <v>7046</v>
      </c>
      <c r="F1175" s="8" t="s">
        <v>7047</v>
      </c>
      <c r="H1175" s="8" t="s">
        <v>7048</v>
      </c>
      <c r="J1175" s="8" t="s">
        <v>7049</v>
      </c>
      <c r="K1175" s="3" t="s">
        <v>7050</v>
      </c>
      <c r="P1175" s="3" t="s">
        <v>7051</v>
      </c>
      <c r="Q1175" s="3" t="s">
        <v>7052</v>
      </c>
      <c r="R1175" t="s">
        <v>7053</v>
      </c>
      <c r="T1175">
        <v>163</v>
      </c>
    </row>
    <row r="1176" spans="1:20">
      <c r="A1176">
        <v>1175</v>
      </c>
      <c r="B1176" s="2" t="s">
        <v>7054</v>
      </c>
      <c r="D1176" s="2" t="s">
        <v>7055</v>
      </c>
      <c r="F1176" s="8" t="s">
        <v>7056</v>
      </c>
      <c r="H1176" s="8" t="s">
        <v>7057</v>
      </c>
      <c r="J1176" s="8" t="s">
        <v>7058</v>
      </c>
      <c r="K1176" s="3" t="s">
        <v>7059</v>
      </c>
      <c r="T1176">
        <v>163</v>
      </c>
    </row>
    <row r="1177" spans="1:20">
      <c r="A1177">
        <v>1176</v>
      </c>
      <c r="B1177" s="2" t="s">
        <v>7060</v>
      </c>
      <c r="D1177" s="2" t="s">
        <v>7061</v>
      </c>
      <c r="F1177" s="8" t="s">
        <v>7062</v>
      </c>
      <c r="H1177" s="8" t="s">
        <v>7063</v>
      </c>
      <c r="J1177" s="8" t="s">
        <v>7064</v>
      </c>
      <c r="K1177" s="3" t="s">
        <v>7065</v>
      </c>
      <c r="T1177">
        <v>164</v>
      </c>
    </row>
    <row r="1178" spans="1:20">
      <c r="A1178">
        <v>1177</v>
      </c>
      <c r="B1178" s="2" t="s">
        <v>7066</v>
      </c>
      <c r="D1178" s="2" t="s">
        <v>7067</v>
      </c>
      <c r="F1178" s="8" t="s">
        <v>7068</v>
      </c>
      <c r="H1178" s="8" t="s">
        <v>7069</v>
      </c>
      <c r="J1178" s="8" t="s">
        <v>7070</v>
      </c>
      <c r="K1178" s="3" t="s">
        <v>7071</v>
      </c>
      <c r="T1178">
        <v>164</v>
      </c>
    </row>
    <row r="1179" spans="1:20">
      <c r="A1179">
        <v>1178</v>
      </c>
      <c r="B1179" s="2" t="s">
        <v>7072</v>
      </c>
      <c r="D1179" s="2" t="s">
        <v>7073</v>
      </c>
      <c r="F1179" s="8" t="s">
        <v>7074</v>
      </c>
      <c r="H1179" s="8" t="s">
        <v>7075</v>
      </c>
      <c r="J1179" s="8" t="s">
        <v>7076</v>
      </c>
      <c r="K1179" s="3" t="s">
        <v>7077</v>
      </c>
      <c r="T1179">
        <v>164</v>
      </c>
    </row>
    <row r="1180" spans="1:20">
      <c r="A1180">
        <v>1179</v>
      </c>
      <c r="B1180" s="2" t="s">
        <v>7078</v>
      </c>
      <c r="D1180" s="2" t="s">
        <v>7079</v>
      </c>
      <c r="F1180" s="8" t="s">
        <v>7080</v>
      </c>
      <c r="H1180" s="8" t="s">
        <v>7081</v>
      </c>
      <c r="J1180" s="8" t="s">
        <v>7082</v>
      </c>
      <c r="K1180" s="3" t="s">
        <v>7083</v>
      </c>
      <c r="T1180">
        <v>164</v>
      </c>
    </row>
    <row r="1181" spans="1:20">
      <c r="A1181">
        <v>1180</v>
      </c>
      <c r="B1181" s="2" t="s">
        <v>7084</v>
      </c>
      <c r="D1181" s="2" t="s">
        <v>7085</v>
      </c>
      <c r="F1181" s="8" t="s">
        <v>7086</v>
      </c>
      <c r="H1181" s="8" t="s">
        <v>7087</v>
      </c>
      <c r="J1181" s="8" t="s">
        <v>7088</v>
      </c>
      <c r="K1181" s="3" t="s">
        <v>7089</v>
      </c>
      <c r="P1181" s="3" t="s">
        <v>30314</v>
      </c>
      <c r="Q1181" s="3" t="s">
        <v>7090</v>
      </c>
      <c r="R1181" t="s">
        <v>7091</v>
      </c>
      <c r="T1181">
        <v>164</v>
      </c>
    </row>
    <row r="1182" spans="1:20">
      <c r="A1182">
        <v>1181</v>
      </c>
      <c r="B1182" s="2" t="s">
        <v>7092</v>
      </c>
      <c r="D1182" s="2" t="s">
        <v>7093</v>
      </c>
      <c r="F1182" s="8" t="s">
        <v>7094</v>
      </c>
      <c r="H1182" s="8" t="s">
        <v>7095</v>
      </c>
      <c r="J1182" s="8" t="s">
        <v>7096</v>
      </c>
      <c r="K1182" s="3" t="s">
        <v>7097</v>
      </c>
      <c r="N1182" s="3" t="s">
        <v>7098</v>
      </c>
      <c r="T1182">
        <v>164</v>
      </c>
    </row>
    <row r="1183" spans="1:20">
      <c r="A1183">
        <v>1182</v>
      </c>
      <c r="B1183" s="2" t="s">
        <v>7098</v>
      </c>
      <c r="D1183" s="2" t="s">
        <v>7099</v>
      </c>
      <c r="F1183" s="8" t="s">
        <v>7100</v>
      </c>
      <c r="H1183" s="8" t="s">
        <v>7101</v>
      </c>
      <c r="J1183" s="8" t="s">
        <v>7102</v>
      </c>
      <c r="K1183" s="3" t="s">
        <v>7103</v>
      </c>
      <c r="S1183" t="s">
        <v>7092</v>
      </c>
      <c r="T1183">
        <v>164</v>
      </c>
    </row>
    <row r="1184" spans="1:20">
      <c r="A1184">
        <v>1183</v>
      </c>
      <c r="B1184" s="2" t="s">
        <v>7104</v>
      </c>
      <c r="D1184" s="2" t="s">
        <v>7105</v>
      </c>
      <c r="F1184" s="8" t="s">
        <v>7106</v>
      </c>
      <c r="H1184" s="8" t="s">
        <v>7107</v>
      </c>
      <c r="J1184" s="8" t="s">
        <v>7108</v>
      </c>
      <c r="K1184" s="3" t="s">
        <v>7109</v>
      </c>
      <c r="T1184">
        <v>164</v>
      </c>
    </row>
    <row r="1185" spans="1:20">
      <c r="A1185">
        <v>1184</v>
      </c>
      <c r="B1185" s="2" t="s">
        <v>7110</v>
      </c>
      <c r="D1185" s="2" t="s">
        <v>7111</v>
      </c>
      <c r="F1185" s="8" t="s">
        <v>7112</v>
      </c>
      <c r="H1185" s="8" t="s">
        <v>7113</v>
      </c>
      <c r="J1185" s="8" t="s">
        <v>7114</v>
      </c>
      <c r="K1185" s="3" t="s">
        <v>7115</v>
      </c>
      <c r="N1185" s="3" t="s">
        <v>30315</v>
      </c>
      <c r="T1185">
        <v>164</v>
      </c>
    </row>
    <row r="1186" spans="1:20">
      <c r="A1186">
        <v>1185</v>
      </c>
      <c r="B1186" s="2" t="s">
        <v>29418</v>
      </c>
      <c r="D1186" s="2" t="s">
        <v>7116</v>
      </c>
      <c r="F1186" s="8" t="s">
        <v>7117</v>
      </c>
      <c r="H1186" s="8" t="s">
        <v>7118</v>
      </c>
      <c r="J1186" s="8" t="s">
        <v>7119</v>
      </c>
      <c r="K1186" s="3" t="s">
        <v>7120</v>
      </c>
      <c r="S1186" t="s">
        <v>7110</v>
      </c>
      <c r="T1186">
        <v>164</v>
      </c>
    </row>
    <row r="1187" spans="1:20">
      <c r="A1187">
        <v>1186</v>
      </c>
      <c r="B1187" s="2" t="s">
        <v>7121</v>
      </c>
      <c r="D1187" s="2" t="s">
        <v>7122</v>
      </c>
      <c r="F1187" s="8" t="s">
        <v>7123</v>
      </c>
      <c r="H1187" s="8" t="s">
        <v>7124</v>
      </c>
      <c r="J1187" s="8" t="s">
        <v>7125</v>
      </c>
      <c r="K1187" s="3" t="s">
        <v>7126</v>
      </c>
      <c r="T1187">
        <v>165</v>
      </c>
    </row>
    <row r="1188" spans="1:20">
      <c r="A1188">
        <v>1187</v>
      </c>
      <c r="B1188" s="2" t="s">
        <v>7127</v>
      </c>
      <c r="D1188" s="2" t="s">
        <v>7128</v>
      </c>
      <c r="F1188" s="8" t="s">
        <v>7129</v>
      </c>
      <c r="H1188" s="8" t="s">
        <v>7130</v>
      </c>
      <c r="J1188" s="8" t="s">
        <v>7131</v>
      </c>
      <c r="K1188" s="3" t="s">
        <v>7132</v>
      </c>
      <c r="T1188">
        <v>165</v>
      </c>
    </row>
    <row r="1189" spans="1:20">
      <c r="A1189">
        <v>1188</v>
      </c>
      <c r="B1189" s="2" t="s">
        <v>7133</v>
      </c>
      <c r="D1189" s="2" t="s">
        <v>7134</v>
      </c>
      <c r="F1189" s="8" t="s">
        <v>7135</v>
      </c>
      <c r="H1189" s="8" t="s">
        <v>7136</v>
      </c>
      <c r="J1189" s="8" t="s">
        <v>7137</v>
      </c>
      <c r="K1189" s="3" t="s">
        <v>7138</v>
      </c>
      <c r="N1189" s="3" t="s">
        <v>30316</v>
      </c>
      <c r="T1189">
        <v>165</v>
      </c>
    </row>
    <row r="1190" spans="1:20">
      <c r="A1190">
        <v>1189</v>
      </c>
      <c r="B1190" s="2" t="s">
        <v>29419</v>
      </c>
      <c r="D1190" s="2" t="s">
        <v>7139</v>
      </c>
      <c r="F1190" s="8" t="s">
        <v>7140</v>
      </c>
      <c r="H1190" s="8" t="s">
        <v>7141</v>
      </c>
      <c r="J1190" s="8" t="s">
        <v>7142</v>
      </c>
      <c r="K1190" s="3" t="s">
        <v>7143</v>
      </c>
      <c r="S1190" t="s">
        <v>7133</v>
      </c>
      <c r="T1190">
        <v>165</v>
      </c>
    </row>
    <row r="1191" spans="1:20">
      <c r="A1191">
        <v>1190</v>
      </c>
      <c r="B1191" s="2" t="s">
        <v>7144</v>
      </c>
      <c r="D1191" s="2" t="s">
        <v>7145</v>
      </c>
      <c r="F1191" s="8" t="s">
        <v>7146</v>
      </c>
      <c r="H1191" s="8" t="s">
        <v>7147</v>
      </c>
      <c r="J1191" s="8" t="s">
        <v>7148</v>
      </c>
      <c r="K1191" s="3" t="s">
        <v>7149</v>
      </c>
      <c r="P1191" s="3" t="s">
        <v>30317</v>
      </c>
      <c r="Q1191" s="3" t="s">
        <v>7150</v>
      </c>
      <c r="R1191" t="s">
        <v>7151</v>
      </c>
      <c r="S1191" t="s">
        <v>7133</v>
      </c>
      <c r="T1191">
        <v>165</v>
      </c>
    </row>
    <row r="1192" spans="1:20">
      <c r="A1192">
        <v>1191</v>
      </c>
      <c r="B1192" s="2" t="s">
        <v>7152</v>
      </c>
      <c r="D1192" s="2" t="s">
        <v>7153</v>
      </c>
      <c r="F1192" s="8" t="s">
        <v>7154</v>
      </c>
      <c r="H1192" s="8" t="s">
        <v>7155</v>
      </c>
      <c r="J1192" s="8" t="s">
        <v>7156</v>
      </c>
      <c r="K1192" s="3" t="s">
        <v>7157</v>
      </c>
      <c r="T1192">
        <v>165</v>
      </c>
    </row>
    <row r="1193" spans="1:20">
      <c r="A1193">
        <v>1192</v>
      </c>
      <c r="B1193" s="2" t="s">
        <v>7158</v>
      </c>
      <c r="D1193" s="2" t="s">
        <v>7159</v>
      </c>
      <c r="F1193" s="8" t="s">
        <v>7160</v>
      </c>
      <c r="H1193" s="8" t="s">
        <v>7161</v>
      </c>
      <c r="J1193" s="8" t="s">
        <v>7162</v>
      </c>
      <c r="K1193" s="3" t="s">
        <v>7163</v>
      </c>
      <c r="T1193">
        <v>165</v>
      </c>
    </row>
    <row r="1194" spans="1:20">
      <c r="A1194">
        <v>1193</v>
      </c>
      <c r="B1194" s="2" t="s">
        <v>7164</v>
      </c>
      <c r="D1194" s="2" t="s">
        <v>7165</v>
      </c>
      <c r="F1194" s="8" t="s">
        <v>7166</v>
      </c>
      <c r="H1194" s="8" t="s">
        <v>7167</v>
      </c>
      <c r="J1194" s="8" t="s">
        <v>7168</v>
      </c>
      <c r="K1194" s="3" t="s">
        <v>7169</v>
      </c>
      <c r="T1194">
        <v>165</v>
      </c>
    </row>
    <row r="1195" spans="1:20">
      <c r="A1195">
        <v>1194</v>
      </c>
      <c r="B1195" s="2" t="s">
        <v>7170</v>
      </c>
      <c r="D1195" s="2" t="s">
        <v>7171</v>
      </c>
      <c r="F1195" s="8" t="s">
        <v>7172</v>
      </c>
      <c r="H1195" s="8" t="s">
        <v>7173</v>
      </c>
      <c r="J1195" s="8" t="s">
        <v>7174</v>
      </c>
      <c r="K1195" s="3" t="s">
        <v>7175</v>
      </c>
      <c r="T1195">
        <v>166</v>
      </c>
    </row>
    <row r="1196" spans="1:20">
      <c r="A1196">
        <v>1195</v>
      </c>
      <c r="B1196" s="2" t="s">
        <v>7152</v>
      </c>
      <c r="D1196" s="2" t="s">
        <v>7153</v>
      </c>
      <c r="F1196" s="8" t="s">
        <v>7154</v>
      </c>
      <c r="H1196" s="8" t="s">
        <v>7155</v>
      </c>
      <c r="J1196" s="8" t="s">
        <v>7176</v>
      </c>
      <c r="K1196" s="3" t="s">
        <v>7177</v>
      </c>
      <c r="N1196" s="3" t="s">
        <v>30318</v>
      </c>
      <c r="T1196">
        <v>166</v>
      </c>
    </row>
    <row r="1197" spans="1:20">
      <c r="A1197">
        <v>1196</v>
      </c>
      <c r="B1197" s="2" t="s">
        <v>29420</v>
      </c>
      <c r="D1197" s="2" t="s">
        <v>7178</v>
      </c>
      <c r="F1197" s="8" t="s">
        <v>29421</v>
      </c>
      <c r="H1197" s="8" t="s">
        <v>7179</v>
      </c>
      <c r="J1197" s="8" t="s">
        <v>5324</v>
      </c>
      <c r="K1197" s="3" t="s">
        <v>5325</v>
      </c>
      <c r="S1197" t="s">
        <v>7152</v>
      </c>
      <c r="T1197">
        <v>166</v>
      </c>
    </row>
    <row r="1198" spans="1:20">
      <c r="A1198">
        <v>1197</v>
      </c>
      <c r="B1198" s="2" t="s">
        <v>7180</v>
      </c>
      <c r="D1198" s="2" t="s">
        <v>7181</v>
      </c>
      <c r="F1198" s="8" t="s">
        <v>7182</v>
      </c>
      <c r="H1198" s="8" t="s">
        <v>7183</v>
      </c>
      <c r="J1198" s="8" t="s">
        <v>5330</v>
      </c>
      <c r="K1198" s="3" t="s">
        <v>5331</v>
      </c>
      <c r="S1198" t="s">
        <v>7152</v>
      </c>
      <c r="T1198">
        <v>166</v>
      </c>
    </row>
    <row r="1199" spans="1:20">
      <c r="A1199">
        <v>1198</v>
      </c>
      <c r="B1199" s="2" t="s">
        <v>7184</v>
      </c>
      <c r="D1199" s="2" t="s">
        <v>7185</v>
      </c>
      <c r="F1199" s="8" t="s">
        <v>7186</v>
      </c>
      <c r="H1199" s="8" t="s">
        <v>7187</v>
      </c>
      <c r="J1199" s="8" t="s">
        <v>7188</v>
      </c>
      <c r="K1199" s="3" t="s">
        <v>7189</v>
      </c>
      <c r="T1199">
        <v>166</v>
      </c>
    </row>
    <row r="1200" spans="1:20">
      <c r="A1200">
        <v>1199</v>
      </c>
      <c r="B1200" s="2" t="s">
        <v>7190</v>
      </c>
      <c r="D1200" s="2" t="s">
        <v>7191</v>
      </c>
      <c r="F1200" s="8" t="s">
        <v>7192</v>
      </c>
      <c r="H1200" s="8" t="s">
        <v>7193</v>
      </c>
      <c r="J1200" s="8" t="s">
        <v>7194</v>
      </c>
      <c r="K1200" s="3" t="s">
        <v>7195</v>
      </c>
      <c r="N1200" s="3" t="s">
        <v>7196</v>
      </c>
      <c r="T1200">
        <v>166</v>
      </c>
    </row>
    <row r="1201" spans="1:20">
      <c r="A1201">
        <v>1200</v>
      </c>
      <c r="B1201" s="2" t="s">
        <v>7196</v>
      </c>
      <c r="D1201" s="2" t="s">
        <v>7197</v>
      </c>
      <c r="F1201" s="8" t="s">
        <v>7198</v>
      </c>
      <c r="H1201" s="8" t="s">
        <v>7199</v>
      </c>
      <c r="J1201" s="8" t="s">
        <v>7200</v>
      </c>
      <c r="K1201" s="3" t="s">
        <v>7201</v>
      </c>
      <c r="S1201" t="s">
        <v>7190</v>
      </c>
      <c r="T1201">
        <v>166</v>
      </c>
    </row>
    <row r="1202" spans="1:20">
      <c r="A1202">
        <v>1201</v>
      </c>
      <c r="B1202" s="2" t="s">
        <v>7202</v>
      </c>
      <c r="D1202" s="2" t="s">
        <v>7203</v>
      </c>
      <c r="F1202" s="8" t="s">
        <v>7204</v>
      </c>
      <c r="H1202" s="8" t="s">
        <v>7205</v>
      </c>
      <c r="J1202" s="8" t="s">
        <v>7206</v>
      </c>
      <c r="K1202" s="3" t="s">
        <v>7207</v>
      </c>
      <c r="P1202" s="3" t="s">
        <v>30319</v>
      </c>
      <c r="Q1202" s="3" t="s">
        <v>7208</v>
      </c>
      <c r="R1202" t="s">
        <v>7209</v>
      </c>
      <c r="T1202">
        <v>166</v>
      </c>
    </row>
    <row r="1203" spans="1:20">
      <c r="A1203">
        <v>1202</v>
      </c>
      <c r="B1203" s="2" t="s">
        <v>7202</v>
      </c>
      <c r="D1203" s="2" t="s">
        <v>7203</v>
      </c>
      <c r="F1203" s="8" t="s">
        <v>7204</v>
      </c>
      <c r="H1203" s="8" t="s">
        <v>7205</v>
      </c>
      <c r="J1203" s="8" t="s">
        <v>7210</v>
      </c>
      <c r="K1203" s="3" t="s">
        <v>7211</v>
      </c>
      <c r="T1203">
        <v>166</v>
      </c>
    </row>
    <row r="1204" spans="1:20">
      <c r="A1204">
        <v>1203</v>
      </c>
      <c r="B1204" s="2" t="s">
        <v>7212</v>
      </c>
      <c r="D1204" s="2" t="s">
        <v>7213</v>
      </c>
      <c r="F1204" s="8" t="s">
        <v>7214</v>
      </c>
      <c r="H1204" s="8" t="s">
        <v>7215</v>
      </c>
      <c r="J1204" s="8" t="s">
        <v>7216</v>
      </c>
      <c r="K1204" s="3" t="s">
        <v>7217</v>
      </c>
      <c r="T1204">
        <v>166</v>
      </c>
    </row>
    <row r="1205" spans="1:20">
      <c r="A1205">
        <v>1204</v>
      </c>
      <c r="B1205" s="2" t="s">
        <v>7218</v>
      </c>
      <c r="D1205" s="2" t="s">
        <v>7219</v>
      </c>
      <c r="F1205" s="8" t="s">
        <v>7220</v>
      </c>
      <c r="H1205" s="8" t="s">
        <v>7221</v>
      </c>
      <c r="J1205" s="8" t="s">
        <v>7222</v>
      </c>
      <c r="K1205" s="3" t="s">
        <v>7223</v>
      </c>
      <c r="T1205">
        <v>166</v>
      </c>
    </row>
    <row r="1206" spans="1:20">
      <c r="A1206">
        <v>1205</v>
      </c>
      <c r="B1206" s="2" t="s">
        <v>7224</v>
      </c>
      <c r="D1206" s="2" t="s">
        <v>7225</v>
      </c>
      <c r="F1206" s="8" t="s">
        <v>7226</v>
      </c>
      <c r="H1206" s="8" t="s">
        <v>7227</v>
      </c>
      <c r="J1206" s="8" t="s">
        <v>5465</v>
      </c>
      <c r="K1206" s="3" t="s">
        <v>7228</v>
      </c>
      <c r="T1206">
        <v>166</v>
      </c>
    </row>
    <row r="1207" spans="1:20">
      <c r="A1207">
        <v>1206</v>
      </c>
      <c r="B1207" s="2" t="s">
        <v>7229</v>
      </c>
      <c r="D1207" s="2" t="s">
        <v>7230</v>
      </c>
      <c r="F1207" s="8" t="s">
        <v>7231</v>
      </c>
      <c r="H1207" s="8" t="s">
        <v>7232</v>
      </c>
      <c r="J1207" s="8" t="s">
        <v>7233</v>
      </c>
      <c r="K1207" s="3" t="s">
        <v>7234</v>
      </c>
      <c r="T1207">
        <v>167</v>
      </c>
    </row>
    <row r="1208" spans="1:20">
      <c r="A1208">
        <v>1207</v>
      </c>
      <c r="B1208" s="2" t="s">
        <v>7235</v>
      </c>
      <c r="D1208" s="2" t="s">
        <v>7236</v>
      </c>
      <c r="F1208" s="8" t="s">
        <v>7237</v>
      </c>
      <c r="H1208" s="8" t="s">
        <v>7238</v>
      </c>
      <c r="J1208" s="8" t="s">
        <v>7239</v>
      </c>
      <c r="K1208" s="3" t="s">
        <v>7240</v>
      </c>
      <c r="P1208" s="3" t="s">
        <v>30320</v>
      </c>
      <c r="Q1208" s="3" t="s">
        <v>7241</v>
      </c>
      <c r="R1208" t="s">
        <v>7242</v>
      </c>
      <c r="T1208">
        <v>167</v>
      </c>
    </row>
    <row r="1209" spans="1:20">
      <c r="A1209">
        <v>1208</v>
      </c>
      <c r="B1209" s="2" t="s">
        <v>7243</v>
      </c>
      <c r="C1209" s="2" t="s">
        <v>7244</v>
      </c>
      <c r="D1209" s="2" t="s">
        <v>7245</v>
      </c>
      <c r="E1209" s="2" t="s">
        <v>7246</v>
      </c>
      <c r="F1209" s="8" t="s">
        <v>7247</v>
      </c>
      <c r="G1209" s="2" t="s">
        <v>7248</v>
      </c>
      <c r="H1209" s="8" t="s">
        <v>7249</v>
      </c>
      <c r="I1209" s="2" t="s">
        <v>7250</v>
      </c>
      <c r="J1209" s="8" t="s">
        <v>7251</v>
      </c>
      <c r="K1209" s="3" t="s">
        <v>7252</v>
      </c>
      <c r="P1209" s="3" t="s">
        <v>7253</v>
      </c>
      <c r="Q1209" s="3" t="s">
        <v>7254</v>
      </c>
      <c r="R1209" t="s">
        <v>7255</v>
      </c>
      <c r="T1209">
        <v>167</v>
      </c>
    </row>
    <row r="1210" spans="1:20">
      <c r="A1210">
        <v>1209</v>
      </c>
      <c r="B1210" s="2" t="s">
        <v>7256</v>
      </c>
      <c r="C1210" s="2" t="s">
        <v>7257</v>
      </c>
      <c r="D1210" s="2" t="s">
        <v>7258</v>
      </c>
      <c r="E1210" s="2" t="s">
        <v>7259</v>
      </c>
      <c r="F1210" s="8" t="s">
        <v>7260</v>
      </c>
      <c r="G1210" s="2" t="s">
        <v>7257</v>
      </c>
      <c r="H1210" s="8" t="s">
        <v>7261</v>
      </c>
      <c r="I1210" s="2" t="s">
        <v>7259</v>
      </c>
      <c r="J1210" s="8" t="s">
        <v>7262</v>
      </c>
      <c r="K1210" s="3" t="s">
        <v>7263</v>
      </c>
      <c r="T1210">
        <v>167</v>
      </c>
    </row>
    <row r="1211" spans="1:20">
      <c r="A1211">
        <v>1210</v>
      </c>
      <c r="B1211" s="2" t="s">
        <v>7264</v>
      </c>
      <c r="C1211" s="2" t="s">
        <v>7265</v>
      </c>
      <c r="D1211" s="2" t="s">
        <v>7266</v>
      </c>
      <c r="E1211" s="2" t="s">
        <v>7265</v>
      </c>
      <c r="F1211" s="8" t="s">
        <v>7267</v>
      </c>
      <c r="G1211" s="2" t="s">
        <v>7265</v>
      </c>
      <c r="H1211" s="8" t="s">
        <v>7268</v>
      </c>
      <c r="I1211" s="2" t="s">
        <v>7265</v>
      </c>
      <c r="J1211" s="8" t="s">
        <v>7269</v>
      </c>
      <c r="K1211" s="3" t="s">
        <v>7270</v>
      </c>
      <c r="P1211" s="3" t="s">
        <v>30321</v>
      </c>
      <c r="Q1211" s="3" t="s">
        <v>7271</v>
      </c>
      <c r="R1211" t="s">
        <v>7272</v>
      </c>
      <c r="T1211">
        <v>167</v>
      </c>
    </row>
    <row r="1212" spans="1:20">
      <c r="A1212">
        <v>1211</v>
      </c>
      <c r="B1212" s="2" t="s">
        <v>7273</v>
      </c>
      <c r="D1212" s="2" t="s">
        <v>7274</v>
      </c>
      <c r="F1212" s="8" t="s">
        <v>7275</v>
      </c>
      <c r="H1212" s="8" t="s">
        <v>7276</v>
      </c>
      <c r="J1212" s="8" t="s">
        <v>7277</v>
      </c>
      <c r="K1212" s="3" t="s">
        <v>7278</v>
      </c>
      <c r="T1212">
        <v>167</v>
      </c>
    </row>
    <row r="1213" spans="1:20">
      <c r="A1213">
        <v>1212</v>
      </c>
      <c r="B1213" s="2" t="s">
        <v>7279</v>
      </c>
      <c r="D1213" s="2" t="s">
        <v>7280</v>
      </c>
      <c r="F1213" s="8" t="s">
        <v>7281</v>
      </c>
      <c r="H1213" s="8" t="s">
        <v>7282</v>
      </c>
      <c r="J1213" s="8" t="s">
        <v>7283</v>
      </c>
      <c r="K1213" s="3" t="s">
        <v>7284</v>
      </c>
      <c r="P1213" s="3" t="s">
        <v>7285</v>
      </c>
      <c r="Q1213" s="3" t="s">
        <v>7286</v>
      </c>
      <c r="R1213" t="s">
        <v>7287</v>
      </c>
      <c r="T1213">
        <v>167</v>
      </c>
    </row>
    <row r="1214" spans="1:20">
      <c r="A1214">
        <v>1213</v>
      </c>
      <c r="B1214" s="2" t="s">
        <v>7288</v>
      </c>
      <c r="D1214" s="2" t="s">
        <v>7289</v>
      </c>
      <c r="F1214" s="8" t="s">
        <v>7290</v>
      </c>
      <c r="H1214" s="8" t="s">
        <v>7291</v>
      </c>
      <c r="J1214" s="8" t="s">
        <v>7292</v>
      </c>
      <c r="K1214" s="3" t="s">
        <v>7293</v>
      </c>
      <c r="P1214" s="3" t="s">
        <v>7294</v>
      </c>
      <c r="Q1214" s="3" t="s">
        <v>7295</v>
      </c>
      <c r="R1214" t="s">
        <v>7296</v>
      </c>
      <c r="T1214">
        <v>167</v>
      </c>
    </row>
    <row r="1215" spans="1:20">
      <c r="A1215">
        <v>1214</v>
      </c>
      <c r="B1215" s="2" t="s">
        <v>7297</v>
      </c>
      <c r="D1215" s="2" t="s">
        <v>7298</v>
      </c>
      <c r="F1215" s="8" t="s">
        <v>7299</v>
      </c>
      <c r="H1215" s="8" t="s">
        <v>7300</v>
      </c>
      <c r="J1215" s="8" t="s">
        <v>7301</v>
      </c>
      <c r="K1215" s="3" t="s">
        <v>7302</v>
      </c>
      <c r="P1215" s="3" t="s">
        <v>30322</v>
      </c>
      <c r="Q1215" s="3" t="s">
        <v>7303</v>
      </c>
      <c r="R1215" t="s">
        <v>7304</v>
      </c>
      <c r="T1215">
        <v>168</v>
      </c>
    </row>
    <row r="1216" spans="1:20">
      <c r="A1216">
        <v>1215</v>
      </c>
      <c r="B1216" s="2" t="s">
        <v>7297</v>
      </c>
      <c r="D1216" s="2" t="s">
        <v>7298</v>
      </c>
      <c r="F1216" s="8" t="s">
        <v>7299</v>
      </c>
      <c r="H1216" s="8" t="s">
        <v>7300</v>
      </c>
      <c r="J1216" s="8" t="s">
        <v>7305</v>
      </c>
      <c r="K1216" s="3" t="s">
        <v>7306</v>
      </c>
      <c r="P1216" s="3" t="s">
        <v>7307</v>
      </c>
      <c r="Q1216" s="3" t="s">
        <v>7308</v>
      </c>
      <c r="R1216" t="s">
        <v>7309</v>
      </c>
      <c r="T1216">
        <v>168</v>
      </c>
    </row>
    <row r="1217" spans="1:20">
      <c r="A1217">
        <v>1216</v>
      </c>
      <c r="B1217" s="2" t="s">
        <v>7310</v>
      </c>
      <c r="D1217" s="2" t="s">
        <v>7311</v>
      </c>
      <c r="F1217" s="8" t="s">
        <v>7312</v>
      </c>
      <c r="H1217" s="8" t="s">
        <v>7313</v>
      </c>
      <c r="J1217" s="8" t="s">
        <v>7314</v>
      </c>
      <c r="K1217" s="3" t="s">
        <v>7315</v>
      </c>
      <c r="T1217">
        <v>168</v>
      </c>
    </row>
    <row r="1218" spans="1:20">
      <c r="A1218">
        <v>1217</v>
      </c>
      <c r="B1218" s="2" t="s">
        <v>7316</v>
      </c>
      <c r="D1218" s="2" t="s">
        <v>7317</v>
      </c>
      <c r="F1218" s="8" t="s">
        <v>7318</v>
      </c>
      <c r="H1218" s="8" t="s">
        <v>7319</v>
      </c>
      <c r="J1218" s="8" t="s">
        <v>7320</v>
      </c>
      <c r="K1218" s="3" t="s">
        <v>7321</v>
      </c>
      <c r="N1218" s="3" t="s">
        <v>7322</v>
      </c>
      <c r="T1218">
        <v>168</v>
      </c>
    </row>
    <row r="1219" spans="1:20">
      <c r="A1219">
        <v>1218</v>
      </c>
      <c r="B1219" s="2" t="s">
        <v>7322</v>
      </c>
      <c r="D1219" s="2" t="s">
        <v>7323</v>
      </c>
      <c r="F1219" s="8" t="s">
        <v>7324</v>
      </c>
      <c r="H1219" s="8" t="s">
        <v>7325</v>
      </c>
      <c r="J1219" s="8" t="s">
        <v>7326</v>
      </c>
      <c r="K1219" s="3" t="s">
        <v>7327</v>
      </c>
      <c r="S1219" t="s">
        <v>7316</v>
      </c>
      <c r="T1219">
        <v>168</v>
      </c>
    </row>
    <row r="1220" spans="1:20">
      <c r="A1220">
        <v>1219</v>
      </c>
      <c r="B1220" s="2" t="s">
        <v>7328</v>
      </c>
      <c r="D1220" s="2" t="s">
        <v>7329</v>
      </c>
      <c r="F1220" s="8" t="s">
        <v>7330</v>
      </c>
      <c r="H1220" s="8" t="s">
        <v>7331</v>
      </c>
      <c r="J1220" s="8" t="s">
        <v>7332</v>
      </c>
      <c r="K1220" s="3" t="s">
        <v>7333</v>
      </c>
      <c r="T1220">
        <v>168</v>
      </c>
    </row>
    <row r="1221" spans="1:20">
      <c r="A1221">
        <v>1220</v>
      </c>
      <c r="B1221" s="2" t="s">
        <v>7334</v>
      </c>
      <c r="D1221" s="2" t="s">
        <v>7335</v>
      </c>
      <c r="F1221" s="8" t="s">
        <v>7336</v>
      </c>
      <c r="H1221" s="8" t="s">
        <v>7337</v>
      </c>
      <c r="J1221" s="8" t="s">
        <v>7338</v>
      </c>
      <c r="K1221" s="3" t="s">
        <v>7339</v>
      </c>
      <c r="T1221">
        <v>168</v>
      </c>
    </row>
    <row r="1222" spans="1:20">
      <c r="A1222">
        <v>1221</v>
      </c>
      <c r="B1222" s="2" t="s">
        <v>7340</v>
      </c>
      <c r="D1222" s="2" t="s">
        <v>7341</v>
      </c>
      <c r="F1222" s="8" t="s">
        <v>7342</v>
      </c>
      <c r="H1222" s="8" t="s">
        <v>7343</v>
      </c>
      <c r="J1222" s="8" t="s">
        <v>7344</v>
      </c>
      <c r="K1222" s="3" t="s">
        <v>7345</v>
      </c>
      <c r="T1222">
        <v>168</v>
      </c>
    </row>
    <row r="1223" spans="1:20">
      <c r="A1223">
        <v>1222</v>
      </c>
      <c r="B1223" s="2" t="s">
        <v>29422</v>
      </c>
      <c r="D1223" s="2" t="s">
        <v>7346</v>
      </c>
      <c r="F1223" s="8" t="s">
        <v>7347</v>
      </c>
      <c r="H1223" s="8" t="s">
        <v>7348</v>
      </c>
      <c r="J1223" s="8" t="s">
        <v>7349</v>
      </c>
      <c r="K1223" s="3" t="s">
        <v>7350</v>
      </c>
      <c r="P1223" s="3" t="s">
        <v>30323</v>
      </c>
      <c r="Q1223" s="3" t="s">
        <v>7351</v>
      </c>
      <c r="R1223" t="s">
        <v>7352</v>
      </c>
      <c r="T1223">
        <v>169</v>
      </c>
    </row>
    <row r="1224" spans="1:20">
      <c r="A1224">
        <v>1223</v>
      </c>
      <c r="B1224" s="2" t="s">
        <v>29423</v>
      </c>
      <c r="D1224" s="2" t="s">
        <v>7353</v>
      </c>
      <c r="F1224" s="8" t="s">
        <v>7354</v>
      </c>
      <c r="H1224" s="8" t="s">
        <v>7355</v>
      </c>
      <c r="J1224" s="8" t="s">
        <v>7356</v>
      </c>
      <c r="K1224" s="3" t="s">
        <v>7357</v>
      </c>
      <c r="T1224">
        <v>169</v>
      </c>
    </row>
    <row r="1225" spans="1:20">
      <c r="A1225">
        <v>1224</v>
      </c>
      <c r="B1225" s="2" t="s">
        <v>7358</v>
      </c>
      <c r="D1225" s="2" t="s">
        <v>7359</v>
      </c>
      <c r="F1225" s="8" t="s">
        <v>7360</v>
      </c>
      <c r="H1225" s="8" t="s">
        <v>7361</v>
      </c>
      <c r="J1225" s="8" t="s">
        <v>7362</v>
      </c>
      <c r="K1225" s="3" t="s">
        <v>7363</v>
      </c>
      <c r="P1225" s="3" t="s">
        <v>30324</v>
      </c>
      <c r="Q1225" s="3" t="s">
        <v>7364</v>
      </c>
      <c r="R1225" t="s">
        <v>7365</v>
      </c>
      <c r="T1225">
        <v>169</v>
      </c>
    </row>
    <row r="1226" spans="1:20">
      <c r="A1226">
        <v>1225</v>
      </c>
      <c r="B1226" s="2" t="s">
        <v>7366</v>
      </c>
      <c r="D1226" s="2" t="s">
        <v>7367</v>
      </c>
      <c r="F1226" s="8" t="s">
        <v>7368</v>
      </c>
      <c r="H1226" s="8" t="s">
        <v>7369</v>
      </c>
      <c r="J1226" s="8" t="s">
        <v>7370</v>
      </c>
      <c r="K1226" s="3" t="s">
        <v>7371</v>
      </c>
      <c r="N1226" s="3" t="s">
        <v>30325</v>
      </c>
      <c r="T1226">
        <v>169</v>
      </c>
    </row>
    <row r="1227" spans="1:20">
      <c r="A1227">
        <v>1226</v>
      </c>
      <c r="B1227" s="2" t="s">
        <v>29424</v>
      </c>
      <c r="D1227" s="2" t="s">
        <v>7372</v>
      </c>
      <c r="F1227" s="8" t="s">
        <v>7373</v>
      </c>
      <c r="H1227" s="8" t="s">
        <v>7374</v>
      </c>
      <c r="J1227" s="8" t="s">
        <v>7375</v>
      </c>
      <c r="K1227" s="3" t="s">
        <v>7376</v>
      </c>
      <c r="S1227" t="s">
        <v>7366</v>
      </c>
      <c r="T1227">
        <v>169</v>
      </c>
    </row>
    <row r="1228" spans="1:20">
      <c r="A1228">
        <v>1227</v>
      </c>
      <c r="B1228" s="2" t="s">
        <v>7377</v>
      </c>
      <c r="D1228" s="2" t="s">
        <v>7378</v>
      </c>
      <c r="F1228" s="8" t="s">
        <v>7379</v>
      </c>
      <c r="H1228" s="8" t="s">
        <v>7380</v>
      </c>
      <c r="J1228" s="8" t="s">
        <v>7381</v>
      </c>
      <c r="K1228" s="3" t="s">
        <v>7382</v>
      </c>
      <c r="S1228" t="s">
        <v>7366</v>
      </c>
      <c r="T1228">
        <v>169</v>
      </c>
    </row>
    <row r="1229" spans="1:20">
      <c r="A1229">
        <v>1228</v>
      </c>
      <c r="B1229" s="2" t="s">
        <v>7383</v>
      </c>
      <c r="D1229" s="2" t="s">
        <v>7384</v>
      </c>
      <c r="F1229" s="8" t="s">
        <v>7385</v>
      </c>
      <c r="H1229" s="8" t="s">
        <v>7386</v>
      </c>
      <c r="J1229" s="8" t="s">
        <v>7387</v>
      </c>
      <c r="K1229" s="3" t="s">
        <v>7388</v>
      </c>
      <c r="P1229" s="3" t="s">
        <v>7389</v>
      </c>
      <c r="Q1229" s="3" t="s">
        <v>7390</v>
      </c>
      <c r="R1229" t="s">
        <v>7391</v>
      </c>
      <c r="S1229" t="s">
        <v>7366</v>
      </c>
      <c r="T1229">
        <v>169</v>
      </c>
    </row>
    <row r="1230" spans="1:20">
      <c r="A1230">
        <v>1229</v>
      </c>
      <c r="B1230" s="2" t="s">
        <v>7392</v>
      </c>
      <c r="D1230" s="2" t="s">
        <v>7392</v>
      </c>
      <c r="F1230" s="8" t="s">
        <v>7393</v>
      </c>
      <c r="H1230" s="8" t="s">
        <v>7393</v>
      </c>
      <c r="J1230" s="8" t="s">
        <v>7394</v>
      </c>
      <c r="K1230" s="3" t="s">
        <v>7395</v>
      </c>
      <c r="P1230" s="3" t="s">
        <v>30326</v>
      </c>
      <c r="Q1230" s="3" t="s">
        <v>7396</v>
      </c>
      <c r="R1230" t="s">
        <v>7397</v>
      </c>
      <c r="T1230">
        <v>170</v>
      </c>
    </row>
    <row r="1231" spans="1:20">
      <c r="A1231">
        <v>1230</v>
      </c>
      <c r="B1231" s="2" t="s">
        <v>7398</v>
      </c>
      <c r="D1231" s="2" t="s">
        <v>7399</v>
      </c>
      <c r="F1231" s="8" t="s">
        <v>7400</v>
      </c>
      <c r="H1231" s="8" t="s">
        <v>7401</v>
      </c>
      <c r="J1231" s="8" t="s">
        <v>7402</v>
      </c>
      <c r="K1231" s="3" t="s">
        <v>7403</v>
      </c>
      <c r="N1231" s="3" t="s">
        <v>30327</v>
      </c>
      <c r="T1231">
        <v>170</v>
      </c>
    </row>
    <row r="1232" spans="1:20">
      <c r="A1232">
        <v>1231</v>
      </c>
      <c r="B1232" s="2" t="s">
        <v>7404</v>
      </c>
      <c r="D1232" s="2" t="s">
        <v>7405</v>
      </c>
      <c r="F1232" s="8" t="s">
        <v>7406</v>
      </c>
      <c r="H1232" s="8" t="s">
        <v>7407</v>
      </c>
      <c r="J1232" s="8" t="s">
        <v>7408</v>
      </c>
      <c r="K1232" s="3" t="s">
        <v>7409</v>
      </c>
      <c r="S1232" t="s">
        <v>7398</v>
      </c>
      <c r="T1232">
        <v>170</v>
      </c>
    </row>
    <row r="1233" spans="1:20">
      <c r="A1233">
        <v>1232</v>
      </c>
      <c r="B1233" s="2" t="s">
        <v>29425</v>
      </c>
      <c r="D1233" s="2" t="s">
        <v>7410</v>
      </c>
      <c r="F1233" s="8" t="s">
        <v>7411</v>
      </c>
      <c r="H1233" s="8" t="s">
        <v>7412</v>
      </c>
      <c r="J1233" s="8" t="s">
        <v>7413</v>
      </c>
      <c r="K1233" s="3" t="s">
        <v>7414</v>
      </c>
      <c r="S1233" t="s">
        <v>7398</v>
      </c>
      <c r="T1233">
        <v>170</v>
      </c>
    </row>
    <row r="1234" spans="1:20">
      <c r="A1234">
        <v>1233</v>
      </c>
      <c r="B1234" s="2" t="s">
        <v>7415</v>
      </c>
      <c r="D1234" s="2" t="s">
        <v>7416</v>
      </c>
      <c r="F1234" s="8" t="s">
        <v>7417</v>
      </c>
      <c r="H1234" s="8" t="s">
        <v>7418</v>
      </c>
      <c r="J1234" s="8" t="s">
        <v>7419</v>
      </c>
      <c r="K1234" s="3" t="s">
        <v>7420</v>
      </c>
      <c r="S1234" t="s">
        <v>7398</v>
      </c>
      <c r="T1234">
        <v>170</v>
      </c>
    </row>
    <row r="1235" spans="1:20">
      <c r="A1235">
        <v>1234</v>
      </c>
      <c r="B1235" s="2" t="s">
        <v>7421</v>
      </c>
      <c r="D1235" s="2" t="s">
        <v>7422</v>
      </c>
      <c r="F1235" s="8" t="s">
        <v>7421</v>
      </c>
      <c r="H1235" s="8" t="s">
        <v>7422</v>
      </c>
      <c r="J1235" s="8" t="s">
        <v>7419</v>
      </c>
      <c r="K1235" s="3" t="s">
        <v>7420</v>
      </c>
      <c r="S1235" t="s">
        <v>7398</v>
      </c>
      <c r="T1235">
        <v>170</v>
      </c>
    </row>
    <row r="1236" spans="1:20">
      <c r="A1236">
        <v>1235</v>
      </c>
      <c r="B1236" s="2" t="s">
        <v>7423</v>
      </c>
      <c r="D1236" s="2" t="s">
        <v>7424</v>
      </c>
      <c r="F1236" s="8" t="s">
        <v>7425</v>
      </c>
      <c r="H1236" s="8" t="s">
        <v>7426</v>
      </c>
      <c r="J1236" s="8" t="s">
        <v>7419</v>
      </c>
      <c r="K1236" s="3" t="s">
        <v>7420</v>
      </c>
      <c r="S1236" t="s">
        <v>7398</v>
      </c>
      <c r="T1236">
        <v>170</v>
      </c>
    </row>
    <row r="1237" spans="1:20">
      <c r="A1237">
        <v>1236</v>
      </c>
      <c r="B1237" s="2" t="s">
        <v>7427</v>
      </c>
      <c r="D1237" s="2" t="s">
        <v>7428</v>
      </c>
      <c r="F1237" s="8" t="s">
        <v>7429</v>
      </c>
      <c r="H1237" s="8" t="s">
        <v>7430</v>
      </c>
      <c r="J1237" s="8" t="s">
        <v>7431</v>
      </c>
      <c r="K1237" s="3" t="s">
        <v>7432</v>
      </c>
      <c r="S1237" t="s">
        <v>7398</v>
      </c>
      <c r="T1237">
        <v>170</v>
      </c>
    </row>
    <row r="1238" spans="1:20">
      <c r="A1238">
        <v>1237</v>
      </c>
      <c r="B1238" s="2" t="s">
        <v>7433</v>
      </c>
      <c r="D1238" s="2" t="s">
        <v>7434</v>
      </c>
      <c r="F1238" s="8" t="s">
        <v>7435</v>
      </c>
      <c r="H1238" s="8" t="s">
        <v>7436</v>
      </c>
      <c r="J1238" s="8" t="s">
        <v>7437</v>
      </c>
      <c r="K1238" s="3" t="s">
        <v>7438</v>
      </c>
      <c r="P1238" s="3" t="s">
        <v>7439</v>
      </c>
      <c r="Q1238" s="3" t="s">
        <v>7440</v>
      </c>
      <c r="R1238" t="s">
        <v>7441</v>
      </c>
      <c r="S1238" t="s">
        <v>7398</v>
      </c>
      <c r="T1238">
        <v>170</v>
      </c>
    </row>
    <row r="1239" spans="1:20">
      <c r="A1239">
        <v>1238</v>
      </c>
      <c r="B1239" s="2" t="s">
        <v>29426</v>
      </c>
      <c r="D1239" s="2" t="s">
        <v>7442</v>
      </c>
      <c r="F1239" s="8" t="s">
        <v>7443</v>
      </c>
      <c r="H1239" s="8" t="s">
        <v>7444</v>
      </c>
      <c r="J1239" s="8" t="s">
        <v>7445</v>
      </c>
      <c r="K1239" s="3" t="s">
        <v>7446</v>
      </c>
      <c r="S1239" t="s">
        <v>7398</v>
      </c>
      <c r="T1239">
        <v>170</v>
      </c>
    </row>
    <row r="1240" spans="1:20">
      <c r="A1240">
        <v>1239</v>
      </c>
      <c r="B1240" s="2" t="s">
        <v>7447</v>
      </c>
      <c r="D1240" s="2" t="s">
        <v>7448</v>
      </c>
      <c r="F1240" s="8" t="s">
        <v>7449</v>
      </c>
      <c r="H1240" s="8" t="s">
        <v>7450</v>
      </c>
      <c r="J1240" s="8" t="s">
        <v>7451</v>
      </c>
      <c r="K1240" s="3" t="s">
        <v>7452</v>
      </c>
      <c r="N1240" s="3" t="s">
        <v>30328</v>
      </c>
      <c r="T1240">
        <v>170</v>
      </c>
    </row>
    <row r="1241" spans="1:20">
      <c r="A1241">
        <v>1240</v>
      </c>
      <c r="B1241" s="2" t="s">
        <v>29427</v>
      </c>
      <c r="D1241" s="2" t="s">
        <v>7453</v>
      </c>
      <c r="F1241" s="8" t="s">
        <v>7454</v>
      </c>
      <c r="H1241" s="8" t="s">
        <v>7455</v>
      </c>
      <c r="J1241" s="8" t="s">
        <v>7456</v>
      </c>
      <c r="K1241" s="3" t="s">
        <v>7457</v>
      </c>
      <c r="S1241" t="s">
        <v>7447</v>
      </c>
      <c r="T1241">
        <v>170</v>
      </c>
    </row>
    <row r="1242" spans="1:20">
      <c r="A1242">
        <v>1241</v>
      </c>
      <c r="B1242" s="2" t="s">
        <v>29428</v>
      </c>
      <c r="D1242" s="2" t="s">
        <v>7458</v>
      </c>
      <c r="F1242" s="8" t="s">
        <v>7459</v>
      </c>
      <c r="H1242" s="8" t="s">
        <v>7460</v>
      </c>
      <c r="J1242" s="8" t="s">
        <v>7461</v>
      </c>
      <c r="K1242" s="3" t="s">
        <v>7462</v>
      </c>
      <c r="S1242" t="s">
        <v>7447</v>
      </c>
      <c r="T1242">
        <v>171</v>
      </c>
    </row>
    <row r="1243" spans="1:20">
      <c r="A1243">
        <v>1242</v>
      </c>
      <c r="B1243" s="2" t="s">
        <v>29429</v>
      </c>
      <c r="D1243" s="2" t="s">
        <v>7463</v>
      </c>
      <c r="F1243" s="8" t="s">
        <v>7464</v>
      </c>
      <c r="H1243" s="8" t="s">
        <v>7465</v>
      </c>
      <c r="J1243" s="8" t="s">
        <v>7466</v>
      </c>
      <c r="K1243" s="3" t="s">
        <v>7467</v>
      </c>
      <c r="S1243" t="s">
        <v>7447</v>
      </c>
      <c r="T1243">
        <v>171</v>
      </c>
    </row>
    <row r="1244" spans="1:20">
      <c r="A1244">
        <v>1243</v>
      </c>
      <c r="B1244" s="2" t="s">
        <v>7468</v>
      </c>
      <c r="D1244" s="2" t="s">
        <v>7469</v>
      </c>
      <c r="F1244" s="8" t="s">
        <v>7470</v>
      </c>
      <c r="H1244" s="8" t="s">
        <v>7471</v>
      </c>
      <c r="J1244" s="8" t="s">
        <v>7472</v>
      </c>
      <c r="K1244" s="3" t="s">
        <v>7473</v>
      </c>
      <c r="S1244" t="s">
        <v>7447</v>
      </c>
      <c r="T1244">
        <v>171</v>
      </c>
    </row>
    <row r="1245" spans="1:20">
      <c r="A1245">
        <v>1244</v>
      </c>
      <c r="B1245" s="2" t="s">
        <v>7474</v>
      </c>
      <c r="D1245" s="2" t="s">
        <v>7475</v>
      </c>
      <c r="F1245" s="8" t="s">
        <v>7476</v>
      </c>
      <c r="H1245" s="8" t="s">
        <v>7477</v>
      </c>
      <c r="J1245" s="8" t="s">
        <v>7478</v>
      </c>
      <c r="K1245" s="3" t="s">
        <v>7479</v>
      </c>
      <c r="N1245" s="3" t="s">
        <v>7480</v>
      </c>
      <c r="T1245">
        <v>171</v>
      </c>
    </row>
    <row r="1246" spans="1:20">
      <c r="A1246">
        <v>1245</v>
      </c>
      <c r="B1246" s="2" t="s">
        <v>7480</v>
      </c>
      <c r="D1246" s="2" t="s">
        <v>7481</v>
      </c>
      <c r="F1246" s="8" t="s">
        <v>7482</v>
      </c>
      <c r="H1246" s="8" t="s">
        <v>7483</v>
      </c>
      <c r="J1246" s="8" t="s">
        <v>7484</v>
      </c>
      <c r="K1246" s="3" t="s">
        <v>7485</v>
      </c>
      <c r="S1246" t="s">
        <v>7474</v>
      </c>
      <c r="T1246">
        <v>171</v>
      </c>
    </row>
    <row r="1247" spans="1:20">
      <c r="A1247">
        <v>1246</v>
      </c>
      <c r="B1247" s="2" t="s">
        <v>7486</v>
      </c>
      <c r="D1247" s="2" t="s">
        <v>7487</v>
      </c>
      <c r="F1247" s="8" t="s">
        <v>7488</v>
      </c>
      <c r="H1247" s="8" t="s">
        <v>7489</v>
      </c>
      <c r="J1247" s="8" t="s">
        <v>7490</v>
      </c>
      <c r="K1247" s="3" t="s">
        <v>7491</v>
      </c>
      <c r="P1247" s="3" t="s">
        <v>7492</v>
      </c>
      <c r="Q1247" s="3" t="s">
        <v>7493</v>
      </c>
      <c r="R1247" t="s">
        <v>7494</v>
      </c>
      <c r="T1247">
        <v>171</v>
      </c>
    </row>
    <row r="1248" spans="1:20">
      <c r="A1248">
        <v>1247</v>
      </c>
      <c r="B1248" s="2" t="s">
        <v>7495</v>
      </c>
      <c r="D1248" s="2" t="s">
        <v>7496</v>
      </c>
      <c r="F1248" s="8" t="s">
        <v>7497</v>
      </c>
      <c r="H1248" s="8" t="s">
        <v>7498</v>
      </c>
      <c r="J1248" s="8" t="s">
        <v>7499</v>
      </c>
      <c r="K1248" s="3" t="s">
        <v>7500</v>
      </c>
      <c r="P1248" s="3" t="s">
        <v>7501</v>
      </c>
      <c r="Q1248" s="3" t="s">
        <v>7502</v>
      </c>
      <c r="R1248" t="s">
        <v>7503</v>
      </c>
      <c r="T1248">
        <v>171</v>
      </c>
    </row>
    <row r="1249" spans="1:20">
      <c r="A1249">
        <v>1248</v>
      </c>
      <c r="B1249" s="2" t="s">
        <v>7504</v>
      </c>
      <c r="C1249" s="2" t="s">
        <v>7505</v>
      </c>
      <c r="D1249" s="2" t="s">
        <v>7506</v>
      </c>
      <c r="E1249" s="2" t="s">
        <v>7507</v>
      </c>
      <c r="F1249" s="8" t="s">
        <v>7508</v>
      </c>
      <c r="G1249" s="2" t="s">
        <v>7509</v>
      </c>
      <c r="H1249" s="8" t="s">
        <v>7510</v>
      </c>
      <c r="I1249" s="2" t="s">
        <v>7511</v>
      </c>
      <c r="J1249" s="8" t="s">
        <v>7512</v>
      </c>
      <c r="K1249" s="3" t="s">
        <v>7513</v>
      </c>
      <c r="T1249">
        <v>171</v>
      </c>
    </row>
    <row r="1250" spans="1:20">
      <c r="A1250">
        <v>1249</v>
      </c>
      <c r="B1250" s="2" t="s">
        <v>7514</v>
      </c>
      <c r="D1250" s="2" t="s">
        <v>7515</v>
      </c>
      <c r="F1250" s="8" t="s">
        <v>7516</v>
      </c>
      <c r="H1250" s="8" t="s">
        <v>7517</v>
      </c>
      <c r="J1250" s="8" t="s">
        <v>7518</v>
      </c>
      <c r="K1250" s="3" t="s">
        <v>7519</v>
      </c>
      <c r="T1250">
        <v>171</v>
      </c>
    </row>
    <row r="1251" spans="1:20">
      <c r="A1251">
        <v>1250</v>
      </c>
      <c r="B1251" s="2" t="s">
        <v>7520</v>
      </c>
      <c r="D1251" s="2" t="s">
        <v>7521</v>
      </c>
      <c r="F1251" s="8" t="s">
        <v>7522</v>
      </c>
      <c r="H1251" s="8" t="s">
        <v>7523</v>
      </c>
      <c r="J1251" s="8" t="s">
        <v>7524</v>
      </c>
      <c r="K1251" s="3" t="s">
        <v>7525</v>
      </c>
      <c r="T1251">
        <v>172</v>
      </c>
    </row>
    <row r="1252" spans="1:20">
      <c r="A1252">
        <v>1251</v>
      </c>
      <c r="B1252" s="2" t="s">
        <v>7526</v>
      </c>
      <c r="D1252" s="2" t="s">
        <v>7527</v>
      </c>
      <c r="F1252" s="8" t="s">
        <v>7528</v>
      </c>
      <c r="H1252" s="8" t="s">
        <v>7529</v>
      </c>
      <c r="J1252" s="8" t="s">
        <v>7530</v>
      </c>
      <c r="K1252" s="3" t="s">
        <v>7531</v>
      </c>
      <c r="N1252" s="3" t="s">
        <v>7532</v>
      </c>
      <c r="T1252">
        <v>172</v>
      </c>
    </row>
    <row r="1253" spans="1:20">
      <c r="A1253">
        <v>1252</v>
      </c>
      <c r="B1253" s="2" t="s">
        <v>7533</v>
      </c>
      <c r="D1253" s="2" t="s">
        <v>7534</v>
      </c>
      <c r="F1253" s="8" t="s">
        <v>7535</v>
      </c>
      <c r="H1253" s="8" t="s">
        <v>7536</v>
      </c>
      <c r="J1253" s="8" t="s">
        <v>7537</v>
      </c>
      <c r="K1253" s="3" t="s">
        <v>7538</v>
      </c>
      <c r="S1253" t="s">
        <v>7526</v>
      </c>
      <c r="T1253">
        <v>172</v>
      </c>
    </row>
    <row r="1254" spans="1:20">
      <c r="A1254">
        <v>1253</v>
      </c>
      <c r="B1254" s="2" t="s">
        <v>7539</v>
      </c>
      <c r="D1254" s="2" t="s">
        <v>7540</v>
      </c>
      <c r="F1254" s="8" t="s">
        <v>7541</v>
      </c>
      <c r="H1254" s="8" t="s">
        <v>7542</v>
      </c>
      <c r="J1254" s="8" t="s">
        <v>7543</v>
      </c>
      <c r="K1254" s="3" t="s">
        <v>7544</v>
      </c>
      <c r="P1254" s="3" t="s">
        <v>30329</v>
      </c>
      <c r="Q1254" s="3" t="s">
        <v>7545</v>
      </c>
      <c r="R1254" t="s">
        <v>7546</v>
      </c>
      <c r="S1254" t="s">
        <v>7526</v>
      </c>
      <c r="T1254">
        <v>172</v>
      </c>
    </row>
    <row r="1255" spans="1:20">
      <c r="A1255">
        <v>1254</v>
      </c>
      <c r="B1255" s="2" t="s">
        <v>7547</v>
      </c>
      <c r="C1255" s="2" t="s">
        <v>7548</v>
      </c>
      <c r="D1255" s="2" t="s">
        <v>7549</v>
      </c>
      <c r="E1255" s="2" t="s">
        <v>7550</v>
      </c>
      <c r="F1255" s="8" t="s">
        <v>7551</v>
      </c>
      <c r="G1255" s="2" t="s">
        <v>7552</v>
      </c>
      <c r="H1255" s="8" t="s">
        <v>7553</v>
      </c>
      <c r="I1255" s="2" t="s">
        <v>7554</v>
      </c>
      <c r="J1255" s="8" t="s">
        <v>7555</v>
      </c>
      <c r="K1255" s="3" t="s">
        <v>7556</v>
      </c>
      <c r="P1255" s="3" t="s">
        <v>7557</v>
      </c>
      <c r="Q1255" s="3" t="s">
        <v>7558</v>
      </c>
      <c r="R1255" t="s">
        <v>7559</v>
      </c>
      <c r="T1255">
        <v>172</v>
      </c>
    </row>
    <row r="1256" spans="1:20">
      <c r="A1256">
        <v>1255</v>
      </c>
      <c r="B1256" s="2" t="s">
        <v>7560</v>
      </c>
      <c r="D1256" s="2" t="s">
        <v>7561</v>
      </c>
      <c r="F1256" s="8" t="s">
        <v>7562</v>
      </c>
      <c r="H1256" s="8" t="s">
        <v>7563</v>
      </c>
      <c r="J1256" s="8" t="s">
        <v>7564</v>
      </c>
      <c r="K1256" s="3" t="s">
        <v>7565</v>
      </c>
      <c r="P1256" s="3" t="s">
        <v>7566</v>
      </c>
      <c r="Q1256" s="3" t="s">
        <v>7567</v>
      </c>
      <c r="R1256" t="s">
        <v>7568</v>
      </c>
      <c r="T1256">
        <v>172</v>
      </c>
    </row>
    <row r="1257" spans="1:20">
      <c r="A1257">
        <v>1256</v>
      </c>
      <c r="B1257" s="2" t="s">
        <v>7569</v>
      </c>
      <c r="D1257" s="2" t="s">
        <v>7570</v>
      </c>
      <c r="F1257" s="8" t="s">
        <v>7571</v>
      </c>
      <c r="H1257" s="8" t="s">
        <v>7572</v>
      </c>
      <c r="J1257" s="8" t="s">
        <v>7573</v>
      </c>
      <c r="K1257" s="3" t="s">
        <v>7574</v>
      </c>
      <c r="T1257">
        <v>172</v>
      </c>
    </row>
    <row r="1258" spans="1:20">
      <c r="A1258">
        <v>1257</v>
      </c>
      <c r="B1258" s="2" t="s">
        <v>7575</v>
      </c>
      <c r="D1258" s="2" t="s">
        <v>7576</v>
      </c>
      <c r="F1258" s="8" t="s">
        <v>7577</v>
      </c>
      <c r="H1258" s="8" t="s">
        <v>7578</v>
      </c>
      <c r="J1258" s="8" t="s">
        <v>7579</v>
      </c>
      <c r="K1258" s="3" t="s">
        <v>7580</v>
      </c>
      <c r="M1258" s="3" t="s">
        <v>168</v>
      </c>
      <c r="T1258">
        <v>172</v>
      </c>
    </row>
    <row r="1259" spans="1:20">
      <c r="A1259">
        <v>1258</v>
      </c>
      <c r="B1259" s="2" t="s">
        <v>7581</v>
      </c>
      <c r="C1259" s="2" t="s">
        <v>7582</v>
      </c>
      <c r="D1259" s="2" t="s">
        <v>7583</v>
      </c>
      <c r="E1259" s="2" t="s">
        <v>7584</v>
      </c>
      <c r="F1259" s="8" t="s">
        <v>7585</v>
      </c>
      <c r="G1259" s="2" t="s">
        <v>7586</v>
      </c>
      <c r="H1259" s="8" t="s">
        <v>7587</v>
      </c>
      <c r="I1259" s="2" t="s">
        <v>7588</v>
      </c>
      <c r="J1259" s="8" t="s">
        <v>7589</v>
      </c>
      <c r="K1259" s="3" t="s">
        <v>7590</v>
      </c>
      <c r="T1259">
        <v>173</v>
      </c>
    </row>
    <row r="1260" spans="1:20">
      <c r="A1260">
        <v>1259</v>
      </c>
      <c r="B1260" s="2" t="s">
        <v>7591</v>
      </c>
      <c r="D1260" s="2" t="s">
        <v>7592</v>
      </c>
      <c r="F1260" s="8" t="s">
        <v>7593</v>
      </c>
      <c r="H1260" s="8" t="s">
        <v>7594</v>
      </c>
      <c r="J1260" s="8" t="s">
        <v>7595</v>
      </c>
      <c r="K1260" s="3" t="s">
        <v>7596</v>
      </c>
      <c r="T1260">
        <v>173</v>
      </c>
    </row>
    <row r="1261" spans="1:20">
      <c r="A1261">
        <v>1260</v>
      </c>
      <c r="B1261" s="2" t="s">
        <v>29430</v>
      </c>
      <c r="D1261" s="2" t="s">
        <v>7597</v>
      </c>
      <c r="F1261" s="8" t="s">
        <v>7598</v>
      </c>
      <c r="H1261" s="8" t="s">
        <v>7599</v>
      </c>
      <c r="J1261" s="8" t="s">
        <v>7600</v>
      </c>
      <c r="K1261" s="3" t="s">
        <v>7601</v>
      </c>
      <c r="T1261">
        <v>173</v>
      </c>
    </row>
    <row r="1262" spans="1:20">
      <c r="A1262">
        <v>1261</v>
      </c>
      <c r="B1262" s="2" t="s">
        <v>7602</v>
      </c>
      <c r="D1262" s="2" t="s">
        <v>7603</v>
      </c>
      <c r="F1262" s="8" t="s">
        <v>7604</v>
      </c>
      <c r="H1262" s="8" t="s">
        <v>7605</v>
      </c>
      <c r="J1262" s="8" t="s">
        <v>7606</v>
      </c>
      <c r="K1262" s="3" t="s">
        <v>7607</v>
      </c>
      <c r="P1262" s="3" t="s">
        <v>30330</v>
      </c>
      <c r="Q1262" s="3" t="s">
        <v>7608</v>
      </c>
      <c r="R1262" t="s">
        <v>7609</v>
      </c>
      <c r="T1262">
        <v>173</v>
      </c>
    </row>
    <row r="1263" spans="1:20">
      <c r="A1263">
        <v>1262</v>
      </c>
      <c r="B1263" s="2" t="s">
        <v>7610</v>
      </c>
      <c r="D1263" s="2" t="s">
        <v>7611</v>
      </c>
      <c r="F1263" s="8" t="s">
        <v>7612</v>
      </c>
      <c r="H1263" s="8" t="s">
        <v>7613</v>
      </c>
      <c r="J1263" s="8" t="s">
        <v>7614</v>
      </c>
      <c r="K1263" s="3" t="s">
        <v>7615</v>
      </c>
      <c r="T1263">
        <v>173</v>
      </c>
    </row>
    <row r="1264" spans="1:20">
      <c r="A1264">
        <v>1263</v>
      </c>
      <c r="B1264" s="2" t="s">
        <v>7616</v>
      </c>
      <c r="D1264" s="2" t="s">
        <v>7617</v>
      </c>
      <c r="F1264" s="8" t="s">
        <v>7618</v>
      </c>
      <c r="H1264" s="8" t="s">
        <v>7619</v>
      </c>
      <c r="J1264" s="8" t="s">
        <v>7620</v>
      </c>
      <c r="K1264" s="3" t="s">
        <v>7621</v>
      </c>
      <c r="T1264">
        <v>173</v>
      </c>
    </row>
    <row r="1265" spans="1:20">
      <c r="A1265">
        <v>1264</v>
      </c>
      <c r="B1265" s="2" t="s">
        <v>7622</v>
      </c>
      <c r="D1265" s="2" t="s">
        <v>7623</v>
      </c>
      <c r="F1265" s="8" t="s">
        <v>7624</v>
      </c>
      <c r="H1265" s="8" t="s">
        <v>7625</v>
      </c>
      <c r="J1265" s="8" t="s">
        <v>7626</v>
      </c>
      <c r="K1265" s="3" t="s">
        <v>7627</v>
      </c>
      <c r="T1265">
        <v>173</v>
      </c>
    </row>
    <row r="1266" spans="1:20">
      <c r="A1266">
        <v>1265</v>
      </c>
      <c r="B1266" s="2" t="s">
        <v>7628</v>
      </c>
      <c r="D1266" s="2" t="s">
        <v>7629</v>
      </c>
      <c r="F1266" s="8" t="s">
        <v>7630</v>
      </c>
      <c r="H1266" s="8" t="s">
        <v>7631</v>
      </c>
      <c r="J1266" s="8" t="s">
        <v>7632</v>
      </c>
      <c r="K1266" s="3" t="s">
        <v>7633</v>
      </c>
      <c r="P1266" s="3" t="s">
        <v>7634</v>
      </c>
      <c r="Q1266" s="3" t="s">
        <v>7635</v>
      </c>
      <c r="R1266" t="s">
        <v>7636</v>
      </c>
      <c r="T1266">
        <v>173</v>
      </c>
    </row>
    <row r="1267" spans="1:20">
      <c r="A1267">
        <v>1266</v>
      </c>
      <c r="B1267" s="2" t="s">
        <v>7637</v>
      </c>
      <c r="D1267" s="2" t="s">
        <v>7638</v>
      </c>
      <c r="F1267" s="8" t="s">
        <v>7639</v>
      </c>
      <c r="H1267" s="8" t="s">
        <v>7640</v>
      </c>
      <c r="J1267" s="8" t="s">
        <v>7641</v>
      </c>
      <c r="K1267" s="3" t="s">
        <v>7642</v>
      </c>
      <c r="N1267" s="3" t="s">
        <v>7643</v>
      </c>
      <c r="T1267">
        <v>173</v>
      </c>
    </row>
    <row r="1268" spans="1:20">
      <c r="A1268">
        <v>1267</v>
      </c>
      <c r="B1268" s="2" t="s">
        <v>7643</v>
      </c>
      <c r="D1268" s="2" t="s">
        <v>7644</v>
      </c>
      <c r="F1268" s="8" t="s">
        <v>7645</v>
      </c>
      <c r="H1268" s="8" t="s">
        <v>7646</v>
      </c>
      <c r="J1268" s="8" t="s">
        <v>7647</v>
      </c>
      <c r="K1268" s="3" t="s">
        <v>7648</v>
      </c>
      <c r="S1268" t="s">
        <v>7637</v>
      </c>
      <c r="T1268">
        <v>173</v>
      </c>
    </row>
    <row r="1269" spans="1:20">
      <c r="A1269">
        <v>1268</v>
      </c>
      <c r="B1269" s="2" t="s">
        <v>29431</v>
      </c>
      <c r="D1269" s="2" t="s">
        <v>7649</v>
      </c>
      <c r="F1269" s="8" t="s">
        <v>7650</v>
      </c>
      <c r="H1269" s="8" t="s">
        <v>7651</v>
      </c>
      <c r="J1269" s="8" t="s">
        <v>7652</v>
      </c>
      <c r="K1269" s="3" t="s">
        <v>7653</v>
      </c>
      <c r="T1269">
        <v>174</v>
      </c>
    </row>
    <row r="1270" spans="1:20">
      <c r="A1270">
        <v>1269</v>
      </c>
      <c r="B1270" s="2" t="s">
        <v>7654</v>
      </c>
      <c r="D1270" s="2" t="s">
        <v>7655</v>
      </c>
      <c r="F1270" s="8" t="s">
        <v>7656</v>
      </c>
      <c r="H1270" s="8" t="s">
        <v>7657</v>
      </c>
      <c r="J1270" s="8" t="s">
        <v>7658</v>
      </c>
      <c r="K1270" s="3" t="s">
        <v>7659</v>
      </c>
      <c r="M1270" s="3" t="s">
        <v>168</v>
      </c>
      <c r="T1270">
        <v>174</v>
      </c>
    </row>
    <row r="1271" spans="1:20">
      <c r="A1271">
        <v>1270</v>
      </c>
      <c r="B1271" s="2" t="s">
        <v>29432</v>
      </c>
      <c r="D1271" s="2" t="s">
        <v>7660</v>
      </c>
      <c r="F1271" s="8" t="s">
        <v>7661</v>
      </c>
      <c r="H1271" s="8" t="s">
        <v>7662</v>
      </c>
      <c r="J1271" s="8" t="s">
        <v>7663</v>
      </c>
      <c r="K1271" s="3" t="s">
        <v>7664</v>
      </c>
      <c r="T1271">
        <v>174</v>
      </c>
    </row>
    <row r="1272" spans="1:20">
      <c r="A1272">
        <v>1271</v>
      </c>
      <c r="B1272" s="2" t="s">
        <v>7665</v>
      </c>
      <c r="D1272" s="2" t="s">
        <v>7666</v>
      </c>
      <c r="F1272" s="8" t="s">
        <v>7667</v>
      </c>
      <c r="H1272" s="8" t="s">
        <v>7668</v>
      </c>
      <c r="J1272" s="8" t="s">
        <v>7669</v>
      </c>
      <c r="K1272" s="3" t="s">
        <v>7670</v>
      </c>
      <c r="T1272">
        <v>174</v>
      </c>
    </row>
    <row r="1273" spans="1:20">
      <c r="A1273">
        <v>1272</v>
      </c>
      <c r="B1273" s="2" t="s">
        <v>7671</v>
      </c>
      <c r="D1273" s="2" t="s">
        <v>7672</v>
      </c>
      <c r="F1273" s="8" t="s">
        <v>7673</v>
      </c>
      <c r="H1273" s="8" t="s">
        <v>7674</v>
      </c>
      <c r="J1273" s="8" t="s">
        <v>7675</v>
      </c>
      <c r="K1273" s="3" t="s">
        <v>7676</v>
      </c>
      <c r="P1273" s="3" t="s">
        <v>7677</v>
      </c>
      <c r="Q1273" s="3" t="s">
        <v>7678</v>
      </c>
      <c r="R1273" t="s">
        <v>7679</v>
      </c>
      <c r="T1273">
        <v>174</v>
      </c>
    </row>
    <row r="1274" spans="1:20">
      <c r="A1274">
        <v>1273</v>
      </c>
      <c r="B1274" s="2" t="s">
        <v>7680</v>
      </c>
      <c r="D1274" s="2" t="s">
        <v>7681</v>
      </c>
      <c r="F1274" s="8" t="s">
        <v>7682</v>
      </c>
      <c r="H1274" s="8" t="s">
        <v>7683</v>
      </c>
      <c r="J1274" s="8" t="s">
        <v>7684</v>
      </c>
      <c r="K1274" s="3" t="s">
        <v>7685</v>
      </c>
      <c r="P1274" s="3" t="s">
        <v>7686</v>
      </c>
      <c r="Q1274" s="3" t="s">
        <v>7687</v>
      </c>
      <c r="R1274" t="s">
        <v>7688</v>
      </c>
      <c r="T1274">
        <v>174</v>
      </c>
    </row>
    <row r="1275" spans="1:20">
      <c r="A1275">
        <v>1274</v>
      </c>
      <c r="B1275" s="2" t="s">
        <v>7689</v>
      </c>
      <c r="D1275" s="2" t="s">
        <v>7690</v>
      </c>
      <c r="F1275" s="8" t="s">
        <v>7691</v>
      </c>
      <c r="H1275" s="8" t="s">
        <v>7692</v>
      </c>
      <c r="J1275" s="8" t="s">
        <v>7693</v>
      </c>
      <c r="K1275" s="3" t="s">
        <v>7694</v>
      </c>
      <c r="N1275" s="3" t="s">
        <v>7695</v>
      </c>
      <c r="P1275" s="3" t="s">
        <v>7696</v>
      </c>
      <c r="Q1275" s="3" t="s">
        <v>7697</v>
      </c>
      <c r="R1275" t="s">
        <v>7698</v>
      </c>
      <c r="T1275">
        <v>174</v>
      </c>
    </row>
    <row r="1276" spans="1:20">
      <c r="A1276">
        <v>1275</v>
      </c>
      <c r="B1276" s="2" t="s">
        <v>7699</v>
      </c>
      <c r="D1276" s="2" t="s">
        <v>7700</v>
      </c>
      <c r="F1276" s="8" t="s">
        <v>7701</v>
      </c>
      <c r="H1276" s="8" t="s">
        <v>7702</v>
      </c>
      <c r="J1276" s="8" t="s">
        <v>7703</v>
      </c>
      <c r="K1276" s="3" t="s">
        <v>7704</v>
      </c>
      <c r="S1276" t="s">
        <v>7689</v>
      </c>
      <c r="T1276">
        <v>174</v>
      </c>
    </row>
    <row r="1277" spans="1:20">
      <c r="A1277">
        <v>1276</v>
      </c>
      <c r="B1277" s="2" t="s">
        <v>7705</v>
      </c>
      <c r="D1277" s="2" t="s">
        <v>7706</v>
      </c>
      <c r="F1277" s="8" t="s">
        <v>7707</v>
      </c>
      <c r="H1277" s="8" t="s">
        <v>7708</v>
      </c>
      <c r="J1277" s="8" t="s">
        <v>7709</v>
      </c>
      <c r="K1277" s="3" t="s">
        <v>7710</v>
      </c>
      <c r="S1277" t="s">
        <v>7689</v>
      </c>
      <c r="T1277">
        <v>175</v>
      </c>
    </row>
    <row r="1278" spans="1:20">
      <c r="A1278">
        <v>1277</v>
      </c>
      <c r="B1278" s="2" t="s">
        <v>7711</v>
      </c>
      <c r="D1278" s="2" t="s">
        <v>7712</v>
      </c>
      <c r="F1278" s="8" t="s">
        <v>7713</v>
      </c>
      <c r="H1278" s="8" t="s">
        <v>7714</v>
      </c>
      <c r="J1278" s="8" t="s">
        <v>7715</v>
      </c>
      <c r="K1278" s="3" t="s">
        <v>7716</v>
      </c>
      <c r="S1278" t="s">
        <v>7689</v>
      </c>
      <c r="T1278">
        <v>175</v>
      </c>
    </row>
    <row r="1279" spans="1:20">
      <c r="A1279">
        <v>1278</v>
      </c>
      <c r="B1279" s="2" t="s">
        <v>7717</v>
      </c>
      <c r="D1279" s="2" t="s">
        <v>7718</v>
      </c>
      <c r="F1279" s="8" t="s">
        <v>7719</v>
      </c>
      <c r="H1279" s="8" t="s">
        <v>7720</v>
      </c>
      <c r="J1279" s="8" t="s">
        <v>4933</v>
      </c>
      <c r="K1279" s="3" t="s">
        <v>4934</v>
      </c>
      <c r="P1279" s="3" t="s">
        <v>7721</v>
      </c>
      <c r="Q1279" s="3" t="s">
        <v>7722</v>
      </c>
      <c r="R1279" t="s">
        <v>7723</v>
      </c>
      <c r="T1279">
        <v>175</v>
      </c>
    </row>
    <row r="1280" spans="1:20">
      <c r="A1280">
        <v>1279</v>
      </c>
      <c r="B1280" s="2" t="s">
        <v>7724</v>
      </c>
      <c r="D1280" s="2" t="s">
        <v>7724</v>
      </c>
      <c r="F1280" s="8" t="s">
        <v>7725</v>
      </c>
      <c r="H1280" s="8" t="s">
        <v>7725</v>
      </c>
      <c r="J1280" s="8" t="s">
        <v>7726</v>
      </c>
      <c r="K1280" s="3" t="s">
        <v>7727</v>
      </c>
      <c r="P1280" s="3" t="s">
        <v>7728</v>
      </c>
      <c r="Q1280" s="3" t="s">
        <v>7729</v>
      </c>
      <c r="R1280" t="s">
        <v>7730</v>
      </c>
      <c r="T1280">
        <v>175</v>
      </c>
    </row>
    <row r="1281" spans="1:20">
      <c r="A1281">
        <v>1280</v>
      </c>
      <c r="B1281" s="2" t="s">
        <v>29433</v>
      </c>
      <c r="D1281" s="2" t="s">
        <v>7731</v>
      </c>
      <c r="F1281" s="8" t="s">
        <v>7732</v>
      </c>
      <c r="H1281" s="8" t="s">
        <v>7733</v>
      </c>
      <c r="J1281" s="8" t="s">
        <v>7734</v>
      </c>
      <c r="K1281" s="3" t="s">
        <v>7735</v>
      </c>
      <c r="T1281">
        <v>175</v>
      </c>
    </row>
    <row r="1282" spans="1:20">
      <c r="A1282">
        <v>1281</v>
      </c>
      <c r="B1282" s="2" t="s">
        <v>7736</v>
      </c>
      <c r="D1282" s="2" t="s">
        <v>7737</v>
      </c>
      <c r="F1282" s="8" t="s">
        <v>7736</v>
      </c>
      <c r="H1282" s="8" t="s">
        <v>7737</v>
      </c>
      <c r="J1282" s="8" t="s">
        <v>7738</v>
      </c>
      <c r="K1282" s="3" t="s">
        <v>7739</v>
      </c>
      <c r="T1282">
        <v>175</v>
      </c>
    </row>
    <row r="1283" spans="1:20">
      <c r="A1283">
        <v>1282</v>
      </c>
      <c r="B1283" s="2" t="s">
        <v>7736</v>
      </c>
      <c r="D1283" s="2" t="s">
        <v>7737</v>
      </c>
      <c r="F1283" s="8" t="s">
        <v>7736</v>
      </c>
      <c r="H1283" s="8" t="s">
        <v>7737</v>
      </c>
      <c r="J1283" s="8" t="s">
        <v>7740</v>
      </c>
      <c r="K1283" s="3" t="s">
        <v>7741</v>
      </c>
      <c r="T1283">
        <v>176</v>
      </c>
    </row>
    <row r="1284" spans="1:20">
      <c r="A1284">
        <v>1283</v>
      </c>
      <c r="B1284" s="2" t="s">
        <v>7742</v>
      </c>
      <c r="D1284" s="2" t="s">
        <v>7743</v>
      </c>
      <c r="F1284" s="8" t="s">
        <v>7742</v>
      </c>
      <c r="H1284" s="8" t="s">
        <v>7743</v>
      </c>
      <c r="J1284" s="8" t="s">
        <v>7744</v>
      </c>
      <c r="K1284" s="3" t="s">
        <v>7745</v>
      </c>
      <c r="O1284" s="3" t="s">
        <v>7746</v>
      </c>
      <c r="T1284">
        <v>176</v>
      </c>
    </row>
    <row r="1285" spans="1:20">
      <c r="A1285">
        <v>1284</v>
      </c>
      <c r="B1285" s="2" t="s">
        <v>7736</v>
      </c>
      <c r="C1285" s="2" t="s">
        <v>7747</v>
      </c>
      <c r="D1285" s="2" t="s">
        <v>7737</v>
      </c>
      <c r="E1285" s="2" t="s">
        <v>7748</v>
      </c>
      <c r="F1285" s="8" t="s">
        <v>7736</v>
      </c>
      <c r="G1285" s="2" t="s">
        <v>7749</v>
      </c>
      <c r="H1285" s="8" t="s">
        <v>7737</v>
      </c>
      <c r="I1285" s="2" t="s">
        <v>7750</v>
      </c>
      <c r="J1285" s="8" t="s">
        <v>7751</v>
      </c>
      <c r="K1285" s="3" t="s">
        <v>7752</v>
      </c>
      <c r="M1285" s="3" t="s">
        <v>7753</v>
      </c>
      <c r="T1285">
        <v>176</v>
      </c>
    </row>
    <row r="1286" spans="1:20">
      <c r="A1286">
        <v>1285</v>
      </c>
      <c r="B1286" s="2" t="s">
        <v>7754</v>
      </c>
      <c r="D1286" s="2" t="s">
        <v>7755</v>
      </c>
      <c r="F1286" s="8" t="s">
        <v>7754</v>
      </c>
      <c r="H1286" s="8" t="s">
        <v>7755</v>
      </c>
      <c r="J1286" s="8" t="s">
        <v>7756</v>
      </c>
      <c r="K1286" s="3" t="s">
        <v>7757</v>
      </c>
      <c r="O1286" s="3" t="s">
        <v>1051</v>
      </c>
      <c r="P1286" s="3" t="s">
        <v>30331</v>
      </c>
      <c r="Q1286" s="3" t="s">
        <v>7758</v>
      </c>
      <c r="R1286" t="s">
        <v>7759</v>
      </c>
      <c r="T1286">
        <v>176</v>
      </c>
    </row>
    <row r="1287" spans="1:20">
      <c r="A1287">
        <v>1286</v>
      </c>
      <c r="B1287" s="2" t="s">
        <v>7760</v>
      </c>
      <c r="D1287" s="2" t="s">
        <v>7761</v>
      </c>
      <c r="F1287" s="8" t="s">
        <v>7760</v>
      </c>
      <c r="H1287" s="8" t="s">
        <v>7761</v>
      </c>
      <c r="J1287" s="8" t="s">
        <v>7762</v>
      </c>
      <c r="K1287" s="3" t="s">
        <v>7763</v>
      </c>
      <c r="O1287" s="3" t="s">
        <v>1085</v>
      </c>
      <c r="P1287" s="3" t="s">
        <v>30332</v>
      </c>
      <c r="Q1287" s="3" t="s">
        <v>7764</v>
      </c>
      <c r="R1287" t="s">
        <v>7765</v>
      </c>
      <c r="T1287">
        <v>177</v>
      </c>
    </row>
    <row r="1288" spans="1:20">
      <c r="A1288">
        <v>1287</v>
      </c>
      <c r="B1288" s="2" t="s">
        <v>7766</v>
      </c>
      <c r="D1288" s="2" t="s">
        <v>7767</v>
      </c>
      <c r="F1288" s="8" t="s">
        <v>7766</v>
      </c>
      <c r="H1288" s="8" t="s">
        <v>7767</v>
      </c>
      <c r="J1288" s="8" t="s">
        <v>7768</v>
      </c>
      <c r="K1288" s="3" t="s">
        <v>7769</v>
      </c>
      <c r="O1288" s="3" t="s">
        <v>7770</v>
      </c>
      <c r="P1288" s="3" t="s">
        <v>30333</v>
      </c>
      <c r="Q1288" s="3" t="s">
        <v>7771</v>
      </c>
      <c r="R1288" t="s">
        <v>7772</v>
      </c>
      <c r="T1288">
        <v>177</v>
      </c>
    </row>
    <row r="1289" spans="1:20">
      <c r="A1289">
        <v>1288</v>
      </c>
      <c r="B1289" s="2" t="s">
        <v>7773</v>
      </c>
      <c r="D1289" s="2" t="s">
        <v>7774</v>
      </c>
      <c r="F1289" s="8" t="s">
        <v>7775</v>
      </c>
      <c r="H1289" s="8" t="s">
        <v>7776</v>
      </c>
      <c r="J1289" s="8" t="s">
        <v>7777</v>
      </c>
      <c r="K1289" s="3" t="s">
        <v>7778</v>
      </c>
      <c r="T1289">
        <v>178</v>
      </c>
    </row>
    <row r="1290" spans="1:20">
      <c r="A1290">
        <v>1289</v>
      </c>
      <c r="B1290" s="2" t="s">
        <v>7779</v>
      </c>
      <c r="D1290" s="2" t="s">
        <v>7780</v>
      </c>
      <c r="F1290" s="8" t="s">
        <v>7779</v>
      </c>
      <c r="H1290" s="8" t="s">
        <v>7780</v>
      </c>
      <c r="J1290" s="8" t="s">
        <v>7781</v>
      </c>
      <c r="K1290" s="3" t="s">
        <v>7782</v>
      </c>
      <c r="T1290">
        <v>178</v>
      </c>
    </row>
    <row r="1291" spans="1:20">
      <c r="A1291">
        <v>1290</v>
      </c>
      <c r="B1291" s="2" t="s">
        <v>7783</v>
      </c>
      <c r="D1291" s="2" t="s">
        <v>7784</v>
      </c>
      <c r="F1291" s="8" t="s">
        <v>7783</v>
      </c>
      <c r="H1291" s="8" t="s">
        <v>7784</v>
      </c>
      <c r="J1291" s="8" t="s">
        <v>7785</v>
      </c>
      <c r="K1291" s="3" t="s">
        <v>7786</v>
      </c>
      <c r="P1291" s="3" t="s">
        <v>7787</v>
      </c>
      <c r="Q1291" s="3" t="s">
        <v>7788</v>
      </c>
      <c r="R1291" t="s">
        <v>7789</v>
      </c>
      <c r="T1291">
        <v>178</v>
      </c>
    </row>
    <row r="1292" spans="1:20">
      <c r="A1292">
        <v>1291</v>
      </c>
      <c r="B1292" s="2" t="s">
        <v>7790</v>
      </c>
      <c r="D1292" s="2" t="s">
        <v>7791</v>
      </c>
      <c r="F1292" s="8" t="s">
        <v>7792</v>
      </c>
      <c r="H1292" s="8" t="s">
        <v>7793</v>
      </c>
      <c r="J1292" s="8" t="s">
        <v>7794</v>
      </c>
      <c r="K1292" s="3" t="s">
        <v>7795</v>
      </c>
      <c r="P1292" s="3" t="s">
        <v>7796</v>
      </c>
      <c r="Q1292" s="3" t="s">
        <v>7797</v>
      </c>
      <c r="R1292" t="s">
        <v>7798</v>
      </c>
      <c r="T1292">
        <v>178</v>
      </c>
    </row>
    <row r="1293" spans="1:20">
      <c r="A1293">
        <v>1292</v>
      </c>
      <c r="B1293" s="2" t="s">
        <v>7799</v>
      </c>
      <c r="D1293" s="2" t="s">
        <v>7800</v>
      </c>
      <c r="F1293" s="8" t="s">
        <v>7799</v>
      </c>
      <c r="H1293" s="8" t="s">
        <v>7800</v>
      </c>
      <c r="J1293" s="8" t="s">
        <v>7801</v>
      </c>
      <c r="K1293" s="3" t="s">
        <v>7802</v>
      </c>
      <c r="P1293" s="3" t="s">
        <v>30334</v>
      </c>
      <c r="Q1293" s="3" t="s">
        <v>7803</v>
      </c>
      <c r="R1293" t="s">
        <v>7804</v>
      </c>
      <c r="T1293">
        <v>178</v>
      </c>
    </row>
    <row r="1294" spans="1:20">
      <c r="A1294">
        <v>1293</v>
      </c>
      <c r="B1294" s="2" t="s">
        <v>7805</v>
      </c>
      <c r="D1294" s="2" t="s">
        <v>7806</v>
      </c>
      <c r="F1294" s="8" t="s">
        <v>7805</v>
      </c>
      <c r="H1294" s="8" t="s">
        <v>7806</v>
      </c>
      <c r="K1294" s="3" t="s">
        <v>7807</v>
      </c>
      <c r="P1294" s="3" t="s">
        <v>30335</v>
      </c>
      <c r="Q1294" s="3" t="s">
        <v>7808</v>
      </c>
      <c r="R1294" t="s">
        <v>7809</v>
      </c>
      <c r="T1294">
        <v>179</v>
      </c>
    </row>
    <row r="1295" spans="1:20">
      <c r="A1295">
        <v>1294</v>
      </c>
      <c r="B1295" s="2" t="s">
        <v>7810</v>
      </c>
      <c r="D1295" s="2" t="s">
        <v>7811</v>
      </c>
      <c r="F1295" s="8" t="s">
        <v>7812</v>
      </c>
      <c r="H1295" s="8" t="s">
        <v>7811</v>
      </c>
      <c r="J1295" s="8" t="s">
        <v>7813</v>
      </c>
      <c r="K1295" s="3" t="s">
        <v>7814</v>
      </c>
      <c r="T1295">
        <v>179</v>
      </c>
    </row>
    <row r="1296" spans="1:20">
      <c r="A1296">
        <v>1295</v>
      </c>
      <c r="B1296" s="2" t="s">
        <v>7815</v>
      </c>
      <c r="D1296" s="2" t="s">
        <v>7816</v>
      </c>
      <c r="F1296" s="8" t="s">
        <v>7817</v>
      </c>
      <c r="H1296" s="8" t="s">
        <v>7816</v>
      </c>
      <c r="J1296" s="8" t="s">
        <v>7818</v>
      </c>
      <c r="K1296" s="3" t="s">
        <v>7819</v>
      </c>
      <c r="T1296">
        <v>179</v>
      </c>
    </row>
    <row r="1297" spans="1:20">
      <c r="A1297">
        <v>1296</v>
      </c>
      <c r="B1297" s="2" t="s">
        <v>7820</v>
      </c>
      <c r="D1297" s="2" t="s">
        <v>7821</v>
      </c>
      <c r="F1297" s="8" t="s">
        <v>7820</v>
      </c>
      <c r="H1297" s="8" t="s">
        <v>7821</v>
      </c>
      <c r="J1297" s="8" t="s">
        <v>7813</v>
      </c>
      <c r="K1297" s="3" t="s">
        <v>7822</v>
      </c>
      <c r="T1297">
        <v>179</v>
      </c>
    </row>
    <row r="1298" spans="1:20">
      <c r="A1298">
        <v>1297</v>
      </c>
      <c r="B1298" s="2" t="s">
        <v>7823</v>
      </c>
      <c r="D1298" s="2" t="s">
        <v>7824</v>
      </c>
      <c r="F1298" s="8" t="s">
        <v>7823</v>
      </c>
      <c r="H1298" s="8" t="s">
        <v>7824</v>
      </c>
      <c r="J1298" s="8" t="s">
        <v>7818</v>
      </c>
      <c r="K1298" s="3" t="s">
        <v>7825</v>
      </c>
      <c r="T1298">
        <v>179</v>
      </c>
    </row>
    <row r="1299" spans="1:20">
      <c r="A1299">
        <v>1298</v>
      </c>
      <c r="B1299" s="2" t="s">
        <v>7826</v>
      </c>
      <c r="D1299" s="2" t="s">
        <v>7827</v>
      </c>
      <c r="F1299" s="8" t="s">
        <v>7828</v>
      </c>
      <c r="H1299" s="8" t="s">
        <v>7829</v>
      </c>
      <c r="J1299" s="8" t="s">
        <v>7830</v>
      </c>
      <c r="K1299" s="3" t="s">
        <v>7831</v>
      </c>
      <c r="P1299" s="3" t="s">
        <v>7832</v>
      </c>
      <c r="Q1299" s="3" t="s">
        <v>7833</v>
      </c>
      <c r="R1299" t="s">
        <v>7834</v>
      </c>
      <c r="T1299">
        <v>179</v>
      </c>
    </row>
    <row r="1300" spans="1:20">
      <c r="A1300">
        <v>1299</v>
      </c>
      <c r="B1300" s="2" t="s">
        <v>7835</v>
      </c>
      <c r="D1300" s="2" t="s">
        <v>7836</v>
      </c>
      <c r="F1300" s="8" t="s">
        <v>7835</v>
      </c>
      <c r="H1300" s="8" t="s">
        <v>7836</v>
      </c>
      <c r="J1300" s="8" t="s">
        <v>7837</v>
      </c>
      <c r="K1300" s="3" t="s">
        <v>7838</v>
      </c>
      <c r="T1300">
        <v>179</v>
      </c>
    </row>
    <row r="1301" spans="1:20">
      <c r="A1301">
        <v>1300</v>
      </c>
      <c r="B1301" s="2" t="s">
        <v>7839</v>
      </c>
      <c r="D1301" s="2" t="s">
        <v>7839</v>
      </c>
      <c r="F1301" s="8" t="s">
        <v>7839</v>
      </c>
      <c r="H1301" s="8" t="s">
        <v>7839</v>
      </c>
      <c r="J1301" s="8" t="s">
        <v>7840</v>
      </c>
      <c r="K1301" s="3" t="s">
        <v>7841</v>
      </c>
      <c r="P1301" s="3" t="s">
        <v>30336</v>
      </c>
      <c r="Q1301" s="3" t="s">
        <v>7842</v>
      </c>
      <c r="R1301" t="s">
        <v>7843</v>
      </c>
      <c r="T1301">
        <v>179</v>
      </c>
    </row>
    <row r="1302" spans="1:20">
      <c r="A1302">
        <v>1301</v>
      </c>
      <c r="B1302" s="2" t="s">
        <v>29434</v>
      </c>
      <c r="D1302" s="2" t="s">
        <v>7844</v>
      </c>
      <c r="F1302" s="8" t="s">
        <v>7845</v>
      </c>
      <c r="H1302" s="8" t="s">
        <v>7844</v>
      </c>
      <c r="J1302" s="8" t="s">
        <v>7846</v>
      </c>
      <c r="K1302" s="3" t="s">
        <v>7847</v>
      </c>
      <c r="T1302">
        <v>180</v>
      </c>
    </row>
    <row r="1303" spans="1:20">
      <c r="A1303">
        <v>1302</v>
      </c>
      <c r="B1303" s="2" t="s">
        <v>7848</v>
      </c>
      <c r="D1303" s="2" t="s">
        <v>7849</v>
      </c>
      <c r="F1303" s="8" t="s">
        <v>7850</v>
      </c>
      <c r="H1303" s="8" t="s">
        <v>7849</v>
      </c>
      <c r="J1303" s="8" t="s">
        <v>7851</v>
      </c>
      <c r="K1303" s="3" t="s">
        <v>7852</v>
      </c>
      <c r="T1303">
        <v>180</v>
      </c>
    </row>
    <row r="1304" spans="1:20">
      <c r="A1304">
        <v>1303</v>
      </c>
      <c r="B1304" s="2" t="s">
        <v>7853</v>
      </c>
      <c r="D1304" s="2" t="s">
        <v>7854</v>
      </c>
      <c r="F1304" s="8" t="s">
        <v>7853</v>
      </c>
      <c r="H1304" s="8" t="s">
        <v>7854</v>
      </c>
      <c r="J1304" s="8" t="s">
        <v>1465</v>
      </c>
      <c r="K1304" s="3" t="s">
        <v>7855</v>
      </c>
      <c r="T1304">
        <v>180</v>
      </c>
    </row>
    <row r="1305" spans="1:20">
      <c r="A1305">
        <v>1304</v>
      </c>
      <c r="B1305" s="2" t="s">
        <v>7856</v>
      </c>
      <c r="D1305" s="2" t="s">
        <v>7857</v>
      </c>
      <c r="F1305" s="8" t="s">
        <v>7856</v>
      </c>
      <c r="H1305" s="8" t="s">
        <v>7857</v>
      </c>
      <c r="J1305" s="8" t="s">
        <v>7858</v>
      </c>
      <c r="K1305" s="3" t="s">
        <v>7859</v>
      </c>
      <c r="T1305">
        <v>180</v>
      </c>
    </row>
    <row r="1306" spans="1:20">
      <c r="A1306">
        <v>1305</v>
      </c>
      <c r="B1306" s="2" t="s">
        <v>7860</v>
      </c>
      <c r="D1306" s="2" t="s">
        <v>7861</v>
      </c>
      <c r="F1306" s="8" t="s">
        <v>7860</v>
      </c>
      <c r="H1306" s="8" t="s">
        <v>7861</v>
      </c>
      <c r="J1306" s="8" t="s">
        <v>7862</v>
      </c>
      <c r="K1306" s="3" t="s">
        <v>7863</v>
      </c>
      <c r="P1306" s="3" t="s">
        <v>7864</v>
      </c>
      <c r="Q1306" s="3" t="s">
        <v>7865</v>
      </c>
      <c r="R1306" t="s">
        <v>7866</v>
      </c>
      <c r="T1306">
        <v>180</v>
      </c>
    </row>
    <row r="1307" spans="1:20">
      <c r="A1307">
        <v>1306</v>
      </c>
      <c r="B1307" s="2" t="s">
        <v>7867</v>
      </c>
      <c r="D1307" s="2" t="s">
        <v>7868</v>
      </c>
      <c r="F1307" s="8" t="s">
        <v>7867</v>
      </c>
      <c r="H1307" s="8" t="s">
        <v>7868</v>
      </c>
      <c r="J1307" s="8" t="s">
        <v>380</v>
      </c>
      <c r="K1307" s="3" t="s">
        <v>381</v>
      </c>
      <c r="N1307" s="3" t="s">
        <v>7869</v>
      </c>
      <c r="T1307">
        <v>180</v>
      </c>
    </row>
    <row r="1308" spans="1:20">
      <c r="A1308">
        <v>1307</v>
      </c>
      <c r="B1308" s="2" t="s">
        <v>7870</v>
      </c>
      <c r="C1308" s="2" t="s">
        <v>7871</v>
      </c>
      <c r="D1308" s="2" t="s">
        <v>7872</v>
      </c>
      <c r="E1308" s="2" t="s">
        <v>7873</v>
      </c>
      <c r="F1308" s="8" t="s">
        <v>7870</v>
      </c>
      <c r="G1308" s="2" t="s">
        <v>7874</v>
      </c>
      <c r="H1308" s="8" t="s">
        <v>7872</v>
      </c>
      <c r="I1308" s="2" t="s">
        <v>7875</v>
      </c>
      <c r="J1308" s="8" t="s">
        <v>7876</v>
      </c>
      <c r="K1308" s="3" t="s">
        <v>369</v>
      </c>
      <c r="S1308" t="s">
        <v>7867</v>
      </c>
      <c r="T1308">
        <v>180</v>
      </c>
    </row>
    <row r="1309" spans="1:20">
      <c r="A1309">
        <v>1308</v>
      </c>
      <c r="B1309" s="2" t="s">
        <v>7877</v>
      </c>
      <c r="D1309" s="2" t="s">
        <v>7878</v>
      </c>
      <c r="F1309" s="8" t="s">
        <v>7877</v>
      </c>
      <c r="H1309" s="8" t="s">
        <v>7878</v>
      </c>
      <c r="J1309" s="8" t="s">
        <v>7879</v>
      </c>
      <c r="K1309" s="3" t="s">
        <v>7880</v>
      </c>
      <c r="S1309" t="s">
        <v>7867</v>
      </c>
      <c r="T1309">
        <v>180</v>
      </c>
    </row>
    <row r="1310" spans="1:20">
      <c r="A1310">
        <v>1309</v>
      </c>
      <c r="B1310" s="2" t="s">
        <v>7881</v>
      </c>
      <c r="D1310" s="2" t="s">
        <v>7882</v>
      </c>
      <c r="F1310" s="8" t="s">
        <v>7883</v>
      </c>
      <c r="H1310" s="8" t="s">
        <v>7884</v>
      </c>
      <c r="J1310" s="8" t="s">
        <v>7885</v>
      </c>
      <c r="K1310" s="3" t="s">
        <v>7886</v>
      </c>
      <c r="S1310" t="s">
        <v>7867</v>
      </c>
      <c r="T1310">
        <v>180</v>
      </c>
    </row>
    <row r="1311" spans="1:20">
      <c r="A1311">
        <v>1310</v>
      </c>
      <c r="B1311" s="2" t="s">
        <v>7887</v>
      </c>
      <c r="D1311" s="2" t="s">
        <v>7888</v>
      </c>
      <c r="F1311" s="8" t="s">
        <v>7887</v>
      </c>
      <c r="H1311" s="8" t="s">
        <v>7888</v>
      </c>
      <c r="J1311" s="8" t="s">
        <v>7889</v>
      </c>
      <c r="K1311" s="3" t="s">
        <v>7890</v>
      </c>
      <c r="O1311" s="3" t="s">
        <v>7891</v>
      </c>
      <c r="T1311">
        <v>180</v>
      </c>
    </row>
    <row r="1312" spans="1:20">
      <c r="A1312">
        <v>1311</v>
      </c>
      <c r="B1312" s="2" t="s">
        <v>7887</v>
      </c>
      <c r="D1312" s="2" t="s">
        <v>7888</v>
      </c>
      <c r="F1312" s="8" t="s">
        <v>7887</v>
      </c>
      <c r="H1312" s="8" t="s">
        <v>7888</v>
      </c>
      <c r="J1312" s="8" t="s">
        <v>7892</v>
      </c>
      <c r="K1312" s="3" t="s">
        <v>7893</v>
      </c>
      <c r="N1312" s="3" t="s">
        <v>7894</v>
      </c>
      <c r="T1312">
        <v>180</v>
      </c>
    </row>
    <row r="1313" spans="1:20">
      <c r="A1313">
        <v>1312</v>
      </c>
      <c r="B1313" s="2" t="s">
        <v>7894</v>
      </c>
      <c r="D1313" s="2" t="s">
        <v>7895</v>
      </c>
      <c r="F1313" s="8" t="s">
        <v>7894</v>
      </c>
      <c r="H1313" s="8" t="s">
        <v>7895</v>
      </c>
      <c r="J1313" s="8" t="s">
        <v>7896</v>
      </c>
      <c r="K1313" s="3" t="s">
        <v>7897</v>
      </c>
      <c r="P1313" s="3" t="s">
        <v>30337</v>
      </c>
      <c r="Q1313" s="3" t="s">
        <v>7898</v>
      </c>
      <c r="R1313" t="s">
        <v>7899</v>
      </c>
      <c r="S1313" t="s">
        <v>7887</v>
      </c>
      <c r="T1313">
        <v>181</v>
      </c>
    </row>
    <row r="1314" spans="1:20">
      <c r="A1314">
        <v>1313</v>
      </c>
      <c r="B1314" s="2" t="s">
        <v>7900</v>
      </c>
      <c r="C1314" s="2" t="s">
        <v>7901</v>
      </c>
      <c r="D1314" s="2" t="s">
        <v>7902</v>
      </c>
      <c r="E1314" s="2" t="s">
        <v>7903</v>
      </c>
      <c r="F1314" s="8" t="s">
        <v>7904</v>
      </c>
      <c r="G1314" s="2" t="s">
        <v>7905</v>
      </c>
      <c r="H1314" s="8" t="s">
        <v>7906</v>
      </c>
      <c r="I1314" s="2" t="s">
        <v>7907</v>
      </c>
      <c r="J1314" s="8" t="s">
        <v>7908</v>
      </c>
      <c r="K1314" s="3" t="s">
        <v>7909</v>
      </c>
      <c r="T1314">
        <v>181</v>
      </c>
    </row>
    <row r="1315" spans="1:20">
      <c r="A1315">
        <v>1314</v>
      </c>
      <c r="B1315" s="2" t="s">
        <v>7910</v>
      </c>
      <c r="D1315" s="2" t="s">
        <v>7911</v>
      </c>
      <c r="F1315" s="8" t="s">
        <v>7910</v>
      </c>
      <c r="H1315" s="8" t="s">
        <v>7912</v>
      </c>
      <c r="J1315" s="8" t="s">
        <v>7913</v>
      </c>
      <c r="K1315" s="3" t="s">
        <v>7914</v>
      </c>
      <c r="P1315" s="3" t="s">
        <v>30338</v>
      </c>
      <c r="Q1315" s="3" t="s">
        <v>7915</v>
      </c>
      <c r="R1315" t="s">
        <v>7916</v>
      </c>
      <c r="T1315">
        <v>181</v>
      </c>
    </row>
    <row r="1316" spans="1:20">
      <c r="A1316">
        <v>1315</v>
      </c>
      <c r="B1316" s="2" t="s">
        <v>376</v>
      </c>
      <c r="D1316" s="2" t="s">
        <v>377</v>
      </c>
      <c r="F1316" s="8" t="s">
        <v>378</v>
      </c>
      <c r="H1316" s="8" t="s">
        <v>379</v>
      </c>
      <c r="J1316" s="8" t="s">
        <v>380</v>
      </c>
      <c r="K1316" s="3" t="s">
        <v>381</v>
      </c>
      <c r="T1316">
        <v>181</v>
      </c>
    </row>
    <row r="1317" spans="1:20">
      <c r="A1317">
        <v>1316</v>
      </c>
      <c r="B1317" s="2" t="s">
        <v>7917</v>
      </c>
      <c r="D1317" s="2" t="s">
        <v>7918</v>
      </c>
      <c r="F1317" s="8" t="s">
        <v>7919</v>
      </c>
      <c r="H1317" s="8" t="s">
        <v>7920</v>
      </c>
      <c r="J1317" s="8" t="s">
        <v>7876</v>
      </c>
      <c r="K1317" s="3" t="s">
        <v>369</v>
      </c>
      <c r="T1317">
        <v>181</v>
      </c>
    </row>
    <row r="1318" spans="1:20">
      <c r="A1318">
        <v>1317</v>
      </c>
      <c r="B1318" s="2" t="s">
        <v>7921</v>
      </c>
      <c r="D1318" s="2" t="s">
        <v>7922</v>
      </c>
      <c r="F1318" s="8" t="s">
        <v>7923</v>
      </c>
      <c r="H1318" s="8" t="s">
        <v>7924</v>
      </c>
      <c r="J1318" s="8" t="s">
        <v>7925</v>
      </c>
      <c r="K1318" s="3" t="s">
        <v>7926</v>
      </c>
      <c r="T1318">
        <v>181</v>
      </c>
    </row>
    <row r="1319" spans="1:20">
      <c r="A1319">
        <v>1318</v>
      </c>
      <c r="B1319" s="2" t="s">
        <v>7927</v>
      </c>
      <c r="C1319" s="2" t="s">
        <v>7928</v>
      </c>
      <c r="D1319" s="2" t="s">
        <v>7929</v>
      </c>
      <c r="E1319" s="2" t="s">
        <v>7930</v>
      </c>
      <c r="F1319" s="8" t="s">
        <v>7931</v>
      </c>
      <c r="G1319" s="2" t="s">
        <v>7928</v>
      </c>
      <c r="H1319" s="8" t="s">
        <v>7932</v>
      </c>
      <c r="I1319" s="2" t="s">
        <v>7930</v>
      </c>
      <c r="J1319" s="8" t="s">
        <v>7933</v>
      </c>
      <c r="K1319" s="3" t="s">
        <v>7934</v>
      </c>
      <c r="P1319" s="3" t="s">
        <v>30339</v>
      </c>
      <c r="Q1319" s="3" t="s">
        <v>7935</v>
      </c>
      <c r="R1319" t="s">
        <v>7936</v>
      </c>
      <c r="T1319">
        <v>181</v>
      </c>
    </row>
    <row r="1320" spans="1:20">
      <c r="A1320">
        <v>1319</v>
      </c>
      <c r="B1320" s="2" t="s">
        <v>7937</v>
      </c>
      <c r="D1320" s="2" t="s">
        <v>7938</v>
      </c>
      <c r="F1320" s="8" t="s">
        <v>7939</v>
      </c>
      <c r="H1320" s="8" t="s">
        <v>7940</v>
      </c>
      <c r="J1320" s="8" t="s">
        <v>7941</v>
      </c>
      <c r="K1320" s="3" t="s">
        <v>7942</v>
      </c>
      <c r="N1320" s="3" t="s">
        <v>7943</v>
      </c>
      <c r="T1320">
        <v>182</v>
      </c>
    </row>
    <row r="1321" spans="1:20">
      <c r="A1321">
        <v>1320</v>
      </c>
      <c r="B1321" s="2" t="s">
        <v>7944</v>
      </c>
      <c r="D1321" s="2" t="s">
        <v>7945</v>
      </c>
      <c r="F1321" s="8" t="s">
        <v>7946</v>
      </c>
      <c r="H1321" s="8" t="s">
        <v>7947</v>
      </c>
      <c r="J1321" s="8" t="s">
        <v>7948</v>
      </c>
      <c r="K1321" s="3" t="s">
        <v>7949</v>
      </c>
      <c r="S1321" t="s">
        <v>7937</v>
      </c>
      <c r="T1321">
        <v>182</v>
      </c>
    </row>
    <row r="1322" spans="1:20">
      <c r="A1322">
        <v>1321</v>
      </c>
      <c r="B1322" s="2" t="s">
        <v>7950</v>
      </c>
      <c r="D1322" s="2" t="s">
        <v>7951</v>
      </c>
      <c r="F1322" s="8" t="s">
        <v>7952</v>
      </c>
      <c r="H1322" s="8" t="s">
        <v>7953</v>
      </c>
      <c r="J1322" s="8" t="s">
        <v>7954</v>
      </c>
      <c r="K1322" s="3" t="s">
        <v>7955</v>
      </c>
      <c r="S1322" t="s">
        <v>7937</v>
      </c>
      <c r="T1322">
        <v>182</v>
      </c>
    </row>
    <row r="1323" spans="1:20">
      <c r="A1323">
        <v>1322</v>
      </c>
      <c r="B1323" s="2" t="s">
        <v>7956</v>
      </c>
      <c r="D1323" s="2" t="s">
        <v>7957</v>
      </c>
      <c r="F1323" s="8" t="s">
        <v>7958</v>
      </c>
      <c r="H1323" s="8" t="s">
        <v>7959</v>
      </c>
      <c r="J1323" s="8" t="s">
        <v>7960</v>
      </c>
      <c r="K1323" s="3" t="s">
        <v>7961</v>
      </c>
      <c r="S1323" t="s">
        <v>7937</v>
      </c>
      <c r="T1323">
        <v>182</v>
      </c>
    </row>
    <row r="1324" spans="1:20">
      <c r="A1324">
        <v>1323</v>
      </c>
      <c r="B1324" s="2" t="s">
        <v>7962</v>
      </c>
      <c r="D1324" s="2" t="s">
        <v>7963</v>
      </c>
      <c r="F1324" s="8" t="s">
        <v>7964</v>
      </c>
      <c r="H1324" s="8" t="s">
        <v>7965</v>
      </c>
      <c r="J1324" s="8" t="s">
        <v>7966</v>
      </c>
      <c r="K1324" s="3" t="s">
        <v>7967</v>
      </c>
      <c r="S1324" t="s">
        <v>7937</v>
      </c>
      <c r="T1324">
        <v>182</v>
      </c>
    </row>
    <row r="1325" spans="1:20">
      <c r="A1325">
        <v>1324</v>
      </c>
      <c r="B1325" s="2" t="s">
        <v>7968</v>
      </c>
      <c r="D1325" s="2" t="s">
        <v>7969</v>
      </c>
      <c r="F1325" s="8" t="s">
        <v>7970</v>
      </c>
      <c r="H1325" s="8" t="s">
        <v>7971</v>
      </c>
      <c r="J1325" s="8" t="s">
        <v>7972</v>
      </c>
      <c r="K1325" s="3" t="s">
        <v>7973</v>
      </c>
      <c r="T1325">
        <v>182</v>
      </c>
    </row>
    <row r="1326" spans="1:20">
      <c r="A1326">
        <v>1325</v>
      </c>
      <c r="B1326" s="2" t="s">
        <v>7974</v>
      </c>
      <c r="D1326" s="2" t="s">
        <v>7975</v>
      </c>
      <c r="F1326" s="8" t="s">
        <v>7976</v>
      </c>
      <c r="H1326" s="8" t="s">
        <v>7977</v>
      </c>
      <c r="J1326" s="8" t="s">
        <v>7978</v>
      </c>
      <c r="K1326" s="3" t="s">
        <v>7979</v>
      </c>
      <c r="P1326" s="3" t="s">
        <v>30340</v>
      </c>
      <c r="Q1326" s="3" t="s">
        <v>7980</v>
      </c>
      <c r="R1326" t="s">
        <v>7981</v>
      </c>
      <c r="T1326">
        <v>182</v>
      </c>
    </row>
    <row r="1327" spans="1:20">
      <c r="A1327">
        <v>1326</v>
      </c>
      <c r="B1327" s="2" t="s">
        <v>7982</v>
      </c>
      <c r="D1327" s="2" t="s">
        <v>7983</v>
      </c>
      <c r="F1327" s="8" t="s">
        <v>7984</v>
      </c>
      <c r="H1327" s="8" t="s">
        <v>7985</v>
      </c>
      <c r="J1327" s="8" t="s">
        <v>7986</v>
      </c>
      <c r="K1327" s="3" t="s">
        <v>7987</v>
      </c>
      <c r="T1327">
        <v>182</v>
      </c>
    </row>
    <row r="1328" spans="1:20">
      <c r="A1328">
        <v>1327</v>
      </c>
      <c r="B1328" s="2" t="s">
        <v>7988</v>
      </c>
      <c r="C1328" s="2" t="s">
        <v>7989</v>
      </c>
      <c r="D1328" s="2" t="s">
        <v>7990</v>
      </c>
      <c r="E1328" s="2" t="s">
        <v>7989</v>
      </c>
      <c r="F1328" s="8" t="s">
        <v>7991</v>
      </c>
      <c r="G1328" s="2" t="s">
        <v>7992</v>
      </c>
      <c r="H1328" s="8" t="s">
        <v>7993</v>
      </c>
      <c r="I1328" s="2" t="s">
        <v>7992</v>
      </c>
      <c r="J1328" s="8" t="s">
        <v>7994</v>
      </c>
      <c r="K1328" s="3" t="s">
        <v>7995</v>
      </c>
      <c r="T1328">
        <v>182</v>
      </c>
    </row>
    <row r="1329" spans="1:20">
      <c r="A1329">
        <v>1328</v>
      </c>
      <c r="B1329" s="2" t="s">
        <v>7996</v>
      </c>
      <c r="D1329" s="2" t="s">
        <v>7997</v>
      </c>
      <c r="F1329" s="8" t="s">
        <v>7998</v>
      </c>
      <c r="H1329" s="8" t="s">
        <v>7999</v>
      </c>
      <c r="J1329" s="8" t="s">
        <v>8000</v>
      </c>
      <c r="K1329" s="3" t="s">
        <v>8001</v>
      </c>
      <c r="N1329" s="3" t="s">
        <v>8002</v>
      </c>
      <c r="T1329">
        <v>182</v>
      </c>
    </row>
    <row r="1330" spans="1:20">
      <c r="A1330">
        <v>1329</v>
      </c>
      <c r="B1330" s="2" t="s">
        <v>8002</v>
      </c>
      <c r="D1330" s="2" t="s">
        <v>8003</v>
      </c>
      <c r="F1330" s="8" t="s">
        <v>8004</v>
      </c>
      <c r="H1330" s="8" t="s">
        <v>8005</v>
      </c>
      <c r="J1330" s="8" t="s">
        <v>8006</v>
      </c>
      <c r="K1330" s="3" t="s">
        <v>8007</v>
      </c>
      <c r="S1330" t="s">
        <v>7996</v>
      </c>
      <c r="T1330">
        <v>182</v>
      </c>
    </row>
    <row r="1331" spans="1:20">
      <c r="A1331">
        <v>1330</v>
      </c>
      <c r="B1331" s="2" t="s">
        <v>8008</v>
      </c>
      <c r="C1331" s="2" t="s">
        <v>7996</v>
      </c>
      <c r="D1331" s="2" t="s">
        <v>8009</v>
      </c>
      <c r="E1331" s="2" t="s">
        <v>7997</v>
      </c>
      <c r="F1331" s="8" t="s">
        <v>8010</v>
      </c>
      <c r="G1331" s="2" t="s">
        <v>7998</v>
      </c>
      <c r="H1331" s="8" t="s">
        <v>8011</v>
      </c>
      <c r="I1331" s="2" t="s">
        <v>7999</v>
      </c>
      <c r="J1331" s="8" t="s">
        <v>8012</v>
      </c>
      <c r="K1331" s="3" t="s">
        <v>8013</v>
      </c>
      <c r="N1331" s="3" t="s">
        <v>8014</v>
      </c>
      <c r="T1331">
        <v>182</v>
      </c>
    </row>
    <row r="1332" spans="1:20">
      <c r="A1332">
        <v>1331</v>
      </c>
      <c r="B1332" s="2" t="s">
        <v>8014</v>
      </c>
      <c r="D1332" s="2" t="s">
        <v>8015</v>
      </c>
      <c r="F1332" s="8" t="s">
        <v>8016</v>
      </c>
      <c r="H1332" s="8" t="s">
        <v>8017</v>
      </c>
      <c r="J1332" s="8" t="s">
        <v>8018</v>
      </c>
      <c r="K1332" s="3" t="s">
        <v>8019</v>
      </c>
      <c r="S1332" t="s">
        <v>8008</v>
      </c>
      <c r="T1332">
        <v>182</v>
      </c>
    </row>
    <row r="1333" spans="1:20">
      <c r="A1333">
        <v>1332</v>
      </c>
      <c r="B1333" s="2" t="s">
        <v>8020</v>
      </c>
      <c r="D1333" s="2" t="s">
        <v>8020</v>
      </c>
      <c r="F1333" s="8" t="s">
        <v>8021</v>
      </c>
      <c r="H1333" s="8" t="s">
        <v>8021</v>
      </c>
      <c r="J1333" s="8" t="s">
        <v>8022</v>
      </c>
      <c r="K1333" s="3" t="s">
        <v>8023</v>
      </c>
      <c r="T1333">
        <v>183</v>
      </c>
    </row>
    <row r="1334" spans="1:20">
      <c r="A1334">
        <v>1333</v>
      </c>
      <c r="B1334" s="2" t="s">
        <v>8024</v>
      </c>
      <c r="D1334" s="2" t="s">
        <v>8025</v>
      </c>
      <c r="F1334" s="8" t="s">
        <v>8026</v>
      </c>
      <c r="H1334" s="8" t="s">
        <v>8027</v>
      </c>
      <c r="J1334" s="8" t="s">
        <v>8028</v>
      </c>
      <c r="K1334" s="3" t="s">
        <v>8029</v>
      </c>
      <c r="P1334" s="3" t="s">
        <v>8030</v>
      </c>
      <c r="Q1334" s="3" t="s">
        <v>8031</v>
      </c>
      <c r="R1334" t="s">
        <v>8032</v>
      </c>
      <c r="T1334">
        <v>183</v>
      </c>
    </row>
    <row r="1335" spans="1:20">
      <c r="A1335">
        <v>1334</v>
      </c>
      <c r="B1335" s="2" t="s">
        <v>8033</v>
      </c>
      <c r="D1335" s="2" t="s">
        <v>8033</v>
      </c>
      <c r="F1335" s="8" t="s">
        <v>8034</v>
      </c>
      <c r="H1335" s="8" t="s">
        <v>8034</v>
      </c>
      <c r="J1335" s="8" t="s">
        <v>8035</v>
      </c>
      <c r="K1335" s="3" t="s">
        <v>8036</v>
      </c>
      <c r="T1335">
        <v>183</v>
      </c>
    </row>
    <row r="1336" spans="1:20">
      <c r="A1336">
        <v>1335</v>
      </c>
      <c r="B1336" s="2" t="s">
        <v>8037</v>
      </c>
      <c r="D1336" s="2" t="s">
        <v>8038</v>
      </c>
      <c r="F1336" s="8" t="s">
        <v>8039</v>
      </c>
      <c r="H1336" s="8" t="s">
        <v>8040</v>
      </c>
      <c r="J1336" s="8" t="s">
        <v>8041</v>
      </c>
      <c r="K1336" s="3" t="s">
        <v>8042</v>
      </c>
      <c r="T1336">
        <v>183</v>
      </c>
    </row>
    <row r="1337" spans="1:20">
      <c r="A1337">
        <v>1336</v>
      </c>
      <c r="B1337" s="2" t="s">
        <v>8043</v>
      </c>
      <c r="D1337" s="2" t="s">
        <v>8043</v>
      </c>
      <c r="F1337" s="8" t="s">
        <v>8044</v>
      </c>
      <c r="H1337" s="8" t="s">
        <v>8044</v>
      </c>
      <c r="J1337" s="8" t="s">
        <v>8045</v>
      </c>
      <c r="K1337" s="3" t="s">
        <v>8046</v>
      </c>
      <c r="P1337" s="3" t="s">
        <v>8047</v>
      </c>
      <c r="Q1337" s="3" t="s">
        <v>8048</v>
      </c>
      <c r="R1337" t="s">
        <v>8049</v>
      </c>
      <c r="T1337">
        <v>183</v>
      </c>
    </row>
    <row r="1338" spans="1:20">
      <c r="A1338">
        <v>1337</v>
      </c>
      <c r="B1338" s="2" t="s">
        <v>8050</v>
      </c>
      <c r="C1338" s="2" t="s">
        <v>8051</v>
      </c>
      <c r="D1338" s="2" t="s">
        <v>8052</v>
      </c>
      <c r="E1338" s="2" t="s">
        <v>8053</v>
      </c>
      <c r="F1338" s="8" t="s">
        <v>8054</v>
      </c>
      <c r="G1338" s="2" t="s">
        <v>8051</v>
      </c>
      <c r="H1338" s="8" t="s">
        <v>8055</v>
      </c>
      <c r="I1338" s="2" t="s">
        <v>8053</v>
      </c>
      <c r="J1338" s="8" t="s">
        <v>8056</v>
      </c>
      <c r="K1338" s="3" t="s">
        <v>8057</v>
      </c>
      <c r="P1338" s="3" t="s">
        <v>8058</v>
      </c>
      <c r="Q1338" s="3" t="s">
        <v>8059</v>
      </c>
      <c r="R1338" t="s">
        <v>8060</v>
      </c>
      <c r="T1338">
        <v>183</v>
      </c>
    </row>
    <row r="1339" spans="1:20">
      <c r="A1339">
        <v>1338</v>
      </c>
      <c r="B1339" s="2" t="s">
        <v>8061</v>
      </c>
      <c r="D1339" s="2" t="s">
        <v>8062</v>
      </c>
      <c r="F1339" s="8" t="s">
        <v>8063</v>
      </c>
      <c r="H1339" s="8" t="s">
        <v>8064</v>
      </c>
      <c r="J1339" s="8" t="s">
        <v>8065</v>
      </c>
      <c r="K1339" s="3" t="s">
        <v>8066</v>
      </c>
      <c r="P1339" s="3" t="s">
        <v>30341</v>
      </c>
      <c r="Q1339" s="3" t="s">
        <v>8067</v>
      </c>
      <c r="R1339" t="s">
        <v>8068</v>
      </c>
      <c r="T1339">
        <v>183</v>
      </c>
    </row>
    <row r="1340" spans="1:20">
      <c r="A1340">
        <v>1339</v>
      </c>
      <c r="B1340" s="2" t="s">
        <v>8069</v>
      </c>
      <c r="D1340" s="2" t="s">
        <v>8070</v>
      </c>
      <c r="F1340" s="8" t="s">
        <v>8071</v>
      </c>
      <c r="H1340" s="8" t="s">
        <v>8072</v>
      </c>
      <c r="J1340" s="8" t="s">
        <v>8073</v>
      </c>
      <c r="K1340" s="3" t="s">
        <v>8074</v>
      </c>
      <c r="P1340" s="3" t="s">
        <v>30342</v>
      </c>
      <c r="Q1340" s="3" t="s">
        <v>8075</v>
      </c>
      <c r="R1340" t="s">
        <v>8076</v>
      </c>
      <c r="T1340">
        <v>184</v>
      </c>
    </row>
    <row r="1341" spans="1:20">
      <c r="A1341">
        <v>1340</v>
      </c>
      <c r="B1341" s="2" t="s">
        <v>8077</v>
      </c>
      <c r="D1341" s="2" t="s">
        <v>8078</v>
      </c>
      <c r="F1341" s="8" t="s">
        <v>8077</v>
      </c>
      <c r="H1341" s="8" t="s">
        <v>8078</v>
      </c>
      <c r="J1341" s="8" t="s">
        <v>8079</v>
      </c>
      <c r="K1341" s="3" t="s">
        <v>8080</v>
      </c>
      <c r="N1341" s="3" t="s">
        <v>8081</v>
      </c>
      <c r="T1341">
        <v>184</v>
      </c>
    </row>
    <row r="1342" spans="1:20">
      <c r="A1342">
        <v>1341</v>
      </c>
      <c r="B1342" s="2" t="s">
        <v>8081</v>
      </c>
      <c r="D1342" s="2" t="s">
        <v>8082</v>
      </c>
      <c r="F1342" s="8" t="s">
        <v>8083</v>
      </c>
      <c r="H1342" s="8" t="s">
        <v>8082</v>
      </c>
      <c r="J1342" s="8" t="s">
        <v>8084</v>
      </c>
      <c r="K1342" s="3" t="s">
        <v>8085</v>
      </c>
      <c r="P1342" s="3" t="s">
        <v>8086</v>
      </c>
      <c r="Q1342" s="3" t="s">
        <v>8087</v>
      </c>
      <c r="R1342" t="s">
        <v>8088</v>
      </c>
      <c r="S1342" t="s">
        <v>8077</v>
      </c>
      <c r="T1342">
        <v>184</v>
      </c>
    </row>
    <row r="1343" spans="1:20">
      <c r="A1343">
        <v>1342</v>
      </c>
      <c r="B1343" s="2" t="s">
        <v>8089</v>
      </c>
      <c r="D1343" s="2" t="s">
        <v>8090</v>
      </c>
      <c r="F1343" s="8" t="s">
        <v>8089</v>
      </c>
      <c r="H1343" s="8" t="s">
        <v>8090</v>
      </c>
      <c r="J1343" s="8" t="s">
        <v>8091</v>
      </c>
      <c r="K1343" s="3" t="s">
        <v>8092</v>
      </c>
      <c r="P1343" s="3" t="s">
        <v>30343</v>
      </c>
      <c r="Q1343" s="3" t="s">
        <v>8093</v>
      </c>
      <c r="R1343" t="s">
        <v>8094</v>
      </c>
      <c r="T1343">
        <v>184</v>
      </c>
    </row>
    <row r="1344" spans="1:20">
      <c r="A1344">
        <v>1343</v>
      </c>
      <c r="B1344" s="2" t="s">
        <v>8095</v>
      </c>
      <c r="D1344" s="2" t="s">
        <v>8096</v>
      </c>
      <c r="F1344" s="8" t="s">
        <v>8095</v>
      </c>
      <c r="H1344" s="8" t="s">
        <v>8096</v>
      </c>
      <c r="J1344" s="8" t="s">
        <v>8097</v>
      </c>
      <c r="K1344" s="3" t="s">
        <v>8098</v>
      </c>
      <c r="T1344">
        <v>184</v>
      </c>
    </row>
    <row r="1345" spans="1:20">
      <c r="A1345">
        <v>1344</v>
      </c>
      <c r="B1345" s="2" t="s">
        <v>8099</v>
      </c>
      <c r="D1345" s="2" t="s">
        <v>8100</v>
      </c>
      <c r="F1345" s="8" t="s">
        <v>8099</v>
      </c>
      <c r="H1345" s="8" t="s">
        <v>8100</v>
      </c>
      <c r="J1345" s="8" t="s">
        <v>8101</v>
      </c>
      <c r="K1345" s="3" t="s">
        <v>8102</v>
      </c>
      <c r="T1345">
        <v>184</v>
      </c>
    </row>
    <row r="1346" spans="1:20">
      <c r="A1346">
        <v>1345</v>
      </c>
      <c r="B1346" s="2" t="s">
        <v>29435</v>
      </c>
      <c r="D1346" s="2" t="s">
        <v>8103</v>
      </c>
      <c r="F1346" s="8" t="s">
        <v>8104</v>
      </c>
      <c r="H1346" s="8" t="s">
        <v>8103</v>
      </c>
      <c r="J1346" s="8" t="s">
        <v>8105</v>
      </c>
      <c r="K1346" s="3" t="s">
        <v>8106</v>
      </c>
      <c r="T1346">
        <v>184</v>
      </c>
    </row>
    <row r="1347" spans="1:20">
      <c r="A1347">
        <v>1346</v>
      </c>
      <c r="B1347" s="2" t="s">
        <v>8107</v>
      </c>
      <c r="D1347" s="2" t="s">
        <v>8108</v>
      </c>
      <c r="F1347" s="8" t="s">
        <v>8107</v>
      </c>
      <c r="H1347" s="8" t="s">
        <v>8108</v>
      </c>
      <c r="J1347" s="8" t="s">
        <v>8109</v>
      </c>
      <c r="K1347" s="3" t="s">
        <v>5060</v>
      </c>
      <c r="O1347" s="3" t="s">
        <v>8110</v>
      </c>
      <c r="P1347" s="3" t="s">
        <v>30344</v>
      </c>
      <c r="Q1347" s="3" t="s">
        <v>8111</v>
      </c>
      <c r="R1347" t="s">
        <v>8112</v>
      </c>
      <c r="T1347">
        <v>185</v>
      </c>
    </row>
    <row r="1348" spans="1:20">
      <c r="A1348">
        <v>1347</v>
      </c>
      <c r="B1348" s="2" t="s">
        <v>8113</v>
      </c>
      <c r="D1348" s="2" t="s">
        <v>8114</v>
      </c>
      <c r="F1348" s="8" t="s">
        <v>8113</v>
      </c>
      <c r="H1348" s="8" t="s">
        <v>8114</v>
      </c>
      <c r="J1348" s="8" t="s">
        <v>8115</v>
      </c>
      <c r="K1348" s="3" t="s">
        <v>8116</v>
      </c>
      <c r="N1348" s="3" t="s">
        <v>8117</v>
      </c>
      <c r="T1348">
        <v>185</v>
      </c>
    </row>
    <row r="1349" spans="1:20">
      <c r="A1349">
        <v>1348</v>
      </c>
      <c r="B1349" s="2" t="s">
        <v>8117</v>
      </c>
      <c r="D1349" s="2" t="s">
        <v>8118</v>
      </c>
      <c r="F1349" s="8" t="s">
        <v>8117</v>
      </c>
      <c r="H1349" s="8" t="s">
        <v>8118</v>
      </c>
      <c r="J1349" s="8" t="s">
        <v>5149</v>
      </c>
      <c r="K1349" s="3" t="s">
        <v>8119</v>
      </c>
      <c r="S1349" t="s">
        <v>8113</v>
      </c>
      <c r="T1349">
        <v>185</v>
      </c>
    </row>
    <row r="1350" spans="1:20">
      <c r="A1350">
        <v>1349</v>
      </c>
      <c r="B1350" s="2" t="s">
        <v>8113</v>
      </c>
      <c r="D1350" s="2" t="s">
        <v>8114</v>
      </c>
      <c r="F1350" s="8" t="s">
        <v>8113</v>
      </c>
      <c r="H1350" s="8" t="s">
        <v>8114</v>
      </c>
      <c r="J1350" s="8" t="s">
        <v>8120</v>
      </c>
      <c r="K1350" s="3" t="s">
        <v>8121</v>
      </c>
      <c r="N1350" s="3" t="s">
        <v>8122</v>
      </c>
      <c r="T1350">
        <v>185</v>
      </c>
    </row>
    <row r="1351" spans="1:20">
      <c r="A1351">
        <v>1350</v>
      </c>
      <c r="B1351" s="2" t="s">
        <v>8123</v>
      </c>
      <c r="D1351" s="2" t="s">
        <v>8124</v>
      </c>
      <c r="F1351" s="8" t="s">
        <v>8123</v>
      </c>
      <c r="H1351" s="8" t="s">
        <v>8124</v>
      </c>
      <c r="J1351" s="8" t="s">
        <v>8125</v>
      </c>
      <c r="K1351" s="3" t="s">
        <v>8126</v>
      </c>
      <c r="S1351" t="s">
        <v>8113</v>
      </c>
      <c r="T1351">
        <v>186</v>
      </c>
    </row>
    <row r="1352" spans="1:20">
      <c r="A1352">
        <v>1351</v>
      </c>
      <c r="B1352" s="2" t="s">
        <v>8127</v>
      </c>
      <c r="D1352" s="2" t="s">
        <v>8128</v>
      </c>
      <c r="F1352" s="8" t="s">
        <v>8127</v>
      </c>
      <c r="H1352" s="8" t="s">
        <v>8128</v>
      </c>
      <c r="J1352" s="8" t="s">
        <v>8129</v>
      </c>
      <c r="K1352" s="3" t="s">
        <v>8130</v>
      </c>
      <c r="S1352" t="s">
        <v>8113</v>
      </c>
      <c r="T1352">
        <v>186</v>
      </c>
    </row>
    <row r="1353" spans="1:20">
      <c r="A1353">
        <v>1352</v>
      </c>
      <c r="B1353" s="2" t="s">
        <v>8131</v>
      </c>
      <c r="D1353" s="2" t="s">
        <v>8132</v>
      </c>
      <c r="F1353" s="8" t="s">
        <v>8131</v>
      </c>
      <c r="H1353" s="8" t="s">
        <v>8132</v>
      </c>
      <c r="J1353" s="8" t="s">
        <v>8133</v>
      </c>
      <c r="K1353" s="3" t="s">
        <v>8134</v>
      </c>
      <c r="T1353">
        <v>186</v>
      </c>
    </row>
    <row r="1354" spans="1:20">
      <c r="A1354">
        <v>1353</v>
      </c>
      <c r="B1354" s="2" t="s">
        <v>8135</v>
      </c>
      <c r="D1354" s="2" t="s">
        <v>8136</v>
      </c>
      <c r="F1354" s="8" t="s">
        <v>8135</v>
      </c>
      <c r="H1354" s="8" t="s">
        <v>8136</v>
      </c>
      <c r="J1354" s="8" t="s">
        <v>8137</v>
      </c>
      <c r="K1354" s="3" t="s">
        <v>1299</v>
      </c>
      <c r="T1354">
        <v>186</v>
      </c>
    </row>
    <row r="1355" spans="1:20" ht="225">
      <c r="A1355">
        <v>1354</v>
      </c>
      <c r="B1355" s="2" t="s">
        <v>8138</v>
      </c>
      <c r="D1355" s="2" t="s">
        <v>8139</v>
      </c>
      <c r="F1355" s="8" t="s">
        <v>8138</v>
      </c>
      <c r="H1355" s="8" t="s">
        <v>8139</v>
      </c>
      <c r="J1355" s="8" t="s">
        <v>8140</v>
      </c>
      <c r="K1355" s="3" t="s">
        <v>8141</v>
      </c>
      <c r="P1355" s="3" t="s">
        <v>8142</v>
      </c>
      <c r="Q1355" s="5" t="s">
        <v>8143</v>
      </c>
      <c r="R1355" t="s">
        <v>8144</v>
      </c>
      <c r="T1355">
        <v>186</v>
      </c>
    </row>
    <row r="1356" spans="1:20">
      <c r="A1356">
        <v>1355</v>
      </c>
      <c r="B1356" s="2" t="s">
        <v>8145</v>
      </c>
      <c r="D1356" s="2" t="s">
        <v>8146</v>
      </c>
      <c r="F1356" s="8" t="s">
        <v>8145</v>
      </c>
      <c r="H1356" s="8" t="s">
        <v>8146</v>
      </c>
      <c r="J1356" s="8" t="s">
        <v>8147</v>
      </c>
      <c r="K1356" s="3" t="s">
        <v>8148</v>
      </c>
      <c r="P1356" s="3" t="s">
        <v>8149</v>
      </c>
      <c r="Q1356" s="3" t="s">
        <v>8150</v>
      </c>
      <c r="R1356" t="s">
        <v>8151</v>
      </c>
      <c r="T1356">
        <v>186</v>
      </c>
    </row>
    <row r="1357" spans="1:20">
      <c r="A1357">
        <v>1356</v>
      </c>
      <c r="B1357" s="2" t="s">
        <v>8152</v>
      </c>
      <c r="D1357" s="2" t="s">
        <v>8153</v>
      </c>
      <c r="F1357" s="8" t="s">
        <v>8154</v>
      </c>
      <c r="H1357" s="8" t="s">
        <v>8155</v>
      </c>
      <c r="J1357" s="8" t="s">
        <v>8156</v>
      </c>
      <c r="K1357" s="3" t="s">
        <v>8157</v>
      </c>
      <c r="T1357">
        <v>186</v>
      </c>
    </row>
    <row r="1358" spans="1:20">
      <c r="A1358">
        <v>1357</v>
      </c>
      <c r="B1358" s="2" t="s">
        <v>8158</v>
      </c>
      <c r="D1358" s="2" t="s">
        <v>8159</v>
      </c>
      <c r="F1358" s="8" t="s">
        <v>8160</v>
      </c>
      <c r="H1358" s="8" t="s">
        <v>8161</v>
      </c>
      <c r="J1358" s="8" t="s">
        <v>8162</v>
      </c>
      <c r="K1358" s="3" t="s">
        <v>8163</v>
      </c>
      <c r="T1358">
        <v>186</v>
      </c>
    </row>
    <row r="1359" spans="1:20">
      <c r="A1359">
        <v>1358</v>
      </c>
      <c r="B1359" s="2" t="s">
        <v>8164</v>
      </c>
      <c r="D1359" s="2" t="s">
        <v>8165</v>
      </c>
      <c r="F1359" s="8" t="s">
        <v>8164</v>
      </c>
      <c r="H1359" s="8" t="s">
        <v>8165</v>
      </c>
      <c r="J1359" s="8" t="s">
        <v>8166</v>
      </c>
      <c r="K1359" s="3" t="s">
        <v>8167</v>
      </c>
      <c r="P1359" s="3" t="s">
        <v>30345</v>
      </c>
      <c r="Q1359" s="3" t="s">
        <v>8168</v>
      </c>
      <c r="R1359" t="s">
        <v>8169</v>
      </c>
      <c r="T1359">
        <v>187</v>
      </c>
    </row>
    <row r="1360" spans="1:20">
      <c r="A1360">
        <v>1359</v>
      </c>
      <c r="B1360" s="2" t="s">
        <v>8170</v>
      </c>
      <c r="D1360" s="2" t="s">
        <v>8171</v>
      </c>
      <c r="F1360" s="8" t="s">
        <v>8170</v>
      </c>
      <c r="H1360" s="8" t="s">
        <v>8171</v>
      </c>
      <c r="J1360" s="8" t="s">
        <v>8172</v>
      </c>
      <c r="K1360" s="3" t="s">
        <v>8173</v>
      </c>
      <c r="P1360" s="3" t="s">
        <v>8174</v>
      </c>
      <c r="Q1360" s="3" t="s">
        <v>8175</v>
      </c>
      <c r="R1360" t="s">
        <v>8176</v>
      </c>
      <c r="T1360">
        <v>187</v>
      </c>
    </row>
    <row r="1361" spans="1:20">
      <c r="A1361">
        <v>1360</v>
      </c>
      <c r="B1361" s="2" t="s">
        <v>8170</v>
      </c>
      <c r="C1361" s="2" t="s">
        <v>8177</v>
      </c>
      <c r="D1361" s="2" t="s">
        <v>8171</v>
      </c>
      <c r="E1361" s="2" t="s">
        <v>8178</v>
      </c>
      <c r="F1361" s="8" t="s">
        <v>8170</v>
      </c>
      <c r="G1361" s="2" t="s">
        <v>8177</v>
      </c>
      <c r="H1361" s="8" t="s">
        <v>8171</v>
      </c>
      <c r="I1361" s="2" t="s">
        <v>8178</v>
      </c>
      <c r="J1361" s="8" t="s">
        <v>8179</v>
      </c>
      <c r="K1361" s="3" t="s">
        <v>8180</v>
      </c>
      <c r="M1361" s="3" t="s">
        <v>168</v>
      </c>
      <c r="T1361">
        <v>187</v>
      </c>
    </row>
    <row r="1362" spans="1:20">
      <c r="A1362">
        <v>1361</v>
      </c>
      <c r="B1362" s="2" t="s">
        <v>8181</v>
      </c>
      <c r="C1362" s="2" t="s">
        <v>8182</v>
      </c>
      <c r="D1362" s="2" t="s">
        <v>8183</v>
      </c>
      <c r="E1362" s="2" t="s">
        <v>8184</v>
      </c>
      <c r="F1362" s="8" t="s">
        <v>8181</v>
      </c>
      <c r="G1362" s="2" t="s">
        <v>8182</v>
      </c>
      <c r="H1362" s="8" t="s">
        <v>8183</v>
      </c>
      <c r="I1362" s="2" t="s">
        <v>8184</v>
      </c>
      <c r="J1362" s="8" t="s">
        <v>8185</v>
      </c>
      <c r="K1362" s="3" t="s">
        <v>8186</v>
      </c>
      <c r="T1362">
        <v>187</v>
      </c>
    </row>
    <row r="1363" spans="1:20">
      <c r="A1363">
        <v>1362</v>
      </c>
      <c r="B1363" s="2" t="s">
        <v>8187</v>
      </c>
      <c r="D1363" s="2" t="s">
        <v>8188</v>
      </c>
      <c r="F1363" s="8" t="s">
        <v>8187</v>
      </c>
      <c r="H1363" s="8" t="s">
        <v>8188</v>
      </c>
      <c r="J1363" s="8" t="s">
        <v>8189</v>
      </c>
      <c r="K1363" s="3" t="s">
        <v>8190</v>
      </c>
      <c r="P1363" s="3" t="s">
        <v>8191</v>
      </c>
      <c r="Q1363" s="3" t="s">
        <v>8192</v>
      </c>
      <c r="R1363" t="s">
        <v>8193</v>
      </c>
      <c r="T1363">
        <v>187</v>
      </c>
    </row>
    <row r="1364" spans="1:20">
      <c r="A1364">
        <v>1363</v>
      </c>
      <c r="B1364" s="2" t="s">
        <v>8187</v>
      </c>
      <c r="C1364" s="2" t="s">
        <v>8170</v>
      </c>
      <c r="D1364" s="2" t="s">
        <v>8188</v>
      </c>
      <c r="E1364" s="2" t="s">
        <v>8171</v>
      </c>
      <c r="F1364" s="8" t="s">
        <v>8187</v>
      </c>
      <c r="G1364" s="2" t="s">
        <v>8170</v>
      </c>
      <c r="H1364" s="8" t="s">
        <v>8188</v>
      </c>
      <c r="I1364" s="2" t="s">
        <v>8171</v>
      </c>
      <c r="J1364" s="8" t="s">
        <v>8194</v>
      </c>
      <c r="K1364" s="3" t="s">
        <v>8195</v>
      </c>
      <c r="N1364" s="3" t="s">
        <v>8196</v>
      </c>
      <c r="T1364">
        <v>187</v>
      </c>
    </row>
    <row r="1365" spans="1:20">
      <c r="A1365">
        <v>1364</v>
      </c>
      <c r="B1365" s="2" t="s">
        <v>8197</v>
      </c>
      <c r="C1365" s="2" t="s">
        <v>8198</v>
      </c>
      <c r="D1365" s="2" t="s">
        <v>8199</v>
      </c>
      <c r="E1365" s="2" t="s">
        <v>8200</v>
      </c>
      <c r="F1365" s="8" t="s">
        <v>8201</v>
      </c>
      <c r="G1365" s="2" t="s">
        <v>8202</v>
      </c>
      <c r="H1365" s="8" t="s">
        <v>8203</v>
      </c>
      <c r="I1365" s="2" t="s">
        <v>8204</v>
      </c>
      <c r="J1365" s="8" t="s">
        <v>8205</v>
      </c>
      <c r="K1365" s="3" t="s">
        <v>8206</v>
      </c>
      <c r="P1365" s="3" t="s">
        <v>30346</v>
      </c>
      <c r="Q1365" s="3" t="s">
        <v>8207</v>
      </c>
      <c r="R1365" t="s">
        <v>8208</v>
      </c>
      <c r="S1365" t="s">
        <v>8187</v>
      </c>
      <c r="T1365">
        <v>188</v>
      </c>
    </row>
    <row r="1366" spans="1:20">
      <c r="A1366">
        <v>1365</v>
      </c>
      <c r="B1366" s="2" t="s">
        <v>8209</v>
      </c>
      <c r="C1366" s="2" t="s">
        <v>8210</v>
      </c>
      <c r="D1366" s="2" t="s">
        <v>8211</v>
      </c>
      <c r="E1366" s="2" t="s">
        <v>8212</v>
      </c>
      <c r="F1366" s="8" t="s">
        <v>8209</v>
      </c>
      <c r="G1366" s="2" t="s">
        <v>8210</v>
      </c>
      <c r="H1366" s="8" t="s">
        <v>8211</v>
      </c>
      <c r="I1366" s="2" t="s">
        <v>8212</v>
      </c>
      <c r="J1366" s="8" t="s">
        <v>8213</v>
      </c>
      <c r="K1366" s="3" t="s">
        <v>8214</v>
      </c>
      <c r="P1366" s="3" t="s">
        <v>30347</v>
      </c>
      <c r="Q1366" s="3" t="s">
        <v>8215</v>
      </c>
      <c r="R1366" t="s">
        <v>8216</v>
      </c>
      <c r="S1366" t="s">
        <v>8187</v>
      </c>
      <c r="T1366">
        <v>188</v>
      </c>
    </row>
    <row r="1367" spans="1:20">
      <c r="A1367">
        <v>1366</v>
      </c>
      <c r="B1367" s="2" t="s">
        <v>8217</v>
      </c>
      <c r="D1367" s="2" t="s">
        <v>8218</v>
      </c>
      <c r="F1367" s="8" t="s">
        <v>8217</v>
      </c>
      <c r="H1367" s="8" t="s">
        <v>8218</v>
      </c>
      <c r="J1367" s="8" t="s">
        <v>8219</v>
      </c>
      <c r="K1367" s="3" t="s">
        <v>8220</v>
      </c>
      <c r="P1367" s="3" t="s">
        <v>8221</v>
      </c>
      <c r="Q1367" s="3" t="s">
        <v>8222</v>
      </c>
      <c r="R1367" t="s">
        <v>8223</v>
      </c>
      <c r="T1367">
        <v>188</v>
      </c>
    </row>
    <row r="1368" spans="1:20">
      <c r="A1368">
        <v>1367</v>
      </c>
      <c r="B1368" s="2" t="s">
        <v>8224</v>
      </c>
      <c r="D1368" s="2" t="s">
        <v>8225</v>
      </c>
      <c r="F1368" s="8" t="s">
        <v>8224</v>
      </c>
      <c r="H1368" s="8" t="s">
        <v>8225</v>
      </c>
      <c r="J1368" s="8" t="s">
        <v>8226</v>
      </c>
      <c r="K1368" s="3" t="s">
        <v>8227</v>
      </c>
      <c r="P1368" s="3" t="s">
        <v>8228</v>
      </c>
      <c r="Q1368" s="3" t="s">
        <v>8229</v>
      </c>
      <c r="R1368" t="s">
        <v>8230</v>
      </c>
      <c r="T1368">
        <v>188</v>
      </c>
    </row>
    <row r="1369" spans="1:20">
      <c r="A1369">
        <v>1368</v>
      </c>
      <c r="B1369" s="2" t="s">
        <v>3739</v>
      </c>
      <c r="D1369" s="2" t="s">
        <v>3740</v>
      </c>
      <c r="F1369" s="8" t="s">
        <v>3739</v>
      </c>
      <c r="H1369" s="8" t="s">
        <v>3740</v>
      </c>
      <c r="J1369" s="8" t="s">
        <v>8231</v>
      </c>
      <c r="K1369" s="3" t="s">
        <v>8232</v>
      </c>
      <c r="P1369" s="3" t="s">
        <v>8233</v>
      </c>
      <c r="Q1369" s="3" t="s">
        <v>8234</v>
      </c>
      <c r="R1369" t="s">
        <v>8235</v>
      </c>
      <c r="T1369">
        <v>188</v>
      </c>
    </row>
    <row r="1370" spans="1:20">
      <c r="A1370">
        <v>1369</v>
      </c>
      <c r="B1370" s="2" t="s">
        <v>8236</v>
      </c>
      <c r="D1370" s="2" t="s">
        <v>8237</v>
      </c>
      <c r="F1370" s="8" t="s">
        <v>8236</v>
      </c>
      <c r="H1370" s="8" t="s">
        <v>8237</v>
      </c>
      <c r="J1370" s="8" t="s">
        <v>8238</v>
      </c>
      <c r="K1370" s="3" t="s">
        <v>8239</v>
      </c>
      <c r="N1370" s="3" t="s">
        <v>3951</v>
      </c>
      <c r="P1370" s="3" t="s">
        <v>8240</v>
      </c>
      <c r="Q1370" s="3" t="s">
        <v>8241</v>
      </c>
      <c r="R1370" t="s">
        <v>8242</v>
      </c>
      <c r="T1370">
        <v>189</v>
      </c>
    </row>
    <row r="1371" spans="1:20">
      <c r="A1371">
        <v>1370</v>
      </c>
      <c r="B1371" s="2" t="s">
        <v>3951</v>
      </c>
      <c r="D1371" s="2" t="s">
        <v>3952</v>
      </c>
      <c r="F1371" s="8" t="s">
        <v>3953</v>
      </c>
      <c r="H1371" s="8" t="s">
        <v>3954</v>
      </c>
      <c r="J1371" s="8" t="s">
        <v>8243</v>
      </c>
      <c r="K1371" s="3" t="s">
        <v>8244</v>
      </c>
      <c r="S1371" t="s">
        <v>8236</v>
      </c>
      <c r="T1371">
        <v>189</v>
      </c>
    </row>
    <row r="1372" spans="1:20">
      <c r="A1372">
        <v>1371</v>
      </c>
      <c r="B1372" s="2" t="s">
        <v>8245</v>
      </c>
      <c r="D1372" s="2" t="s">
        <v>8246</v>
      </c>
      <c r="F1372" s="8" t="s">
        <v>8245</v>
      </c>
      <c r="H1372" s="8" t="s">
        <v>8246</v>
      </c>
      <c r="J1372" s="8" t="s">
        <v>8247</v>
      </c>
      <c r="K1372" s="3" t="s">
        <v>8248</v>
      </c>
      <c r="P1372" s="3" t="s">
        <v>8249</v>
      </c>
      <c r="Q1372" s="3" t="s">
        <v>8250</v>
      </c>
      <c r="R1372" t="s">
        <v>8251</v>
      </c>
      <c r="T1372">
        <v>189</v>
      </c>
    </row>
    <row r="1373" spans="1:20">
      <c r="A1373">
        <v>1372</v>
      </c>
      <c r="B1373" s="2" t="s">
        <v>8252</v>
      </c>
      <c r="D1373" s="2" t="s">
        <v>8253</v>
      </c>
      <c r="F1373" s="8" t="s">
        <v>8252</v>
      </c>
      <c r="H1373" s="8" t="s">
        <v>8253</v>
      </c>
      <c r="J1373" s="8" t="s">
        <v>8254</v>
      </c>
      <c r="K1373" s="3" t="s">
        <v>8255</v>
      </c>
      <c r="T1373">
        <v>189</v>
      </c>
    </row>
    <row r="1374" spans="1:20">
      <c r="A1374">
        <v>1373</v>
      </c>
      <c r="B1374" s="2" t="s">
        <v>8256</v>
      </c>
      <c r="D1374" s="2" t="s">
        <v>8257</v>
      </c>
      <c r="F1374" s="8" t="s">
        <v>8256</v>
      </c>
      <c r="H1374" s="8" t="s">
        <v>8257</v>
      </c>
      <c r="J1374" s="8" t="s">
        <v>8258</v>
      </c>
      <c r="K1374" s="3" t="s">
        <v>8259</v>
      </c>
      <c r="P1374" s="3" t="s">
        <v>8260</v>
      </c>
      <c r="Q1374" s="3" t="s">
        <v>8261</v>
      </c>
      <c r="R1374" t="s">
        <v>8262</v>
      </c>
      <c r="T1374">
        <v>189</v>
      </c>
    </row>
    <row r="1375" spans="1:20">
      <c r="A1375">
        <v>1374</v>
      </c>
      <c r="B1375" s="2" t="s">
        <v>8263</v>
      </c>
      <c r="D1375" s="2" t="s">
        <v>8264</v>
      </c>
      <c r="F1375" s="8" t="s">
        <v>8263</v>
      </c>
      <c r="H1375" s="8" t="s">
        <v>8264</v>
      </c>
      <c r="J1375" s="8" t="s">
        <v>8265</v>
      </c>
      <c r="K1375" s="3" t="s">
        <v>8266</v>
      </c>
      <c r="N1375" s="3" t="s">
        <v>8267</v>
      </c>
      <c r="P1375" s="3" t="s">
        <v>30348</v>
      </c>
      <c r="Q1375" s="3" t="s">
        <v>8268</v>
      </c>
      <c r="R1375" t="s">
        <v>8269</v>
      </c>
      <c r="T1375">
        <v>189</v>
      </c>
    </row>
    <row r="1376" spans="1:20">
      <c r="A1376">
        <v>1375</v>
      </c>
      <c r="B1376" s="2" t="s">
        <v>8267</v>
      </c>
      <c r="D1376" s="2" t="s">
        <v>8270</v>
      </c>
      <c r="F1376" s="8" t="s">
        <v>8271</v>
      </c>
      <c r="H1376" s="8" t="s">
        <v>8272</v>
      </c>
      <c r="J1376" s="8" t="s">
        <v>8273</v>
      </c>
      <c r="K1376" s="3" t="s">
        <v>8274</v>
      </c>
      <c r="S1376" t="s">
        <v>8263</v>
      </c>
      <c r="T1376">
        <v>190</v>
      </c>
    </row>
    <row r="1377" spans="1:20">
      <c r="A1377">
        <v>1376</v>
      </c>
      <c r="B1377" s="2" t="s">
        <v>8275</v>
      </c>
      <c r="D1377" s="2" t="s">
        <v>8276</v>
      </c>
      <c r="F1377" s="8" t="s">
        <v>8275</v>
      </c>
      <c r="H1377" s="8" t="s">
        <v>8276</v>
      </c>
      <c r="J1377" s="8" t="s">
        <v>8277</v>
      </c>
      <c r="K1377" s="3" t="s">
        <v>8278</v>
      </c>
      <c r="T1377">
        <v>190</v>
      </c>
    </row>
    <row r="1378" spans="1:20">
      <c r="A1378">
        <v>1377</v>
      </c>
      <c r="B1378" s="2" t="s">
        <v>8279</v>
      </c>
      <c r="D1378" s="2" t="s">
        <v>8280</v>
      </c>
      <c r="F1378" s="8" t="s">
        <v>8279</v>
      </c>
      <c r="H1378" s="8" t="s">
        <v>8280</v>
      </c>
      <c r="J1378" s="8" t="s">
        <v>8281</v>
      </c>
      <c r="K1378" s="3" t="s">
        <v>8282</v>
      </c>
      <c r="N1378" s="3" t="s">
        <v>30349</v>
      </c>
      <c r="T1378">
        <v>190</v>
      </c>
    </row>
    <row r="1379" spans="1:20">
      <c r="A1379">
        <v>1378</v>
      </c>
      <c r="B1379" s="2" t="s">
        <v>8283</v>
      </c>
      <c r="D1379" s="2" t="s">
        <v>8284</v>
      </c>
      <c r="F1379" s="8" t="s">
        <v>8283</v>
      </c>
      <c r="H1379" s="8" t="s">
        <v>8284</v>
      </c>
      <c r="J1379" s="8" t="s">
        <v>8285</v>
      </c>
      <c r="K1379" s="3" t="s">
        <v>8286</v>
      </c>
      <c r="S1379" t="s">
        <v>8279</v>
      </c>
      <c r="T1379">
        <v>190</v>
      </c>
    </row>
    <row r="1380" spans="1:20">
      <c r="A1380">
        <v>1379</v>
      </c>
      <c r="B1380" s="2" t="s">
        <v>8287</v>
      </c>
      <c r="D1380" s="2" t="s">
        <v>8288</v>
      </c>
      <c r="F1380" s="8" t="s">
        <v>8289</v>
      </c>
      <c r="H1380" s="8" t="s">
        <v>8288</v>
      </c>
      <c r="J1380" s="8" t="s">
        <v>8290</v>
      </c>
      <c r="K1380" s="6">
        <v>5</v>
      </c>
      <c r="S1380" t="s">
        <v>8279</v>
      </c>
      <c r="T1380">
        <v>190</v>
      </c>
    </row>
    <row r="1381" spans="1:20">
      <c r="A1381">
        <v>1380</v>
      </c>
      <c r="B1381" s="2" t="s">
        <v>29436</v>
      </c>
      <c r="D1381" s="2" t="s">
        <v>8291</v>
      </c>
      <c r="F1381" s="8" t="s">
        <v>29436</v>
      </c>
      <c r="H1381" s="8" t="s">
        <v>8291</v>
      </c>
      <c r="J1381" s="8" t="s">
        <v>8292</v>
      </c>
      <c r="K1381" s="3" t="s">
        <v>8293</v>
      </c>
      <c r="S1381" t="s">
        <v>8279</v>
      </c>
      <c r="T1381">
        <v>190</v>
      </c>
    </row>
    <row r="1382" spans="1:20">
      <c r="A1382">
        <v>1381</v>
      </c>
      <c r="B1382" s="2" t="s">
        <v>8294</v>
      </c>
      <c r="D1382" s="2" t="s">
        <v>8295</v>
      </c>
      <c r="F1382" s="8" t="s">
        <v>8294</v>
      </c>
      <c r="H1382" s="8" t="s">
        <v>8295</v>
      </c>
      <c r="J1382" s="8" t="s">
        <v>8296</v>
      </c>
      <c r="K1382" s="3" t="s">
        <v>8297</v>
      </c>
      <c r="S1382" t="s">
        <v>8279</v>
      </c>
      <c r="T1382">
        <v>190</v>
      </c>
    </row>
    <row r="1383" spans="1:20">
      <c r="A1383">
        <v>1382</v>
      </c>
      <c r="B1383" s="2" t="s">
        <v>8279</v>
      </c>
      <c r="D1383" s="2" t="s">
        <v>8280</v>
      </c>
      <c r="F1383" s="8" t="s">
        <v>8279</v>
      </c>
      <c r="H1383" s="8" t="s">
        <v>8280</v>
      </c>
      <c r="J1383" s="8" t="s">
        <v>8298</v>
      </c>
      <c r="K1383" s="3" t="s">
        <v>8299</v>
      </c>
      <c r="P1383" s="3" t="s">
        <v>8300</v>
      </c>
      <c r="Q1383" s="3" t="s">
        <v>8301</v>
      </c>
      <c r="R1383" t="s">
        <v>8302</v>
      </c>
      <c r="T1383">
        <v>190</v>
      </c>
    </row>
    <row r="1384" spans="1:20">
      <c r="A1384">
        <v>1383</v>
      </c>
      <c r="B1384" s="2" t="s">
        <v>8303</v>
      </c>
      <c r="D1384" s="2" t="s">
        <v>8304</v>
      </c>
      <c r="F1384" s="8" t="s">
        <v>8305</v>
      </c>
      <c r="H1384" s="8" t="s">
        <v>8306</v>
      </c>
      <c r="J1384" s="8" t="s">
        <v>8307</v>
      </c>
      <c r="K1384" s="3" t="s">
        <v>8308</v>
      </c>
      <c r="P1384" s="3" t="s">
        <v>30350</v>
      </c>
      <c r="Q1384" s="3" t="s">
        <v>8309</v>
      </c>
      <c r="R1384" t="s">
        <v>8310</v>
      </c>
      <c r="T1384">
        <v>191</v>
      </c>
    </row>
    <row r="1385" spans="1:20">
      <c r="A1385">
        <v>1384</v>
      </c>
      <c r="B1385" s="2" t="s">
        <v>8311</v>
      </c>
      <c r="D1385" s="2" t="s">
        <v>8312</v>
      </c>
      <c r="F1385" s="8" t="s">
        <v>8311</v>
      </c>
      <c r="H1385" s="8" t="s">
        <v>8312</v>
      </c>
      <c r="J1385" s="8" t="s">
        <v>8313</v>
      </c>
      <c r="K1385" s="3" t="s">
        <v>8314</v>
      </c>
      <c r="N1385" s="3" t="s">
        <v>8315</v>
      </c>
      <c r="T1385">
        <v>191</v>
      </c>
    </row>
    <row r="1386" spans="1:20">
      <c r="A1386">
        <v>1385</v>
      </c>
      <c r="B1386" s="2" t="s">
        <v>8316</v>
      </c>
      <c r="D1386" s="2" t="s">
        <v>8317</v>
      </c>
      <c r="F1386" s="8" t="s">
        <v>8316</v>
      </c>
      <c r="H1386" s="8" t="s">
        <v>8317</v>
      </c>
      <c r="J1386" s="8" t="s">
        <v>8318</v>
      </c>
      <c r="K1386" s="3" t="s">
        <v>8319</v>
      </c>
      <c r="P1386" s="3" t="s">
        <v>8320</v>
      </c>
      <c r="Q1386" s="3" t="s">
        <v>8321</v>
      </c>
      <c r="R1386" t="s">
        <v>8322</v>
      </c>
      <c r="S1386" t="s">
        <v>8311</v>
      </c>
      <c r="T1386">
        <v>191</v>
      </c>
    </row>
    <row r="1387" spans="1:20">
      <c r="A1387">
        <v>1386</v>
      </c>
      <c r="B1387" s="2" t="s">
        <v>8323</v>
      </c>
      <c r="D1387" s="2" t="s">
        <v>8324</v>
      </c>
      <c r="F1387" s="8" t="s">
        <v>8323</v>
      </c>
      <c r="H1387" s="8" t="s">
        <v>8324</v>
      </c>
      <c r="J1387" s="8" t="s">
        <v>8325</v>
      </c>
      <c r="K1387" s="3" t="s">
        <v>8326</v>
      </c>
      <c r="S1387" t="s">
        <v>8311</v>
      </c>
      <c r="T1387">
        <v>191</v>
      </c>
    </row>
    <row r="1388" spans="1:20">
      <c r="A1388">
        <v>1387</v>
      </c>
      <c r="B1388" s="2" t="s">
        <v>8327</v>
      </c>
      <c r="D1388" s="2" t="s">
        <v>8328</v>
      </c>
      <c r="F1388" s="8" t="s">
        <v>8327</v>
      </c>
      <c r="H1388" s="8" t="s">
        <v>8328</v>
      </c>
      <c r="J1388" s="8" t="s">
        <v>8329</v>
      </c>
      <c r="K1388" s="3" t="s">
        <v>8330</v>
      </c>
      <c r="T1388">
        <v>191</v>
      </c>
    </row>
    <row r="1389" spans="1:20">
      <c r="A1389">
        <v>1388</v>
      </c>
      <c r="B1389" s="2" t="s">
        <v>8177</v>
      </c>
      <c r="C1389" s="2" t="s">
        <v>8170</v>
      </c>
      <c r="D1389" s="2" t="s">
        <v>8178</v>
      </c>
      <c r="E1389" s="2" t="s">
        <v>8171</v>
      </c>
      <c r="F1389" s="8" t="s">
        <v>8177</v>
      </c>
      <c r="G1389" s="2" t="s">
        <v>8170</v>
      </c>
      <c r="H1389" s="8" t="s">
        <v>8178</v>
      </c>
      <c r="I1389" s="2" t="s">
        <v>8171</v>
      </c>
      <c r="J1389" s="8" t="s">
        <v>8179</v>
      </c>
      <c r="K1389" s="3" t="s">
        <v>8180</v>
      </c>
      <c r="M1389" s="3" t="s">
        <v>168</v>
      </c>
      <c r="T1389">
        <v>191</v>
      </c>
    </row>
    <row r="1390" spans="1:20">
      <c r="A1390">
        <v>1389</v>
      </c>
      <c r="B1390" s="2" t="s">
        <v>8331</v>
      </c>
      <c r="D1390" s="2" t="s">
        <v>8332</v>
      </c>
      <c r="F1390" s="8" t="s">
        <v>8333</v>
      </c>
      <c r="H1390" s="8" t="s">
        <v>8332</v>
      </c>
      <c r="J1390" s="8" t="s">
        <v>8334</v>
      </c>
      <c r="K1390" s="3" t="s">
        <v>8335</v>
      </c>
      <c r="T1390">
        <v>191</v>
      </c>
    </row>
    <row r="1391" spans="1:20">
      <c r="A1391">
        <v>1390</v>
      </c>
      <c r="B1391" s="2" t="s">
        <v>8336</v>
      </c>
      <c r="C1391" s="2" t="s">
        <v>8337</v>
      </c>
      <c r="D1391" s="2" t="s">
        <v>8338</v>
      </c>
      <c r="E1391" s="2" t="s">
        <v>8339</v>
      </c>
      <c r="F1391" s="8" t="s">
        <v>8340</v>
      </c>
      <c r="G1391" s="2" t="s">
        <v>8341</v>
      </c>
      <c r="H1391" s="8" t="s">
        <v>8338</v>
      </c>
      <c r="I1391" s="2" t="s">
        <v>8342</v>
      </c>
      <c r="J1391" s="8" t="s">
        <v>8343</v>
      </c>
      <c r="K1391" s="3" t="s">
        <v>8344</v>
      </c>
      <c r="P1391" s="3" t="s">
        <v>8345</v>
      </c>
      <c r="Q1391" s="3" t="s">
        <v>8346</v>
      </c>
      <c r="R1391" t="s">
        <v>8347</v>
      </c>
      <c r="T1391">
        <v>192</v>
      </c>
    </row>
    <row r="1392" spans="1:20">
      <c r="A1392">
        <v>1391</v>
      </c>
      <c r="B1392" s="2" t="s">
        <v>8348</v>
      </c>
      <c r="D1392" s="2" t="s">
        <v>8349</v>
      </c>
      <c r="F1392" s="8" t="s">
        <v>8350</v>
      </c>
      <c r="H1392" s="8" t="s">
        <v>8349</v>
      </c>
      <c r="J1392" s="8" t="s">
        <v>8351</v>
      </c>
      <c r="K1392" s="3" t="s">
        <v>8352</v>
      </c>
      <c r="P1392" s="3" t="s">
        <v>30351</v>
      </c>
      <c r="Q1392" s="3" t="s">
        <v>8353</v>
      </c>
      <c r="R1392" t="s">
        <v>8354</v>
      </c>
      <c r="T1392">
        <v>192</v>
      </c>
    </row>
    <row r="1393" spans="1:20">
      <c r="A1393">
        <v>1392</v>
      </c>
      <c r="B1393" s="2" t="s">
        <v>8355</v>
      </c>
      <c r="D1393" s="2" t="s">
        <v>8356</v>
      </c>
      <c r="F1393" s="8" t="s">
        <v>8357</v>
      </c>
      <c r="H1393" s="8" t="s">
        <v>8358</v>
      </c>
      <c r="J1393" s="8" t="s">
        <v>8359</v>
      </c>
      <c r="K1393" s="3" t="s">
        <v>8360</v>
      </c>
      <c r="T1393">
        <v>192</v>
      </c>
    </row>
    <row r="1394" spans="1:20">
      <c r="A1394">
        <v>1393</v>
      </c>
      <c r="B1394" s="2" t="s">
        <v>8361</v>
      </c>
      <c r="D1394" s="2" t="s">
        <v>8362</v>
      </c>
      <c r="F1394" s="8" t="s">
        <v>8363</v>
      </c>
      <c r="H1394" s="8" t="s">
        <v>8364</v>
      </c>
      <c r="J1394" s="8" t="s">
        <v>8365</v>
      </c>
      <c r="K1394" s="3" t="s">
        <v>8366</v>
      </c>
      <c r="T1394">
        <v>192</v>
      </c>
    </row>
    <row r="1395" spans="1:20">
      <c r="A1395">
        <v>1394</v>
      </c>
      <c r="B1395" s="2" t="s">
        <v>8367</v>
      </c>
      <c r="D1395" s="2" t="s">
        <v>8368</v>
      </c>
      <c r="F1395" s="8" t="s">
        <v>8369</v>
      </c>
      <c r="H1395" s="8" t="s">
        <v>8370</v>
      </c>
      <c r="J1395" s="8" t="s">
        <v>8371</v>
      </c>
      <c r="K1395" s="3" t="s">
        <v>8372</v>
      </c>
      <c r="N1395" s="3" t="s">
        <v>8373</v>
      </c>
      <c r="T1395">
        <v>192</v>
      </c>
    </row>
    <row r="1396" spans="1:20">
      <c r="A1396">
        <v>1395</v>
      </c>
      <c r="B1396" s="2" t="s">
        <v>8374</v>
      </c>
      <c r="D1396" s="2" t="s">
        <v>8375</v>
      </c>
      <c r="F1396" s="8" t="s">
        <v>8376</v>
      </c>
      <c r="H1396" s="8" t="s">
        <v>8377</v>
      </c>
      <c r="J1396" s="8" t="s">
        <v>8378</v>
      </c>
      <c r="K1396" s="3" t="s">
        <v>8379</v>
      </c>
      <c r="P1396" s="3" t="s">
        <v>30352</v>
      </c>
      <c r="Q1396" s="3" t="s">
        <v>30353</v>
      </c>
      <c r="R1396" t="s">
        <v>8380</v>
      </c>
      <c r="S1396" t="s">
        <v>8367</v>
      </c>
      <c r="T1396">
        <v>192</v>
      </c>
    </row>
    <row r="1397" spans="1:20">
      <c r="A1397">
        <v>1396</v>
      </c>
      <c r="B1397" s="2" t="s">
        <v>8381</v>
      </c>
      <c r="D1397" s="2" t="s">
        <v>8382</v>
      </c>
      <c r="F1397" s="8" t="s">
        <v>8383</v>
      </c>
      <c r="H1397" s="8" t="s">
        <v>8384</v>
      </c>
      <c r="J1397" s="8" t="s">
        <v>8385</v>
      </c>
      <c r="K1397" s="3" t="s">
        <v>8386</v>
      </c>
      <c r="S1397" t="s">
        <v>8367</v>
      </c>
      <c r="T1397">
        <v>193</v>
      </c>
    </row>
    <row r="1398" spans="1:20">
      <c r="A1398">
        <v>1397</v>
      </c>
      <c r="B1398" s="2" t="s">
        <v>8387</v>
      </c>
      <c r="D1398" s="2" t="s">
        <v>8388</v>
      </c>
      <c r="F1398" s="8" t="s">
        <v>8389</v>
      </c>
      <c r="H1398" s="8" t="s">
        <v>8390</v>
      </c>
      <c r="J1398" s="8" t="s">
        <v>8391</v>
      </c>
      <c r="K1398" s="3" t="s">
        <v>8392</v>
      </c>
      <c r="S1398" t="s">
        <v>8367</v>
      </c>
      <c r="T1398">
        <v>193</v>
      </c>
    </row>
    <row r="1399" spans="1:20">
      <c r="A1399">
        <v>1398</v>
      </c>
      <c r="B1399" s="2" t="s">
        <v>8393</v>
      </c>
      <c r="D1399" s="2" t="s">
        <v>8394</v>
      </c>
      <c r="F1399" s="8" t="s">
        <v>8395</v>
      </c>
      <c r="H1399" s="8" t="s">
        <v>8396</v>
      </c>
      <c r="J1399" s="8" t="s">
        <v>8397</v>
      </c>
      <c r="K1399" s="3" t="s">
        <v>8398</v>
      </c>
      <c r="S1399" t="s">
        <v>8367</v>
      </c>
      <c r="T1399">
        <v>193</v>
      </c>
    </row>
    <row r="1400" spans="1:20">
      <c r="A1400">
        <v>1399</v>
      </c>
      <c r="B1400" s="2" t="s">
        <v>8399</v>
      </c>
      <c r="D1400" s="2" t="s">
        <v>8400</v>
      </c>
      <c r="F1400" s="8" t="s">
        <v>8401</v>
      </c>
      <c r="H1400" s="8" t="s">
        <v>8402</v>
      </c>
      <c r="J1400" s="8" t="s">
        <v>1451</v>
      </c>
      <c r="K1400" s="3" t="s">
        <v>1452</v>
      </c>
      <c r="T1400">
        <v>193</v>
      </c>
    </row>
    <row r="1401" spans="1:20">
      <c r="A1401">
        <v>1400</v>
      </c>
      <c r="B1401" s="2" t="s">
        <v>8403</v>
      </c>
      <c r="C1401" s="2" t="s">
        <v>8404</v>
      </c>
      <c r="D1401" s="2" t="s">
        <v>8405</v>
      </c>
      <c r="E1401" s="2" t="s">
        <v>8406</v>
      </c>
      <c r="F1401" s="8" t="s">
        <v>8407</v>
      </c>
      <c r="G1401" s="2" t="s">
        <v>8408</v>
      </c>
      <c r="H1401" s="8" t="s">
        <v>8409</v>
      </c>
      <c r="I1401" s="2" t="s">
        <v>8410</v>
      </c>
      <c r="J1401" s="8" t="s">
        <v>8411</v>
      </c>
      <c r="K1401" s="3" t="s">
        <v>8412</v>
      </c>
      <c r="T1401">
        <v>193</v>
      </c>
    </row>
    <row r="1402" spans="1:20">
      <c r="A1402">
        <v>1401</v>
      </c>
      <c r="B1402" s="2" t="s">
        <v>8413</v>
      </c>
      <c r="D1402" s="2" t="s">
        <v>8414</v>
      </c>
      <c r="F1402" s="8" t="s">
        <v>8415</v>
      </c>
      <c r="H1402" s="8" t="s">
        <v>8416</v>
      </c>
      <c r="J1402" s="8" t="s">
        <v>8417</v>
      </c>
      <c r="K1402" s="3" t="s">
        <v>8418</v>
      </c>
      <c r="T1402">
        <v>193</v>
      </c>
    </row>
    <row r="1403" spans="1:20">
      <c r="A1403">
        <v>1402</v>
      </c>
      <c r="B1403" s="2" t="s">
        <v>8419</v>
      </c>
      <c r="D1403" s="2" t="s">
        <v>8420</v>
      </c>
      <c r="F1403" s="8" t="s">
        <v>8421</v>
      </c>
      <c r="H1403" s="8" t="s">
        <v>8422</v>
      </c>
      <c r="J1403" s="8" t="s">
        <v>8423</v>
      </c>
      <c r="K1403" s="3" t="s">
        <v>8424</v>
      </c>
      <c r="T1403">
        <v>193</v>
      </c>
    </row>
    <row r="1404" spans="1:20">
      <c r="A1404">
        <v>1403</v>
      </c>
      <c r="B1404" s="2" t="s">
        <v>8425</v>
      </c>
      <c r="D1404" s="2" t="s">
        <v>8426</v>
      </c>
      <c r="F1404" s="8" t="s">
        <v>8427</v>
      </c>
      <c r="H1404" s="8" t="s">
        <v>8428</v>
      </c>
      <c r="J1404" s="8" t="s">
        <v>8429</v>
      </c>
      <c r="K1404" s="3" t="s">
        <v>8430</v>
      </c>
      <c r="T1404">
        <v>193</v>
      </c>
    </row>
    <row r="1405" spans="1:20">
      <c r="A1405">
        <v>1404</v>
      </c>
      <c r="B1405" s="2" t="s">
        <v>8431</v>
      </c>
      <c r="D1405" s="2" t="s">
        <v>8432</v>
      </c>
      <c r="F1405" s="8" t="s">
        <v>8433</v>
      </c>
      <c r="H1405" s="8" t="s">
        <v>8434</v>
      </c>
      <c r="J1405" s="8" t="s">
        <v>8435</v>
      </c>
      <c r="K1405" s="3" t="s">
        <v>8436</v>
      </c>
      <c r="T1405">
        <v>193</v>
      </c>
    </row>
    <row r="1406" spans="1:20">
      <c r="A1406">
        <v>1405</v>
      </c>
      <c r="B1406" s="2" t="s">
        <v>29437</v>
      </c>
      <c r="D1406" s="2" t="s">
        <v>8437</v>
      </c>
      <c r="F1406" s="8" t="s">
        <v>8438</v>
      </c>
      <c r="H1406" s="8" t="s">
        <v>8439</v>
      </c>
      <c r="J1406" s="8" t="s">
        <v>8440</v>
      </c>
      <c r="K1406" s="3" t="s">
        <v>8441</v>
      </c>
      <c r="T1406">
        <v>193</v>
      </c>
    </row>
    <row r="1407" spans="1:20">
      <c r="A1407">
        <v>1406</v>
      </c>
      <c r="B1407" s="2" t="s">
        <v>8442</v>
      </c>
      <c r="D1407" s="2" t="s">
        <v>8443</v>
      </c>
      <c r="F1407" s="8" t="s">
        <v>8444</v>
      </c>
      <c r="H1407" s="8" t="s">
        <v>8445</v>
      </c>
      <c r="J1407" s="8" t="s">
        <v>8446</v>
      </c>
      <c r="K1407" s="3" t="s">
        <v>8447</v>
      </c>
      <c r="T1407">
        <v>193</v>
      </c>
    </row>
    <row r="1408" spans="1:20">
      <c r="A1408">
        <v>1407</v>
      </c>
      <c r="B1408" s="2" t="s">
        <v>8448</v>
      </c>
      <c r="D1408" s="2" t="s">
        <v>8449</v>
      </c>
      <c r="F1408" s="8" t="s">
        <v>8450</v>
      </c>
      <c r="H1408" s="8" t="s">
        <v>8451</v>
      </c>
      <c r="J1408" s="8" t="s">
        <v>8452</v>
      </c>
      <c r="K1408" s="3" t="s">
        <v>8453</v>
      </c>
      <c r="P1408" s="3" t="s">
        <v>8454</v>
      </c>
      <c r="Q1408" s="3" t="s">
        <v>8455</v>
      </c>
      <c r="R1408" t="s">
        <v>8456</v>
      </c>
      <c r="T1408">
        <v>193</v>
      </c>
    </row>
    <row r="1409" spans="1:20">
      <c r="A1409">
        <v>1408</v>
      </c>
      <c r="B1409" s="2" t="s">
        <v>8457</v>
      </c>
      <c r="D1409" s="2" t="s">
        <v>8458</v>
      </c>
      <c r="F1409" s="8" t="s">
        <v>8459</v>
      </c>
      <c r="H1409" s="8" t="s">
        <v>8460</v>
      </c>
      <c r="J1409" s="8" t="s">
        <v>8461</v>
      </c>
      <c r="K1409" s="3" t="s">
        <v>8462</v>
      </c>
      <c r="T1409">
        <v>194</v>
      </c>
    </row>
    <row r="1410" spans="1:20">
      <c r="A1410">
        <v>1409</v>
      </c>
      <c r="B1410" s="2" t="s">
        <v>29438</v>
      </c>
      <c r="D1410" s="2" t="s">
        <v>8463</v>
      </c>
      <c r="F1410" s="8" t="s">
        <v>8464</v>
      </c>
      <c r="H1410" s="8" t="s">
        <v>8465</v>
      </c>
      <c r="J1410" s="8" t="s">
        <v>8466</v>
      </c>
      <c r="K1410" s="3" t="s">
        <v>8467</v>
      </c>
      <c r="T1410">
        <v>194</v>
      </c>
    </row>
    <row r="1411" spans="1:20">
      <c r="A1411">
        <v>1410</v>
      </c>
      <c r="B1411" s="2" t="s">
        <v>8468</v>
      </c>
      <c r="D1411" s="2" t="s">
        <v>8469</v>
      </c>
      <c r="F1411" s="8" t="s">
        <v>8470</v>
      </c>
      <c r="H1411" s="8" t="s">
        <v>8471</v>
      </c>
      <c r="J1411" s="8" t="s">
        <v>8472</v>
      </c>
      <c r="K1411" s="3" t="s">
        <v>8473</v>
      </c>
      <c r="T1411">
        <v>194</v>
      </c>
    </row>
    <row r="1412" spans="1:20">
      <c r="A1412">
        <v>1411</v>
      </c>
      <c r="B1412" s="2" t="s">
        <v>8474</v>
      </c>
      <c r="D1412" s="2" t="s">
        <v>8475</v>
      </c>
      <c r="F1412" s="8" t="s">
        <v>8476</v>
      </c>
      <c r="H1412" s="8" t="s">
        <v>8477</v>
      </c>
      <c r="J1412" s="8" t="s">
        <v>8478</v>
      </c>
      <c r="K1412" s="3" t="s">
        <v>8479</v>
      </c>
      <c r="T1412">
        <v>194</v>
      </c>
    </row>
    <row r="1413" spans="1:20">
      <c r="A1413">
        <v>1412</v>
      </c>
      <c r="B1413" s="2" t="s">
        <v>8480</v>
      </c>
      <c r="D1413" s="2" t="s">
        <v>8481</v>
      </c>
      <c r="F1413" s="8" t="s">
        <v>8482</v>
      </c>
      <c r="H1413" s="8" t="s">
        <v>8483</v>
      </c>
      <c r="J1413" s="8" t="s">
        <v>8484</v>
      </c>
      <c r="K1413" s="3" t="s">
        <v>8485</v>
      </c>
      <c r="T1413">
        <v>194</v>
      </c>
    </row>
    <row r="1414" spans="1:20">
      <c r="A1414">
        <v>1413</v>
      </c>
      <c r="B1414" s="2" t="s">
        <v>8486</v>
      </c>
      <c r="D1414" s="2" t="s">
        <v>8487</v>
      </c>
      <c r="F1414" s="8" t="s">
        <v>8488</v>
      </c>
      <c r="H1414" s="8" t="s">
        <v>8489</v>
      </c>
      <c r="J1414" s="8" t="s">
        <v>8490</v>
      </c>
      <c r="K1414" s="3" t="s">
        <v>8491</v>
      </c>
      <c r="P1414" s="3" t="s">
        <v>30354</v>
      </c>
      <c r="Q1414" s="3" t="s">
        <v>8492</v>
      </c>
      <c r="R1414" t="s">
        <v>8493</v>
      </c>
      <c r="T1414">
        <v>194</v>
      </c>
    </row>
    <row r="1415" spans="1:20">
      <c r="A1415">
        <v>1414</v>
      </c>
      <c r="B1415" s="2" t="s">
        <v>8494</v>
      </c>
      <c r="C1415" s="2" t="s">
        <v>8486</v>
      </c>
      <c r="D1415" s="2" t="s">
        <v>8495</v>
      </c>
      <c r="E1415" s="2" t="s">
        <v>8487</v>
      </c>
      <c r="F1415" s="8" t="s">
        <v>8496</v>
      </c>
      <c r="G1415" s="2" t="s">
        <v>8488</v>
      </c>
      <c r="H1415" s="8" t="s">
        <v>8497</v>
      </c>
      <c r="I1415" s="2" t="s">
        <v>8489</v>
      </c>
      <c r="J1415" s="8" t="s">
        <v>8498</v>
      </c>
      <c r="K1415" s="3" t="s">
        <v>8499</v>
      </c>
      <c r="T1415">
        <v>194</v>
      </c>
    </row>
    <row r="1416" spans="1:20">
      <c r="A1416">
        <v>1415</v>
      </c>
      <c r="B1416" s="2" t="s">
        <v>8500</v>
      </c>
      <c r="D1416" s="2" t="s">
        <v>8501</v>
      </c>
      <c r="F1416" s="8" t="s">
        <v>8502</v>
      </c>
      <c r="H1416" s="8" t="s">
        <v>8503</v>
      </c>
      <c r="J1416" s="8" t="s">
        <v>8504</v>
      </c>
      <c r="K1416" s="3" t="s">
        <v>8505</v>
      </c>
      <c r="T1416">
        <v>194</v>
      </c>
    </row>
    <row r="1417" spans="1:20">
      <c r="A1417">
        <v>1416</v>
      </c>
      <c r="B1417" s="2" t="s">
        <v>8506</v>
      </c>
      <c r="D1417" s="2" t="s">
        <v>8507</v>
      </c>
      <c r="F1417" s="8" t="s">
        <v>8508</v>
      </c>
      <c r="H1417" s="8" t="s">
        <v>8509</v>
      </c>
      <c r="J1417" s="8" t="s">
        <v>8510</v>
      </c>
      <c r="K1417" s="3" t="s">
        <v>8511</v>
      </c>
      <c r="T1417">
        <v>194</v>
      </c>
    </row>
    <row r="1418" spans="1:20">
      <c r="A1418">
        <v>1417</v>
      </c>
      <c r="B1418" s="2" t="s">
        <v>8512</v>
      </c>
      <c r="D1418" s="2" t="s">
        <v>8513</v>
      </c>
      <c r="F1418" s="8" t="s">
        <v>8514</v>
      </c>
      <c r="H1418" s="8" t="s">
        <v>8515</v>
      </c>
      <c r="J1418" s="8" t="s">
        <v>8516</v>
      </c>
      <c r="K1418" s="3" t="s">
        <v>8517</v>
      </c>
      <c r="T1418">
        <v>194</v>
      </c>
    </row>
    <row r="1419" spans="1:20">
      <c r="A1419">
        <v>1418</v>
      </c>
      <c r="B1419" s="2" t="s">
        <v>8518</v>
      </c>
      <c r="C1419" s="2" t="s">
        <v>8519</v>
      </c>
      <c r="D1419" s="2" t="s">
        <v>8520</v>
      </c>
      <c r="E1419" s="2" t="s">
        <v>8521</v>
      </c>
      <c r="F1419" s="8" t="s">
        <v>8522</v>
      </c>
      <c r="G1419" s="2" t="s">
        <v>8519</v>
      </c>
      <c r="H1419" s="8" t="s">
        <v>8523</v>
      </c>
      <c r="I1419" s="2" t="s">
        <v>8521</v>
      </c>
      <c r="J1419" s="8" t="s">
        <v>8524</v>
      </c>
      <c r="K1419" s="3" t="s">
        <v>8525</v>
      </c>
      <c r="T1419">
        <v>195</v>
      </c>
    </row>
    <row r="1420" spans="1:20">
      <c r="A1420">
        <v>1419</v>
      </c>
      <c r="B1420" s="2" t="s">
        <v>8526</v>
      </c>
      <c r="D1420" s="2" t="s">
        <v>8527</v>
      </c>
      <c r="F1420" s="8" t="s">
        <v>8528</v>
      </c>
      <c r="H1420" s="8" t="s">
        <v>8529</v>
      </c>
      <c r="J1420" s="8" t="s">
        <v>8530</v>
      </c>
      <c r="K1420" s="3" t="s">
        <v>8531</v>
      </c>
      <c r="T1420">
        <v>195</v>
      </c>
    </row>
    <row r="1421" spans="1:20">
      <c r="A1421">
        <v>1420</v>
      </c>
      <c r="B1421" s="2" t="s">
        <v>8532</v>
      </c>
      <c r="D1421" s="2" t="s">
        <v>8533</v>
      </c>
      <c r="F1421" s="8" t="s">
        <v>8534</v>
      </c>
      <c r="H1421" s="8" t="s">
        <v>8535</v>
      </c>
      <c r="J1421" s="8" t="s">
        <v>8536</v>
      </c>
      <c r="K1421" s="3" t="s">
        <v>8537</v>
      </c>
      <c r="P1421" s="3" t="s">
        <v>30355</v>
      </c>
      <c r="Q1421" s="3" t="s">
        <v>8538</v>
      </c>
      <c r="R1421" t="s">
        <v>8539</v>
      </c>
      <c r="T1421">
        <v>195</v>
      </c>
    </row>
    <row r="1422" spans="1:20">
      <c r="A1422">
        <v>1421</v>
      </c>
      <c r="B1422" s="2" t="s">
        <v>8540</v>
      </c>
      <c r="D1422" s="2" t="s">
        <v>8541</v>
      </c>
      <c r="F1422" s="8" t="s">
        <v>8542</v>
      </c>
      <c r="H1422" s="8" t="s">
        <v>8543</v>
      </c>
      <c r="J1422" s="8" t="s">
        <v>8544</v>
      </c>
      <c r="K1422" s="3" t="s">
        <v>8545</v>
      </c>
      <c r="T1422">
        <v>195</v>
      </c>
    </row>
    <row r="1423" spans="1:20">
      <c r="A1423">
        <v>1422</v>
      </c>
      <c r="B1423" s="2" t="s">
        <v>8546</v>
      </c>
      <c r="D1423" s="2" t="s">
        <v>8547</v>
      </c>
      <c r="F1423" s="8" t="s">
        <v>8548</v>
      </c>
      <c r="H1423" s="8" t="s">
        <v>8549</v>
      </c>
      <c r="J1423" s="8" t="s">
        <v>8550</v>
      </c>
      <c r="K1423" s="3" t="s">
        <v>8551</v>
      </c>
      <c r="T1423">
        <v>195</v>
      </c>
    </row>
    <row r="1424" spans="1:20">
      <c r="A1424">
        <v>1423</v>
      </c>
      <c r="B1424" s="2" t="s">
        <v>8552</v>
      </c>
      <c r="D1424" s="2" t="s">
        <v>8553</v>
      </c>
      <c r="F1424" s="8" t="s">
        <v>8554</v>
      </c>
      <c r="H1424" s="8" t="s">
        <v>8555</v>
      </c>
      <c r="J1424" s="8" t="s">
        <v>8556</v>
      </c>
      <c r="K1424" s="3" t="s">
        <v>8557</v>
      </c>
      <c r="T1424">
        <v>195</v>
      </c>
    </row>
    <row r="1425" spans="1:20">
      <c r="A1425">
        <v>1424</v>
      </c>
      <c r="B1425" s="2" t="s">
        <v>8558</v>
      </c>
      <c r="D1425" s="2" t="s">
        <v>8559</v>
      </c>
      <c r="F1425" s="8" t="s">
        <v>8560</v>
      </c>
      <c r="H1425" s="8" t="s">
        <v>8561</v>
      </c>
      <c r="J1425" s="8" t="s">
        <v>8562</v>
      </c>
      <c r="K1425" s="3" t="s">
        <v>8563</v>
      </c>
      <c r="T1425">
        <v>195</v>
      </c>
    </row>
    <row r="1426" spans="1:20">
      <c r="A1426">
        <v>1425</v>
      </c>
      <c r="B1426" s="2" t="s">
        <v>8564</v>
      </c>
      <c r="D1426" s="2" t="s">
        <v>8565</v>
      </c>
      <c r="F1426" s="8" t="s">
        <v>8566</v>
      </c>
      <c r="H1426" s="8" t="s">
        <v>8567</v>
      </c>
      <c r="J1426" s="8" t="s">
        <v>8568</v>
      </c>
      <c r="K1426" s="3" t="s">
        <v>8569</v>
      </c>
      <c r="P1426" s="3" t="s">
        <v>8570</v>
      </c>
      <c r="Q1426" s="3" t="s">
        <v>8571</v>
      </c>
      <c r="R1426" t="s">
        <v>8572</v>
      </c>
      <c r="T1426">
        <v>195</v>
      </c>
    </row>
    <row r="1427" spans="1:20">
      <c r="A1427">
        <v>1426</v>
      </c>
      <c r="B1427" s="2" t="s">
        <v>8573</v>
      </c>
      <c r="C1427" s="2" t="s">
        <v>8574</v>
      </c>
      <c r="D1427" s="2" t="s">
        <v>8575</v>
      </c>
      <c r="E1427" s="2" t="s">
        <v>8576</v>
      </c>
      <c r="F1427" s="8" t="s">
        <v>8577</v>
      </c>
      <c r="G1427" s="2" t="s">
        <v>8578</v>
      </c>
      <c r="H1427" s="8" t="s">
        <v>8579</v>
      </c>
      <c r="I1427" s="2" t="s">
        <v>8580</v>
      </c>
      <c r="J1427" s="8" t="s">
        <v>8581</v>
      </c>
      <c r="K1427" s="3" t="s">
        <v>8582</v>
      </c>
      <c r="T1427">
        <v>195</v>
      </c>
    </row>
    <row r="1428" spans="1:20">
      <c r="A1428">
        <v>1427</v>
      </c>
      <c r="B1428" s="2" t="s">
        <v>8583</v>
      </c>
      <c r="D1428" s="2" t="s">
        <v>8584</v>
      </c>
      <c r="F1428" s="8" t="s">
        <v>8585</v>
      </c>
      <c r="H1428" s="8" t="s">
        <v>8586</v>
      </c>
      <c r="J1428" s="8" t="s">
        <v>8587</v>
      </c>
      <c r="K1428" s="3" t="s">
        <v>8588</v>
      </c>
      <c r="P1428" s="3" t="s">
        <v>30356</v>
      </c>
      <c r="Q1428" s="3" t="s">
        <v>8589</v>
      </c>
      <c r="R1428" t="s">
        <v>8590</v>
      </c>
      <c r="T1428">
        <v>196</v>
      </c>
    </row>
    <row r="1429" spans="1:20">
      <c r="A1429">
        <v>1428</v>
      </c>
      <c r="B1429" s="2" t="s">
        <v>8591</v>
      </c>
      <c r="D1429" s="2" t="s">
        <v>8592</v>
      </c>
      <c r="F1429" s="8" t="s">
        <v>8593</v>
      </c>
      <c r="H1429" s="8" t="s">
        <v>8594</v>
      </c>
      <c r="J1429" s="8" t="s">
        <v>8595</v>
      </c>
      <c r="K1429" s="3" t="s">
        <v>8596</v>
      </c>
      <c r="P1429" s="3" t="s">
        <v>8597</v>
      </c>
      <c r="Q1429" s="3" t="s">
        <v>8598</v>
      </c>
      <c r="R1429" t="s">
        <v>8599</v>
      </c>
      <c r="T1429">
        <v>196</v>
      </c>
    </row>
    <row r="1430" spans="1:20">
      <c r="A1430">
        <v>1429</v>
      </c>
      <c r="B1430" s="2" t="s">
        <v>8600</v>
      </c>
      <c r="D1430" s="2" t="s">
        <v>8601</v>
      </c>
      <c r="F1430" s="8" t="s">
        <v>8602</v>
      </c>
      <c r="H1430" s="8" t="s">
        <v>8603</v>
      </c>
      <c r="J1430" s="8" t="s">
        <v>8604</v>
      </c>
      <c r="K1430" s="3" t="s">
        <v>8605</v>
      </c>
      <c r="T1430">
        <v>196</v>
      </c>
    </row>
    <row r="1431" spans="1:20">
      <c r="A1431">
        <v>1430</v>
      </c>
      <c r="B1431" s="2" t="s">
        <v>8606</v>
      </c>
      <c r="D1431" s="2" t="s">
        <v>8607</v>
      </c>
      <c r="F1431" s="8" t="s">
        <v>8608</v>
      </c>
      <c r="H1431" s="8" t="s">
        <v>8609</v>
      </c>
      <c r="J1431" s="8" t="s">
        <v>8610</v>
      </c>
      <c r="K1431" s="3" t="s">
        <v>8611</v>
      </c>
      <c r="P1431" s="3" t="s">
        <v>30357</v>
      </c>
      <c r="Q1431" s="3" t="s">
        <v>8612</v>
      </c>
      <c r="R1431" t="s">
        <v>8613</v>
      </c>
      <c r="T1431">
        <v>196</v>
      </c>
    </row>
    <row r="1432" spans="1:20">
      <c r="A1432">
        <v>1431</v>
      </c>
      <c r="B1432" s="2" t="s">
        <v>8614</v>
      </c>
      <c r="D1432" s="2" t="s">
        <v>8615</v>
      </c>
      <c r="F1432" s="8" t="s">
        <v>8616</v>
      </c>
      <c r="H1432" s="8" t="s">
        <v>8617</v>
      </c>
      <c r="J1432" s="8" t="s">
        <v>8618</v>
      </c>
      <c r="K1432" s="3" t="s">
        <v>8619</v>
      </c>
      <c r="T1432">
        <v>196</v>
      </c>
    </row>
    <row r="1433" spans="1:20">
      <c r="A1433">
        <v>1432</v>
      </c>
      <c r="B1433" s="2" t="s">
        <v>8620</v>
      </c>
      <c r="D1433" s="2" t="s">
        <v>8621</v>
      </c>
      <c r="F1433" s="8" t="s">
        <v>8622</v>
      </c>
      <c r="H1433" s="8" t="s">
        <v>8623</v>
      </c>
      <c r="J1433" s="8" t="s">
        <v>8624</v>
      </c>
      <c r="K1433" s="3" t="s">
        <v>8625</v>
      </c>
      <c r="N1433" s="3" t="s">
        <v>8626</v>
      </c>
      <c r="T1433">
        <v>196</v>
      </c>
    </row>
    <row r="1434" spans="1:20">
      <c r="A1434">
        <v>1433</v>
      </c>
      <c r="B1434" s="2" t="s">
        <v>8627</v>
      </c>
      <c r="D1434" s="2" t="s">
        <v>8628</v>
      </c>
      <c r="F1434" s="8" t="s">
        <v>8629</v>
      </c>
      <c r="H1434" s="8" t="s">
        <v>8630</v>
      </c>
      <c r="J1434" s="8" t="s">
        <v>8631</v>
      </c>
      <c r="K1434" s="3" t="s">
        <v>8632</v>
      </c>
      <c r="S1434" t="s">
        <v>8620</v>
      </c>
      <c r="T1434">
        <v>196</v>
      </c>
    </row>
    <row r="1435" spans="1:20">
      <c r="A1435">
        <v>1434</v>
      </c>
      <c r="B1435" s="2" t="s">
        <v>8633</v>
      </c>
      <c r="D1435" s="2" t="s">
        <v>8634</v>
      </c>
      <c r="F1435" s="8" t="s">
        <v>8635</v>
      </c>
      <c r="H1435" s="8" t="s">
        <v>8636</v>
      </c>
      <c r="J1435" s="8" t="s">
        <v>8637</v>
      </c>
      <c r="K1435" s="3" t="s">
        <v>8638</v>
      </c>
      <c r="P1435" s="3" t="s">
        <v>30358</v>
      </c>
      <c r="Q1435" s="3" t="s">
        <v>8639</v>
      </c>
      <c r="R1435" t="s">
        <v>8640</v>
      </c>
      <c r="S1435" t="s">
        <v>8620</v>
      </c>
      <c r="T1435">
        <v>196</v>
      </c>
    </row>
    <row r="1436" spans="1:20">
      <c r="A1436">
        <v>1435</v>
      </c>
      <c r="B1436" s="2" t="s">
        <v>8641</v>
      </c>
      <c r="D1436" s="2" t="s">
        <v>8642</v>
      </c>
      <c r="F1436" s="8" t="s">
        <v>8643</v>
      </c>
      <c r="H1436" s="8" t="s">
        <v>8644</v>
      </c>
      <c r="J1436" s="8" t="s">
        <v>8645</v>
      </c>
      <c r="K1436" s="3" t="s">
        <v>8646</v>
      </c>
      <c r="P1436" s="3" t="s">
        <v>30359</v>
      </c>
      <c r="Q1436" s="3" t="s">
        <v>8647</v>
      </c>
      <c r="R1436" t="s">
        <v>8648</v>
      </c>
      <c r="T1436">
        <v>197</v>
      </c>
    </row>
    <row r="1437" spans="1:20">
      <c r="A1437">
        <v>1436</v>
      </c>
      <c r="B1437" s="2" t="s">
        <v>8649</v>
      </c>
      <c r="D1437" s="2" t="s">
        <v>8650</v>
      </c>
      <c r="F1437" s="8" t="s">
        <v>8651</v>
      </c>
      <c r="H1437" s="8" t="s">
        <v>8652</v>
      </c>
      <c r="J1437" s="8" t="s">
        <v>8653</v>
      </c>
      <c r="K1437" s="3" t="s">
        <v>8654</v>
      </c>
      <c r="P1437" s="3" t="s">
        <v>30360</v>
      </c>
      <c r="Q1437" s="3" t="s">
        <v>8655</v>
      </c>
      <c r="R1437" t="s">
        <v>8656</v>
      </c>
      <c r="T1437">
        <v>197</v>
      </c>
    </row>
    <row r="1438" spans="1:20">
      <c r="A1438">
        <v>1437</v>
      </c>
      <c r="B1438" s="2" t="s">
        <v>8657</v>
      </c>
      <c r="D1438" s="2" t="s">
        <v>8658</v>
      </c>
      <c r="F1438" s="8" t="s">
        <v>8659</v>
      </c>
      <c r="H1438" s="8" t="s">
        <v>8660</v>
      </c>
      <c r="J1438" s="8" t="s">
        <v>8661</v>
      </c>
      <c r="K1438" s="3" t="s">
        <v>8662</v>
      </c>
      <c r="P1438" s="3" t="s">
        <v>8663</v>
      </c>
      <c r="Q1438" s="3" t="s">
        <v>8664</v>
      </c>
      <c r="R1438" t="s">
        <v>8665</v>
      </c>
      <c r="T1438">
        <v>197</v>
      </c>
    </row>
    <row r="1439" spans="1:20">
      <c r="A1439">
        <v>1438</v>
      </c>
      <c r="B1439" s="2" t="s">
        <v>8666</v>
      </c>
      <c r="C1439" s="2" t="s">
        <v>8667</v>
      </c>
      <c r="D1439" s="2" t="s">
        <v>8668</v>
      </c>
      <c r="E1439" s="2" t="s">
        <v>8669</v>
      </c>
      <c r="F1439" s="8" t="s">
        <v>8670</v>
      </c>
      <c r="G1439" s="2" t="s">
        <v>8671</v>
      </c>
      <c r="H1439" s="8" t="s">
        <v>8672</v>
      </c>
      <c r="I1439" s="2" t="s">
        <v>8673</v>
      </c>
      <c r="J1439" s="8" t="s">
        <v>8674</v>
      </c>
      <c r="K1439" s="3" t="s">
        <v>8675</v>
      </c>
      <c r="N1439" s="3" t="s">
        <v>8676</v>
      </c>
      <c r="T1439">
        <v>197</v>
      </c>
    </row>
    <row r="1440" spans="1:20">
      <c r="A1440">
        <v>1439</v>
      </c>
      <c r="B1440" s="2" t="s">
        <v>8676</v>
      </c>
      <c r="C1440" s="2" t="s">
        <v>8677</v>
      </c>
      <c r="D1440" s="2" t="s">
        <v>8678</v>
      </c>
      <c r="E1440" s="2" t="s">
        <v>8679</v>
      </c>
      <c r="F1440" s="8" t="s">
        <v>8680</v>
      </c>
      <c r="G1440" s="2" t="s">
        <v>8681</v>
      </c>
      <c r="H1440" s="8" t="s">
        <v>8682</v>
      </c>
      <c r="I1440" s="2" t="s">
        <v>8683</v>
      </c>
      <c r="J1440" s="8" t="s">
        <v>8674</v>
      </c>
      <c r="K1440" s="3" t="s">
        <v>8675</v>
      </c>
      <c r="S1440" t="s">
        <v>8666</v>
      </c>
      <c r="T1440">
        <v>197</v>
      </c>
    </row>
    <row r="1441" spans="1:20">
      <c r="A1441">
        <v>1440</v>
      </c>
      <c r="B1441" s="2" t="s">
        <v>8684</v>
      </c>
      <c r="D1441" s="2" t="s">
        <v>8685</v>
      </c>
      <c r="F1441" s="8" t="s">
        <v>8686</v>
      </c>
      <c r="H1441" s="8" t="s">
        <v>8687</v>
      </c>
      <c r="J1441" s="8" t="s">
        <v>8688</v>
      </c>
      <c r="K1441" s="3" t="s">
        <v>8689</v>
      </c>
      <c r="T1441">
        <v>197</v>
      </c>
    </row>
    <row r="1442" spans="1:20">
      <c r="A1442">
        <v>1441</v>
      </c>
      <c r="B1442" s="2" t="s">
        <v>8690</v>
      </c>
      <c r="C1442" s="2" t="s">
        <v>8691</v>
      </c>
      <c r="D1442" s="2" t="s">
        <v>8692</v>
      </c>
      <c r="E1442" s="2" t="s">
        <v>8693</v>
      </c>
      <c r="F1442" s="8" t="s">
        <v>8694</v>
      </c>
      <c r="G1442" s="2" t="s">
        <v>8695</v>
      </c>
      <c r="H1442" s="8" t="s">
        <v>8696</v>
      </c>
      <c r="I1442" s="2" t="s">
        <v>8697</v>
      </c>
      <c r="J1442" s="8" t="s">
        <v>8698</v>
      </c>
      <c r="K1442" s="3" t="s">
        <v>8699</v>
      </c>
      <c r="T1442">
        <v>198</v>
      </c>
    </row>
    <row r="1443" spans="1:20">
      <c r="A1443">
        <v>1442</v>
      </c>
      <c r="B1443" s="2" t="s">
        <v>8700</v>
      </c>
      <c r="D1443" s="2" t="s">
        <v>8701</v>
      </c>
      <c r="F1443" s="8" t="s">
        <v>8702</v>
      </c>
      <c r="H1443" s="8" t="s">
        <v>8703</v>
      </c>
      <c r="J1443" s="8" t="s">
        <v>8704</v>
      </c>
      <c r="K1443" s="3" t="s">
        <v>8705</v>
      </c>
      <c r="T1443">
        <v>198</v>
      </c>
    </row>
    <row r="1444" spans="1:20">
      <c r="A1444">
        <v>1443</v>
      </c>
      <c r="B1444" s="2" t="s">
        <v>8706</v>
      </c>
      <c r="D1444" s="2" t="s">
        <v>8707</v>
      </c>
      <c r="F1444" s="8" t="s">
        <v>8708</v>
      </c>
      <c r="H1444" s="8" t="s">
        <v>8709</v>
      </c>
      <c r="J1444" s="8" t="s">
        <v>8710</v>
      </c>
      <c r="K1444" s="3" t="s">
        <v>8711</v>
      </c>
      <c r="T1444">
        <v>198</v>
      </c>
    </row>
    <row r="1445" spans="1:20">
      <c r="A1445">
        <v>1444</v>
      </c>
      <c r="B1445" s="2" t="s">
        <v>8712</v>
      </c>
      <c r="D1445" s="2" t="s">
        <v>8713</v>
      </c>
      <c r="F1445" s="8" t="s">
        <v>8714</v>
      </c>
      <c r="H1445" s="8" t="s">
        <v>8715</v>
      </c>
      <c r="J1445" s="8" t="s">
        <v>8716</v>
      </c>
      <c r="K1445" s="3" t="s">
        <v>8717</v>
      </c>
      <c r="P1445" s="3" t="s">
        <v>30361</v>
      </c>
      <c r="Q1445" s="3" t="s">
        <v>8718</v>
      </c>
      <c r="R1445" t="s">
        <v>8719</v>
      </c>
      <c r="T1445">
        <v>198</v>
      </c>
    </row>
    <row r="1446" spans="1:20">
      <c r="A1446">
        <v>1445</v>
      </c>
      <c r="B1446" s="2" t="s">
        <v>8720</v>
      </c>
      <c r="D1446" s="2" t="s">
        <v>8721</v>
      </c>
      <c r="F1446" s="8" t="s">
        <v>8720</v>
      </c>
      <c r="H1446" s="8" t="s">
        <v>8721</v>
      </c>
      <c r="J1446" s="8" t="s">
        <v>8722</v>
      </c>
      <c r="K1446" s="3" t="s">
        <v>8723</v>
      </c>
      <c r="O1446" s="3" t="s">
        <v>8724</v>
      </c>
      <c r="P1446" s="3" t="s">
        <v>30362</v>
      </c>
      <c r="Q1446" s="3" t="s">
        <v>8725</v>
      </c>
      <c r="R1446" t="s">
        <v>8726</v>
      </c>
      <c r="T1446">
        <v>198</v>
      </c>
    </row>
    <row r="1447" spans="1:20">
      <c r="A1447">
        <v>1446</v>
      </c>
      <c r="B1447" s="2" t="s">
        <v>8727</v>
      </c>
      <c r="D1447" s="2" t="s">
        <v>8728</v>
      </c>
      <c r="F1447" s="8" t="s">
        <v>8727</v>
      </c>
      <c r="H1447" s="8" t="s">
        <v>8728</v>
      </c>
      <c r="J1447" s="8" t="s">
        <v>8729</v>
      </c>
      <c r="K1447" s="3" t="s">
        <v>8730</v>
      </c>
      <c r="T1447">
        <v>198</v>
      </c>
    </row>
    <row r="1448" spans="1:20">
      <c r="A1448">
        <v>1447</v>
      </c>
      <c r="B1448" s="2" t="s">
        <v>8731</v>
      </c>
      <c r="D1448" s="2" t="s">
        <v>8732</v>
      </c>
      <c r="F1448" s="8" t="s">
        <v>8733</v>
      </c>
      <c r="H1448" s="8" t="s">
        <v>8734</v>
      </c>
      <c r="J1448" s="8" t="s">
        <v>8735</v>
      </c>
      <c r="K1448" s="3" t="s">
        <v>8736</v>
      </c>
      <c r="T1448">
        <v>198</v>
      </c>
    </row>
    <row r="1449" spans="1:20">
      <c r="A1449">
        <v>1448</v>
      </c>
      <c r="B1449" s="2" t="s">
        <v>8737</v>
      </c>
      <c r="D1449" s="2" t="s">
        <v>8738</v>
      </c>
      <c r="F1449" s="8" t="s">
        <v>8737</v>
      </c>
      <c r="H1449" s="8" t="s">
        <v>8738</v>
      </c>
      <c r="J1449" s="8" t="s">
        <v>8739</v>
      </c>
      <c r="K1449" s="3" t="s">
        <v>8740</v>
      </c>
      <c r="T1449">
        <v>198</v>
      </c>
    </row>
    <row r="1450" spans="1:20">
      <c r="A1450">
        <v>1449</v>
      </c>
      <c r="B1450" s="2" t="s">
        <v>8741</v>
      </c>
      <c r="D1450" s="2" t="s">
        <v>8742</v>
      </c>
      <c r="F1450" s="8" t="s">
        <v>8741</v>
      </c>
      <c r="H1450" s="8" t="s">
        <v>8742</v>
      </c>
      <c r="J1450" s="8" t="s">
        <v>8743</v>
      </c>
      <c r="K1450" s="3" t="s">
        <v>8744</v>
      </c>
      <c r="P1450" s="3" t="s">
        <v>8745</v>
      </c>
      <c r="Q1450" s="3" t="s">
        <v>8746</v>
      </c>
      <c r="R1450" t="s">
        <v>8747</v>
      </c>
      <c r="T1450">
        <v>199</v>
      </c>
    </row>
    <row r="1451" spans="1:20">
      <c r="A1451">
        <v>1450</v>
      </c>
      <c r="B1451" s="2" t="s">
        <v>8748</v>
      </c>
      <c r="D1451" s="2" t="s">
        <v>8749</v>
      </c>
      <c r="F1451" s="8" t="s">
        <v>8748</v>
      </c>
      <c r="H1451" s="8" t="s">
        <v>8749</v>
      </c>
      <c r="J1451" s="8" t="s">
        <v>8750</v>
      </c>
      <c r="K1451" s="3" t="s">
        <v>8751</v>
      </c>
      <c r="M1451" s="3" t="s">
        <v>168</v>
      </c>
      <c r="T1451">
        <v>199</v>
      </c>
    </row>
    <row r="1452" spans="1:20">
      <c r="A1452">
        <v>1451</v>
      </c>
      <c r="B1452" s="2" t="s">
        <v>8752</v>
      </c>
      <c r="D1452" s="2" t="s">
        <v>8753</v>
      </c>
      <c r="F1452" s="8" t="s">
        <v>8752</v>
      </c>
      <c r="H1452" s="8" t="s">
        <v>8753</v>
      </c>
      <c r="J1452" s="8" t="s">
        <v>8754</v>
      </c>
      <c r="K1452" s="3" t="s">
        <v>8755</v>
      </c>
      <c r="M1452" s="3" t="s">
        <v>8756</v>
      </c>
      <c r="T1452">
        <v>199</v>
      </c>
    </row>
    <row r="1453" spans="1:20">
      <c r="A1453">
        <v>1452</v>
      </c>
      <c r="B1453" s="2" t="s">
        <v>752</v>
      </c>
      <c r="D1453" s="2" t="s">
        <v>753</v>
      </c>
      <c r="F1453" s="8" t="s">
        <v>752</v>
      </c>
      <c r="H1453" s="8" t="s">
        <v>753</v>
      </c>
      <c r="J1453" s="8" t="s">
        <v>754</v>
      </c>
      <c r="K1453" s="3" t="s">
        <v>755</v>
      </c>
      <c r="N1453" s="3" t="s">
        <v>8757</v>
      </c>
      <c r="T1453">
        <v>199</v>
      </c>
    </row>
    <row r="1454" spans="1:20">
      <c r="A1454">
        <v>1453</v>
      </c>
      <c r="B1454" s="2" t="s">
        <v>4114</v>
      </c>
      <c r="D1454" s="2" t="s">
        <v>4115</v>
      </c>
      <c r="F1454" s="8" t="s">
        <v>4116</v>
      </c>
      <c r="H1454" s="8" t="s">
        <v>4117</v>
      </c>
      <c r="J1454" s="8" t="s">
        <v>4118</v>
      </c>
      <c r="K1454" s="3" t="s">
        <v>8758</v>
      </c>
      <c r="S1454" t="s">
        <v>752</v>
      </c>
      <c r="T1454">
        <v>199</v>
      </c>
    </row>
    <row r="1455" spans="1:20">
      <c r="A1455">
        <v>1454</v>
      </c>
      <c r="B1455" s="2" t="s">
        <v>8759</v>
      </c>
      <c r="D1455" s="2" t="s">
        <v>8760</v>
      </c>
      <c r="F1455" s="8" t="s">
        <v>8761</v>
      </c>
      <c r="H1455" s="8" t="s">
        <v>8762</v>
      </c>
      <c r="J1455" s="8" t="s">
        <v>7579</v>
      </c>
      <c r="K1455" s="3" t="s">
        <v>8763</v>
      </c>
      <c r="S1455" t="s">
        <v>752</v>
      </c>
      <c r="T1455">
        <v>199</v>
      </c>
    </row>
    <row r="1456" spans="1:20">
      <c r="A1456">
        <v>1455</v>
      </c>
      <c r="B1456" s="2" t="s">
        <v>8764</v>
      </c>
      <c r="D1456" s="2" t="s">
        <v>8765</v>
      </c>
      <c r="F1456" s="8" t="s">
        <v>8766</v>
      </c>
      <c r="H1456" s="8" t="s">
        <v>8767</v>
      </c>
      <c r="J1456" s="8" t="s">
        <v>8768</v>
      </c>
      <c r="K1456" s="3" t="s">
        <v>8769</v>
      </c>
      <c r="T1456">
        <v>199</v>
      </c>
    </row>
    <row r="1457" spans="1:20">
      <c r="A1457">
        <v>1456</v>
      </c>
      <c r="B1457" s="2" t="s">
        <v>8770</v>
      </c>
      <c r="D1457" s="2" t="s">
        <v>8771</v>
      </c>
      <c r="F1457" s="8" t="s">
        <v>8772</v>
      </c>
      <c r="H1457" s="8" t="s">
        <v>8773</v>
      </c>
      <c r="J1457" s="8" t="s">
        <v>8774</v>
      </c>
      <c r="K1457" s="3" t="s">
        <v>8775</v>
      </c>
      <c r="T1457">
        <v>199</v>
      </c>
    </row>
    <row r="1458" spans="1:20">
      <c r="A1458">
        <v>1457</v>
      </c>
      <c r="B1458" s="2" t="s">
        <v>4032</v>
      </c>
      <c r="D1458" s="2" t="s">
        <v>4033</v>
      </c>
      <c r="F1458" s="8" t="s">
        <v>4034</v>
      </c>
      <c r="H1458" s="8" t="s">
        <v>4035</v>
      </c>
      <c r="J1458" s="8" t="s">
        <v>4036</v>
      </c>
      <c r="K1458" s="3" t="s">
        <v>4037</v>
      </c>
      <c r="T1458">
        <v>199</v>
      </c>
    </row>
    <row r="1459" spans="1:20">
      <c r="A1459">
        <v>1458</v>
      </c>
      <c r="B1459" s="2" t="s">
        <v>489</v>
      </c>
      <c r="D1459" s="2" t="s">
        <v>8776</v>
      </c>
      <c r="F1459" s="8" t="s">
        <v>8777</v>
      </c>
      <c r="H1459" s="8" t="s">
        <v>8776</v>
      </c>
      <c r="J1459" s="8" t="s">
        <v>8778</v>
      </c>
      <c r="K1459" s="3" t="s">
        <v>8779</v>
      </c>
      <c r="P1459" s="3" t="s">
        <v>30363</v>
      </c>
      <c r="Q1459" s="3" t="s">
        <v>8780</v>
      </c>
      <c r="R1459" t="s">
        <v>8781</v>
      </c>
      <c r="T1459">
        <v>199</v>
      </c>
    </row>
    <row r="1460" spans="1:20">
      <c r="A1460">
        <v>1459</v>
      </c>
      <c r="B1460" s="2" t="s">
        <v>8782</v>
      </c>
      <c r="D1460" s="2" t="s">
        <v>8783</v>
      </c>
      <c r="F1460" s="8" t="s">
        <v>8784</v>
      </c>
      <c r="H1460" s="8" t="s">
        <v>8783</v>
      </c>
      <c r="J1460" s="8" t="s">
        <v>8785</v>
      </c>
      <c r="K1460" s="3" t="s">
        <v>8786</v>
      </c>
      <c r="N1460" s="3" t="s">
        <v>8787</v>
      </c>
      <c r="P1460" s="3" t="s">
        <v>8788</v>
      </c>
      <c r="Q1460" s="3" t="s">
        <v>8789</v>
      </c>
      <c r="R1460" t="s">
        <v>8790</v>
      </c>
      <c r="T1460">
        <v>200</v>
      </c>
    </row>
    <row r="1461" spans="1:20">
      <c r="A1461">
        <v>1460</v>
      </c>
      <c r="B1461" s="2" t="s">
        <v>8787</v>
      </c>
      <c r="D1461" s="2" t="s">
        <v>8791</v>
      </c>
      <c r="F1461" s="8" t="s">
        <v>8792</v>
      </c>
      <c r="H1461" s="8" t="s">
        <v>8791</v>
      </c>
      <c r="J1461" s="8" t="s">
        <v>8793</v>
      </c>
      <c r="K1461" s="3" t="s">
        <v>8794</v>
      </c>
      <c r="S1461" t="s">
        <v>8782</v>
      </c>
      <c r="T1461">
        <v>200</v>
      </c>
    </row>
    <row r="1462" spans="1:20">
      <c r="A1462">
        <v>1461</v>
      </c>
      <c r="B1462" s="2" t="s">
        <v>8795</v>
      </c>
      <c r="D1462" s="2" t="s">
        <v>8796</v>
      </c>
      <c r="F1462" s="8" t="s">
        <v>8797</v>
      </c>
      <c r="H1462" s="8" t="s">
        <v>8796</v>
      </c>
      <c r="J1462" s="8" t="s">
        <v>8798</v>
      </c>
      <c r="K1462" s="3" t="s">
        <v>8799</v>
      </c>
      <c r="T1462">
        <v>200</v>
      </c>
    </row>
    <row r="1463" spans="1:20" ht="382.5">
      <c r="A1463">
        <v>1462</v>
      </c>
      <c r="B1463" s="2" t="s">
        <v>8800</v>
      </c>
      <c r="D1463" s="2" t="s">
        <v>8801</v>
      </c>
      <c r="F1463" s="8" t="s">
        <v>8800</v>
      </c>
      <c r="H1463" s="8" t="s">
        <v>8801</v>
      </c>
      <c r="J1463" s="8" t="s">
        <v>8802</v>
      </c>
      <c r="K1463" s="3" t="s">
        <v>8803</v>
      </c>
      <c r="P1463" s="3" t="s">
        <v>30364</v>
      </c>
      <c r="Q1463" s="5" t="s">
        <v>8804</v>
      </c>
      <c r="R1463" t="s">
        <v>8805</v>
      </c>
      <c r="T1463">
        <v>200</v>
      </c>
    </row>
    <row r="1464" spans="1:20">
      <c r="A1464">
        <v>1463</v>
      </c>
      <c r="B1464" s="2" t="s">
        <v>8806</v>
      </c>
      <c r="D1464" s="2" t="s">
        <v>8807</v>
      </c>
      <c r="F1464" s="8" t="s">
        <v>8806</v>
      </c>
      <c r="H1464" s="8" t="s">
        <v>8807</v>
      </c>
      <c r="J1464" s="8" t="s">
        <v>8808</v>
      </c>
      <c r="K1464" s="3" t="s">
        <v>8809</v>
      </c>
      <c r="T1464">
        <v>201</v>
      </c>
    </row>
    <row r="1465" spans="1:20">
      <c r="A1465">
        <v>1464</v>
      </c>
      <c r="B1465" s="2" t="s">
        <v>8810</v>
      </c>
      <c r="D1465" s="2" t="s">
        <v>8811</v>
      </c>
      <c r="F1465" s="8" t="s">
        <v>8810</v>
      </c>
      <c r="H1465" s="8" t="s">
        <v>8811</v>
      </c>
      <c r="J1465" s="8" t="s">
        <v>8812</v>
      </c>
      <c r="K1465" s="3" t="s">
        <v>8813</v>
      </c>
      <c r="P1465" s="3" t="s">
        <v>8814</v>
      </c>
      <c r="Q1465" s="3" t="s">
        <v>8815</v>
      </c>
      <c r="R1465" t="s">
        <v>8816</v>
      </c>
      <c r="T1465">
        <v>201</v>
      </c>
    </row>
    <row r="1466" spans="1:20">
      <c r="A1466">
        <v>1465</v>
      </c>
      <c r="B1466" s="2" t="s">
        <v>8817</v>
      </c>
      <c r="D1466" s="2" t="s">
        <v>8818</v>
      </c>
      <c r="F1466" s="8" t="s">
        <v>8817</v>
      </c>
      <c r="H1466" s="8" t="s">
        <v>8818</v>
      </c>
      <c r="J1466" s="8" t="s">
        <v>8819</v>
      </c>
      <c r="K1466" s="3" t="s">
        <v>8820</v>
      </c>
      <c r="P1466" s="3" t="s">
        <v>30365</v>
      </c>
      <c r="Q1466" s="3" t="s">
        <v>8821</v>
      </c>
      <c r="R1466" t="s">
        <v>8822</v>
      </c>
      <c r="T1466">
        <v>201</v>
      </c>
    </row>
    <row r="1467" spans="1:20">
      <c r="A1467">
        <v>1466</v>
      </c>
      <c r="B1467" s="2" t="s">
        <v>8823</v>
      </c>
      <c r="D1467" s="2" t="s">
        <v>8824</v>
      </c>
      <c r="F1467" s="8" t="s">
        <v>8823</v>
      </c>
      <c r="H1467" s="8" t="s">
        <v>8824</v>
      </c>
      <c r="J1467" s="8" t="s">
        <v>8825</v>
      </c>
      <c r="K1467" s="3" t="s">
        <v>8826</v>
      </c>
      <c r="N1467" s="3" t="s">
        <v>8827</v>
      </c>
      <c r="T1467">
        <v>201</v>
      </c>
    </row>
    <row r="1468" spans="1:20">
      <c r="A1468">
        <v>1467</v>
      </c>
      <c r="B1468" s="2" t="s">
        <v>8827</v>
      </c>
      <c r="D1468" s="2" t="s">
        <v>8828</v>
      </c>
      <c r="F1468" s="8" t="s">
        <v>8827</v>
      </c>
      <c r="H1468" s="8" t="s">
        <v>8828</v>
      </c>
      <c r="J1468" s="8" t="s">
        <v>8829</v>
      </c>
      <c r="K1468" s="3" t="s">
        <v>8830</v>
      </c>
      <c r="S1468" t="s">
        <v>8823</v>
      </c>
      <c r="T1468">
        <v>201</v>
      </c>
    </row>
    <row r="1469" spans="1:20">
      <c r="A1469">
        <v>1468</v>
      </c>
      <c r="B1469" s="2" t="s">
        <v>8831</v>
      </c>
      <c r="D1469" s="2" t="s">
        <v>8832</v>
      </c>
      <c r="F1469" s="8" t="s">
        <v>8833</v>
      </c>
      <c r="H1469" s="8" t="s">
        <v>8834</v>
      </c>
      <c r="J1469" s="8" t="s">
        <v>8835</v>
      </c>
      <c r="K1469" s="3" t="s">
        <v>8836</v>
      </c>
      <c r="T1469">
        <v>201</v>
      </c>
    </row>
    <row r="1470" spans="1:20">
      <c r="A1470">
        <v>1469</v>
      </c>
      <c r="B1470" s="2" t="s">
        <v>8837</v>
      </c>
      <c r="D1470" s="2" t="s">
        <v>8838</v>
      </c>
      <c r="F1470" s="8" t="s">
        <v>8837</v>
      </c>
      <c r="H1470" s="8" t="s">
        <v>8838</v>
      </c>
      <c r="J1470" s="8" t="s">
        <v>8839</v>
      </c>
      <c r="K1470" s="3" t="s">
        <v>8840</v>
      </c>
      <c r="T1470">
        <v>201</v>
      </c>
    </row>
    <row r="1471" spans="1:20">
      <c r="A1471">
        <v>1470</v>
      </c>
      <c r="B1471" s="2" t="s">
        <v>8841</v>
      </c>
      <c r="D1471" s="2" t="s">
        <v>8842</v>
      </c>
      <c r="F1471" s="8" t="s">
        <v>8843</v>
      </c>
      <c r="H1471" s="8" t="s">
        <v>8844</v>
      </c>
      <c r="J1471" s="8" t="s">
        <v>8845</v>
      </c>
      <c r="K1471" s="3" t="s">
        <v>8846</v>
      </c>
      <c r="T1471">
        <v>202</v>
      </c>
    </row>
    <row r="1472" spans="1:20">
      <c r="A1472">
        <v>1471</v>
      </c>
      <c r="B1472" s="2" t="s">
        <v>8847</v>
      </c>
      <c r="D1472" s="2" t="s">
        <v>8848</v>
      </c>
      <c r="F1472" s="8" t="s">
        <v>8847</v>
      </c>
      <c r="H1472" s="8" t="s">
        <v>8848</v>
      </c>
      <c r="J1472" s="8" t="s">
        <v>8849</v>
      </c>
      <c r="K1472" s="3" t="s">
        <v>8850</v>
      </c>
      <c r="T1472">
        <v>202</v>
      </c>
    </row>
    <row r="1473" spans="1:20">
      <c r="A1473">
        <v>1472</v>
      </c>
      <c r="B1473" s="2" t="s">
        <v>8851</v>
      </c>
      <c r="D1473" s="2" t="s">
        <v>8852</v>
      </c>
      <c r="F1473" s="8" t="s">
        <v>8853</v>
      </c>
      <c r="H1473" s="8" t="s">
        <v>8854</v>
      </c>
      <c r="J1473" s="8" t="s">
        <v>8855</v>
      </c>
      <c r="K1473" s="3" t="s">
        <v>8856</v>
      </c>
      <c r="T1473">
        <v>202</v>
      </c>
    </row>
    <row r="1474" spans="1:20">
      <c r="A1474">
        <v>1473</v>
      </c>
      <c r="B1474" s="2" t="s">
        <v>8857</v>
      </c>
      <c r="C1474" s="2" t="s">
        <v>8024</v>
      </c>
      <c r="D1474" s="2" t="s">
        <v>8858</v>
      </c>
      <c r="E1474" s="2" t="s">
        <v>8025</v>
      </c>
      <c r="F1474" s="8" t="s">
        <v>8859</v>
      </c>
      <c r="G1474" s="2" t="s">
        <v>8026</v>
      </c>
      <c r="H1474" s="8" t="s">
        <v>8860</v>
      </c>
      <c r="I1474" s="2" t="s">
        <v>8027</v>
      </c>
      <c r="J1474" s="8" t="s">
        <v>8028</v>
      </c>
      <c r="K1474" s="3" t="s">
        <v>8861</v>
      </c>
      <c r="T1474">
        <v>202</v>
      </c>
    </row>
    <row r="1475" spans="1:20">
      <c r="A1475">
        <v>1474</v>
      </c>
      <c r="B1475" s="2" t="s">
        <v>8862</v>
      </c>
      <c r="C1475" s="2" t="s">
        <v>8863</v>
      </c>
      <c r="D1475" s="2" t="s">
        <v>8864</v>
      </c>
      <c r="E1475" s="2" t="s">
        <v>8865</v>
      </c>
      <c r="F1475" s="8" t="s">
        <v>8866</v>
      </c>
      <c r="G1475" s="2" t="s">
        <v>8867</v>
      </c>
      <c r="H1475" s="8" t="s">
        <v>8868</v>
      </c>
      <c r="I1475" s="2" t="s">
        <v>8869</v>
      </c>
      <c r="J1475" s="8" t="s">
        <v>8870</v>
      </c>
      <c r="K1475" s="3" t="s">
        <v>8871</v>
      </c>
      <c r="T1475">
        <v>202</v>
      </c>
    </row>
    <row r="1476" spans="1:20">
      <c r="A1476">
        <v>1475</v>
      </c>
      <c r="B1476" s="2" t="s">
        <v>29439</v>
      </c>
      <c r="D1476" s="2" t="s">
        <v>8872</v>
      </c>
      <c r="F1476" s="8" t="s">
        <v>8873</v>
      </c>
      <c r="H1476" s="8" t="s">
        <v>8874</v>
      </c>
      <c r="J1476" s="8" t="s">
        <v>8875</v>
      </c>
      <c r="K1476" s="3" t="s">
        <v>8876</v>
      </c>
      <c r="T1476">
        <v>202</v>
      </c>
    </row>
    <row r="1477" spans="1:20">
      <c r="A1477">
        <v>1476</v>
      </c>
      <c r="B1477" s="2" t="s">
        <v>29440</v>
      </c>
      <c r="C1477" s="2" t="s">
        <v>29441</v>
      </c>
      <c r="D1477" s="2" t="s">
        <v>8877</v>
      </c>
      <c r="E1477" s="2" t="s">
        <v>8878</v>
      </c>
      <c r="F1477" s="8" t="s">
        <v>8879</v>
      </c>
      <c r="G1477" s="2" t="s">
        <v>8880</v>
      </c>
      <c r="H1477" s="8" t="s">
        <v>8881</v>
      </c>
      <c r="I1477" s="2" t="s">
        <v>8878</v>
      </c>
      <c r="J1477" s="8" t="s">
        <v>8882</v>
      </c>
      <c r="K1477" s="3" t="s">
        <v>8883</v>
      </c>
      <c r="P1477" s="3" t="s">
        <v>30366</v>
      </c>
      <c r="Q1477" s="3" t="s">
        <v>8884</v>
      </c>
      <c r="R1477" t="s">
        <v>8885</v>
      </c>
      <c r="T1477">
        <v>202</v>
      </c>
    </row>
    <row r="1478" spans="1:20">
      <c r="A1478">
        <v>1477</v>
      </c>
      <c r="B1478" s="2" t="s">
        <v>8886</v>
      </c>
      <c r="D1478" s="2" t="s">
        <v>8887</v>
      </c>
      <c r="F1478" s="8" t="s">
        <v>8886</v>
      </c>
      <c r="H1478" s="8" t="s">
        <v>8887</v>
      </c>
      <c r="J1478" s="8" t="s">
        <v>8888</v>
      </c>
      <c r="K1478" s="3" t="s">
        <v>8889</v>
      </c>
      <c r="T1478">
        <v>202</v>
      </c>
    </row>
    <row r="1479" spans="1:20">
      <c r="A1479">
        <v>1478</v>
      </c>
      <c r="B1479" s="2" t="s">
        <v>8890</v>
      </c>
      <c r="D1479" s="2" t="s">
        <v>8891</v>
      </c>
      <c r="F1479" s="8" t="s">
        <v>8892</v>
      </c>
      <c r="H1479" s="8" t="s">
        <v>8893</v>
      </c>
      <c r="J1479" s="8" t="s">
        <v>8894</v>
      </c>
      <c r="K1479" s="3" t="s">
        <v>8895</v>
      </c>
      <c r="P1479" s="3" t="s">
        <v>8896</v>
      </c>
      <c r="Q1479" s="3" t="s">
        <v>8897</v>
      </c>
      <c r="R1479" t="s">
        <v>8898</v>
      </c>
      <c r="T1479">
        <v>202</v>
      </c>
    </row>
    <row r="1480" spans="1:20">
      <c r="A1480">
        <v>1479</v>
      </c>
      <c r="B1480" s="2" t="s">
        <v>29442</v>
      </c>
      <c r="D1480" s="2" t="s">
        <v>8899</v>
      </c>
      <c r="F1480" s="8" t="s">
        <v>8900</v>
      </c>
      <c r="H1480" s="8" t="s">
        <v>8901</v>
      </c>
      <c r="J1480" s="8" t="s">
        <v>8902</v>
      </c>
      <c r="K1480" s="3" t="s">
        <v>8903</v>
      </c>
      <c r="P1480" s="3" t="s">
        <v>30367</v>
      </c>
      <c r="Q1480" s="3" t="s">
        <v>8904</v>
      </c>
      <c r="R1480" t="s">
        <v>8905</v>
      </c>
      <c r="T1480">
        <v>202</v>
      </c>
    </row>
    <row r="1481" spans="1:20">
      <c r="A1481">
        <v>1480</v>
      </c>
      <c r="B1481" s="2" t="s">
        <v>29443</v>
      </c>
      <c r="D1481" s="2" t="s">
        <v>8907</v>
      </c>
      <c r="F1481" s="8" t="s">
        <v>8908</v>
      </c>
      <c r="H1481" s="8" t="s">
        <v>8907</v>
      </c>
      <c r="J1481" s="8" t="s">
        <v>8909</v>
      </c>
      <c r="K1481" s="3" t="s">
        <v>8910</v>
      </c>
      <c r="N1481" s="3" t="s">
        <v>30228</v>
      </c>
      <c r="P1481" s="3" t="s">
        <v>30368</v>
      </c>
      <c r="Q1481" s="3" t="s">
        <v>8911</v>
      </c>
      <c r="R1481" t="s">
        <v>8912</v>
      </c>
      <c r="T1481">
        <v>203</v>
      </c>
    </row>
    <row r="1482" spans="1:20">
      <c r="A1482">
        <v>1481</v>
      </c>
      <c r="B1482" s="2" t="s">
        <v>29334</v>
      </c>
      <c r="D1482" s="2" t="s">
        <v>4202</v>
      </c>
      <c r="F1482" s="8" t="s">
        <v>4203</v>
      </c>
      <c r="H1482" s="8" t="s">
        <v>4204</v>
      </c>
      <c r="J1482" s="8" t="s">
        <v>8913</v>
      </c>
      <c r="K1482" s="3" t="s">
        <v>8914</v>
      </c>
      <c r="S1482" t="s">
        <v>8906</v>
      </c>
      <c r="T1482">
        <v>203</v>
      </c>
    </row>
    <row r="1483" spans="1:20">
      <c r="A1483">
        <v>1482</v>
      </c>
      <c r="B1483" s="2" t="s">
        <v>29444</v>
      </c>
      <c r="D1483" s="2" t="s">
        <v>8915</v>
      </c>
      <c r="F1483" s="8" t="s">
        <v>8915</v>
      </c>
      <c r="H1483" s="8" t="s">
        <v>8915</v>
      </c>
      <c r="J1483" s="8" t="s">
        <v>8916</v>
      </c>
      <c r="K1483" s="3" t="s">
        <v>8917</v>
      </c>
      <c r="P1483" s="3" t="s">
        <v>30369</v>
      </c>
      <c r="Q1483" s="3" t="s">
        <v>8918</v>
      </c>
      <c r="R1483" t="s">
        <v>8919</v>
      </c>
      <c r="T1483">
        <v>203</v>
      </c>
    </row>
    <row r="1484" spans="1:20">
      <c r="A1484">
        <v>1483</v>
      </c>
      <c r="B1484" s="2" t="s">
        <v>8920</v>
      </c>
      <c r="D1484" s="2" t="s">
        <v>8921</v>
      </c>
      <c r="F1484" s="8" t="s">
        <v>8922</v>
      </c>
      <c r="H1484" s="8" t="s">
        <v>8923</v>
      </c>
      <c r="J1484" s="8" t="s">
        <v>8924</v>
      </c>
      <c r="K1484" s="3" t="s">
        <v>8925</v>
      </c>
      <c r="T1484">
        <v>203</v>
      </c>
    </row>
    <row r="1485" spans="1:20">
      <c r="A1485">
        <v>1484</v>
      </c>
      <c r="B1485" s="2" t="s">
        <v>8926</v>
      </c>
      <c r="D1485" s="2" t="s">
        <v>8927</v>
      </c>
      <c r="F1485" s="8" t="s">
        <v>8926</v>
      </c>
      <c r="H1485" s="8" t="s">
        <v>8927</v>
      </c>
      <c r="J1485" s="8" t="s">
        <v>8928</v>
      </c>
      <c r="K1485" s="3" t="s">
        <v>8929</v>
      </c>
      <c r="N1485" s="3" t="s">
        <v>8930</v>
      </c>
      <c r="T1485">
        <v>203</v>
      </c>
    </row>
    <row r="1486" spans="1:20">
      <c r="A1486">
        <v>1485</v>
      </c>
      <c r="B1486" s="2" t="s">
        <v>8931</v>
      </c>
      <c r="D1486" s="2" t="s">
        <v>8932</v>
      </c>
      <c r="F1486" s="8" t="s">
        <v>8931</v>
      </c>
      <c r="H1486" s="8" t="s">
        <v>8932</v>
      </c>
      <c r="J1486" s="8" t="s">
        <v>8933</v>
      </c>
      <c r="K1486" s="3" t="s">
        <v>8934</v>
      </c>
      <c r="S1486" t="s">
        <v>8926</v>
      </c>
      <c r="T1486">
        <v>204</v>
      </c>
    </row>
    <row r="1487" spans="1:20">
      <c r="A1487">
        <v>1486</v>
      </c>
      <c r="B1487" s="2" t="s">
        <v>8935</v>
      </c>
      <c r="D1487" s="2" t="s">
        <v>8936</v>
      </c>
      <c r="F1487" s="8" t="s">
        <v>8935</v>
      </c>
      <c r="H1487" s="8" t="s">
        <v>8936</v>
      </c>
      <c r="J1487" s="8" t="s">
        <v>8937</v>
      </c>
      <c r="K1487" s="3" t="s">
        <v>8938</v>
      </c>
      <c r="S1487" t="s">
        <v>8926</v>
      </c>
      <c r="T1487">
        <v>204</v>
      </c>
    </row>
    <row r="1488" spans="1:20">
      <c r="A1488">
        <v>1487</v>
      </c>
      <c r="B1488" s="2" t="s">
        <v>8939</v>
      </c>
      <c r="D1488" s="2" t="s">
        <v>8940</v>
      </c>
      <c r="F1488" s="8" t="s">
        <v>8939</v>
      </c>
      <c r="H1488" s="8" t="s">
        <v>8940</v>
      </c>
      <c r="J1488" s="8" t="s">
        <v>8941</v>
      </c>
      <c r="K1488" s="3" t="s">
        <v>8942</v>
      </c>
      <c r="S1488" t="s">
        <v>8926</v>
      </c>
      <c r="T1488">
        <v>204</v>
      </c>
    </row>
    <row r="1489" spans="1:20">
      <c r="A1489">
        <v>1488</v>
      </c>
      <c r="B1489" s="2" t="s">
        <v>8943</v>
      </c>
      <c r="D1489" s="2" t="s">
        <v>8944</v>
      </c>
      <c r="F1489" s="8" t="s">
        <v>8945</v>
      </c>
      <c r="H1489" s="8" t="s">
        <v>8946</v>
      </c>
      <c r="J1489" s="8" t="s">
        <v>8947</v>
      </c>
      <c r="K1489" s="3" t="s">
        <v>8948</v>
      </c>
      <c r="S1489" t="s">
        <v>8926</v>
      </c>
      <c r="T1489">
        <v>204</v>
      </c>
    </row>
    <row r="1490" spans="1:20">
      <c r="A1490">
        <v>1489</v>
      </c>
      <c r="B1490" s="2" t="s">
        <v>8949</v>
      </c>
      <c r="D1490" s="2" t="s">
        <v>8950</v>
      </c>
      <c r="F1490" s="8" t="s">
        <v>8951</v>
      </c>
      <c r="H1490" s="8" t="s">
        <v>8950</v>
      </c>
      <c r="J1490" s="8" t="s">
        <v>8952</v>
      </c>
      <c r="K1490" s="3" t="s">
        <v>8953</v>
      </c>
      <c r="T1490">
        <v>204</v>
      </c>
    </row>
    <row r="1491" spans="1:20">
      <c r="A1491">
        <v>1490</v>
      </c>
      <c r="B1491" s="2" t="s">
        <v>8954</v>
      </c>
      <c r="D1491" s="2" t="s">
        <v>8955</v>
      </c>
      <c r="F1491" s="8" t="s">
        <v>8954</v>
      </c>
      <c r="H1491" s="8" t="s">
        <v>8955</v>
      </c>
      <c r="J1491" s="8" t="s">
        <v>8956</v>
      </c>
      <c r="K1491" s="3" t="s">
        <v>8957</v>
      </c>
      <c r="N1491" s="3" t="s">
        <v>8958</v>
      </c>
      <c r="T1491">
        <v>204</v>
      </c>
    </row>
    <row r="1492" spans="1:20">
      <c r="A1492">
        <v>1491</v>
      </c>
      <c r="B1492" s="2" t="s">
        <v>8959</v>
      </c>
      <c r="D1492" s="2" t="s">
        <v>8960</v>
      </c>
      <c r="F1492" s="8" t="s">
        <v>8959</v>
      </c>
      <c r="H1492" s="8" t="s">
        <v>8960</v>
      </c>
      <c r="J1492" s="8" t="s">
        <v>8961</v>
      </c>
      <c r="K1492" s="3" t="s">
        <v>8962</v>
      </c>
      <c r="S1492" t="s">
        <v>8954</v>
      </c>
      <c r="T1492">
        <v>204</v>
      </c>
    </row>
    <row r="1493" spans="1:20">
      <c r="A1493">
        <v>1492</v>
      </c>
      <c r="B1493" s="2" t="s">
        <v>8963</v>
      </c>
      <c r="D1493" s="2" t="s">
        <v>8964</v>
      </c>
      <c r="F1493" s="8" t="s">
        <v>8963</v>
      </c>
      <c r="H1493" s="8" t="s">
        <v>8964</v>
      </c>
      <c r="J1493" s="8" t="s">
        <v>8965</v>
      </c>
      <c r="K1493" s="3" t="s">
        <v>8966</v>
      </c>
      <c r="S1493" t="s">
        <v>8954</v>
      </c>
      <c r="T1493">
        <v>204</v>
      </c>
    </row>
    <row r="1494" spans="1:20">
      <c r="A1494">
        <v>1493</v>
      </c>
      <c r="B1494" s="2" t="s">
        <v>29445</v>
      </c>
      <c r="D1494" s="2" t="s">
        <v>8967</v>
      </c>
      <c r="F1494" s="8" t="s">
        <v>8968</v>
      </c>
      <c r="H1494" s="8" t="s">
        <v>8967</v>
      </c>
      <c r="J1494" s="8" t="s">
        <v>8969</v>
      </c>
      <c r="K1494" s="3" t="s">
        <v>8970</v>
      </c>
      <c r="T1494">
        <v>204</v>
      </c>
    </row>
    <row r="1495" spans="1:20">
      <c r="A1495">
        <v>1494</v>
      </c>
      <c r="B1495" s="2" t="s">
        <v>8971</v>
      </c>
      <c r="D1495" s="2" t="s">
        <v>8972</v>
      </c>
      <c r="F1495" s="8" t="s">
        <v>8971</v>
      </c>
      <c r="H1495" s="8" t="s">
        <v>8972</v>
      </c>
      <c r="J1495" s="8" t="s">
        <v>8973</v>
      </c>
      <c r="K1495" s="3" t="s">
        <v>1701</v>
      </c>
      <c r="O1495" s="3" t="s">
        <v>8107</v>
      </c>
      <c r="T1495">
        <v>204</v>
      </c>
    </row>
    <row r="1496" spans="1:20">
      <c r="A1496">
        <v>1495</v>
      </c>
      <c r="B1496" s="2" t="s">
        <v>3402</v>
      </c>
      <c r="D1496" s="2" t="s">
        <v>3403</v>
      </c>
      <c r="F1496" s="8" t="s">
        <v>3402</v>
      </c>
      <c r="H1496" s="8" t="s">
        <v>3403</v>
      </c>
      <c r="J1496" s="8" t="s">
        <v>8974</v>
      </c>
      <c r="K1496" s="3" t="s">
        <v>8975</v>
      </c>
      <c r="P1496" s="3" t="s">
        <v>8976</v>
      </c>
      <c r="Q1496" s="3" t="s">
        <v>8977</v>
      </c>
      <c r="R1496" t="s">
        <v>8978</v>
      </c>
      <c r="T1496">
        <v>204</v>
      </c>
    </row>
    <row r="1497" spans="1:20">
      <c r="A1497">
        <v>1496</v>
      </c>
      <c r="B1497" s="2" t="s">
        <v>8979</v>
      </c>
      <c r="D1497" s="2" t="s">
        <v>8980</v>
      </c>
      <c r="F1497" s="8" t="s">
        <v>8979</v>
      </c>
      <c r="H1497" s="8" t="s">
        <v>8980</v>
      </c>
      <c r="J1497" s="8" t="s">
        <v>8981</v>
      </c>
      <c r="K1497" s="3" t="s">
        <v>8982</v>
      </c>
      <c r="P1497" s="3" t="s">
        <v>30370</v>
      </c>
      <c r="Q1497" s="3" t="s">
        <v>8983</v>
      </c>
      <c r="R1497" t="s">
        <v>8984</v>
      </c>
      <c r="T1497">
        <v>205</v>
      </c>
    </row>
    <row r="1498" spans="1:20">
      <c r="A1498">
        <v>1497</v>
      </c>
      <c r="B1498" s="2" t="s">
        <v>8985</v>
      </c>
      <c r="D1498" s="2" t="s">
        <v>8986</v>
      </c>
      <c r="F1498" s="8" t="s">
        <v>8985</v>
      </c>
      <c r="H1498" s="8" t="s">
        <v>8986</v>
      </c>
      <c r="J1498" s="8" t="s">
        <v>8987</v>
      </c>
      <c r="K1498" s="3" t="s">
        <v>8988</v>
      </c>
      <c r="N1498" s="3" t="s">
        <v>8989</v>
      </c>
      <c r="T1498">
        <v>205</v>
      </c>
    </row>
    <row r="1499" spans="1:20">
      <c r="A1499">
        <v>1498</v>
      </c>
      <c r="B1499" s="2" t="s">
        <v>8990</v>
      </c>
      <c r="D1499" s="2" t="s">
        <v>8991</v>
      </c>
      <c r="F1499" s="8" t="s">
        <v>8990</v>
      </c>
      <c r="H1499" s="8" t="s">
        <v>8991</v>
      </c>
      <c r="J1499" s="8" t="s">
        <v>8277</v>
      </c>
      <c r="K1499" s="3" t="s">
        <v>8992</v>
      </c>
      <c r="S1499" t="s">
        <v>8985</v>
      </c>
      <c r="T1499">
        <v>205</v>
      </c>
    </row>
    <row r="1500" spans="1:20">
      <c r="A1500">
        <v>1499</v>
      </c>
      <c r="B1500" s="2" t="s">
        <v>8993</v>
      </c>
      <c r="D1500" s="2" t="s">
        <v>8994</v>
      </c>
      <c r="F1500" s="8" t="s">
        <v>8995</v>
      </c>
      <c r="H1500" s="8" t="s">
        <v>8996</v>
      </c>
      <c r="J1500" s="8" t="s">
        <v>8997</v>
      </c>
      <c r="K1500" s="3" t="s">
        <v>8998</v>
      </c>
      <c r="S1500" t="s">
        <v>8985</v>
      </c>
      <c r="T1500">
        <v>205</v>
      </c>
    </row>
    <row r="1501" spans="1:20">
      <c r="A1501">
        <v>1500</v>
      </c>
      <c r="B1501" s="2" t="s">
        <v>8999</v>
      </c>
      <c r="D1501" s="2" t="s">
        <v>9000</v>
      </c>
      <c r="F1501" s="8" t="s">
        <v>8999</v>
      </c>
      <c r="H1501" s="8" t="s">
        <v>9000</v>
      </c>
      <c r="J1501" s="8" t="s">
        <v>9001</v>
      </c>
      <c r="K1501" s="3" t="s">
        <v>9002</v>
      </c>
      <c r="O1501" s="3" t="s">
        <v>30371</v>
      </c>
      <c r="P1501" s="3" t="s">
        <v>9003</v>
      </c>
      <c r="Q1501" s="3" t="s">
        <v>9004</v>
      </c>
      <c r="R1501" t="s">
        <v>9005</v>
      </c>
      <c r="T1501">
        <v>205</v>
      </c>
    </row>
    <row r="1502" spans="1:20">
      <c r="A1502">
        <v>1501</v>
      </c>
      <c r="B1502" s="2" t="s">
        <v>9006</v>
      </c>
      <c r="D1502" s="2" t="s">
        <v>9007</v>
      </c>
      <c r="F1502" s="8" t="s">
        <v>9006</v>
      </c>
      <c r="H1502" s="8" t="s">
        <v>9007</v>
      </c>
      <c r="J1502" s="8" t="s">
        <v>9008</v>
      </c>
      <c r="K1502" s="3" t="s">
        <v>9009</v>
      </c>
      <c r="P1502" s="3" t="s">
        <v>30372</v>
      </c>
      <c r="Q1502" s="3" t="s">
        <v>9010</v>
      </c>
      <c r="R1502" t="s">
        <v>9011</v>
      </c>
      <c r="T1502">
        <v>205</v>
      </c>
    </row>
    <row r="1503" spans="1:20">
      <c r="A1503">
        <v>1502</v>
      </c>
      <c r="B1503" s="2" t="s">
        <v>9012</v>
      </c>
      <c r="D1503" s="2" t="s">
        <v>9013</v>
      </c>
      <c r="F1503" s="8" t="s">
        <v>9014</v>
      </c>
      <c r="H1503" s="8" t="s">
        <v>9015</v>
      </c>
      <c r="J1503" s="8" t="s">
        <v>9016</v>
      </c>
      <c r="K1503" s="3" t="s">
        <v>9017</v>
      </c>
      <c r="T1503">
        <v>205</v>
      </c>
    </row>
    <row r="1504" spans="1:20">
      <c r="A1504">
        <v>1503</v>
      </c>
      <c r="B1504" s="2" t="s">
        <v>9018</v>
      </c>
      <c r="D1504" s="2" t="s">
        <v>9019</v>
      </c>
      <c r="F1504" s="8" t="s">
        <v>9018</v>
      </c>
      <c r="H1504" s="8" t="s">
        <v>9019</v>
      </c>
      <c r="J1504" s="8" t="s">
        <v>9020</v>
      </c>
      <c r="K1504" s="3" t="s">
        <v>9021</v>
      </c>
      <c r="P1504" s="3" t="s">
        <v>30373</v>
      </c>
      <c r="Q1504" s="3" t="s">
        <v>9022</v>
      </c>
      <c r="R1504" t="s">
        <v>9023</v>
      </c>
      <c r="T1504">
        <v>205</v>
      </c>
    </row>
    <row r="1505" spans="1:20">
      <c r="A1505">
        <v>1504</v>
      </c>
      <c r="B1505" s="2" t="s">
        <v>9024</v>
      </c>
      <c r="D1505" s="2" t="s">
        <v>9025</v>
      </c>
      <c r="F1505" s="8" t="s">
        <v>9024</v>
      </c>
      <c r="H1505" s="8" t="s">
        <v>9025</v>
      </c>
      <c r="J1505" s="8" t="s">
        <v>9026</v>
      </c>
      <c r="K1505" s="3" t="s">
        <v>9027</v>
      </c>
      <c r="T1505">
        <v>206</v>
      </c>
    </row>
    <row r="1506" spans="1:20">
      <c r="A1506">
        <v>1505</v>
      </c>
      <c r="B1506" s="2" t="s">
        <v>9028</v>
      </c>
      <c r="D1506" s="2" t="s">
        <v>9029</v>
      </c>
      <c r="F1506" s="8" t="s">
        <v>9028</v>
      </c>
      <c r="H1506" s="8" t="s">
        <v>9029</v>
      </c>
      <c r="J1506" s="8" t="s">
        <v>9030</v>
      </c>
      <c r="K1506" s="3" t="s">
        <v>9031</v>
      </c>
      <c r="T1506">
        <v>206</v>
      </c>
    </row>
    <row r="1507" spans="1:20">
      <c r="A1507">
        <v>1506</v>
      </c>
      <c r="B1507" s="2" t="s">
        <v>8051</v>
      </c>
      <c r="C1507" s="2" t="s">
        <v>9032</v>
      </c>
      <c r="D1507" s="2" t="s">
        <v>8053</v>
      </c>
      <c r="E1507" s="2" t="s">
        <v>9033</v>
      </c>
      <c r="F1507" s="8" t="s">
        <v>8051</v>
      </c>
      <c r="G1507" s="2" t="s">
        <v>9034</v>
      </c>
      <c r="H1507" s="8" t="s">
        <v>8053</v>
      </c>
      <c r="I1507" s="2" t="s">
        <v>9035</v>
      </c>
      <c r="J1507" s="8" t="s">
        <v>9036</v>
      </c>
      <c r="K1507" s="3" t="s">
        <v>9037</v>
      </c>
      <c r="T1507">
        <v>206</v>
      </c>
    </row>
    <row r="1508" spans="1:20">
      <c r="A1508">
        <v>1507</v>
      </c>
      <c r="B1508" s="2" t="s">
        <v>9038</v>
      </c>
      <c r="D1508" s="2" t="s">
        <v>9039</v>
      </c>
      <c r="F1508" s="8" t="s">
        <v>9038</v>
      </c>
      <c r="H1508" s="8" t="s">
        <v>9039</v>
      </c>
      <c r="J1508" s="8" t="s">
        <v>9040</v>
      </c>
      <c r="K1508" s="3" t="s">
        <v>9041</v>
      </c>
      <c r="T1508">
        <v>206</v>
      </c>
    </row>
    <row r="1509" spans="1:20">
      <c r="A1509">
        <v>1508</v>
      </c>
      <c r="B1509" s="2" t="s">
        <v>9042</v>
      </c>
      <c r="D1509" s="2" t="s">
        <v>9043</v>
      </c>
      <c r="F1509" s="8" t="s">
        <v>9042</v>
      </c>
      <c r="H1509" s="8" t="s">
        <v>9043</v>
      </c>
      <c r="J1509" s="8" t="s">
        <v>9044</v>
      </c>
      <c r="K1509" s="3" t="s">
        <v>9045</v>
      </c>
      <c r="T1509">
        <v>206</v>
      </c>
    </row>
    <row r="1510" spans="1:20">
      <c r="A1510">
        <v>1509</v>
      </c>
      <c r="B1510" s="2" t="s">
        <v>9046</v>
      </c>
      <c r="D1510" s="2" t="s">
        <v>9046</v>
      </c>
      <c r="F1510" s="8" t="s">
        <v>9046</v>
      </c>
      <c r="H1510" s="8" t="s">
        <v>9046</v>
      </c>
      <c r="J1510" s="8" t="s">
        <v>9047</v>
      </c>
      <c r="K1510" s="3" t="s">
        <v>9048</v>
      </c>
      <c r="T1510">
        <v>206</v>
      </c>
    </row>
    <row r="1511" spans="1:20">
      <c r="A1511">
        <v>1510</v>
      </c>
      <c r="B1511" s="2" t="s">
        <v>9049</v>
      </c>
      <c r="D1511" s="2" t="s">
        <v>9050</v>
      </c>
      <c r="F1511" s="8" t="s">
        <v>9049</v>
      </c>
      <c r="H1511" s="8" t="s">
        <v>9050</v>
      </c>
      <c r="J1511" s="8" t="s">
        <v>9051</v>
      </c>
      <c r="K1511" s="3" t="s">
        <v>9052</v>
      </c>
      <c r="N1511" s="3" t="s">
        <v>30374</v>
      </c>
      <c r="T1511">
        <v>206</v>
      </c>
    </row>
    <row r="1512" spans="1:20">
      <c r="A1512">
        <v>1511</v>
      </c>
      <c r="B1512" s="2" t="s">
        <v>29446</v>
      </c>
      <c r="C1512" s="2" t="s">
        <v>29447</v>
      </c>
      <c r="D1512" s="2" t="s">
        <v>9053</v>
      </c>
      <c r="E1512" s="2" t="s">
        <v>9054</v>
      </c>
      <c r="F1512" s="8" t="s">
        <v>29446</v>
      </c>
      <c r="G1512" s="2" t="s">
        <v>29448</v>
      </c>
      <c r="H1512" s="8" t="s">
        <v>9053</v>
      </c>
      <c r="I1512" s="2" t="s">
        <v>9054</v>
      </c>
      <c r="J1512" s="8" t="s">
        <v>9055</v>
      </c>
      <c r="K1512" s="3" t="s">
        <v>9056</v>
      </c>
      <c r="S1512" t="s">
        <v>9049</v>
      </c>
      <c r="T1512">
        <v>206</v>
      </c>
    </row>
    <row r="1513" spans="1:20">
      <c r="A1513">
        <v>1512</v>
      </c>
      <c r="B1513" s="2" t="s">
        <v>9057</v>
      </c>
      <c r="D1513" s="2" t="s">
        <v>9058</v>
      </c>
      <c r="F1513" s="8" t="s">
        <v>9059</v>
      </c>
      <c r="H1513" s="8" t="s">
        <v>9058</v>
      </c>
      <c r="J1513" s="8" t="s">
        <v>9060</v>
      </c>
      <c r="K1513" s="3" t="s">
        <v>9061</v>
      </c>
      <c r="T1513">
        <v>206</v>
      </c>
    </row>
    <row r="1514" spans="1:20">
      <c r="A1514">
        <v>1513</v>
      </c>
      <c r="B1514" s="2" t="s">
        <v>9062</v>
      </c>
      <c r="D1514" s="2" t="s">
        <v>9062</v>
      </c>
      <c r="F1514" s="8" t="s">
        <v>9062</v>
      </c>
      <c r="H1514" s="8" t="s">
        <v>9062</v>
      </c>
      <c r="J1514" s="8" t="s">
        <v>9063</v>
      </c>
      <c r="K1514" s="3" t="s">
        <v>9064</v>
      </c>
      <c r="T1514">
        <v>207</v>
      </c>
    </row>
    <row r="1515" spans="1:20">
      <c r="A1515">
        <v>1514</v>
      </c>
      <c r="B1515" s="2" t="s">
        <v>9065</v>
      </c>
      <c r="D1515" s="2" t="s">
        <v>9065</v>
      </c>
      <c r="F1515" s="8" t="s">
        <v>9065</v>
      </c>
      <c r="H1515" s="8" t="s">
        <v>9065</v>
      </c>
      <c r="J1515" s="8" t="s">
        <v>9066</v>
      </c>
      <c r="K1515" s="3" t="s">
        <v>9067</v>
      </c>
      <c r="T1515">
        <v>207</v>
      </c>
    </row>
    <row r="1516" spans="1:20">
      <c r="A1516">
        <v>1515</v>
      </c>
      <c r="B1516" s="2" t="s">
        <v>9068</v>
      </c>
      <c r="D1516" s="2" t="s">
        <v>9069</v>
      </c>
      <c r="F1516" s="8" t="s">
        <v>9068</v>
      </c>
      <c r="H1516" s="8" t="s">
        <v>9069</v>
      </c>
      <c r="J1516" s="8" t="s">
        <v>9070</v>
      </c>
      <c r="K1516" s="3" t="s">
        <v>9071</v>
      </c>
      <c r="M1516" s="3" t="s">
        <v>9072</v>
      </c>
      <c r="P1516" s="3" t="s">
        <v>9073</v>
      </c>
      <c r="Q1516" s="3" t="s">
        <v>9074</v>
      </c>
      <c r="R1516" t="s">
        <v>9075</v>
      </c>
      <c r="T1516">
        <v>207</v>
      </c>
    </row>
    <row r="1517" spans="1:20">
      <c r="A1517">
        <v>1516</v>
      </c>
      <c r="B1517" s="2" t="s">
        <v>9076</v>
      </c>
      <c r="D1517" s="2" t="s">
        <v>9077</v>
      </c>
      <c r="F1517" s="8" t="s">
        <v>9076</v>
      </c>
      <c r="H1517" s="8" t="s">
        <v>9077</v>
      </c>
      <c r="J1517" s="8" t="s">
        <v>9078</v>
      </c>
      <c r="K1517" s="3" t="s">
        <v>9079</v>
      </c>
      <c r="P1517" s="3" t="s">
        <v>30375</v>
      </c>
      <c r="Q1517" s="3" t="s">
        <v>9080</v>
      </c>
      <c r="R1517" t="s">
        <v>9081</v>
      </c>
      <c r="T1517">
        <v>207</v>
      </c>
    </row>
    <row r="1518" spans="1:20">
      <c r="A1518">
        <v>1517</v>
      </c>
      <c r="B1518" s="2" t="s">
        <v>9082</v>
      </c>
      <c r="C1518" s="2" t="s">
        <v>9083</v>
      </c>
      <c r="D1518" s="2" t="s">
        <v>9084</v>
      </c>
      <c r="E1518" s="2" t="s">
        <v>9085</v>
      </c>
      <c r="F1518" s="8" t="s">
        <v>9082</v>
      </c>
      <c r="G1518" s="2" t="s">
        <v>9083</v>
      </c>
      <c r="H1518" s="8" t="s">
        <v>9084</v>
      </c>
      <c r="I1518" s="2" t="s">
        <v>9085</v>
      </c>
      <c r="J1518" s="8" t="s">
        <v>9086</v>
      </c>
      <c r="K1518" s="3" t="s">
        <v>9087</v>
      </c>
      <c r="P1518" s="3" t="s">
        <v>30376</v>
      </c>
      <c r="Q1518" s="3" t="s">
        <v>9088</v>
      </c>
      <c r="R1518" t="s">
        <v>9089</v>
      </c>
      <c r="T1518">
        <v>207</v>
      </c>
    </row>
    <row r="1519" spans="1:20">
      <c r="A1519">
        <v>1518</v>
      </c>
      <c r="B1519" s="2" t="s">
        <v>9090</v>
      </c>
      <c r="C1519" s="2" t="s">
        <v>9091</v>
      </c>
      <c r="D1519" s="2" t="s">
        <v>9092</v>
      </c>
      <c r="E1519" s="2" t="s">
        <v>9093</v>
      </c>
      <c r="F1519" s="8" t="s">
        <v>9090</v>
      </c>
      <c r="G1519" s="2" t="s">
        <v>9091</v>
      </c>
      <c r="H1519" s="8" t="s">
        <v>9092</v>
      </c>
      <c r="I1519" s="2" t="s">
        <v>9093</v>
      </c>
      <c r="J1519" s="8" t="s">
        <v>9094</v>
      </c>
      <c r="K1519" s="3" t="s">
        <v>9087</v>
      </c>
      <c r="T1519">
        <v>207</v>
      </c>
    </row>
    <row r="1520" spans="1:20">
      <c r="A1520">
        <v>1519</v>
      </c>
      <c r="B1520" s="2" t="s">
        <v>29449</v>
      </c>
      <c r="D1520" s="2" t="s">
        <v>9095</v>
      </c>
      <c r="F1520" s="8" t="s">
        <v>9096</v>
      </c>
      <c r="H1520" s="8" t="s">
        <v>9097</v>
      </c>
      <c r="J1520" s="8" t="s">
        <v>9098</v>
      </c>
      <c r="K1520" s="3" t="s">
        <v>9099</v>
      </c>
      <c r="P1520" s="3" t="s">
        <v>30377</v>
      </c>
      <c r="Q1520" s="3" t="s">
        <v>9100</v>
      </c>
      <c r="R1520" t="s">
        <v>9101</v>
      </c>
      <c r="T1520">
        <v>208</v>
      </c>
    </row>
    <row r="1521" spans="1:20">
      <c r="A1521">
        <v>1520</v>
      </c>
      <c r="B1521" s="2" t="s">
        <v>29449</v>
      </c>
      <c r="D1521" s="2" t="s">
        <v>9095</v>
      </c>
      <c r="F1521" s="8" t="s">
        <v>9096</v>
      </c>
      <c r="H1521" s="8" t="s">
        <v>9097</v>
      </c>
      <c r="J1521" s="8" t="s">
        <v>9102</v>
      </c>
      <c r="K1521" s="3" t="s">
        <v>9103</v>
      </c>
      <c r="P1521" s="3" t="s">
        <v>30378</v>
      </c>
      <c r="Q1521" s="3" t="s">
        <v>9104</v>
      </c>
      <c r="R1521" t="s">
        <v>9105</v>
      </c>
      <c r="T1521">
        <v>208</v>
      </c>
    </row>
    <row r="1522" spans="1:20">
      <c r="A1522">
        <v>1521</v>
      </c>
      <c r="B1522" s="2" t="s">
        <v>9106</v>
      </c>
      <c r="D1522" s="2" t="s">
        <v>9107</v>
      </c>
      <c r="F1522" s="8" t="s">
        <v>9106</v>
      </c>
      <c r="H1522" s="8" t="s">
        <v>9107</v>
      </c>
      <c r="J1522" s="8" t="s">
        <v>9108</v>
      </c>
      <c r="K1522" s="3" t="s">
        <v>9109</v>
      </c>
      <c r="P1522" s="3" t="s">
        <v>9110</v>
      </c>
      <c r="Q1522" s="3" t="s">
        <v>9111</v>
      </c>
      <c r="R1522" t="s">
        <v>9112</v>
      </c>
      <c r="T1522">
        <v>208</v>
      </c>
    </row>
    <row r="1523" spans="1:20">
      <c r="A1523">
        <v>1522</v>
      </c>
      <c r="B1523" s="2" t="s">
        <v>29450</v>
      </c>
      <c r="D1523" s="2" t="s">
        <v>9113</v>
      </c>
      <c r="F1523" s="8" t="s">
        <v>9114</v>
      </c>
      <c r="H1523" s="8" t="s">
        <v>9113</v>
      </c>
      <c r="J1523" s="8" t="s">
        <v>9115</v>
      </c>
      <c r="K1523" s="3" t="s">
        <v>9116</v>
      </c>
      <c r="T1523">
        <v>209</v>
      </c>
    </row>
    <row r="1524" spans="1:20">
      <c r="A1524">
        <v>1523</v>
      </c>
      <c r="B1524" s="2" t="s">
        <v>9117</v>
      </c>
      <c r="D1524" s="2" t="s">
        <v>9118</v>
      </c>
      <c r="F1524" s="8" t="s">
        <v>9117</v>
      </c>
      <c r="H1524" s="8" t="s">
        <v>9118</v>
      </c>
      <c r="J1524" s="8" t="s">
        <v>9119</v>
      </c>
      <c r="K1524" s="3" t="s">
        <v>9120</v>
      </c>
      <c r="T1524">
        <v>209</v>
      </c>
    </row>
    <row r="1525" spans="1:20">
      <c r="A1525">
        <v>1524</v>
      </c>
      <c r="B1525" s="2" t="s">
        <v>9121</v>
      </c>
      <c r="C1525" s="2" t="s">
        <v>9122</v>
      </c>
      <c r="D1525" s="2" t="s">
        <v>9123</v>
      </c>
      <c r="E1525" s="2" t="s">
        <v>9124</v>
      </c>
      <c r="F1525" s="8" t="s">
        <v>9125</v>
      </c>
      <c r="G1525" s="2" t="s">
        <v>9126</v>
      </c>
      <c r="H1525" s="8" t="s">
        <v>9127</v>
      </c>
      <c r="I1525" s="2" t="s">
        <v>9128</v>
      </c>
      <c r="J1525" s="8" t="s">
        <v>9129</v>
      </c>
      <c r="K1525" s="3" t="s">
        <v>9130</v>
      </c>
      <c r="T1525">
        <v>209</v>
      </c>
    </row>
    <row r="1526" spans="1:20">
      <c r="A1526">
        <v>1525</v>
      </c>
      <c r="B1526" s="2" t="s">
        <v>9131</v>
      </c>
      <c r="D1526" s="2" t="s">
        <v>9132</v>
      </c>
      <c r="F1526" s="8" t="s">
        <v>9133</v>
      </c>
      <c r="H1526" s="8" t="s">
        <v>9134</v>
      </c>
      <c r="J1526" s="8" t="s">
        <v>9135</v>
      </c>
      <c r="K1526" s="3" t="s">
        <v>9136</v>
      </c>
      <c r="T1526">
        <v>209</v>
      </c>
    </row>
    <row r="1527" spans="1:20">
      <c r="A1527">
        <v>1526</v>
      </c>
      <c r="B1527" s="2" t="s">
        <v>29451</v>
      </c>
      <c r="D1527" s="2" t="s">
        <v>9138</v>
      </c>
      <c r="F1527" s="8" t="s">
        <v>9139</v>
      </c>
      <c r="H1527" s="8" t="s">
        <v>9138</v>
      </c>
      <c r="J1527" s="8" t="s">
        <v>9140</v>
      </c>
      <c r="K1527" s="3" t="s">
        <v>9141</v>
      </c>
      <c r="N1527" s="3" t="s">
        <v>9142</v>
      </c>
      <c r="T1527">
        <v>209</v>
      </c>
    </row>
    <row r="1528" spans="1:20">
      <c r="A1528">
        <v>1527</v>
      </c>
      <c r="B1528" s="2" t="s">
        <v>9143</v>
      </c>
      <c r="D1528" s="2" t="s">
        <v>9144</v>
      </c>
      <c r="F1528" s="8" t="s">
        <v>9143</v>
      </c>
      <c r="H1528" s="8" t="s">
        <v>9144</v>
      </c>
      <c r="J1528" s="8" t="s">
        <v>9145</v>
      </c>
      <c r="K1528" s="3" t="s">
        <v>9146</v>
      </c>
      <c r="S1528" t="s">
        <v>9137</v>
      </c>
      <c r="T1528">
        <v>209</v>
      </c>
    </row>
    <row r="1529" spans="1:20">
      <c r="A1529">
        <v>1528</v>
      </c>
      <c r="B1529" s="2" t="s">
        <v>9147</v>
      </c>
      <c r="D1529" s="2" t="s">
        <v>9148</v>
      </c>
      <c r="F1529" s="8" t="s">
        <v>9147</v>
      </c>
      <c r="H1529" s="8" t="s">
        <v>9148</v>
      </c>
      <c r="J1529" s="8" t="s">
        <v>9149</v>
      </c>
      <c r="K1529" s="3" t="s">
        <v>9150</v>
      </c>
      <c r="S1529" t="s">
        <v>9137</v>
      </c>
      <c r="T1529">
        <v>209</v>
      </c>
    </row>
    <row r="1530" spans="1:20">
      <c r="A1530">
        <v>1529</v>
      </c>
      <c r="B1530" s="2" t="s">
        <v>9151</v>
      </c>
      <c r="D1530" s="2" t="s">
        <v>9152</v>
      </c>
      <c r="F1530" s="8" t="s">
        <v>9151</v>
      </c>
      <c r="H1530" s="8" t="s">
        <v>9152</v>
      </c>
      <c r="J1530" s="8" t="s">
        <v>9153</v>
      </c>
      <c r="K1530" s="3" t="s">
        <v>9154</v>
      </c>
      <c r="N1530" s="3" t="s">
        <v>9155</v>
      </c>
      <c r="T1530">
        <v>209</v>
      </c>
    </row>
    <row r="1531" spans="1:20">
      <c r="A1531">
        <v>1530</v>
      </c>
      <c r="B1531" s="2" t="s">
        <v>9156</v>
      </c>
      <c r="D1531" s="2" t="s">
        <v>9157</v>
      </c>
      <c r="F1531" s="8" t="s">
        <v>9156</v>
      </c>
      <c r="H1531" s="8" t="s">
        <v>9157</v>
      </c>
      <c r="J1531" s="8" t="s">
        <v>9158</v>
      </c>
      <c r="K1531" s="3" t="s">
        <v>9159</v>
      </c>
      <c r="S1531" t="s">
        <v>9151</v>
      </c>
      <c r="T1531">
        <v>209</v>
      </c>
    </row>
    <row r="1532" spans="1:20">
      <c r="A1532">
        <v>1531</v>
      </c>
      <c r="B1532" s="2" t="s">
        <v>9160</v>
      </c>
      <c r="D1532" s="2" t="s">
        <v>9161</v>
      </c>
      <c r="F1532" s="8" t="s">
        <v>9160</v>
      </c>
      <c r="H1532" s="8" t="s">
        <v>9161</v>
      </c>
      <c r="J1532" s="8" t="s">
        <v>9162</v>
      </c>
      <c r="K1532" s="3" t="s">
        <v>9163</v>
      </c>
      <c r="S1532" t="s">
        <v>9151</v>
      </c>
      <c r="T1532">
        <v>209</v>
      </c>
    </row>
    <row r="1533" spans="1:20">
      <c r="A1533">
        <v>1532</v>
      </c>
      <c r="B1533" s="2" t="s">
        <v>9164</v>
      </c>
      <c r="C1533" s="2" t="s">
        <v>9165</v>
      </c>
      <c r="D1533" s="2" t="s">
        <v>9166</v>
      </c>
      <c r="E1533" s="2" t="s">
        <v>9167</v>
      </c>
      <c r="F1533" s="8" t="s">
        <v>9164</v>
      </c>
      <c r="G1533" s="2" t="s">
        <v>9168</v>
      </c>
      <c r="H1533" s="8" t="s">
        <v>9166</v>
      </c>
      <c r="I1533" s="2" t="s">
        <v>9169</v>
      </c>
      <c r="J1533" s="8" t="s">
        <v>9170</v>
      </c>
      <c r="K1533" s="3" t="s">
        <v>9171</v>
      </c>
      <c r="N1533" s="3" t="s">
        <v>9172</v>
      </c>
      <c r="T1533">
        <v>209</v>
      </c>
    </row>
    <row r="1534" spans="1:20">
      <c r="A1534">
        <v>1533</v>
      </c>
      <c r="B1534" s="2" t="s">
        <v>9172</v>
      </c>
      <c r="C1534" s="2" t="s">
        <v>9173</v>
      </c>
      <c r="D1534" s="2" t="s">
        <v>9174</v>
      </c>
      <c r="E1534" s="2" t="s">
        <v>9175</v>
      </c>
      <c r="F1534" s="8" t="s">
        <v>9172</v>
      </c>
      <c r="G1534" s="2" t="s">
        <v>9176</v>
      </c>
      <c r="H1534" s="8" t="s">
        <v>9174</v>
      </c>
      <c r="I1534" s="2" t="s">
        <v>9177</v>
      </c>
      <c r="J1534" s="8" t="s">
        <v>9178</v>
      </c>
      <c r="K1534" s="3" t="s">
        <v>9179</v>
      </c>
      <c r="S1534" t="s">
        <v>9164</v>
      </c>
      <c r="T1534">
        <v>209</v>
      </c>
    </row>
    <row r="1535" spans="1:20">
      <c r="A1535">
        <v>1534</v>
      </c>
      <c r="B1535" s="2" t="s">
        <v>29452</v>
      </c>
      <c r="C1535" s="2" t="s">
        <v>29453</v>
      </c>
      <c r="D1535" s="2" t="s">
        <v>9180</v>
      </c>
      <c r="E1535" s="2" t="s">
        <v>9181</v>
      </c>
      <c r="F1535" s="8" t="s">
        <v>9182</v>
      </c>
      <c r="G1535" s="2" t="s">
        <v>9183</v>
      </c>
      <c r="H1535" s="8" t="s">
        <v>9180</v>
      </c>
      <c r="I1535" s="2" t="s">
        <v>9181</v>
      </c>
      <c r="J1535" s="8" t="s">
        <v>9184</v>
      </c>
      <c r="K1535" s="3" t="s">
        <v>9185</v>
      </c>
      <c r="T1535">
        <v>210</v>
      </c>
    </row>
    <row r="1536" spans="1:20">
      <c r="A1536">
        <v>1535</v>
      </c>
      <c r="B1536" s="2" t="s">
        <v>9186</v>
      </c>
      <c r="C1536" s="2" t="s">
        <v>9187</v>
      </c>
      <c r="D1536" s="2" t="s">
        <v>9188</v>
      </c>
      <c r="E1536" s="2" t="s">
        <v>9189</v>
      </c>
      <c r="F1536" s="8" t="s">
        <v>9186</v>
      </c>
      <c r="G1536" s="2" t="s">
        <v>9187</v>
      </c>
      <c r="H1536" s="8" t="s">
        <v>9188</v>
      </c>
      <c r="I1536" s="2" t="s">
        <v>9189</v>
      </c>
      <c r="J1536" s="8" t="s">
        <v>9190</v>
      </c>
      <c r="K1536" s="3" t="s">
        <v>9191</v>
      </c>
      <c r="T1536">
        <v>210</v>
      </c>
    </row>
    <row r="1537" spans="1:20">
      <c r="A1537">
        <v>1536</v>
      </c>
      <c r="B1537" s="2" t="s">
        <v>29454</v>
      </c>
      <c r="D1537" s="2" t="s">
        <v>9192</v>
      </c>
      <c r="F1537" s="8" t="s">
        <v>9193</v>
      </c>
      <c r="H1537" s="8" t="s">
        <v>9192</v>
      </c>
      <c r="J1537" s="8" t="s">
        <v>9194</v>
      </c>
      <c r="K1537" s="3" t="s">
        <v>9195</v>
      </c>
      <c r="T1537">
        <v>210</v>
      </c>
    </row>
    <row r="1538" spans="1:20">
      <c r="A1538">
        <v>1537</v>
      </c>
      <c r="B1538" s="2" t="s">
        <v>9196</v>
      </c>
      <c r="D1538" s="2" t="s">
        <v>9197</v>
      </c>
      <c r="F1538" s="8" t="s">
        <v>9196</v>
      </c>
      <c r="H1538" s="8" t="s">
        <v>9197</v>
      </c>
      <c r="J1538" s="8" t="s">
        <v>9198</v>
      </c>
      <c r="K1538" s="3" t="s">
        <v>9199</v>
      </c>
      <c r="M1538" s="3" t="s">
        <v>6964</v>
      </c>
      <c r="T1538">
        <v>210</v>
      </c>
    </row>
    <row r="1539" spans="1:20">
      <c r="A1539">
        <v>1538</v>
      </c>
      <c r="B1539" s="2" t="s">
        <v>9200</v>
      </c>
      <c r="D1539" s="2" t="s">
        <v>9200</v>
      </c>
      <c r="F1539" s="8" t="s">
        <v>9200</v>
      </c>
      <c r="H1539" s="8" t="s">
        <v>9200</v>
      </c>
      <c r="J1539" s="8" t="s">
        <v>9201</v>
      </c>
      <c r="K1539" s="3" t="s">
        <v>9202</v>
      </c>
      <c r="T1539">
        <v>210</v>
      </c>
    </row>
    <row r="1540" spans="1:20">
      <c r="A1540">
        <v>1539</v>
      </c>
      <c r="B1540" s="2" t="s">
        <v>9203</v>
      </c>
      <c r="D1540" s="2" t="s">
        <v>9204</v>
      </c>
      <c r="F1540" s="8" t="s">
        <v>9205</v>
      </c>
      <c r="H1540" s="8" t="s">
        <v>9206</v>
      </c>
      <c r="J1540" s="8" t="s">
        <v>9207</v>
      </c>
      <c r="K1540" s="3" t="s">
        <v>9208</v>
      </c>
      <c r="P1540" s="3" t="s">
        <v>9209</v>
      </c>
      <c r="Q1540" s="3" t="s">
        <v>9210</v>
      </c>
      <c r="R1540" t="s">
        <v>9211</v>
      </c>
      <c r="T1540">
        <v>210</v>
      </c>
    </row>
    <row r="1541" spans="1:20">
      <c r="A1541">
        <v>1540</v>
      </c>
      <c r="B1541" s="2" t="s">
        <v>9212</v>
      </c>
      <c r="D1541" s="2" t="s">
        <v>9213</v>
      </c>
      <c r="F1541" s="8" t="s">
        <v>9214</v>
      </c>
      <c r="H1541" s="8" t="s">
        <v>9215</v>
      </c>
      <c r="J1541" s="8" t="s">
        <v>9216</v>
      </c>
      <c r="K1541" s="3" t="s">
        <v>9217</v>
      </c>
      <c r="M1541" s="3" t="s">
        <v>30379</v>
      </c>
      <c r="T1541">
        <v>210</v>
      </c>
    </row>
    <row r="1542" spans="1:20">
      <c r="A1542">
        <v>1541</v>
      </c>
      <c r="B1542" s="2" t="s">
        <v>9203</v>
      </c>
      <c r="D1542" s="2" t="s">
        <v>9204</v>
      </c>
      <c r="F1542" s="8" t="s">
        <v>9205</v>
      </c>
      <c r="H1542" s="8" t="s">
        <v>9206</v>
      </c>
      <c r="J1542" s="8" t="s">
        <v>9218</v>
      </c>
      <c r="K1542" s="3" t="s">
        <v>9219</v>
      </c>
      <c r="P1542" s="3" t="s">
        <v>30380</v>
      </c>
      <c r="Q1542" s="3" t="s">
        <v>9220</v>
      </c>
      <c r="R1542" t="s">
        <v>9221</v>
      </c>
      <c r="T1542">
        <v>210</v>
      </c>
    </row>
    <row r="1543" spans="1:20">
      <c r="A1543">
        <v>1542</v>
      </c>
      <c r="B1543" s="2" t="s">
        <v>9222</v>
      </c>
      <c r="D1543" s="2" t="s">
        <v>9223</v>
      </c>
      <c r="F1543" s="8" t="s">
        <v>9224</v>
      </c>
      <c r="H1543" s="8" t="s">
        <v>9225</v>
      </c>
      <c r="J1543" s="8" t="s">
        <v>9226</v>
      </c>
      <c r="K1543" s="3" t="s">
        <v>9227</v>
      </c>
      <c r="O1543" s="3" t="s">
        <v>9228</v>
      </c>
      <c r="P1543" s="3" t="s">
        <v>9229</v>
      </c>
      <c r="Q1543" s="3" t="s">
        <v>9230</v>
      </c>
      <c r="R1543" t="s">
        <v>9231</v>
      </c>
      <c r="T1543">
        <v>211</v>
      </c>
    </row>
    <row r="1544" spans="1:20">
      <c r="A1544">
        <v>1543</v>
      </c>
      <c r="B1544" s="2" t="s">
        <v>9232</v>
      </c>
      <c r="D1544" s="2" t="s">
        <v>9233</v>
      </c>
      <c r="F1544" s="8" t="s">
        <v>9234</v>
      </c>
      <c r="H1544" s="8" t="s">
        <v>9235</v>
      </c>
      <c r="J1544" s="8" t="s">
        <v>9236</v>
      </c>
      <c r="K1544" s="3" t="s">
        <v>9237</v>
      </c>
      <c r="T1544">
        <v>211</v>
      </c>
    </row>
    <row r="1545" spans="1:20">
      <c r="A1545">
        <v>1544</v>
      </c>
      <c r="B1545" s="2" t="s">
        <v>9238</v>
      </c>
      <c r="D1545" s="2" t="s">
        <v>9239</v>
      </c>
      <c r="F1545" s="8" t="s">
        <v>9240</v>
      </c>
      <c r="H1545" s="8" t="s">
        <v>9241</v>
      </c>
      <c r="J1545" s="8" t="s">
        <v>9242</v>
      </c>
      <c r="K1545" s="3" t="s">
        <v>9243</v>
      </c>
      <c r="P1545" s="3" t="s">
        <v>9244</v>
      </c>
      <c r="Q1545" s="3" t="s">
        <v>9245</v>
      </c>
      <c r="R1545" t="s">
        <v>9246</v>
      </c>
      <c r="T1545">
        <v>211</v>
      </c>
    </row>
    <row r="1546" spans="1:20">
      <c r="A1546">
        <v>1545</v>
      </c>
      <c r="B1546" s="2" t="s">
        <v>9247</v>
      </c>
      <c r="D1546" s="2" t="s">
        <v>9248</v>
      </c>
      <c r="F1546" s="8" t="s">
        <v>9249</v>
      </c>
      <c r="H1546" s="8" t="s">
        <v>9250</v>
      </c>
      <c r="J1546" s="8" t="s">
        <v>9251</v>
      </c>
      <c r="K1546" s="3" t="s">
        <v>9252</v>
      </c>
      <c r="T1546">
        <v>211</v>
      </c>
    </row>
    <row r="1547" spans="1:20">
      <c r="A1547">
        <v>1546</v>
      </c>
      <c r="B1547" s="2" t="s">
        <v>9253</v>
      </c>
      <c r="C1547" s="2" t="s">
        <v>9254</v>
      </c>
      <c r="D1547" s="2" t="s">
        <v>9255</v>
      </c>
      <c r="E1547" s="2" t="s">
        <v>9256</v>
      </c>
      <c r="F1547" s="8" t="s">
        <v>9253</v>
      </c>
      <c r="G1547" s="2" t="s">
        <v>9254</v>
      </c>
      <c r="H1547" s="8" t="s">
        <v>9255</v>
      </c>
      <c r="I1547" s="2" t="s">
        <v>9256</v>
      </c>
      <c r="J1547" s="8" t="s">
        <v>9257</v>
      </c>
      <c r="K1547" s="3" t="s">
        <v>9258</v>
      </c>
      <c r="M1547" s="3" t="s">
        <v>6964</v>
      </c>
      <c r="N1547" s="3" t="s">
        <v>9259</v>
      </c>
      <c r="T1547">
        <v>211</v>
      </c>
    </row>
    <row r="1548" spans="1:20">
      <c r="A1548">
        <v>1547</v>
      </c>
      <c r="B1548" s="2" t="s">
        <v>9260</v>
      </c>
      <c r="D1548" s="2" t="s">
        <v>9261</v>
      </c>
      <c r="F1548" s="8" t="s">
        <v>9260</v>
      </c>
      <c r="H1548" s="8" t="s">
        <v>9261</v>
      </c>
      <c r="J1548" s="8" t="s">
        <v>9262</v>
      </c>
      <c r="K1548" s="3" t="s">
        <v>9263</v>
      </c>
      <c r="S1548" t="s">
        <v>9253</v>
      </c>
      <c r="T1548">
        <v>211</v>
      </c>
    </row>
    <row r="1549" spans="1:20">
      <c r="A1549">
        <v>1548</v>
      </c>
      <c r="B1549" s="2" t="s">
        <v>9264</v>
      </c>
      <c r="D1549" s="2" t="s">
        <v>9265</v>
      </c>
      <c r="F1549" s="8" t="s">
        <v>9264</v>
      </c>
      <c r="H1549" s="8" t="s">
        <v>9265</v>
      </c>
      <c r="J1549" s="8" t="s">
        <v>9266</v>
      </c>
      <c r="K1549" s="3" t="s">
        <v>9267</v>
      </c>
      <c r="S1549" t="s">
        <v>9253</v>
      </c>
      <c r="T1549">
        <v>212</v>
      </c>
    </row>
    <row r="1550" spans="1:20">
      <c r="A1550">
        <v>1549</v>
      </c>
      <c r="B1550" s="2" t="s">
        <v>9268</v>
      </c>
      <c r="D1550" s="2" t="s">
        <v>9269</v>
      </c>
      <c r="F1550" s="8" t="s">
        <v>9268</v>
      </c>
      <c r="H1550" s="8" t="s">
        <v>9269</v>
      </c>
      <c r="J1550" s="8" t="s">
        <v>9270</v>
      </c>
      <c r="K1550" s="3" t="s">
        <v>9271</v>
      </c>
      <c r="S1550" t="s">
        <v>9253</v>
      </c>
      <c r="T1550">
        <v>212</v>
      </c>
    </row>
    <row r="1551" spans="1:20">
      <c r="A1551">
        <v>1550</v>
      </c>
      <c r="B1551" s="2" t="s">
        <v>9272</v>
      </c>
      <c r="D1551" s="2" t="s">
        <v>9273</v>
      </c>
      <c r="F1551" s="8" t="s">
        <v>9272</v>
      </c>
      <c r="H1551" s="8" t="s">
        <v>9273</v>
      </c>
      <c r="J1551" s="8" t="s">
        <v>9274</v>
      </c>
      <c r="K1551" s="3" t="s">
        <v>9275</v>
      </c>
      <c r="S1551" t="s">
        <v>9253</v>
      </c>
      <c r="T1551">
        <v>212</v>
      </c>
    </row>
    <row r="1552" spans="1:20">
      <c r="A1552">
        <v>1551</v>
      </c>
      <c r="B1552" s="2" t="s">
        <v>9276</v>
      </c>
      <c r="D1552" s="2" t="s">
        <v>9277</v>
      </c>
      <c r="F1552" s="8" t="s">
        <v>9276</v>
      </c>
      <c r="H1552" s="8" t="s">
        <v>9277</v>
      </c>
      <c r="J1552" s="8" t="s">
        <v>9278</v>
      </c>
      <c r="K1552" s="3" t="s">
        <v>9279</v>
      </c>
      <c r="S1552" t="s">
        <v>9253</v>
      </c>
      <c r="T1552">
        <v>212</v>
      </c>
    </row>
    <row r="1553" spans="1:20">
      <c r="A1553">
        <v>1552</v>
      </c>
      <c r="B1553" s="2" t="s">
        <v>9280</v>
      </c>
      <c r="D1553" s="2" t="s">
        <v>9281</v>
      </c>
      <c r="F1553" s="8" t="s">
        <v>9280</v>
      </c>
      <c r="H1553" s="8" t="s">
        <v>9281</v>
      </c>
      <c r="J1553" s="8" t="s">
        <v>9282</v>
      </c>
      <c r="K1553" s="3" t="s">
        <v>9283</v>
      </c>
      <c r="S1553" t="s">
        <v>9253</v>
      </c>
      <c r="T1553">
        <v>212</v>
      </c>
    </row>
    <row r="1554" spans="1:20">
      <c r="A1554">
        <v>1553</v>
      </c>
      <c r="B1554" s="2" t="s">
        <v>9284</v>
      </c>
      <c r="D1554" s="2" t="s">
        <v>9285</v>
      </c>
      <c r="F1554" s="8" t="s">
        <v>9284</v>
      </c>
      <c r="H1554" s="8" t="s">
        <v>9285</v>
      </c>
      <c r="J1554" s="8" t="s">
        <v>998</v>
      </c>
      <c r="K1554" s="3" t="s">
        <v>9286</v>
      </c>
      <c r="P1554" s="3" t="s">
        <v>30381</v>
      </c>
      <c r="Q1554" s="3" t="s">
        <v>9287</v>
      </c>
      <c r="R1554" t="s">
        <v>9288</v>
      </c>
      <c r="T1554">
        <v>212</v>
      </c>
    </row>
    <row r="1555" spans="1:20">
      <c r="A1555">
        <v>1554</v>
      </c>
      <c r="B1555" s="2" t="s">
        <v>9289</v>
      </c>
      <c r="D1555" s="2" t="s">
        <v>9290</v>
      </c>
      <c r="F1555" s="8" t="s">
        <v>9289</v>
      </c>
      <c r="H1555" s="8" t="s">
        <v>9290</v>
      </c>
      <c r="J1555" s="8" t="s">
        <v>9291</v>
      </c>
      <c r="K1555" s="3" t="s">
        <v>9292</v>
      </c>
      <c r="T1555">
        <v>212</v>
      </c>
    </row>
    <row r="1556" spans="1:20">
      <c r="A1556">
        <v>1555</v>
      </c>
      <c r="B1556" s="2" t="s">
        <v>29455</v>
      </c>
      <c r="D1556" s="2" t="s">
        <v>9293</v>
      </c>
      <c r="F1556" s="8" t="s">
        <v>9294</v>
      </c>
      <c r="H1556" s="8" t="s">
        <v>9293</v>
      </c>
      <c r="J1556" s="8" t="s">
        <v>9295</v>
      </c>
      <c r="K1556" s="3" t="s">
        <v>9296</v>
      </c>
      <c r="T1556">
        <v>212</v>
      </c>
    </row>
    <row r="1557" spans="1:20">
      <c r="A1557">
        <v>1556</v>
      </c>
      <c r="B1557" s="2" t="s">
        <v>9297</v>
      </c>
      <c r="D1557" s="2" t="s">
        <v>9298</v>
      </c>
      <c r="F1557" s="8" t="s">
        <v>9297</v>
      </c>
      <c r="H1557" s="8" t="s">
        <v>9298</v>
      </c>
      <c r="J1557" s="8" t="s">
        <v>9299</v>
      </c>
      <c r="K1557" s="3" t="s">
        <v>9300</v>
      </c>
      <c r="N1557" s="3" t="s">
        <v>9301</v>
      </c>
      <c r="T1557">
        <v>212</v>
      </c>
    </row>
    <row r="1558" spans="1:20">
      <c r="A1558">
        <v>1557</v>
      </c>
      <c r="B1558" s="2" t="s">
        <v>9301</v>
      </c>
      <c r="D1558" s="2" t="s">
        <v>9302</v>
      </c>
      <c r="F1558" s="8" t="s">
        <v>9303</v>
      </c>
      <c r="H1558" s="8" t="s">
        <v>9304</v>
      </c>
      <c r="J1558" s="8" t="s">
        <v>9305</v>
      </c>
      <c r="K1558" s="3" t="s">
        <v>9306</v>
      </c>
      <c r="P1558" s="3" t="s">
        <v>9307</v>
      </c>
      <c r="Q1558" s="3" t="s">
        <v>9308</v>
      </c>
      <c r="R1558" t="s">
        <v>9309</v>
      </c>
      <c r="S1558" t="s">
        <v>9297</v>
      </c>
      <c r="T1558">
        <v>212</v>
      </c>
    </row>
    <row r="1559" spans="1:20">
      <c r="A1559">
        <v>1558</v>
      </c>
      <c r="B1559" s="2" t="s">
        <v>9310</v>
      </c>
      <c r="D1559" s="2" t="s">
        <v>9310</v>
      </c>
      <c r="F1559" s="8" t="s">
        <v>9311</v>
      </c>
      <c r="H1559" s="8" t="s">
        <v>9311</v>
      </c>
      <c r="J1559" s="8" t="s">
        <v>9312</v>
      </c>
      <c r="K1559" s="3" t="s">
        <v>9313</v>
      </c>
      <c r="P1559" s="3" t="s">
        <v>9314</v>
      </c>
      <c r="Q1559" s="3" t="s">
        <v>9315</v>
      </c>
      <c r="R1559" t="s">
        <v>9316</v>
      </c>
      <c r="T1559">
        <v>213</v>
      </c>
    </row>
    <row r="1560" spans="1:20">
      <c r="A1560">
        <v>1559</v>
      </c>
      <c r="B1560" s="2" t="s">
        <v>29456</v>
      </c>
      <c r="D1560" s="2" t="s">
        <v>9318</v>
      </c>
      <c r="F1560" s="8" t="s">
        <v>9319</v>
      </c>
      <c r="H1560" s="8" t="s">
        <v>9318</v>
      </c>
      <c r="J1560" s="8" t="s">
        <v>9320</v>
      </c>
      <c r="K1560" s="3" t="s">
        <v>9321</v>
      </c>
      <c r="N1560" s="3" t="s">
        <v>30382</v>
      </c>
      <c r="T1560">
        <v>213</v>
      </c>
    </row>
    <row r="1561" spans="1:20">
      <c r="A1561">
        <v>1560</v>
      </c>
      <c r="B1561" s="2" t="s">
        <v>29317</v>
      </c>
      <c r="D1561" s="2" t="s">
        <v>3579</v>
      </c>
      <c r="F1561" s="8" t="s">
        <v>3580</v>
      </c>
      <c r="H1561" s="8" t="s">
        <v>3581</v>
      </c>
      <c r="J1561" s="8" t="s">
        <v>9322</v>
      </c>
      <c r="K1561" s="3" t="s">
        <v>9323</v>
      </c>
      <c r="S1561" t="s">
        <v>9317</v>
      </c>
      <c r="T1561">
        <v>213</v>
      </c>
    </row>
    <row r="1562" spans="1:20">
      <c r="A1562">
        <v>1561</v>
      </c>
      <c r="B1562" s="2" t="s">
        <v>29457</v>
      </c>
      <c r="D1562" s="2" t="s">
        <v>9324</v>
      </c>
      <c r="F1562" s="8" t="s">
        <v>9325</v>
      </c>
      <c r="H1562" s="8" t="s">
        <v>9324</v>
      </c>
      <c r="J1562" s="8" t="s">
        <v>9326</v>
      </c>
      <c r="K1562" s="3" t="s">
        <v>9327</v>
      </c>
      <c r="T1562">
        <v>213</v>
      </c>
    </row>
    <row r="1563" spans="1:20">
      <c r="A1563">
        <v>1562</v>
      </c>
      <c r="B1563" s="2" t="s">
        <v>29458</v>
      </c>
      <c r="D1563" s="2" t="s">
        <v>9328</v>
      </c>
      <c r="F1563" s="8" t="s">
        <v>9329</v>
      </c>
      <c r="H1563" s="8" t="s">
        <v>9328</v>
      </c>
      <c r="J1563" s="8" t="s">
        <v>9330</v>
      </c>
      <c r="K1563" s="3" t="s">
        <v>9331</v>
      </c>
      <c r="T1563">
        <v>213</v>
      </c>
    </row>
    <row r="1564" spans="1:20">
      <c r="A1564">
        <v>1563</v>
      </c>
      <c r="B1564" s="2" t="s">
        <v>9332</v>
      </c>
      <c r="D1564" s="2" t="s">
        <v>9333</v>
      </c>
      <c r="F1564" s="8" t="s">
        <v>9332</v>
      </c>
      <c r="H1564" s="8" t="s">
        <v>9333</v>
      </c>
      <c r="J1564" s="8" t="s">
        <v>9334</v>
      </c>
      <c r="K1564" s="3" t="s">
        <v>9335</v>
      </c>
      <c r="P1564" s="3" t="s">
        <v>9336</v>
      </c>
      <c r="Q1564" s="3" t="s">
        <v>9337</v>
      </c>
      <c r="R1564" t="s">
        <v>9338</v>
      </c>
      <c r="T1564">
        <v>213</v>
      </c>
    </row>
    <row r="1565" spans="1:20">
      <c r="A1565">
        <v>1564</v>
      </c>
      <c r="B1565" s="2" t="s">
        <v>9339</v>
      </c>
      <c r="D1565" s="2" t="s">
        <v>9339</v>
      </c>
      <c r="F1565" s="8" t="s">
        <v>9339</v>
      </c>
      <c r="H1565" s="8" t="s">
        <v>9339</v>
      </c>
      <c r="J1565" s="8" t="s">
        <v>9340</v>
      </c>
      <c r="K1565" s="3" t="s">
        <v>9341</v>
      </c>
      <c r="N1565" s="3" t="s">
        <v>9342</v>
      </c>
      <c r="T1565">
        <v>214</v>
      </c>
    </row>
    <row r="1566" spans="1:20">
      <c r="A1566">
        <v>1565</v>
      </c>
      <c r="B1566" s="2" t="s">
        <v>9343</v>
      </c>
      <c r="D1566" s="2" t="s">
        <v>9344</v>
      </c>
      <c r="F1566" s="8" t="s">
        <v>9343</v>
      </c>
      <c r="H1566" s="8" t="s">
        <v>9344</v>
      </c>
      <c r="J1566" s="8" t="s">
        <v>9345</v>
      </c>
      <c r="K1566" s="3" t="s">
        <v>9346</v>
      </c>
      <c r="S1566" t="s">
        <v>9339</v>
      </c>
      <c r="T1566">
        <v>214</v>
      </c>
    </row>
    <row r="1567" spans="1:20">
      <c r="A1567">
        <v>1566</v>
      </c>
      <c r="B1567" s="2" t="s">
        <v>9347</v>
      </c>
      <c r="D1567" s="2" t="s">
        <v>9348</v>
      </c>
      <c r="F1567" s="8" t="s">
        <v>9347</v>
      </c>
      <c r="H1567" s="8" t="s">
        <v>9348</v>
      </c>
      <c r="J1567" s="8" t="s">
        <v>9349</v>
      </c>
      <c r="K1567" s="3" t="s">
        <v>9350</v>
      </c>
      <c r="S1567" t="s">
        <v>9339</v>
      </c>
      <c r="T1567">
        <v>214</v>
      </c>
    </row>
    <row r="1568" spans="1:20">
      <c r="A1568">
        <v>1567</v>
      </c>
      <c r="B1568" s="2" t="s">
        <v>9351</v>
      </c>
      <c r="D1568" s="2" t="s">
        <v>9352</v>
      </c>
      <c r="F1568" s="8" t="s">
        <v>9351</v>
      </c>
      <c r="H1568" s="8" t="s">
        <v>9352</v>
      </c>
      <c r="J1568" s="8" t="s">
        <v>9353</v>
      </c>
      <c r="K1568" s="3" t="s">
        <v>9354</v>
      </c>
      <c r="S1568" t="s">
        <v>9339</v>
      </c>
      <c r="T1568">
        <v>214</v>
      </c>
    </row>
    <row r="1569" spans="1:20">
      <c r="A1569">
        <v>1568</v>
      </c>
      <c r="B1569" s="2" t="s">
        <v>29459</v>
      </c>
      <c r="D1569" s="2" t="s">
        <v>9355</v>
      </c>
      <c r="F1569" s="8" t="s">
        <v>9356</v>
      </c>
      <c r="H1569" s="8" t="s">
        <v>9355</v>
      </c>
      <c r="J1569" s="8" t="s">
        <v>9357</v>
      </c>
      <c r="K1569" s="3" t="s">
        <v>9358</v>
      </c>
      <c r="T1569">
        <v>214</v>
      </c>
    </row>
    <row r="1570" spans="1:20">
      <c r="A1570">
        <v>1569</v>
      </c>
      <c r="B1570" s="2" t="s">
        <v>29460</v>
      </c>
      <c r="D1570" s="2" t="s">
        <v>9359</v>
      </c>
      <c r="F1570" s="8" t="s">
        <v>9360</v>
      </c>
      <c r="H1570" s="8" t="s">
        <v>9359</v>
      </c>
      <c r="J1570" s="8" t="s">
        <v>9361</v>
      </c>
      <c r="K1570" s="3" t="s">
        <v>9362</v>
      </c>
      <c r="P1570" s="3" t="s">
        <v>30383</v>
      </c>
      <c r="Q1570" s="3" t="s">
        <v>9363</v>
      </c>
      <c r="R1570" t="s">
        <v>9364</v>
      </c>
      <c r="T1570">
        <v>214</v>
      </c>
    </row>
    <row r="1571" spans="1:20">
      <c r="A1571">
        <v>1570</v>
      </c>
      <c r="B1571" s="2" t="s">
        <v>9365</v>
      </c>
      <c r="D1571" s="2" t="s">
        <v>9366</v>
      </c>
      <c r="F1571" s="8" t="s">
        <v>9365</v>
      </c>
      <c r="H1571" s="8" t="s">
        <v>9366</v>
      </c>
      <c r="J1571" s="8" t="s">
        <v>9367</v>
      </c>
      <c r="K1571" s="3" t="s">
        <v>9368</v>
      </c>
      <c r="T1571">
        <v>214</v>
      </c>
    </row>
    <row r="1572" spans="1:20">
      <c r="A1572">
        <v>1571</v>
      </c>
      <c r="B1572" s="2" t="s">
        <v>9369</v>
      </c>
      <c r="D1572" s="2" t="s">
        <v>9370</v>
      </c>
      <c r="F1572" s="8" t="s">
        <v>9369</v>
      </c>
      <c r="H1572" s="8" t="s">
        <v>9370</v>
      </c>
      <c r="J1572" s="8" t="s">
        <v>9371</v>
      </c>
      <c r="K1572" s="3" t="s">
        <v>9372</v>
      </c>
      <c r="T1572">
        <v>214</v>
      </c>
    </row>
    <row r="1573" spans="1:20">
      <c r="A1573">
        <v>1572</v>
      </c>
      <c r="B1573" s="2" t="s">
        <v>9373</v>
      </c>
      <c r="D1573" s="2" t="s">
        <v>9373</v>
      </c>
      <c r="F1573" s="8" t="s">
        <v>9373</v>
      </c>
      <c r="H1573" s="8" t="s">
        <v>9373</v>
      </c>
      <c r="J1573" s="8" t="s">
        <v>9374</v>
      </c>
      <c r="K1573" s="3" t="s">
        <v>9375</v>
      </c>
      <c r="P1573" s="3" t="s">
        <v>9376</v>
      </c>
      <c r="Q1573" s="3" t="s">
        <v>9377</v>
      </c>
      <c r="R1573" t="s">
        <v>9378</v>
      </c>
      <c r="T1573">
        <v>214</v>
      </c>
    </row>
    <row r="1574" spans="1:20">
      <c r="A1574">
        <v>1573</v>
      </c>
      <c r="B1574" s="2" t="s">
        <v>9379</v>
      </c>
      <c r="D1574" s="2" t="s">
        <v>9380</v>
      </c>
      <c r="F1574" s="8" t="s">
        <v>9379</v>
      </c>
      <c r="H1574" s="8" t="s">
        <v>9380</v>
      </c>
      <c r="J1574" s="8" t="s">
        <v>9381</v>
      </c>
      <c r="K1574" s="3" t="s">
        <v>9382</v>
      </c>
      <c r="P1574" s="3" t="s">
        <v>30384</v>
      </c>
      <c r="Q1574" s="3" t="s">
        <v>9383</v>
      </c>
      <c r="R1574" t="s">
        <v>9384</v>
      </c>
      <c r="T1574">
        <v>215</v>
      </c>
    </row>
    <row r="1575" spans="1:20">
      <c r="A1575">
        <v>1574</v>
      </c>
      <c r="B1575" s="2" t="s">
        <v>9385</v>
      </c>
      <c r="D1575" s="2" t="s">
        <v>9386</v>
      </c>
      <c r="F1575" s="8" t="s">
        <v>9385</v>
      </c>
      <c r="H1575" s="8" t="s">
        <v>9386</v>
      </c>
      <c r="J1575" s="8" t="s">
        <v>9387</v>
      </c>
      <c r="K1575" s="3" t="s">
        <v>9388</v>
      </c>
      <c r="N1575" s="3" t="s">
        <v>9389</v>
      </c>
      <c r="T1575">
        <v>215</v>
      </c>
    </row>
    <row r="1576" spans="1:20">
      <c r="A1576">
        <v>1575</v>
      </c>
      <c r="B1576" s="2" t="s">
        <v>9390</v>
      </c>
      <c r="D1576" s="2" t="s">
        <v>9391</v>
      </c>
      <c r="F1576" s="8" t="s">
        <v>9392</v>
      </c>
      <c r="H1576" s="8" t="s">
        <v>9393</v>
      </c>
      <c r="J1576" s="8" t="s">
        <v>9394</v>
      </c>
      <c r="K1576" s="3" t="s">
        <v>9395</v>
      </c>
      <c r="S1576" t="s">
        <v>9385</v>
      </c>
      <c r="T1576">
        <v>215</v>
      </c>
    </row>
    <row r="1577" spans="1:20">
      <c r="A1577">
        <v>1576</v>
      </c>
      <c r="B1577" s="2" t="s">
        <v>9396</v>
      </c>
      <c r="D1577" s="2" t="s">
        <v>9397</v>
      </c>
      <c r="F1577" s="8" t="s">
        <v>9396</v>
      </c>
      <c r="H1577" s="8" t="s">
        <v>9397</v>
      </c>
      <c r="J1577" s="8" t="s">
        <v>9398</v>
      </c>
      <c r="K1577" s="3" t="s">
        <v>9399</v>
      </c>
      <c r="S1577" t="s">
        <v>9385</v>
      </c>
      <c r="T1577">
        <v>215</v>
      </c>
    </row>
    <row r="1578" spans="1:20">
      <c r="A1578">
        <v>1577</v>
      </c>
      <c r="B1578" s="2" t="s">
        <v>9400</v>
      </c>
      <c r="D1578" s="2" t="s">
        <v>9401</v>
      </c>
      <c r="F1578" s="8" t="s">
        <v>9402</v>
      </c>
      <c r="H1578" s="8" t="s">
        <v>9403</v>
      </c>
      <c r="J1578" s="8" t="s">
        <v>9404</v>
      </c>
      <c r="K1578" s="3" t="s">
        <v>9405</v>
      </c>
      <c r="S1578" t="s">
        <v>9385</v>
      </c>
      <c r="T1578">
        <v>215</v>
      </c>
    </row>
    <row r="1579" spans="1:20">
      <c r="A1579">
        <v>1578</v>
      </c>
      <c r="B1579" s="2" t="s">
        <v>9406</v>
      </c>
      <c r="D1579" s="2" t="s">
        <v>9407</v>
      </c>
      <c r="F1579" s="8" t="s">
        <v>9406</v>
      </c>
      <c r="H1579" s="8" t="s">
        <v>9407</v>
      </c>
      <c r="J1579" s="8" t="s">
        <v>9408</v>
      </c>
      <c r="K1579" s="3" t="s">
        <v>9409</v>
      </c>
      <c r="S1579" t="s">
        <v>9385</v>
      </c>
      <c r="T1579">
        <v>215</v>
      </c>
    </row>
    <row r="1580" spans="1:20">
      <c r="A1580">
        <v>1579</v>
      </c>
      <c r="B1580" s="2" t="s">
        <v>9410</v>
      </c>
      <c r="D1580" s="2" t="s">
        <v>9411</v>
      </c>
      <c r="F1580" s="8" t="s">
        <v>9410</v>
      </c>
      <c r="H1580" s="8" t="s">
        <v>9411</v>
      </c>
      <c r="J1580" s="8" t="s">
        <v>9412</v>
      </c>
      <c r="K1580" s="3" t="s">
        <v>9413</v>
      </c>
      <c r="N1580" s="3" t="s">
        <v>30385</v>
      </c>
      <c r="T1580">
        <v>215</v>
      </c>
    </row>
    <row r="1581" spans="1:20">
      <c r="A1581">
        <v>1580</v>
      </c>
      <c r="B1581" s="2" t="s">
        <v>9414</v>
      </c>
      <c r="D1581" s="2" t="s">
        <v>9415</v>
      </c>
      <c r="F1581" s="8" t="s">
        <v>9414</v>
      </c>
      <c r="H1581" s="8" t="s">
        <v>9415</v>
      </c>
      <c r="J1581" s="8" t="s">
        <v>9416</v>
      </c>
      <c r="K1581" s="3" t="s">
        <v>9417</v>
      </c>
      <c r="S1581" t="s">
        <v>9410</v>
      </c>
      <c r="T1581">
        <v>215</v>
      </c>
    </row>
    <row r="1582" spans="1:20">
      <c r="A1582">
        <v>1581</v>
      </c>
      <c r="B1582" s="2" t="s">
        <v>29461</v>
      </c>
      <c r="D1582" s="2" t="s">
        <v>9418</v>
      </c>
      <c r="F1582" s="8" t="s">
        <v>9419</v>
      </c>
      <c r="H1582" s="8" t="s">
        <v>9420</v>
      </c>
      <c r="J1582" s="8" t="s">
        <v>9421</v>
      </c>
      <c r="K1582" s="3" t="s">
        <v>9422</v>
      </c>
      <c r="S1582" t="s">
        <v>9410</v>
      </c>
      <c r="T1582">
        <v>215</v>
      </c>
    </row>
    <row r="1583" spans="1:20">
      <c r="A1583">
        <v>1582</v>
      </c>
      <c r="B1583" s="2" t="s">
        <v>9423</v>
      </c>
      <c r="D1583" s="2" t="s">
        <v>9423</v>
      </c>
      <c r="F1583" s="8" t="s">
        <v>9423</v>
      </c>
      <c r="H1583" s="8" t="s">
        <v>9423</v>
      </c>
      <c r="J1583" s="8" t="s">
        <v>9424</v>
      </c>
      <c r="K1583" s="3" t="s">
        <v>9425</v>
      </c>
      <c r="P1583" s="3" t="s">
        <v>30386</v>
      </c>
      <c r="Q1583" s="3" t="s">
        <v>9426</v>
      </c>
      <c r="R1583" t="s">
        <v>9427</v>
      </c>
      <c r="T1583">
        <v>216</v>
      </c>
    </row>
    <row r="1584" spans="1:20">
      <c r="A1584">
        <v>1583</v>
      </c>
      <c r="B1584" s="2" t="s">
        <v>9428</v>
      </c>
      <c r="D1584" s="2" t="s">
        <v>9429</v>
      </c>
      <c r="F1584" s="8" t="s">
        <v>9430</v>
      </c>
      <c r="H1584" s="8" t="s">
        <v>9431</v>
      </c>
      <c r="J1584" s="8" t="s">
        <v>6072</v>
      </c>
      <c r="K1584" s="3" t="s">
        <v>9432</v>
      </c>
      <c r="T1584">
        <v>216</v>
      </c>
    </row>
    <row r="1585" spans="1:20">
      <c r="A1585">
        <v>1584</v>
      </c>
      <c r="B1585" s="2" t="s">
        <v>29462</v>
      </c>
      <c r="D1585" s="2" t="s">
        <v>9433</v>
      </c>
      <c r="F1585" s="8" t="s">
        <v>9434</v>
      </c>
      <c r="H1585" s="8" t="s">
        <v>9435</v>
      </c>
      <c r="J1585" s="8" t="s">
        <v>9436</v>
      </c>
      <c r="K1585" s="3" t="s">
        <v>9437</v>
      </c>
      <c r="T1585">
        <v>216</v>
      </c>
    </row>
    <row r="1586" spans="1:20">
      <c r="A1586">
        <v>1585</v>
      </c>
      <c r="B1586" s="2" t="s">
        <v>9438</v>
      </c>
      <c r="D1586" s="2" t="s">
        <v>9439</v>
      </c>
      <c r="F1586" s="8" t="s">
        <v>9438</v>
      </c>
      <c r="H1586" s="8" t="s">
        <v>9439</v>
      </c>
      <c r="J1586" s="8" t="s">
        <v>9436</v>
      </c>
      <c r="K1586" s="3" t="s">
        <v>9437</v>
      </c>
      <c r="T1586">
        <v>216</v>
      </c>
    </row>
    <row r="1587" spans="1:20">
      <c r="A1587">
        <v>1586</v>
      </c>
      <c r="B1587" s="2" t="s">
        <v>9440</v>
      </c>
      <c r="D1587" s="2" t="s">
        <v>9441</v>
      </c>
      <c r="F1587" s="8" t="s">
        <v>9440</v>
      </c>
      <c r="H1587" s="8" t="s">
        <v>9441</v>
      </c>
      <c r="J1587" s="8" t="s">
        <v>9442</v>
      </c>
      <c r="K1587" s="3" t="s">
        <v>9443</v>
      </c>
      <c r="T1587">
        <v>216</v>
      </c>
    </row>
    <row r="1588" spans="1:20">
      <c r="A1588">
        <v>1587</v>
      </c>
      <c r="B1588" s="2" t="s">
        <v>9444</v>
      </c>
      <c r="C1588" s="2" t="s">
        <v>7244</v>
      </c>
      <c r="D1588" s="2" t="s">
        <v>9445</v>
      </c>
      <c r="E1588" s="2" t="s">
        <v>7246</v>
      </c>
      <c r="F1588" s="8" t="s">
        <v>9446</v>
      </c>
      <c r="G1588" s="2" t="s">
        <v>7248</v>
      </c>
      <c r="H1588" s="8" t="s">
        <v>9447</v>
      </c>
      <c r="I1588" s="2" t="s">
        <v>7250</v>
      </c>
      <c r="J1588" s="8" t="s">
        <v>9448</v>
      </c>
      <c r="K1588" s="3" t="s">
        <v>9449</v>
      </c>
      <c r="T1588">
        <v>216</v>
      </c>
    </row>
    <row r="1589" spans="1:20">
      <c r="A1589">
        <v>1588</v>
      </c>
      <c r="B1589" s="2" t="s">
        <v>29463</v>
      </c>
      <c r="D1589" s="2" t="s">
        <v>9450</v>
      </c>
      <c r="F1589" s="8" t="s">
        <v>9451</v>
      </c>
      <c r="H1589" s="8" t="s">
        <v>9450</v>
      </c>
      <c r="J1589" s="8" t="s">
        <v>9452</v>
      </c>
      <c r="K1589" s="3" t="s">
        <v>9453</v>
      </c>
      <c r="P1589" s="3" t="s">
        <v>30387</v>
      </c>
      <c r="Q1589" s="3" t="s">
        <v>9454</v>
      </c>
      <c r="R1589" t="s">
        <v>9455</v>
      </c>
      <c r="T1589">
        <v>216</v>
      </c>
    </row>
    <row r="1590" spans="1:20">
      <c r="A1590">
        <v>1589</v>
      </c>
      <c r="B1590" s="2" t="s">
        <v>29464</v>
      </c>
      <c r="D1590" s="2" t="s">
        <v>9456</v>
      </c>
      <c r="F1590" s="8" t="s">
        <v>9457</v>
      </c>
      <c r="H1590" s="8" t="s">
        <v>9456</v>
      </c>
      <c r="J1590" s="8" t="s">
        <v>9458</v>
      </c>
      <c r="K1590" s="3" t="s">
        <v>9459</v>
      </c>
      <c r="T1590">
        <v>217</v>
      </c>
    </row>
    <row r="1591" spans="1:20">
      <c r="A1591">
        <v>1590</v>
      </c>
      <c r="B1591" s="2" t="s">
        <v>9460</v>
      </c>
      <c r="D1591" s="2" t="s">
        <v>9461</v>
      </c>
      <c r="F1591" s="8" t="s">
        <v>9460</v>
      </c>
      <c r="H1591" s="8" t="s">
        <v>9461</v>
      </c>
      <c r="J1591" s="8" t="s">
        <v>9462</v>
      </c>
      <c r="K1591" s="3" t="s">
        <v>9463</v>
      </c>
      <c r="T1591">
        <v>217</v>
      </c>
    </row>
    <row r="1592" spans="1:20">
      <c r="A1592">
        <v>1591</v>
      </c>
      <c r="B1592" s="2" t="s">
        <v>9464</v>
      </c>
      <c r="D1592" s="2" t="s">
        <v>9464</v>
      </c>
      <c r="F1592" s="8" t="s">
        <v>9464</v>
      </c>
      <c r="H1592" s="8" t="s">
        <v>9464</v>
      </c>
      <c r="J1592" s="8" t="s">
        <v>9465</v>
      </c>
      <c r="K1592" s="3" t="s">
        <v>9466</v>
      </c>
      <c r="T1592">
        <v>217</v>
      </c>
    </row>
    <row r="1593" spans="1:20">
      <c r="A1593">
        <v>1592</v>
      </c>
      <c r="B1593" s="2" t="s">
        <v>9467</v>
      </c>
      <c r="D1593" s="2" t="s">
        <v>9467</v>
      </c>
      <c r="F1593" s="8" t="s">
        <v>9467</v>
      </c>
      <c r="H1593" s="8" t="s">
        <v>9467</v>
      </c>
      <c r="J1593" s="8" t="s">
        <v>9468</v>
      </c>
      <c r="K1593" s="3" t="s">
        <v>9469</v>
      </c>
      <c r="T1593">
        <v>217</v>
      </c>
    </row>
    <row r="1594" spans="1:20">
      <c r="A1594">
        <v>1593</v>
      </c>
      <c r="B1594" s="2" t="s">
        <v>9470</v>
      </c>
      <c r="D1594" s="2" t="s">
        <v>9471</v>
      </c>
      <c r="F1594" s="8" t="s">
        <v>9470</v>
      </c>
      <c r="H1594" s="8" t="s">
        <v>9471</v>
      </c>
      <c r="J1594" s="8" t="s">
        <v>9472</v>
      </c>
      <c r="K1594" s="3" t="s">
        <v>9473</v>
      </c>
      <c r="T1594">
        <v>217</v>
      </c>
    </row>
    <row r="1595" spans="1:20">
      <c r="A1595">
        <v>1594</v>
      </c>
      <c r="B1595" s="2" t="s">
        <v>9474</v>
      </c>
      <c r="D1595" s="2" t="s">
        <v>9475</v>
      </c>
      <c r="F1595" s="8" t="s">
        <v>9474</v>
      </c>
      <c r="H1595" s="8" t="s">
        <v>9475</v>
      </c>
      <c r="J1595" s="8" t="s">
        <v>9476</v>
      </c>
      <c r="K1595" s="3" t="s">
        <v>9477</v>
      </c>
      <c r="M1595" s="3" t="s">
        <v>168</v>
      </c>
      <c r="T1595">
        <v>217</v>
      </c>
    </row>
    <row r="1596" spans="1:20">
      <c r="A1596">
        <v>1595</v>
      </c>
      <c r="B1596" s="2" t="s">
        <v>9478</v>
      </c>
      <c r="D1596" s="2" t="s">
        <v>9479</v>
      </c>
      <c r="F1596" s="8" t="s">
        <v>9478</v>
      </c>
      <c r="H1596" s="8" t="s">
        <v>9479</v>
      </c>
      <c r="J1596" s="8" t="s">
        <v>9480</v>
      </c>
      <c r="K1596" s="3" t="s">
        <v>9481</v>
      </c>
      <c r="P1596" s="3" t="s">
        <v>9482</v>
      </c>
      <c r="Q1596" s="3" t="s">
        <v>9483</v>
      </c>
      <c r="R1596" t="s">
        <v>9484</v>
      </c>
      <c r="T1596">
        <v>217</v>
      </c>
    </row>
    <row r="1597" spans="1:20">
      <c r="A1597">
        <v>1596</v>
      </c>
      <c r="B1597" s="2" t="s">
        <v>9485</v>
      </c>
      <c r="D1597" s="2" t="s">
        <v>9486</v>
      </c>
      <c r="F1597" s="8" t="s">
        <v>9485</v>
      </c>
      <c r="H1597" s="8" t="s">
        <v>9486</v>
      </c>
      <c r="J1597" s="8" t="s">
        <v>8743</v>
      </c>
      <c r="K1597" s="3" t="s">
        <v>9487</v>
      </c>
      <c r="P1597" s="3" t="s">
        <v>9488</v>
      </c>
      <c r="Q1597" s="3" t="s">
        <v>9489</v>
      </c>
      <c r="R1597" t="s">
        <v>9490</v>
      </c>
      <c r="T1597">
        <v>217</v>
      </c>
    </row>
    <row r="1598" spans="1:20">
      <c r="A1598">
        <v>1597</v>
      </c>
      <c r="B1598" s="2" t="s">
        <v>9491</v>
      </c>
      <c r="D1598" s="2" t="s">
        <v>9492</v>
      </c>
      <c r="F1598" s="8" t="s">
        <v>9493</v>
      </c>
      <c r="H1598" s="8" t="s">
        <v>9494</v>
      </c>
      <c r="J1598" s="8" t="s">
        <v>9495</v>
      </c>
      <c r="K1598" s="3" t="s">
        <v>9496</v>
      </c>
      <c r="P1598" s="3" t="s">
        <v>9497</v>
      </c>
      <c r="Q1598" s="3" t="s">
        <v>9498</v>
      </c>
      <c r="R1598" t="s">
        <v>9499</v>
      </c>
      <c r="T1598">
        <v>218</v>
      </c>
    </row>
    <row r="1599" spans="1:20">
      <c r="A1599">
        <v>1598</v>
      </c>
      <c r="B1599" s="2" t="s">
        <v>9500</v>
      </c>
      <c r="C1599" s="2" t="s">
        <v>9501</v>
      </c>
      <c r="D1599" s="2" t="s">
        <v>9502</v>
      </c>
      <c r="E1599" s="2" t="s">
        <v>9503</v>
      </c>
      <c r="F1599" s="8" t="s">
        <v>9500</v>
      </c>
      <c r="G1599" s="2" t="s">
        <v>9504</v>
      </c>
      <c r="H1599" s="8" t="s">
        <v>9502</v>
      </c>
      <c r="I1599" s="2" t="s">
        <v>9505</v>
      </c>
      <c r="J1599" s="8" t="s">
        <v>9506</v>
      </c>
      <c r="K1599" s="3" t="s">
        <v>9507</v>
      </c>
      <c r="P1599" s="3" t="s">
        <v>30388</v>
      </c>
      <c r="Q1599" s="3" t="s">
        <v>9508</v>
      </c>
      <c r="R1599" t="s">
        <v>9509</v>
      </c>
      <c r="T1599">
        <v>218</v>
      </c>
    </row>
    <row r="1600" spans="1:20">
      <c r="A1600">
        <v>1599</v>
      </c>
      <c r="B1600" s="2" t="s">
        <v>9510</v>
      </c>
      <c r="D1600" s="2" t="s">
        <v>9511</v>
      </c>
      <c r="F1600" s="8" t="s">
        <v>9512</v>
      </c>
      <c r="H1600" s="8" t="s">
        <v>9513</v>
      </c>
      <c r="J1600" s="8" t="s">
        <v>9514</v>
      </c>
      <c r="K1600" s="3" t="s">
        <v>9515</v>
      </c>
      <c r="P1600" s="3" t="s">
        <v>30389</v>
      </c>
      <c r="Q1600" s="3" t="s">
        <v>9516</v>
      </c>
      <c r="R1600" t="s">
        <v>9517</v>
      </c>
      <c r="T1600">
        <v>218</v>
      </c>
    </row>
    <row r="1601" spans="1:20">
      <c r="A1601">
        <v>1600</v>
      </c>
      <c r="B1601" s="2" t="s">
        <v>9518</v>
      </c>
      <c r="D1601" s="2" t="s">
        <v>9519</v>
      </c>
      <c r="F1601" s="8" t="s">
        <v>9518</v>
      </c>
      <c r="H1601" s="8" t="s">
        <v>9519</v>
      </c>
      <c r="J1601" s="8" t="s">
        <v>9520</v>
      </c>
      <c r="K1601" s="3" t="s">
        <v>9521</v>
      </c>
      <c r="T1601">
        <v>218</v>
      </c>
    </row>
    <row r="1602" spans="1:20">
      <c r="A1602">
        <v>1601</v>
      </c>
      <c r="B1602" s="2" t="s">
        <v>9522</v>
      </c>
      <c r="D1602" s="2" t="s">
        <v>9523</v>
      </c>
      <c r="F1602" s="8" t="s">
        <v>9524</v>
      </c>
      <c r="H1602" s="8" t="s">
        <v>9525</v>
      </c>
      <c r="J1602" s="8" t="s">
        <v>9526</v>
      </c>
      <c r="K1602" s="3" t="s">
        <v>9527</v>
      </c>
      <c r="T1602">
        <v>219</v>
      </c>
    </row>
    <row r="1603" spans="1:20">
      <c r="A1603">
        <v>1602</v>
      </c>
      <c r="B1603" s="2" t="s">
        <v>29465</v>
      </c>
      <c r="D1603" s="2" t="s">
        <v>9528</v>
      </c>
      <c r="F1603" s="8" t="s">
        <v>9529</v>
      </c>
      <c r="H1603" s="8" t="s">
        <v>9530</v>
      </c>
      <c r="J1603" s="8" t="s">
        <v>9531</v>
      </c>
      <c r="K1603" s="3" t="s">
        <v>9532</v>
      </c>
      <c r="T1603">
        <v>219</v>
      </c>
    </row>
    <row r="1604" spans="1:20" ht="180">
      <c r="A1604">
        <v>1603</v>
      </c>
      <c r="B1604" s="2" t="s">
        <v>9533</v>
      </c>
      <c r="D1604" s="2" t="s">
        <v>9534</v>
      </c>
      <c r="F1604" s="8" t="s">
        <v>9533</v>
      </c>
      <c r="H1604" s="8" t="s">
        <v>9534</v>
      </c>
      <c r="J1604" s="8" t="s">
        <v>9535</v>
      </c>
      <c r="K1604" s="3" t="s">
        <v>4553</v>
      </c>
      <c r="P1604" s="3" t="s">
        <v>9536</v>
      </c>
      <c r="Q1604" s="5" t="s">
        <v>9537</v>
      </c>
      <c r="R1604" t="s">
        <v>9538</v>
      </c>
      <c r="T1604">
        <v>219</v>
      </c>
    </row>
    <row r="1605" spans="1:20">
      <c r="A1605">
        <v>1604</v>
      </c>
      <c r="B1605" s="2" t="s">
        <v>9539</v>
      </c>
      <c r="D1605" s="2" t="s">
        <v>9539</v>
      </c>
      <c r="F1605" s="8" t="s">
        <v>9539</v>
      </c>
      <c r="H1605" s="8" t="s">
        <v>9539</v>
      </c>
      <c r="J1605" s="8" t="s">
        <v>9540</v>
      </c>
      <c r="K1605" s="3" t="s">
        <v>9541</v>
      </c>
      <c r="P1605" s="3" t="s">
        <v>9542</v>
      </c>
      <c r="Q1605" s="3" t="s">
        <v>9543</v>
      </c>
      <c r="R1605" t="s">
        <v>9544</v>
      </c>
      <c r="T1605">
        <v>219</v>
      </c>
    </row>
    <row r="1606" spans="1:20">
      <c r="A1606">
        <v>1605</v>
      </c>
      <c r="B1606" s="2" t="s">
        <v>9545</v>
      </c>
      <c r="D1606" s="2" t="s">
        <v>9545</v>
      </c>
      <c r="F1606" s="8" t="s">
        <v>9545</v>
      </c>
      <c r="H1606" s="8" t="s">
        <v>9545</v>
      </c>
      <c r="J1606" s="8" t="s">
        <v>9546</v>
      </c>
      <c r="K1606" s="3" t="s">
        <v>9547</v>
      </c>
      <c r="T1606">
        <v>219</v>
      </c>
    </row>
    <row r="1607" spans="1:20">
      <c r="A1607">
        <v>1606</v>
      </c>
      <c r="B1607" s="2" t="s">
        <v>9548</v>
      </c>
      <c r="D1607" s="2" t="s">
        <v>9549</v>
      </c>
      <c r="F1607" s="8" t="s">
        <v>9548</v>
      </c>
      <c r="H1607" s="8" t="s">
        <v>9549</v>
      </c>
      <c r="J1607" s="8" t="s">
        <v>9550</v>
      </c>
      <c r="K1607" s="3" t="s">
        <v>9551</v>
      </c>
      <c r="T1607">
        <v>219</v>
      </c>
    </row>
    <row r="1608" spans="1:20">
      <c r="A1608">
        <v>1607</v>
      </c>
      <c r="B1608" s="2" t="s">
        <v>9552</v>
      </c>
      <c r="D1608" s="2" t="s">
        <v>9553</v>
      </c>
      <c r="F1608" s="8" t="s">
        <v>9552</v>
      </c>
      <c r="H1608" s="8" t="s">
        <v>9553</v>
      </c>
      <c r="J1608" s="8" t="s">
        <v>9554</v>
      </c>
      <c r="K1608" s="3" t="s">
        <v>9555</v>
      </c>
      <c r="T1608">
        <v>219</v>
      </c>
    </row>
    <row r="1609" spans="1:20">
      <c r="A1609">
        <v>1608</v>
      </c>
      <c r="B1609" s="2" t="s">
        <v>9556</v>
      </c>
      <c r="D1609" s="2" t="s">
        <v>9556</v>
      </c>
      <c r="F1609" s="8" t="s">
        <v>9556</v>
      </c>
      <c r="H1609" s="8" t="s">
        <v>9556</v>
      </c>
      <c r="J1609" s="8" t="s">
        <v>9557</v>
      </c>
      <c r="K1609" s="3" t="s">
        <v>9558</v>
      </c>
      <c r="T1609">
        <v>219</v>
      </c>
    </row>
    <row r="1610" spans="1:20">
      <c r="A1610">
        <v>1609</v>
      </c>
      <c r="B1610" s="2" t="s">
        <v>9559</v>
      </c>
      <c r="C1610" s="2" t="s">
        <v>9560</v>
      </c>
      <c r="D1610" s="2" t="s">
        <v>9561</v>
      </c>
      <c r="E1610" s="2" t="s">
        <v>9562</v>
      </c>
      <c r="F1610" s="8" t="s">
        <v>9563</v>
      </c>
      <c r="G1610" s="2" t="s">
        <v>9564</v>
      </c>
      <c r="H1610" s="8" t="s">
        <v>9565</v>
      </c>
      <c r="I1610" s="2" t="s">
        <v>9566</v>
      </c>
      <c r="J1610" s="8" t="s">
        <v>9340</v>
      </c>
      <c r="K1610" s="3" t="s">
        <v>9567</v>
      </c>
      <c r="T1610">
        <v>220</v>
      </c>
    </row>
    <row r="1611" spans="1:20">
      <c r="A1611">
        <v>1610</v>
      </c>
      <c r="B1611" s="2" t="s">
        <v>29466</v>
      </c>
      <c r="D1611" s="2" t="s">
        <v>9568</v>
      </c>
      <c r="F1611" s="8" t="s">
        <v>29466</v>
      </c>
      <c r="H1611" s="8" t="s">
        <v>9568</v>
      </c>
      <c r="J1611" s="8" t="s">
        <v>9569</v>
      </c>
      <c r="K1611" s="3" t="s">
        <v>9570</v>
      </c>
      <c r="O1611" s="3" t="s">
        <v>9571</v>
      </c>
      <c r="T1611">
        <v>220</v>
      </c>
    </row>
    <row r="1612" spans="1:20">
      <c r="A1612">
        <v>1611</v>
      </c>
      <c r="B1612" s="2" t="s">
        <v>9572</v>
      </c>
      <c r="D1612" s="2" t="s">
        <v>9573</v>
      </c>
      <c r="F1612" s="8" t="s">
        <v>9572</v>
      </c>
      <c r="H1612" s="8" t="s">
        <v>9573</v>
      </c>
      <c r="J1612" s="8" t="s">
        <v>9574</v>
      </c>
      <c r="K1612" s="3" t="s">
        <v>9575</v>
      </c>
      <c r="N1612" s="3" t="s">
        <v>9576</v>
      </c>
      <c r="T1612">
        <v>220</v>
      </c>
    </row>
    <row r="1613" spans="1:20">
      <c r="A1613">
        <v>1612</v>
      </c>
      <c r="B1613" s="2" t="s">
        <v>9577</v>
      </c>
      <c r="D1613" s="2" t="s">
        <v>9578</v>
      </c>
      <c r="F1613" s="8" t="s">
        <v>9579</v>
      </c>
      <c r="H1613" s="8" t="s">
        <v>9580</v>
      </c>
      <c r="J1613" s="8" t="s">
        <v>9581</v>
      </c>
      <c r="K1613" s="3" t="s">
        <v>9582</v>
      </c>
      <c r="S1613" t="s">
        <v>9572</v>
      </c>
      <c r="T1613">
        <v>220</v>
      </c>
    </row>
    <row r="1614" spans="1:20">
      <c r="A1614">
        <v>1613</v>
      </c>
      <c r="B1614" s="2" t="s">
        <v>9583</v>
      </c>
      <c r="D1614" s="2" t="s">
        <v>9584</v>
      </c>
      <c r="F1614" s="8" t="s">
        <v>9585</v>
      </c>
      <c r="H1614" s="8" t="s">
        <v>9586</v>
      </c>
      <c r="J1614" s="8" t="s">
        <v>9587</v>
      </c>
      <c r="K1614" s="3" t="s">
        <v>9588</v>
      </c>
      <c r="S1614" t="s">
        <v>9572</v>
      </c>
      <c r="T1614">
        <v>220</v>
      </c>
    </row>
    <row r="1615" spans="1:20">
      <c r="A1615">
        <v>1614</v>
      </c>
      <c r="B1615" s="2" t="s">
        <v>9589</v>
      </c>
      <c r="D1615" s="2" t="s">
        <v>9590</v>
      </c>
      <c r="F1615" s="8" t="s">
        <v>9589</v>
      </c>
      <c r="H1615" s="8" t="s">
        <v>9590</v>
      </c>
      <c r="J1615" s="8" t="s">
        <v>9591</v>
      </c>
      <c r="K1615" s="3" t="s">
        <v>9592</v>
      </c>
      <c r="S1615" t="s">
        <v>9572</v>
      </c>
      <c r="T1615">
        <v>220</v>
      </c>
    </row>
    <row r="1616" spans="1:20">
      <c r="A1616">
        <v>1615</v>
      </c>
      <c r="B1616" s="2" t="s">
        <v>9593</v>
      </c>
      <c r="D1616" s="2" t="s">
        <v>9594</v>
      </c>
      <c r="F1616" s="8" t="s">
        <v>9593</v>
      </c>
      <c r="H1616" s="8" t="s">
        <v>9594</v>
      </c>
      <c r="J1616" s="8" t="s">
        <v>9595</v>
      </c>
      <c r="K1616" s="3" t="s">
        <v>9596</v>
      </c>
      <c r="S1616" t="s">
        <v>9572</v>
      </c>
      <c r="T1616">
        <v>220</v>
      </c>
    </row>
    <row r="1617" spans="1:20">
      <c r="A1617">
        <v>1616</v>
      </c>
      <c r="B1617" s="2" t="s">
        <v>9597</v>
      </c>
      <c r="D1617" s="2" t="s">
        <v>9598</v>
      </c>
      <c r="F1617" s="8" t="s">
        <v>9597</v>
      </c>
      <c r="H1617" s="8" t="s">
        <v>9598</v>
      </c>
      <c r="J1617" s="8" t="s">
        <v>9599</v>
      </c>
      <c r="K1617" s="3" t="s">
        <v>9600</v>
      </c>
      <c r="S1617" t="s">
        <v>9572</v>
      </c>
      <c r="T1617">
        <v>220</v>
      </c>
    </row>
    <row r="1618" spans="1:20">
      <c r="A1618">
        <v>1617</v>
      </c>
      <c r="B1618" s="2" t="s">
        <v>9601</v>
      </c>
      <c r="D1618" s="2" t="s">
        <v>9602</v>
      </c>
      <c r="F1618" s="8" t="s">
        <v>9601</v>
      </c>
      <c r="H1618" s="8" t="s">
        <v>9602</v>
      </c>
      <c r="J1618" s="8" t="s">
        <v>9603</v>
      </c>
      <c r="L1618" s="3" t="s">
        <v>9604</v>
      </c>
      <c r="N1618" s="3" t="s">
        <v>30390</v>
      </c>
      <c r="O1618" s="3" t="s">
        <v>30391</v>
      </c>
      <c r="T1618">
        <v>220</v>
      </c>
    </row>
    <row r="1619" spans="1:20">
      <c r="A1619">
        <v>1618</v>
      </c>
      <c r="B1619" s="2" t="s">
        <v>9605</v>
      </c>
      <c r="D1619" s="2" t="s">
        <v>9606</v>
      </c>
      <c r="F1619" s="8" t="s">
        <v>9607</v>
      </c>
      <c r="H1619" s="8" t="s">
        <v>9608</v>
      </c>
      <c r="J1619" s="8" t="s">
        <v>5605</v>
      </c>
      <c r="P1619" s="3" t="s">
        <v>9609</v>
      </c>
      <c r="Q1619" s="3" t="s">
        <v>9610</v>
      </c>
      <c r="R1619" t="s">
        <v>9611</v>
      </c>
      <c r="S1619" t="s">
        <v>9601</v>
      </c>
      <c r="T1619">
        <v>220</v>
      </c>
    </row>
    <row r="1620" spans="1:20">
      <c r="A1620">
        <v>1619</v>
      </c>
      <c r="B1620" s="2" t="s">
        <v>9612</v>
      </c>
      <c r="D1620" s="2" t="s">
        <v>9613</v>
      </c>
      <c r="F1620" s="8" t="s">
        <v>9612</v>
      </c>
      <c r="H1620" s="8" t="s">
        <v>9613</v>
      </c>
      <c r="J1620" s="8" t="s">
        <v>9614</v>
      </c>
      <c r="P1620" s="3" t="s">
        <v>9615</v>
      </c>
      <c r="Q1620" s="3" t="s">
        <v>9616</v>
      </c>
      <c r="R1620" t="s">
        <v>9617</v>
      </c>
      <c r="S1620" t="s">
        <v>9601</v>
      </c>
      <c r="T1620">
        <v>221</v>
      </c>
    </row>
    <row r="1621" spans="1:20">
      <c r="A1621">
        <v>1620</v>
      </c>
      <c r="B1621" s="2" t="s">
        <v>29467</v>
      </c>
      <c r="D1621" s="2" t="s">
        <v>9618</v>
      </c>
      <c r="F1621" s="8" t="s">
        <v>9619</v>
      </c>
      <c r="H1621" s="8" t="s">
        <v>9620</v>
      </c>
      <c r="J1621" s="8" t="s">
        <v>9621</v>
      </c>
      <c r="P1621" s="3" t="s">
        <v>30392</v>
      </c>
      <c r="Q1621" s="3" t="s">
        <v>9622</v>
      </c>
      <c r="R1621" t="s">
        <v>9623</v>
      </c>
      <c r="S1621" t="s">
        <v>9601</v>
      </c>
      <c r="T1621">
        <v>221</v>
      </c>
    </row>
    <row r="1622" spans="1:20">
      <c r="A1622">
        <v>1621</v>
      </c>
      <c r="B1622" s="2" t="s">
        <v>4395</v>
      </c>
      <c r="D1622" s="2" t="s">
        <v>4396</v>
      </c>
      <c r="F1622" s="8" t="s">
        <v>4397</v>
      </c>
      <c r="H1622" s="8" t="s">
        <v>4398</v>
      </c>
      <c r="J1622" s="8" t="s">
        <v>9624</v>
      </c>
      <c r="P1622" s="3" t="s">
        <v>9625</v>
      </c>
      <c r="Q1622" s="3" t="s">
        <v>9626</v>
      </c>
      <c r="R1622" t="s">
        <v>9627</v>
      </c>
      <c r="S1622" t="s">
        <v>9601</v>
      </c>
      <c r="T1622">
        <v>221</v>
      </c>
    </row>
    <row r="1623" spans="1:20">
      <c r="A1623">
        <v>1622</v>
      </c>
      <c r="B1623" s="2" t="s">
        <v>9628</v>
      </c>
      <c r="D1623" s="2" t="s">
        <v>9629</v>
      </c>
      <c r="F1623" s="8" t="s">
        <v>9630</v>
      </c>
      <c r="H1623" s="8" t="s">
        <v>9631</v>
      </c>
      <c r="J1623" s="8" t="s">
        <v>9632</v>
      </c>
      <c r="P1623" s="3" t="s">
        <v>9633</v>
      </c>
      <c r="Q1623" s="3" t="s">
        <v>9634</v>
      </c>
      <c r="R1623" t="s">
        <v>9635</v>
      </c>
      <c r="S1623" t="s">
        <v>9601</v>
      </c>
      <c r="T1623">
        <v>221</v>
      </c>
    </row>
    <row r="1624" spans="1:20">
      <c r="A1624">
        <v>1623</v>
      </c>
      <c r="B1624" s="2" t="s">
        <v>9636</v>
      </c>
      <c r="D1624" s="2" t="s">
        <v>9637</v>
      </c>
      <c r="F1624" s="8" t="s">
        <v>9636</v>
      </c>
      <c r="H1624" s="8" t="s">
        <v>9637</v>
      </c>
      <c r="J1624" s="8" t="s">
        <v>9638</v>
      </c>
      <c r="P1624" s="3" t="s">
        <v>9639</v>
      </c>
      <c r="Q1624" s="3" t="s">
        <v>9640</v>
      </c>
      <c r="R1624" t="s">
        <v>9641</v>
      </c>
      <c r="S1624" t="s">
        <v>9601</v>
      </c>
      <c r="T1624">
        <v>221</v>
      </c>
    </row>
    <row r="1625" spans="1:20">
      <c r="A1625">
        <v>1624</v>
      </c>
      <c r="B1625" s="2" t="s">
        <v>9642</v>
      </c>
      <c r="D1625" s="2" t="s">
        <v>9643</v>
      </c>
      <c r="F1625" s="8" t="s">
        <v>9644</v>
      </c>
      <c r="H1625" s="8" t="s">
        <v>9645</v>
      </c>
      <c r="J1625" s="8" t="s">
        <v>9646</v>
      </c>
      <c r="P1625" s="3" t="s">
        <v>9647</v>
      </c>
      <c r="Q1625" s="3" t="s">
        <v>9648</v>
      </c>
      <c r="R1625" t="s">
        <v>9649</v>
      </c>
      <c r="S1625" t="s">
        <v>9601</v>
      </c>
      <c r="T1625">
        <v>222</v>
      </c>
    </row>
    <row r="1626" spans="1:20">
      <c r="A1626">
        <v>1625</v>
      </c>
      <c r="B1626" s="2" t="s">
        <v>9650</v>
      </c>
      <c r="D1626" s="2" t="s">
        <v>9651</v>
      </c>
      <c r="F1626" s="8" t="s">
        <v>9650</v>
      </c>
      <c r="H1626" s="8" t="s">
        <v>9651</v>
      </c>
      <c r="J1626" s="8" t="s">
        <v>9652</v>
      </c>
      <c r="P1626" s="3" t="s">
        <v>9653</v>
      </c>
      <c r="Q1626" s="3" t="s">
        <v>9654</v>
      </c>
      <c r="R1626" t="s">
        <v>9655</v>
      </c>
      <c r="S1626" t="s">
        <v>9601</v>
      </c>
      <c r="T1626">
        <v>222</v>
      </c>
    </row>
    <row r="1627" spans="1:20">
      <c r="A1627">
        <v>1626</v>
      </c>
      <c r="B1627" s="2" t="s">
        <v>9656</v>
      </c>
      <c r="D1627" s="2" t="s">
        <v>9657</v>
      </c>
      <c r="F1627" s="8" t="s">
        <v>9656</v>
      </c>
      <c r="H1627" s="8" t="s">
        <v>9657</v>
      </c>
      <c r="J1627" s="8" t="s">
        <v>9658</v>
      </c>
      <c r="P1627" s="3" t="s">
        <v>9659</v>
      </c>
      <c r="Q1627" s="3" t="s">
        <v>9660</v>
      </c>
      <c r="R1627" t="s">
        <v>9661</v>
      </c>
      <c r="S1627" t="s">
        <v>9601</v>
      </c>
      <c r="T1627">
        <v>222</v>
      </c>
    </row>
    <row r="1628" spans="1:20">
      <c r="A1628">
        <v>1627</v>
      </c>
      <c r="B1628" s="2" t="s">
        <v>9662</v>
      </c>
      <c r="D1628" s="2" t="s">
        <v>9663</v>
      </c>
      <c r="F1628" s="8" t="s">
        <v>9662</v>
      </c>
      <c r="H1628" s="8" t="s">
        <v>9663</v>
      </c>
      <c r="J1628" s="8" t="s">
        <v>9664</v>
      </c>
      <c r="P1628" s="3" t="s">
        <v>9665</v>
      </c>
      <c r="Q1628" s="3" t="s">
        <v>9666</v>
      </c>
      <c r="R1628" t="s">
        <v>9667</v>
      </c>
      <c r="S1628" t="s">
        <v>9601</v>
      </c>
      <c r="T1628">
        <v>222</v>
      </c>
    </row>
    <row r="1629" spans="1:20">
      <c r="A1629">
        <v>1628</v>
      </c>
      <c r="B1629" s="2" t="s">
        <v>9668</v>
      </c>
      <c r="D1629" s="2" t="s">
        <v>9669</v>
      </c>
      <c r="F1629" s="8" t="s">
        <v>9668</v>
      </c>
      <c r="H1629" s="8" t="s">
        <v>9669</v>
      </c>
      <c r="J1629" s="8" t="s">
        <v>9670</v>
      </c>
      <c r="P1629" s="3" t="s">
        <v>9671</v>
      </c>
      <c r="Q1629" s="3" t="s">
        <v>9672</v>
      </c>
      <c r="R1629" t="s">
        <v>9673</v>
      </c>
      <c r="S1629" t="s">
        <v>9601</v>
      </c>
      <c r="T1629">
        <v>222</v>
      </c>
    </row>
    <row r="1630" spans="1:20">
      <c r="A1630">
        <v>1629</v>
      </c>
      <c r="B1630" s="2" t="s">
        <v>9674</v>
      </c>
      <c r="D1630" s="2" t="s">
        <v>9675</v>
      </c>
      <c r="F1630" s="8" t="s">
        <v>9674</v>
      </c>
      <c r="H1630" s="8" t="s">
        <v>9675</v>
      </c>
      <c r="J1630" s="8" t="s">
        <v>9676</v>
      </c>
      <c r="P1630" s="3" t="s">
        <v>30393</v>
      </c>
      <c r="Q1630" s="3" t="s">
        <v>9677</v>
      </c>
      <c r="R1630" t="s">
        <v>9678</v>
      </c>
      <c r="S1630" t="s">
        <v>9601</v>
      </c>
      <c r="T1630">
        <v>222</v>
      </c>
    </row>
    <row r="1631" spans="1:20">
      <c r="A1631">
        <v>1630</v>
      </c>
      <c r="B1631" s="2" t="s">
        <v>9679</v>
      </c>
      <c r="D1631" s="2" t="s">
        <v>9680</v>
      </c>
      <c r="F1631" s="8" t="s">
        <v>9681</v>
      </c>
      <c r="H1631" s="8" t="s">
        <v>9682</v>
      </c>
      <c r="J1631" s="8" t="s">
        <v>9683</v>
      </c>
      <c r="P1631" s="3" t="s">
        <v>9684</v>
      </c>
      <c r="Q1631" s="3" t="s">
        <v>9685</v>
      </c>
      <c r="R1631" t="s">
        <v>9686</v>
      </c>
      <c r="S1631" t="s">
        <v>9601</v>
      </c>
      <c r="T1631">
        <v>223</v>
      </c>
    </row>
    <row r="1632" spans="1:20">
      <c r="A1632">
        <v>1631</v>
      </c>
      <c r="B1632" s="2" t="s">
        <v>9687</v>
      </c>
      <c r="D1632" s="2" t="s">
        <v>9688</v>
      </c>
      <c r="F1632" s="8" t="s">
        <v>9687</v>
      </c>
      <c r="H1632" s="8" t="s">
        <v>9688</v>
      </c>
      <c r="J1632" s="8" t="s">
        <v>9689</v>
      </c>
      <c r="P1632" s="3" t="s">
        <v>30394</v>
      </c>
      <c r="Q1632" s="3" t="s">
        <v>9690</v>
      </c>
      <c r="R1632" t="s">
        <v>9691</v>
      </c>
      <c r="S1632" t="s">
        <v>9601</v>
      </c>
      <c r="T1632">
        <v>223</v>
      </c>
    </row>
    <row r="1633" spans="1:20">
      <c r="A1633">
        <v>1632</v>
      </c>
      <c r="B1633" s="2" t="s">
        <v>9692</v>
      </c>
      <c r="D1633" s="2" t="s">
        <v>9693</v>
      </c>
      <c r="F1633" s="8" t="s">
        <v>9694</v>
      </c>
      <c r="H1633" s="8" t="s">
        <v>9695</v>
      </c>
      <c r="J1633" s="8" t="s">
        <v>9696</v>
      </c>
      <c r="P1633" s="3" t="s">
        <v>30395</v>
      </c>
      <c r="Q1633" s="3" t="s">
        <v>9697</v>
      </c>
      <c r="R1633" t="s">
        <v>9698</v>
      </c>
      <c r="S1633" t="s">
        <v>9601</v>
      </c>
      <c r="T1633">
        <v>223</v>
      </c>
    </row>
    <row r="1634" spans="1:20">
      <c r="A1634">
        <v>1633</v>
      </c>
      <c r="B1634" s="2" t="s">
        <v>29468</v>
      </c>
      <c r="D1634" s="2" t="s">
        <v>9699</v>
      </c>
      <c r="F1634" s="8" t="s">
        <v>9700</v>
      </c>
      <c r="H1634" s="8" t="s">
        <v>9699</v>
      </c>
      <c r="J1634" s="8" t="s">
        <v>9701</v>
      </c>
      <c r="P1634" s="3" t="s">
        <v>30396</v>
      </c>
      <c r="Q1634" s="3" t="s">
        <v>9702</v>
      </c>
      <c r="R1634" t="s">
        <v>9703</v>
      </c>
      <c r="S1634" t="s">
        <v>9601</v>
      </c>
      <c r="T1634">
        <v>223</v>
      </c>
    </row>
    <row r="1635" spans="1:20">
      <c r="A1635">
        <v>1634</v>
      </c>
      <c r="B1635" s="2" t="s">
        <v>29469</v>
      </c>
      <c r="D1635" s="2" t="s">
        <v>9704</v>
      </c>
      <c r="F1635" s="8" t="s">
        <v>9705</v>
      </c>
      <c r="H1635" s="8" t="s">
        <v>9706</v>
      </c>
      <c r="J1635" s="8" t="s">
        <v>9707</v>
      </c>
      <c r="P1635" s="3" t="s">
        <v>30397</v>
      </c>
      <c r="Q1635" s="3" t="s">
        <v>9708</v>
      </c>
      <c r="R1635" t="s">
        <v>9709</v>
      </c>
      <c r="S1635" t="s">
        <v>9601</v>
      </c>
      <c r="T1635">
        <v>223</v>
      </c>
    </row>
    <row r="1636" spans="1:20">
      <c r="A1636">
        <v>1635</v>
      </c>
      <c r="B1636" s="2" t="s">
        <v>9710</v>
      </c>
      <c r="D1636" s="2" t="s">
        <v>9711</v>
      </c>
      <c r="F1636" s="8" t="s">
        <v>9710</v>
      </c>
      <c r="H1636" s="8" t="s">
        <v>9711</v>
      </c>
      <c r="J1636" s="8" t="s">
        <v>9712</v>
      </c>
      <c r="P1636" s="3" t="s">
        <v>9713</v>
      </c>
      <c r="Q1636" s="3" t="s">
        <v>9714</v>
      </c>
      <c r="R1636" t="s">
        <v>9715</v>
      </c>
      <c r="S1636" t="s">
        <v>9601</v>
      </c>
      <c r="T1636">
        <v>223</v>
      </c>
    </row>
    <row r="1637" spans="1:20">
      <c r="A1637">
        <v>1636</v>
      </c>
      <c r="B1637" s="2" t="s">
        <v>9716</v>
      </c>
      <c r="D1637" s="2" t="s">
        <v>9717</v>
      </c>
      <c r="F1637" s="8" t="s">
        <v>9716</v>
      </c>
      <c r="H1637" s="8" t="s">
        <v>9717</v>
      </c>
      <c r="J1637" s="8" t="s">
        <v>9718</v>
      </c>
      <c r="K1637" s="3" t="s">
        <v>9719</v>
      </c>
      <c r="P1637" s="3" t="s">
        <v>30398</v>
      </c>
      <c r="Q1637" s="3" t="s">
        <v>9720</v>
      </c>
      <c r="R1637" t="s">
        <v>9721</v>
      </c>
      <c r="S1637" t="s">
        <v>9601</v>
      </c>
      <c r="T1637">
        <v>224</v>
      </c>
    </row>
    <row r="1638" spans="1:20">
      <c r="A1638">
        <v>1637</v>
      </c>
      <c r="B1638" s="2" t="s">
        <v>9722</v>
      </c>
      <c r="D1638" s="2" t="s">
        <v>9723</v>
      </c>
      <c r="F1638" s="8" t="s">
        <v>9722</v>
      </c>
      <c r="H1638" s="8" t="s">
        <v>9723</v>
      </c>
      <c r="J1638" s="8" t="s">
        <v>9724</v>
      </c>
      <c r="K1638" s="3" t="s">
        <v>9725</v>
      </c>
      <c r="P1638" s="3" t="s">
        <v>9726</v>
      </c>
      <c r="Q1638" s="3" t="s">
        <v>9727</v>
      </c>
      <c r="R1638" t="s">
        <v>9728</v>
      </c>
      <c r="S1638" t="s">
        <v>9601</v>
      </c>
      <c r="T1638">
        <v>224</v>
      </c>
    </row>
    <row r="1639" spans="1:20">
      <c r="A1639">
        <v>1638</v>
      </c>
      <c r="B1639" s="2" t="s">
        <v>9729</v>
      </c>
      <c r="D1639" s="2" t="s">
        <v>9730</v>
      </c>
      <c r="F1639" s="8" t="s">
        <v>9729</v>
      </c>
      <c r="H1639" s="8" t="s">
        <v>9730</v>
      </c>
      <c r="J1639" s="8" t="s">
        <v>9731</v>
      </c>
      <c r="K1639" s="3" t="s">
        <v>9732</v>
      </c>
      <c r="P1639" s="3" t="s">
        <v>9733</v>
      </c>
      <c r="Q1639" s="3" t="s">
        <v>9734</v>
      </c>
      <c r="R1639" t="s">
        <v>9735</v>
      </c>
      <c r="T1639">
        <v>224</v>
      </c>
    </row>
    <row r="1640" spans="1:20">
      <c r="A1640">
        <v>1639</v>
      </c>
      <c r="B1640" s="2" t="s">
        <v>9736</v>
      </c>
      <c r="D1640" s="2" t="s">
        <v>9737</v>
      </c>
      <c r="F1640" s="8" t="s">
        <v>9736</v>
      </c>
      <c r="H1640" s="8" t="s">
        <v>9737</v>
      </c>
      <c r="J1640" s="8" t="s">
        <v>9738</v>
      </c>
      <c r="K1640" s="3" t="s">
        <v>9739</v>
      </c>
      <c r="P1640" s="3" t="s">
        <v>30399</v>
      </c>
      <c r="Q1640" s="3" t="s">
        <v>9740</v>
      </c>
      <c r="R1640" t="s">
        <v>9741</v>
      </c>
      <c r="T1640">
        <v>224</v>
      </c>
    </row>
    <row r="1641" spans="1:20">
      <c r="A1641">
        <v>1640</v>
      </c>
      <c r="B1641" s="2" t="s">
        <v>9742</v>
      </c>
      <c r="D1641" s="2" t="s">
        <v>9743</v>
      </c>
      <c r="F1641" s="8" t="s">
        <v>9742</v>
      </c>
      <c r="H1641" s="8" t="s">
        <v>9743</v>
      </c>
      <c r="J1641" s="8" t="s">
        <v>9744</v>
      </c>
      <c r="K1641" s="3" t="s">
        <v>9745</v>
      </c>
      <c r="T1641">
        <v>225</v>
      </c>
    </row>
    <row r="1642" spans="1:20">
      <c r="A1642">
        <v>1641</v>
      </c>
      <c r="B1642" s="2" t="s">
        <v>9746</v>
      </c>
      <c r="D1642" s="2" t="s">
        <v>9747</v>
      </c>
      <c r="F1642" s="8" t="s">
        <v>9746</v>
      </c>
      <c r="H1642" s="8" t="s">
        <v>9747</v>
      </c>
      <c r="J1642" s="8" t="s">
        <v>9748</v>
      </c>
      <c r="K1642" s="3" t="s">
        <v>9749</v>
      </c>
      <c r="P1642" s="3" t="s">
        <v>30400</v>
      </c>
      <c r="Q1642" s="3" t="s">
        <v>9750</v>
      </c>
      <c r="R1642" t="s">
        <v>9751</v>
      </c>
      <c r="T1642">
        <v>225</v>
      </c>
    </row>
    <row r="1643" spans="1:20">
      <c r="A1643">
        <v>1642</v>
      </c>
      <c r="B1643" s="2" t="s">
        <v>9752</v>
      </c>
      <c r="D1643" s="2" t="s">
        <v>9753</v>
      </c>
      <c r="F1643" s="8" t="s">
        <v>9752</v>
      </c>
      <c r="H1643" s="8" t="s">
        <v>9753</v>
      </c>
      <c r="J1643" s="8" t="s">
        <v>9754</v>
      </c>
      <c r="K1643" s="3" t="s">
        <v>9755</v>
      </c>
      <c r="N1643" s="3" t="s">
        <v>9756</v>
      </c>
      <c r="T1643">
        <v>225</v>
      </c>
    </row>
    <row r="1644" spans="1:20">
      <c r="A1644">
        <v>1643</v>
      </c>
      <c r="B1644" s="2" t="s">
        <v>9756</v>
      </c>
      <c r="D1644" s="2" t="s">
        <v>9757</v>
      </c>
      <c r="F1644" s="8" t="s">
        <v>9756</v>
      </c>
      <c r="H1644" s="8" t="s">
        <v>9757</v>
      </c>
      <c r="J1644" s="8" t="s">
        <v>2627</v>
      </c>
      <c r="K1644" s="3" t="s">
        <v>9758</v>
      </c>
      <c r="S1644" t="s">
        <v>9752</v>
      </c>
      <c r="T1644">
        <v>225</v>
      </c>
    </row>
    <row r="1645" spans="1:20">
      <c r="A1645">
        <v>1644</v>
      </c>
      <c r="B1645" s="2" t="s">
        <v>29470</v>
      </c>
      <c r="D1645" s="2" t="s">
        <v>9759</v>
      </c>
      <c r="F1645" s="8" t="s">
        <v>9760</v>
      </c>
      <c r="H1645" s="8" t="s">
        <v>9759</v>
      </c>
      <c r="J1645" s="8" t="s">
        <v>9761</v>
      </c>
      <c r="K1645" s="3" t="s">
        <v>9762</v>
      </c>
      <c r="P1645" s="3" t="s">
        <v>30401</v>
      </c>
      <c r="Q1645" s="3" t="s">
        <v>9763</v>
      </c>
      <c r="R1645" t="s">
        <v>9764</v>
      </c>
      <c r="T1645">
        <v>225</v>
      </c>
    </row>
    <row r="1646" spans="1:20">
      <c r="A1646">
        <v>1645</v>
      </c>
      <c r="B1646" s="2" t="s">
        <v>9765</v>
      </c>
      <c r="D1646" s="2" t="s">
        <v>9766</v>
      </c>
      <c r="F1646" s="8" t="s">
        <v>9767</v>
      </c>
      <c r="H1646" s="8" t="s">
        <v>9768</v>
      </c>
      <c r="J1646" s="8" t="s">
        <v>9769</v>
      </c>
      <c r="K1646" s="3" t="s">
        <v>9770</v>
      </c>
      <c r="P1646" s="3" t="s">
        <v>30402</v>
      </c>
      <c r="Q1646" s="3" t="s">
        <v>9771</v>
      </c>
      <c r="R1646" t="s">
        <v>9772</v>
      </c>
      <c r="T1646">
        <v>225</v>
      </c>
    </row>
    <row r="1647" spans="1:20">
      <c r="A1647">
        <v>1646</v>
      </c>
      <c r="B1647" s="2" t="s">
        <v>9773</v>
      </c>
      <c r="C1647" s="2" t="s">
        <v>9774</v>
      </c>
      <c r="D1647" s="2" t="s">
        <v>9775</v>
      </c>
      <c r="E1647" s="2" t="s">
        <v>9776</v>
      </c>
      <c r="F1647" s="8" t="s">
        <v>9777</v>
      </c>
      <c r="G1647" s="2" t="s">
        <v>9778</v>
      </c>
      <c r="H1647" s="8" t="s">
        <v>9779</v>
      </c>
      <c r="I1647" s="2" t="s">
        <v>9780</v>
      </c>
      <c r="J1647" s="8" t="s">
        <v>9781</v>
      </c>
      <c r="K1647" s="3" t="s">
        <v>9782</v>
      </c>
      <c r="T1647">
        <v>225</v>
      </c>
    </row>
    <row r="1648" spans="1:20">
      <c r="A1648">
        <v>1647</v>
      </c>
      <c r="B1648" s="2" t="s">
        <v>9783</v>
      </c>
      <c r="D1648" s="2" t="s">
        <v>9784</v>
      </c>
      <c r="F1648" s="8" t="s">
        <v>9783</v>
      </c>
      <c r="H1648" s="8" t="s">
        <v>9784</v>
      </c>
      <c r="J1648" s="8" t="s">
        <v>9785</v>
      </c>
      <c r="K1648" s="3" t="s">
        <v>9786</v>
      </c>
      <c r="P1648" s="3" t="s">
        <v>30403</v>
      </c>
      <c r="Q1648" s="3" t="s">
        <v>9787</v>
      </c>
      <c r="R1648" t="s">
        <v>9788</v>
      </c>
      <c r="T1648">
        <v>226</v>
      </c>
    </row>
    <row r="1649" spans="1:20">
      <c r="A1649">
        <v>1648</v>
      </c>
      <c r="B1649" s="2" t="s">
        <v>9789</v>
      </c>
      <c r="D1649" s="2" t="s">
        <v>9790</v>
      </c>
      <c r="F1649" s="8" t="s">
        <v>9791</v>
      </c>
      <c r="H1649" s="8" t="s">
        <v>9790</v>
      </c>
      <c r="J1649" s="8" t="s">
        <v>9792</v>
      </c>
      <c r="K1649" s="3" t="s">
        <v>9793</v>
      </c>
      <c r="P1649" s="3" t="s">
        <v>9794</v>
      </c>
      <c r="Q1649" s="3" t="s">
        <v>9795</v>
      </c>
      <c r="R1649" t="s">
        <v>9796</v>
      </c>
      <c r="T1649">
        <v>226</v>
      </c>
    </row>
    <row r="1650" spans="1:20">
      <c r="A1650">
        <v>1649</v>
      </c>
      <c r="B1650" s="2" t="s">
        <v>9789</v>
      </c>
      <c r="D1650" s="2" t="s">
        <v>9790</v>
      </c>
      <c r="F1650" s="8" t="s">
        <v>9791</v>
      </c>
      <c r="H1650" s="8" t="s">
        <v>9790</v>
      </c>
      <c r="J1650" s="8" t="s">
        <v>9797</v>
      </c>
      <c r="K1650" s="3" t="s">
        <v>9798</v>
      </c>
      <c r="N1650" s="3" t="s">
        <v>30404</v>
      </c>
      <c r="T1650">
        <v>227</v>
      </c>
    </row>
    <row r="1651" spans="1:20">
      <c r="A1651">
        <v>1650</v>
      </c>
      <c r="B1651" s="2" t="s">
        <v>9799</v>
      </c>
      <c r="D1651" s="2" t="s">
        <v>9800</v>
      </c>
      <c r="F1651" s="8" t="s">
        <v>9801</v>
      </c>
      <c r="H1651" s="8" t="s">
        <v>9800</v>
      </c>
      <c r="J1651" s="8" t="s">
        <v>9802</v>
      </c>
      <c r="K1651" s="3" t="s">
        <v>9803</v>
      </c>
      <c r="S1651" t="s">
        <v>9789</v>
      </c>
      <c r="T1651">
        <v>227</v>
      </c>
    </row>
    <row r="1652" spans="1:20">
      <c r="A1652">
        <v>1651</v>
      </c>
      <c r="B1652" s="2" t="s">
        <v>9804</v>
      </c>
      <c r="D1652" s="2" t="s">
        <v>9805</v>
      </c>
      <c r="F1652" s="8" t="s">
        <v>9806</v>
      </c>
      <c r="H1652" s="8" t="s">
        <v>9807</v>
      </c>
      <c r="J1652" s="8" t="s">
        <v>9808</v>
      </c>
      <c r="K1652" s="3" t="s">
        <v>9809</v>
      </c>
      <c r="S1652" t="s">
        <v>9789</v>
      </c>
      <c r="T1652">
        <v>227</v>
      </c>
    </row>
    <row r="1653" spans="1:20">
      <c r="A1653">
        <v>1652</v>
      </c>
      <c r="B1653" s="2" t="s">
        <v>29471</v>
      </c>
      <c r="D1653" s="2" t="s">
        <v>9810</v>
      </c>
      <c r="F1653" s="8" t="s">
        <v>9811</v>
      </c>
      <c r="H1653" s="8" t="s">
        <v>9812</v>
      </c>
      <c r="J1653" s="8" t="s">
        <v>9813</v>
      </c>
      <c r="K1653" s="3" t="s">
        <v>9814</v>
      </c>
      <c r="S1653" t="s">
        <v>9789</v>
      </c>
      <c r="T1653">
        <v>227</v>
      </c>
    </row>
    <row r="1654" spans="1:20">
      <c r="A1654">
        <v>1653</v>
      </c>
      <c r="B1654" s="2" t="s">
        <v>29472</v>
      </c>
      <c r="C1654" s="2" t="s">
        <v>9815</v>
      </c>
      <c r="D1654" s="2" t="s">
        <v>9816</v>
      </c>
      <c r="E1654" s="2" t="s">
        <v>9817</v>
      </c>
      <c r="F1654" s="8" t="s">
        <v>9818</v>
      </c>
      <c r="G1654" s="2" t="s">
        <v>9819</v>
      </c>
      <c r="H1654" s="8" t="s">
        <v>9816</v>
      </c>
      <c r="I1654" s="2" t="s">
        <v>9817</v>
      </c>
      <c r="J1654" s="8" t="s">
        <v>9820</v>
      </c>
      <c r="K1654" s="3" t="s">
        <v>9821</v>
      </c>
      <c r="S1654" t="s">
        <v>9789</v>
      </c>
      <c r="T1654">
        <v>227</v>
      </c>
    </row>
    <row r="1655" spans="1:20">
      <c r="A1655">
        <v>1654</v>
      </c>
      <c r="B1655" s="2" t="s">
        <v>9789</v>
      </c>
      <c r="D1655" s="2" t="s">
        <v>9790</v>
      </c>
      <c r="F1655" s="8" t="s">
        <v>9791</v>
      </c>
      <c r="H1655" s="8" t="s">
        <v>9790</v>
      </c>
      <c r="J1655" s="8" t="s">
        <v>9822</v>
      </c>
      <c r="K1655" s="3" t="s">
        <v>9823</v>
      </c>
      <c r="P1655" s="3" t="s">
        <v>9824</v>
      </c>
      <c r="Q1655" s="3" t="s">
        <v>9825</v>
      </c>
      <c r="R1655" t="s">
        <v>9826</v>
      </c>
      <c r="T1655">
        <v>227</v>
      </c>
    </row>
    <row r="1656" spans="1:20">
      <c r="A1656">
        <v>1655</v>
      </c>
      <c r="B1656" s="2" t="s">
        <v>9789</v>
      </c>
      <c r="D1656" s="2" t="s">
        <v>9790</v>
      </c>
      <c r="F1656" s="8" t="s">
        <v>9791</v>
      </c>
      <c r="H1656" s="8" t="s">
        <v>9790</v>
      </c>
      <c r="J1656" s="8" t="s">
        <v>9827</v>
      </c>
      <c r="K1656" s="3" t="s">
        <v>9828</v>
      </c>
      <c r="P1656" s="3" t="s">
        <v>30405</v>
      </c>
      <c r="Q1656" s="3" t="s">
        <v>9829</v>
      </c>
      <c r="R1656" t="s">
        <v>9830</v>
      </c>
      <c r="T1656">
        <v>227</v>
      </c>
    </row>
    <row r="1657" spans="1:20">
      <c r="A1657">
        <v>1656</v>
      </c>
      <c r="B1657" s="2" t="s">
        <v>9789</v>
      </c>
      <c r="D1657" s="2" t="s">
        <v>9790</v>
      </c>
      <c r="F1657" s="8" t="s">
        <v>9791</v>
      </c>
      <c r="H1657" s="8" t="s">
        <v>9790</v>
      </c>
      <c r="K1657" s="3" t="s">
        <v>9831</v>
      </c>
      <c r="P1657" s="3" t="s">
        <v>30406</v>
      </c>
      <c r="Q1657" s="3" t="s">
        <v>9832</v>
      </c>
      <c r="R1657" t="s">
        <v>9833</v>
      </c>
      <c r="T1657">
        <v>228</v>
      </c>
    </row>
    <row r="1658" spans="1:20">
      <c r="A1658">
        <v>1657</v>
      </c>
      <c r="B1658" s="2" t="s">
        <v>9834</v>
      </c>
      <c r="D1658" s="2" t="s">
        <v>9835</v>
      </c>
      <c r="F1658" s="8" t="s">
        <v>9836</v>
      </c>
      <c r="H1658" s="8" t="s">
        <v>9837</v>
      </c>
      <c r="J1658" s="8" t="s">
        <v>9838</v>
      </c>
      <c r="K1658" s="3" t="s">
        <v>9839</v>
      </c>
      <c r="T1658">
        <v>228</v>
      </c>
    </row>
    <row r="1659" spans="1:20">
      <c r="A1659">
        <v>1658</v>
      </c>
      <c r="B1659" s="2" t="s">
        <v>9840</v>
      </c>
      <c r="D1659" s="2" t="s">
        <v>9841</v>
      </c>
      <c r="F1659" s="8" t="s">
        <v>9842</v>
      </c>
      <c r="H1659" s="8" t="s">
        <v>9841</v>
      </c>
      <c r="J1659" s="8" t="s">
        <v>9843</v>
      </c>
      <c r="K1659" s="3" t="s">
        <v>9844</v>
      </c>
      <c r="M1659" s="3" t="s">
        <v>168</v>
      </c>
      <c r="T1659">
        <v>228</v>
      </c>
    </row>
    <row r="1660" spans="1:20">
      <c r="A1660">
        <v>1659</v>
      </c>
      <c r="B1660" s="2" t="s">
        <v>9845</v>
      </c>
      <c r="D1660" s="2" t="s">
        <v>9846</v>
      </c>
      <c r="F1660" s="8" t="s">
        <v>9847</v>
      </c>
      <c r="H1660" s="8" t="s">
        <v>9848</v>
      </c>
      <c r="J1660" s="8" t="s">
        <v>9849</v>
      </c>
      <c r="K1660" s="3" t="s">
        <v>9850</v>
      </c>
      <c r="T1660">
        <v>228</v>
      </c>
    </row>
    <row r="1661" spans="1:20">
      <c r="A1661">
        <v>1660</v>
      </c>
      <c r="B1661" s="2" t="s">
        <v>9851</v>
      </c>
      <c r="D1661" s="2" t="s">
        <v>9852</v>
      </c>
      <c r="F1661" s="8" t="s">
        <v>9853</v>
      </c>
      <c r="H1661" s="8" t="s">
        <v>9852</v>
      </c>
      <c r="J1661" s="8" t="s">
        <v>9854</v>
      </c>
      <c r="K1661" s="3" t="s">
        <v>9855</v>
      </c>
      <c r="T1661">
        <v>228</v>
      </c>
    </row>
    <row r="1662" spans="1:20">
      <c r="A1662">
        <v>1661</v>
      </c>
      <c r="B1662" s="2" t="s">
        <v>9856</v>
      </c>
      <c r="D1662" s="2" t="s">
        <v>9857</v>
      </c>
      <c r="F1662" s="8" t="s">
        <v>9858</v>
      </c>
      <c r="H1662" s="8" t="s">
        <v>9857</v>
      </c>
      <c r="J1662" s="8" t="s">
        <v>9859</v>
      </c>
      <c r="K1662" s="3" t="s">
        <v>9860</v>
      </c>
      <c r="M1662" s="3" t="s">
        <v>168</v>
      </c>
      <c r="T1662">
        <v>228</v>
      </c>
    </row>
    <row r="1663" spans="1:20">
      <c r="A1663">
        <v>1662</v>
      </c>
      <c r="B1663" s="2" t="s">
        <v>9856</v>
      </c>
      <c r="D1663" s="2" t="s">
        <v>9857</v>
      </c>
      <c r="F1663" s="8" t="s">
        <v>9858</v>
      </c>
      <c r="H1663" s="8" t="s">
        <v>9857</v>
      </c>
      <c r="J1663" s="8" t="s">
        <v>9861</v>
      </c>
      <c r="K1663" s="3" t="s">
        <v>9862</v>
      </c>
      <c r="P1663" s="3" t="s">
        <v>30407</v>
      </c>
      <c r="Q1663" s="3" t="s">
        <v>9863</v>
      </c>
      <c r="R1663" t="s">
        <v>9864</v>
      </c>
      <c r="T1663">
        <v>228</v>
      </c>
    </row>
    <row r="1664" spans="1:20">
      <c r="A1664">
        <v>1663</v>
      </c>
      <c r="B1664" s="2" t="s">
        <v>9865</v>
      </c>
      <c r="D1664" s="2" t="s">
        <v>9866</v>
      </c>
      <c r="F1664" s="8" t="s">
        <v>9867</v>
      </c>
      <c r="H1664" s="8" t="s">
        <v>9868</v>
      </c>
      <c r="J1664" s="8" t="s">
        <v>9869</v>
      </c>
      <c r="K1664" s="3" t="s">
        <v>9870</v>
      </c>
      <c r="T1664">
        <v>229</v>
      </c>
    </row>
    <row r="1665" spans="1:20">
      <c r="A1665">
        <v>1664</v>
      </c>
      <c r="B1665" s="2" t="s">
        <v>9871</v>
      </c>
      <c r="D1665" s="2" t="s">
        <v>9872</v>
      </c>
      <c r="F1665" s="8" t="s">
        <v>9873</v>
      </c>
      <c r="H1665" s="8" t="s">
        <v>9874</v>
      </c>
      <c r="J1665" s="8" t="s">
        <v>9875</v>
      </c>
      <c r="K1665" s="3" t="s">
        <v>9876</v>
      </c>
      <c r="P1665" s="3" t="s">
        <v>9877</v>
      </c>
      <c r="Q1665" s="3" t="s">
        <v>9878</v>
      </c>
      <c r="R1665" t="s">
        <v>9879</v>
      </c>
      <c r="T1665">
        <v>229</v>
      </c>
    </row>
    <row r="1666" spans="1:20">
      <c r="A1666">
        <v>1665</v>
      </c>
      <c r="B1666" s="2" t="s">
        <v>9880</v>
      </c>
      <c r="D1666" s="2" t="s">
        <v>9881</v>
      </c>
      <c r="F1666" s="8" t="s">
        <v>9882</v>
      </c>
      <c r="H1666" s="8" t="s">
        <v>9881</v>
      </c>
      <c r="J1666" s="8" t="s">
        <v>9883</v>
      </c>
      <c r="K1666" s="3" t="s">
        <v>9884</v>
      </c>
      <c r="P1666" s="3" t="s">
        <v>9885</v>
      </c>
      <c r="Q1666" s="3" t="s">
        <v>9886</v>
      </c>
      <c r="R1666" t="s">
        <v>9887</v>
      </c>
      <c r="T1666">
        <v>229</v>
      </c>
    </row>
    <row r="1667" spans="1:20">
      <c r="A1667">
        <v>1666</v>
      </c>
      <c r="B1667" s="2" t="s">
        <v>29473</v>
      </c>
      <c r="D1667" s="2" t="s">
        <v>9888</v>
      </c>
      <c r="F1667" s="8" t="s">
        <v>9889</v>
      </c>
      <c r="H1667" s="8" t="s">
        <v>9888</v>
      </c>
      <c r="K1667" s="3" t="s">
        <v>9890</v>
      </c>
      <c r="P1667" s="3" t="s">
        <v>30408</v>
      </c>
      <c r="Q1667" s="3" t="s">
        <v>9891</v>
      </c>
      <c r="R1667" t="s">
        <v>9892</v>
      </c>
      <c r="T1667">
        <v>229</v>
      </c>
    </row>
    <row r="1668" spans="1:20">
      <c r="A1668">
        <v>1667</v>
      </c>
      <c r="B1668" s="2" t="s">
        <v>29474</v>
      </c>
      <c r="D1668" s="2" t="s">
        <v>9893</v>
      </c>
      <c r="F1668" s="8" t="s">
        <v>9894</v>
      </c>
      <c r="H1668" s="8" t="s">
        <v>9895</v>
      </c>
      <c r="J1668" s="8" t="s">
        <v>9896</v>
      </c>
      <c r="K1668" s="3" t="s">
        <v>9897</v>
      </c>
      <c r="T1668">
        <v>229</v>
      </c>
    </row>
    <row r="1669" spans="1:20">
      <c r="A1669">
        <v>1668</v>
      </c>
      <c r="B1669" s="2" t="s">
        <v>29475</v>
      </c>
      <c r="D1669" s="2" t="s">
        <v>9898</v>
      </c>
      <c r="F1669" s="8" t="s">
        <v>9899</v>
      </c>
      <c r="H1669" s="8" t="s">
        <v>9898</v>
      </c>
      <c r="J1669" s="8" t="s">
        <v>9900</v>
      </c>
      <c r="K1669" s="3" t="s">
        <v>9901</v>
      </c>
      <c r="P1669" s="3" t="s">
        <v>30409</v>
      </c>
      <c r="Q1669" s="3" t="s">
        <v>9902</v>
      </c>
      <c r="R1669" t="s">
        <v>9903</v>
      </c>
      <c r="T1669">
        <v>229</v>
      </c>
    </row>
    <row r="1670" spans="1:20">
      <c r="A1670">
        <v>1669</v>
      </c>
      <c r="B1670" s="2" t="s">
        <v>29473</v>
      </c>
      <c r="D1670" s="2" t="s">
        <v>9888</v>
      </c>
      <c r="F1670" s="8" t="s">
        <v>9889</v>
      </c>
      <c r="H1670" s="8" t="s">
        <v>9888</v>
      </c>
      <c r="J1670" s="8" t="s">
        <v>9904</v>
      </c>
      <c r="K1670" s="3" t="s">
        <v>9905</v>
      </c>
      <c r="T1670">
        <v>230</v>
      </c>
    </row>
    <row r="1671" spans="1:20">
      <c r="A1671">
        <v>1670</v>
      </c>
      <c r="B1671" s="2" t="s">
        <v>9601</v>
      </c>
      <c r="D1671" s="2" t="s">
        <v>9602</v>
      </c>
      <c r="F1671" s="8" t="s">
        <v>9601</v>
      </c>
      <c r="H1671" s="8" t="s">
        <v>9602</v>
      </c>
      <c r="J1671" s="8" t="s">
        <v>9603</v>
      </c>
      <c r="K1671" s="3" t="s">
        <v>9906</v>
      </c>
      <c r="T1671">
        <v>230</v>
      </c>
    </row>
    <row r="1672" spans="1:20">
      <c r="A1672">
        <v>1671</v>
      </c>
      <c r="B1672" s="2" t="s">
        <v>9907</v>
      </c>
      <c r="D1672" s="2" t="s">
        <v>9908</v>
      </c>
      <c r="F1672" s="8" t="s">
        <v>9909</v>
      </c>
      <c r="H1672" s="8" t="s">
        <v>9910</v>
      </c>
      <c r="J1672" s="8" t="s">
        <v>9911</v>
      </c>
      <c r="K1672" s="3" t="s">
        <v>9912</v>
      </c>
      <c r="T1672">
        <v>230</v>
      </c>
    </row>
    <row r="1673" spans="1:20">
      <c r="A1673">
        <v>1672</v>
      </c>
      <c r="B1673" s="2" t="s">
        <v>9913</v>
      </c>
      <c r="D1673" s="2" t="s">
        <v>9913</v>
      </c>
      <c r="F1673" s="8" t="s">
        <v>9914</v>
      </c>
      <c r="H1673" s="8" t="s">
        <v>9914</v>
      </c>
      <c r="J1673" s="8" t="s">
        <v>7703</v>
      </c>
      <c r="K1673" s="3" t="s">
        <v>9915</v>
      </c>
      <c r="N1673" s="3" t="s">
        <v>9916</v>
      </c>
      <c r="T1673">
        <v>230</v>
      </c>
    </row>
    <row r="1674" spans="1:20">
      <c r="A1674">
        <v>1673</v>
      </c>
      <c r="B1674" s="2" t="s">
        <v>9917</v>
      </c>
      <c r="D1674" s="2" t="s">
        <v>9917</v>
      </c>
      <c r="F1674" s="8" t="s">
        <v>9918</v>
      </c>
      <c r="H1674" s="8" t="s">
        <v>9918</v>
      </c>
      <c r="J1674" s="8" t="s">
        <v>9919</v>
      </c>
      <c r="K1674" s="3" t="s">
        <v>9920</v>
      </c>
      <c r="P1674" s="3" t="s">
        <v>9921</v>
      </c>
      <c r="Q1674" s="3" t="s">
        <v>9922</v>
      </c>
      <c r="R1674" t="s">
        <v>9923</v>
      </c>
      <c r="S1674" t="s">
        <v>9913</v>
      </c>
      <c r="T1674">
        <v>230</v>
      </c>
    </row>
    <row r="1675" spans="1:20">
      <c r="A1675">
        <v>1674</v>
      </c>
      <c r="B1675" s="2" t="s">
        <v>9924</v>
      </c>
      <c r="D1675" s="2" t="s">
        <v>9925</v>
      </c>
      <c r="F1675" s="8" t="s">
        <v>9926</v>
      </c>
      <c r="H1675" s="8" t="s">
        <v>9927</v>
      </c>
      <c r="J1675" s="8" t="s">
        <v>9928</v>
      </c>
      <c r="K1675" s="3" t="s">
        <v>9929</v>
      </c>
      <c r="P1675" s="3" t="s">
        <v>9930</v>
      </c>
      <c r="Q1675" s="3" t="s">
        <v>9931</v>
      </c>
      <c r="R1675" t="s">
        <v>9932</v>
      </c>
      <c r="S1675" t="s">
        <v>9913</v>
      </c>
      <c r="T1675">
        <v>230</v>
      </c>
    </row>
    <row r="1676" spans="1:20">
      <c r="A1676">
        <v>1675</v>
      </c>
      <c r="B1676" s="2" t="s">
        <v>29476</v>
      </c>
      <c r="D1676" s="2" t="s">
        <v>9933</v>
      </c>
      <c r="F1676" s="8" t="s">
        <v>9934</v>
      </c>
      <c r="H1676" s="8" t="s">
        <v>9935</v>
      </c>
      <c r="J1676" s="8" t="s">
        <v>9936</v>
      </c>
      <c r="K1676" s="3" t="s">
        <v>9937</v>
      </c>
      <c r="T1676">
        <v>230</v>
      </c>
    </row>
    <row r="1677" spans="1:20">
      <c r="A1677">
        <v>1676</v>
      </c>
      <c r="B1677" s="2" t="s">
        <v>29477</v>
      </c>
      <c r="D1677" s="2" t="s">
        <v>9938</v>
      </c>
      <c r="F1677" s="8" t="s">
        <v>9939</v>
      </c>
      <c r="H1677" s="8" t="s">
        <v>9940</v>
      </c>
      <c r="J1677" s="8" t="s">
        <v>9941</v>
      </c>
      <c r="K1677" s="3" t="s">
        <v>9942</v>
      </c>
      <c r="T1677">
        <v>231</v>
      </c>
    </row>
    <row r="1678" spans="1:20">
      <c r="A1678">
        <v>1677</v>
      </c>
      <c r="B1678" s="2" t="s">
        <v>29478</v>
      </c>
      <c r="C1678" s="2" t="s">
        <v>29479</v>
      </c>
      <c r="D1678" s="2" t="s">
        <v>9943</v>
      </c>
      <c r="E1678" s="2" t="s">
        <v>9944</v>
      </c>
      <c r="F1678" s="8" t="s">
        <v>9945</v>
      </c>
      <c r="G1678" s="2" t="s">
        <v>9946</v>
      </c>
      <c r="H1678" s="8" t="s">
        <v>9947</v>
      </c>
      <c r="I1678" s="2" t="s">
        <v>9944</v>
      </c>
      <c r="J1678" s="8" t="s">
        <v>9948</v>
      </c>
      <c r="K1678" s="3" t="s">
        <v>9949</v>
      </c>
      <c r="P1678" s="3" t="s">
        <v>30410</v>
      </c>
      <c r="Q1678" s="3" t="s">
        <v>9950</v>
      </c>
      <c r="R1678" t="s">
        <v>9951</v>
      </c>
      <c r="T1678">
        <v>231</v>
      </c>
    </row>
    <row r="1679" spans="1:20">
      <c r="A1679">
        <v>1678</v>
      </c>
      <c r="B1679" s="2" t="s">
        <v>29477</v>
      </c>
      <c r="D1679" s="2" t="s">
        <v>9938</v>
      </c>
      <c r="F1679" s="8" t="s">
        <v>9939</v>
      </c>
      <c r="H1679" s="8" t="s">
        <v>9940</v>
      </c>
      <c r="J1679" s="8" t="s">
        <v>9952</v>
      </c>
      <c r="K1679" s="3" t="s">
        <v>9953</v>
      </c>
      <c r="P1679" s="3" t="s">
        <v>30411</v>
      </c>
      <c r="Q1679" s="3" t="s">
        <v>9954</v>
      </c>
      <c r="R1679" t="s">
        <v>9955</v>
      </c>
      <c r="T1679">
        <v>231</v>
      </c>
    </row>
    <row r="1680" spans="1:20">
      <c r="A1680">
        <v>1679</v>
      </c>
      <c r="B1680" s="2" t="s">
        <v>9956</v>
      </c>
      <c r="D1680" s="2" t="s">
        <v>9957</v>
      </c>
      <c r="F1680" s="8" t="s">
        <v>9958</v>
      </c>
      <c r="H1680" s="8" t="s">
        <v>9959</v>
      </c>
      <c r="J1680" s="8" t="s">
        <v>9960</v>
      </c>
      <c r="K1680" s="3" t="s">
        <v>9961</v>
      </c>
      <c r="M1680" s="3" t="s">
        <v>9962</v>
      </c>
      <c r="T1680">
        <v>231</v>
      </c>
    </row>
    <row r="1681" spans="1:20">
      <c r="A1681">
        <v>1680</v>
      </c>
      <c r="B1681" s="2" t="s">
        <v>29480</v>
      </c>
      <c r="D1681" s="2" t="s">
        <v>9963</v>
      </c>
      <c r="F1681" s="8" t="s">
        <v>9964</v>
      </c>
      <c r="H1681" s="8" t="s">
        <v>9965</v>
      </c>
      <c r="J1681" s="8" t="s">
        <v>9966</v>
      </c>
      <c r="K1681" s="3" t="s">
        <v>9967</v>
      </c>
      <c r="M1681" s="3" t="s">
        <v>2119</v>
      </c>
      <c r="T1681">
        <v>231</v>
      </c>
    </row>
    <row r="1682" spans="1:20">
      <c r="A1682">
        <v>1681</v>
      </c>
      <c r="B1682" s="2" t="s">
        <v>9968</v>
      </c>
      <c r="D1682" s="2" t="s">
        <v>9969</v>
      </c>
      <c r="F1682" s="8" t="s">
        <v>9970</v>
      </c>
      <c r="H1682" s="8" t="s">
        <v>9971</v>
      </c>
      <c r="J1682" s="8" t="s">
        <v>9972</v>
      </c>
      <c r="K1682" s="3" t="s">
        <v>9973</v>
      </c>
      <c r="P1682" s="3" t="s">
        <v>9974</v>
      </c>
      <c r="Q1682" s="3" t="s">
        <v>9975</v>
      </c>
      <c r="R1682" t="s">
        <v>9976</v>
      </c>
      <c r="T1682">
        <v>231</v>
      </c>
    </row>
    <row r="1683" spans="1:20">
      <c r="A1683">
        <v>1682</v>
      </c>
      <c r="B1683" s="2" t="s">
        <v>498</v>
      </c>
      <c r="D1683" s="2" t="s">
        <v>9977</v>
      </c>
      <c r="F1683" s="8" t="s">
        <v>9978</v>
      </c>
      <c r="H1683" s="8" t="s">
        <v>9979</v>
      </c>
      <c r="J1683" s="8" t="s">
        <v>9980</v>
      </c>
      <c r="K1683" s="3" t="s">
        <v>9981</v>
      </c>
      <c r="P1683" s="3" t="s">
        <v>9982</v>
      </c>
      <c r="Q1683" s="3" t="s">
        <v>30412</v>
      </c>
      <c r="R1683" t="s">
        <v>9983</v>
      </c>
      <c r="T1683">
        <v>232</v>
      </c>
    </row>
    <row r="1684" spans="1:20">
      <c r="A1684">
        <v>1683</v>
      </c>
      <c r="B1684" s="2" t="s">
        <v>9984</v>
      </c>
      <c r="D1684" s="2" t="s">
        <v>9985</v>
      </c>
      <c r="F1684" s="8" t="s">
        <v>9986</v>
      </c>
      <c r="H1684" s="8" t="s">
        <v>9987</v>
      </c>
      <c r="J1684" s="8" t="s">
        <v>9988</v>
      </c>
      <c r="K1684" s="3" t="s">
        <v>9989</v>
      </c>
      <c r="P1684" s="3" t="s">
        <v>9990</v>
      </c>
      <c r="Q1684" s="3" t="s">
        <v>9991</v>
      </c>
      <c r="R1684" t="s">
        <v>9992</v>
      </c>
      <c r="T1684">
        <v>232</v>
      </c>
    </row>
    <row r="1685" spans="1:20">
      <c r="A1685">
        <v>1684</v>
      </c>
      <c r="B1685" s="2" t="s">
        <v>9993</v>
      </c>
      <c r="D1685" s="2" t="s">
        <v>9994</v>
      </c>
      <c r="F1685" s="8" t="s">
        <v>9995</v>
      </c>
      <c r="H1685" s="8" t="s">
        <v>9996</v>
      </c>
      <c r="J1685" s="8" t="s">
        <v>9997</v>
      </c>
      <c r="K1685" s="3" t="s">
        <v>9998</v>
      </c>
      <c r="T1685">
        <v>232</v>
      </c>
    </row>
    <row r="1686" spans="1:20">
      <c r="A1686">
        <v>1685</v>
      </c>
      <c r="B1686" s="2" t="s">
        <v>9999</v>
      </c>
      <c r="D1686" s="2" t="s">
        <v>10000</v>
      </c>
      <c r="F1686" s="8" t="s">
        <v>10001</v>
      </c>
      <c r="H1686" s="8" t="s">
        <v>10002</v>
      </c>
      <c r="J1686" s="8" t="s">
        <v>10003</v>
      </c>
      <c r="K1686" s="3" t="s">
        <v>10004</v>
      </c>
      <c r="N1686" s="3" t="s">
        <v>10005</v>
      </c>
      <c r="P1686" s="3" t="s">
        <v>30413</v>
      </c>
      <c r="Q1686" s="3" t="s">
        <v>10006</v>
      </c>
      <c r="R1686" t="s">
        <v>10007</v>
      </c>
      <c r="T1686">
        <v>232</v>
      </c>
    </row>
    <row r="1687" spans="1:20">
      <c r="A1687">
        <v>1686</v>
      </c>
      <c r="B1687" s="2" t="s">
        <v>10005</v>
      </c>
      <c r="D1687" s="2" t="s">
        <v>10008</v>
      </c>
      <c r="F1687" s="8" t="s">
        <v>10009</v>
      </c>
      <c r="H1687" s="8" t="s">
        <v>10010</v>
      </c>
      <c r="J1687" s="8" t="s">
        <v>10011</v>
      </c>
      <c r="K1687" s="3" t="s">
        <v>10012</v>
      </c>
      <c r="P1687" s="3" t="s">
        <v>30414</v>
      </c>
      <c r="Q1687" s="3" t="s">
        <v>10013</v>
      </c>
      <c r="R1687" t="s">
        <v>10014</v>
      </c>
      <c r="S1687" t="s">
        <v>9999</v>
      </c>
      <c r="T1687">
        <v>232</v>
      </c>
    </row>
    <row r="1688" spans="1:20">
      <c r="A1688">
        <v>1687</v>
      </c>
      <c r="B1688" s="2" t="s">
        <v>10015</v>
      </c>
      <c r="D1688" s="2" t="s">
        <v>10016</v>
      </c>
      <c r="F1688" s="8" t="s">
        <v>10017</v>
      </c>
      <c r="H1688" s="8" t="s">
        <v>10018</v>
      </c>
      <c r="J1688" s="8" t="s">
        <v>10019</v>
      </c>
      <c r="K1688" s="3" t="s">
        <v>10020</v>
      </c>
      <c r="T1688">
        <v>233</v>
      </c>
    </row>
    <row r="1689" spans="1:20">
      <c r="A1689">
        <v>1688</v>
      </c>
      <c r="B1689" s="2" t="s">
        <v>10021</v>
      </c>
      <c r="C1689" s="2" t="s">
        <v>7910</v>
      </c>
      <c r="D1689" s="2" t="s">
        <v>10022</v>
      </c>
      <c r="E1689" s="2" t="s">
        <v>7911</v>
      </c>
      <c r="F1689" s="8" t="s">
        <v>10023</v>
      </c>
      <c r="G1689" s="2" t="s">
        <v>10024</v>
      </c>
      <c r="H1689" s="8" t="s">
        <v>10025</v>
      </c>
      <c r="I1689" s="2" t="s">
        <v>7912</v>
      </c>
      <c r="J1689" s="8" t="s">
        <v>7913</v>
      </c>
      <c r="K1689" s="3" t="s">
        <v>10026</v>
      </c>
      <c r="T1689">
        <v>233</v>
      </c>
    </row>
    <row r="1690" spans="1:20">
      <c r="A1690">
        <v>1689</v>
      </c>
      <c r="B1690" s="2" t="s">
        <v>10027</v>
      </c>
      <c r="D1690" s="2" t="s">
        <v>10028</v>
      </c>
      <c r="F1690" s="8" t="s">
        <v>10029</v>
      </c>
      <c r="H1690" s="8" t="s">
        <v>10030</v>
      </c>
      <c r="J1690" s="8" t="s">
        <v>10031</v>
      </c>
      <c r="K1690" s="3" t="s">
        <v>10032</v>
      </c>
      <c r="T1690">
        <v>233</v>
      </c>
    </row>
    <row r="1691" spans="1:20">
      <c r="A1691">
        <v>1690</v>
      </c>
      <c r="B1691" s="2" t="s">
        <v>10033</v>
      </c>
      <c r="D1691" s="2" t="s">
        <v>10034</v>
      </c>
      <c r="F1691" s="8" t="s">
        <v>10035</v>
      </c>
      <c r="H1691" s="8" t="s">
        <v>10036</v>
      </c>
      <c r="J1691" s="8" t="s">
        <v>10037</v>
      </c>
      <c r="K1691" s="3" t="s">
        <v>10038</v>
      </c>
      <c r="T1691">
        <v>233</v>
      </c>
    </row>
    <row r="1692" spans="1:20">
      <c r="A1692">
        <v>1691</v>
      </c>
      <c r="B1692" s="2" t="s">
        <v>10039</v>
      </c>
      <c r="D1692" s="2" t="s">
        <v>10039</v>
      </c>
      <c r="F1692" s="8" t="s">
        <v>10040</v>
      </c>
      <c r="H1692" s="8" t="s">
        <v>10040</v>
      </c>
      <c r="J1692" s="8" t="s">
        <v>10041</v>
      </c>
      <c r="K1692" s="3" t="s">
        <v>10042</v>
      </c>
      <c r="P1692" s="3" t="s">
        <v>30415</v>
      </c>
      <c r="Q1692" s="3" t="s">
        <v>10043</v>
      </c>
      <c r="R1692" t="s">
        <v>10044</v>
      </c>
      <c r="T1692">
        <v>233</v>
      </c>
    </row>
    <row r="1693" spans="1:20">
      <c r="A1693">
        <v>1692</v>
      </c>
      <c r="B1693" s="2" t="s">
        <v>10045</v>
      </c>
      <c r="D1693" s="2" t="s">
        <v>10046</v>
      </c>
      <c r="F1693" s="8" t="s">
        <v>10047</v>
      </c>
      <c r="H1693" s="8" t="s">
        <v>10048</v>
      </c>
      <c r="J1693" s="8" t="s">
        <v>10049</v>
      </c>
      <c r="K1693" s="3" t="s">
        <v>10050</v>
      </c>
      <c r="T1693">
        <v>233</v>
      </c>
    </row>
    <row r="1694" spans="1:20">
      <c r="A1694">
        <v>1693</v>
      </c>
      <c r="B1694" s="2" t="s">
        <v>10051</v>
      </c>
      <c r="D1694" s="2" t="s">
        <v>10052</v>
      </c>
      <c r="F1694" s="8" t="s">
        <v>10053</v>
      </c>
      <c r="H1694" s="8" t="s">
        <v>10054</v>
      </c>
      <c r="J1694" s="8" t="s">
        <v>10055</v>
      </c>
      <c r="K1694" s="3" t="s">
        <v>10056</v>
      </c>
      <c r="P1694" s="3" t="s">
        <v>10057</v>
      </c>
      <c r="Q1694" s="3" t="s">
        <v>10058</v>
      </c>
      <c r="R1694" t="s">
        <v>10059</v>
      </c>
      <c r="T1694">
        <v>233</v>
      </c>
    </row>
    <row r="1695" spans="1:20">
      <c r="A1695">
        <v>1694</v>
      </c>
      <c r="B1695" s="2" t="s">
        <v>10060</v>
      </c>
      <c r="C1695" s="2" t="s">
        <v>10061</v>
      </c>
      <c r="D1695" s="2" t="s">
        <v>10062</v>
      </c>
      <c r="E1695" s="2" t="s">
        <v>10063</v>
      </c>
      <c r="F1695" s="8" t="s">
        <v>10064</v>
      </c>
      <c r="G1695" s="2" t="s">
        <v>10065</v>
      </c>
      <c r="H1695" s="8" t="s">
        <v>10066</v>
      </c>
      <c r="I1695" s="2" t="s">
        <v>10067</v>
      </c>
      <c r="J1695" s="8" t="s">
        <v>7512</v>
      </c>
      <c r="K1695" s="3" t="s">
        <v>7513</v>
      </c>
      <c r="T1695">
        <v>234</v>
      </c>
    </row>
    <row r="1696" spans="1:20">
      <c r="A1696">
        <v>1695</v>
      </c>
      <c r="B1696" s="2" t="s">
        <v>10068</v>
      </c>
      <c r="D1696" s="2" t="s">
        <v>10069</v>
      </c>
      <c r="F1696" s="8" t="s">
        <v>10070</v>
      </c>
      <c r="H1696" s="8" t="s">
        <v>10071</v>
      </c>
      <c r="J1696" s="8" t="s">
        <v>10072</v>
      </c>
      <c r="K1696" s="3" t="s">
        <v>10073</v>
      </c>
      <c r="P1696" s="3" t="s">
        <v>10074</v>
      </c>
      <c r="Q1696" s="3" t="s">
        <v>10075</v>
      </c>
      <c r="R1696" t="s">
        <v>10076</v>
      </c>
      <c r="T1696">
        <v>234</v>
      </c>
    </row>
    <row r="1697" spans="1:20">
      <c r="A1697">
        <v>1696</v>
      </c>
      <c r="B1697" s="2" t="s">
        <v>10077</v>
      </c>
      <c r="D1697" s="2" t="s">
        <v>10078</v>
      </c>
      <c r="F1697" s="8" t="s">
        <v>10079</v>
      </c>
      <c r="H1697" s="8" t="s">
        <v>10080</v>
      </c>
      <c r="J1697" s="8" t="s">
        <v>10081</v>
      </c>
      <c r="K1697" s="3" t="s">
        <v>10082</v>
      </c>
      <c r="T1697">
        <v>234</v>
      </c>
    </row>
    <row r="1698" spans="1:20">
      <c r="A1698">
        <v>1697</v>
      </c>
      <c r="B1698" s="2" t="s">
        <v>10083</v>
      </c>
      <c r="D1698" s="2" t="s">
        <v>10084</v>
      </c>
      <c r="F1698" s="8" t="s">
        <v>10085</v>
      </c>
      <c r="H1698" s="8" t="s">
        <v>10086</v>
      </c>
      <c r="J1698" s="8" t="s">
        <v>10087</v>
      </c>
      <c r="K1698" s="3" t="s">
        <v>2998</v>
      </c>
      <c r="P1698" s="3" t="s">
        <v>30416</v>
      </c>
      <c r="Q1698" s="3" t="s">
        <v>10088</v>
      </c>
      <c r="R1698" t="s">
        <v>10089</v>
      </c>
      <c r="T1698">
        <v>234</v>
      </c>
    </row>
    <row r="1699" spans="1:20">
      <c r="A1699">
        <v>1698</v>
      </c>
      <c r="B1699" s="2" t="s">
        <v>10090</v>
      </c>
      <c r="D1699" s="2" t="s">
        <v>10090</v>
      </c>
      <c r="F1699" s="8" t="s">
        <v>10091</v>
      </c>
      <c r="H1699" s="8" t="s">
        <v>10091</v>
      </c>
      <c r="J1699" s="8" t="s">
        <v>10092</v>
      </c>
      <c r="K1699" s="3" t="s">
        <v>10093</v>
      </c>
      <c r="T1699">
        <v>234</v>
      </c>
    </row>
    <row r="1700" spans="1:20">
      <c r="A1700">
        <v>1699</v>
      </c>
      <c r="B1700" s="2" t="s">
        <v>10094</v>
      </c>
      <c r="D1700" s="2" t="s">
        <v>10095</v>
      </c>
      <c r="F1700" s="8" t="s">
        <v>10096</v>
      </c>
      <c r="H1700" s="8" t="s">
        <v>10097</v>
      </c>
      <c r="J1700" s="8" t="s">
        <v>10098</v>
      </c>
      <c r="K1700" s="3" t="s">
        <v>10099</v>
      </c>
      <c r="P1700" s="3" t="s">
        <v>30417</v>
      </c>
      <c r="Q1700" s="3" t="s">
        <v>10100</v>
      </c>
      <c r="R1700" t="s">
        <v>10101</v>
      </c>
      <c r="T1700">
        <v>234</v>
      </c>
    </row>
    <row r="1701" spans="1:20">
      <c r="A1701">
        <v>1700</v>
      </c>
      <c r="B1701" s="2" t="s">
        <v>10102</v>
      </c>
      <c r="D1701" s="2" t="s">
        <v>10103</v>
      </c>
      <c r="F1701" s="8" t="s">
        <v>10104</v>
      </c>
      <c r="H1701" s="8" t="s">
        <v>10105</v>
      </c>
      <c r="J1701" s="8" t="s">
        <v>10106</v>
      </c>
      <c r="K1701" s="3" t="s">
        <v>10107</v>
      </c>
      <c r="T1701">
        <v>235</v>
      </c>
    </row>
    <row r="1702" spans="1:20">
      <c r="A1702">
        <v>1701</v>
      </c>
      <c r="B1702" s="2" t="s">
        <v>10108</v>
      </c>
      <c r="D1702" s="2" t="s">
        <v>10108</v>
      </c>
      <c r="F1702" s="8" t="s">
        <v>10109</v>
      </c>
      <c r="H1702" s="8" t="s">
        <v>10109</v>
      </c>
      <c r="K1702" s="3" t="s">
        <v>10110</v>
      </c>
      <c r="P1702" s="3" t="s">
        <v>10111</v>
      </c>
      <c r="Q1702" s="3" t="s">
        <v>10112</v>
      </c>
      <c r="R1702" t="s">
        <v>10113</v>
      </c>
      <c r="T1702">
        <v>235</v>
      </c>
    </row>
    <row r="1703" spans="1:20">
      <c r="A1703">
        <v>1702</v>
      </c>
      <c r="B1703" s="2" t="s">
        <v>10114</v>
      </c>
      <c r="D1703" s="2" t="s">
        <v>10115</v>
      </c>
      <c r="F1703" s="8" t="s">
        <v>10116</v>
      </c>
      <c r="H1703" s="8" t="s">
        <v>10117</v>
      </c>
      <c r="J1703" s="8" t="s">
        <v>10118</v>
      </c>
      <c r="K1703" s="3" t="s">
        <v>10119</v>
      </c>
      <c r="N1703" s="3" t="s">
        <v>10120</v>
      </c>
      <c r="T1703">
        <v>235</v>
      </c>
    </row>
    <row r="1704" spans="1:20">
      <c r="A1704">
        <v>1703</v>
      </c>
      <c r="B1704" s="2" t="s">
        <v>10120</v>
      </c>
      <c r="D1704" s="2" t="s">
        <v>10121</v>
      </c>
      <c r="F1704" s="8" t="s">
        <v>10122</v>
      </c>
      <c r="H1704" s="8" t="s">
        <v>10123</v>
      </c>
      <c r="J1704" s="8" t="s">
        <v>10124</v>
      </c>
      <c r="K1704" s="3" t="s">
        <v>10125</v>
      </c>
      <c r="S1704" t="s">
        <v>10114</v>
      </c>
      <c r="T1704">
        <v>235</v>
      </c>
    </row>
    <row r="1705" spans="1:20">
      <c r="A1705">
        <v>1704</v>
      </c>
      <c r="B1705" s="2" t="s">
        <v>10126</v>
      </c>
      <c r="D1705" s="2" t="s">
        <v>10127</v>
      </c>
      <c r="F1705" s="8" t="s">
        <v>10128</v>
      </c>
      <c r="H1705" s="8" t="s">
        <v>10129</v>
      </c>
      <c r="J1705" s="8" t="s">
        <v>10130</v>
      </c>
      <c r="K1705" s="3" t="s">
        <v>10131</v>
      </c>
      <c r="T1705">
        <v>235</v>
      </c>
    </row>
    <row r="1706" spans="1:20">
      <c r="A1706">
        <v>1705</v>
      </c>
      <c r="B1706" s="2" t="s">
        <v>10132</v>
      </c>
      <c r="D1706" s="2" t="s">
        <v>10133</v>
      </c>
      <c r="F1706" s="8" t="s">
        <v>10134</v>
      </c>
      <c r="H1706" s="8" t="s">
        <v>10135</v>
      </c>
      <c r="J1706" s="8" t="s">
        <v>10136</v>
      </c>
      <c r="K1706" s="3" t="s">
        <v>10137</v>
      </c>
      <c r="T1706">
        <v>235</v>
      </c>
    </row>
    <row r="1707" spans="1:20">
      <c r="A1707">
        <v>1706</v>
      </c>
      <c r="B1707" s="2" t="s">
        <v>10138</v>
      </c>
      <c r="D1707" s="2" t="s">
        <v>10139</v>
      </c>
      <c r="F1707" s="8" t="s">
        <v>10140</v>
      </c>
      <c r="H1707" s="8" t="s">
        <v>10141</v>
      </c>
      <c r="J1707" s="8" t="s">
        <v>10142</v>
      </c>
      <c r="K1707" s="3" t="s">
        <v>10143</v>
      </c>
      <c r="T1707">
        <v>235</v>
      </c>
    </row>
    <row r="1708" spans="1:20">
      <c r="A1708">
        <v>1707</v>
      </c>
      <c r="B1708" s="2" t="s">
        <v>10144</v>
      </c>
      <c r="C1708" s="2" t="s">
        <v>10145</v>
      </c>
      <c r="D1708" s="2" t="s">
        <v>10144</v>
      </c>
      <c r="E1708" s="2" t="s">
        <v>10146</v>
      </c>
      <c r="F1708" s="8" t="s">
        <v>10147</v>
      </c>
      <c r="G1708" s="2" t="s">
        <v>10148</v>
      </c>
      <c r="H1708" s="8" t="s">
        <v>10147</v>
      </c>
      <c r="I1708" s="2" t="s">
        <v>10149</v>
      </c>
      <c r="J1708" s="8" t="s">
        <v>10150</v>
      </c>
      <c r="K1708" s="3" t="s">
        <v>10151</v>
      </c>
      <c r="T1708">
        <v>235</v>
      </c>
    </row>
    <row r="1709" spans="1:20">
      <c r="A1709">
        <v>1708</v>
      </c>
      <c r="B1709" s="2" t="s">
        <v>10152</v>
      </c>
      <c r="D1709" s="2" t="s">
        <v>10153</v>
      </c>
      <c r="F1709" s="8" t="s">
        <v>10154</v>
      </c>
      <c r="H1709" s="8" t="s">
        <v>10155</v>
      </c>
      <c r="J1709" s="8" t="s">
        <v>10156</v>
      </c>
      <c r="K1709" s="3" t="s">
        <v>10157</v>
      </c>
      <c r="P1709" s="3" t="s">
        <v>10158</v>
      </c>
      <c r="Q1709" s="3" t="s">
        <v>10159</v>
      </c>
      <c r="R1709" t="s">
        <v>10160</v>
      </c>
      <c r="T1709">
        <v>235</v>
      </c>
    </row>
    <row r="1710" spans="1:20">
      <c r="A1710">
        <v>1709</v>
      </c>
      <c r="B1710" s="2" t="s">
        <v>29481</v>
      </c>
      <c r="C1710" s="2" t="s">
        <v>10161</v>
      </c>
      <c r="D1710" s="2" t="s">
        <v>10162</v>
      </c>
      <c r="E1710" s="2" t="s">
        <v>10163</v>
      </c>
      <c r="F1710" s="8" t="s">
        <v>10164</v>
      </c>
      <c r="G1710" s="2" t="s">
        <v>10165</v>
      </c>
      <c r="H1710" s="8" t="s">
        <v>10166</v>
      </c>
      <c r="I1710" s="2" t="s">
        <v>10167</v>
      </c>
      <c r="J1710" s="8" t="s">
        <v>10168</v>
      </c>
      <c r="K1710" s="3" t="s">
        <v>10169</v>
      </c>
      <c r="T1710">
        <v>236</v>
      </c>
    </row>
    <row r="1711" spans="1:20">
      <c r="A1711">
        <v>1710</v>
      </c>
      <c r="B1711" s="2" t="s">
        <v>10170</v>
      </c>
      <c r="D1711" s="2" t="s">
        <v>10171</v>
      </c>
      <c r="F1711" s="8" t="s">
        <v>10172</v>
      </c>
      <c r="H1711" s="8" t="s">
        <v>10173</v>
      </c>
      <c r="J1711" s="8" t="s">
        <v>10174</v>
      </c>
      <c r="K1711" s="3" t="s">
        <v>10175</v>
      </c>
      <c r="P1711" s="3" t="s">
        <v>10176</v>
      </c>
      <c r="Q1711" s="3" t="s">
        <v>10177</v>
      </c>
      <c r="R1711" t="s">
        <v>10178</v>
      </c>
      <c r="T1711">
        <v>236</v>
      </c>
    </row>
    <row r="1712" spans="1:20">
      <c r="A1712">
        <v>1711</v>
      </c>
      <c r="B1712" s="2" t="s">
        <v>10179</v>
      </c>
      <c r="D1712" s="2" t="s">
        <v>10180</v>
      </c>
      <c r="F1712" s="8" t="s">
        <v>10181</v>
      </c>
      <c r="H1712" s="8" t="s">
        <v>10182</v>
      </c>
      <c r="J1712" s="8" t="s">
        <v>10183</v>
      </c>
      <c r="K1712" s="3" t="s">
        <v>10184</v>
      </c>
      <c r="P1712" s="3" t="s">
        <v>30418</v>
      </c>
      <c r="Q1712" s="3" t="s">
        <v>10185</v>
      </c>
      <c r="R1712" t="s">
        <v>10186</v>
      </c>
      <c r="T1712">
        <v>236</v>
      </c>
    </row>
    <row r="1713" spans="1:20">
      <c r="A1713">
        <v>1712</v>
      </c>
      <c r="B1713" s="2" t="s">
        <v>10187</v>
      </c>
      <c r="D1713" s="2" t="s">
        <v>10187</v>
      </c>
      <c r="F1713" s="8" t="s">
        <v>10188</v>
      </c>
      <c r="H1713" s="8" t="s">
        <v>10188</v>
      </c>
      <c r="J1713" s="8" t="s">
        <v>10189</v>
      </c>
      <c r="K1713" s="3" t="s">
        <v>10190</v>
      </c>
      <c r="P1713" s="3" t="s">
        <v>10191</v>
      </c>
      <c r="Q1713" s="3" t="s">
        <v>10192</v>
      </c>
      <c r="R1713" t="s">
        <v>10193</v>
      </c>
      <c r="T1713">
        <v>236</v>
      </c>
    </row>
    <row r="1714" spans="1:20">
      <c r="A1714">
        <v>1713</v>
      </c>
      <c r="B1714" s="2" t="s">
        <v>10194</v>
      </c>
      <c r="C1714" s="2" t="s">
        <v>10195</v>
      </c>
      <c r="D1714" s="2" t="s">
        <v>10196</v>
      </c>
      <c r="E1714" s="2" t="s">
        <v>10195</v>
      </c>
      <c r="F1714" s="8" t="s">
        <v>10197</v>
      </c>
      <c r="G1714" s="2" t="s">
        <v>10195</v>
      </c>
      <c r="H1714" s="8" t="s">
        <v>10198</v>
      </c>
      <c r="I1714" s="2" t="s">
        <v>10195</v>
      </c>
      <c r="J1714" s="8" t="s">
        <v>10199</v>
      </c>
      <c r="K1714" s="3" t="s">
        <v>10200</v>
      </c>
      <c r="P1714" s="3" t="s">
        <v>10201</v>
      </c>
      <c r="Q1714" s="3" t="s">
        <v>10202</v>
      </c>
      <c r="R1714" t="s">
        <v>10203</v>
      </c>
      <c r="T1714">
        <v>236</v>
      </c>
    </row>
    <row r="1715" spans="1:20">
      <c r="A1715">
        <v>1714</v>
      </c>
      <c r="B1715" s="2" t="s">
        <v>10204</v>
      </c>
      <c r="D1715" s="2" t="s">
        <v>10205</v>
      </c>
      <c r="F1715" s="8" t="s">
        <v>10206</v>
      </c>
      <c r="H1715" s="8" t="s">
        <v>10207</v>
      </c>
      <c r="J1715" s="8" t="s">
        <v>10208</v>
      </c>
      <c r="K1715" s="3" t="s">
        <v>10209</v>
      </c>
      <c r="P1715" s="3" t="s">
        <v>30419</v>
      </c>
      <c r="Q1715" s="3" t="s">
        <v>10210</v>
      </c>
      <c r="R1715" t="s">
        <v>10211</v>
      </c>
      <c r="T1715">
        <v>237</v>
      </c>
    </row>
    <row r="1716" spans="1:20">
      <c r="A1716">
        <v>1715</v>
      </c>
      <c r="B1716" s="2" t="s">
        <v>10212</v>
      </c>
      <c r="D1716" s="2" t="s">
        <v>10213</v>
      </c>
      <c r="F1716" s="8" t="s">
        <v>10214</v>
      </c>
      <c r="H1716" s="8" t="s">
        <v>10215</v>
      </c>
      <c r="J1716" s="8" t="s">
        <v>10216</v>
      </c>
      <c r="K1716" s="3" t="s">
        <v>10217</v>
      </c>
      <c r="T1716">
        <v>237</v>
      </c>
    </row>
    <row r="1717" spans="1:20">
      <c r="A1717">
        <v>1716</v>
      </c>
      <c r="B1717" s="2" t="s">
        <v>10218</v>
      </c>
      <c r="D1717" s="2" t="s">
        <v>10219</v>
      </c>
      <c r="F1717" s="8" t="s">
        <v>10220</v>
      </c>
      <c r="H1717" s="8" t="s">
        <v>10221</v>
      </c>
      <c r="J1717" s="8" t="s">
        <v>10222</v>
      </c>
      <c r="K1717" s="3" t="s">
        <v>10223</v>
      </c>
      <c r="M1717" s="3" t="s">
        <v>168</v>
      </c>
      <c r="T1717">
        <v>237</v>
      </c>
    </row>
    <row r="1718" spans="1:20">
      <c r="A1718">
        <v>1717</v>
      </c>
      <c r="B1718" s="2" t="s">
        <v>4038</v>
      </c>
      <c r="D1718" s="2" t="s">
        <v>4039</v>
      </c>
      <c r="F1718" s="8" t="s">
        <v>4040</v>
      </c>
      <c r="H1718" s="8" t="s">
        <v>4041</v>
      </c>
      <c r="J1718" s="8" t="s">
        <v>4042</v>
      </c>
      <c r="K1718" s="3" t="s">
        <v>4043</v>
      </c>
      <c r="T1718">
        <v>237</v>
      </c>
    </row>
    <row r="1719" spans="1:20">
      <c r="A1719">
        <v>1718</v>
      </c>
      <c r="B1719" s="2" t="s">
        <v>10224</v>
      </c>
      <c r="D1719" s="2" t="s">
        <v>10225</v>
      </c>
      <c r="F1719" s="8" t="s">
        <v>10226</v>
      </c>
      <c r="H1719" s="8" t="s">
        <v>10227</v>
      </c>
      <c r="J1719" s="8" t="s">
        <v>10228</v>
      </c>
      <c r="K1719" s="3" t="s">
        <v>10229</v>
      </c>
      <c r="T1719">
        <v>237</v>
      </c>
    </row>
    <row r="1720" spans="1:20">
      <c r="A1720">
        <v>1719</v>
      </c>
      <c r="B1720" s="2" t="s">
        <v>10230</v>
      </c>
      <c r="D1720" s="2" t="s">
        <v>10231</v>
      </c>
      <c r="F1720" s="8" t="s">
        <v>10232</v>
      </c>
      <c r="H1720" s="8" t="s">
        <v>10233</v>
      </c>
      <c r="J1720" s="8" t="s">
        <v>10234</v>
      </c>
      <c r="K1720" s="3" t="s">
        <v>10235</v>
      </c>
      <c r="T1720">
        <v>237</v>
      </c>
    </row>
    <row r="1721" spans="1:20">
      <c r="A1721">
        <v>1720</v>
      </c>
      <c r="B1721" s="2" t="s">
        <v>10236</v>
      </c>
      <c r="D1721" s="2" t="s">
        <v>10237</v>
      </c>
      <c r="F1721" s="8" t="s">
        <v>10238</v>
      </c>
      <c r="H1721" s="8" t="s">
        <v>10239</v>
      </c>
      <c r="J1721" s="8" t="s">
        <v>10240</v>
      </c>
      <c r="K1721" s="3" t="s">
        <v>10241</v>
      </c>
      <c r="T1721">
        <v>237</v>
      </c>
    </row>
    <row r="1722" spans="1:20" ht="180">
      <c r="A1722">
        <v>1721</v>
      </c>
      <c r="B1722" s="2" t="s">
        <v>10242</v>
      </c>
      <c r="D1722" s="2" t="s">
        <v>10242</v>
      </c>
      <c r="F1722" s="8" t="s">
        <v>10243</v>
      </c>
      <c r="H1722" s="8" t="s">
        <v>10243</v>
      </c>
      <c r="J1722" s="8" t="s">
        <v>10244</v>
      </c>
      <c r="K1722" s="3" t="s">
        <v>10245</v>
      </c>
      <c r="M1722" s="3" t="s">
        <v>10246</v>
      </c>
      <c r="N1722" s="5" t="s">
        <v>10247</v>
      </c>
      <c r="T1722">
        <v>237</v>
      </c>
    </row>
    <row r="1723" spans="1:20">
      <c r="A1723">
        <v>1722</v>
      </c>
      <c r="B1723" s="2" t="s">
        <v>10248</v>
      </c>
      <c r="D1723" s="2" t="s">
        <v>10249</v>
      </c>
      <c r="F1723" s="8" t="s">
        <v>10250</v>
      </c>
      <c r="H1723" s="8" t="s">
        <v>10251</v>
      </c>
      <c r="J1723" s="8" t="s">
        <v>10252</v>
      </c>
      <c r="K1723" s="3" t="s">
        <v>10253</v>
      </c>
      <c r="S1723" t="s">
        <v>10242</v>
      </c>
      <c r="T1723">
        <v>237</v>
      </c>
    </row>
    <row r="1724" spans="1:20">
      <c r="A1724">
        <v>1723</v>
      </c>
      <c r="B1724" s="2" t="s">
        <v>10254</v>
      </c>
      <c r="D1724" s="2" t="s">
        <v>10255</v>
      </c>
      <c r="F1724" s="8" t="s">
        <v>10256</v>
      </c>
      <c r="H1724" s="8" t="s">
        <v>10257</v>
      </c>
      <c r="J1724" s="8" t="s">
        <v>10258</v>
      </c>
      <c r="K1724" s="3" t="s">
        <v>10259</v>
      </c>
      <c r="S1724" t="s">
        <v>10242</v>
      </c>
      <c r="T1724">
        <v>237</v>
      </c>
    </row>
    <row r="1725" spans="1:20">
      <c r="A1725">
        <v>1724</v>
      </c>
      <c r="B1725" s="2" t="s">
        <v>10260</v>
      </c>
      <c r="D1725" s="2" t="s">
        <v>10260</v>
      </c>
      <c r="F1725" s="8" t="s">
        <v>10261</v>
      </c>
      <c r="H1725" s="8" t="s">
        <v>10261</v>
      </c>
      <c r="J1725" s="8" t="s">
        <v>10258</v>
      </c>
      <c r="K1725" s="3" t="s">
        <v>10262</v>
      </c>
      <c r="S1725" t="s">
        <v>10242</v>
      </c>
      <c r="T1725">
        <v>237</v>
      </c>
    </row>
    <row r="1726" spans="1:20">
      <c r="A1726">
        <v>1725</v>
      </c>
      <c r="B1726" s="2" t="s">
        <v>10263</v>
      </c>
      <c r="D1726" s="2" t="s">
        <v>10263</v>
      </c>
      <c r="F1726" s="8" t="s">
        <v>10264</v>
      </c>
      <c r="H1726" s="8" t="s">
        <v>10264</v>
      </c>
      <c r="J1726" s="8" t="s">
        <v>10265</v>
      </c>
      <c r="K1726" s="3" t="s">
        <v>10266</v>
      </c>
      <c r="S1726" t="s">
        <v>10242</v>
      </c>
      <c r="T1726">
        <v>238</v>
      </c>
    </row>
    <row r="1727" spans="1:20">
      <c r="A1727">
        <v>1726</v>
      </c>
      <c r="B1727" s="2" t="s">
        <v>9577</v>
      </c>
      <c r="D1727" s="2" t="s">
        <v>9578</v>
      </c>
      <c r="F1727" s="8" t="s">
        <v>9579</v>
      </c>
      <c r="H1727" s="8" t="s">
        <v>9580</v>
      </c>
      <c r="J1727" s="8" t="s">
        <v>9581</v>
      </c>
      <c r="K1727" s="3" t="s">
        <v>9582</v>
      </c>
      <c r="S1727" t="s">
        <v>10242</v>
      </c>
      <c r="T1727">
        <v>238</v>
      </c>
    </row>
    <row r="1728" spans="1:20">
      <c r="A1728">
        <v>1727</v>
      </c>
      <c r="B1728" s="2" t="s">
        <v>10267</v>
      </c>
      <c r="D1728" s="2" t="s">
        <v>10268</v>
      </c>
      <c r="F1728" s="8" t="s">
        <v>10269</v>
      </c>
      <c r="H1728" s="8" t="s">
        <v>10270</v>
      </c>
      <c r="J1728" s="8" t="s">
        <v>10271</v>
      </c>
      <c r="K1728" s="3" t="s">
        <v>10272</v>
      </c>
      <c r="M1728" s="3" t="s">
        <v>10246</v>
      </c>
      <c r="S1728" t="s">
        <v>10242</v>
      </c>
      <c r="T1728">
        <v>238</v>
      </c>
    </row>
    <row r="1729" spans="1:20">
      <c r="A1729">
        <v>1728</v>
      </c>
      <c r="B1729" s="2" t="s">
        <v>10273</v>
      </c>
      <c r="D1729" s="2" t="s">
        <v>10274</v>
      </c>
      <c r="F1729" s="8" t="s">
        <v>10275</v>
      </c>
      <c r="H1729" s="8" t="s">
        <v>10276</v>
      </c>
      <c r="J1729" s="8" t="s">
        <v>7768</v>
      </c>
      <c r="K1729" s="3" t="s">
        <v>10277</v>
      </c>
      <c r="N1729" s="3" t="s">
        <v>10278</v>
      </c>
      <c r="T1729">
        <v>238</v>
      </c>
    </row>
    <row r="1730" spans="1:20">
      <c r="A1730">
        <v>1729</v>
      </c>
      <c r="B1730" s="2" t="s">
        <v>10279</v>
      </c>
      <c r="D1730" s="2" t="s">
        <v>10279</v>
      </c>
      <c r="F1730" s="8" t="s">
        <v>10280</v>
      </c>
      <c r="H1730" s="8" t="s">
        <v>10280</v>
      </c>
      <c r="J1730" s="8" t="s">
        <v>10281</v>
      </c>
      <c r="K1730" s="3" t="s">
        <v>10282</v>
      </c>
      <c r="S1730" t="s">
        <v>10273</v>
      </c>
      <c r="T1730">
        <v>238</v>
      </c>
    </row>
    <row r="1731" spans="1:20">
      <c r="A1731">
        <v>1730</v>
      </c>
      <c r="B1731" s="2" t="s">
        <v>10283</v>
      </c>
      <c r="D1731" s="2" t="s">
        <v>10284</v>
      </c>
      <c r="F1731" s="8" t="s">
        <v>10285</v>
      </c>
      <c r="H1731" s="8" t="s">
        <v>10286</v>
      </c>
      <c r="J1731" s="8" t="s">
        <v>10281</v>
      </c>
      <c r="K1731" s="3" t="s">
        <v>10282</v>
      </c>
      <c r="S1731" t="s">
        <v>10273</v>
      </c>
      <c r="T1731">
        <v>238</v>
      </c>
    </row>
    <row r="1732" spans="1:20">
      <c r="A1732">
        <v>1731</v>
      </c>
      <c r="B1732" s="2" t="s">
        <v>10287</v>
      </c>
      <c r="D1732" s="2" t="s">
        <v>10288</v>
      </c>
      <c r="F1732" s="8" t="s">
        <v>10289</v>
      </c>
      <c r="H1732" s="8" t="s">
        <v>10290</v>
      </c>
      <c r="J1732" s="8" t="s">
        <v>10291</v>
      </c>
      <c r="K1732" s="3" t="s">
        <v>10292</v>
      </c>
      <c r="T1732">
        <v>238</v>
      </c>
    </row>
    <row r="1733" spans="1:20">
      <c r="A1733">
        <v>1732</v>
      </c>
      <c r="B1733" s="2" t="s">
        <v>29482</v>
      </c>
      <c r="D1733" s="2" t="s">
        <v>10293</v>
      </c>
      <c r="F1733" s="8" t="s">
        <v>10294</v>
      </c>
      <c r="H1733" s="8" t="s">
        <v>10295</v>
      </c>
      <c r="J1733" s="8" t="s">
        <v>10296</v>
      </c>
      <c r="K1733" s="3" t="s">
        <v>10297</v>
      </c>
      <c r="T1733">
        <v>238</v>
      </c>
    </row>
    <row r="1734" spans="1:20">
      <c r="A1734">
        <v>1733</v>
      </c>
      <c r="B1734" s="2" t="s">
        <v>29483</v>
      </c>
      <c r="D1734" s="2" t="s">
        <v>10298</v>
      </c>
      <c r="F1734" s="8" t="s">
        <v>10299</v>
      </c>
      <c r="H1734" s="8" t="s">
        <v>10300</v>
      </c>
      <c r="J1734" s="8" t="s">
        <v>10301</v>
      </c>
      <c r="K1734" s="3" t="s">
        <v>10302</v>
      </c>
      <c r="T1734">
        <v>238</v>
      </c>
    </row>
    <row r="1735" spans="1:20">
      <c r="A1735">
        <v>1734</v>
      </c>
      <c r="B1735" s="2" t="s">
        <v>10303</v>
      </c>
      <c r="D1735" s="2" t="s">
        <v>10304</v>
      </c>
      <c r="F1735" s="8" t="s">
        <v>10305</v>
      </c>
      <c r="H1735" s="8" t="s">
        <v>10306</v>
      </c>
      <c r="J1735" s="8" t="s">
        <v>10307</v>
      </c>
      <c r="K1735" s="3" t="s">
        <v>10308</v>
      </c>
      <c r="T1735">
        <v>238</v>
      </c>
    </row>
    <row r="1736" spans="1:20">
      <c r="A1736">
        <v>1735</v>
      </c>
      <c r="B1736" s="2" t="s">
        <v>10309</v>
      </c>
      <c r="D1736" s="2" t="s">
        <v>10310</v>
      </c>
      <c r="F1736" s="8" t="s">
        <v>10311</v>
      </c>
      <c r="H1736" s="8" t="s">
        <v>10312</v>
      </c>
      <c r="J1736" s="8" t="s">
        <v>10313</v>
      </c>
      <c r="K1736" s="3" t="s">
        <v>10314</v>
      </c>
      <c r="T1736">
        <v>238</v>
      </c>
    </row>
    <row r="1737" spans="1:20">
      <c r="A1737">
        <v>1736</v>
      </c>
      <c r="B1737" s="2" t="s">
        <v>10315</v>
      </c>
      <c r="C1737" s="2" t="s">
        <v>10316</v>
      </c>
      <c r="D1737" s="2" t="s">
        <v>10317</v>
      </c>
      <c r="E1737" s="2" t="s">
        <v>10318</v>
      </c>
      <c r="F1737" s="8" t="s">
        <v>10319</v>
      </c>
      <c r="G1737" s="2" t="s">
        <v>10320</v>
      </c>
      <c r="H1737" s="8" t="s">
        <v>10321</v>
      </c>
      <c r="I1737" s="2" t="s">
        <v>10322</v>
      </c>
      <c r="J1737" s="8" t="s">
        <v>10323</v>
      </c>
      <c r="K1737" s="3" t="s">
        <v>10324</v>
      </c>
      <c r="P1737" s="3" t="s">
        <v>10325</v>
      </c>
      <c r="Q1737" s="3" t="s">
        <v>10326</v>
      </c>
      <c r="R1737" t="s">
        <v>10327</v>
      </c>
      <c r="T1737">
        <v>238</v>
      </c>
    </row>
    <row r="1738" spans="1:20">
      <c r="A1738">
        <v>1737</v>
      </c>
      <c r="B1738" s="2" t="s">
        <v>10328</v>
      </c>
      <c r="D1738" s="2" t="s">
        <v>10329</v>
      </c>
      <c r="F1738" s="8" t="s">
        <v>10330</v>
      </c>
      <c r="H1738" s="8" t="s">
        <v>10331</v>
      </c>
      <c r="J1738" s="8" t="s">
        <v>10332</v>
      </c>
      <c r="K1738" s="3" t="s">
        <v>10333</v>
      </c>
      <c r="T1738">
        <v>239</v>
      </c>
    </row>
    <row r="1739" spans="1:20">
      <c r="A1739">
        <v>1738</v>
      </c>
      <c r="B1739" s="2" t="s">
        <v>29484</v>
      </c>
      <c r="C1739" s="2" t="s">
        <v>10334</v>
      </c>
      <c r="D1739" s="2" t="s">
        <v>10335</v>
      </c>
      <c r="E1739" s="2" t="s">
        <v>10336</v>
      </c>
      <c r="F1739" s="8" t="s">
        <v>10337</v>
      </c>
      <c r="G1739" s="2" t="s">
        <v>10338</v>
      </c>
      <c r="H1739" s="8" t="s">
        <v>10339</v>
      </c>
      <c r="I1739" s="2" t="s">
        <v>10340</v>
      </c>
      <c r="J1739" s="8" t="s">
        <v>10341</v>
      </c>
      <c r="K1739" s="3" t="s">
        <v>10342</v>
      </c>
      <c r="P1739" s="3" t="s">
        <v>30420</v>
      </c>
      <c r="Q1739" s="3" t="s">
        <v>10343</v>
      </c>
      <c r="R1739" t="s">
        <v>10344</v>
      </c>
      <c r="T1739">
        <v>239</v>
      </c>
    </row>
    <row r="1740" spans="1:20">
      <c r="A1740">
        <v>1739</v>
      </c>
      <c r="B1740" s="2" t="s">
        <v>10345</v>
      </c>
      <c r="D1740" s="2" t="s">
        <v>10346</v>
      </c>
      <c r="F1740" s="8" t="s">
        <v>10347</v>
      </c>
      <c r="H1740" s="8" t="s">
        <v>10348</v>
      </c>
      <c r="J1740" s="8" t="s">
        <v>10349</v>
      </c>
      <c r="K1740" s="3" t="s">
        <v>10350</v>
      </c>
      <c r="T1740">
        <v>239</v>
      </c>
    </row>
    <row r="1741" spans="1:20">
      <c r="A1741">
        <v>1740</v>
      </c>
      <c r="B1741" s="2" t="s">
        <v>10351</v>
      </c>
      <c r="D1741" s="2" t="s">
        <v>10352</v>
      </c>
      <c r="F1741" s="8" t="s">
        <v>10353</v>
      </c>
      <c r="H1741" s="8" t="s">
        <v>10354</v>
      </c>
      <c r="J1741" s="8" t="s">
        <v>10355</v>
      </c>
      <c r="K1741" s="3" t="s">
        <v>10356</v>
      </c>
      <c r="N1741" s="3" t="s">
        <v>10357</v>
      </c>
      <c r="T1741">
        <v>239</v>
      </c>
    </row>
    <row r="1742" spans="1:20">
      <c r="A1742">
        <v>1741</v>
      </c>
      <c r="B1742" s="2" t="s">
        <v>10358</v>
      </c>
      <c r="D1742" s="2" t="s">
        <v>10359</v>
      </c>
      <c r="F1742" s="8" t="s">
        <v>10360</v>
      </c>
      <c r="H1742" s="8" t="s">
        <v>10361</v>
      </c>
      <c r="J1742" s="8" t="s">
        <v>10362</v>
      </c>
      <c r="K1742" s="3" t="s">
        <v>10363</v>
      </c>
      <c r="S1742" t="s">
        <v>10351</v>
      </c>
      <c r="T1742">
        <v>239</v>
      </c>
    </row>
    <row r="1743" spans="1:20">
      <c r="A1743">
        <v>1742</v>
      </c>
      <c r="B1743" s="2" t="s">
        <v>10364</v>
      </c>
      <c r="D1743" s="2" t="s">
        <v>10365</v>
      </c>
      <c r="F1743" s="8" t="s">
        <v>10366</v>
      </c>
      <c r="H1743" s="8" t="s">
        <v>10367</v>
      </c>
      <c r="J1743" s="8" t="s">
        <v>10368</v>
      </c>
      <c r="K1743" s="3" t="s">
        <v>10369</v>
      </c>
      <c r="M1743" s="3" t="s">
        <v>10370</v>
      </c>
      <c r="S1743" t="s">
        <v>10351</v>
      </c>
      <c r="T1743">
        <v>239</v>
      </c>
    </row>
    <row r="1744" spans="1:20">
      <c r="A1744">
        <v>1743</v>
      </c>
      <c r="B1744" s="2" t="s">
        <v>10371</v>
      </c>
      <c r="D1744" s="2" t="s">
        <v>10372</v>
      </c>
      <c r="F1744" s="8" t="s">
        <v>10373</v>
      </c>
      <c r="H1744" s="8" t="s">
        <v>10374</v>
      </c>
      <c r="J1744" s="8" t="s">
        <v>10375</v>
      </c>
      <c r="K1744" s="3" t="s">
        <v>10376</v>
      </c>
      <c r="T1744">
        <v>239</v>
      </c>
    </row>
    <row r="1745" spans="1:20">
      <c r="A1745">
        <v>1744</v>
      </c>
      <c r="B1745" s="2" t="s">
        <v>10377</v>
      </c>
      <c r="D1745" s="2" t="s">
        <v>10378</v>
      </c>
      <c r="F1745" s="8" t="s">
        <v>10379</v>
      </c>
      <c r="H1745" s="8" t="s">
        <v>10380</v>
      </c>
      <c r="J1745" s="8" t="s">
        <v>10381</v>
      </c>
      <c r="K1745" s="3" t="s">
        <v>10382</v>
      </c>
      <c r="T1745">
        <v>239</v>
      </c>
    </row>
    <row r="1746" spans="1:20">
      <c r="A1746">
        <v>1745</v>
      </c>
      <c r="B1746" s="2" t="s">
        <v>10383</v>
      </c>
      <c r="D1746" s="2" t="s">
        <v>10384</v>
      </c>
      <c r="F1746" s="8" t="s">
        <v>10385</v>
      </c>
      <c r="H1746" s="8" t="s">
        <v>10386</v>
      </c>
      <c r="J1746" s="8" t="s">
        <v>10387</v>
      </c>
      <c r="K1746" s="3" t="s">
        <v>10388</v>
      </c>
      <c r="T1746">
        <v>239</v>
      </c>
    </row>
    <row r="1747" spans="1:20">
      <c r="A1747">
        <v>1746</v>
      </c>
      <c r="B1747" s="2" t="s">
        <v>10389</v>
      </c>
      <c r="C1747" s="2" t="s">
        <v>29485</v>
      </c>
      <c r="D1747" s="2" t="s">
        <v>10390</v>
      </c>
      <c r="E1747" s="2" t="s">
        <v>10391</v>
      </c>
      <c r="F1747" s="8" t="s">
        <v>10392</v>
      </c>
      <c r="G1747" s="2" t="s">
        <v>10393</v>
      </c>
      <c r="H1747" s="8" t="s">
        <v>10394</v>
      </c>
      <c r="I1747" s="2" t="s">
        <v>10395</v>
      </c>
      <c r="J1747" s="8" t="s">
        <v>10396</v>
      </c>
      <c r="K1747" s="3" t="s">
        <v>10397</v>
      </c>
      <c r="T1747">
        <v>239</v>
      </c>
    </row>
    <row r="1748" spans="1:20">
      <c r="A1748">
        <v>1747</v>
      </c>
      <c r="B1748" s="2" t="s">
        <v>10398</v>
      </c>
      <c r="D1748" s="2" t="s">
        <v>10399</v>
      </c>
      <c r="F1748" s="8" t="s">
        <v>10400</v>
      </c>
      <c r="H1748" s="8" t="s">
        <v>10401</v>
      </c>
      <c r="J1748" s="8" t="s">
        <v>10402</v>
      </c>
      <c r="K1748" s="3" t="s">
        <v>10403</v>
      </c>
      <c r="P1748" s="3" t="s">
        <v>30421</v>
      </c>
      <c r="Q1748" s="3" t="s">
        <v>10404</v>
      </c>
      <c r="R1748" t="s">
        <v>10405</v>
      </c>
      <c r="T1748">
        <v>239</v>
      </c>
    </row>
    <row r="1749" spans="1:20">
      <c r="A1749">
        <v>1748</v>
      </c>
      <c r="B1749" s="2" t="s">
        <v>10406</v>
      </c>
      <c r="C1749" s="2" t="s">
        <v>10407</v>
      </c>
      <c r="D1749" s="2" t="s">
        <v>10408</v>
      </c>
      <c r="E1749" s="2" t="s">
        <v>10409</v>
      </c>
      <c r="F1749" s="8" t="s">
        <v>10410</v>
      </c>
      <c r="G1749" s="2" t="s">
        <v>10411</v>
      </c>
      <c r="H1749" s="8" t="s">
        <v>10412</v>
      </c>
      <c r="I1749" s="2" t="s">
        <v>10413</v>
      </c>
      <c r="J1749" s="8" t="s">
        <v>10414</v>
      </c>
      <c r="K1749" s="3" t="s">
        <v>10415</v>
      </c>
      <c r="T1749">
        <v>240</v>
      </c>
    </row>
    <row r="1750" spans="1:20">
      <c r="A1750">
        <v>1749</v>
      </c>
      <c r="B1750" s="2" t="s">
        <v>29486</v>
      </c>
      <c r="D1750" s="2" t="s">
        <v>10416</v>
      </c>
      <c r="F1750" s="8" t="s">
        <v>10417</v>
      </c>
      <c r="H1750" s="8" t="s">
        <v>10418</v>
      </c>
      <c r="J1750" s="8" t="s">
        <v>10419</v>
      </c>
      <c r="K1750" s="3" t="s">
        <v>10420</v>
      </c>
      <c r="T1750">
        <v>240</v>
      </c>
    </row>
    <row r="1751" spans="1:20">
      <c r="A1751">
        <v>1750</v>
      </c>
      <c r="B1751" s="2" t="s">
        <v>10242</v>
      </c>
      <c r="D1751" s="2" t="s">
        <v>10242</v>
      </c>
      <c r="F1751" s="8" t="s">
        <v>10243</v>
      </c>
      <c r="H1751" s="8" t="s">
        <v>10243</v>
      </c>
      <c r="J1751" s="8" t="s">
        <v>10421</v>
      </c>
      <c r="K1751" s="3" t="s">
        <v>10422</v>
      </c>
      <c r="N1751" s="3" t="s">
        <v>10423</v>
      </c>
      <c r="T1751">
        <v>240</v>
      </c>
    </row>
    <row r="1752" spans="1:20">
      <c r="A1752">
        <v>1751</v>
      </c>
      <c r="B1752" s="2" t="s">
        <v>10423</v>
      </c>
      <c r="D1752" s="2" t="s">
        <v>10423</v>
      </c>
      <c r="F1752" s="8" t="s">
        <v>10424</v>
      </c>
      <c r="H1752" s="8" t="s">
        <v>10424</v>
      </c>
      <c r="J1752" s="8" t="s">
        <v>10425</v>
      </c>
      <c r="K1752" s="3" t="s">
        <v>10426</v>
      </c>
      <c r="S1752" t="s">
        <v>10242</v>
      </c>
      <c r="T1752">
        <v>240</v>
      </c>
    </row>
    <row r="1753" spans="1:20">
      <c r="A1753">
        <v>1752</v>
      </c>
      <c r="B1753" s="2" t="s">
        <v>10427</v>
      </c>
      <c r="D1753" s="2" t="s">
        <v>10428</v>
      </c>
      <c r="F1753" s="8" t="s">
        <v>10429</v>
      </c>
      <c r="H1753" s="8" t="s">
        <v>10430</v>
      </c>
      <c r="J1753" s="8" t="s">
        <v>10431</v>
      </c>
      <c r="K1753" s="3" t="s">
        <v>10432</v>
      </c>
      <c r="N1753" s="3" t="s">
        <v>10433</v>
      </c>
      <c r="T1753">
        <v>240</v>
      </c>
    </row>
    <row r="1754" spans="1:20">
      <c r="A1754">
        <v>1753</v>
      </c>
      <c r="B1754" s="2" t="s">
        <v>10434</v>
      </c>
      <c r="D1754" s="2" t="s">
        <v>10435</v>
      </c>
      <c r="F1754" s="8" t="s">
        <v>10436</v>
      </c>
      <c r="H1754" s="8" t="s">
        <v>10437</v>
      </c>
      <c r="J1754" s="8" t="s">
        <v>10438</v>
      </c>
      <c r="K1754" s="3" t="s">
        <v>10439</v>
      </c>
      <c r="S1754" t="s">
        <v>10427</v>
      </c>
      <c r="T1754">
        <v>240</v>
      </c>
    </row>
    <row r="1755" spans="1:20">
      <c r="A1755">
        <v>1754</v>
      </c>
      <c r="B1755" s="2" t="s">
        <v>10440</v>
      </c>
      <c r="D1755" s="2" t="s">
        <v>10441</v>
      </c>
      <c r="F1755" s="8" t="s">
        <v>10442</v>
      </c>
      <c r="H1755" s="8" t="s">
        <v>10443</v>
      </c>
      <c r="J1755" s="8" t="s">
        <v>10444</v>
      </c>
      <c r="K1755" s="3" t="s">
        <v>10445</v>
      </c>
      <c r="S1755" t="s">
        <v>10427</v>
      </c>
      <c r="T1755">
        <v>240</v>
      </c>
    </row>
    <row r="1756" spans="1:20">
      <c r="A1756">
        <v>1755</v>
      </c>
      <c r="B1756" s="2" t="s">
        <v>10446</v>
      </c>
      <c r="C1756" s="2" t="s">
        <v>10447</v>
      </c>
      <c r="D1756" s="2" t="s">
        <v>10448</v>
      </c>
      <c r="E1756" s="2" t="s">
        <v>10449</v>
      </c>
      <c r="F1756" s="8" t="s">
        <v>10450</v>
      </c>
      <c r="G1756" s="2" t="s">
        <v>10451</v>
      </c>
      <c r="H1756" s="8" t="s">
        <v>10452</v>
      </c>
      <c r="I1756" s="2" t="s">
        <v>10453</v>
      </c>
      <c r="J1756" s="8" t="s">
        <v>10454</v>
      </c>
      <c r="K1756" s="3" t="s">
        <v>10455</v>
      </c>
      <c r="P1756" s="3" t="s">
        <v>30422</v>
      </c>
      <c r="Q1756" s="3" t="s">
        <v>10456</v>
      </c>
      <c r="R1756" t="s">
        <v>10457</v>
      </c>
      <c r="T1756">
        <v>240</v>
      </c>
    </row>
    <row r="1757" spans="1:20">
      <c r="A1757">
        <v>1756</v>
      </c>
      <c r="B1757" s="2" t="s">
        <v>29487</v>
      </c>
      <c r="D1757" s="2" t="s">
        <v>10458</v>
      </c>
      <c r="F1757" s="8" t="s">
        <v>10459</v>
      </c>
      <c r="H1757" s="8" t="s">
        <v>10460</v>
      </c>
      <c r="J1757" s="8" t="s">
        <v>10461</v>
      </c>
      <c r="K1757" s="3" t="s">
        <v>10462</v>
      </c>
      <c r="T1757">
        <v>240</v>
      </c>
    </row>
    <row r="1758" spans="1:20">
      <c r="A1758">
        <v>1757</v>
      </c>
      <c r="B1758" s="2" t="s">
        <v>29488</v>
      </c>
      <c r="D1758" s="2" t="s">
        <v>10463</v>
      </c>
      <c r="F1758" s="8" t="s">
        <v>10464</v>
      </c>
      <c r="H1758" s="8" t="s">
        <v>10465</v>
      </c>
      <c r="J1758" s="8" t="s">
        <v>10466</v>
      </c>
      <c r="K1758" s="3" t="s">
        <v>10467</v>
      </c>
      <c r="T1758">
        <v>241</v>
      </c>
    </row>
    <row r="1759" spans="1:20">
      <c r="A1759">
        <v>1758</v>
      </c>
      <c r="B1759" s="2" t="s">
        <v>10468</v>
      </c>
      <c r="C1759" s="2" t="s">
        <v>10469</v>
      </c>
      <c r="D1759" s="2" t="s">
        <v>10468</v>
      </c>
      <c r="E1759" s="2" t="s">
        <v>10469</v>
      </c>
      <c r="F1759" s="8" t="s">
        <v>10470</v>
      </c>
      <c r="G1759" s="2" t="s">
        <v>10469</v>
      </c>
      <c r="H1759" s="8" t="s">
        <v>10470</v>
      </c>
      <c r="I1759" s="2" t="s">
        <v>10469</v>
      </c>
      <c r="J1759" s="8" t="s">
        <v>10471</v>
      </c>
      <c r="K1759" s="3" t="s">
        <v>10472</v>
      </c>
      <c r="T1759">
        <v>241</v>
      </c>
    </row>
    <row r="1760" spans="1:20">
      <c r="A1760">
        <v>1759</v>
      </c>
      <c r="B1760" s="2" t="s">
        <v>10473</v>
      </c>
      <c r="C1760" s="2" t="s">
        <v>10474</v>
      </c>
      <c r="D1760" s="2" t="s">
        <v>10475</v>
      </c>
      <c r="E1760" s="2" t="s">
        <v>10476</v>
      </c>
      <c r="F1760" s="8" t="s">
        <v>10477</v>
      </c>
      <c r="G1760" s="2" t="s">
        <v>10474</v>
      </c>
      <c r="H1760" s="8" t="s">
        <v>10478</v>
      </c>
      <c r="I1760" s="2" t="s">
        <v>10476</v>
      </c>
      <c r="J1760" s="8" t="s">
        <v>10479</v>
      </c>
      <c r="K1760" s="3" t="s">
        <v>10480</v>
      </c>
      <c r="T1760">
        <v>241</v>
      </c>
    </row>
    <row r="1761" spans="1:20">
      <c r="A1761">
        <v>1760</v>
      </c>
      <c r="B1761" s="2" t="s">
        <v>10481</v>
      </c>
      <c r="C1761" s="2" t="s">
        <v>10482</v>
      </c>
      <c r="D1761" s="2" t="s">
        <v>10483</v>
      </c>
      <c r="E1761" s="2" t="s">
        <v>10482</v>
      </c>
      <c r="F1761" s="8" t="s">
        <v>10481</v>
      </c>
      <c r="G1761" s="2" t="s">
        <v>10482</v>
      </c>
      <c r="H1761" s="8" t="s">
        <v>10484</v>
      </c>
      <c r="I1761" s="2" t="s">
        <v>10482</v>
      </c>
      <c r="J1761" s="8" t="s">
        <v>10485</v>
      </c>
      <c r="K1761" s="3" t="s">
        <v>10486</v>
      </c>
      <c r="T1761">
        <v>241</v>
      </c>
    </row>
    <row r="1762" spans="1:20">
      <c r="A1762">
        <v>1761</v>
      </c>
      <c r="B1762" s="2" t="s">
        <v>10487</v>
      </c>
      <c r="D1762" s="2" t="s">
        <v>10488</v>
      </c>
      <c r="F1762" s="8" t="s">
        <v>10487</v>
      </c>
      <c r="H1762" s="8" t="s">
        <v>10488</v>
      </c>
      <c r="J1762" s="8" t="s">
        <v>10489</v>
      </c>
      <c r="K1762" s="3" t="s">
        <v>10490</v>
      </c>
      <c r="N1762" s="3" t="s">
        <v>10491</v>
      </c>
      <c r="T1762">
        <v>241</v>
      </c>
    </row>
    <row r="1763" spans="1:20">
      <c r="A1763">
        <v>1762</v>
      </c>
      <c r="B1763" s="2" t="s">
        <v>10491</v>
      </c>
      <c r="D1763" s="2" t="s">
        <v>10492</v>
      </c>
      <c r="F1763" s="8" t="s">
        <v>10493</v>
      </c>
      <c r="H1763" s="8" t="s">
        <v>10494</v>
      </c>
      <c r="J1763" s="8" t="s">
        <v>10495</v>
      </c>
      <c r="K1763" s="3" t="s">
        <v>10496</v>
      </c>
      <c r="S1763" t="s">
        <v>10487</v>
      </c>
      <c r="T1763">
        <v>241</v>
      </c>
    </row>
    <row r="1764" spans="1:20">
      <c r="A1764">
        <v>1763</v>
      </c>
      <c r="B1764" s="2" t="s">
        <v>10497</v>
      </c>
      <c r="D1764" s="2" t="s">
        <v>10498</v>
      </c>
      <c r="F1764" s="8" t="s">
        <v>10497</v>
      </c>
      <c r="H1764" s="8" t="s">
        <v>10498</v>
      </c>
      <c r="J1764" s="8" t="s">
        <v>10499</v>
      </c>
      <c r="K1764" s="3" t="s">
        <v>10500</v>
      </c>
      <c r="P1764" s="3" t="s">
        <v>30423</v>
      </c>
      <c r="Q1764" s="3" t="s">
        <v>10501</v>
      </c>
      <c r="R1764" t="s">
        <v>10502</v>
      </c>
      <c r="T1764">
        <v>241</v>
      </c>
    </row>
    <row r="1765" spans="1:20">
      <c r="A1765">
        <v>1764</v>
      </c>
      <c r="B1765" s="2" t="s">
        <v>10503</v>
      </c>
      <c r="C1765" s="2" t="s">
        <v>10504</v>
      </c>
      <c r="D1765" s="2" t="s">
        <v>10505</v>
      </c>
      <c r="E1765" s="2" t="s">
        <v>10506</v>
      </c>
      <c r="F1765" s="8" t="s">
        <v>10503</v>
      </c>
      <c r="G1765" s="2" t="s">
        <v>10504</v>
      </c>
      <c r="H1765" s="8" t="s">
        <v>10505</v>
      </c>
      <c r="I1765" s="2" t="s">
        <v>10506</v>
      </c>
      <c r="J1765" s="8" t="s">
        <v>10507</v>
      </c>
      <c r="K1765" s="3" t="s">
        <v>10508</v>
      </c>
      <c r="P1765" s="3" t="s">
        <v>10509</v>
      </c>
      <c r="Q1765" s="3" t="s">
        <v>10510</v>
      </c>
      <c r="R1765" t="s">
        <v>10511</v>
      </c>
      <c r="T1765">
        <v>241</v>
      </c>
    </row>
    <row r="1766" spans="1:20">
      <c r="A1766">
        <v>1765</v>
      </c>
      <c r="B1766" s="2" t="s">
        <v>10512</v>
      </c>
      <c r="D1766" s="2" t="s">
        <v>10513</v>
      </c>
      <c r="F1766" s="8" t="s">
        <v>10512</v>
      </c>
      <c r="H1766" s="8" t="s">
        <v>10513</v>
      </c>
      <c r="J1766" s="8" t="s">
        <v>10514</v>
      </c>
      <c r="K1766" s="3" t="s">
        <v>10515</v>
      </c>
      <c r="T1766">
        <v>242</v>
      </c>
    </row>
    <row r="1767" spans="1:20">
      <c r="A1767">
        <v>1766</v>
      </c>
      <c r="B1767" s="2" t="s">
        <v>10516</v>
      </c>
      <c r="D1767" s="2" t="s">
        <v>10517</v>
      </c>
      <c r="F1767" s="8" t="s">
        <v>10518</v>
      </c>
      <c r="H1767" s="8" t="s">
        <v>10519</v>
      </c>
      <c r="J1767" s="8" t="s">
        <v>10520</v>
      </c>
      <c r="K1767" s="3" t="s">
        <v>10521</v>
      </c>
      <c r="P1767" s="3" t="s">
        <v>10522</v>
      </c>
      <c r="Q1767" s="3" t="s">
        <v>10523</v>
      </c>
      <c r="R1767" t="s">
        <v>10524</v>
      </c>
      <c r="T1767">
        <v>242</v>
      </c>
    </row>
    <row r="1768" spans="1:20">
      <c r="A1768">
        <v>1767</v>
      </c>
      <c r="B1768" s="2" t="s">
        <v>10525</v>
      </c>
      <c r="D1768" s="2" t="s">
        <v>10526</v>
      </c>
      <c r="F1768" s="8" t="s">
        <v>10525</v>
      </c>
      <c r="H1768" s="8" t="s">
        <v>10526</v>
      </c>
      <c r="J1768" s="8" t="s">
        <v>10527</v>
      </c>
      <c r="K1768" s="3" t="s">
        <v>10528</v>
      </c>
      <c r="P1768" s="3" t="s">
        <v>10529</v>
      </c>
      <c r="Q1768" s="3" t="s">
        <v>10530</v>
      </c>
      <c r="R1768" t="s">
        <v>10531</v>
      </c>
      <c r="T1768">
        <v>242</v>
      </c>
    </row>
    <row r="1769" spans="1:20">
      <c r="A1769">
        <v>1768</v>
      </c>
      <c r="B1769" s="2" t="s">
        <v>10532</v>
      </c>
      <c r="D1769" s="2" t="s">
        <v>10533</v>
      </c>
      <c r="F1769" s="8" t="s">
        <v>10534</v>
      </c>
      <c r="H1769" s="8" t="s">
        <v>10535</v>
      </c>
      <c r="J1769" s="8" t="s">
        <v>10536</v>
      </c>
      <c r="K1769" s="3" t="s">
        <v>10537</v>
      </c>
      <c r="P1769" s="3" t="s">
        <v>10538</v>
      </c>
      <c r="Q1769" s="3" t="s">
        <v>10539</v>
      </c>
      <c r="R1769" t="s">
        <v>10540</v>
      </c>
      <c r="T1769">
        <v>242</v>
      </c>
    </row>
    <row r="1770" spans="1:20">
      <c r="A1770">
        <v>1769</v>
      </c>
      <c r="B1770" s="2" t="s">
        <v>10541</v>
      </c>
      <c r="C1770" s="2" t="s">
        <v>10542</v>
      </c>
      <c r="D1770" s="2" t="s">
        <v>10543</v>
      </c>
      <c r="E1770" s="2" t="s">
        <v>10544</v>
      </c>
      <c r="F1770" s="8" t="s">
        <v>10545</v>
      </c>
      <c r="G1770" s="2" t="s">
        <v>10546</v>
      </c>
      <c r="H1770" s="8" t="s">
        <v>10547</v>
      </c>
      <c r="I1770" s="2" t="s">
        <v>10548</v>
      </c>
      <c r="J1770" s="8" t="s">
        <v>10549</v>
      </c>
      <c r="K1770" s="3" t="s">
        <v>10550</v>
      </c>
      <c r="T1770">
        <v>242</v>
      </c>
    </row>
    <row r="1771" spans="1:20">
      <c r="A1771">
        <v>1770</v>
      </c>
      <c r="B1771" s="2" t="s">
        <v>5895</v>
      </c>
      <c r="C1771" s="2" t="s">
        <v>10551</v>
      </c>
      <c r="D1771" s="2" t="s">
        <v>5896</v>
      </c>
      <c r="E1771" s="2" t="s">
        <v>10552</v>
      </c>
      <c r="F1771" s="8" t="s">
        <v>5897</v>
      </c>
      <c r="G1771" s="2" t="s">
        <v>10553</v>
      </c>
      <c r="H1771" s="8" t="s">
        <v>5898</v>
      </c>
      <c r="I1771" s="2" t="s">
        <v>10554</v>
      </c>
      <c r="J1771" s="8" t="s">
        <v>5899</v>
      </c>
      <c r="K1771" s="3" t="s">
        <v>5900</v>
      </c>
      <c r="T1771">
        <v>242</v>
      </c>
    </row>
    <row r="1772" spans="1:20">
      <c r="A1772">
        <v>1771</v>
      </c>
      <c r="B1772" s="2" t="s">
        <v>10555</v>
      </c>
      <c r="D1772" s="2" t="s">
        <v>10556</v>
      </c>
      <c r="F1772" s="8" t="s">
        <v>10557</v>
      </c>
      <c r="H1772" s="8" t="s">
        <v>10558</v>
      </c>
      <c r="J1772" s="8" t="s">
        <v>10559</v>
      </c>
      <c r="K1772" s="3" t="s">
        <v>10560</v>
      </c>
      <c r="P1772" s="3" t="s">
        <v>10561</v>
      </c>
      <c r="Q1772" s="3" t="s">
        <v>10562</v>
      </c>
      <c r="R1772" t="s">
        <v>10563</v>
      </c>
      <c r="T1772">
        <v>243</v>
      </c>
    </row>
    <row r="1773" spans="1:20">
      <c r="A1773">
        <v>1772</v>
      </c>
      <c r="B1773" s="2" t="s">
        <v>10564</v>
      </c>
      <c r="D1773" s="2" t="s">
        <v>10565</v>
      </c>
      <c r="F1773" s="8" t="s">
        <v>10564</v>
      </c>
      <c r="H1773" s="8" t="s">
        <v>10565</v>
      </c>
      <c r="J1773" s="8" t="s">
        <v>10566</v>
      </c>
      <c r="K1773" s="3" t="s">
        <v>10567</v>
      </c>
      <c r="T1773">
        <v>243</v>
      </c>
    </row>
    <row r="1774" spans="1:20">
      <c r="A1774">
        <v>1773</v>
      </c>
      <c r="B1774" s="2" t="s">
        <v>10568</v>
      </c>
      <c r="D1774" s="2" t="s">
        <v>10569</v>
      </c>
      <c r="F1774" s="8" t="s">
        <v>10570</v>
      </c>
      <c r="H1774" s="8" t="s">
        <v>10571</v>
      </c>
      <c r="J1774" s="8" t="s">
        <v>10572</v>
      </c>
      <c r="K1774" s="3" t="s">
        <v>10573</v>
      </c>
      <c r="P1774" s="3" t="s">
        <v>10574</v>
      </c>
      <c r="Q1774" s="3" t="s">
        <v>10575</v>
      </c>
      <c r="R1774" t="s">
        <v>10576</v>
      </c>
      <c r="T1774">
        <v>243</v>
      </c>
    </row>
    <row r="1775" spans="1:20">
      <c r="A1775">
        <v>1774</v>
      </c>
      <c r="B1775" s="2" t="s">
        <v>10577</v>
      </c>
      <c r="D1775" s="2" t="s">
        <v>10578</v>
      </c>
      <c r="F1775" s="8" t="s">
        <v>10577</v>
      </c>
      <c r="H1775" s="8" t="s">
        <v>10578</v>
      </c>
      <c r="J1775" s="8" t="s">
        <v>10579</v>
      </c>
      <c r="K1775" s="3" t="s">
        <v>10580</v>
      </c>
      <c r="P1775" s="3" t="s">
        <v>10581</v>
      </c>
      <c r="Q1775" s="3" t="s">
        <v>10582</v>
      </c>
      <c r="R1775" t="s">
        <v>10583</v>
      </c>
      <c r="T1775">
        <v>243</v>
      </c>
    </row>
    <row r="1776" spans="1:20">
      <c r="A1776">
        <v>1775</v>
      </c>
      <c r="B1776" s="2" t="s">
        <v>10584</v>
      </c>
      <c r="D1776" s="2" t="s">
        <v>10585</v>
      </c>
      <c r="F1776" s="8" t="s">
        <v>10584</v>
      </c>
      <c r="H1776" s="8" t="s">
        <v>10585</v>
      </c>
      <c r="J1776" s="8" t="s">
        <v>10586</v>
      </c>
      <c r="K1776" s="3" t="s">
        <v>10587</v>
      </c>
      <c r="P1776" s="3" t="s">
        <v>10588</v>
      </c>
      <c r="Q1776" s="3" t="s">
        <v>10589</v>
      </c>
      <c r="R1776" t="s">
        <v>10590</v>
      </c>
      <c r="T1776">
        <v>243</v>
      </c>
    </row>
    <row r="1777" spans="1:20">
      <c r="A1777">
        <v>1776</v>
      </c>
      <c r="B1777" s="2" t="s">
        <v>10591</v>
      </c>
      <c r="D1777" s="2" t="s">
        <v>10591</v>
      </c>
      <c r="F1777" s="8" t="s">
        <v>10591</v>
      </c>
      <c r="H1777" s="8" t="s">
        <v>10591</v>
      </c>
      <c r="J1777" s="8" t="s">
        <v>10592</v>
      </c>
      <c r="K1777" s="3" t="s">
        <v>10593</v>
      </c>
      <c r="P1777" s="3" t="s">
        <v>30424</v>
      </c>
      <c r="Q1777" s="3" t="s">
        <v>10594</v>
      </c>
      <c r="R1777" t="s">
        <v>10595</v>
      </c>
      <c r="T1777">
        <v>244</v>
      </c>
    </row>
    <row r="1778" spans="1:20">
      <c r="A1778">
        <v>1777</v>
      </c>
      <c r="B1778" s="2" t="s">
        <v>10596</v>
      </c>
      <c r="D1778" s="2" t="s">
        <v>10597</v>
      </c>
      <c r="F1778" s="8" t="s">
        <v>10596</v>
      </c>
      <c r="H1778" s="8" t="s">
        <v>10597</v>
      </c>
      <c r="J1778" s="8" t="s">
        <v>10598</v>
      </c>
      <c r="K1778" s="3" t="s">
        <v>10599</v>
      </c>
      <c r="N1778" s="3" t="s">
        <v>10600</v>
      </c>
      <c r="T1778">
        <v>244</v>
      </c>
    </row>
    <row r="1779" spans="1:20">
      <c r="A1779">
        <v>1778</v>
      </c>
      <c r="B1779" s="2" t="s">
        <v>10600</v>
      </c>
      <c r="D1779" s="2" t="s">
        <v>10601</v>
      </c>
      <c r="F1779" s="8" t="s">
        <v>10600</v>
      </c>
      <c r="H1779" s="8" t="s">
        <v>10601</v>
      </c>
      <c r="J1779" s="8" t="s">
        <v>10602</v>
      </c>
      <c r="K1779" s="3" t="s">
        <v>10603</v>
      </c>
      <c r="S1779" t="s">
        <v>10596</v>
      </c>
      <c r="T1779">
        <v>244</v>
      </c>
    </row>
    <row r="1780" spans="1:20">
      <c r="A1780">
        <v>1779</v>
      </c>
      <c r="B1780" s="2" t="s">
        <v>10604</v>
      </c>
      <c r="D1780" s="2" t="s">
        <v>10605</v>
      </c>
      <c r="F1780" s="8" t="s">
        <v>10604</v>
      </c>
      <c r="H1780" s="8" t="s">
        <v>10605</v>
      </c>
      <c r="J1780" s="8" t="s">
        <v>10606</v>
      </c>
      <c r="K1780" s="3" t="s">
        <v>5014</v>
      </c>
      <c r="P1780" s="3" t="s">
        <v>10607</v>
      </c>
      <c r="Q1780" s="3" t="s">
        <v>10608</v>
      </c>
      <c r="R1780" t="s">
        <v>10609</v>
      </c>
      <c r="T1780">
        <v>244</v>
      </c>
    </row>
    <row r="1781" spans="1:20">
      <c r="A1781">
        <v>1780</v>
      </c>
      <c r="B1781" s="2" t="s">
        <v>10610</v>
      </c>
      <c r="D1781" s="2" t="s">
        <v>10610</v>
      </c>
      <c r="F1781" s="8" t="s">
        <v>10610</v>
      </c>
      <c r="H1781" s="8" t="s">
        <v>10610</v>
      </c>
      <c r="J1781" s="8" t="s">
        <v>10611</v>
      </c>
      <c r="K1781" s="3" t="s">
        <v>3647</v>
      </c>
      <c r="N1781" s="3" t="s">
        <v>10612</v>
      </c>
      <c r="T1781">
        <v>244</v>
      </c>
    </row>
    <row r="1782" spans="1:20">
      <c r="A1782">
        <v>1781</v>
      </c>
      <c r="B1782" s="2" t="s">
        <v>10613</v>
      </c>
      <c r="D1782" s="2" t="s">
        <v>10614</v>
      </c>
      <c r="F1782" s="8" t="s">
        <v>10615</v>
      </c>
      <c r="H1782" s="8" t="s">
        <v>10616</v>
      </c>
      <c r="J1782" s="8" t="s">
        <v>10617</v>
      </c>
      <c r="K1782" s="3" t="s">
        <v>10618</v>
      </c>
      <c r="S1782" t="s">
        <v>10610</v>
      </c>
      <c r="T1782">
        <v>244</v>
      </c>
    </row>
    <row r="1783" spans="1:20">
      <c r="A1783">
        <v>1782</v>
      </c>
      <c r="B1783" s="2" t="s">
        <v>10619</v>
      </c>
      <c r="D1783" s="2" t="s">
        <v>10620</v>
      </c>
      <c r="F1783" s="8" t="s">
        <v>10621</v>
      </c>
      <c r="H1783" s="8" t="s">
        <v>10622</v>
      </c>
      <c r="J1783" s="8" t="s">
        <v>10623</v>
      </c>
      <c r="K1783" s="3" t="s">
        <v>10624</v>
      </c>
      <c r="S1783" t="s">
        <v>10610</v>
      </c>
      <c r="T1783">
        <v>244</v>
      </c>
    </row>
    <row r="1784" spans="1:20">
      <c r="A1784">
        <v>1783</v>
      </c>
      <c r="B1784" s="2" t="s">
        <v>10625</v>
      </c>
      <c r="D1784" s="2" t="s">
        <v>10626</v>
      </c>
      <c r="F1784" s="8" t="s">
        <v>10627</v>
      </c>
      <c r="H1784" s="8" t="s">
        <v>10626</v>
      </c>
      <c r="J1784" s="8" t="s">
        <v>10628</v>
      </c>
      <c r="K1784" s="3" t="s">
        <v>10629</v>
      </c>
      <c r="T1784">
        <v>244</v>
      </c>
    </row>
    <row r="1785" spans="1:20">
      <c r="A1785">
        <v>1784</v>
      </c>
      <c r="B1785" s="2" t="s">
        <v>10630</v>
      </c>
      <c r="D1785" s="2" t="s">
        <v>10631</v>
      </c>
      <c r="F1785" s="8" t="s">
        <v>10630</v>
      </c>
      <c r="H1785" s="8" t="s">
        <v>10631</v>
      </c>
      <c r="J1785" s="8" t="s">
        <v>10632</v>
      </c>
      <c r="K1785" s="3" t="s">
        <v>10633</v>
      </c>
      <c r="T1785">
        <v>244</v>
      </c>
    </row>
    <row r="1786" spans="1:20">
      <c r="A1786">
        <v>1785</v>
      </c>
      <c r="B1786" s="2" t="s">
        <v>10634</v>
      </c>
      <c r="D1786" s="2" t="s">
        <v>10635</v>
      </c>
      <c r="F1786" s="8" t="s">
        <v>10634</v>
      </c>
      <c r="H1786" s="8" t="s">
        <v>10635</v>
      </c>
      <c r="J1786" s="8" t="s">
        <v>10636</v>
      </c>
      <c r="K1786" s="3" t="s">
        <v>10637</v>
      </c>
      <c r="P1786" s="3" t="s">
        <v>10638</v>
      </c>
      <c r="Q1786" s="3" t="s">
        <v>10639</v>
      </c>
      <c r="R1786" t="s">
        <v>10640</v>
      </c>
      <c r="T1786">
        <v>245</v>
      </c>
    </row>
    <row r="1787" spans="1:20">
      <c r="A1787">
        <v>1786</v>
      </c>
      <c r="B1787" s="2" t="s">
        <v>10641</v>
      </c>
      <c r="D1787" s="2" t="s">
        <v>10642</v>
      </c>
      <c r="F1787" s="8" t="s">
        <v>10641</v>
      </c>
      <c r="H1787" s="8" t="s">
        <v>10642</v>
      </c>
      <c r="J1787" s="8" t="s">
        <v>10643</v>
      </c>
      <c r="K1787" s="3" t="s">
        <v>10644</v>
      </c>
      <c r="T1787">
        <v>245</v>
      </c>
    </row>
    <row r="1788" spans="1:20">
      <c r="A1788">
        <v>1787</v>
      </c>
      <c r="B1788" s="2" t="s">
        <v>10645</v>
      </c>
      <c r="D1788" s="2" t="s">
        <v>10646</v>
      </c>
      <c r="F1788" s="8" t="s">
        <v>10645</v>
      </c>
      <c r="H1788" s="8" t="s">
        <v>10646</v>
      </c>
      <c r="J1788" s="8" t="s">
        <v>10647</v>
      </c>
      <c r="K1788" s="3" t="s">
        <v>10648</v>
      </c>
      <c r="T1788">
        <v>245</v>
      </c>
    </row>
    <row r="1789" spans="1:20">
      <c r="A1789">
        <v>1788</v>
      </c>
      <c r="B1789" s="2" t="s">
        <v>4419</v>
      </c>
      <c r="D1789" s="2" t="s">
        <v>4419</v>
      </c>
      <c r="F1789" s="8" t="s">
        <v>4420</v>
      </c>
      <c r="H1789" s="8" t="s">
        <v>4420</v>
      </c>
      <c r="J1789" s="8" t="s">
        <v>4421</v>
      </c>
      <c r="K1789" s="3" t="s">
        <v>10649</v>
      </c>
      <c r="T1789">
        <v>245</v>
      </c>
    </row>
    <row r="1790" spans="1:20">
      <c r="A1790">
        <v>1789</v>
      </c>
      <c r="B1790" s="2" t="s">
        <v>10650</v>
      </c>
      <c r="D1790" s="2" t="s">
        <v>10650</v>
      </c>
      <c r="F1790" s="8" t="s">
        <v>10651</v>
      </c>
      <c r="H1790" s="8" t="s">
        <v>10651</v>
      </c>
      <c r="J1790" s="8" t="s">
        <v>10652</v>
      </c>
      <c r="K1790" s="3" t="s">
        <v>10653</v>
      </c>
      <c r="N1790" s="3" t="s">
        <v>10654</v>
      </c>
      <c r="T1790">
        <v>245</v>
      </c>
    </row>
    <row r="1791" spans="1:20">
      <c r="A1791">
        <v>1790</v>
      </c>
      <c r="B1791" s="2" t="s">
        <v>10654</v>
      </c>
      <c r="D1791" s="2" t="s">
        <v>10655</v>
      </c>
      <c r="F1791" s="8" t="s">
        <v>10656</v>
      </c>
      <c r="H1791" s="8" t="s">
        <v>10657</v>
      </c>
      <c r="J1791" s="8" t="s">
        <v>10658</v>
      </c>
      <c r="K1791" s="3" t="s">
        <v>10659</v>
      </c>
      <c r="S1791" t="s">
        <v>10650</v>
      </c>
      <c r="T1791">
        <v>245</v>
      </c>
    </row>
    <row r="1792" spans="1:20">
      <c r="A1792">
        <v>1791</v>
      </c>
      <c r="B1792" s="2" t="s">
        <v>10660</v>
      </c>
      <c r="D1792" s="2" t="s">
        <v>10661</v>
      </c>
      <c r="F1792" s="8" t="s">
        <v>10660</v>
      </c>
      <c r="H1792" s="8" t="s">
        <v>10661</v>
      </c>
      <c r="J1792" s="8" t="s">
        <v>10662</v>
      </c>
      <c r="K1792" s="3" t="s">
        <v>10663</v>
      </c>
      <c r="T1792">
        <v>245</v>
      </c>
    </row>
    <row r="1793" spans="1:20">
      <c r="A1793">
        <v>1792</v>
      </c>
      <c r="B1793" s="2" t="s">
        <v>10664</v>
      </c>
      <c r="C1793" s="2" t="s">
        <v>10665</v>
      </c>
      <c r="D1793" s="2" t="s">
        <v>10664</v>
      </c>
      <c r="E1793" s="2" t="s">
        <v>10666</v>
      </c>
      <c r="F1793" s="8" t="s">
        <v>10667</v>
      </c>
      <c r="G1793" s="2" t="s">
        <v>10668</v>
      </c>
      <c r="H1793" s="8" t="s">
        <v>10667</v>
      </c>
      <c r="I1793" s="2" t="s">
        <v>10669</v>
      </c>
      <c r="J1793" s="8" t="s">
        <v>10670</v>
      </c>
      <c r="K1793" s="3" t="s">
        <v>10671</v>
      </c>
      <c r="M1793" s="3" t="s">
        <v>30308</v>
      </c>
      <c r="P1793" s="3" t="s">
        <v>30425</v>
      </c>
      <c r="Q1793" s="3" t="s">
        <v>10672</v>
      </c>
      <c r="R1793" t="s">
        <v>10673</v>
      </c>
      <c r="T1793">
        <v>245</v>
      </c>
    </row>
    <row r="1794" spans="1:20">
      <c r="A1794">
        <v>1793</v>
      </c>
      <c r="B1794" s="2" t="s">
        <v>29489</v>
      </c>
      <c r="D1794" s="2" t="s">
        <v>10674</v>
      </c>
      <c r="F1794" s="8" t="s">
        <v>10674</v>
      </c>
      <c r="H1794" s="8" t="s">
        <v>10674</v>
      </c>
      <c r="J1794" s="8" t="s">
        <v>10675</v>
      </c>
      <c r="K1794" s="3" t="s">
        <v>10676</v>
      </c>
      <c r="P1794" s="3" t="s">
        <v>30426</v>
      </c>
      <c r="Q1794" s="3" t="s">
        <v>10677</v>
      </c>
      <c r="R1794" t="s">
        <v>10678</v>
      </c>
      <c r="T1794">
        <v>246</v>
      </c>
    </row>
    <row r="1795" spans="1:20">
      <c r="A1795">
        <v>1794</v>
      </c>
      <c r="B1795" s="2" t="s">
        <v>10679</v>
      </c>
      <c r="D1795" s="2" t="s">
        <v>10680</v>
      </c>
      <c r="F1795" s="8" t="s">
        <v>10679</v>
      </c>
      <c r="H1795" s="8" t="s">
        <v>10680</v>
      </c>
      <c r="J1795" s="8" t="s">
        <v>10681</v>
      </c>
      <c r="K1795" s="3" t="s">
        <v>10682</v>
      </c>
      <c r="T1795">
        <v>246</v>
      </c>
    </row>
    <row r="1796" spans="1:20">
      <c r="A1796">
        <v>1795</v>
      </c>
      <c r="B1796" s="2" t="s">
        <v>10683</v>
      </c>
      <c r="D1796" s="2" t="s">
        <v>10684</v>
      </c>
      <c r="F1796" s="8" t="s">
        <v>10685</v>
      </c>
      <c r="H1796" s="8" t="s">
        <v>10686</v>
      </c>
      <c r="J1796" s="8" t="s">
        <v>10687</v>
      </c>
      <c r="K1796" s="3" t="s">
        <v>10688</v>
      </c>
      <c r="P1796" s="3" t="s">
        <v>30427</v>
      </c>
      <c r="Q1796" s="3" t="s">
        <v>10689</v>
      </c>
      <c r="R1796" t="s">
        <v>10690</v>
      </c>
      <c r="T1796">
        <v>246</v>
      </c>
    </row>
    <row r="1797" spans="1:20">
      <c r="A1797">
        <v>1796</v>
      </c>
      <c r="B1797" s="2" t="s">
        <v>10691</v>
      </c>
      <c r="D1797" s="2" t="s">
        <v>10692</v>
      </c>
      <c r="F1797" s="8" t="s">
        <v>10693</v>
      </c>
      <c r="H1797" s="8" t="s">
        <v>10694</v>
      </c>
      <c r="J1797" s="8" t="s">
        <v>10695</v>
      </c>
      <c r="K1797" s="3" t="s">
        <v>10696</v>
      </c>
      <c r="P1797" s="3" t="s">
        <v>30428</v>
      </c>
      <c r="Q1797" s="3" t="s">
        <v>10697</v>
      </c>
      <c r="R1797" t="s">
        <v>10698</v>
      </c>
      <c r="T1797">
        <v>246</v>
      </c>
    </row>
    <row r="1798" spans="1:20">
      <c r="A1798">
        <v>1797</v>
      </c>
      <c r="B1798" s="2" t="s">
        <v>10699</v>
      </c>
      <c r="C1798" s="2" t="s">
        <v>10700</v>
      </c>
      <c r="D1798" s="2" t="s">
        <v>10701</v>
      </c>
      <c r="E1798" s="2" t="s">
        <v>10702</v>
      </c>
      <c r="F1798" s="8" t="s">
        <v>10699</v>
      </c>
      <c r="G1798" s="2" t="s">
        <v>10703</v>
      </c>
      <c r="H1798" s="8" t="s">
        <v>10701</v>
      </c>
      <c r="I1798" s="2" t="s">
        <v>10702</v>
      </c>
      <c r="J1798" s="8" t="s">
        <v>10704</v>
      </c>
      <c r="K1798" s="3" t="s">
        <v>10705</v>
      </c>
      <c r="T1798">
        <v>246</v>
      </c>
    </row>
    <row r="1799" spans="1:20">
      <c r="A1799">
        <v>1798</v>
      </c>
      <c r="B1799" s="2" t="s">
        <v>10706</v>
      </c>
      <c r="D1799" s="2" t="s">
        <v>10706</v>
      </c>
      <c r="F1799" s="8" t="s">
        <v>10706</v>
      </c>
      <c r="H1799" s="8" t="s">
        <v>10706</v>
      </c>
      <c r="J1799" s="8" t="s">
        <v>10707</v>
      </c>
      <c r="K1799" s="3" t="s">
        <v>10708</v>
      </c>
      <c r="T1799">
        <v>246</v>
      </c>
    </row>
    <row r="1800" spans="1:20">
      <c r="A1800">
        <v>1799</v>
      </c>
      <c r="B1800" s="2" t="s">
        <v>10610</v>
      </c>
      <c r="D1800" s="2" t="s">
        <v>10610</v>
      </c>
      <c r="F1800" s="8" t="s">
        <v>10610</v>
      </c>
      <c r="H1800" s="8" t="s">
        <v>10610</v>
      </c>
      <c r="J1800" s="8" t="s">
        <v>10709</v>
      </c>
      <c r="K1800" s="3" t="s">
        <v>10710</v>
      </c>
      <c r="P1800" s="3" t="s">
        <v>30429</v>
      </c>
      <c r="Q1800" s="3" t="s">
        <v>10711</v>
      </c>
      <c r="R1800" t="s">
        <v>10712</v>
      </c>
      <c r="T1800">
        <v>247</v>
      </c>
    </row>
    <row r="1801" spans="1:20">
      <c r="A1801">
        <v>1800</v>
      </c>
      <c r="B1801" s="2" t="s">
        <v>10713</v>
      </c>
      <c r="D1801" s="2" t="s">
        <v>10714</v>
      </c>
      <c r="F1801" s="8" t="s">
        <v>10713</v>
      </c>
      <c r="H1801" s="8" t="s">
        <v>10714</v>
      </c>
      <c r="J1801" s="8" t="s">
        <v>10715</v>
      </c>
      <c r="K1801" s="3" t="s">
        <v>10716</v>
      </c>
      <c r="T1801">
        <v>247</v>
      </c>
    </row>
    <row r="1802" spans="1:20">
      <c r="A1802">
        <v>1801</v>
      </c>
      <c r="B1802" s="2" t="s">
        <v>10717</v>
      </c>
      <c r="D1802" s="2" t="s">
        <v>10718</v>
      </c>
      <c r="F1802" s="8" t="s">
        <v>10717</v>
      </c>
      <c r="H1802" s="8" t="s">
        <v>10718</v>
      </c>
      <c r="J1802" s="8" t="s">
        <v>10719</v>
      </c>
      <c r="K1802" s="3" t="s">
        <v>10720</v>
      </c>
      <c r="N1802" s="3" t="s">
        <v>30430</v>
      </c>
      <c r="T1802">
        <v>247</v>
      </c>
    </row>
    <row r="1803" spans="1:20">
      <c r="A1803">
        <v>1802</v>
      </c>
      <c r="B1803" s="2" t="s">
        <v>29490</v>
      </c>
      <c r="D1803" s="2" t="s">
        <v>10721</v>
      </c>
      <c r="F1803" s="8" t="s">
        <v>10722</v>
      </c>
      <c r="H1803" s="8" t="s">
        <v>10723</v>
      </c>
      <c r="J1803" s="8" t="s">
        <v>10724</v>
      </c>
      <c r="K1803" s="3" t="s">
        <v>10725</v>
      </c>
      <c r="S1803" t="s">
        <v>10717</v>
      </c>
      <c r="T1803">
        <v>247</v>
      </c>
    </row>
    <row r="1804" spans="1:20">
      <c r="A1804">
        <v>1803</v>
      </c>
      <c r="B1804" s="2" t="s">
        <v>10726</v>
      </c>
      <c r="D1804" s="2" t="s">
        <v>10727</v>
      </c>
      <c r="F1804" s="8" t="s">
        <v>10726</v>
      </c>
      <c r="H1804" s="8" t="s">
        <v>10727</v>
      </c>
      <c r="J1804" s="8" t="s">
        <v>10728</v>
      </c>
      <c r="K1804" s="3" t="s">
        <v>10729</v>
      </c>
      <c r="T1804">
        <v>247</v>
      </c>
    </row>
    <row r="1805" spans="1:20">
      <c r="A1805">
        <v>1804</v>
      </c>
      <c r="B1805" s="2" t="s">
        <v>10730</v>
      </c>
      <c r="D1805" s="2" t="s">
        <v>10731</v>
      </c>
      <c r="F1805" s="8" t="s">
        <v>10730</v>
      </c>
      <c r="H1805" s="8" t="s">
        <v>10731</v>
      </c>
      <c r="J1805" s="8" t="s">
        <v>10732</v>
      </c>
      <c r="K1805" s="3" t="s">
        <v>10733</v>
      </c>
      <c r="T1805">
        <v>247</v>
      </c>
    </row>
    <row r="1806" spans="1:20">
      <c r="A1806">
        <v>1805</v>
      </c>
      <c r="B1806" s="2" t="s">
        <v>10734</v>
      </c>
      <c r="D1806" s="2" t="s">
        <v>10735</v>
      </c>
      <c r="F1806" s="8" t="s">
        <v>10734</v>
      </c>
      <c r="H1806" s="8" t="s">
        <v>10735</v>
      </c>
      <c r="J1806" s="8" t="s">
        <v>10736</v>
      </c>
      <c r="K1806" s="3" t="s">
        <v>10737</v>
      </c>
      <c r="T1806">
        <v>247</v>
      </c>
    </row>
    <row r="1807" spans="1:20">
      <c r="A1807">
        <v>1806</v>
      </c>
      <c r="B1807" s="2" t="s">
        <v>10738</v>
      </c>
      <c r="D1807" s="2" t="s">
        <v>10739</v>
      </c>
      <c r="F1807" s="8" t="s">
        <v>10738</v>
      </c>
      <c r="H1807" s="8" t="s">
        <v>10739</v>
      </c>
      <c r="J1807" s="8" t="s">
        <v>10740</v>
      </c>
      <c r="K1807" s="3" t="s">
        <v>10741</v>
      </c>
      <c r="N1807" s="3" t="s">
        <v>10742</v>
      </c>
      <c r="T1807">
        <v>247</v>
      </c>
    </row>
    <row r="1808" spans="1:20">
      <c r="A1808">
        <v>1807</v>
      </c>
      <c r="B1808" s="2" t="s">
        <v>10743</v>
      </c>
      <c r="D1808" s="2" t="s">
        <v>10744</v>
      </c>
      <c r="F1808" s="8" t="s">
        <v>10743</v>
      </c>
      <c r="H1808" s="8" t="s">
        <v>10744</v>
      </c>
      <c r="J1808" s="8" t="s">
        <v>10745</v>
      </c>
      <c r="K1808" s="3" t="s">
        <v>10746</v>
      </c>
      <c r="S1808" t="s">
        <v>10738</v>
      </c>
      <c r="T1808">
        <v>247</v>
      </c>
    </row>
    <row r="1809" spans="1:20">
      <c r="A1809">
        <v>1808</v>
      </c>
      <c r="B1809" s="2" t="s">
        <v>10747</v>
      </c>
      <c r="D1809" s="2" t="s">
        <v>10748</v>
      </c>
      <c r="F1809" s="8" t="s">
        <v>10749</v>
      </c>
      <c r="H1809" s="8" t="s">
        <v>10750</v>
      </c>
      <c r="J1809" s="8" t="s">
        <v>10751</v>
      </c>
      <c r="K1809" s="3" t="s">
        <v>10752</v>
      </c>
      <c r="P1809" s="3" t="s">
        <v>10753</v>
      </c>
      <c r="Q1809" s="3" t="s">
        <v>10754</v>
      </c>
      <c r="R1809" t="s">
        <v>10755</v>
      </c>
      <c r="S1809" t="s">
        <v>10738</v>
      </c>
      <c r="T1809">
        <v>247</v>
      </c>
    </row>
    <row r="1810" spans="1:20">
      <c r="A1810">
        <v>1809</v>
      </c>
      <c r="B1810" s="2" t="s">
        <v>10738</v>
      </c>
      <c r="D1810" s="2" t="s">
        <v>10739</v>
      </c>
      <c r="F1810" s="8" t="s">
        <v>10738</v>
      </c>
      <c r="H1810" s="8" t="s">
        <v>10739</v>
      </c>
      <c r="J1810" s="8" t="s">
        <v>10756</v>
      </c>
      <c r="K1810" s="3" t="s">
        <v>10757</v>
      </c>
      <c r="N1810" s="3" t="s">
        <v>30431</v>
      </c>
      <c r="T1810">
        <v>248</v>
      </c>
    </row>
    <row r="1811" spans="1:20">
      <c r="A1811">
        <v>1810</v>
      </c>
      <c r="B1811" s="2" t="s">
        <v>10758</v>
      </c>
      <c r="D1811" s="2" t="s">
        <v>10759</v>
      </c>
      <c r="F1811" s="8" t="s">
        <v>10760</v>
      </c>
      <c r="H1811" s="8" t="s">
        <v>10761</v>
      </c>
      <c r="J1811" s="8" t="s">
        <v>10762</v>
      </c>
      <c r="K1811" s="3" t="s">
        <v>10763</v>
      </c>
      <c r="S1811" t="s">
        <v>10738</v>
      </c>
      <c r="T1811">
        <v>248</v>
      </c>
    </row>
    <row r="1812" spans="1:20">
      <c r="A1812">
        <v>1811</v>
      </c>
      <c r="B1812" s="2" t="s">
        <v>29491</v>
      </c>
      <c r="D1812" s="2" t="s">
        <v>10764</v>
      </c>
      <c r="F1812" s="8" t="s">
        <v>10765</v>
      </c>
      <c r="H1812" s="8" t="s">
        <v>10766</v>
      </c>
      <c r="J1812" s="8" t="s">
        <v>10767</v>
      </c>
      <c r="K1812" s="3" t="s">
        <v>10763</v>
      </c>
      <c r="S1812" t="s">
        <v>10738</v>
      </c>
      <c r="T1812">
        <v>248</v>
      </c>
    </row>
    <row r="1813" spans="1:20">
      <c r="A1813">
        <v>1812</v>
      </c>
      <c r="B1813" s="2" t="s">
        <v>10768</v>
      </c>
      <c r="D1813" s="2" t="s">
        <v>10769</v>
      </c>
      <c r="F1813" s="8" t="s">
        <v>10768</v>
      </c>
      <c r="H1813" s="8" t="s">
        <v>10769</v>
      </c>
      <c r="J1813" s="8" t="s">
        <v>10770</v>
      </c>
      <c r="K1813" s="3" t="s">
        <v>10771</v>
      </c>
      <c r="T1813">
        <v>248</v>
      </c>
    </row>
    <row r="1814" spans="1:20">
      <c r="A1814">
        <v>1813</v>
      </c>
      <c r="B1814" s="2" t="s">
        <v>10772</v>
      </c>
      <c r="D1814" s="2" t="s">
        <v>10773</v>
      </c>
      <c r="F1814" s="8" t="s">
        <v>10772</v>
      </c>
      <c r="H1814" s="8" t="s">
        <v>10773</v>
      </c>
      <c r="J1814" s="8" t="s">
        <v>10774</v>
      </c>
      <c r="K1814" s="3" t="s">
        <v>10775</v>
      </c>
      <c r="T1814">
        <v>248</v>
      </c>
    </row>
    <row r="1815" spans="1:20">
      <c r="A1815">
        <v>1814</v>
      </c>
      <c r="B1815" s="2" t="s">
        <v>10776</v>
      </c>
      <c r="D1815" s="2" t="s">
        <v>10776</v>
      </c>
      <c r="F1815" s="8" t="s">
        <v>10776</v>
      </c>
      <c r="H1815" s="8" t="s">
        <v>10776</v>
      </c>
      <c r="J1815" s="8" t="s">
        <v>10777</v>
      </c>
      <c r="K1815" s="3" t="s">
        <v>10778</v>
      </c>
      <c r="M1815" s="3" t="s">
        <v>4025</v>
      </c>
      <c r="T1815">
        <v>248</v>
      </c>
    </row>
    <row r="1816" spans="1:20">
      <c r="A1816">
        <v>1815</v>
      </c>
      <c r="B1816" s="2" t="s">
        <v>10779</v>
      </c>
      <c r="D1816" s="2" t="s">
        <v>10780</v>
      </c>
      <c r="F1816" s="8" t="s">
        <v>10779</v>
      </c>
      <c r="H1816" s="8" t="s">
        <v>10780</v>
      </c>
      <c r="J1816" s="8" t="s">
        <v>10781</v>
      </c>
      <c r="K1816" s="3" t="s">
        <v>10782</v>
      </c>
      <c r="T1816">
        <v>248</v>
      </c>
    </row>
    <row r="1817" spans="1:20">
      <c r="A1817">
        <v>1816</v>
      </c>
      <c r="B1817" s="2" t="s">
        <v>10783</v>
      </c>
      <c r="D1817" s="2" t="s">
        <v>10784</v>
      </c>
      <c r="F1817" s="8" t="s">
        <v>10785</v>
      </c>
      <c r="H1817" s="8" t="s">
        <v>10784</v>
      </c>
      <c r="J1817" s="8" t="s">
        <v>10786</v>
      </c>
      <c r="K1817" s="3" t="s">
        <v>10787</v>
      </c>
      <c r="P1817" s="3" t="s">
        <v>30432</v>
      </c>
      <c r="Q1817" s="3" t="s">
        <v>10788</v>
      </c>
      <c r="R1817" t="s">
        <v>10789</v>
      </c>
      <c r="T1817">
        <v>248</v>
      </c>
    </row>
    <row r="1818" spans="1:20">
      <c r="A1818">
        <v>1817</v>
      </c>
      <c r="B1818" s="2" t="s">
        <v>10790</v>
      </c>
      <c r="D1818" s="2" t="s">
        <v>10791</v>
      </c>
      <c r="F1818" s="8" t="s">
        <v>10792</v>
      </c>
      <c r="H1818" s="8" t="s">
        <v>10793</v>
      </c>
      <c r="J1818" s="8" t="s">
        <v>4053</v>
      </c>
      <c r="K1818" s="3" t="s">
        <v>10794</v>
      </c>
      <c r="T1818">
        <v>248</v>
      </c>
    </row>
    <row r="1819" spans="1:20">
      <c r="A1819">
        <v>1818</v>
      </c>
      <c r="B1819" s="2" t="s">
        <v>10795</v>
      </c>
      <c r="D1819" s="2" t="s">
        <v>10796</v>
      </c>
      <c r="F1819" s="8" t="s">
        <v>10797</v>
      </c>
      <c r="H1819" s="8" t="s">
        <v>10796</v>
      </c>
      <c r="J1819" s="8" t="s">
        <v>10798</v>
      </c>
      <c r="K1819" s="3" t="s">
        <v>10799</v>
      </c>
      <c r="T1819">
        <v>248</v>
      </c>
    </row>
    <row r="1820" spans="1:20">
      <c r="A1820">
        <v>1819</v>
      </c>
      <c r="B1820" s="2" t="s">
        <v>10800</v>
      </c>
      <c r="D1820" s="2" t="s">
        <v>10801</v>
      </c>
      <c r="F1820" s="8" t="s">
        <v>10802</v>
      </c>
      <c r="H1820" s="8" t="s">
        <v>10801</v>
      </c>
      <c r="J1820" s="8" t="s">
        <v>10803</v>
      </c>
      <c r="K1820" s="3" t="s">
        <v>10804</v>
      </c>
      <c r="P1820" s="3" t="s">
        <v>10805</v>
      </c>
      <c r="Q1820" s="3" t="s">
        <v>10806</v>
      </c>
      <c r="R1820" t="s">
        <v>10807</v>
      </c>
      <c r="T1820">
        <v>249</v>
      </c>
    </row>
    <row r="1821" spans="1:20">
      <c r="A1821">
        <v>1820</v>
      </c>
      <c r="B1821" s="2" t="s">
        <v>10808</v>
      </c>
      <c r="D1821" s="2" t="s">
        <v>10809</v>
      </c>
      <c r="F1821" s="8" t="s">
        <v>10810</v>
      </c>
      <c r="H1821" s="8" t="s">
        <v>10809</v>
      </c>
      <c r="J1821" s="8" t="s">
        <v>10798</v>
      </c>
      <c r="K1821" s="3" t="s">
        <v>10811</v>
      </c>
      <c r="P1821" s="3" t="s">
        <v>10812</v>
      </c>
      <c r="Q1821" s="3" t="s">
        <v>10813</v>
      </c>
      <c r="R1821" t="s">
        <v>10814</v>
      </c>
      <c r="T1821">
        <v>249</v>
      </c>
    </row>
    <row r="1822" spans="1:20">
      <c r="A1822">
        <v>1821</v>
      </c>
      <c r="B1822" s="2" t="s">
        <v>10815</v>
      </c>
      <c r="D1822" s="2" t="s">
        <v>10815</v>
      </c>
      <c r="F1822" s="8" t="s">
        <v>10816</v>
      </c>
      <c r="H1822" s="8" t="s">
        <v>10816</v>
      </c>
      <c r="J1822" s="8" t="s">
        <v>10817</v>
      </c>
      <c r="K1822" s="3" t="s">
        <v>10818</v>
      </c>
      <c r="P1822" s="3" t="s">
        <v>30433</v>
      </c>
      <c r="Q1822" s="3" t="s">
        <v>10819</v>
      </c>
      <c r="R1822" t="s">
        <v>10820</v>
      </c>
      <c r="T1822">
        <v>249</v>
      </c>
    </row>
    <row r="1823" spans="1:20">
      <c r="A1823">
        <v>1822</v>
      </c>
      <c r="B1823" s="2" t="s">
        <v>10821</v>
      </c>
      <c r="D1823" s="2" t="s">
        <v>10822</v>
      </c>
      <c r="F1823" s="8" t="s">
        <v>10821</v>
      </c>
      <c r="H1823" s="8" t="s">
        <v>10822</v>
      </c>
      <c r="J1823" s="8" t="s">
        <v>10823</v>
      </c>
      <c r="K1823" s="3" t="s">
        <v>10824</v>
      </c>
      <c r="P1823" s="3" t="s">
        <v>30434</v>
      </c>
      <c r="Q1823" s="3" t="s">
        <v>10825</v>
      </c>
      <c r="R1823" t="s">
        <v>10826</v>
      </c>
      <c r="T1823">
        <v>249</v>
      </c>
    </row>
    <row r="1824" spans="1:20">
      <c r="A1824">
        <v>1823</v>
      </c>
      <c r="B1824" s="2" t="s">
        <v>10827</v>
      </c>
      <c r="D1824" s="2" t="s">
        <v>10828</v>
      </c>
      <c r="F1824" s="8" t="s">
        <v>10827</v>
      </c>
      <c r="H1824" s="8" t="s">
        <v>10828</v>
      </c>
      <c r="J1824" s="8" t="s">
        <v>10829</v>
      </c>
      <c r="K1824" s="3" t="s">
        <v>10830</v>
      </c>
      <c r="P1824" s="3" t="s">
        <v>30435</v>
      </c>
      <c r="Q1824" s="3" t="s">
        <v>10831</v>
      </c>
      <c r="R1824" t="s">
        <v>10832</v>
      </c>
      <c r="T1824">
        <v>249</v>
      </c>
    </row>
    <row r="1825" spans="1:20">
      <c r="A1825">
        <v>1824</v>
      </c>
      <c r="B1825" s="2" t="s">
        <v>29492</v>
      </c>
      <c r="C1825" s="2" t="s">
        <v>29493</v>
      </c>
      <c r="D1825" s="2" t="s">
        <v>10833</v>
      </c>
      <c r="E1825" s="2" t="s">
        <v>10834</v>
      </c>
      <c r="F1825" s="8" t="s">
        <v>10835</v>
      </c>
      <c r="G1825" s="2" t="s">
        <v>10836</v>
      </c>
      <c r="H1825" s="8" t="s">
        <v>10833</v>
      </c>
      <c r="I1825" s="2" t="s">
        <v>10834</v>
      </c>
      <c r="J1825" s="8" t="s">
        <v>10837</v>
      </c>
      <c r="K1825" s="3" t="s">
        <v>10838</v>
      </c>
      <c r="T1825">
        <v>249</v>
      </c>
    </row>
    <row r="1826" spans="1:20">
      <c r="A1826">
        <v>1825</v>
      </c>
      <c r="B1826" s="2" t="s">
        <v>10839</v>
      </c>
      <c r="C1826" s="2" t="s">
        <v>10840</v>
      </c>
      <c r="D1826" s="2" t="s">
        <v>10841</v>
      </c>
      <c r="E1826" s="2" t="s">
        <v>10842</v>
      </c>
      <c r="F1826" s="8" t="s">
        <v>10843</v>
      </c>
      <c r="G1826" s="2" t="s">
        <v>10840</v>
      </c>
      <c r="H1826" s="8" t="s">
        <v>10841</v>
      </c>
      <c r="I1826" s="2" t="s">
        <v>10842</v>
      </c>
      <c r="J1826" s="8" t="s">
        <v>10844</v>
      </c>
      <c r="K1826" s="3" t="s">
        <v>10845</v>
      </c>
      <c r="N1826" s="3" t="s">
        <v>10846</v>
      </c>
      <c r="T1826">
        <v>250</v>
      </c>
    </row>
    <row r="1827" spans="1:20">
      <c r="A1827">
        <v>1826</v>
      </c>
      <c r="B1827" s="2" t="s">
        <v>10846</v>
      </c>
      <c r="D1827" s="2" t="s">
        <v>10847</v>
      </c>
      <c r="F1827" s="8" t="s">
        <v>10848</v>
      </c>
      <c r="H1827" s="8" t="s">
        <v>10849</v>
      </c>
      <c r="J1827" s="8" t="s">
        <v>10850</v>
      </c>
      <c r="K1827" s="3" t="s">
        <v>10851</v>
      </c>
      <c r="S1827" t="s">
        <v>10839</v>
      </c>
      <c r="T1827">
        <v>250</v>
      </c>
    </row>
    <row r="1828" spans="1:20">
      <c r="A1828">
        <v>1827</v>
      </c>
      <c r="B1828" s="2" t="s">
        <v>29494</v>
      </c>
      <c r="D1828" s="2" t="s">
        <v>10852</v>
      </c>
      <c r="F1828" s="8" t="s">
        <v>10853</v>
      </c>
      <c r="H1828" s="8" t="s">
        <v>10852</v>
      </c>
      <c r="J1828" s="8" t="s">
        <v>10854</v>
      </c>
      <c r="K1828" s="3" t="s">
        <v>10855</v>
      </c>
      <c r="T1828">
        <v>250</v>
      </c>
    </row>
    <row r="1829" spans="1:20">
      <c r="A1829">
        <v>1828</v>
      </c>
      <c r="B1829" s="2" t="s">
        <v>10856</v>
      </c>
      <c r="D1829" s="2" t="s">
        <v>10856</v>
      </c>
      <c r="F1829" s="8" t="s">
        <v>10856</v>
      </c>
      <c r="H1829" s="8" t="s">
        <v>10856</v>
      </c>
      <c r="J1829" s="8" t="s">
        <v>10857</v>
      </c>
      <c r="K1829" s="3" t="s">
        <v>10858</v>
      </c>
      <c r="N1829" s="3" t="s">
        <v>10859</v>
      </c>
      <c r="T1829">
        <v>250</v>
      </c>
    </row>
    <row r="1830" spans="1:20">
      <c r="A1830">
        <v>1829</v>
      </c>
      <c r="B1830" s="2" t="s">
        <v>10859</v>
      </c>
      <c r="D1830" s="2" t="s">
        <v>10860</v>
      </c>
      <c r="F1830" s="8" t="s">
        <v>10861</v>
      </c>
      <c r="H1830" s="8" t="s">
        <v>10862</v>
      </c>
      <c r="J1830" s="8" t="s">
        <v>10863</v>
      </c>
      <c r="K1830" s="3" t="s">
        <v>10864</v>
      </c>
      <c r="S1830" t="s">
        <v>10856</v>
      </c>
      <c r="T1830">
        <v>250</v>
      </c>
    </row>
    <row r="1831" spans="1:20">
      <c r="A1831">
        <v>1830</v>
      </c>
      <c r="B1831" s="2" t="s">
        <v>10856</v>
      </c>
      <c r="D1831" s="2" t="s">
        <v>10856</v>
      </c>
      <c r="F1831" s="8" t="s">
        <v>10856</v>
      </c>
      <c r="H1831" s="8" t="s">
        <v>10856</v>
      </c>
      <c r="J1831" s="8" t="s">
        <v>10865</v>
      </c>
      <c r="K1831" s="3" t="s">
        <v>10866</v>
      </c>
      <c r="P1831" s="3" t="s">
        <v>30436</v>
      </c>
      <c r="Q1831" s="3" t="s">
        <v>10867</v>
      </c>
      <c r="R1831" t="s">
        <v>10868</v>
      </c>
      <c r="T1831">
        <v>250</v>
      </c>
    </row>
    <row r="1832" spans="1:20">
      <c r="A1832">
        <v>1831</v>
      </c>
      <c r="B1832" s="2" t="s">
        <v>10869</v>
      </c>
      <c r="D1832" s="2" t="s">
        <v>10870</v>
      </c>
      <c r="F1832" s="8" t="s">
        <v>10869</v>
      </c>
      <c r="H1832" s="8" t="s">
        <v>10870</v>
      </c>
      <c r="K1832" s="3" t="s">
        <v>10871</v>
      </c>
      <c r="P1832" s="3" t="s">
        <v>30437</v>
      </c>
      <c r="Q1832" s="3" t="s">
        <v>10872</v>
      </c>
      <c r="R1832" t="s">
        <v>10873</v>
      </c>
      <c r="T1832">
        <v>250</v>
      </c>
    </row>
    <row r="1833" spans="1:20">
      <c r="A1833">
        <v>1832</v>
      </c>
      <c r="B1833" s="2" t="s">
        <v>10869</v>
      </c>
      <c r="D1833" s="2" t="s">
        <v>10870</v>
      </c>
      <c r="F1833" s="8" t="s">
        <v>10869</v>
      </c>
      <c r="H1833" s="8" t="s">
        <v>10870</v>
      </c>
      <c r="J1833" s="8" t="s">
        <v>10874</v>
      </c>
      <c r="K1833" s="3" t="s">
        <v>10875</v>
      </c>
      <c r="P1833" s="3" t="s">
        <v>10876</v>
      </c>
      <c r="Q1833" s="3" t="s">
        <v>10877</v>
      </c>
      <c r="R1833" t="s">
        <v>10878</v>
      </c>
      <c r="T1833">
        <v>251</v>
      </c>
    </row>
    <row r="1834" spans="1:20">
      <c r="A1834">
        <v>1833</v>
      </c>
      <c r="B1834" s="2" t="s">
        <v>10879</v>
      </c>
      <c r="D1834" s="2" t="s">
        <v>10880</v>
      </c>
      <c r="F1834" s="8" t="s">
        <v>10879</v>
      </c>
      <c r="H1834" s="8" t="s">
        <v>10880</v>
      </c>
      <c r="J1834" s="8" t="s">
        <v>10881</v>
      </c>
      <c r="K1834" s="3" t="s">
        <v>10882</v>
      </c>
      <c r="N1834" s="3" t="s">
        <v>10883</v>
      </c>
      <c r="T1834">
        <v>251</v>
      </c>
    </row>
    <row r="1835" spans="1:20">
      <c r="A1835">
        <v>1834</v>
      </c>
      <c r="B1835" s="2" t="s">
        <v>10883</v>
      </c>
      <c r="D1835" s="2" t="s">
        <v>10884</v>
      </c>
      <c r="F1835" s="8" t="s">
        <v>10883</v>
      </c>
      <c r="H1835" s="8" t="s">
        <v>10884</v>
      </c>
      <c r="J1835" s="8" t="s">
        <v>10885</v>
      </c>
      <c r="K1835" s="3" t="s">
        <v>10886</v>
      </c>
      <c r="S1835" t="s">
        <v>10879</v>
      </c>
      <c r="T1835">
        <v>251</v>
      </c>
    </row>
    <row r="1836" spans="1:20">
      <c r="A1836">
        <v>1835</v>
      </c>
      <c r="B1836" s="2" t="s">
        <v>10887</v>
      </c>
      <c r="D1836" s="2" t="s">
        <v>10888</v>
      </c>
      <c r="F1836" s="8" t="s">
        <v>10887</v>
      </c>
      <c r="H1836" s="8" t="s">
        <v>10888</v>
      </c>
      <c r="J1836" s="8" t="s">
        <v>10889</v>
      </c>
      <c r="K1836" s="3" t="s">
        <v>10890</v>
      </c>
      <c r="N1836" s="3" t="s">
        <v>10891</v>
      </c>
      <c r="T1836">
        <v>251</v>
      </c>
    </row>
    <row r="1837" spans="1:20">
      <c r="A1837">
        <v>1836</v>
      </c>
      <c r="B1837" s="2" t="s">
        <v>10892</v>
      </c>
      <c r="D1837" s="2" t="s">
        <v>10893</v>
      </c>
      <c r="F1837" s="8" t="s">
        <v>10892</v>
      </c>
      <c r="H1837" s="8" t="s">
        <v>10893</v>
      </c>
      <c r="J1837" s="8" t="s">
        <v>10894</v>
      </c>
      <c r="K1837" s="3" t="s">
        <v>10895</v>
      </c>
      <c r="S1837" t="s">
        <v>10887</v>
      </c>
      <c r="T1837">
        <v>251</v>
      </c>
    </row>
    <row r="1838" spans="1:20">
      <c r="A1838">
        <v>1837</v>
      </c>
      <c r="B1838" s="2" t="s">
        <v>10896</v>
      </c>
      <c r="D1838" s="2" t="s">
        <v>10897</v>
      </c>
      <c r="F1838" s="8" t="s">
        <v>10898</v>
      </c>
      <c r="H1838" s="8" t="s">
        <v>10899</v>
      </c>
      <c r="J1838" s="8" t="s">
        <v>10900</v>
      </c>
      <c r="K1838" s="3" t="s">
        <v>10131</v>
      </c>
      <c r="S1838" t="s">
        <v>10887</v>
      </c>
      <c r="T1838">
        <v>251</v>
      </c>
    </row>
    <row r="1839" spans="1:20">
      <c r="A1839">
        <v>1838</v>
      </c>
      <c r="B1839" s="2" t="s">
        <v>10901</v>
      </c>
      <c r="D1839" s="2" t="s">
        <v>10902</v>
      </c>
      <c r="F1839" s="8" t="s">
        <v>10903</v>
      </c>
      <c r="H1839" s="8" t="s">
        <v>10902</v>
      </c>
      <c r="J1839" s="8" t="s">
        <v>10904</v>
      </c>
      <c r="K1839" s="3" t="s">
        <v>10905</v>
      </c>
      <c r="S1839" t="s">
        <v>10887</v>
      </c>
      <c r="T1839">
        <v>251</v>
      </c>
    </row>
    <row r="1840" spans="1:20">
      <c r="A1840">
        <v>1839</v>
      </c>
      <c r="B1840" s="2" t="s">
        <v>8770</v>
      </c>
      <c r="D1840" s="2" t="s">
        <v>8771</v>
      </c>
      <c r="F1840" s="8" t="s">
        <v>8772</v>
      </c>
      <c r="H1840" s="8" t="s">
        <v>8773</v>
      </c>
      <c r="J1840" s="8" t="s">
        <v>10906</v>
      </c>
      <c r="K1840" s="3" t="s">
        <v>8775</v>
      </c>
      <c r="S1840" t="s">
        <v>10887</v>
      </c>
      <c r="T1840">
        <v>251</v>
      </c>
    </row>
    <row r="1841" spans="1:20">
      <c r="A1841">
        <v>1840</v>
      </c>
      <c r="B1841" s="2" t="s">
        <v>10907</v>
      </c>
      <c r="D1841" s="2" t="s">
        <v>10908</v>
      </c>
      <c r="F1841" s="8" t="s">
        <v>10907</v>
      </c>
      <c r="H1841" s="8" t="s">
        <v>10908</v>
      </c>
      <c r="J1841" s="8" t="s">
        <v>10909</v>
      </c>
      <c r="K1841" s="3" t="s">
        <v>10910</v>
      </c>
      <c r="M1841" s="3" t="s">
        <v>3888</v>
      </c>
      <c r="T1841">
        <v>251</v>
      </c>
    </row>
    <row r="1842" spans="1:20">
      <c r="A1842">
        <v>1841</v>
      </c>
      <c r="B1842" s="2" t="s">
        <v>10856</v>
      </c>
      <c r="D1842" s="2" t="s">
        <v>10856</v>
      </c>
      <c r="F1842" s="8" t="s">
        <v>10856</v>
      </c>
      <c r="H1842" s="8" t="s">
        <v>10856</v>
      </c>
      <c r="J1842" s="8" t="s">
        <v>10865</v>
      </c>
      <c r="K1842" s="3" t="s">
        <v>10911</v>
      </c>
      <c r="P1842" s="3" t="s">
        <v>30438</v>
      </c>
      <c r="Q1842" s="3" t="s">
        <v>10912</v>
      </c>
      <c r="R1842" t="s">
        <v>10913</v>
      </c>
      <c r="T1842">
        <v>251</v>
      </c>
    </row>
    <row r="1843" spans="1:20">
      <c r="A1843">
        <v>1842</v>
      </c>
      <c r="B1843" s="2" t="s">
        <v>10914</v>
      </c>
      <c r="D1843" s="2" t="s">
        <v>10915</v>
      </c>
      <c r="F1843" s="8" t="s">
        <v>10916</v>
      </c>
      <c r="H1843" s="8" t="s">
        <v>10917</v>
      </c>
      <c r="J1843" s="8" t="s">
        <v>10918</v>
      </c>
      <c r="K1843" s="3" t="s">
        <v>10919</v>
      </c>
      <c r="P1843" s="3" t="s">
        <v>30439</v>
      </c>
      <c r="Q1843" s="3" t="s">
        <v>10920</v>
      </c>
      <c r="R1843" t="s">
        <v>10921</v>
      </c>
      <c r="T1843">
        <v>252</v>
      </c>
    </row>
    <row r="1844" spans="1:20">
      <c r="A1844">
        <v>1843</v>
      </c>
      <c r="B1844" s="2" t="s">
        <v>10856</v>
      </c>
      <c r="D1844" s="2" t="s">
        <v>10856</v>
      </c>
      <c r="F1844" s="8" t="s">
        <v>10856</v>
      </c>
      <c r="H1844" s="8" t="s">
        <v>10856</v>
      </c>
      <c r="J1844" s="8" t="s">
        <v>10865</v>
      </c>
      <c r="K1844" s="3" t="s">
        <v>10922</v>
      </c>
      <c r="T1844">
        <v>252</v>
      </c>
    </row>
    <row r="1845" spans="1:20">
      <c r="A1845">
        <v>1844</v>
      </c>
      <c r="B1845" s="2" t="s">
        <v>10856</v>
      </c>
      <c r="D1845" s="2" t="s">
        <v>10856</v>
      </c>
      <c r="F1845" s="8" t="s">
        <v>10856</v>
      </c>
      <c r="H1845" s="8" t="s">
        <v>10856</v>
      </c>
      <c r="J1845" s="8" t="s">
        <v>10865</v>
      </c>
      <c r="K1845" s="3" t="s">
        <v>10923</v>
      </c>
      <c r="T1845">
        <v>252</v>
      </c>
    </row>
    <row r="1846" spans="1:20">
      <c r="A1846">
        <v>1845</v>
      </c>
      <c r="B1846" s="2" t="s">
        <v>10924</v>
      </c>
      <c r="D1846" s="2" t="s">
        <v>10925</v>
      </c>
      <c r="F1846" s="8" t="s">
        <v>10924</v>
      </c>
      <c r="H1846" s="8" t="s">
        <v>10925</v>
      </c>
      <c r="J1846" s="8" t="s">
        <v>10926</v>
      </c>
      <c r="K1846" s="3" t="s">
        <v>10927</v>
      </c>
      <c r="P1846" s="3" t="s">
        <v>10928</v>
      </c>
      <c r="Q1846" s="3" t="s">
        <v>10929</v>
      </c>
      <c r="R1846" t="s">
        <v>10930</v>
      </c>
      <c r="T1846">
        <v>252</v>
      </c>
    </row>
    <row r="1847" spans="1:20">
      <c r="A1847">
        <v>1846</v>
      </c>
      <c r="B1847" s="2" t="s">
        <v>10856</v>
      </c>
      <c r="D1847" s="2" t="s">
        <v>10856</v>
      </c>
      <c r="F1847" s="8" t="s">
        <v>10856</v>
      </c>
      <c r="H1847" s="8" t="s">
        <v>10856</v>
      </c>
      <c r="J1847" s="8" t="s">
        <v>10931</v>
      </c>
      <c r="K1847" s="3" t="s">
        <v>10932</v>
      </c>
      <c r="N1847" s="3" t="s">
        <v>10933</v>
      </c>
      <c r="T1847">
        <v>252</v>
      </c>
    </row>
    <row r="1848" spans="1:20">
      <c r="A1848">
        <v>1847</v>
      </c>
      <c r="B1848" s="2" t="s">
        <v>10934</v>
      </c>
      <c r="D1848" s="2" t="s">
        <v>10935</v>
      </c>
      <c r="F1848" s="8" t="s">
        <v>10934</v>
      </c>
      <c r="H1848" s="8" t="s">
        <v>10935</v>
      </c>
      <c r="J1848" s="8" t="s">
        <v>10936</v>
      </c>
      <c r="K1848" s="3" t="s">
        <v>10937</v>
      </c>
      <c r="S1848" t="s">
        <v>10856</v>
      </c>
      <c r="T1848">
        <v>252</v>
      </c>
    </row>
    <row r="1849" spans="1:20">
      <c r="A1849">
        <v>1848</v>
      </c>
      <c r="B1849" s="2" t="s">
        <v>10938</v>
      </c>
      <c r="D1849" s="2" t="s">
        <v>10938</v>
      </c>
      <c r="F1849" s="8" t="s">
        <v>10939</v>
      </c>
      <c r="H1849" s="8" t="s">
        <v>10939</v>
      </c>
      <c r="J1849" s="8" t="s">
        <v>10940</v>
      </c>
      <c r="K1849" s="3" t="s">
        <v>10941</v>
      </c>
      <c r="P1849" s="3" t="s">
        <v>10942</v>
      </c>
      <c r="Q1849" s="3" t="s">
        <v>10943</v>
      </c>
      <c r="R1849" t="s">
        <v>10944</v>
      </c>
      <c r="S1849" t="s">
        <v>10856</v>
      </c>
      <c r="T1849">
        <v>252</v>
      </c>
    </row>
    <row r="1850" spans="1:20">
      <c r="A1850">
        <v>1849</v>
      </c>
      <c r="B1850" s="2" t="s">
        <v>10945</v>
      </c>
      <c r="D1850" s="2" t="s">
        <v>10946</v>
      </c>
      <c r="F1850" s="8" t="s">
        <v>10947</v>
      </c>
      <c r="H1850" s="8" t="s">
        <v>10946</v>
      </c>
      <c r="J1850" s="8" t="s">
        <v>10948</v>
      </c>
      <c r="K1850" s="3" t="s">
        <v>10949</v>
      </c>
      <c r="S1850" t="s">
        <v>10856</v>
      </c>
      <c r="T1850">
        <v>253</v>
      </c>
    </row>
    <row r="1851" spans="1:20">
      <c r="A1851">
        <v>1850</v>
      </c>
      <c r="B1851" s="2" t="s">
        <v>10950</v>
      </c>
      <c r="D1851" s="2" t="s">
        <v>10951</v>
      </c>
      <c r="F1851" s="8" t="s">
        <v>10952</v>
      </c>
      <c r="H1851" s="8" t="s">
        <v>10953</v>
      </c>
      <c r="J1851" s="8" t="s">
        <v>10954</v>
      </c>
      <c r="K1851" s="3" t="s">
        <v>10955</v>
      </c>
      <c r="M1851" s="3" t="s">
        <v>168</v>
      </c>
      <c r="T1851">
        <v>253</v>
      </c>
    </row>
    <row r="1852" spans="1:20">
      <c r="A1852">
        <v>1851</v>
      </c>
      <c r="B1852" s="2" t="s">
        <v>10956</v>
      </c>
      <c r="D1852" s="2" t="s">
        <v>10956</v>
      </c>
      <c r="F1852" s="8" t="s">
        <v>10957</v>
      </c>
      <c r="H1852" s="8" t="s">
        <v>10957</v>
      </c>
      <c r="J1852" s="8" t="s">
        <v>10958</v>
      </c>
      <c r="K1852" s="3" t="s">
        <v>10959</v>
      </c>
      <c r="N1852" s="3" t="s">
        <v>10960</v>
      </c>
      <c r="T1852">
        <v>253</v>
      </c>
    </row>
    <row r="1853" spans="1:20">
      <c r="A1853">
        <v>1852</v>
      </c>
      <c r="B1853" s="2" t="s">
        <v>10960</v>
      </c>
      <c r="D1853" s="2" t="s">
        <v>10960</v>
      </c>
      <c r="F1853" s="8" t="s">
        <v>10961</v>
      </c>
      <c r="H1853" s="8" t="s">
        <v>10961</v>
      </c>
      <c r="J1853" s="8" t="s">
        <v>10962</v>
      </c>
      <c r="K1853" s="3" t="s">
        <v>10963</v>
      </c>
      <c r="S1853" t="s">
        <v>10956</v>
      </c>
      <c r="T1853">
        <v>253</v>
      </c>
    </row>
    <row r="1854" spans="1:20">
      <c r="A1854">
        <v>1853</v>
      </c>
      <c r="B1854" s="2" t="s">
        <v>10964</v>
      </c>
      <c r="D1854" s="2" t="s">
        <v>10965</v>
      </c>
      <c r="F1854" s="8" t="s">
        <v>10964</v>
      </c>
      <c r="H1854" s="8" t="s">
        <v>10965</v>
      </c>
      <c r="J1854" s="8" t="s">
        <v>10966</v>
      </c>
      <c r="K1854" s="3" t="s">
        <v>10967</v>
      </c>
      <c r="N1854" s="3" t="s">
        <v>10968</v>
      </c>
      <c r="T1854">
        <v>253</v>
      </c>
    </row>
    <row r="1855" spans="1:20">
      <c r="A1855">
        <v>1854</v>
      </c>
      <c r="B1855" s="2" t="s">
        <v>10968</v>
      </c>
      <c r="D1855" s="2" t="s">
        <v>10969</v>
      </c>
      <c r="F1855" s="8" t="s">
        <v>10968</v>
      </c>
      <c r="H1855" s="8" t="s">
        <v>10969</v>
      </c>
      <c r="J1855" s="8" t="s">
        <v>10970</v>
      </c>
      <c r="K1855" s="3" t="s">
        <v>10971</v>
      </c>
      <c r="P1855" s="3" t="s">
        <v>30440</v>
      </c>
      <c r="Q1855" s="3" t="s">
        <v>10972</v>
      </c>
      <c r="R1855" t="s">
        <v>10973</v>
      </c>
      <c r="S1855" t="s">
        <v>10964</v>
      </c>
      <c r="T1855">
        <v>253</v>
      </c>
    </row>
    <row r="1856" spans="1:20">
      <c r="A1856">
        <v>1855</v>
      </c>
      <c r="B1856" s="2" t="s">
        <v>10974</v>
      </c>
      <c r="C1856" s="2" t="s">
        <v>10975</v>
      </c>
      <c r="D1856" s="2" t="s">
        <v>10976</v>
      </c>
      <c r="E1856" s="2" t="s">
        <v>10977</v>
      </c>
      <c r="F1856" s="8" t="s">
        <v>10974</v>
      </c>
      <c r="G1856" s="2" t="s">
        <v>10975</v>
      </c>
      <c r="H1856" s="8" t="s">
        <v>10976</v>
      </c>
      <c r="I1856" s="2" t="s">
        <v>10977</v>
      </c>
      <c r="J1856" s="8" t="s">
        <v>10978</v>
      </c>
      <c r="K1856" s="3" t="s">
        <v>10979</v>
      </c>
      <c r="N1856" s="3" t="s">
        <v>10980</v>
      </c>
      <c r="T1856">
        <v>253</v>
      </c>
    </row>
    <row r="1857" spans="1:20">
      <c r="A1857">
        <v>1856</v>
      </c>
      <c r="B1857" s="2" t="s">
        <v>10981</v>
      </c>
      <c r="D1857" s="2" t="s">
        <v>10982</v>
      </c>
      <c r="F1857" s="8" t="s">
        <v>10981</v>
      </c>
      <c r="H1857" s="8" t="s">
        <v>10982</v>
      </c>
      <c r="J1857" s="8" t="s">
        <v>10983</v>
      </c>
      <c r="K1857" s="3" t="s">
        <v>10984</v>
      </c>
      <c r="S1857" t="s">
        <v>10974</v>
      </c>
      <c r="T1857">
        <v>253</v>
      </c>
    </row>
    <row r="1858" spans="1:20">
      <c r="A1858">
        <v>1857</v>
      </c>
      <c r="B1858" s="2" t="s">
        <v>10985</v>
      </c>
      <c r="D1858" s="2" t="s">
        <v>10986</v>
      </c>
      <c r="F1858" s="8" t="s">
        <v>10985</v>
      </c>
      <c r="H1858" s="8" t="s">
        <v>10986</v>
      </c>
      <c r="J1858" s="8" t="s">
        <v>10987</v>
      </c>
      <c r="K1858" s="3" t="s">
        <v>10988</v>
      </c>
      <c r="S1858" t="s">
        <v>10974</v>
      </c>
      <c r="T1858">
        <v>253</v>
      </c>
    </row>
    <row r="1859" spans="1:20">
      <c r="A1859">
        <v>1858</v>
      </c>
      <c r="B1859" s="2" t="s">
        <v>10989</v>
      </c>
      <c r="D1859" s="2" t="s">
        <v>10990</v>
      </c>
      <c r="F1859" s="8" t="s">
        <v>10989</v>
      </c>
      <c r="H1859" s="8" t="s">
        <v>10990</v>
      </c>
      <c r="J1859" s="8" t="s">
        <v>10991</v>
      </c>
      <c r="K1859" s="3" t="s">
        <v>10992</v>
      </c>
      <c r="T1859">
        <v>253</v>
      </c>
    </row>
    <row r="1860" spans="1:20">
      <c r="A1860">
        <v>1859</v>
      </c>
      <c r="B1860" s="2" t="s">
        <v>10993</v>
      </c>
      <c r="D1860" s="2" t="s">
        <v>10993</v>
      </c>
      <c r="F1860" s="8" t="s">
        <v>10993</v>
      </c>
      <c r="H1860" s="8" t="s">
        <v>10993</v>
      </c>
      <c r="J1860" s="8" t="s">
        <v>10994</v>
      </c>
      <c r="K1860" s="3" t="s">
        <v>10995</v>
      </c>
      <c r="T1860">
        <v>254</v>
      </c>
    </row>
    <row r="1861" spans="1:20">
      <c r="A1861">
        <v>1860</v>
      </c>
      <c r="B1861" s="2" t="s">
        <v>10996</v>
      </c>
      <c r="D1861" s="2" t="s">
        <v>10997</v>
      </c>
      <c r="F1861" s="8" t="s">
        <v>10996</v>
      </c>
      <c r="H1861" s="8" t="s">
        <v>10997</v>
      </c>
      <c r="J1861" s="8" t="s">
        <v>10998</v>
      </c>
      <c r="K1861" s="3" t="s">
        <v>10999</v>
      </c>
      <c r="M1861" s="3" t="s">
        <v>11000</v>
      </c>
      <c r="T1861">
        <v>254</v>
      </c>
    </row>
    <row r="1862" spans="1:20">
      <c r="A1862">
        <v>1861</v>
      </c>
      <c r="B1862" s="2" t="s">
        <v>10993</v>
      </c>
      <c r="D1862" s="2" t="s">
        <v>10993</v>
      </c>
      <c r="F1862" s="8" t="s">
        <v>10993</v>
      </c>
      <c r="H1862" s="8" t="s">
        <v>10993</v>
      </c>
      <c r="J1862" s="8" t="s">
        <v>11001</v>
      </c>
      <c r="K1862" s="3" t="s">
        <v>11002</v>
      </c>
      <c r="T1862">
        <v>254</v>
      </c>
    </row>
    <row r="1863" spans="1:20">
      <c r="A1863">
        <v>1862</v>
      </c>
      <c r="B1863" s="2" t="s">
        <v>11003</v>
      </c>
      <c r="D1863" s="2" t="s">
        <v>11003</v>
      </c>
      <c r="F1863" s="8" t="s">
        <v>11004</v>
      </c>
      <c r="H1863" s="8" t="s">
        <v>11004</v>
      </c>
      <c r="J1863" s="8" t="s">
        <v>11005</v>
      </c>
      <c r="K1863" s="3" t="s">
        <v>11006</v>
      </c>
      <c r="T1863">
        <v>254</v>
      </c>
    </row>
    <row r="1864" spans="1:20">
      <c r="A1864">
        <v>1863</v>
      </c>
      <c r="B1864" s="2" t="s">
        <v>11007</v>
      </c>
      <c r="D1864" s="2" t="s">
        <v>11008</v>
      </c>
      <c r="F1864" s="8" t="s">
        <v>11007</v>
      </c>
      <c r="H1864" s="8" t="s">
        <v>11008</v>
      </c>
      <c r="J1864" s="8" t="s">
        <v>11009</v>
      </c>
      <c r="K1864" s="3" t="s">
        <v>11010</v>
      </c>
      <c r="P1864" s="3" t="s">
        <v>11011</v>
      </c>
      <c r="Q1864" s="3" t="s">
        <v>11012</v>
      </c>
      <c r="R1864" t="s">
        <v>11013</v>
      </c>
      <c r="T1864">
        <v>254</v>
      </c>
    </row>
    <row r="1865" spans="1:20">
      <c r="A1865">
        <v>1864</v>
      </c>
      <c r="B1865" s="2" t="s">
        <v>11014</v>
      </c>
      <c r="D1865" s="2" t="s">
        <v>11015</v>
      </c>
      <c r="F1865" s="8" t="s">
        <v>11014</v>
      </c>
      <c r="H1865" s="8" t="s">
        <v>11015</v>
      </c>
      <c r="J1865" s="8" t="s">
        <v>11016</v>
      </c>
      <c r="K1865" s="3" t="s">
        <v>11017</v>
      </c>
      <c r="T1865">
        <v>254</v>
      </c>
    </row>
    <row r="1866" spans="1:20">
      <c r="A1866">
        <v>1865</v>
      </c>
      <c r="B1866" s="2" t="s">
        <v>11018</v>
      </c>
      <c r="D1866" s="2" t="s">
        <v>11019</v>
      </c>
      <c r="F1866" s="8" t="s">
        <v>11020</v>
      </c>
      <c r="H1866" s="8" t="s">
        <v>11021</v>
      </c>
      <c r="J1866" s="8" t="s">
        <v>11022</v>
      </c>
      <c r="K1866" s="3" t="s">
        <v>11023</v>
      </c>
      <c r="L1866" s="3" t="s">
        <v>11024</v>
      </c>
      <c r="P1866" s="3" t="s">
        <v>11025</v>
      </c>
      <c r="Q1866" s="3" t="s">
        <v>11026</v>
      </c>
      <c r="R1866" t="s">
        <v>11025</v>
      </c>
      <c r="T1866">
        <v>254</v>
      </c>
    </row>
    <row r="1867" spans="1:20">
      <c r="A1867">
        <v>1866</v>
      </c>
      <c r="B1867" s="2" t="s">
        <v>11027</v>
      </c>
      <c r="D1867" s="2" t="s">
        <v>11028</v>
      </c>
      <c r="F1867" s="8" t="s">
        <v>11029</v>
      </c>
      <c r="H1867" s="8" t="s">
        <v>11030</v>
      </c>
      <c r="J1867" s="8" t="s">
        <v>11031</v>
      </c>
      <c r="K1867" s="3" t="s">
        <v>11032</v>
      </c>
      <c r="T1867">
        <v>255</v>
      </c>
    </row>
    <row r="1868" spans="1:20">
      <c r="A1868">
        <v>1867</v>
      </c>
      <c r="B1868" s="2" t="s">
        <v>11033</v>
      </c>
      <c r="D1868" s="2" t="s">
        <v>11034</v>
      </c>
      <c r="F1868" s="8" t="s">
        <v>11033</v>
      </c>
      <c r="H1868" s="8" t="s">
        <v>11034</v>
      </c>
      <c r="J1868" s="8" t="s">
        <v>11035</v>
      </c>
      <c r="K1868" s="3" t="s">
        <v>11036</v>
      </c>
      <c r="T1868">
        <v>255</v>
      </c>
    </row>
    <row r="1869" spans="1:20">
      <c r="A1869">
        <v>1868</v>
      </c>
      <c r="B1869" s="2" t="s">
        <v>8374</v>
      </c>
      <c r="D1869" s="2" t="s">
        <v>8375</v>
      </c>
      <c r="F1869" s="8" t="s">
        <v>8376</v>
      </c>
      <c r="H1869" s="8" t="s">
        <v>8377</v>
      </c>
      <c r="J1869" s="8" t="s">
        <v>8378</v>
      </c>
      <c r="K1869" s="3" t="s">
        <v>11037</v>
      </c>
      <c r="P1869" s="3" t="s">
        <v>11038</v>
      </c>
      <c r="Q1869" s="3" t="s">
        <v>11039</v>
      </c>
      <c r="R1869" t="s">
        <v>11040</v>
      </c>
      <c r="T1869">
        <v>255</v>
      </c>
    </row>
    <row r="1870" spans="1:20">
      <c r="A1870">
        <v>1869</v>
      </c>
      <c r="B1870" s="2" t="s">
        <v>11041</v>
      </c>
      <c r="D1870" s="2" t="s">
        <v>11042</v>
      </c>
      <c r="F1870" s="8" t="s">
        <v>11041</v>
      </c>
      <c r="H1870" s="8" t="s">
        <v>11042</v>
      </c>
      <c r="J1870" s="8" t="s">
        <v>11043</v>
      </c>
      <c r="K1870" s="3" t="s">
        <v>11044</v>
      </c>
      <c r="P1870" s="3" t="s">
        <v>30441</v>
      </c>
      <c r="Q1870" s="3" t="s">
        <v>11045</v>
      </c>
      <c r="R1870" t="s">
        <v>11046</v>
      </c>
      <c r="T1870">
        <v>255</v>
      </c>
    </row>
    <row r="1871" spans="1:20">
      <c r="A1871">
        <v>1870</v>
      </c>
      <c r="B1871" s="2" t="s">
        <v>11047</v>
      </c>
      <c r="D1871" s="2" t="s">
        <v>11048</v>
      </c>
      <c r="F1871" s="8" t="s">
        <v>11047</v>
      </c>
      <c r="H1871" s="8" t="s">
        <v>11048</v>
      </c>
      <c r="J1871" s="8" t="s">
        <v>11049</v>
      </c>
      <c r="K1871" s="3" t="s">
        <v>11050</v>
      </c>
      <c r="P1871" s="3" t="s">
        <v>30442</v>
      </c>
      <c r="Q1871" s="3" t="s">
        <v>11051</v>
      </c>
      <c r="R1871" t="s">
        <v>11052</v>
      </c>
      <c r="T1871">
        <v>255</v>
      </c>
    </row>
    <row r="1872" spans="1:20">
      <c r="A1872">
        <v>1871</v>
      </c>
      <c r="B1872" s="2" t="s">
        <v>11053</v>
      </c>
      <c r="D1872" s="2" t="s">
        <v>11054</v>
      </c>
      <c r="F1872" s="8" t="s">
        <v>11053</v>
      </c>
      <c r="H1872" s="8" t="s">
        <v>11054</v>
      </c>
      <c r="J1872" s="8" t="s">
        <v>11055</v>
      </c>
      <c r="K1872" s="3" t="s">
        <v>11056</v>
      </c>
      <c r="P1872" s="3" t="s">
        <v>11057</v>
      </c>
      <c r="Q1872" s="3" t="s">
        <v>11058</v>
      </c>
      <c r="R1872" t="s">
        <v>11059</v>
      </c>
      <c r="T1872">
        <v>256</v>
      </c>
    </row>
    <row r="1873" spans="1:20">
      <c r="A1873">
        <v>1872</v>
      </c>
      <c r="B1873" s="2" t="s">
        <v>11060</v>
      </c>
      <c r="D1873" s="2" t="s">
        <v>11061</v>
      </c>
      <c r="F1873" s="8" t="s">
        <v>11062</v>
      </c>
      <c r="H1873" s="8" t="s">
        <v>11061</v>
      </c>
      <c r="J1873" s="8" t="s">
        <v>11063</v>
      </c>
      <c r="K1873" s="3" t="s">
        <v>11064</v>
      </c>
      <c r="T1873">
        <v>256</v>
      </c>
    </row>
    <row r="1874" spans="1:20">
      <c r="A1874">
        <v>1873</v>
      </c>
      <c r="B1874" s="2" t="s">
        <v>105</v>
      </c>
      <c r="D1874" s="2" t="s">
        <v>106</v>
      </c>
      <c r="F1874" s="8" t="s">
        <v>105</v>
      </c>
      <c r="H1874" s="8" t="s">
        <v>106</v>
      </c>
      <c r="J1874" s="8" t="s">
        <v>11065</v>
      </c>
      <c r="K1874" s="3" t="s">
        <v>11066</v>
      </c>
      <c r="T1874">
        <v>256</v>
      </c>
    </row>
    <row r="1875" spans="1:20">
      <c r="A1875">
        <v>1874</v>
      </c>
      <c r="B1875" s="2" t="s">
        <v>29233</v>
      </c>
      <c r="D1875" s="2" t="s">
        <v>111</v>
      </c>
      <c r="F1875" s="8" t="s">
        <v>112</v>
      </c>
      <c r="H1875" s="8" t="s">
        <v>111</v>
      </c>
      <c r="J1875" s="8" t="s">
        <v>11067</v>
      </c>
      <c r="K1875" s="3" t="s">
        <v>11068</v>
      </c>
      <c r="T1875">
        <v>256</v>
      </c>
    </row>
    <row r="1876" spans="1:20">
      <c r="A1876">
        <v>1875</v>
      </c>
      <c r="B1876" s="2" t="s">
        <v>11069</v>
      </c>
      <c r="D1876" s="2" t="s">
        <v>11070</v>
      </c>
      <c r="F1876" s="8" t="s">
        <v>11069</v>
      </c>
      <c r="H1876" s="8" t="s">
        <v>11070</v>
      </c>
      <c r="J1876" s="8" t="s">
        <v>11071</v>
      </c>
      <c r="K1876" s="3" t="s">
        <v>11072</v>
      </c>
      <c r="P1876" s="3" t="s">
        <v>11073</v>
      </c>
      <c r="Q1876" s="3" t="s">
        <v>11074</v>
      </c>
      <c r="R1876" t="s">
        <v>11075</v>
      </c>
      <c r="T1876">
        <v>256</v>
      </c>
    </row>
    <row r="1877" spans="1:20">
      <c r="A1877">
        <v>1876</v>
      </c>
      <c r="B1877" s="2" t="s">
        <v>11076</v>
      </c>
      <c r="D1877" s="2" t="s">
        <v>11077</v>
      </c>
      <c r="F1877" s="8" t="s">
        <v>11076</v>
      </c>
      <c r="H1877" s="8" t="s">
        <v>11077</v>
      </c>
      <c r="J1877" s="8" t="s">
        <v>11078</v>
      </c>
      <c r="K1877" s="3" t="s">
        <v>11079</v>
      </c>
      <c r="T1877">
        <v>256</v>
      </c>
    </row>
    <row r="1878" spans="1:20">
      <c r="A1878">
        <v>1877</v>
      </c>
      <c r="B1878" s="2" t="s">
        <v>11080</v>
      </c>
      <c r="D1878" s="2" t="s">
        <v>11081</v>
      </c>
      <c r="F1878" s="8" t="s">
        <v>11080</v>
      </c>
      <c r="H1878" s="8" t="s">
        <v>11081</v>
      </c>
      <c r="J1878" s="8" t="s">
        <v>11082</v>
      </c>
      <c r="K1878" s="3" t="s">
        <v>11083</v>
      </c>
      <c r="P1878" s="3" t="s">
        <v>30443</v>
      </c>
      <c r="Q1878" s="3" t="s">
        <v>11084</v>
      </c>
      <c r="R1878" t="s">
        <v>11085</v>
      </c>
      <c r="T1878">
        <v>256</v>
      </c>
    </row>
    <row r="1879" spans="1:20">
      <c r="A1879">
        <v>1878</v>
      </c>
      <c r="B1879" s="2" t="s">
        <v>11086</v>
      </c>
      <c r="D1879" s="2" t="s">
        <v>11087</v>
      </c>
      <c r="F1879" s="8" t="s">
        <v>11086</v>
      </c>
      <c r="H1879" s="8" t="s">
        <v>11087</v>
      </c>
      <c r="J1879" s="8" t="s">
        <v>11088</v>
      </c>
      <c r="K1879" s="3" t="s">
        <v>11089</v>
      </c>
      <c r="P1879" s="3" t="s">
        <v>30444</v>
      </c>
      <c r="Q1879" s="3" t="s">
        <v>11090</v>
      </c>
      <c r="R1879" t="s">
        <v>11091</v>
      </c>
      <c r="T1879">
        <v>257</v>
      </c>
    </row>
    <row r="1880" spans="1:20">
      <c r="A1880">
        <v>1879</v>
      </c>
      <c r="B1880" s="2" t="s">
        <v>11092</v>
      </c>
      <c r="D1880" s="2" t="s">
        <v>11093</v>
      </c>
      <c r="F1880" s="8" t="s">
        <v>11094</v>
      </c>
      <c r="H1880" s="8" t="s">
        <v>11095</v>
      </c>
      <c r="J1880" s="8" t="s">
        <v>11096</v>
      </c>
      <c r="K1880" s="3" t="s">
        <v>11097</v>
      </c>
      <c r="N1880" s="3" t="s">
        <v>11098</v>
      </c>
      <c r="T1880">
        <v>257</v>
      </c>
    </row>
    <row r="1881" spans="1:20">
      <c r="A1881">
        <v>1880</v>
      </c>
      <c r="B1881" s="2" t="s">
        <v>11098</v>
      </c>
      <c r="D1881" s="2" t="s">
        <v>11099</v>
      </c>
      <c r="F1881" s="8" t="s">
        <v>11100</v>
      </c>
      <c r="H1881" s="8" t="s">
        <v>11101</v>
      </c>
      <c r="J1881" s="8" t="s">
        <v>11102</v>
      </c>
      <c r="K1881" s="3" t="s">
        <v>11103</v>
      </c>
      <c r="P1881" s="3" t="s">
        <v>11104</v>
      </c>
      <c r="Q1881" s="3" t="s">
        <v>11105</v>
      </c>
      <c r="R1881" t="s">
        <v>11106</v>
      </c>
      <c r="S1881" t="s">
        <v>11092</v>
      </c>
      <c r="T1881">
        <v>257</v>
      </c>
    </row>
    <row r="1882" spans="1:20">
      <c r="A1882">
        <v>1881</v>
      </c>
      <c r="B1882" s="2" t="s">
        <v>11107</v>
      </c>
      <c r="D1882" s="2" t="s">
        <v>11108</v>
      </c>
      <c r="F1882" s="8" t="s">
        <v>11107</v>
      </c>
      <c r="H1882" s="8" t="s">
        <v>11108</v>
      </c>
      <c r="J1882" s="8" t="s">
        <v>11109</v>
      </c>
      <c r="K1882" s="3" t="s">
        <v>11110</v>
      </c>
      <c r="T1882">
        <v>257</v>
      </c>
    </row>
    <row r="1883" spans="1:20">
      <c r="A1883">
        <v>1882</v>
      </c>
      <c r="B1883" s="2" t="s">
        <v>11111</v>
      </c>
      <c r="C1883" s="2" t="s">
        <v>11112</v>
      </c>
      <c r="D1883" s="2" t="s">
        <v>11113</v>
      </c>
      <c r="E1883" s="2" t="s">
        <v>11112</v>
      </c>
      <c r="F1883" s="8" t="s">
        <v>11114</v>
      </c>
      <c r="G1883" s="2" t="s">
        <v>11112</v>
      </c>
      <c r="H1883" s="8" t="s">
        <v>11115</v>
      </c>
      <c r="I1883" s="2" t="s">
        <v>11112</v>
      </c>
      <c r="J1883" s="8" t="s">
        <v>11116</v>
      </c>
      <c r="K1883" s="3" t="s">
        <v>11117</v>
      </c>
      <c r="P1883" s="3" t="s">
        <v>11118</v>
      </c>
      <c r="Q1883" s="3" t="s">
        <v>11119</v>
      </c>
      <c r="R1883" t="s">
        <v>11120</v>
      </c>
      <c r="T1883">
        <v>257</v>
      </c>
    </row>
    <row r="1884" spans="1:20">
      <c r="A1884">
        <v>1883</v>
      </c>
      <c r="B1884" s="2" t="s">
        <v>11121</v>
      </c>
      <c r="D1884" s="2" t="s">
        <v>11122</v>
      </c>
      <c r="F1884" s="8" t="s">
        <v>11121</v>
      </c>
      <c r="H1884" s="8" t="s">
        <v>11122</v>
      </c>
      <c r="J1884" s="8" t="s">
        <v>11123</v>
      </c>
      <c r="K1884" s="3" t="s">
        <v>11124</v>
      </c>
      <c r="T1884">
        <v>257</v>
      </c>
    </row>
    <row r="1885" spans="1:20">
      <c r="A1885">
        <v>1884</v>
      </c>
      <c r="B1885" s="2" t="s">
        <v>11125</v>
      </c>
      <c r="D1885" s="2" t="s">
        <v>11126</v>
      </c>
      <c r="F1885" s="8" t="s">
        <v>11125</v>
      </c>
      <c r="H1885" s="8" t="s">
        <v>11126</v>
      </c>
      <c r="J1885" s="8" t="s">
        <v>11127</v>
      </c>
      <c r="K1885" s="3" t="s">
        <v>11128</v>
      </c>
      <c r="P1885" s="3" t="s">
        <v>30445</v>
      </c>
      <c r="Q1885" s="3" t="s">
        <v>11129</v>
      </c>
      <c r="R1885" t="s">
        <v>11130</v>
      </c>
      <c r="T1885">
        <v>257</v>
      </c>
    </row>
    <row r="1886" spans="1:20">
      <c r="A1886">
        <v>1885</v>
      </c>
      <c r="B1886" s="2" t="s">
        <v>11131</v>
      </c>
      <c r="D1886" s="2" t="s">
        <v>11132</v>
      </c>
      <c r="F1886" s="8" t="s">
        <v>11131</v>
      </c>
      <c r="H1886" s="8" t="s">
        <v>11132</v>
      </c>
      <c r="J1886" s="8" t="s">
        <v>11133</v>
      </c>
      <c r="K1886" s="3" t="s">
        <v>11134</v>
      </c>
      <c r="P1886" s="3" t="s">
        <v>30446</v>
      </c>
      <c r="Q1886" s="3" t="s">
        <v>11135</v>
      </c>
      <c r="R1886" t="s">
        <v>11136</v>
      </c>
      <c r="T1886">
        <v>258</v>
      </c>
    </row>
    <row r="1887" spans="1:20">
      <c r="A1887">
        <v>1886</v>
      </c>
      <c r="B1887" s="2" t="s">
        <v>11131</v>
      </c>
      <c r="D1887" s="2" t="s">
        <v>11132</v>
      </c>
      <c r="F1887" s="8" t="s">
        <v>11131</v>
      </c>
      <c r="H1887" s="8" t="s">
        <v>11132</v>
      </c>
      <c r="J1887" s="8" t="s">
        <v>11137</v>
      </c>
      <c r="K1887" s="3" t="s">
        <v>11138</v>
      </c>
      <c r="P1887" s="3" t="s">
        <v>11139</v>
      </c>
      <c r="Q1887" s="3" t="s">
        <v>11140</v>
      </c>
      <c r="R1887" t="s">
        <v>11141</v>
      </c>
      <c r="T1887">
        <v>258</v>
      </c>
    </row>
    <row r="1888" spans="1:20">
      <c r="A1888">
        <v>1887</v>
      </c>
      <c r="B1888" s="2" t="s">
        <v>11142</v>
      </c>
      <c r="C1888" s="2" t="s">
        <v>11143</v>
      </c>
      <c r="D1888" s="2" t="s">
        <v>11144</v>
      </c>
      <c r="E1888" s="2" t="s">
        <v>11145</v>
      </c>
      <c r="F1888" s="8" t="s">
        <v>11142</v>
      </c>
      <c r="G1888" s="2" t="s">
        <v>11143</v>
      </c>
      <c r="H1888" s="8" t="s">
        <v>11144</v>
      </c>
      <c r="I1888" s="2" t="s">
        <v>11145</v>
      </c>
      <c r="J1888" s="8" t="s">
        <v>11146</v>
      </c>
      <c r="K1888" s="3" t="s">
        <v>11147</v>
      </c>
      <c r="P1888" s="3" t="s">
        <v>30447</v>
      </c>
      <c r="Q1888" s="3" t="s">
        <v>11148</v>
      </c>
      <c r="R1888" t="s">
        <v>11149</v>
      </c>
      <c r="T1888">
        <v>258</v>
      </c>
    </row>
    <row r="1889" spans="1:20">
      <c r="A1889">
        <v>1888</v>
      </c>
      <c r="B1889" s="2" t="s">
        <v>11150</v>
      </c>
      <c r="D1889" s="2" t="s">
        <v>11151</v>
      </c>
      <c r="F1889" s="8" t="s">
        <v>11152</v>
      </c>
      <c r="H1889" s="8" t="s">
        <v>11153</v>
      </c>
      <c r="J1889" s="8" t="s">
        <v>11154</v>
      </c>
      <c r="K1889" s="3" t="s">
        <v>11155</v>
      </c>
      <c r="P1889" s="3" t="s">
        <v>11156</v>
      </c>
      <c r="Q1889" s="3" t="s">
        <v>11157</v>
      </c>
      <c r="R1889" t="s">
        <v>11158</v>
      </c>
      <c r="T1889">
        <v>259</v>
      </c>
    </row>
    <row r="1890" spans="1:20">
      <c r="A1890">
        <v>1889</v>
      </c>
      <c r="B1890" s="2" t="s">
        <v>29495</v>
      </c>
      <c r="D1890" s="2" t="s">
        <v>11160</v>
      </c>
      <c r="F1890" s="8" t="s">
        <v>11161</v>
      </c>
      <c r="H1890" s="8" t="s">
        <v>11160</v>
      </c>
      <c r="J1890" s="8" t="s">
        <v>11162</v>
      </c>
      <c r="K1890" s="3" t="s">
        <v>11163</v>
      </c>
      <c r="M1890" s="3" t="s">
        <v>168</v>
      </c>
      <c r="N1890" s="3" t="s">
        <v>30448</v>
      </c>
      <c r="T1890">
        <v>259</v>
      </c>
    </row>
    <row r="1891" spans="1:20">
      <c r="A1891">
        <v>1890</v>
      </c>
      <c r="B1891" s="2" t="s">
        <v>29496</v>
      </c>
      <c r="D1891" s="2" t="s">
        <v>11164</v>
      </c>
      <c r="F1891" s="8" t="s">
        <v>11165</v>
      </c>
      <c r="H1891" s="8" t="s">
        <v>11166</v>
      </c>
      <c r="J1891" s="8" t="s">
        <v>11167</v>
      </c>
      <c r="K1891" s="3" t="s">
        <v>11168</v>
      </c>
      <c r="S1891" t="s">
        <v>11159</v>
      </c>
      <c r="T1891">
        <v>259</v>
      </c>
    </row>
    <row r="1892" spans="1:20">
      <c r="A1892">
        <v>1891</v>
      </c>
      <c r="B1892" s="2" t="s">
        <v>29497</v>
      </c>
      <c r="D1892" s="2" t="s">
        <v>11169</v>
      </c>
      <c r="F1892" s="8" t="s">
        <v>11170</v>
      </c>
      <c r="H1892" s="8" t="s">
        <v>11171</v>
      </c>
      <c r="J1892" s="8" t="s">
        <v>11172</v>
      </c>
      <c r="K1892" s="3" t="s">
        <v>11173</v>
      </c>
      <c r="T1892">
        <v>259</v>
      </c>
    </row>
    <row r="1893" spans="1:20">
      <c r="A1893">
        <v>1892</v>
      </c>
      <c r="B1893" s="2" t="s">
        <v>29498</v>
      </c>
      <c r="D1893" s="2" t="s">
        <v>11174</v>
      </c>
      <c r="F1893" s="8" t="s">
        <v>11175</v>
      </c>
      <c r="H1893" s="8" t="s">
        <v>11174</v>
      </c>
      <c r="J1893" s="8" t="s">
        <v>11176</v>
      </c>
      <c r="K1893" s="3" t="s">
        <v>11177</v>
      </c>
      <c r="T1893">
        <v>259</v>
      </c>
    </row>
    <row r="1894" spans="1:20">
      <c r="A1894">
        <v>1893</v>
      </c>
      <c r="B1894" s="2" t="s">
        <v>29499</v>
      </c>
      <c r="C1894" s="2" t="s">
        <v>29243</v>
      </c>
      <c r="D1894" s="2" t="s">
        <v>11178</v>
      </c>
      <c r="E1894" s="2" t="s">
        <v>551</v>
      </c>
      <c r="F1894" s="8" t="s">
        <v>11179</v>
      </c>
      <c r="G1894" s="2" t="s">
        <v>553</v>
      </c>
      <c r="H1894" s="8" t="s">
        <v>11178</v>
      </c>
      <c r="I1894" s="2" t="s">
        <v>551</v>
      </c>
      <c r="J1894" s="8" t="s">
        <v>554</v>
      </c>
      <c r="K1894" s="3" t="s">
        <v>555</v>
      </c>
      <c r="T1894">
        <v>260</v>
      </c>
    </row>
    <row r="1895" spans="1:20">
      <c r="A1895">
        <v>1894</v>
      </c>
      <c r="B1895" s="2" t="s">
        <v>29500</v>
      </c>
      <c r="D1895" s="2" t="s">
        <v>11180</v>
      </c>
      <c r="F1895" s="8" t="s">
        <v>11181</v>
      </c>
      <c r="H1895" s="8" t="s">
        <v>11182</v>
      </c>
      <c r="J1895" s="8" t="s">
        <v>11183</v>
      </c>
      <c r="K1895" s="3" t="s">
        <v>11184</v>
      </c>
      <c r="T1895">
        <v>260</v>
      </c>
    </row>
    <row r="1896" spans="1:20">
      <c r="A1896">
        <v>1895</v>
      </c>
      <c r="B1896" s="2" t="s">
        <v>11185</v>
      </c>
      <c r="D1896" s="2" t="s">
        <v>11186</v>
      </c>
      <c r="F1896" s="8" t="s">
        <v>11185</v>
      </c>
      <c r="H1896" s="8" t="s">
        <v>11186</v>
      </c>
      <c r="J1896" s="8" t="s">
        <v>11187</v>
      </c>
      <c r="K1896" s="3" t="s">
        <v>11188</v>
      </c>
      <c r="T1896">
        <v>260</v>
      </c>
    </row>
    <row r="1897" spans="1:20">
      <c r="A1897">
        <v>1896</v>
      </c>
      <c r="B1897" s="2" t="s">
        <v>11189</v>
      </c>
      <c r="C1897" s="2" t="s">
        <v>11190</v>
      </c>
      <c r="D1897" s="2" t="s">
        <v>11191</v>
      </c>
      <c r="E1897" s="2" t="s">
        <v>11192</v>
      </c>
      <c r="F1897" s="8" t="s">
        <v>11193</v>
      </c>
      <c r="G1897" s="2" t="s">
        <v>11194</v>
      </c>
      <c r="H1897" s="8" t="s">
        <v>11191</v>
      </c>
      <c r="I1897" s="2" t="s">
        <v>11192</v>
      </c>
      <c r="J1897" s="8" t="s">
        <v>11195</v>
      </c>
      <c r="K1897" s="3" t="s">
        <v>11196</v>
      </c>
      <c r="T1897">
        <v>260</v>
      </c>
    </row>
    <row r="1898" spans="1:20">
      <c r="A1898">
        <v>1897</v>
      </c>
      <c r="B1898" s="2" t="s">
        <v>11185</v>
      </c>
      <c r="D1898" s="2" t="s">
        <v>11186</v>
      </c>
      <c r="F1898" s="8" t="s">
        <v>11185</v>
      </c>
      <c r="H1898" s="8" t="s">
        <v>11186</v>
      </c>
      <c r="J1898" s="8" t="s">
        <v>11197</v>
      </c>
      <c r="K1898" s="3" t="s">
        <v>11198</v>
      </c>
      <c r="N1898" s="3" t="s">
        <v>11199</v>
      </c>
      <c r="T1898">
        <v>260</v>
      </c>
    </row>
    <row r="1899" spans="1:20">
      <c r="A1899">
        <v>1898</v>
      </c>
      <c r="B1899" s="2" t="s">
        <v>11199</v>
      </c>
      <c r="D1899" s="2" t="s">
        <v>11200</v>
      </c>
      <c r="F1899" s="8" t="s">
        <v>11201</v>
      </c>
      <c r="H1899" s="8" t="s">
        <v>11202</v>
      </c>
      <c r="J1899" s="8" t="s">
        <v>11203</v>
      </c>
      <c r="K1899" s="3" t="s">
        <v>11204</v>
      </c>
      <c r="S1899" t="s">
        <v>11185</v>
      </c>
      <c r="T1899">
        <v>260</v>
      </c>
    </row>
    <row r="1900" spans="1:20">
      <c r="A1900">
        <v>1899</v>
      </c>
      <c r="B1900" s="2" t="s">
        <v>11205</v>
      </c>
      <c r="D1900" s="2" t="s">
        <v>11206</v>
      </c>
      <c r="F1900" s="8" t="s">
        <v>11207</v>
      </c>
      <c r="H1900" s="8" t="s">
        <v>11208</v>
      </c>
      <c r="J1900" s="8" t="s">
        <v>11209</v>
      </c>
      <c r="K1900" s="3" t="s">
        <v>11210</v>
      </c>
      <c r="T1900">
        <v>260</v>
      </c>
    </row>
    <row r="1901" spans="1:20">
      <c r="A1901">
        <v>1900</v>
      </c>
      <c r="B1901" s="2" t="s">
        <v>11211</v>
      </c>
      <c r="D1901" s="2" t="s">
        <v>11212</v>
      </c>
      <c r="F1901" s="8" t="s">
        <v>11211</v>
      </c>
      <c r="H1901" s="8" t="s">
        <v>11212</v>
      </c>
      <c r="J1901" s="8" t="s">
        <v>11213</v>
      </c>
      <c r="K1901" s="3" t="s">
        <v>11214</v>
      </c>
      <c r="P1901" s="3" t="s">
        <v>11215</v>
      </c>
      <c r="Q1901" s="3" t="s">
        <v>11216</v>
      </c>
      <c r="R1901" t="s">
        <v>11217</v>
      </c>
      <c r="T1901">
        <v>260</v>
      </c>
    </row>
    <row r="1902" spans="1:20">
      <c r="A1902">
        <v>1901</v>
      </c>
      <c r="B1902" s="2" t="s">
        <v>11218</v>
      </c>
      <c r="D1902" s="2" t="s">
        <v>11219</v>
      </c>
      <c r="F1902" s="8" t="s">
        <v>11218</v>
      </c>
      <c r="H1902" s="8" t="s">
        <v>11219</v>
      </c>
      <c r="J1902" s="8" t="s">
        <v>11220</v>
      </c>
      <c r="K1902" s="3" t="s">
        <v>11221</v>
      </c>
      <c r="P1902" s="3" t="s">
        <v>11222</v>
      </c>
      <c r="Q1902" s="3" t="s">
        <v>11223</v>
      </c>
      <c r="R1902" t="s">
        <v>11224</v>
      </c>
      <c r="T1902">
        <v>260</v>
      </c>
    </row>
    <row r="1903" spans="1:20">
      <c r="A1903">
        <v>1902</v>
      </c>
      <c r="B1903" s="2" t="s">
        <v>11225</v>
      </c>
      <c r="D1903" s="2" t="s">
        <v>11226</v>
      </c>
      <c r="F1903" s="8" t="s">
        <v>11225</v>
      </c>
      <c r="H1903" s="8" t="s">
        <v>11226</v>
      </c>
      <c r="J1903" s="8" t="s">
        <v>11227</v>
      </c>
      <c r="K1903" s="3" t="s">
        <v>11228</v>
      </c>
      <c r="T1903">
        <v>261</v>
      </c>
    </row>
    <row r="1904" spans="1:20">
      <c r="A1904">
        <v>1903</v>
      </c>
      <c r="B1904" s="2" t="s">
        <v>11229</v>
      </c>
      <c r="D1904" s="2" t="s">
        <v>11230</v>
      </c>
      <c r="F1904" s="8" t="s">
        <v>11231</v>
      </c>
      <c r="H1904" s="8" t="s">
        <v>11232</v>
      </c>
      <c r="J1904" s="8" t="s">
        <v>11233</v>
      </c>
      <c r="K1904" s="3" t="s">
        <v>11234</v>
      </c>
      <c r="P1904" s="3" t="s">
        <v>11235</v>
      </c>
      <c r="Q1904" s="3" t="s">
        <v>11236</v>
      </c>
      <c r="R1904" t="s">
        <v>11237</v>
      </c>
      <c r="T1904">
        <v>261</v>
      </c>
    </row>
    <row r="1905" spans="1:20">
      <c r="A1905">
        <v>1904</v>
      </c>
      <c r="B1905" s="2" t="s">
        <v>11238</v>
      </c>
      <c r="D1905" s="2" t="s">
        <v>11239</v>
      </c>
      <c r="F1905" s="8" t="s">
        <v>11238</v>
      </c>
      <c r="H1905" s="8" t="s">
        <v>11239</v>
      </c>
      <c r="J1905" s="8" t="s">
        <v>11240</v>
      </c>
      <c r="K1905" s="3" t="s">
        <v>11241</v>
      </c>
      <c r="P1905" s="3" t="s">
        <v>11242</v>
      </c>
      <c r="Q1905" s="3" t="s">
        <v>11243</v>
      </c>
      <c r="R1905" t="s">
        <v>11244</v>
      </c>
      <c r="T1905">
        <v>261</v>
      </c>
    </row>
    <row r="1906" spans="1:20">
      <c r="A1906">
        <v>1905</v>
      </c>
      <c r="B1906" s="2" t="s">
        <v>11245</v>
      </c>
      <c r="C1906" s="2" t="s">
        <v>11246</v>
      </c>
      <c r="D1906" s="2" t="s">
        <v>11247</v>
      </c>
      <c r="E1906" s="2" t="s">
        <v>11248</v>
      </c>
      <c r="F1906" s="8" t="s">
        <v>11249</v>
      </c>
      <c r="G1906" s="2" t="s">
        <v>11250</v>
      </c>
      <c r="H1906" s="8" t="s">
        <v>11251</v>
      </c>
      <c r="I1906" s="2" t="s">
        <v>11252</v>
      </c>
      <c r="J1906" s="8" t="s">
        <v>11253</v>
      </c>
      <c r="K1906" s="3" t="s">
        <v>11254</v>
      </c>
      <c r="T1906">
        <v>261</v>
      </c>
    </row>
    <row r="1907" spans="1:20">
      <c r="A1907">
        <v>1906</v>
      </c>
      <c r="B1907" s="2" t="s">
        <v>11255</v>
      </c>
      <c r="C1907" s="2" t="s">
        <v>11256</v>
      </c>
      <c r="D1907" s="2" t="s">
        <v>11257</v>
      </c>
      <c r="E1907" s="2" t="s">
        <v>11258</v>
      </c>
      <c r="F1907" s="8" t="s">
        <v>11255</v>
      </c>
      <c r="G1907" s="2" t="s">
        <v>11259</v>
      </c>
      <c r="H1907" s="8" t="s">
        <v>11257</v>
      </c>
      <c r="I1907" s="2" t="s">
        <v>11258</v>
      </c>
      <c r="J1907" s="8" t="s">
        <v>11260</v>
      </c>
      <c r="K1907" s="3" t="s">
        <v>11261</v>
      </c>
      <c r="T1907">
        <v>261</v>
      </c>
    </row>
    <row r="1908" spans="1:20">
      <c r="A1908">
        <v>1907</v>
      </c>
      <c r="B1908" s="2" t="s">
        <v>11262</v>
      </c>
      <c r="D1908" s="2" t="s">
        <v>11263</v>
      </c>
      <c r="F1908" s="8" t="s">
        <v>11264</v>
      </c>
      <c r="H1908" s="8" t="s">
        <v>11265</v>
      </c>
      <c r="J1908" s="8" t="s">
        <v>11266</v>
      </c>
      <c r="K1908" s="3" t="s">
        <v>11267</v>
      </c>
      <c r="T1908">
        <v>261</v>
      </c>
    </row>
    <row r="1909" spans="1:20">
      <c r="A1909">
        <v>1908</v>
      </c>
      <c r="B1909" s="2" t="s">
        <v>29501</v>
      </c>
      <c r="D1909" s="2" t="s">
        <v>11268</v>
      </c>
      <c r="F1909" s="8" t="s">
        <v>11269</v>
      </c>
      <c r="H1909" s="8" t="s">
        <v>11268</v>
      </c>
      <c r="J1909" s="8" t="s">
        <v>11270</v>
      </c>
      <c r="K1909" s="3" t="s">
        <v>11271</v>
      </c>
      <c r="T1909">
        <v>261</v>
      </c>
    </row>
    <row r="1910" spans="1:20">
      <c r="A1910">
        <v>1909</v>
      </c>
      <c r="B1910" s="2" t="s">
        <v>29502</v>
      </c>
      <c r="D1910" s="2" t="s">
        <v>11273</v>
      </c>
      <c r="F1910" s="8" t="s">
        <v>11274</v>
      </c>
      <c r="H1910" s="8" t="s">
        <v>11273</v>
      </c>
      <c r="J1910" s="8" t="s">
        <v>11275</v>
      </c>
      <c r="K1910" s="3" t="s">
        <v>11276</v>
      </c>
      <c r="T1910">
        <v>261</v>
      </c>
    </row>
    <row r="1911" spans="1:20">
      <c r="A1911">
        <v>1910</v>
      </c>
      <c r="B1911" s="2" t="s">
        <v>29503</v>
      </c>
      <c r="D1911" s="2" t="s">
        <v>11277</v>
      </c>
      <c r="F1911" s="8" t="s">
        <v>11278</v>
      </c>
      <c r="H1911" s="8" t="s">
        <v>11279</v>
      </c>
      <c r="J1911" s="8" t="s">
        <v>11280</v>
      </c>
      <c r="K1911" s="3" t="s">
        <v>11281</v>
      </c>
      <c r="T1911">
        <v>261</v>
      </c>
    </row>
    <row r="1912" spans="1:20">
      <c r="A1912">
        <v>1911</v>
      </c>
      <c r="B1912" s="2" t="s">
        <v>29504</v>
      </c>
      <c r="D1912" s="2" t="s">
        <v>11282</v>
      </c>
      <c r="F1912" s="8" t="s">
        <v>11283</v>
      </c>
      <c r="H1912" s="8" t="s">
        <v>11282</v>
      </c>
      <c r="J1912" s="8" t="s">
        <v>11284</v>
      </c>
      <c r="K1912" s="3" t="b">
        <v>1</v>
      </c>
      <c r="T1912">
        <v>262</v>
      </c>
    </row>
    <row r="1913" spans="1:20">
      <c r="A1913">
        <v>1912</v>
      </c>
      <c r="B1913" s="2" t="s">
        <v>29505</v>
      </c>
      <c r="D1913" s="2" t="s">
        <v>11285</v>
      </c>
      <c r="F1913" s="8" t="s">
        <v>11286</v>
      </c>
      <c r="H1913" s="8" t="s">
        <v>11285</v>
      </c>
      <c r="J1913" s="8" t="s">
        <v>11287</v>
      </c>
      <c r="K1913" s="3" t="s">
        <v>11288</v>
      </c>
      <c r="T1913">
        <v>262</v>
      </c>
    </row>
    <row r="1914" spans="1:20">
      <c r="A1914">
        <v>1913</v>
      </c>
      <c r="B1914" s="2" t="s">
        <v>29506</v>
      </c>
      <c r="D1914" s="2" t="s">
        <v>11289</v>
      </c>
      <c r="F1914" s="8" t="s">
        <v>11290</v>
      </c>
      <c r="H1914" s="8" t="s">
        <v>11289</v>
      </c>
      <c r="J1914" s="8" t="s">
        <v>11291</v>
      </c>
      <c r="K1914" s="3" t="s">
        <v>11292</v>
      </c>
      <c r="P1914" s="3" t="s">
        <v>30449</v>
      </c>
      <c r="Q1914" s="3" t="s">
        <v>11293</v>
      </c>
      <c r="R1914" t="s">
        <v>11294</v>
      </c>
      <c r="T1914">
        <v>262</v>
      </c>
    </row>
    <row r="1915" spans="1:20">
      <c r="A1915">
        <v>1914</v>
      </c>
      <c r="B1915" s="2" t="s">
        <v>11295</v>
      </c>
      <c r="C1915" s="2" t="s">
        <v>163</v>
      </c>
      <c r="D1915" s="2" t="s">
        <v>11295</v>
      </c>
      <c r="E1915" s="2" t="s">
        <v>163</v>
      </c>
      <c r="F1915" s="8" t="s">
        <v>11295</v>
      </c>
      <c r="G1915" s="2" t="s">
        <v>163</v>
      </c>
      <c r="H1915" s="8" t="s">
        <v>11295</v>
      </c>
      <c r="I1915" s="2" t="s">
        <v>163</v>
      </c>
      <c r="J1915" s="8" t="s">
        <v>11296</v>
      </c>
      <c r="K1915" s="3" t="s">
        <v>11297</v>
      </c>
      <c r="P1915" s="3" t="s">
        <v>30450</v>
      </c>
      <c r="Q1915" s="3" t="s">
        <v>11298</v>
      </c>
      <c r="R1915" t="s">
        <v>11299</v>
      </c>
      <c r="T1915">
        <v>262</v>
      </c>
    </row>
    <row r="1916" spans="1:20">
      <c r="A1916">
        <v>1915</v>
      </c>
      <c r="B1916" s="2" t="s">
        <v>11300</v>
      </c>
      <c r="D1916" s="2" t="s">
        <v>11300</v>
      </c>
      <c r="F1916" s="8" t="s">
        <v>11300</v>
      </c>
      <c r="H1916" s="8" t="s">
        <v>11300</v>
      </c>
      <c r="J1916" s="8" t="s">
        <v>11301</v>
      </c>
      <c r="K1916" s="3" t="s">
        <v>11302</v>
      </c>
      <c r="M1916" s="3" t="s">
        <v>2119</v>
      </c>
      <c r="T1916">
        <v>262</v>
      </c>
    </row>
    <row r="1917" spans="1:20">
      <c r="A1917">
        <v>1916</v>
      </c>
      <c r="B1917" s="2" t="s">
        <v>11303</v>
      </c>
      <c r="D1917" s="2" t="s">
        <v>11304</v>
      </c>
      <c r="F1917" s="8" t="s">
        <v>11303</v>
      </c>
      <c r="H1917" s="8" t="s">
        <v>11304</v>
      </c>
      <c r="J1917" s="8" t="s">
        <v>11305</v>
      </c>
      <c r="K1917" s="3" t="s">
        <v>11306</v>
      </c>
      <c r="T1917">
        <v>262</v>
      </c>
    </row>
    <row r="1918" spans="1:20">
      <c r="A1918">
        <v>1917</v>
      </c>
      <c r="B1918" s="2" t="s">
        <v>11307</v>
      </c>
      <c r="D1918" s="2" t="s">
        <v>11308</v>
      </c>
      <c r="F1918" s="8" t="s">
        <v>11307</v>
      </c>
      <c r="H1918" s="8" t="s">
        <v>11308</v>
      </c>
      <c r="J1918" s="8" t="s">
        <v>11309</v>
      </c>
      <c r="K1918" s="3" t="s">
        <v>11310</v>
      </c>
      <c r="T1918">
        <v>262</v>
      </c>
    </row>
    <row r="1919" spans="1:20">
      <c r="A1919">
        <v>1918</v>
      </c>
      <c r="B1919" s="2" t="s">
        <v>11311</v>
      </c>
      <c r="D1919" s="2" t="s">
        <v>11312</v>
      </c>
      <c r="F1919" s="8" t="s">
        <v>11313</v>
      </c>
      <c r="H1919" s="8" t="s">
        <v>11314</v>
      </c>
      <c r="J1919" s="8" t="s">
        <v>11315</v>
      </c>
      <c r="K1919" s="3" t="s">
        <v>11316</v>
      </c>
      <c r="T1919">
        <v>263</v>
      </c>
    </row>
    <row r="1920" spans="1:20">
      <c r="A1920">
        <v>1919</v>
      </c>
      <c r="B1920" s="2" t="s">
        <v>11317</v>
      </c>
      <c r="D1920" s="2" t="s">
        <v>11317</v>
      </c>
      <c r="F1920" s="8" t="s">
        <v>11317</v>
      </c>
      <c r="H1920" s="8" t="s">
        <v>11317</v>
      </c>
      <c r="J1920" s="8" t="s">
        <v>11318</v>
      </c>
      <c r="K1920" s="3" t="s">
        <v>11319</v>
      </c>
      <c r="T1920">
        <v>263</v>
      </c>
    </row>
    <row r="1921" spans="1:20">
      <c r="A1921">
        <v>1920</v>
      </c>
      <c r="B1921" s="2" t="s">
        <v>11320</v>
      </c>
      <c r="D1921" s="2" t="s">
        <v>11320</v>
      </c>
      <c r="F1921" s="8" t="s">
        <v>11320</v>
      </c>
      <c r="H1921" s="8" t="s">
        <v>11320</v>
      </c>
      <c r="J1921" s="8" t="s">
        <v>11321</v>
      </c>
      <c r="K1921" s="3" t="s">
        <v>11322</v>
      </c>
      <c r="T1921">
        <v>263</v>
      </c>
    </row>
    <row r="1922" spans="1:20">
      <c r="A1922">
        <v>1921</v>
      </c>
      <c r="B1922" s="2" t="s">
        <v>11323</v>
      </c>
      <c r="D1922" s="2" t="s">
        <v>11324</v>
      </c>
      <c r="F1922" s="8" t="s">
        <v>11323</v>
      </c>
      <c r="H1922" s="8" t="s">
        <v>11324</v>
      </c>
      <c r="J1922" s="8" t="s">
        <v>11325</v>
      </c>
      <c r="K1922" s="3" t="s">
        <v>11326</v>
      </c>
      <c r="T1922">
        <v>263</v>
      </c>
    </row>
    <row r="1923" spans="1:20">
      <c r="A1923">
        <v>1922</v>
      </c>
      <c r="B1923" s="2" t="s">
        <v>11327</v>
      </c>
      <c r="D1923" s="2" t="s">
        <v>11328</v>
      </c>
      <c r="F1923" s="8" t="s">
        <v>11327</v>
      </c>
      <c r="H1923" s="8" t="s">
        <v>11328</v>
      </c>
      <c r="J1923" s="8" t="s">
        <v>11329</v>
      </c>
      <c r="K1923" s="3" t="s">
        <v>11330</v>
      </c>
      <c r="N1923" s="3" t="s">
        <v>11331</v>
      </c>
      <c r="T1923">
        <v>263</v>
      </c>
    </row>
    <row r="1924" spans="1:20">
      <c r="A1924">
        <v>1923</v>
      </c>
      <c r="B1924" s="2" t="s">
        <v>11332</v>
      </c>
      <c r="D1924" s="2" t="s">
        <v>11333</v>
      </c>
      <c r="F1924" s="8" t="s">
        <v>11332</v>
      </c>
      <c r="H1924" s="8" t="s">
        <v>11333</v>
      </c>
      <c r="J1924" s="8" t="s">
        <v>11334</v>
      </c>
      <c r="K1924" s="3" t="s">
        <v>11335</v>
      </c>
      <c r="S1924" t="s">
        <v>11327</v>
      </c>
      <c r="T1924">
        <v>263</v>
      </c>
    </row>
    <row r="1925" spans="1:20">
      <c r="A1925">
        <v>1924</v>
      </c>
      <c r="B1925" s="2" t="s">
        <v>11336</v>
      </c>
      <c r="C1925" s="2" t="s">
        <v>11337</v>
      </c>
      <c r="D1925" s="2" t="s">
        <v>11338</v>
      </c>
      <c r="E1925" s="2" t="s">
        <v>11339</v>
      </c>
      <c r="F1925" s="8" t="s">
        <v>11340</v>
      </c>
      <c r="G1925" s="2" t="s">
        <v>11341</v>
      </c>
      <c r="H1925" s="8" t="s">
        <v>11342</v>
      </c>
      <c r="I1925" s="2" t="s">
        <v>11343</v>
      </c>
      <c r="J1925" s="8" t="s">
        <v>11344</v>
      </c>
      <c r="K1925" s="3" t="s">
        <v>11345</v>
      </c>
      <c r="S1925" t="s">
        <v>11327</v>
      </c>
      <c r="T1925">
        <v>263</v>
      </c>
    </row>
    <row r="1926" spans="1:20">
      <c r="A1926">
        <v>1925</v>
      </c>
      <c r="B1926" s="2" t="s">
        <v>11346</v>
      </c>
      <c r="D1926" s="2" t="s">
        <v>11347</v>
      </c>
      <c r="F1926" s="8" t="s">
        <v>11348</v>
      </c>
      <c r="H1926" s="8" t="s">
        <v>11349</v>
      </c>
      <c r="J1926" s="8" t="s">
        <v>11350</v>
      </c>
      <c r="K1926" s="3" t="s">
        <v>11351</v>
      </c>
      <c r="S1926" t="s">
        <v>11327</v>
      </c>
      <c r="T1926">
        <v>263</v>
      </c>
    </row>
    <row r="1927" spans="1:20">
      <c r="A1927">
        <v>1926</v>
      </c>
      <c r="B1927" s="2" t="s">
        <v>11352</v>
      </c>
      <c r="D1927" s="2" t="s">
        <v>11353</v>
      </c>
      <c r="F1927" s="8" t="s">
        <v>11352</v>
      </c>
      <c r="H1927" s="8" t="s">
        <v>11353</v>
      </c>
      <c r="J1927" s="8" t="s">
        <v>11354</v>
      </c>
      <c r="K1927" s="3" t="s">
        <v>11355</v>
      </c>
      <c r="S1927" t="s">
        <v>11327</v>
      </c>
      <c r="T1927">
        <v>263</v>
      </c>
    </row>
    <row r="1928" spans="1:20">
      <c r="A1928">
        <v>1927</v>
      </c>
      <c r="B1928" s="2" t="s">
        <v>11356</v>
      </c>
      <c r="D1928" s="2" t="s">
        <v>11357</v>
      </c>
      <c r="F1928" s="8" t="s">
        <v>11356</v>
      </c>
      <c r="H1928" s="8" t="s">
        <v>11357</v>
      </c>
      <c r="J1928" s="8" t="s">
        <v>11358</v>
      </c>
      <c r="K1928" s="3" t="s">
        <v>11359</v>
      </c>
      <c r="T1928">
        <v>263</v>
      </c>
    </row>
    <row r="1929" spans="1:20">
      <c r="A1929">
        <v>1928</v>
      </c>
      <c r="B1929" s="2" t="s">
        <v>11360</v>
      </c>
      <c r="D1929" s="2" t="s">
        <v>11361</v>
      </c>
      <c r="F1929" s="8" t="s">
        <v>11360</v>
      </c>
      <c r="H1929" s="8" t="s">
        <v>11361</v>
      </c>
      <c r="J1929" s="8" t="s">
        <v>11362</v>
      </c>
      <c r="K1929" s="3" t="s">
        <v>11363</v>
      </c>
      <c r="T1929">
        <v>263</v>
      </c>
    </row>
    <row r="1930" spans="1:20">
      <c r="A1930">
        <v>1929</v>
      </c>
      <c r="B1930" s="2" t="s">
        <v>11364</v>
      </c>
      <c r="D1930" s="2" t="s">
        <v>11365</v>
      </c>
      <c r="F1930" s="8" t="s">
        <v>11366</v>
      </c>
      <c r="H1930" s="8" t="s">
        <v>11367</v>
      </c>
      <c r="J1930" s="8" t="s">
        <v>11368</v>
      </c>
      <c r="K1930" s="3" t="s">
        <v>11369</v>
      </c>
      <c r="T1930">
        <v>263</v>
      </c>
    </row>
    <row r="1931" spans="1:20">
      <c r="A1931">
        <v>1930</v>
      </c>
      <c r="B1931" s="2" t="s">
        <v>11370</v>
      </c>
      <c r="C1931" s="2" t="s">
        <v>11371</v>
      </c>
      <c r="D1931" s="2" t="s">
        <v>11372</v>
      </c>
      <c r="E1931" s="2" t="s">
        <v>11373</v>
      </c>
      <c r="F1931" s="8" t="s">
        <v>11370</v>
      </c>
      <c r="G1931" s="2" t="s">
        <v>11374</v>
      </c>
      <c r="H1931" s="8" t="s">
        <v>11372</v>
      </c>
      <c r="I1931" s="2" t="s">
        <v>11375</v>
      </c>
      <c r="J1931" s="8" t="s">
        <v>11376</v>
      </c>
      <c r="K1931" s="3" t="s">
        <v>11377</v>
      </c>
      <c r="T1931">
        <v>264</v>
      </c>
    </row>
    <row r="1932" spans="1:20">
      <c r="A1932">
        <v>1931</v>
      </c>
      <c r="B1932" s="2" t="s">
        <v>11378</v>
      </c>
      <c r="D1932" s="2" t="s">
        <v>11379</v>
      </c>
      <c r="F1932" s="8" t="s">
        <v>11380</v>
      </c>
      <c r="H1932" s="8" t="s">
        <v>11381</v>
      </c>
      <c r="J1932" s="8" t="s">
        <v>11382</v>
      </c>
      <c r="K1932" s="3" t="s">
        <v>11383</v>
      </c>
      <c r="T1932">
        <v>264</v>
      </c>
    </row>
    <row r="1933" spans="1:20">
      <c r="A1933">
        <v>1932</v>
      </c>
      <c r="B1933" s="2" t="s">
        <v>11384</v>
      </c>
      <c r="D1933" s="2" t="s">
        <v>11385</v>
      </c>
      <c r="F1933" s="8" t="s">
        <v>11386</v>
      </c>
      <c r="H1933" s="8" t="s">
        <v>11387</v>
      </c>
      <c r="J1933" s="8" t="s">
        <v>11388</v>
      </c>
      <c r="K1933" s="3" t="s">
        <v>11389</v>
      </c>
      <c r="T1933">
        <v>264</v>
      </c>
    </row>
    <row r="1934" spans="1:20">
      <c r="A1934">
        <v>1933</v>
      </c>
      <c r="B1934" s="2" t="s">
        <v>11390</v>
      </c>
      <c r="D1934" s="2" t="s">
        <v>11390</v>
      </c>
      <c r="F1934" s="8" t="s">
        <v>11390</v>
      </c>
      <c r="H1934" s="8" t="s">
        <v>11390</v>
      </c>
      <c r="J1934" s="8" t="s">
        <v>10931</v>
      </c>
      <c r="K1934" s="3" t="s">
        <v>11391</v>
      </c>
      <c r="T1934">
        <v>264</v>
      </c>
    </row>
    <row r="1935" spans="1:20">
      <c r="A1935">
        <v>1934</v>
      </c>
      <c r="B1935" s="2" t="s">
        <v>11392</v>
      </c>
      <c r="D1935" s="2" t="s">
        <v>11393</v>
      </c>
      <c r="F1935" s="8" t="s">
        <v>11392</v>
      </c>
      <c r="H1935" s="8" t="s">
        <v>11393</v>
      </c>
      <c r="J1935" s="8" t="s">
        <v>11394</v>
      </c>
      <c r="K1935" s="3" t="s">
        <v>11395</v>
      </c>
      <c r="T1935">
        <v>264</v>
      </c>
    </row>
    <row r="1936" spans="1:20">
      <c r="A1936">
        <v>1935</v>
      </c>
      <c r="B1936" s="2" t="s">
        <v>11396</v>
      </c>
      <c r="D1936" s="2" t="s">
        <v>11397</v>
      </c>
      <c r="F1936" s="8" t="s">
        <v>11398</v>
      </c>
      <c r="H1936" s="8" t="s">
        <v>11399</v>
      </c>
      <c r="J1936" s="8" t="s">
        <v>11400</v>
      </c>
      <c r="K1936" s="3" t="s">
        <v>11401</v>
      </c>
      <c r="N1936" s="3" t="s">
        <v>11402</v>
      </c>
      <c r="T1936">
        <v>264</v>
      </c>
    </row>
    <row r="1937" spans="1:20">
      <c r="A1937">
        <v>1936</v>
      </c>
      <c r="B1937" s="2" t="s">
        <v>11402</v>
      </c>
      <c r="D1937" s="2" t="s">
        <v>11403</v>
      </c>
      <c r="F1937" s="8" t="s">
        <v>11404</v>
      </c>
      <c r="H1937" s="8" t="s">
        <v>11405</v>
      </c>
      <c r="J1937" s="8" t="s">
        <v>11406</v>
      </c>
      <c r="K1937" s="3" t="s">
        <v>11407</v>
      </c>
      <c r="S1937" t="s">
        <v>11396</v>
      </c>
      <c r="T1937">
        <v>264</v>
      </c>
    </row>
    <row r="1938" spans="1:20">
      <c r="A1938">
        <v>1937</v>
      </c>
      <c r="B1938" s="2" t="s">
        <v>11408</v>
      </c>
      <c r="D1938" s="2" t="s">
        <v>11409</v>
      </c>
      <c r="F1938" s="8" t="s">
        <v>11410</v>
      </c>
      <c r="H1938" s="8" t="s">
        <v>11411</v>
      </c>
      <c r="J1938" s="8" t="s">
        <v>11412</v>
      </c>
      <c r="K1938" s="3" t="s">
        <v>11413</v>
      </c>
      <c r="T1938">
        <v>264</v>
      </c>
    </row>
    <row r="1939" spans="1:20">
      <c r="A1939">
        <v>1938</v>
      </c>
      <c r="B1939" s="2" t="s">
        <v>11414</v>
      </c>
      <c r="D1939" s="2" t="s">
        <v>11414</v>
      </c>
      <c r="F1939" s="8" t="s">
        <v>11414</v>
      </c>
      <c r="H1939" s="8" t="s">
        <v>11414</v>
      </c>
      <c r="J1939" s="8" t="s">
        <v>11415</v>
      </c>
      <c r="K1939" s="3" t="s">
        <v>11416</v>
      </c>
      <c r="T1939">
        <v>264</v>
      </c>
    </row>
    <row r="1940" spans="1:20">
      <c r="A1940">
        <v>1939</v>
      </c>
      <c r="B1940" s="2" t="s">
        <v>11417</v>
      </c>
      <c r="D1940" s="2" t="s">
        <v>11418</v>
      </c>
      <c r="F1940" s="8" t="s">
        <v>11417</v>
      </c>
      <c r="H1940" s="8" t="s">
        <v>11418</v>
      </c>
      <c r="J1940" s="8" t="s">
        <v>11419</v>
      </c>
      <c r="K1940" s="3" t="s">
        <v>11420</v>
      </c>
      <c r="T1940">
        <v>264</v>
      </c>
    </row>
    <row r="1941" spans="1:20">
      <c r="A1941">
        <v>1940</v>
      </c>
      <c r="B1941" s="2" t="s">
        <v>29507</v>
      </c>
      <c r="D1941" s="2" t="s">
        <v>11421</v>
      </c>
      <c r="F1941" s="8" t="s">
        <v>11422</v>
      </c>
      <c r="H1941" s="8" t="s">
        <v>11423</v>
      </c>
      <c r="J1941" s="8" t="s">
        <v>11424</v>
      </c>
      <c r="K1941" s="3" t="s">
        <v>11425</v>
      </c>
      <c r="T1941">
        <v>264</v>
      </c>
    </row>
    <row r="1942" spans="1:20">
      <c r="A1942">
        <v>1941</v>
      </c>
      <c r="B1942" s="2" t="s">
        <v>11426</v>
      </c>
      <c r="D1942" s="2" t="s">
        <v>11427</v>
      </c>
      <c r="F1942" s="8" t="s">
        <v>11426</v>
      </c>
      <c r="H1942" s="8" t="s">
        <v>11427</v>
      </c>
      <c r="J1942" s="8" t="s">
        <v>11428</v>
      </c>
      <c r="K1942" s="3" t="s">
        <v>11429</v>
      </c>
      <c r="T1942">
        <v>264</v>
      </c>
    </row>
    <row r="1943" spans="1:20">
      <c r="A1943">
        <v>1942</v>
      </c>
      <c r="B1943" s="2" t="s">
        <v>29508</v>
      </c>
      <c r="D1943" s="2" t="s">
        <v>11430</v>
      </c>
      <c r="F1943" s="8" t="s">
        <v>11431</v>
      </c>
      <c r="H1943" s="8" t="s">
        <v>11430</v>
      </c>
      <c r="J1943" s="8" t="s">
        <v>11432</v>
      </c>
      <c r="K1943" s="3" t="s">
        <v>11433</v>
      </c>
      <c r="T1943">
        <v>265</v>
      </c>
    </row>
    <row r="1944" spans="1:20">
      <c r="A1944">
        <v>1943</v>
      </c>
      <c r="B1944" s="2" t="s">
        <v>11434</v>
      </c>
      <c r="C1944" s="2" t="s">
        <v>11435</v>
      </c>
      <c r="D1944" s="2" t="s">
        <v>11436</v>
      </c>
      <c r="E1944" s="2" t="s">
        <v>11437</v>
      </c>
      <c r="F1944" s="8" t="s">
        <v>11434</v>
      </c>
      <c r="G1944" s="2" t="s">
        <v>11435</v>
      </c>
      <c r="H1944" s="8" t="s">
        <v>11436</v>
      </c>
      <c r="I1944" s="2" t="s">
        <v>11437</v>
      </c>
      <c r="J1944" s="8" t="s">
        <v>11438</v>
      </c>
      <c r="K1944" s="3" t="s">
        <v>11439</v>
      </c>
      <c r="T1944">
        <v>265</v>
      </c>
    </row>
    <row r="1945" spans="1:20">
      <c r="A1945">
        <v>1944</v>
      </c>
      <c r="B1945" s="2" t="s">
        <v>11440</v>
      </c>
      <c r="D1945" s="2" t="s">
        <v>11441</v>
      </c>
      <c r="F1945" s="8" t="s">
        <v>11440</v>
      </c>
      <c r="H1945" s="8" t="s">
        <v>11441</v>
      </c>
      <c r="J1945" s="8" t="s">
        <v>11442</v>
      </c>
      <c r="K1945" s="3" t="s">
        <v>11443</v>
      </c>
      <c r="T1945">
        <v>265</v>
      </c>
    </row>
    <row r="1946" spans="1:20">
      <c r="A1946">
        <v>1945</v>
      </c>
      <c r="B1946" s="2" t="s">
        <v>11444</v>
      </c>
      <c r="D1946" s="2" t="s">
        <v>11445</v>
      </c>
      <c r="F1946" s="8" t="s">
        <v>11444</v>
      </c>
      <c r="H1946" s="8" t="s">
        <v>11445</v>
      </c>
      <c r="J1946" s="8" t="s">
        <v>11446</v>
      </c>
      <c r="K1946" s="3" t="s">
        <v>11447</v>
      </c>
      <c r="P1946" s="3" t="s">
        <v>11448</v>
      </c>
      <c r="Q1946" s="3" t="s">
        <v>11449</v>
      </c>
      <c r="R1946" t="s">
        <v>11450</v>
      </c>
      <c r="T1946">
        <v>265</v>
      </c>
    </row>
    <row r="1947" spans="1:20">
      <c r="A1947">
        <v>1946</v>
      </c>
      <c r="B1947" s="2" t="s">
        <v>11451</v>
      </c>
      <c r="D1947" s="2" t="s">
        <v>11452</v>
      </c>
      <c r="F1947" s="8" t="s">
        <v>11453</v>
      </c>
      <c r="H1947" s="8" t="s">
        <v>11452</v>
      </c>
      <c r="J1947" s="8" t="s">
        <v>11454</v>
      </c>
      <c r="K1947" s="3" t="s">
        <v>11455</v>
      </c>
      <c r="P1947" s="3" t="s">
        <v>30451</v>
      </c>
      <c r="Q1947" s="3" t="s">
        <v>11456</v>
      </c>
      <c r="R1947" t="s">
        <v>11457</v>
      </c>
      <c r="T1947">
        <v>265</v>
      </c>
    </row>
    <row r="1948" spans="1:20">
      <c r="A1948">
        <v>1947</v>
      </c>
      <c r="B1948" s="2" t="s">
        <v>11458</v>
      </c>
      <c r="D1948" s="2" t="s">
        <v>11459</v>
      </c>
      <c r="F1948" s="8" t="s">
        <v>11458</v>
      </c>
      <c r="H1948" s="8" t="s">
        <v>11459</v>
      </c>
      <c r="J1948" s="8" t="s">
        <v>11460</v>
      </c>
      <c r="K1948" s="3" t="s">
        <v>11461</v>
      </c>
      <c r="P1948" s="3" t="s">
        <v>11462</v>
      </c>
      <c r="Q1948" s="3" t="s">
        <v>11463</v>
      </c>
      <c r="R1948" t="s">
        <v>11464</v>
      </c>
      <c r="T1948">
        <v>265</v>
      </c>
    </row>
    <row r="1949" spans="1:20">
      <c r="A1949">
        <v>1948</v>
      </c>
      <c r="B1949" s="2" t="s">
        <v>11465</v>
      </c>
      <c r="D1949" s="2" t="s">
        <v>11466</v>
      </c>
      <c r="F1949" s="8" t="s">
        <v>11467</v>
      </c>
      <c r="H1949" s="8" t="s">
        <v>11466</v>
      </c>
      <c r="J1949" s="8" t="s">
        <v>11468</v>
      </c>
      <c r="K1949" s="3" t="s">
        <v>11469</v>
      </c>
      <c r="P1949" s="3" t="s">
        <v>11470</v>
      </c>
      <c r="Q1949" s="3" t="s">
        <v>11471</v>
      </c>
      <c r="R1949" t="s">
        <v>11472</v>
      </c>
      <c r="T1949">
        <v>266</v>
      </c>
    </row>
    <row r="1950" spans="1:20">
      <c r="A1950">
        <v>1949</v>
      </c>
      <c r="B1950" s="2" t="s">
        <v>11473</v>
      </c>
      <c r="C1950" s="2" t="s">
        <v>29238</v>
      </c>
      <c r="D1950" s="2" t="s">
        <v>11474</v>
      </c>
      <c r="E1950" s="2" t="s">
        <v>324</v>
      </c>
      <c r="F1950" s="8" t="s">
        <v>11473</v>
      </c>
      <c r="G1950" s="2" t="s">
        <v>325</v>
      </c>
      <c r="H1950" s="8" t="s">
        <v>11474</v>
      </c>
      <c r="I1950" s="2" t="s">
        <v>324</v>
      </c>
      <c r="J1950" s="8" t="s">
        <v>326</v>
      </c>
      <c r="K1950" s="3" t="s">
        <v>11475</v>
      </c>
      <c r="P1950" s="3" t="s">
        <v>30452</v>
      </c>
      <c r="Q1950" s="3" t="s">
        <v>11476</v>
      </c>
      <c r="R1950" t="s">
        <v>11477</v>
      </c>
      <c r="T1950">
        <v>266</v>
      </c>
    </row>
    <row r="1951" spans="1:20">
      <c r="A1951">
        <v>1950</v>
      </c>
      <c r="B1951" s="2" t="s">
        <v>11478</v>
      </c>
      <c r="D1951" s="2" t="s">
        <v>11479</v>
      </c>
      <c r="F1951" s="8" t="s">
        <v>11478</v>
      </c>
      <c r="H1951" s="8" t="s">
        <v>11479</v>
      </c>
      <c r="J1951" s="8" t="s">
        <v>11480</v>
      </c>
      <c r="K1951" s="3" t="s">
        <v>11481</v>
      </c>
      <c r="P1951" s="3" t="s">
        <v>11482</v>
      </c>
      <c r="Q1951" s="3" t="s">
        <v>11483</v>
      </c>
      <c r="R1951" t="s">
        <v>11484</v>
      </c>
      <c r="T1951">
        <v>266</v>
      </c>
    </row>
    <row r="1952" spans="1:20">
      <c r="A1952">
        <v>1951</v>
      </c>
      <c r="B1952" s="2" t="s">
        <v>11485</v>
      </c>
      <c r="D1952" s="2" t="s">
        <v>11486</v>
      </c>
      <c r="F1952" s="8" t="s">
        <v>11485</v>
      </c>
      <c r="H1952" s="8" t="s">
        <v>11486</v>
      </c>
      <c r="J1952" s="8" t="s">
        <v>11487</v>
      </c>
      <c r="K1952" s="3" t="s">
        <v>11488</v>
      </c>
      <c r="N1952" s="3" t="s">
        <v>1781</v>
      </c>
      <c r="T1952">
        <v>266</v>
      </c>
    </row>
    <row r="1953" spans="1:20">
      <c r="A1953">
        <v>1952</v>
      </c>
      <c r="B1953" s="2" t="s">
        <v>1781</v>
      </c>
      <c r="D1953" s="2" t="s">
        <v>1782</v>
      </c>
      <c r="F1953" s="8" t="s">
        <v>1781</v>
      </c>
      <c r="H1953" s="8" t="s">
        <v>1782</v>
      </c>
      <c r="J1953" s="8" t="s">
        <v>1783</v>
      </c>
      <c r="K1953" s="3" t="s">
        <v>11489</v>
      </c>
      <c r="S1953" t="s">
        <v>11485</v>
      </c>
      <c r="T1953">
        <v>266</v>
      </c>
    </row>
    <row r="1954" spans="1:20">
      <c r="A1954">
        <v>1953</v>
      </c>
      <c r="B1954" s="2" t="s">
        <v>11490</v>
      </c>
      <c r="D1954" s="2" t="s">
        <v>11490</v>
      </c>
      <c r="F1954" s="8" t="s">
        <v>11490</v>
      </c>
      <c r="H1954" s="8" t="s">
        <v>11490</v>
      </c>
      <c r="J1954" s="8" t="s">
        <v>11491</v>
      </c>
      <c r="K1954" s="3" t="s">
        <v>11492</v>
      </c>
      <c r="P1954" s="3" t="s">
        <v>11493</v>
      </c>
      <c r="Q1954" s="3" t="s">
        <v>11494</v>
      </c>
      <c r="R1954" t="s">
        <v>11495</v>
      </c>
      <c r="T1954">
        <v>266</v>
      </c>
    </row>
    <row r="1955" spans="1:20">
      <c r="A1955">
        <v>1954</v>
      </c>
      <c r="B1955" s="2" t="s">
        <v>11496</v>
      </c>
      <c r="D1955" s="2" t="s">
        <v>11497</v>
      </c>
      <c r="F1955" s="8" t="s">
        <v>11498</v>
      </c>
      <c r="H1955" s="8" t="s">
        <v>11497</v>
      </c>
      <c r="J1955" s="8" t="s">
        <v>11499</v>
      </c>
      <c r="K1955" s="3" t="s">
        <v>11500</v>
      </c>
      <c r="P1955" s="3" t="s">
        <v>11501</v>
      </c>
      <c r="Q1955" s="3" t="s">
        <v>11502</v>
      </c>
      <c r="R1955" t="s">
        <v>11503</v>
      </c>
      <c r="T1955">
        <v>267</v>
      </c>
    </row>
    <row r="1956" spans="1:20">
      <c r="A1956">
        <v>1955</v>
      </c>
      <c r="B1956" s="2" t="s">
        <v>11504</v>
      </c>
      <c r="D1956" s="2" t="s">
        <v>11505</v>
      </c>
      <c r="F1956" s="8" t="s">
        <v>11504</v>
      </c>
      <c r="H1956" s="8" t="s">
        <v>11505</v>
      </c>
      <c r="J1956" s="8" t="s">
        <v>8329</v>
      </c>
      <c r="K1956" s="3" t="s">
        <v>8330</v>
      </c>
      <c r="T1956">
        <v>267</v>
      </c>
    </row>
    <row r="1957" spans="1:20">
      <c r="A1957">
        <v>1956</v>
      </c>
      <c r="B1957" s="2" t="s">
        <v>11506</v>
      </c>
      <c r="D1957" s="2" t="s">
        <v>11507</v>
      </c>
      <c r="F1957" s="8" t="s">
        <v>11506</v>
      </c>
      <c r="H1957" s="8" t="s">
        <v>11507</v>
      </c>
      <c r="J1957" s="8" t="s">
        <v>11508</v>
      </c>
      <c r="K1957" s="3" t="s">
        <v>11481</v>
      </c>
      <c r="T1957">
        <v>267</v>
      </c>
    </row>
    <row r="1958" spans="1:20">
      <c r="A1958">
        <v>1957</v>
      </c>
      <c r="B1958" s="2" t="s">
        <v>1929</v>
      </c>
      <c r="D1958" s="2" t="s">
        <v>1931</v>
      </c>
      <c r="F1958" s="8" t="s">
        <v>1933</v>
      </c>
      <c r="H1958" s="8" t="s">
        <v>1935</v>
      </c>
      <c r="J1958" s="8" t="s">
        <v>11509</v>
      </c>
      <c r="K1958" s="3" t="s">
        <v>1937</v>
      </c>
      <c r="T1958">
        <v>267</v>
      </c>
    </row>
    <row r="1959" spans="1:20">
      <c r="A1959">
        <v>1958</v>
      </c>
      <c r="B1959" s="2" t="s">
        <v>11510</v>
      </c>
      <c r="D1959" s="2" t="s">
        <v>11511</v>
      </c>
      <c r="F1959" s="8" t="s">
        <v>11512</v>
      </c>
      <c r="H1959" s="8" t="s">
        <v>11513</v>
      </c>
      <c r="J1959" s="8" t="s">
        <v>11514</v>
      </c>
      <c r="K1959" s="3" t="s">
        <v>11515</v>
      </c>
      <c r="T1959">
        <v>267</v>
      </c>
    </row>
    <row r="1960" spans="1:20">
      <c r="A1960">
        <v>1959</v>
      </c>
      <c r="B1960" s="2" t="s">
        <v>11516</v>
      </c>
      <c r="D1960" s="2" t="s">
        <v>11517</v>
      </c>
      <c r="F1960" s="8" t="s">
        <v>11516</v>
      </c>
      <c r="H1960" s="8" t="s">
        <v>11517</v>
      </c>
      <c r="J1960" s="8" t="s">
        <v>11518</v>
      </c>
      <c r="K1960" s="3" t="s">
        <v>11519</v>
      </c>
      <c r="N1960" s="3" t="s">
        <v>11520</v>
      </c>
      <c r="P1960" s="3" t="s">
        <v>30453</v>
      </c>
      <c r="Q1960" s="3" t="s">
        <v>11521</v>
      </c>
      <c r="R1960" t="s">
        <v>11522</v>
      </c>
      <c r="T1960">
        <v>267</v>
      </c>
    </row>
    <row r="1961" spans="1:20">
      <c r="A1961">
        <v>1960</v>
      </c>
      <c r="B1961" s="2" t="s">
        <v>11520</v>
      </c>
      <c r="D1961" s="2" t="s">
        <v>11523</v>
      </c>
      <c r="F1961" s="8" t="s">
        <v>11520</v>
      </c>
      <c r="H1961" s="8" t="s">
        <v>11523</v>
      </c>
      <c r="J1961" s="8" t="s">
        <v>11524</v>
      </c>
      <c r="K1961" s="3" t="s">
        <v>11525</v>
      </c>
      <c r="S1961" t="s">
        <v>11516</v>
      </c>
      <c r="T1961">
        <v>268</v>
      </c>
    </row>
    <row r="1962" spans="1:20">
      <c r="A1962">
        <v>1961</v>
      </c>
      <c r="B1962" s="2" t="s">
        <v>11526</v>
      </c>
      <c r="D1962" s="2" t="s">
        <v>11527</v>
      </c>
      <c r="F1962" s="8" t="s">
        <v>11526</v>
      </c>
      <c r="H1962" s="8" t="s">
        <v>11527</v>
      </c>
      <c r="J1962" s="8" t="s">
        <v>11528</v>
      </c>
      <c r="K1962" s="3" t="s">
        <v>11529</v>
      </c>
      <c r="P1962" s="3" t="s">
        <v>30454</v>
      </c>
      <c r="Q1962" s="3" t="s">
        <v>11530</v>
      </c>
      <c r="R1962" t="s">
        <v>11531</v>
      </c>
      <c r="T1962">
        <v>268</v>
      </c>
    </row>
    <row r="1963" spans="1:20">
      <c r="A1963">
        <v>1962</v>
      </c>
      <c r="B1963" s="2" t="s">
        <v>11532</v>
      </c>
      <c r="D1963" s="2" t="s">
        <v>11533</v>
      </c>
      <c r="F1963" s="8" t="s">
        <v>11534</v>
      </c>
      <c r="H1963" s="8" t="s">
        <v>11533</v>
      </c>
      <c r="J1963" s="8" t="s">
        <v>11535</v>
      </c>
      <c r="K1963" s="3" t="s">
        <v>11536</v>
      </c>
      <c r="T1963">
        <v>268</v>
      </c>
    </row>
    <row r="1964" spans="1:20">
      <c r="A1964">
        <v>1963</v>
      </c>
      <c r="B1964" s="2" t="s">
        <v>11537</v>
      </c>
      <c r="D1964" s="2" t="s">
        <v>11538</v>
      </c>
      <c r="F1964" s="8" t="s">
        <v>11537</v>
      </c>
      <c r="H1964" s="8" t="s">
        <v>11538</v>
      </c>
      <c r="J1964" s="8" t="s">
        <v>11539</v>
      </c>
      <c r="K1964" s="3" t="s">
        <v>11540</v>
      </c>
      <c r="T1964">
        <v>268</v>
      </c>
    </row>
    <row r="1965" spans="1:20">
      <c r="A1965">
        <v>1964</v>
      </c>
      <c r="B1965" s="2" t="s">
        <v>11541</v>
      </c>
      <c r="C1965" s="2" t="s">
        <v>11542</v>
      </c>
      <c r="D1965" s="2" t="s">
        <v>11543</v>
      </c>
      <c r="E1965" s="2" t="s">
        <v>11544</v>
      </c>
      <c r="F1965" s="8" t="s">
        <v>11541</v>
      </c>
      <c r="G1965" s="2" t="s">
        <v>11542</v>
      </c>
      <c r="H1965" s="8" t="s">
        <v>11543</v>
      </c>
      <c r="I1965" s="2" t="s">
        <v>11544</v>
      </c>
      <c r="J1965" s="8" t="s">
        <v>11545</v>
      </c>
      <c r="K1965" s="3" t="s">
        <v>11546</v>
      </c>
      <c r="T1965">
        <v>268</v>
      </c>
    </row>
    <row r="1966" spans="1:20">
      <c r="A1966">
        <v>1965</v>
      </c>
      <c r="B1966" s="2" t="s">
        <v>11547</v>
      </c>
      <c r="D1966" s="2" t="s">
        <v>11548</v>
      </c>
      <c r="F1966" s="8" t="s">
        <v>11549</v>
      </c>
      <c r="H1966" s="8" t="s">
        <v>11550</v>
      </c>
      <c r="J1966" s="8" t="s">
        <v>11551</v>
      </c>
      <c r="K1966" s="3" t="s">
        <v>11552</v>
      </c>
      <c r="N1966" s="3" t="s">
        <v>11553</v>
      </c>
      <c r="P1966" s="3" t="s">
        <v>11554</v>
      </c>
      <c r="Q1966" s="3" t="s">
        <v>11555</v>
      </c>
      <c r="R1966" t="s">
        <v>11556</v>
      </c>
      <c r="T1966">
        <v>268</v>
      </c>
    </row>
    <row r="1967" spans="1:20">
      <c r="A1967">
        <v>1966</v>
      </c>
      <c r="B1967" s="2" t="s">
        <v>11553</v>
      </c>
      <c r="D1967" s="2" t="s">
        <v>11557</v>
      </c>
      <c r="F1967" s="8" t="s">
        <v>11558</v>
      </c>
      <c r="H1967" s="8" t="s">
        <v>11559</v>
      </c>
      <c r="J1967" s="8" t="s">
        <v>11560</v>
      </c>
      <c r="K1967" s="3" t="s">
        <v>11561</v>
      </c>
      <c r="S1967" t="s">
        <v>11547</v>
      </c>
      <c r="T1967">
        <v>268</v>
      </c>
    </row>
    <row r="1968" spans="1:20">
      <c r="A1968">
        <v>1967</v>
      </c>
      <c r="B1968" s="2" t="s">
        <v>11562</v>
      </c>
      <c r="D1968" s="2" t="s">
        <v>11563</v>
      </c>
      <c r="F1968" s="8" t="s">
        <v>11562</v>
      </c>
      <c r="H1968" s="8" t="s">
        <v>11563</v>
      </c>
      <c r="J1968" s="8" t="s">
        <v>11564</v>
      </c>
      <c r="K1968" s="3" t="s">
        <v>11565</v>
      </c>
      <c r="T1968">
        <v>269</v>
      </c>
    </row>
    <row r="1969" spans="1:20">
      <c r="A1969">
        <v>1968</v>
      </c>
      <c r="B1969" s="2" t="s">
        <v>11566</v>
      </c>
      <c r="D1969" s="2" t="s">
        <v>11567</v>
      </c>
      <c r="F1969" s="8" t="s">
        <v>11566</v>
      </c>
      <c r="H1969" s="8" t="s">
        <v>11567</v>
      </c>
      <c r="J1969" s="8" t="s">
        <v>11568</v>
      </c>
      <c r="K1969" s="3" t="s">
        <v>11569</v>
      </c>
      <c r="P1969" s="3" t="s">
        <v>30455</v>
      </c>
      <c r="Q1969" s="3" t="s">
        <v>11570</v>
      </c>
      <c r="R1969" t="s">
        <v>11571</v>
      </c>
      <c r="T1969">
        <v>269</v>
      </c>
    </row>
    <row r="1970" spans="1:20">
      <c r="A1970">
        <v>1969</v>
      </c>
      <c r="B1970" s="2" t="s">
        <v>11572</v>
      </c>
      <c r="D1970" s="2" t="s">
        <v>11573</v>
      </c>
      <c r="F1970" s="8" t="s">
        <v>11574</v>
      </c>
      <c r="H1970" s="8" t="s">
        <v>11575</v>
      </c>
      <c r="J1970" s="8" t="s">
        <v>11576</v>
      </c>
      <c r="K1970" s="3" t="s">
        <v>11577</v>
      </c>
      <c r="T1970">
        <v>269</v>
      </c>
    </row>
    <row r="1971" spans="1:20">
      <c r="A1971">
        <v>1970</v>
      </c>
      <c r="B1971" s="2" t="s">
        <v>11578</v>
      </c>
      <c r="D1971" s="2" t="s">
        <v>11579</v>
      </c>
      <c r="F1971" s="8" t="s">
        <v>11580</v>
      </c>
      <c r="H1971" s="8" t="s">
        <v>11581</v>
      </c>
      <c r="J1971" s="8" t="s">
        <v>11582</v>
      </c>
      <c r="K1971" s="3" t="s">
        <v>11583</v>
      </c>
      <c r="T1971">
        <v>269</v>
      </c>
    </row>
    <row r="1972" spans="1:20">
      <c r="A1972">
        <v>1971</v>
      </c>
      <c r="B1972" s="2" t="s">
        <v>11584</v>
      </c>
      <c r="C1972" s="2" t="s">
        <v>11585</v>
      </c>
      <c r="D1972" s="2" t="s">
        <v>11586</v>
      </c>
      <c r="E1972" s="2" t="s">
        <v>11587</v>
      </c>
      <c r="F1972" s="8" t="s">
        <v>11588</v>
      </c>
      <c r="G1972" s="2" t="s">
        <v>11589</v>
      </c>
      <c r="H1972" s="8" t="s">
        <v>11590</v>
      </c>
      <c r="I1972" s="2" t="s">
        <v>11591</v>
      </c>
      <c r="J1972" s="8" t="s">
        <v>11592</v>
      </c>
      <c r="K1972" s="3" t="s">
        <v>11593</v>
      </c>
      <c r="T1972">
        <v>269</v>
      </c>
    </row>
    <row r="1973" spans="1:20">
      <c r="A1973">
        <v>1972</v>
      </c>
      <c r="B1973" s="2" t="s">
        <v>11594</v>
      </c>
      <c r="D1973" s="2" t="s">
        <v>11594</v>
      </c>
      <c r="F1973" s="8" t="s">
        <v>11595</v>
      </c>
      <c r="H1973" s="8" t="s">
        <v>11595</v>
      </c>
      <c r="J1973" s="8" t="s">
        <v>11596</v>
      </c>
      <c r="K1973" s="3" t="s">
        <v>11597</v>
      </c>
      <c r="P1973" s="3" t="s">
        <v>11598</v>
      </c>
      <c r="Q1973" s="3" t="s">
        <v>11599</v>
      </c>
      <c r="R1973" t="s">
        <v>11600</v>
      </c>
      <c r="T1973">
        <v>269</v>
      </c>
    </row>
    <row r="1974" spans="1:20">
      <c r="A1974">
        <v>1973</v>
      </c>
      <c r="B1974" s="2" t="s">
        <v>29509</v>
      </c>
      <c r="C1974" s="2" t="s">
        <v>29510</v>
      </c>
      <c r="D1974" s="2" t="s">
        <v>11601</v>
      </c>
      <c r="E1974" s="2" t="s">
        <v>11602</v>
      </c>
      <c r="F1974" s="8" t="s">
        <v>11601</v>
      </c>
      <c r="G1974" s="2" t="s">
        <v>11602</v>
      </c>
      <c r="H1974" s="8" t="s">
        <v>11601</v>
      </c>
      <c r="I1974" s="2" t="s">
        <v>11602</v>
      </c>
      <c r="J1974" s="8" t="s">
        <v>11603</v>
      </c>
      <c r="K1974" s="3" t="s">
        <v>11604</v>
      </c>
      <c r="P1974" s="3" t="s">
        <v>30456</v>
      </c>
      <c r="Q1974" s="3" t="s">
        <v>11605</v>
      </c>
      <c r="R1974" t="s">
        <v>11606</v>
      </c>
      <c r="T1974">
        <v>270</v>
      </c>
    </row>
    <row r="1975" spans="1:20">
      <c r="A1975">
        <v>1974</v>
      </c>
      <c r="B1975" s="2" t="s">
        <v>11607</v>
      </c>
      <c r="C1975" s="2" t="s">
        <v>11608</v>
      </c>
      <c r="D1975" s="2" t="s">
        <v>11609</v>
      </c>
      <c r="E1975" s="2" t="s">
        <v>11610</v>
      </c>
      <c r="F1975" s="8" t="s">
        <v>11611</v>
      </c>
      <c r="G1975" s="2" t="s">
        <v>11608</v>
      </c>
      <c r="H1975" s="8" t="s">
        <v>11609</v>
      </c>
      <c r="I1975" s="2" t="s">
        <v>11610</v>
      </c>
      <c r="J1975" s="8" t="s">
        <v>11612</v>
      </c>
      <c r="K1975" s="3" t="s">
        <v>11613</v>
      </c>
      <c r="T1975">
        <v>270</v>
      </c>
    </row>
    <row r="1976" spans="1:20">
      <c r="A1976">
        <v>1975</v>
      </c>
      <c r="B1976" s="2" t="s">
        <v>11614</v>
      </c>
      <c r="D1976" s="2" t="s">
        <v>11615</v>
      </c>
      <c r="F1976" s="8" t="s">
        <v>11614</v>
      </c>
      <c r="H1976" s="8" t="s">
        <v>11615</v>
      </c>
      <c r="J1976" s="8" t="s">
        <v>11616</v>
      </c>
      <c r="K1976" s="3" t="s">
        <v>11617</v>
      </c>
      <c r="P1976" s="3" t="s">
        <v>30457</v>
      </c>
      <c r="Q1976" s="3" t="s">
        <v>11618</v>
      </c>
      <c r="R1976" t="s">
        <v>11619</v>
      </c>
      <c r="T1976">
        <v>270</v>
      </c>
    </row>
    <row r="1977" spans="1:20">
      <c r="A1977">
        <v>1976</v>
      </c>
      <c r="B1977" s="2" t="s">
        <v>11620</v>
      </c>
      <c r="D1977" s="2" t="s">
        <v>11621</v>
      </c>
      <c r="F1977" s="8" t="s">
        <v>11622</v>
      </c>
      <c r="H1977" s="8" t="s">
        <v>11621</v>
      </c>
      <c r="J1977" s="8" t="s">
        <v>11623</v>
      </c>
      <c r="K1977" s="3" t="s">
        <v>11624</v>
      </c>
      <c r="T1977">
        <v>270</v>
      </c>
    </row>
    <row r="1978" spans="1:20">
      <c r="A1978">
        <v>1977</v>
      </c>
      <c r="B1978" s="2" t="s">
        <v>11625</v>
      </c>
      <c r="D1978" s="2" t="s">
        <v>11626</v>
      </c>
      <c r="F1978" s="8" t="s">
        <v>11625</v>
      </c>
      <c r="H1978" s="8" t="s">
        <v>11626</v>
      </c>
      <c r="J1978" s="8" t="s">
        <v>11627</v>
      </c>
      <c r="K1978" s="3" t="s">
        <v>11628</v>
      </c>
      <c r="P1978" s="3" t="s">
        <v>11629</v>
      </c>
      <c r="Q1978" s="3" t="s">
        <v>11630</v>
      </c>
      <c r="R1978" t="s">
        <v>11631</v>
      </c>
      <c r="T1978">
        <v>270</v>
      </c>
    </row>
    <row r="1979" spans="1:20">
      <c r="A1979">
        <v>1978</v>
      </c>
      <c r="B1979" s="2" t="s">
        <v>11632</v>
      </c>
      <c r="D1979" s="2" t="s">
        <v>11633</v>
      </c>
      <c r="F1979" s="8" t="s">
        <v>11634</v>
      </c>
      <c r="H1979" s="8" t="s">
        <v>11635</v>
      </c>
      <c r="J1979" s="8" t="s">
        <v>11636</v>
      </c>
      <c r="K1979" s="3" t="s">
        <v>11637</v>
      </c>
      <c r="T1979">
        <v>270</v>
      </c>
    </row>
    <row r="1980" spans="1:20">
      <c r="A1980">
        <v>1979</v>
      </c>
      <c r="B1980" s="2" t="s">
        <v>11638</v>
      </c>
      <c r="D1980" s="2" t="s">
        <v>11639</v>
      </c>
      <c r="F1980" s="8" t="s">
        <v>11640</v>
      </c>
      <c r="H1980" s="8" t="s">
        <v>11639</v>
      </c>
      <c r="J1980" s="8" t="s">
        <v>11641</v>
      </c>
      <c r="K1980" s="3" t="s">
        <v>11642</v>
      </c>
      <c r="T1980">
        <v>271</v>
      </c>
    </row>
    <row r="1981" spans="1:20">
      <c r="A1981">
        <v>1980</v>
      </c>
      <c r="B1981" s="2" t="s">
        <v>11643</v>
      </c>
      <c r="D1981" s="2" t="s">
        <v>11644</v>
      </c>
      <c r="F1981" s="8" t="s">
        <v>11643</v>
      </c>
      <c r="H1981" s="8" t="s">
        <v>11644</v>
      </c>
      <c r="J1981" s="8" t="s">
        <v>11645</v>
      </c>
      <c r="K1981" s="3" t="s">
        <v>11646</v>
      </c>
      <c r="N1981" s="3" t="s">
        <v>11647</v>
      </c>
      <c r="T1981">
        <v>271</v>
      </c>
    </row>
    <row r="1982" spans="1:20">
      <c r="A1982">
        <v>1981</v>
      </c>
      <c r="B1982" s="2" t="s">
        <v>11647</v>
      </c>
      <c r="D1982" s="2" t="s">
        <v>11648</v>
      </c>
      <c r="F1982" s="8" t="s">
        <v>11647</v>
      </c>
      <c r="H1982" s="8" t="s">
        <v>11648</v>
      </c>
      <c r="J1982" s="8" t="s">
        <v>11649</v>
      </c>
      <c r="K1982" s="3" t="s">
        <v>11650</v>
      </c>
      <c r="S1982" t="s">
        <v>11643</v>
      </c>
      <c r="T1982">
        <v>271</v>
      </c>
    </row>
    <row r="1983" spans="1:20">
      <c r="A1983">
        <v>1982</v>
      </c>
      <c r="B1983" s="2" t="s">
        <v>11651</v>
      </c>
      <c r="D1983" s="2" t="s">
        <v>11652</v>
      </c>
      <c r="F1983" s="8" t="s">
        <v>11653</v>
      </c>
      <c r="H1983" s="8" t="s">
        <v>11654</v>
      </c>
      <c r="J1983" s="8" t="s">
        <v>11655</v>
      </c>
      <c r="K1983" s="3" t="s">
        <v>11656</v>
      </c>
      <c r="T1983">
        <v>271</v>
      </c>
    </row>
    <row r="1984" spans="1:20">
      <c r="A1984">
        <v>1983</v>
      </c>
      <c r="B1984" s="2" t="s">
        <v>11614</v>
      </c>
      <c r="C1984" s="2" t="s">
        <v>11657</v>
      </c>
      <c r="D1984" s="2" t="s">
        <v>11615</v>
      </c>
      <c r="E1984" s="2" t="s">
        <v>11658</v>
      </c>
      <c r="F1984" s="8" t="s">
        <v>11614</v>
      </c>
      <c r="G1984" s="2" t="s">
        <v>11659</v>
      </c>
      <c r="H1984" s="8" t="s">
        <v>11615</v>
      </c>
      <c r="I1984" s="2" t="s">
        <v>11660</v>
      </c>
      <c r="J1984" s="8" t="s">
        <v>11661</v>
      </c>
      <c r="K1984" s="3" t="s">
        <v>11662</v>
      </c>
      <c r="T1984">
        <v>271</v>
      </c>
    </row>
    <row r="1985" spans="1:20">
      <c r="A1985">
        <v>1984</v>
      </c>
      <c r="B1985" s="2" t="s">
        <v>11663</v>
      </c>
      <c r="D1985" s="2" t="s">
        <v>11664</v>
      </c>
      <c r="F1985" s="8" t="s">
        <v>11665</v>
      </c>
      <c r="H1985" s="8" t="s">
        <v>11666</v>
      </c>
      <c r="J1985" s="8" t="s">
        <v>11667</v>
      </c>
      <c r="K1985" s="3" t="s">
        <v>11668</v>
      </c>
      <c r="T1985">
        <v>271</v>
      </c>
    </row>
    <row r="1986" spans="1:20">
      <c r="A1986">
        <v>1985</v>
      </c>
      <c r="B1986" s="2" t="s">
        <v>11669</v>
      </c>
      <c r="D1986" s="2" t="s">
        <v>11670</v>
      </c>
      <c r="F1986" s="8" t="s">
        <v>11671</v>
      </c>
      <c r="H1986" s="8" t="s">
        <v>11672</v>
      </c>
      <c r="J1986" s="8" t="s">
        <v>11673</v>
      </c>
      <c r="K1986" s="3" t="s">
        <v>11674</v>
      </c>
      <c r="T1986">
        <v>271</v>
      </c>
    </row>
    <row r="1987" spans="1:20">
      <c r="A1987">
        <v>1986</v>
      </c>
      <c r="B1987" s="2" t="s">
        <v>11675</v>
      </c>
      <c r="D1987" s="2" t="s">
        <v>11676</v>
      </c>
      <c r="F1987" s="8" t="s">
        <v>11675</v>
      </c>
      <c r="H1987" s="8" t="s">
        <v>11676</v>
      </c>
      <c r="J1987" s="8" t="s">
        <v>11677</v>
      </c>
      <c r="K1987" s="3" t="s">
        <v>11678</v>
      </c>
      <c r="P1987" s="3" t="s">
        <v>11679</v>
      </c>
      <c r="Q1987" s="3" t="s">
        <v>11680</v>
      </c>
      <c r="R1987" t="s">
        <v>11681</v>
      </c>
      <c r="T1987">
        <v>271</v>
      </c>
    </row>
    <row r="1988" spans="1:20">
      <c r="A1988">
        <v>1987</v>
      </c>
      <c r="B1988" s="2" t="s">
        <v>11682</v>
      </c>
      <c r="D1988" s="2" t="s">
        <v>11683</v>
      </c>
      <c r="F1988" s="8" t="s">
        <v>11684</v>
      </c>
      <c r="H1988" s="8" t="s">
        <v>11685</v>
      </c>
      <c r="J1988" s="8" t="s">
        <v>11686</v>
      </c>
      <c r="K1988" s="3" t="s">
        <v>4896</v>
      </c>
      <c r="P1988" s="3" t="s">
        <v>30458</v>
      </c>
      <c r="Q1988" s="3" t="s">
        <v>11687</v>
      </c>
      <c r="R1988" t="s">
        <v>11688</v>
      </c>
      <c r="T1988">
        <v>271</v>
      </c>
    </row>
    <row r="1989" spans="1:20">
      <c r="A1989">
        <v>1988</v>
      </c>
      <c r="B1989" s="2" t="s">
        <v>11689</v>
      </c>
      <c r="D1989" s="2" t="s">
        <v>11690</v>
      </c>
      <c r="F1989" s="8" t="s">
        <v>11691</v>
      </c>
      <c r="H1989" s="8" t="s">
        <v>11692</v>
      </c>
      <c r="J1989" s="8" t="s">
        <v>11693</v>
      </c>
      <c r="K1989" s="3" t="s">
        <v>11694</v>
      </c>
      <c r="P1989" s="3" t="s">
        <v>11695</v>
      </c>
      <c r="Q1989" s="3" t="s">
        <v>11696</v>
      </c>
      <c r="R1989" t="s">
        <v>11697</v>
      </c>
      <c r="T1989">
        <v>272</v>
      </c>
    </row>
    <row r="1990" spans="1:20">
      <c r="A1990">
        <v>1989</v>
      </c>
      <c r="B1990" s="2" t="s">
        <v>11698</v>
      </c>
      <c r="D1990" s="2" t="s">
        <v>11699</v>
      </c>
      <c r="F1990" s="8" t="s">
        <v>11700</v>
      </c>
      <c r="H1990" s="8" t="s">
        <v>11701</v>
      </c>
      <c r="J1990" s="8" t="s">
        <v>11702</v>
      </c>
      <c r="K1990" s="3" t="s">
        <v>11703</v>
      </c>
      <c r="T1990">
        <v>272</v>
      </c>
    </row>
    <row r="1991" spans="1:20">
      <c r="A1991">
        <v>1990</v>
      </c>
      <c r="B1991" s="2" t="s">
        <v>11704</v>
      </c>
      <c r="D1991" s="2" t="s">
        <v>11705</v>
      </c>
      <c r="F1991" s="8" t="s">
        <v>11704</v>
      </c>
      <c r="H1991" s="8" t="s">
        <v>11705</v>
      </c>
      <c r="J1991" s="8" t="s">
        <v>11706</v>
      </c>
      <c r="K1991" s="3" t="s">
        <v>11707</v>
      </c>
      <c r="P1991" s="3" t="s">
        <v>11708</v>
      </c>
      <c r="Q1991" s="3" t="s">
        <v>11709</v>
      </c>
      <c r="R1991" t="s">
        <v>11710</v>
      </c>
      <c r="T1991">
        <v>272</v>
      </c>
    </row>
    <row r="1992" spans="1:20">
      <c r="A1992">
        <v>1991</v>
      </c>
      <c r="B1992" s="2" t="s">
        <v>11711</v>
      </c>
      <c r="D1992" s="2" t="s">
        <v>11712</v>
      </c>
      <c r="F1992" s="8" t="s">
        <v>11711</v>
      </c>
      <c r="H1992" s="8" t="s">
        <v>11712</v>
      </c>
      <c r="J1992" s="8" t="s">
        <v>11713</v>
      </c>
      <c r="K1992" s="3" t="s">
        <v>11714</v>
      </c>
      <c r="P1992" s="3" t="s">
        <v>11715</v>
      </c>
      <c r="Q1992" s="3" t="s">
        <v>11716</v>
      </c>
      <c r="R1992" t="s">
        <v>11717</v>
      </c>
      <c r="T1992">
        <v>272</v>
      </c>
    </row>
    <row r="1993" spans="1:20">
      <c r="A1993">
        <v>1992</v>
      </c>
      <c r="B1993" s="2" t="s">
        <v>11718</v>
      </c>
      <c r="D1993" s="2" t="s">
        <v>11719</v>
      </c>
      <c r="F1993" s="8" t="s">
        <v>11718</v>
      </c>
      <c r="H1993" s="8" t="s">
        <v>11719</v>
      </c>
      <c r="J1993" s="8" t="s">
        <v>11720</v>
      </c>
      <c r="K1993" s="3" t="s">
        <v>11721</v>
      </c>
      <c r="P1993" s="3" t="s">
        <v>30459</v>
      </c>
      <c r="Q1993" s="3" t="s">
        <v>11722</v>
      </c>
      <c r="R1993" t="s">
        <v>11723</v>
      </c>
      <c r="T1993">
        <v>272</v>
      </c>
    </row>
    <row r="1994" spans="1:20">
      <c r="A1994">
        <v>1993</v>
      </c>
      <c r="B1994" s="2" t="s">
        <v>11724</v>
      </c>
      <c r="D1994" s="2" t="s">
        <v>11725</v>
      </c>
      <c r="F1994" s="8" t="s">
        <v>11726</v>
      </c>
      <c r="H1994" s="8" t="s">
        <v>11727</v>
      </c>
      <c r="J1994" s="8" t="s">
        <v>11728</v>
      </c>
      <c r="K1994" s="3" t="s">
        <v>11729</v>
      </c>
      <c r="T1994">
        <v>273</v>
      </c>
    </row>
    <row r="1995" spans="1:20">
      <c r="A1995">
        <v>1994</v>
      </c>
      <c r="B1995" s="2" t="s">
        <v>11730</v>
      </c>
      <c r="D1995" s="2" t="s">
        <v>11731</v>
      </c>
      <c r="F1995" s="8" t="s">
        <v>11730</v>
      </c>
      <c r="H1995" s="8" t="s">
        <v>11731</v>
      </c>
      <c r="J1995" s="8" t="s">
        <v>11732</v>
      </c>
      <c r="K1995" s="3" t="s">
        <v>11733</v>
      </c>
      <c r="M1995" s="3" t="s">
        <v>11734</v>
      </c>
      <c r="T1995">
        <v>273</v>
      </c>
    </row>
    <row r="1996" spans="1:20">
      <c r="A1996">
        <v>1995</v>
      </c>
      <c r="B1996" s="2" t="s">
        <v>11735</v>
      </c>
      <c r="D1996" s="2" t="s">
        <v>11735</v>
      </c>
      <c r="F1996" s="8" t="s">
        <v>11735</v>
      </c>
      <c r="H1996" s="8" t="s">
        <v>11735</v>
      </c>
      <c r="J1996" s="8" t="s">
        <v>11736</v>
      </c>
      <c r="K1996" s="3" t="s">
        <v>11737</v>
      </c>
      <c r="P1996" s="3" t="s">
        <v>11738</v>
      </c>
      <c r="Q1996" s="3" t="s">
        <v>11739</v>
      </c>
      <c r="R1996" t="s">
        <v>11740</v>
      </c>
      <c r="T1996">
        <v>273</v>
      </c>
    </row>
    <row r="1997" spans="1:20">
      <c r="A1997">
        <v>1996</v>
      </c>
      <c r="B1997" s="2" t="s">
        <v>11741</v>
      </c>
      <c r="C1997" s="2" t="s">
        <v>29511</v>
      </c>
      <c r="D1997" s="2" t="s">
        <v>11742</v>
      </c>
      <c r="E1997" s="2" t="s">
        <v>11743</v>
      </c>
      <c r="F1997" s="8" t="s">
        <v>11741</v>
      </c>
      <c r="G1997" s="2" t="s">
        <v>11744</v>
      </c>
      <c r="H1997" s="8" t="s">
        <v>11742</v>
      </c>
      <c r="I1997" s="2" t="s">
        <v>11743</v>
      </c>
      <c r="J1997" s="8" t="s">
        <v>11745</v>
      </c>
      <c r="K1997" s="3" t="s">
        <v>11746</v>
      </c>
      <c r="T1997">
        <v>273</v>
      </c>
    </row>
    <row r="1998" spans="1:20">
      <c r="A1998">
        <v>1997</v>
      </c>
      <c r="B1998" s="2" t="s">
        <v>11747</v>
      </c>
      <c r="D1998" s="2" t="s">
        <v>11747</v>
      </c>
      <c r="F1998" s="8" t="s">
        <v>11748</v>
      </c>
      <c r="H1998" s="8" t="s">
        <v>11748</v>
      </c>
      <c r="J1998" s="8" t="s">
        <v>11749</v>
      </c>
      <c r="K1998" s="3" t="s">
        <v>11750</v>
      </c>
      <c r="N1998" s="3" t="s">
        <v>11751</v>
      </c>
      <c r="T1998">
        <v>273</v>
      </c>
    </row>
    <row r="1999" spans="1:20">
      <c r="A1999">
        <v>1998</v>
      </c>
      <c r="B1999" s="2" t="s">
        <v>11751</v>
      </c>
      <c r="D1999" s="2" t="s">
        <v>11751</v>
      </c>
      <c r="F1999" s="8" t="s">
        <v>11752</v>
      </c>
      <c r="H1999" s="8" t="s">
        <v>11752</v>
      </c>
      <c r="J1999" s="8" t="s">
        <v>11753</v>
      </c>
      <c r="K1999" s="3" t="s">
        <v>11754</v>
      </c>
      <c r="S1999" t="s">
        <v>11747</v>
      </c>
      <c r="T1999">
        <v>273</v>
      </c>
    </row>
    <row r="2000" spans="1:20">
      <c r="A2000">
        <v>1999</v>
      </c>
      <c r="B2000" s="2" t="s">
        <v>11755</v>
      </c>
      <c r="D2000" s="2" t="s">
        <v>11755</v>
      </c>
      <c r="F2000" s="8" t="s">
        <v>11755</v>
      </c>
      <c r="H2000" s="8" t="s">
        <v>11755</v>
      </c>
      <c r="J2000" s="8" t="s">
        <v>3383</v>
      </c>
      <c r="K2000" s="3" t="s">
        <v>11756</v>
      </c>
      <c r="N2000" s="3" t="s">
        <v>11757</v>
      </c>
      <c r="T2000">
        <v>273</v>
      </c>
    </row>
    <row r="2001" spans="1:20">
      <c r="A2001">
        <v>2000</v>
      </c>
      <c r="B2001" s="2" t="s">
        <v>11757</v>
      </c>
      <c r="D2001" s="2" t="s">
        <v>11758</v>
      </c>
      <c r="F2001" s="8" t="s">
        <v>11759</v>
      </c>
      <c r="H2001" s="8" t="s">
        <v>11758</v>
      </c>
      <c r="J2001" s="8" t="s">
        <v>11760</v>
      </c>
      <c r="K2001" s="3" t="s">
        <v>11761</v>
      </c>
      <c r="P2001" s="3" t="s">
        <v>30460</v>
      </c>
      <c r="Q2001" s="3" t="s">
        <v>11762</v>
      </c>
      <c r="R2001" t="s">
        <v>11763</v>
      </c>
      <c r="S2001" t="s">
        <v>11755</v>
      </c>
      <c r="T2001">
        <v>273</v>
      </c>
    </row>
    <row r="2002" spans="1:20">
      <c r="A2002">
        <v>2001</v>
      </c>
      <c r="B2002" s="2" t="s">
        <v>11764</v>
      </c>
      <c r="D2002" s="2" t="s">
        <v>11765</v>
      </c>
      <c r="F2002" s="8" t="s">
        <v>11764</v>
      </c>
      <c r="H2002" s="8" t="s">
        <v>11765</v>
      </c>
      <c r="J2002" s="8" t="s">
        <v>11766</v>
      </c>
      <c r="K2002" s="3" t="s">
        <v>11767</v>
      </c>
      <c r="N2002" s="3" t="s">
        <v>11768</v>
      </c>
      <c r="T2002">
        <v>273</v>
      </c>
    </row>
    <row r="2003" spans="1:20">
      <c r="A2003">
        <v>2002</v>
      </c>
      <c r="B2003" s="2" t="s">
        <v>11769</v>
      </c>
      <c r="D2003" s="2" t="s">
        <v>11770</v>
      </c>
      <c r="F2003" s="8" t="s">
        <v>11771</v>
      </c>
      <c r="H2003" s="8" t="s">
        <v>11772</v>
      </c>
      <c r="J2003" s="8" t="s">
        <v>11773</v>
      </c>
      <c r="K2003" s="3" t="s">
        <v>11774</v>
      </c>
      <c r="S2003" t="s">
        <v>11764</v>
      </c>
      <c r="T2003">
        <v>274</v>
      </c>
    </row>
    <row r="2004" spans="1:20">
      <c r="A2004">
        <v>2003</v>
      </c>
      <c r="B2004" s="2" t="s">
        <v>11775</v>
      </c>
      <c r="D2004" s="2" t="s">
        <v>11776</v>
      </c>
      <c r="F2004" s="8" t="s">
        <v>11777</v>
      </c>
      <c r="H2004" s="8" t="s">
        <v>11778</v>
      </c>
      <c r="J2004" s="8" t="s">
        <v>11779</v>
      </c>
      <c r="K2004" s="3" t="s">
        <v>11780</v>
      </c>
      <c r="S2004" t="s">
        <v>11764</v>
      </c>
      <c r="T2004">
        <v>274</v>
      </c>
    </row>
    <row r="2005" spans="1:20">
      <c r="A2005">
        <v>2004</v>
      </c>
      <c r="B2005" s="2" t="s">
        <v>11781</v>
      </c>
      <c r="D2005" s="2" t="s">
        <v>11782</v>
      </c>
      <c r="F2005" s="8" t="s">
        <v>11781</v>
      </c>
      <c r="H2005" s="8" t="s">
        <v>11782</v>
      </c>
      <c r="J2005" s="8" t="s">
        <v>11783</v>
      </c>
      <c r="K2005" s="3" t="s">
        <v>11784</v>
      </c>
      <c r="S2005" t="s">
        <v>11764</v>
      </c>
      <c r="T2005">
        <v>274</v>
      </c>
    </row>
    <row r="2006" spans="1:20">
      <c r="A2006">
        <v>2005</v>
      </c>
      <c r="B2006" s="2" t="s">
        <v>11785</v>
      </c>
      <c r="D2006" s="2" t="s">
        <v>11786</v>
      </c>
      <c r="F2006" s="8" t="s">
        <v>11787</v>
      </c>
      <c r="H2006" s="8" t="s">
        <v>11788</v>
      </c>
      <c r="J2006" s="8" t="s">
        <v>11789</v>
      </c>
      <c r="K2006" s="3" t="s">
        <v>11790</v>
      </c>
      <c r="S2006" t="s">
        <v>11764</v>
      </c>
      <c r="T2006">
        <v>274</v>
      </c>
    </row>
    <row r="2007" spans="1:20">
      <c r="A2007">
        <v>2006</v>
      </c>
      <c r="B2007" s="2" t="s">
        <v>11791</v>
      </c>
      <c r="D2007" s="2" t="s">
        <v>11792</v>
      </c>
      <c r="F2007" s="8" t="s">
        <v>11791</v>
      </c>
      <c r="H2007" s="8" t="s">
        <v>11792</v>
      </c>
      <c r="J2007" s="8" t="s">
        <v>11793</v>
      </c>
      <c r="K2007" s="3" t="s">
        <v>11794</v>
      </c>
      <c r="S2007" t="s">
        <v>11764</v>
      </c>
      <c r="T2007">
        <v>274</v>
      </c>
    </row>
    <row r="2008" spans="1:20">
      <c r="A2008">
        <v>2007</v>
      </c>
      <c r="B2008" s="2" t="s">
        <v>11795</v>
      </c>
      <c r="C2008" s="2" t="s">
        <v>11796</v>
      </c>
      <c r="D2008" s="2" t="s">
        <v>11797</v>
      </c>
      <c r="E2008" s="2" t="s">
        <v>11798</v>
      </c>
      <c r="F2008" s="8" t="s">
        <v>11795</v>
      </c>
      <c r="G2008" s="2" t="s">
        <v>11796</v>
      </c>
      <c r="H2008" s="8" t="s">
        <v>11797</v>
      </c>
      <c r="I2008" s="2" t="s">
        <v>11798</v>
      </c>
      <c r="J2008" s="8" t="s">
        <v>11799</v>
      </c>
      <c r="K2008" s="3" t="s">
        <v>11800</v>
      </c>
      <c r="T2008">
        <v>274</v>
      </c>
    </row>
    <row r="2009" spans="1:20">
      <c r="A2009">
        <v>2008</v>
      </c>
      <c r="B2009" s="2" t="s">
        <v>11801</v>
      </c>
      <c r="D2009" s="2" t="s">
        <v>11802</v>
      </c>
      <c r="F2009" s="8" t="s">
        <v>11803</v>
      </c>
      <c r="H2009" s="8" t="s">
        <v>11804</v>
      </c>
      <c r="J2009" s="8" t="s">
        <v>11805</v>
      </c>
      <c r="K2009" s="3" t="s">
        <v>11806</v>
      </c>
      <c r="T2009">
        <v>274</v>
      </c>
    </row>
    <row r="2010" spans="1:20">
      <c r="A2010">
        <v>2009</v>
      </c>
      <c r="B2010" s="2" t="s">
        <v>11807</v>
      </c>
      <c r="D2010" s="2" t="s">
        <v>11807</v>
      </c>
      <c r="F2010" s="8" t="s">
        <v>11807</v>
      </c>
      <c r="H2010" s="8" t="s">
        <v>11807</v>
      </c>
      <c r="J2010" s="8" t="s">
        <v>11808</v>
      </c>
      <c r="K2010" s="3" t="s">
        <v>11809</v>
      </c>
      <c r="P2010" s="3" t="s">
        <v>11810</v>
      </c>
      <c r="Q2010" s="3" t="s">
        <v>11811</v>
      </c>
      <c r="R2010" t="s">
        <v>11812</v>
      </c>
      <c r="T2010">
        <v>274</v>
      </c>
    </row>
    <row r="2011" spans="1:20">
      <c r="A2011">
        <v>2010</v>
      </c>
      <c r="B2011" s="2" t="s">
        <v>7928</v>
      </c>
      <c r="C2011" s="2" t="s">
        <v>7927</v>
      </c>
      <c r="D2011" s="2" t="s">
        <v>7930</v>
      </c>
      <c r="E2011" s="2" t="s">
        <v>7929</v>
      </c>
      <c r="F2011" s="8" t="s">
        <v>7928</v>
      </c>
      <c r="G2011" s="2" t="s">
        <v>7931</v>
      </c>
      <c r="H2011" s="8" t="s">
        <v>7930</v>
      </c>
      <c r="I2011" s="2" t="s">
        <v>7932</v>
      </c>
      <c r="J2011" s="8" t="s">
        <v>7933</v>
      </c>
      <c r="K2011" s="3" t="s">
        <v>11813</v>
      </c>
      <c r="L2011" s="3" t="s">
        <v>11814</v>
      </c>
      <c r="N2011" s="3" t="s">
        <v>11815</v>
      </c>
      <c r="P2011" s="3" t="s">
        <v>30461</v>
      </c>
      <c r="Q2011" s="3" t="s">
        <v>11816</v>
      </c>
      <c r="R2011" t="s">
        <v>11817</v>
      </c>
      <c r="T2011">
        <v>274</v>
      </c>
    </row>
    <row r="2012" spans="1:20">
      <c r="A2012">
        <v>2011</v>
      </c>
      <c r="B2012" s="2" t="s">
        <v>11818</v>
      </c>
      <c r="D2012" s="2" t="s">
        <v>11819</v>
      </c>
      <c r="F2012" s="8" t="s">
        <v>11820</v>
      </c>
      <c r="H2012" s="8" t="s">
        <v>11821</v>
      </c>
      <c r="J2012" s="8" t="s">
        <v>11822</v>
      </c>
      <c r="K2012" s="3" t="s">
        <v>11823</v>
      </c>
      <c r="S2012" t="s">
        <v>7927</v>
      </c>
      <c r="T2012">
        <v>275</v>
      </c>
    </row>
    <row r="2013" spans="1:20">
      <c r="A2013">
        <v>2012</v>
      </c>
      <c r="B2013" s="2" t="s">
        <v>11824</v>
      </c>
      <c r="D2013" s="2" t="s">
        <v>11825</v>
      </c>
      <c r="F2013" s="8" t="s">
        <v>11826</v>
      </c>
      <c r="H2013" s="8" t="s">
        <v>11827</v>
      </c>
      <c r="J2013" s="8" t="s">
        <v>11828</v>
      </c>
      <c r="K2013" s="3" t="s">
        <v>11829</v>
      </c>
      <c r="S2013" t="s">
        <v>7927</v>
      </c>
      <c r="T2013">
        <v>275</v>
      </c>
    </row>
    <row r="2014" spans="1:20">
      <c r="A2014">
        <v>2013</v>
      </c>
      <c r="B2014" s="2" t="s">
        <v>11830</v>
      </c>
      <c r="D2014" s="2" t="s">
        <v>11831</v>
      </c>
      <c r="F2014" s="8" t="s">
        <v>11832</v>
      </c>
      <c r="H2014" s="8" t="s">
        <v>11831</v>
      </c>
      <c r="J2014" s="8" t="s">
        <v>11833</v>
      </c>
      <c r="K2014" s="3" t="s">
        <v>11834</v>
      </c>
      <c r="S2014" t="s">
        <v>7928</v>
      </c>
      <c r="T2014">
        <v>275</v>
      </c>
    </row>
    <row r="2015" spans="1:20">
      <c r="A2015">
        <v>2014</v>
      </c>
      <c r="B2015" s="2" t="s">
        <v>11835</v>
      </c>
      <c r="D2015" s="2" t="s">
        <v>11836</v>
      </c>
      <c r="F2015" s="8" t="s">
        <v>11837</v>
      </c>
      <c r="H2015" s="8" t="s">
        <v>11838</v>
      </c>
      <c r="J2015" s="8" t="s">
        <v>11839</v>
      </c>
      <c r="K2015" s="3" t="s">
        <v>11840</v>
      </c>
      <c r="S2015" t="s">
        <v>7927</v>
      </c>
      <c r="T2015">
        <v>275</v>
      </c>
    </row>
    <row r="2016" spans="1:20">
      <c r="A2016">
        <v>2015</v>
      </c>
      <c r="B2016" s="2" t="s">
        <v>11841</v>
      </c>
      <c r="D2016" s="2" t="s">
        <v>11842</v>
      </c>
      <c r="F2016" s="8" t="s">
        <v>11843</v>
      </c>
      <c r="H2016" s="8" t="s">
        <v>11844</v>
      </c>
      <c r="J2016" s="8" t="s">
        <v>11845</v>
      </c>
      <c r="K2016" s="3" t="s">
        <v>11846</v>
      </c>
      <c r="S2016" t="s">
        <v>7927</v>
      </c>
      <c r="T2016">
        <v>275</v>
      </c>
    </row>
    <row r="2017" spans="1:20">
      <c r="A2017">
        <v>2016</v>
      </c>
      <c r="B2017" s="2" t="s">
        <v>11847</v>
      </c>
      <c r="D2017" s="2" t="s">
        <v>11848</v>
      </c>
      <c r="F2017" s="8" t="s">
        <v>11849</v>
      </c>
      <c r="H2017" s="8" t="s">
        <v>11850</v>
      </c>
      <c r="J2017" s="8" t="s">
        <v>11851</v>
      </c>
      <c r="K2017" s="3" t="s">
        <v>11852</v>
      </c>
      <c r="S2017" t="s">
        <v>7927</v>
      </c>
      <c r="T2017">
        <v>275</v>
      </c>
    </row>
    <row r="2018" spans="1:20">
      <c r="A2018">
        <v>2017</v>
      </c>
      <c r="B2018" s="2" t="s">
        <v>11853</v>
      </c>
      <c r="D2018" s="2" t="s">
        <v>11854</v>
      </c>
      <c r="F2018" s="8" t="s">
        <v>11855</v>
      </c>
      <c r="H2018" s="8" t="s">
        <v>11856</v>
      </c>
      <c r="J2018" s="8" t="s">
        <v>11857</v>
      </c>
      <c r="K2018" s="3" t="s">
        <v>11858</v>
      </c>
      <c r="S2018" t="s">
        <v>7927</v>
      </c>
      <c r="T2018">
        <v>275</v>
      </c>
    </row>
    <row r="2019" spans="1:20">
      <c r="A2019">
        <v>2018</v>
      </c>
      <c r="B2019" s="2" t="s">
        <v>11859</v>
      </c>
      <c r="D2019" s="2" t="s">
        <v>11860</v>
      </c>
      <c r="F2019" s="8" t="s">
        <v>11861</v>
      </c>
      <c r="H2019" s="8" t="s">
        <v>11862</v>
      </c>
      <c r="J2019" s="8" t="s">
        <v>11863</v>
      </c>
      <c r="K2019" s="3" t="s">
        <v>11864</v>
      </c>
      <c r="S2019" t="s">
        <v>7927</v>
      </c>
      <c r="T2019">
        <v>275</v>
      </c>
    </row>
    <row r="2020" spans="1:20">
      <c r="A2020">
        <v>2019</v>
      </c>
      <c r="B2020" s="2" t="s">
        <v>11865</v>
      </c>
      <c r="D2020" s="2" t="s">
        <v>11866</v>
      </c>
      <c r="F2020" s="8" t="s">
        <v>11867</v>
      </c>
      <c r="H2020" s="8" t="s">
        <v>11868</v>
      </c>
      <c r="J2020" s="8" t="s">
        <v>11869</v>
      </c>
      <c r="K2020" s="3" t="s">
        <v>11870</v>
      </c>
      <c r="S2020" t="s">
        <v>7927</v>
      </c>
      <c r="T2020">
        <v>275</v>
      </c>
    </row>
    <row r="2021" spans="1:20">
      <c r="A2021">
        <v>2020</v>
      </c>
      <c r="B2021" s="2" t="s">
        <v>11871</v>
      </c>
      <c r="D2021" s="2" t="s">
        <v>11872</v>
      </c>
      <c r="F2021" s="8" t="s">
        <v>11871</v>
      </c>
      <c r="H2021" s="8" t="s">
        <v>11872</v>
      </c>
      <c r="J2021" s="8" t="s">
        <v>11873</v>
      </c>
      <c r="K2021" s="3" t="s">
        <v>11874</v>
      </c>
      <c r="O2021" s="3" t="s">
        <v>11875</v>
      </c>
      <c r="T2021">
        <v>275</v>
      </c>
    </row>
    <row r="2022" spans="1:20">
      <c r="A2022">
        <v>2021</v>
      </c>
      <c r="B2022" s="2" t="s">
        <v>11876</v>
      </c>
      <c r="D2022" s="2" t="s">
        <v>11877</v>
      </c>
      <c r="F2022" s="8" t="s">
        <v>11876</v>
      </c>
      <c r="H2022" s="8" t="s">
        <v>11877</v>
      </c>
      <c r="J2022" s="8" t="s">
        <v>11878</v>
      </c>
      <c r="K2022" s="3" t="s">
        <v>11879</v>
      </c>
      <c r="T2022">
        <v>275</v>
      </c>
    </row>
    <row r="2023" spans="1:20">
      <c r="A2023">
        <v>2022</v>
      </c>
      <c r="B2023" s="2" t="s">
        <v>11880</v>
      </c>
      <c r="D2023" s="2" t="s">
        <v>11881</v>
      </c>
      <c r="F2023" s="8" t="s">
        <v>11880</v>
      </c>
      <c r="H2023" s="8" t="s">
        <v>11881</v>
      </c>
      <c r="J2023" s="8" t="s">
        <v>11882</v>
      </c>
      <c r="K2023" s="3" t="s">
        <v>11883</v>
      </c>
      <c r="T2023">
        <v>276</v>
      </c>
    </row>
    <row r="2024" spans="1:20">
      <c r="A2024">
        <v>2023</v>
      </c>
      <c r="B2024" s="2" t="s">
        <v>11884</v>
      </c>
      <c r="D2024" s="2" t="s">
        <v>11885</v>
      </c>
      <c r="F2024" s="8" t="s">
        <v>11886</v>
      </c>
      <c r="H2024" s="8" t="s">
        <v>11887</v>
      </c>
      <c r="J2024" s="8" t="s">
        <v>11888</v>
      </c>
      <c r="K2024" s="3" t="s">
        <v>11889</v>
      </c>
      <c r="T2024">
        <v>276</v>
      </c>
    </row>
    <row r="2025" spans="1:20">
      <c r="A2025">
        <v>2024</v>
      </c>
      <c r="B2025" s="2" t="s">
        <v>11890</v>
      </c>
      <c r="D2025" s="2" t="s">
        <v>11891</v>
      </c>
      <c r="F2025" s="8" t="s">
        <v>11890</v>
      </c>
      <c r="H2025" s="8" t="s">
        <v>11891</v>
      </c>
      <c r="J2025" s="8" t="s">
        <v>11892</v>
      </c>
      <c r="K2025" s="3" t="s">
        <v>11893</v>
      </c>
      <c r="T2025">
        <v>276</v>
      </c>
    </row>
    <row r="2026" spans="1:20">
      <c r="A2026">
        <v>2025</v>
      </c>
      <c r="B2026" s="2" t="s">
        <v>11894</v>
      </c>
      <c r="D2026" s="2" t="s">
        <v>11895</v>
      </c>
      <c r="F2026" s="8" t="s">
        <v>11894</v>
      </c>
      <c r="H2026" s="8" t="s">
        <v>11895</v>
      </c>
      <c r="J2026" s="8" t="s">
        <v>11896</v>
      </c>
      <c r="K2026" s="3" t="s">
        <v>11897</v>
      </c>
      <c r="P2026" s="3" t="s">
        <v>11898</v>
      </c>
      <c r="Q2026" s="3" t="s">
        <v>11899</v>
      </c>
      <c r="R2026" t="s">
        <v>11900</v>
      </c>
      <c r="T2026">
        <v>276</v>
      </c>
    </row>
    <row r="2027" spans="1:20">
      <c r="A2027">
        <v>2026</v>
      </c>
      <c r="B2027" s="2" t="s">
        <v>11901</v>
      </c>
      <c r="D2027" s="2" t="s">
        <v>11902</v>
      </c>
      <c r="F2027" s="8" t="s">
        <v>11901</v>
      </c>
      <c r="H2027" s="8" t="s">
        <v>11902</v>
      </c>
      <c r="J2027" s="8" t="s">
        <v>11903</v>
      </c>
      <c r="K2027" s="3" t="s">
        <v>11904</v>
      </c>
      <c r="P2027" s="3" t="s">
        <v>30462</v>
      </c>
      <c r="Q2027" s="3" t="s">
        <v>11905</v>
      </c>
      <c r="R2027" t="s">
        <v>11906</v>
      </c>
      <c r="T2027">
        <v>276</v>
      </c>
    </row>
    <row r="2028" spans="1:20">
      <c r="A2028">
        <v>2027</v>
      </c>
      <c r="B2028" s="2" t="s">
        <v>11907</v>
      </c>
      <c r="D2028" s="2" t="s">
        <v>11908</v>
      </c>
      <c r="F2028" s="8" t="s">
        <v>11909</v>
      </c>
      <c r="H2028" s="8" t="s">
        <v>11908</v>
      </c>
      <c r="J2028" s="8" t="s">
        <v>11910</v>
      </c>
      <c r="K2028" s="3" t="s">
        <v>11911</v>
      </c>
      <c r="T2028">
        <v>276</v>
      </c>
    </row>
    <row r="2029" spans="1:20">
      <c r="A2029">
        <v>2028</v>
      </c>
      <c r="B2029" s="2" t="s">
        <v>29512</v>
      </c>
      <c r="D2029" s="2" t="s">
        <v>11912</v>
      </c>
      <c r="F2029" s="8" t="s">
        <v>11913</v>
      </c>
      <c r="H2029" s="8" t="s">
        <v>11912</v>
      </c>
      <c r="J2029" s="8" t="s">
        <v>11914</v>
      </c>
      <c r="K2029" s="3" t="s">
        <v>11915</v>
      </c>
      <c r="T2029">
        <v>276</v>
      </c>
    </row>
    <row r="2030" spans="1:20">
      <c r="A2030">
        <v>2029</v>
      </c>
      <c r="B2030" s="2" t="s">
        <v>29513</v>
      </c>
      <c r="D2030" s="2" t="s">
        <v>11916</v>
      </c>
      <c r="F2030" s="8" t="s">
        <v>11917</v>
      </c>
      <c r="H2030" s="8" t="s">
        <v>11916</v>
      </c>
      <c r="J2030" s="8" t="s">
        <v>11918</v>
      </c>
      <c r="K2030" s="3" t="s">
        <v>11919</v>
      </c>
      <c r="T2030">
        <v>276</v>
      </c>
    </row>
    <row r="2031" spans="1:20">
      <c r="A2031">
        <v>2030</v>
      </c>
      <c r="B2031" s="2" t="s">
        <v>11920</v>
      </c>
      <c r="D2031" s="2" t="s">
        <v>11921</v>
      </c>
      <c r="F2031" s="8" t="s">
        <v>11922</v>
      </c>
      <c r="H2031" s="8" t="s">
        <v>11923</v>
      </c>
      <c r="J2031" s="8" t="s">
        <v>11924</v>
      </c>
      <c r="K2031" s="3" t="s">
        <v>11925</v>
      </c>
      <c r="T2031">
        <v>276</v>
      </c>
    </row>
    <row r="2032" spans="1:20">
      <c r="A2032">
        <v>2031</v>
      </c>
      <c r="B2032" s="2" t="s">
        <v>11926</v>
      </c>
      <c r="D2032" s="2" t="s">
        <v>11927</v>
      </c>
      <c r="F2032" s="8" t="s">
        <v>11928</v>
      </c>
      <c r="H2032" s="8" t="s">
        <v>11929</v>
      </c>
      <c r="J2032" s="8" t="s">
        <v>8073</v>
      </c>
      <c r="K2032" s="3" t="s">
        <v>11930</v>
      </c>
      <c r="P2032" s="3" t="s">
        <v>30463</v>
      </c>
      <c r="Q2032" s="3" t="s">
        <v>11931</v>
      </c>
      <c r="R2032" t="s">
        <v>11932</v>
      </c>
      <c r="T2032">
        <v>277</v>
      </c>
    </row>
    <row r="2033" spans="1:20">
      <c r="A2033">
        <v>2032</v>
      </c>
      <c r="B2033" s="2" t="s">
        <v>11933</v>
      </c>
      <c r="C2033" s="2" t="s">
        <v>11934</v>
      </c>
      <c r="D2033" s="2" t="s">
        <v>11935</v>
      </c>
      <c r="E2033" s="2" t="s">
        <v>11936</v>
      </c>
      <c r="F2033" s="8" t="s">
        <v>11937</v>
      </c>
      <c r="G2033" s="2" t="s">
        <v>11938</v>
      </c>
      <c r="H2033" s="8" t="s">
        <v>11935</v>
      </c>
      <c r="I2033" s="2" t="s">
        <v>11939</v>
      </c>
      <c r="J2033" s="8" t="s">
        <v>11940</v>
      </c>
      <c r="K2033" s="3" t="s">
        <v>11941</v>
      </c>
      <c r="P2033" s="3" t="s">
        <v>11942</v>
      </c>
      <c r="Q2033" s="3" t="s">
        <v>11943</v>
      </c>
      <c r="R2033" t="s">
        <v>11944</v>
      </c>
      <c r="T2033">
        <v>277</v>
      </c>
    </row>
    <row r="2034" spans="1:20">
      <c r="A2034">
        <v>2033</v>
      </c>
      <c r="B2034" s="2" t="s">
        <v>29514</v>
      </c>
      <c r="C2034" s="2" t="s">
        <v>11945</v>
      </c>
      <c r="D2034" s="2" t="s">
        <v>11946</v>
      </c>
      <c r="E2034" s="2" t="s">
        <v>11947</v>
      </c>
      <c r="F2034" s="8" t="s">
        <v>11948</v>
      </c>
      <c r="G2034" s="2" t="s">
        <v>11945</v>
      </c>
      <c r="H2034" s="8" t="s">
        <v>11946</v>
      </c>
      <c r="I2034" s="2" t="s">
        <v>11947</v>
      </c>
      <c r="J2034" s="8" t="s">
        <v>11949</v>
      </c>
      <c r="K2034" s="3" t="s">
        <v>11950</v>
      </c>
      <c r="P2034" s="3" t="s">
        <v>30464</v>
      </c>
      <c r="Q2034" s="3" t="s">
        <v>11951</v>
      </c>
      <c r="R2034" t="s">
        <v>11952</v>
      </c>
      <c r="T2034">
        <v>277</v>
      </c>
    </row>
    <row r="2035" spans="1:20">
      <c r="A2035">
        <v>2034</v>
      </c>
      <c r="B2035" s="2" t="s">
        <v>11953</v>
      </c>
      <c r="D2035" s="2" t="s">
        <v>11954</v>
      </c>
      <c r="F2035" s="8" t="s">
        <v>11955</v>
      </c>
      <c r="H2035" s="8" t="s">
        <v>11956</v>
      </c>
      <c r="J2035" s="8" t="s">
        <v>11957</v>
      </c>
      <c r="K2035" s="3" t="s">
        <v>11958</v>
      </c>
      <c r="T2035">
        <v>277</v>
      </c>
    </row>
    <row r="2036" spans="1:20">
      <c r="A2036">
        <v>2035</v>
      </c>
      <c r="B2036" s="2" t="s">
        <v>11959</v>
      </c>
      <c r="D2036" s="2" t="s">
        <v>11959</v>
      </c>
      <c r="F2036" s="8" t="s">
        <v>11960</v>
      </c>
      <c r="H2036" s="8" t="s">
        <v>11960</v>
      </c>
      <c r="J2036" s="8" t="s">
        <v>6466</v>
      </c>
      <c r="K2036" s="3" t="s">
        <v>6467</v>
      </c>
      <c r="P2036" s="3" t="s">
        <v>11961</v>
      </c>
      <c r="Q2036" s="3" t="s">
        <v>11962</v>
      </c>
      <c r="R2036" t="s">
        <v>11963</v>
      </c>
      <c r="T2036">
        <v>277</v>
      </c>
    </row>
    <row r="2037" spans="1:20">
      <c r="A2037">
        <v>2036</v>
      </c>
      <c r="B2037" s="2" t="s">
        <v>11964</v>
      </c>
      <c r="D2037" s="2" t="s">
        <v>11964</v>
      </c>
      <c r="F2037" s="8" t="s">
        <v>11964</v>
      </c>
      <c r="H2037" s="8" t="s">
        <v>11964</v>
      </c>
      <c r="J2037" s="8" t="s">
        <v>11965</v>
      </c>
      <c r="K2037" s="3" t="s">
        <v>11966</v>
      </c>
      <c r="P2037" s="3" t="s">
        <v>11967</v>
      </c>
      <c r="Q2037" s="3" t="s">
        <v>11968</v>
      </c>
      <c r="R2037" t="s">
        <v>11969</v>
      </c>
      <c r="T2037">
        <v>278</v>
      </c>
    </row>
    <row r="2038" spans="1:20">
      <c r="A2038">
        <v>2037</v>
      </c>
      <c r="B2038" s="2" t="s">
        <v>11970</v>
      </c>
      <c r="D2038" s="2" t="s">
        <v>11971</v>
      </c>
      <c r="F2038" s="8" t="s">
        <v>11972</v>
      </c>
      <c r="H2038" s="8" t="s">
        <v>11973</v>
      </c>
      <c r="J2038" s="8" t="s">
        <v>11974</v>
      </c>
      <c r="K2038" s="3" t="s">
        <v>11975</v>
      </c>
      <c r="T2038">
        <v>278</v>
      </c>
    </row>
    <row r="2039" spans="1:20">
      <c r="A2039">
        <v>2038</v>
      </c>
      <c r="B2039" s="2" t="s">
        <v>29515</v>
      </c>
      <c r="D2039" s="2" t="s">
        <v>11977</v>
      </c>
      <c r="F2039" s="8" t="s">
        <v>11978</v>
      </c>
      <c r="H2039" s="8" t="s">
        <v>11978</v>
      </c>
      <c r="J2039" s="8" t="s">
        <v>11979</v>
      </c>
      <c r="K2039" s="3" t="s">
        <v>11980</v>
      </c>
      <c r="N2039" s="3" t="s">
        <v>30465</v>
      </c>
      <c r="T2039">
        <v>278</v>
      </c>
    </row>
    <row r="2040" spans="1:20">
      <c r="A2040">
        <v>2039</v>
      </c>
      <c r="B2040" s="2" t="s">
        <v>29516</v>
      </c>
      <c r="D2040" s="2" t="s">
        <v>11981</v>
      </c>
      <c r="F2040" s="8" t="s">
        <v>11982</v>
      </c>
      <c r="H2040" s="8" t="s">
        <v>11983</v>
      </c>
      <c r="J2040" s="8" t="s">
        <v>11984</v>
      </c>
      <c r="K2040" s="3" t="s">
        <v>11985</v>
      </c>
      <c r="S2040" t="s">
        <v>11976</v>
      </c>
      <c r="T2040">
        <v>278</v>
      </c>
    </row>
    <row r="2041" spans="1:20">
      <c r="A2041">
        <v>2040</v>
      </c>
      <c r="B2041" s="2" t="s">
        <v>29517</v>
      </c>
      <c r="D2041" s="2" t="s">
        <v>11986</v>
      </c>
      <c r="F2041" s="8" t="s">
        <v>11987</v>
      </c>
      <c r="H2041" s="8" t="s">
        <v>11988</v>
      </c>
      <c r="J2041" s="8" t="s">
        <v>11989</v>
      </c>
      <c r="K2041" s="3" t="s">
        <v>11990</v>
      </c>
      <c r="S2041" t="s">
        <v>11976</v>
      </c>
      <c r="T2041">
        <v>278</v>
      </c>
    </row>
    <row r="2042" spans="1:20">
      <c r="A2042">
        <v>2041</v>
      </c>
      <c r="B2042" s="2" t="s">
        <v>11991</v>
      </c>
      <c r="D2042" s="2" t="s">
        <v>11992</v>
      </c>
      <c r="F2042" s="8" t="s">
        <v>11993</v>
      </c>
      <c r="H2042" s="8" t="s">
        <v>11994</v>
      </c>
      <c r="J2042" s="8" t="s">
        <v>11995</v>
      </c>
      <c r="K2042" s="3" t="s">
        <v>11996</v>
      </c>
      <c r="N2042" s="3" t="s">
        <v>11997</v>
      </c>
      <c r="T2042">
        <v>278</v>
      </c>
    </row>
    <row r="2043" spans="1:20">
      <c r="A2043">
        <v>2042</v>
      </c>
      <c r="B2043" s="2" t="s">
        <v>11997</v>
      </c>
      <c r="D2043" s="2" t="s">
        <v>11998</v>
      </c>
      <c r="F2043" s="8" t="s">
        <v>11999</v>
      </c>
      <c r="H2043" s="8" t="s">
        <v>12000</v>
      </c>
      <c r="J2043" s="8" t="s">
        <v>12001</v>
      </c>
      <c r="K2043" s="3" t="s">
        <v>12002</v>
      </c>
      <c r="S2043" t="s">
        <v>11991</v>
      </c>
      <c r="T2043">
        <v>278</v>
      </c>
    </row>
    <row r="2044" spans="1:20">
      <c r="A2044">
        <v>2043</v>
      </c>
      <c r="B2044" s="2" t="s">
        <v>12003</v>
      </c>
      <c r="D2044" s="2" t="s">
        <v>12004</v>
      </c>
      <c r="F2044" s="8" t="s">
        <v>12003</v>
      </c>
      <c r="H2044" s="8" t="s">
        <v>12004</v>
      </c>
      <c r="J2044" s="8" t="s">
        <v>12005</v>
      </c>
      <c r="K2044" s="3" t="s">
        <v>12006</v>
      </c>
      <c r="P2044" s="3" t="s">
        <v>30466</v>
      </c>
      <c r="Q2044" s="3" t="s">
        <v>12007</v>
      </c>
      <c r="R2044" t="s">
        <v>12008</v>
      </c>
      <c r="T2044">
        <v>278</v>
      </c>
    </row>
    <row r="2045" spans="1:20">
      <c r="A2045">
        <v>2044</v>
      </c>
      <c r="B2045" s="2" t="s">
        <v>12009</v>
      </c>
      <c r="D2045" s="2" t="s">
        <v>12010</v>
      </c>
      <c r="F2045" s="8" t="s">
        <v>12009</v>
      </c>
      <c r="H2045" s="8" t="s">
        <v>12010</v>
      </c>
      <c r="J2045" s="8" t="s">
        <v>12011</v>
      </c>
      <c r="K2045" s="3" t="s">
        <v>12012</v>
      </c>
      <c r="P2045" s="3" t="s">
        <v>12013</v>
      </c>
      <c r="Q2045" s="3" t="s">
        <v>12014</v>
      </c>
      <c r="R2045" t="s">
        <v>12015</v>
      </c>
      <c r="T2045">
        <v>278</v>
      </c>
    </row>
    <row r="2046" spans="1:20">
      <c r="A2046">
        <v>2045</v>
      </c>
      <c r="B2046" s="2" t="s">
        <v>12016</v>
      </c>
      <c r="D2046" s="2" t="s">
        <v>12017</v>
      </c>
      <c r="F2046" s="8" t="s">
        <v>12016</v>
      </c>
      <c r="H2046" s="8" t="s">
        <v>12017</v>
      </c>
      <c r="J2046" s="8" t="s">
        <v>12018</v>
      </c>
      <c r="K2046" s="3" t="s">
        <v>12019</v>
      </c>
      <c r="P2046" s="3" t="s">
        <v>12020</v>
      </c>
      <c r="Q2046" s="3" t="s">
        <v>12021</v>
      </c>
      <c r="R2046" t="s">
        <v>12022</v>
      </c>
      <c r="T2046">
        <v>279</v>
      </c>
    </row>
    <row r="2047" spans="1:20">
      <c r="A2047">
        <v>2046</v>
      </c>
      <c r="B2047" s="2" t="s">
        <v>12023</v>
      </c>
      <c r="D2047" s="2" t="s">
        <v>12023</v>
      </c>
      <c r="F2047" s="8" t="s">
        <v>12024</v>
      </c>
      <c r="H2047" s="8" t="s">
        <v>12024</v>
      </c>
      <c r="J2047" s="8" t="s">
        <v>12025</v>
      </c>
      <c r="K2047" s="3" t="s">
        <v>12026</v>
      </c>
      <c r="P2047" s="3" t="s">
        <v>12027</v>
      </c>
      <c r="Q2047" s="3" t="s">
        <v>12028</v>
      </c>
      <c r="R2047" t="s">
        <v>12029</v>
      </c>
      <c r="T2047">
        <v>279</v>
      </c>
    </row>
    <row r="2048" spans="1:20">
      <c r="A2048">
        <v>2047</v>
      </c>
      <c r="B2048" s="2" t="s">
        <v>4848</v>
      </c>
      <c r="D2048" s="2" t="s">
        <v>12030</v>
      </c>
      <c r="F2048" s="8" t="s">
        <v>4848</v>
      </c>
      <c r="H2048" s="8" t="s">
        <v>12030</v>
      </c>
      <c r="J2048" s="8" t="s">
        <v>12031</v>
      </c>
      <c r="K2048" s="3" t="s">
        <v>12032</v>
      </c>
      <c r="O2048" s="3" t="s">
        <v>4800</v>
      </c>
      <c r="T2048">
        <v>279</v>
      </c>
    </row>
    <row r="2049" spans="1:20">
      <c r="A2049">
        <v>2048</v>
      </c>
      <c r="B2049" s="2" t="s">
        <v>12033</v>
      </c>
      <c r="D2049" s="2" t="s">
        <v>12034</v>
      </c>
      <c r="F2049" s="8" t="s">
        <v>12033</v>
      </c>
      <c r="H2049" s="8" t="s">
        <v>12034</v>
      </c>
      <c r="J2049" s="8" t="s">
        <v>12035</v>
      </c>
      <c r="K2049" s="3" t="s">
        <v>12036</v>
      </c>
      <c r="N2049" s="3" t="s">
        <v>12037</v>
      </c>
      <c r="P2049" s="3" t="s">
        <v>12038</v>
      </c>
      <c r="Q2049" s="3" t="s">
        <v>12039</v>
      </c>
      <c r="R2049" t="s">
        <v>12040</v>
      </c>
      <c r="T2049">
        <v>279</v>
      </c>
    </row>
    <row r="2050" spans="1:20">
      <c r="A2050">
        <v>2049</v>
      </c>
      <c r="B2050" s="2" t="s">
        <v>8752</v>
      </c>
      <c r="D2050" s="2" t="s">
        <v>8753</v>
      </c>
      <c r="F2050" s="8" t="s">
        <v>8752</v>
      </c>
      <c r="H2050" s="8" t="s">
        <v>8753</v>
      </c>
      <c r="J2050" s="8" t="s">
        <v>8754</v>
      </c>
      <c r="K2050" s="3" t="s">
        <v>12041</v>
      </c>
      <c r="S2050" t="s">
        <v>12033</v>
      </c>
      <c r="T2050">
        <v>279</v>
      </c>
    </row>
    <row r="2051" spans="1:20">
      <c r="A2051">
        <v>2050</v>
      </c>
      <c r="B2051" s="2" t="s">
        <v>12042</v>
      </c>
      <c r="D2051" s="2" t="s">
        <v>12043</v>
      </c>
      <c r="F2051" s="8" t="s">
        <v>12042</v>
      </c>
      <c r="H2051" s="8" t="s">
        <v>12043</v>
      </c>
      <c r="J2051" s="8" t="s">
        <v>12044</v>
      </c>
      <c r="K2051" s="3" t="s">
        <v>12045</v>
      </c>
      <c r="S2051" t="s">
        <v>12033</v>
      </c>
      <c r="T2051">
        <v>279</v>
      </c>
    </row>
    <row r="2052" spans="1:20">
      <c r="A2052">
        <v>2051</v>
      </c>
      <c r="B2052" s="2" t="s">
        <v>12046</v>
      </c>
      <c r="D2052" s="2" t="s">
        <v>12047</v>
      </c>
      <c r="F2052" s="8" t="s">
        <v>12046</v>
      </c>
      <c r="H2052" s="8" t="s">
        <v>12047</v>
      </c>
      <c r="J2052" s="8" t="s">
        <v>12048</v>
      </c>
      <c r="K2052" s="3" t="s">
        <v>12049</v>
      </c>
      <c r="S2052" t="s">
        <v>12033</v>
      </c>
      <c r="T2052">
        <v>279</v>
      </c>
    </row>
    <row r="2053" spans="1:20">
      <c r="A2053">
        <v>2052</v>
      </c>
      <c r="B2053" s="2" t="s">
        <v>12050</v>
      </c>
      <c r="D2053" s="2" t="s">
        <v>12051</v>
      </c>
      <c r="F2053" s="8" t="s">
        <v>12050</v>
      </c>
      <c r="H2053" s="8" t="s">
        <v>12051</v>
      </c>
      <c r="J2053" s="8" t="s">
        <v>12052</v>
      </c>
      <c r="K2053" s="3" t="s">
        <v>12053</v>
      </c>
      <c r="S2053" t="s">
        <v>12033</v>
      </c>
      <c r="T2053">
        <v>279</v>
      </c>
    </row>
    <row r="2054" spans="1:20">
      <c r="A2054">
        <v>2053</v>
      </c>
      <c r="B2054" s="2" t="s">
        <v>12054</v>
      </c>
      <c r="D2054" s="2" t="s">
        <v>12055</v>
      </c>
      <c r="F2054" s="8" t="s">
        <v>12056</v>
      </c>
      <c r="H2054" s="8" t="s">
        <v>12057</v>
      </c>
      <c r="J2054" s="8" t="s">
        <v>12058</v>
      </c>
      <c r="K2054" s="3" t="s">
        <v>12059</v>
      </c>
      <c r="S2054" t="s">
        <v>12033</v>
      </c>
      <c r="T2054">
        <v>280</v>
      </c>
    </row>
    <row r="2055" spans="1:20">
      <c r="A2055">
        <v>2054</v>
      </c>
      <c r="B2055" s="2" t="s">
        <v>12060</v>
      </c>
      <c r="D2055" s="2" t="s">
        <v>12061</v>
      </c>
      <c r="F2055" s="8" t="s">
        <v>12060</v>
      </c>
      <c r="H2055" s="8" t="s">
        <v>12061</v>
      </c>
      <c r="J2055" s="8" t="s">
        <v>12062</v>
      </c>
      <c r="K2055" s="3" t="s">
        <v>12063</v>
      </c>
      <c r="S2055" t="s">
        <v>12033</v>
      </c>
      <c r="T2055">
        <v>280</v>
      </c>
    </row>
    <row r="2056" spans="1:20">
      <c r="A2056">
        <v>2055</v>
      </c>
      <c r="B2056" s="2" t="s">
        <v>12064</v>
      </c>
      <c r="D2056" s="2" t="s">
        <v>12065</v>
      </c>
      <c r="F2056" s="8" t="s">
        <v>12066</v>
      </c>
      <c r="H2056" s="8" t="s">
        <v>12067</v>
      </c>
      <c r="J2056" s="8" t="s">
        <v>12068</v>
      </c>
      <c r="K2056" s="3" t="s">
        <v>12069</v>
      </c>
      <c r="S2056" t="s">
        <v>12033</v>
      </c>
      <c r="T2056">
        <v>280</v>
      </c>
    </row>
    <row r="2057" spans="1:20">
      <c r="A2057">
        <v>2056</v>
      </c>
      <c r="B2057" s="2" t="s">
        <v>12070</v>
      </c>
      <c r="D2057" s="2" t="s">
        <v>12071</v>
      </c>
      <c r="F2057" s="8" t="s">
        <v>12072</v>
      </c>
      <c r="H2057" s="8" t="s">
        <v>12073</v>
      </c>
      <c r="J2057" s="8" t="s">
        <v>12074</v>
      </c>
      <c r="K2057" s="3" t="s">
        <v>12075</v>
      </c>
      <c r="S2057" t="s">
        <v>12033</v>
      </c>
      <c r="T2057">
        <v>280</v>
      </c>
    </row>
    <row r="2058" spans="1:20">
      <c r="A2058">
        <v>2057</v>
      </c>
      <c r="B2058" s="2" t="s">
        <v>10060</v>
      </c>
      <c r="D2058" s="2" t="s">
        <v>10062</v>
      </c>
      <c r="F2058" s="8" t="s">
        <v>10064</v>
      </c>
      <c r="H2058" s="8" t="s">
        <v>10066</v>
      </c>
      <c r="J2058" s="8" t="s">
        <v>7512</v>
      </c>
      <c r="K2058" s="3" t="s">
        <v>7513</v>
      </c>
      <c r="S2058" t="s">
        <v>12033</v>
      </c>
      <c r="T2058">
        <v>280</v>
      </c>
    </row>
    <row r="2059" spans="1:20">
      <c r="A2059">
        <v>2058</v>
      </c>
      <c r="B2059" s="2" t="s">
        <v>12076</v>
      </c>
      <c r="D2059" s="2" t="s">
        <v>12077</v>
      </c>
      <c r="F2059" s="8" t="s">
        <v>12078</v>
      </c>
      <c r="H2059" s="8" t="s">
        <v>12077</v>
      </c>
      <c r="J2059" s="8" t="s">
        <v>10414</v>
      </c>
      <c r="K2059" s="3" t="s">
        <v>10415</v>
      </c>
      <c r="S2059" t="s">
        <v>12033</v>
      </c>
      <c r="T2059">
        <v>280</v>
      </c>
    </row>
    <row r="2060" spans="1:20">
      <c r="A2060">
        <v>2059</v>
      </c>
      <c r="B2060" s="2" t="s">
        <v>12079</v>
      </c>
      <c r="D2060" s="2" t="s">
        <v>12080</v>
      </c>
      <c r="F2060" s="8" t="s">
        <v>12081</v>
      </c>
      <c r="H2060" s="8" t="s">
        <v>12082</v>
      </c>
      <c r="J2060" s="8" t="s">
        <v>12083</v>
      </c>
      <c r="K2060" s="3" t="s">
        <v>12084</v>
      </c>
      <c r="S2060" t="s">
        <v>12033</v>
      </c>
      <c r="T2060">
        <v>280</v>
      </c>
    </row>
    <row r="2061" spans="1:20">
      <c r="A2061">
        <v>2060</v>
      </c>
      <c r="B2061" s="2" t="s">
        <v>12085</v>
      </c>
      <c r="D2061" s="2" t="s">
        <v>12086</v>
      </c>
      <c r="F2061" s="8" t="s">
        <v>12085</v>
      </c>
      <c r="H2061" s="8" t="s">
        <v>12086</v>
      </c>
      <c r="J2061" s="8" t="s">
        <v>12087</v>
      </c>
      <c r="K2061" s="3" t="s">
        <v>12088</v>
      </c>
      <c r="S2061" t="s">
        <v>12033</v>
      </c>
      <c r="T2061">
        <v>280</v>
      </c>
    </row>
    <row r="2062" spans="1:20">
      <c r="A2062">
        <v>2061</v>
      </c>
      <c r="B2062" s="2" t="s">
        <v>12089</v>
      </c>
      <c r="D2062" s="2" t="s">
        <v>12090</v>
      </c>
      <c r="F2062" s="8" t="s">
        <v>12091</v>
      </c>
      <c r="H2062" s="8" t="s">
        <v>12090</v>
      </c>
      <c r="J2062" s="8" t="s">
        <v>12092</v>
      </c>
      <c r="K2062" s="3" t="s">
        <v>12093</v>
      </c>
      <c r="S2062" t="s">
        <v>12033</v>
      </c>
      <c r="T2062">
        <v>280</v>
      </c>
    </row>
    <row r="2063" spans="1:20">
      <c r="A2063">
        <v>2062</v>
      </c>
      <c r="B2063" s="2" t="s">
        <v>12094</v>
      </c>
      <c r="D2063" s="2" t="s">
        <v>12095</v>
      </c>
      <c r="F2063" s="8" t="s">
        <v>12094</v>
      </c>
      <c r="H2063" s="8" t="s">
        <v>12095</v>
      </c>
      <c r="J2063" s="8" t="s">
        <v>12096</v>
      </c>
      <c r="K2063" s="3" t="s">
        <v>12097</v>
      </c>
      <c r="T2063">
        <v>280</v>
      </c>
    </row>
    <row r="2064" spans="1:20">
      <c r="A2064">
        <v>2063</v>
      </c>
      <c r="B2064" s="2" t="s">
        <v>12098</v>
      </c>
      <c r="D2064" s="2" t="s">
        <v>12099</v>
      </c>
      <c r="F2064" s="8" t="s">
        <v>12098</v>
      </c>
      <c r="H2064" s="8" t="s">
        <v>12099</v>
      </c>
      <c r="J2064" s="8" t="s">
        <v>12100</v>
      </c>
      <c r="K2064" s="3" t="s">
        <v>12101</v>
      </c>
      <c r="T2064">
        <v>280</v>
      </c>
    </row>
    <row r="2065" spans="1:20">
      <c r="A2065">
        <v>2064</v>
      </c>
      <c r="B2065" s="2" t="s">
        <v>12102</v>
      </c>
      <c r="D2065" s="2" t="s">
        <v>12103</v>
      </c>
      <c r="F2065" s="8" t="s">
        <v>12104</v>
      </c>
      <c r="H2065" s="8" t="s">
        <v>12105</v>
      </c>
      <c r="J2065" s="8" t="s">
        <v>12106</v>
      </c>
      <c r="K2065" s="3" t="s">
        <v>12101</v>
      </c>
      <c r="T2065">
        <v>280</v>
      </c>
    </row>
    <row r="2066" spans="1:20">
      <c r="A2066">
        <v>2065</v>
      </c>
      <c r="B2066" s="2" t="s">
        <v>12107</v>
      </c>
      <c r="D2066" s="2" t="s">
        <v>12108</v>
      </c>
      <c r="F2066" s="8" t="s">
        <v>12107</v>
      </c>
      <c r="H2066" s="8" t="s">
        <v>12108</v>
      </c>
      <c r="J2066" s="8" t="s">
        <v>12109</v>
      </c>
      <c r="K2066" s="3" t="s">
        <v>12110</v>
      </c>
      <c r="T2066">
        <v>280</v>
      </c>
    </row>
    <row r="2067" spans="1:20">
      <c r="A2067">
        <v>2066</v>
      </c>
      <c r="B2067" s="2" t="s">
        <v>12111</v>
      </c>
      <c r="C2067" s="2" t="s">
        <v>9589</v>
      </c>
      <c r="D2067" s="2" t="s">
        <v>12112</v>
      </c>
      <c r="E2067" s="2" t="s">
        <v>9590</v>
      </c>
      <c r="F2067" s="8" t="s">
        <v>12113</v>
      </c>
      <c r="G2067" s="2" t="s">
        <v>9589</v>
      </c>
      <c r="H2067" s="8" t="s">
        <v>12114</v>
      </c>
      <c r="I2067" s="2" t="s">
        <v>9590</v>
      </c>
      <c r="J2067" s="8" t="s">
        <v>9591</v>
      </c>
      <c r="K2067" s="3" t="s">
        <v>9592</v>
      </c>
      <c r="T2067">
        <v>280</v>
      </c>
    </row>
    <row r="2068" spans="1:20">
      <c r="A2068">
        <v>2067</v>
      </c>
      <c r="B2068" s="2" t="s">
        <v>12115</v>
      </c>
      <c r="D2068" s="2" t="s">
        <v>12116</v>
      </c>
      <c r="F2068" s="8" t="s">
        <v>12115</v>
      </c>
      <c r="H2068" s="8" t="s">
        <v>12116</v>
      </c>
      <c r="J2068" s="8" t="s">
        <v>12117</v>
      </c>
      <c r="K2068" s="3" t="s">
        <v>12118</v>
      </c>
      <c r="T2068">
        <v>281</v>
      </c>
    </row>
    <row r="2069" spans="1:20">
      <c r="A2069">
        <v>2068</v>
      </c>
      <c r="B2069" s="2" t="s">
        <v>12119</v>
      </c>
      <c r="D2069" s="2" t="s">
        <v>12120</v>
      </c>
      <c r="F2069" s="8" t="s">
        <v>12119</v>
      </c>
      <c r="H2069" s="8" t="s">
        <v>12120</v>
      </c>
      <c r="J2069" s="8" t="s">
        <v>12121</v>
      </c>
      <c r="K2069" s="3" t="s">
        <v>12122</v>
      </c>
      <c r="T2069">
        <v>281</v>
      </c>
    </row>
    <row r="2070" spans="1:20">
      <c r="A2070">
        <v>2069</v>
      </c>
      <c r="B2070" s="2" t="s">
        <v>12123</v>
      </c>
      <c r="D2070" s="2" t="s">
        <v>12124</v>
      </c>
      <c r="F2070" s="8" t="s">
        <v>12125</v>
      </c>
      <c r="H2070" s="8" t="s">
        <v>12126</v>
      </c>
      <c r="J2070" s="8" t="s">
        <v>12127</v>
      </c>
      <c r="K2070" s="3" t="s">
        <v>12128</v>
      </c>
      <c r="T2070">
        <v>281</v>
      </c>
    </row>
    <row r="2071" spans="1:20">
      <c r="A2071">
        <v>2070</v>
      </c>
      <c r="B2071" s="2" t="s">
        <v>12129</v>
      </c>
      <c r="D2071" s="2" t="s">
        <v>12130</v>
      </c>
      <c r="F2071" s="8" t="s">
        <v>12131</v>
      </c>
      <c r="H2071" s="8" t="s">
        <v>12132</v>
      </c>
      <c r="J2071" s="8" t="s">
        <v>12133</v>
      </c>
      <c r="K2071" s="3" t="s">
        <v>12134</v>
      </c>
      <c r="T2071">
        <v>281</v>
      </c>
    </row>
    <row r="2072" spans="1:20">
      <c r="A2072">
        <v>2071</v>
      </c>
      <c r="B2072" s="2" t="s">
        <v>12135</v>
      </c>
      <c r="D2072" s="2" t="s">
        <v>12136</v>
      </c>
      <c r="F2072" s="8" t="s">
        <v>12137</v>
      </c>
      <c r="H2072" s="8" t="s">
        <v>12138</v>
      </c>
      <c r="J2072" s="8" t="s">
        <v>12139</v>
      </c>
      <c r="K2072" s="3" t="s">
        <v>12140</v>
      </c>
      <c r="T2072">
        <v>281</v>
      </c>
    </row>
    <row r="2073" spans="1:20">
      <c r="A2073">
        <v>2072</v>
      </c>
      <c r="B2073" s="2" t="s">
        <v>12141</v>
      </c>
      <c r="C2073" s="2" t="s">
        <v>12142</v>
      </c>
      <c r="D2073" s="2" t="s">
        <v>12143</v>
      </c>
      <c r="E2073" s="2" t="s">
        <v>12144</v>
      </c>
      <c r="F2073" s="8" t="s">
        <v>12141</v>
      </c>
      <c r="G2073" s="2" t="s">
        <v>12142</v>
      </c>
      <c r="H2073" s="8" t="s">
        <v>12143</v>
      </c>
      <c r="I2073" s="2" t="s">
        <v>12144</v>
      </c>
      <c r="J2073" s="8" t="s">
        <v>1003</v>
      </c>
      <c r="K2073" s="3" t="s">
        <v>12145</v>
      </c>
      <c r="P2073" s="3" t="s">
        <v>12146</v>
      </c>
      <c r="Q2073" s="3" t="s">
        <v>12147</v>
      </c>
      <c r="R2073" t="s">
        <v>12148</v>
      </c>
      <c r="T2073">
        <v>281</v>
      </c>
    </row>
    <row r="2074" spans="1:20">
      <c r="A2074">
        <v>2073</v>
      </c>
      <c r="B2074" s="2" t="s">
        <v>12149</v>
      </c>
      <c r="D2074" s="2" t="s">
        <v>12150</v>
      </c>
      <c r="F2074" s="8" t="s">
        <v>12149</v>
      </c>
      <c r="H2074" s="8" t="s">
        <v>12150</v>
      </c>
      <c r="J2074" s="8" t="s">
        <v>12151</v>
      </c>
      <c r="K2074" s="3" t="s">
        <v>12152</v>
      </c>
      <c r="P2074" s="3" t="s">
        <v>30467</v>
      </c>
      <c r="Q2074" s="3" t="s">
        <v>12153</v>
      </c>
      <c r="R2074" t="s">
        <v>12154</v>
      </c>
      <c r="T2074">
        <v>281</v>
      </c>
    </row>
    <row r="2075" spans="1:20">
      <c r="A2075">
        <v>2074</v>
      </c>
      <c r="B2075" s="2" t="s">
        <v>12155</v>
      </c>
      <c r="D2075" s="2" t="s">
        <v>12156</v>
      </c>
      <c r="F2075" s="8" t="s">
        <v>12155</v>
      </c>
      <c r="H2075" s="8" t="s">
        <v>12156</v>
      </c>
      <c r="J2075" s="8" t="s">
        <v>12157</v>
      </c>
      <c r="K2075" s="3" t="s">
        <v>12158</v>
      </c>
      <c r="P2075" s="3" t="s">
        <v>30468</v>
      </c>
      <c r="Q2075" s="3" t="s">
        <v>12159</v>
      </c>
      <c r="R2075" t="s">
        <v>12160</v>
      </c>
      <c r="T2075">
        <v>281</v>
      </c>
    </row>
    <row r="2076" spans="1:20">
      <c r="A2076">
        <v>2075</v>
      </c>
      <c r="B2076" s="2" t="s">
        <v>12161</v>
      </c>
      <c r="C2076" s="2" t="s">
        <v>12162</v>
      </c>
      <c r="D2076" s="2" t="s">
        <v>12163</v>
      </c>
      <c r="E2076" s="2" t="s">
        <v>12164</v>
      </c>
      <c r="F2076" s="8" t="s">
        <v>12165</v>
      </c>
      <c r="G2076" s="2" t="s">
        <v>12166</v>
      </c>
      <c r="H2076" s="8" t="s">
        <v>12167</v>
      </c>
      <c r="I2076" s="2" t="s">
        <v>12168</v>
      </c>
      <c r="J2076" s="8" t="s">
        <v>12169</v>
      </c>
      <c r="K2076" s="3" t="s">
        <v>12170</v>
      </c>
      <c r="P2076" s="3" t="s">
        <v>30469</v>
      </c>
      <c r="Q2076" s="3" t="s">
        <v>12171</v>
      </c>
      <c r="R2076" t="s">
        <v>12172</v>
      </c>
      <c r="T2076">
        <v>282</v>
      </c>
    </row>
    <row r="2077" spans="1:20">
      <c r="A2077">
        <v>2076</v>
      </c>
      <c r="B2077" s="2" t="s">
        <v>12173</v>
      </c>
      <c r="D2077" s="2" t="s">
        <v>12174</v>
      </c>
      <c r="F2077" s="8" t="s">
        <v>12175</v>
      </c>
      <c r="H2077" s="8" t="s">
        <v>12176</v>
      </c>
      <c r="J2077" s="8" t="s">
        <v>12177</v>
      </c>
      <c r="K2077" s="3" t="s">
        <v>12178</v>
      </c>
      <c r="P2077" s="3" t="s">
        <v>30470</v>
      </c>
      <c r="Q2077" s="3" t="s">
        <v>12179</v>
      </c>
      <c r="R2077" t="s">
        <v>12180</v>
      </c>
      <c r="T2077">
        <v>282</v>
      </c>
    </row>
    <row r="2078" spans="1:20">
      <c r="A2078">
        <v>2077</v>
      </c>
      <c r="B2078" s="2" t="s">
        <v>12181</v>
      </c>
      <c r="C2078" s="2" t="s">
        <v>12182</v>
      </c>
      <c r="D2078" s="2" t="s">
        <v>12183</v>
      </c>
      <c r="E2078" s="2" t="s">
        <v>12184</v>
      </c>
      <c r="F2078" s="8" t="s">
        <v>12185</v>
      </c>
      <c r="G2078" s="2" t="s">
        <v>12182</v>
      </c>
      <c r="H2078" s="8" t="s">
        <v>12186</v>
      </c>
      <c r="I2078" s="2" t="s">
        <v>12184</v>
      </c>
      <c r="J2078" s="8" t="s">
        <v>12187</v>
      </c>
      <c r="K2078" s="3" t="s">
        <v>12188</v>
      </c>
      <c r="P2078" s="3" t="s">
        <v>12189</v>
      </c>
      <c r="Q2078" s="3" t="s">
        <v>12190</v>
      </c>
      <c r="R2078" t="s">
        <v>12191</v>
      </c>
      <c r="T2078">
        <v>282</v>
      </c>
    </row>
    <row r="2079" spans="1:20">
      <c r="A2079">
        <v>2078</v>
      </c>
      <c r="B2079" s="2" t="s">
        <v>12192</v>
      </c>
      <c r="D2079" s="2" t="s">
        <v>12193</v>
      </c>
      <c r="F2079" s="8" t="s">
        <v>12194</v>
      </c>
      <c r="H2079" s="8" t="s">
        <v>12195</v>
      </c>
      <c r="J2079" s="8" t="s">
        <v>12196</v>
      </c>
      <c r="K2079" s="3" t="s">
        <v>12197</v>
      </c>
      <c r="P2079" s="3" t="s">
        <v>12198</v>
      </c>
      <c r="Q2079" s="3" t="s">
        <v>12199</v>
      </c>
      <c r="R2079" t="s">
        <v>12200</v>
      </c>
      <c r="T2079">
        <v>282</v>
      </c>
    </row>
    <row r="2080" spans="1:20">
      <c r="A2080">
        <v>2079</v>
      </c>
      <c r="B2080" s="2" t="s">
        <v>12201</v>
      </c>
      <c r="D2080" s="2" t="s">
        <v>12202</v>
      </c>
      <c r="F2080" s="8" t="s">
        <v>12201</v>
      </c>
      <c r="H2080" s="8" t="s">
        <v>12202</v>
      </c>
      <c r="J2080" s="8" t="s">
        <v>12203</v>
      </c>
      <c r="K2080" s="3" t="s">
        <v>12204</v>
      </c>
      <c r="T2080">
        <v>283</v>
      </c>
    </row>
    <row r="2081" spans="1:20">
      <c r="A2081">
        <v>2080</v>
      </c>
      <c r="B2081" s="2" t="s">
        <v>12205</v>
      </c>
      <c r="D2081" s="2" t="s">
        <v>12206</v>
      </c>
      <c r="F2081" s="8" t="s">
        <v>12205</v>
      </c>
      <c r="H2081" s="8" t="s">
        <v>12206</v>
      </c>
      <c r="J2081" s="8" t="s">
        <v>12207</v>
      </c>
      <c r="K2081" s="3" t="s">
        <v>12208</v>
      </c>
      <c r="T2081">
        <v>283</v>
      </c>
    </row>
    <row r="2082" spans="1:20">
      <c r="A2082">
        <v>2081</v>
      </c>
      <c r="B2082" s="2" t="s">
        <v>12209</v>
      </c>
      <c r="D2082" s="2" t="s">
        <v>12210</v>
      </c>
      <c r="F2082" s="8" t="s">
        <v>12211</v>
      </c>
      <c r="H2082" s="8" t="s">
        <v>12212</v>
      </c>
      <c r="J2082" s="8" t="s">
        <v>12213</v>
      </c>
      <c r="K2082" s="3" t="s">
        <v>12214</v>
      </c>
      <c r="T2082">
        <v>283</v>
      </c>
    </row>
    <row r="2083" spans="1:20">
      <c r="A2083">
        <v>2082</v>
      </c>
      <c r="B2083" s="2" t="s">
        <v>12215</v>
      </c>
      <c r="D2083" s="2" t="s">
        <v>12216</v>
      </c>
      <c r="F2083" s="8" t="s">
        <v>12217</v>
      </c>
      <c r="H2083" s="8" t="s">
        <v>12218</v>
      </c>
      <c r="J2083" s="8" t="s">
        <v>12219</v>
      </c>
      <c r="K2083" s="3" t="s">
        <v>12220</v>
      </c>
      <c r="T2083">
        <v>283</v>
      </c>
    </row>
    <row r="2084" spans="1:20">
      <c r="A2084">
        <v>2083</v>
      </c>
      <c r="B2084" s="2" t="s">
        <v>12221</v>
      </c>
      <c r="D2084" s="2" t="s">
        <v>12222</v>
      </c>
      <c r="F2084" s="8" t="s">
        <v>12223</v>
      </c>
      <c r="H2084" s="8" t="s">
        <v>12224</v>
      </c>
      <c r="J2084" s="8" t="s">
        <v>12225</v>
      </c>
      <c r="K2084" s="3" t="s">
        <v>12226</v>
      </c>
      <c r="T2084">
        <v>283</v>
      </c>
    </row>
    <row r="2085" spans="1:20">
      <c r="A2085">
        <v>2084</v>
      </c>
      <c r="B2085" s="2" t="s">
        <v>12227</v>
      </c>
      <c r="D2085" s="2" t="s">
        <v>12228</v>
      </c>
      <c r="F2085" s="8" t="s">
        <v>12227</v>
      </c>
      <c r="H2085" s="8" t="s">
        <v>12228</v>
      </c>
      <c r="J2085" s="8" t="s">
        <v>12229</v>
      </c>
      <c r="K2085" s="3" t="s">
        <v>12230</v>
      </c>
      <c r="P2085" s="3" t="s">
        <v>12231</v>
      </c>
      <c r="Q2085" s="3" t="s">
        <v>12232</v>
      </c>
      <c r="R2085" t="s">
        <v>12233</v>
      </c>
      <c r="T2085">
        <v>283</v>
      </c>
    </row>
    <row r="2086" spans="1:20">
      <c r="A2086">
        <v>2085</v>
      </c>
      <c r="B2086" s="2" t="s">
        <v>12234</v>
      </c>
      <c r="D2086" s="2" t="s">
        <v>12235</v>
      </c>
      <c r="F2086" s="8" t="s">
        <v>12234</v>
      </c>
      <c r="H2086" s="8" t="s">
        <v>12235</v>
      </c>
      <c r="J2086" s="8" t="s">
        <v>12236</v>
      </c>
      <c r="K2086" s="3" t="s">
        <v>12237</v>
      </c>
      <c r="P2086" s="3" t="s">
        <v>30471</v>
      </c>
      <c r="Q2086" s="3" t="s">
        <v>12238</v>
      </c>
      <c r="R2086" t="s">
        <v>12239</v>
      </c>
      <c r="T2086">
        <v>283</v>
      </c>
    </row>
    <row r="2087" spans="1:20">
      <c r="A2087">
        <v>2086</v>
      </c>
      <c r="B2087" s="2" t="s">
        <v>12240</v>
      </c>
      <c r="D2087" s="2" t="s">
        <v>12241</v>
      </c>
      <c r="F2087" s="8" t="s">
        <v>12242</v>
      </c>
      <c r="H2087" s="8" t="s">
        <v>12243</v>
      </c>
      <c r="J2087" s="8" t="s">
        <v>12244</v>
      </c>
      <c r="K2087" s="3" t="s">
        <v>12245</v>
      </c>
      <c r="P2087" s="3" t="s">
        <v>30472</v>
      </c>
      <c r="Q2087" s="3" t="s">
        <v>12246</v>
      </c>
      <c r="R2087" t="s">
        <v>12247</v>
      </c>
      <c r="T2087">
        <v>284</v>
      </c>
    </row>
    <row r="2088" spans="1:20">
      <c r="A2088">
        <v>2087</v>
      </c>
      <c r="B2088" s="2" t="s">
        <v>29518</v>
      </c>
      <c r="D2088" s="2" t="s">
        <v>12248</v>
      </c>
      <c r="F2088" s="8" t="s">
        <v>12249</v>
      </c>
      <c r="H2088" s="8" t="s">
        <v>12248</v>
      </c>
      <c r="J2088" s="8" t="s">
        <v>12250</v>
      </c>
      <c r="K2088" s="3" t="s">
        <v>12251</v>
      </c>
      <c r="T2088">
        <v>284</v>
      </c>
    </row>
    <row r="2089" spans="1:20">
      <c r="A2089">
        <v>2088</v>
      </c>
      <c r="B2089" s="2" t="s">
        <v>29519</v>
      </c>
      <c r="D2089" s="2" t="s">
        <v>12252</v>
      </c>
      <c r="F2089" s="8" t="s">
        <v>12253</v>
      </c>
      <c r="H2089" s="8" t="s">
        <v>12252</v>
      </c>
      <c r="J2089" s="8" t="s">
        <v>12254</v>
      </c>
      <c r="K2089" s="3" t="s">
        <v>12255</v>
      </c>
      <c r="P2089" s="3" t="s">
        <v>30473</v>
      </c>
      <c r="Q2089" s="3" t="s">
        <v>12256</v>
      </c>
      <c r="R2089" t="s">
        <v>12257</v>
      </c>
      <c r="T2089">
        <v>284</v>
      </c>
    </row>
    <row r="2090" spans="1:20">
      <c r="A2090">
        <v>2089</v>
      </c>
      <c r="B2090" s="2" t="s">
        <v>29511</v>
      </c>
      <c r="D2090" s="2" t="s">
        <v>11743</v>
      </c>
      <c r="F2090" s="8" t="s">
        <v>11744</v>
      </c>
      <c r="H2090" s="8" t="s">
        <v>11743</v>
      </c>
      <c r="J2090" s="8" t="s">
        <v>11745</v>
      </c>
      <c r="K2090" s="3" t="s">
        <v>11746</v>
      </c>
      <c r="P2090" s="3" t="s">
        <v>30474</v>
      </c>
      <c r="Q2090" s="3" t="s">
        <v>12258</v>
      </c>
      <c r="R2090" t="s">
        <v>12259</v>
      </c>
      <c r="T2090">
        <v>284</v>
      </c>
    </row>
    <row r="2091" spans="1:20">
      <c r="A2091">
        <v>2090</v>
      </c>
      <c r="B2091" s="2" t="s">
        <v>29520</v>
      </c>
      <c r="C2091" s="2" t="s">
        <v>29521</v>
      </c>
      <c r="D2091" s="2" t="s">
        <v>12260</v>
      </c>
      <c r="E2091" s="2" t="s">
        <v>12261</v>
      </c>
      <c r="F2091" s="8" t="s">
        <v>12262</v>
      </c>
      <c r="G2091" s="2" t="s">
        <v>12263</v>
      </c>
      <c r="H2091" s="8" t="s">
        <v>12260</v>
      </c>
      <c r="I2091" s="2" t="s">
        <v>12261</v>
      </c>
      <c r="J2091" s="8" t="s">
        <v>12264</v>
      </c>
      <c r="K2091" s="3" t="s">
        <v>12265</v>
      </c>
      <c r="T2091">
        <v>284</v>
      </c>
    </row>
    <row r="2092" spans="1:20">
      <c r="A2092">
        <v>2091</v>
      </c>
      <c r="B2092" s="2" t="s">
        <v>29522</v>
      </c>
      <c r="D2092" s="2" t="s">
        <v>12266</v>
      </c>
      <c r="F2092" s="8" t="s">
        <v>12267</v>
      </c>
      <c r="H2092" s="8" t="s">
        <v>12268</v>
      </c>
      <c r="J2092" s="8" t="s">
        <v>11903</v>
      </c>
      <c r="K2092" s="3" t="s">
        <v>12269</v>
      </c>
      <c r="P2092" s="3" t="s">
        <v>30475</v>
      </c>
      <c r="Q2092" s="3" t="s">
        <v>12270</v>
      </c>
      <c r="R2092" t="s">
        <v>12271</v>
      </c>
      <c r="T2092">
        <v>284</v>
      </c>
    </row>
    <row r="2093" spans="1:20">
      <c r="A2093">
        <v>2092</v>
      </c>
      <c r="B2093" s="2" t="s">
        <v>29523</v>
      </c>
      <c r="C2093" s="2" t="s">
        <v>29524</v>
      </c>
      <c r="D2093" s="2" t="s">
        <v>12272</v>
      </c>
      <c r="E2093" s="2" t="s">
        <v>12273</v>
      </c>
      <c r="F2093" s="8" t="s">
        <v>12274</v>
      </c>
      <c r="G2093" s="2" t="s">
        <v>12275</v>
      </c>
      <c r="H2093" s="8" t="s">
        <v>12272</v>
      </c>
      <c r="I2093" s="2" t="s">
        <v>12276</v>
      </c>
      <c r="J2093" s="8" t="s">
        <v>12277</v>
      </c>
      <c r="K2093" s="3" t="s">
        <v>12278</v>
      </c>
      <c r="T2093">
        <v>285</v>
      </c>
    </row>
    <row r="2094" spans="1:20">
      <c r="A2094">
        <v>2093</v>
      </c>
      <c r="B2094" s="2" t="s">
        <v>29525</v>
      </c>
      <c r="D2094" s="2" t="s">
        <v>12279</v>
      </c>
      <c r="F2094" s="8" t="s">
        <v>12280</v>
      </c>
      <c r="H2094" s="8" t="s">
        <v>12279</v>
      </c>
      <c r="J2094" s="8" t="s">
        <v>12281</v>
      </c>
      <c r="K2094" s="3" t="s">
        <v>12282</v>
      </c>
      <c r="T2094">
        <v>285</v>
      </c>
    </row>
    <row r="2095" spans="1:20">
      <c r="A2095">
        <v>2094</v>
      </c>
      <c r="B2095" s="2" t="s">
        <v>29526</v>
      </c>
      <c r="D2095" s="2" t="s">
        <v>12283</v>
      </c>
      <c r="F2095" s="8" t="s">
        <v>12284</v>
      </c>
      <c r="H2095" s="8" t="s">
        <v>12285</v>
      </c>
      <c r="J2095" s="8" t="s">
        <v>12286</v>
      </c>
      <c r="K2095" s="3" t="s">
        <v>12287</v>
      </c>
      <c r="T2095">
        <v>285</v>
      </c>
    </row>
    <row r="2096" spans="1:20">
      <c r="A2096">
        <v>2095</v>
      </c>
      <c r="B2096" s="2" t="s">
        <v>12288</v>
      </c>
      <c r="D2096" s="2" t="s">
        <v>12288</v>
      </c>
      <c r="F2096" s="8" t="s">
        <v>12288</v>
      </c>
      <c r="H2096" s="8" t="s">
        <v>12288</v>
      </c>
      <c r="L2096" s="3" t="s">
        <v>12289</v>
      </c>
      <c r="T2096">
        <v>285</v>
      </c>
    </row>
    <row r="2097" spans="1:20">
      <c r="A2097">
        <v>2096</v>
      </c>
      <c r="B2097" s="2" t="s">
        <v>12290</v>
      </c>
      <c r="D2097" s="2" t="s">
        <v>12291</v>
      </c>
      <c r="F2097" s="8" t="s">
        <v>12290</v>
      </c>
      <c r="H2097" s="8" t="s">
        <v>12291</v>
      </c>
      <c r="J2097" s="8" t="s">
        <v>12292</v>
      </c>
      <c r="K2097" s="3" t="s">
        <v>12293</v>
      </c>
      <c r="T2097">
        <v>285</v>
      </c>
    </row>
    <row r="2098" spans="1:20">
      <c r="A2098">
        <v>2097</v>
      </c>
      <c r="B2098" s="2" t="s">
        <v>12294</v>
      </c>
      <c r="D2098" s="2" t="s">
        <v>12295</v>
      </c>
      <c r="F2098" s="8" t="s">
        <v>12294</v>
      </c>
      <c r="H2098" s="8" t="s">
        <v>12295</v>
      </c>
      <c r="J2098" s="8" t="s">
        <v>12296</v>
      </c>
      <c r="K2098" s="3" t="s">
        <v>12297</v>
      </c>
      <c r="T2098">
        <v>285</v>
      </c>
    </row>
    <row r="2099" spans="1:20">
      <c r="A2099">
        <v>2098</v>
      </c>
      <c r="B2099" s="2" t="s">
        <v>12298</v>
      </c>
      <c r="D2099" s="2" t="s">
        <v>12299</v>
      </c>
      <c r="F2099" s="8" t="s">
        <v>12298</v>
      </c>
      <c r="H2099" s="8" t="s">
        <v>12299</v>
      </c>
      <c r="J2099" s="8" t="s">
        <v>12300</v>
      </c>
      <c r="K2099" s="3" t="s">
        <v>12301</v>
      </c>
      <c r="T2099">
        <v>285</v>
      </c>
    </row>
    <row r="2100" spans="1:20">
      <c r="A2100">
        <v>2099</v>
      </c>
      <c r="B2100" s="2" t="s">
        <v>12302</v>
      </c>
      <c r="D2100" s="2" t="s">
        <v>12303</v>
      </c>
      <c r="F2100" s="8" t="s">
        <v>12302</v>
      </c>
      <c r="H2100" s="8" t="s">
        <v>12303</v>
      </c>
      <c r="J2100" s="8" t="s">
        <v>12304</v>
      </c>
      <c r="K2100" s="3" t="s">
        <v>12305</v>
      </c>
      <c r="T2100">
        <v>286</v>
      </c>
    </row>
    <row r="2101" spans="1:20">
      <c r="A2101">
        <v>2100</v>
      </c>
      <c r="B2101" s="2" t="s">
        <v>12306</v>
      </c>
      <c r="D2101" s="2" t="s">
        <v>12307</v>
      </c>
      <c r="F2101" s="8" t="s">
        <v>12306</v>
      </c>
      <c r="H2101" s="8" t="s">
        <v>12307</v>
      </c>
      <c r="J2101" s="8" t="s">
        <v>12308</v>
      </c>
      <c r="K2101" s="3" t="s">
        <v>12309</v>
      </c>
      <c r="O2101" s="3" t="s">
        <v>12310</v>
      </c>
      <c r="T2101">
        <v>286</v>
      </c>
    </row>
    <row r="2102" spans="1:20">
      <c r="A2102">
        <v>2101</v>
      </c>
      <c r="B2102" s="2" t="s">
        <v>12311</v>
      </c>
      <c r="D2102" s="2" t="s">
        <v>12312</v>
      </c>
      <c r="F2102" s="8" t="s">
        <v>12311</v>
      </c>
      <c r="H2102" s="8" t="s">
        <v>12312</v>
      </c>
      <c r="J2102" s="8" t="s">
        <v>12313</v>
      </c>
      <c r="K2102" s="3" t="s">
        <v>12314</v>
      </c>
      <c r="N2102" s="3" t="s">
        <v>12315</v>
      </c>
      <c r="T2102">
        <v>286</v>
      </c>
    </row>
    <row r="2103" spans="1:20">
      <c r="A2103">
        <v>2102</v>
      </c>
      <c r="B2103" s="2" t="s">
        <v>10145</v>
      </c>
      <c r="C2103" s="2" t="s">
        <v>10144</v>
      </c>
      <c r="D2103" s="2" t="s">
        <v>10146</v>
      </c>
      <c r="E2103" s="2" t="s">
        <v>10144</v>
      </c>
      <c r="F2103" s="8" t="s">
        <v>10148</v>
      </c>
      <c r="G2103" s="2" t="s">
        <v>10147</v>
      </c>
      <c r="H2103" s="8" t="s">
        <v>10149</v>
      </c>
      <c r="I2103" s="2" t="s">
        <v>10147</v>
      </c>
      <c r="J2103" s="8" t="s">
        <v>12316</v>
      </c>
      <c r="K2103" s="3" t="s">
        <v>12317</v>
      </c>
      <c r="S2103" t="s">
        <v>12311</v>
      </c>
      <c r="T2103">
        <v>286</v>
      </c>
    </row>
    <row r="2104" spans="1:20">
      <c r="A2104">
        <v>2103</v>
      </c>
      <c r="B2104" s="2" t="s">
        <v>12318</v>
      </c>
      <c r="D2104" s="2" t="s">
        <v>12319</v>
      </c>
      <c r="F2104" s="8" t="s">
        <v>12318</v>
      </c>
      <c r="H2104" s="8" t="s">
        <v>12319</v>
      </c>
      <c r="J2104" s="8" t="s">
        <v>12320</v>
      </c>
      <c r="K2104" s="3" t="s">
        <v>12321</v>
      </c>
      <c r="S2104" t="s">
        <v>12311</v>
      </c>
      <c r="T2104">
        <v>286</v>
      </c>
    </row>
    <row r="2105" spans="1:20">
      <c r="A2105">
        <v>2104</v>
      </c>
      <c r="B2105" s="2" t="s">
        <v>12322</v>
      </c>
      <c r="D2105" s="2" t="s">
        <v>12323</v>
      </c>
      <c r="F2105" s="8" t="s">
        <v>12322</v>
      </c>
      <c r="H2105" s="8" t="s">
        <v>12323</v>
      </c>
      <c r="J2105" s="8" t="s">
        <v>12324</v>
      </c>
      <c r="K2105" s="3" t="s">
        <v>12325</v>
      </c>
      <c r="T2105">
        <v>286</v>
      </c>
    </row>
    <row r="2106" spans="1:20">
      <c r="A2106">
        <v>2105</v>
      </c>
      <c r="B2106" s="2" t="s">
        <v>12326</v>
      </c>
      <c r="D2106" s="2" t="s">
        <v>12327</v>
      </c>
      <c r="F2106" s="8" t="s">
        <v>12326</v>
      </c>
      <c r="H2106" s="8" t="s">
        <v>12327</v>
      </c>
      <c r="J2106" s="8" t="s">
        <v>12328</v>
      </c>
      <c r="K2106" s="3" t="s">
        <v>12329</v>
      </c>
      <c r="P2106" s="3" t="s">
        <v>30476</v>
      </c>
      <c r="Q2106" s="3" t="s">
        <v>12330</v>
      </c>
      <c r="R2106" t="s">
        <v>12331</v>
      </c>
      <c r="T2106">
        <v>286</v>
      </c>
    </row>
    <row r="2107" spans="1:20">
      <c r="A2107">
        <v>2106</v>
      </c>
      <c r="B2107" s="2" t="s">
        <v>12332</v>
      </c>
      <c r="D2107" s="2" t="s">
        <v>12333</v>
      </c>
      <c r="F2107" s="8" t="s">
        <v>12332</v>
      </c>
      <c r="H2107" s="8" t="s">
        <v>12333</v>
      </c>
      <c r="J2107" s="8" t="s">
        <v>12334</v>
      </c>
      <c r="K2107" s="3" t="s">
        <v>12335</v>
      </c>
      <c r="P2107" s="3" t="s">
        <v>30477</v>
      </c>
      <c r="Q2107" s="3" t="s">
        <v>12336</v>
      </c>
      <c r="R2107" t="s">
        <v>12337</v>
      </c>
      <c r="T2107">
        <v>286</v>
      </c>
    </row>
    <row r="2108" spans="1:20">
      <c r="A2108">
        <v>2107</v>
      </c>
      <c r="B2108" s="2" t="s">
        <v>12338</v>
      </c>
      <c r="D2108" s="2" t="s">
        <v>12339</v>
      </c>
      <c r="F2108" s="8" t="s">
        <v>12338</v>
      </c>
      <c r="H2108" s="8" t="s">
        <v>12339</v>
      </c>
      <c r="J2108" s="8" t="s">
        <v>12340</v>
      </c>
      <c r="K2108" s="3" t="s">
        <v>12341</v>
      </c>
      <c r="P2108" s="3" t="s">
        <v>30478</v>
      </c>
      <c r="Q2108" s="3" t="s">
        <v>12342</v>
      </c>
      <c r="R2108" t="s">
        <v>12343</v>
      </c>
      <c r="T2108">
        <v>287</v>
      </c>
    </row>
    <row r="2109" spans="1:20">
      <c r="A2109">
        <v>2108</v>
      </c>
      <c r="B2109" s="2" t="s">
        <v>12344</v>
      </c>
      <c r="D2109" s="2" t="s">
        <v>12345</v>
      </c>
      <c r="F2109" s="8" t="s">
        <v>12344</v>
      </c>
      <c r="H2109" s="8" t="s">
        <v>12345</v>
      </c>
      <c r="J2109" s="8" t="s">
        <v>12346</v>
      </c>
      <c r="K2109" s="3" t="s">
        <v>12347</v>
      </c>
      <c r="T2109">
        <v>287</v>
      </c>
    </row>
    <row r="2110" spans="1:20">
      <c r="A2110">
        <v>2109</v>
      </c>
      <c r="B2110" s="2" t="s">
        <v>12348</v>
      </c>
      <c r="D2110" s="2" t="s">
        <v>12349</v>
      </c>
      <c r="F2110" s="8" t="s">
        <v>12350</v>
      </c>
      <c r="H2110" s="8" t="s">
        <v>12351</v>
      </c>
      <c r="J2110" s="8" t="s">
        <v>12352</v>
      </c>
      <c r="K2110" s="3" t="s">
        <v>12353</v>
      </c>
      <c r="T2110">
        <v>287</v>
      </c>
    </row>
    <row r="2111" spans="1:20">
      <c r="A2111">
        <v>2110</v>
      </c>
      <c r="B2111" s="2" t="s">
        <v>12354</v>
      </c>
      <c r="D2111" s="2" t="s">
        <v>12355</v>
      </c>
      <c r="F2111" s="8" t="s">
        <v>12356</v>
      </c>
      <c r="H2111" s="8" t="s">
        <v>12357</v>
      </c>
      <c r="J2111" s="8" t="s">
        <v>1021</v>
      </c>
      <c r="K2111" s="3" t="s">
        <v>7786</v>
      </c>
      <c r="N2111" s="3" t="s">
        <v>12358</v>
      </c>
      <c r="T2111">
        <v>287</v>
      </c>
    </row>
    <row r="2112" spans="1:20">
      <c r="A2112">
        <v>2111</v>
      </c>
      <c r="B2112" s="2" t="s">
        <v>12358</v>
      </c>
      <c r="D2112" s="2" t="s">
        <v>12359</v>
      </c>
      <c r="F2112" s="8" t="s">
        <v>12360</v>
      </c>
      <c r="H2112" s="8" t="s">
        <v>12361</v>
      </c>
      <c r="J2112" s="8" t="s">
        <v>12362</v>
      </c>
      <c r="K2112" s="3" t="s">
        <v>12363</v>
      </c>
      <c r="S2112" t="s">
        <v>12354</v>
      </c>
      <c r="T2112">
        <v>288</v>
      </c>
    </row>
    <row r="2113" spans="1:20">
      <c r="A2113">
        <v>2112</v>
      </c>
      <c r="B2113" s="2" t="s">
        <v>12364</v>
      </c>
      <c r="D2113" s="2" t="s">
        <v>12365</v>
      </c>
      <c r="F2113" s="8" t="s">
        <v>12366</v>
      </c>
      <c r="H2113" s="8" t="s">
        <v>12365</v>
      </c>
      <c r="J2113" s="8" t="s">
        <v>12367</v>
      </c>
      <c r="K2113" s="3" t="s">
        <v>12368</v>
      </c>
      <c r="P2113" s="3" t="s">
        <v>30479</v>
      </c>
      <c r="Q2113" s="3" t="s">
        <v>12369</v>
      </c>
      <c r="R2113" t="s">
        <v>12370</v>
      </c>
      <c r="T2113">
        <v>288</v>
      </c>
    </row>
    <row r="2114" spans="1:20">
      <c r="A2114">
        <v>2113</v>
      </c>
      <c r="B2114" s="2" t="s">
        <v>12371</v>
      </c>
      <c r="D2114" s="2" t="s">
        <v>12372</v>
      </c>
      <c r="F2114" s="8" t="s">
        <v>12373</v>
      </c>
      <c r="H2114" s="8" t="s">
        <v>12374</v>
      </c>
      <c r="J2114" s="8" t="s">
        <v>12375</v>
      </c>
      <c r="K2114" s="3" t="s">
        <v>12376</v>
      </c>
      <c r="P2114" s="3" t="s">
        <v>12377</v>
      </c>
      <c r="Q2114" s="3" t="s">
        <v>12378</v>
      </c>
      <c r="R2114" t="s">
        <v>12379</v>
      </c>
      <c r="T2114">
        <v>288</v>
      </c>
    </row>
    <row r="2115" spans="1:20">
      <c r="A2115">
        <v>2114</v>
      </c>
      <c r="B2115" s="2" t="s">
        <v>12380</v>
      </c>
      <c r="D2115" s="2" t="s">
        <v>12381</v>
      </c>
      <c r="F2115" s="8" t="s">
        <v>12380</v>
      </c>
      <c r="H2115" s="8" t="s">
        <v>12381</v>
      </c>
      <c r="J2115" s="8" t="s">
        <v>12382</v>
      </c>
      <c r="K2115" s="3" t="s">
        <v>12383</v>
      </c>
      <c r="T2115">
        <v>288</v>
      </c>
    </row>
    <row r="2116" spans="1:20">
      <c r="A2116">
        <v>2115</v>
      </c>
      <c r="B2116" s="2" t="s">
        <v>12384</v>
      </c>
      <c r="D2116" s="2" t="s">
        <v>12385</v>
      </c>
      <c r="F2116" s="8" t="s">
        <v>12386</v>
      </c>
      <c r="H2116" s="8" t="s">
        <v>12387</v>
      </c>
      <c r="J2116" s="8" t="s">
        <v>12388</v>
      </c>
      <c r="K2116" s="3" t="s">
        <v>12389</v>
      </c>
      <c r="P2116" s="3" t="s">
        <v>12390</v>
      </c>
      <c r="Q2116" s="3" t="s">
        <v>12391</v>
      </c>
      <c r="R2116" t="s">
        <v>12392</v>
      </c>
      <c r="T2116">
        <v>288</v>
      </c>
    </row>
    <row r="2117" spans="1:20">
      <c r="A2117">
        <v>2116</v>
      </c>
      <c r="B2117" s="2" t="s">
        <v>12393</v>
      </c>
      <c r="D2117" s="2" t="s">
        <v>12394</v>
      </c>
      <c r="F2117" s="8" t="s">
        <v>12393</v>
      </c>
      <c r="H2117" s="8" t="s">
        <v>12394</v>
      </c>
      <c r="J2117" s="8" t="s">
        <v>12395</v>
      </c>
      <c r="K2117" s="3" t="s">
        <v>12396</v>
      </c>
      <c r="P2117" s="3" t="s">
        <v>12397</v>
      </c>
      <c r="Q2117" s="3" t="s">
        <v>12398</v>
      </c>
      <c r="R2117" t="s">
        <v>12399</v>
      </c>
      <c r="T2117">
        <v>288</v>
      </c>
    </row>
    <row r="2118" spans="1:20">
      <c r="A2118">
        <v>2117</v>
      </c>
      <c r="B2118" s="2" t="s">
        <v>12400</v>
      </c>
      <c r="D2118" s="2" t="s">
        <v>12401</v>
      </c>
      <c r="F2118" s="8" t="s">
        <v>12400</v>
      </c>
      <c r="H2118" s="8" t="s">
        <v>12401</v>
      </c>
      <c r="J2118" s="8" t="s">
        <v>12402</v>
      </c>
      <c r="K2118" s="3" t="s">
        <v>12403</v>
      </c>
      <c r="P2118" s="3" t="s">
        <v>12404</v>
      </c>
      <c r="Q2118" s="3" t="s">
        <v>12405</v>
      </c>
      <c r="R2118" t="s">
        <v>12406</v>
      </c>
      <c r="T2118">
        <v>289</v>
      </c>
    </row>
    <row r="2119" spans="1:20">
      <c r="A2119">
        <v>2118</v>
      </c>
      <c r="B2119" s="2" t="s">
        <v>29527</v>
      </c>
      <c r="D2119" s="2" t="s">
        <v>12407</v>
      </c>
      <c r="F2119" s="8" t="s">
        <v>12408</v>
      </c>
      <c r="H2119" s="8" t="s">
        <v>12409</v>
      </c>
      <c r="J2119" s="8" t="s">
        <v>12410</v>
      </c>
      <c r="K2119" s="3" t="s">
        <v>12411</v>
      </c>
      <c r="T2119">
        <v>289</v>
      </c>
    </row>
    <row r="2120" spans="1:20">
      <c r="A2120">
        <v>2119</v>
      </c>
      <c r="B2120" s="2" t="s">
        <v>12412</v>
      </c>
      <c r="D2120" s="2" t="s">
        <v>12413</v>
      </c>
      <c r="F2120" s="8" t="s">
        <v>12412</v>
      </c>
      <c r="H2120" s="8" t="s">
        <v>12413</v>
      </c>
      <c r="J2120" s="8" t="s">
        <v>12414</v>
      </c>
      <c r="K2120" s="3" t="s">
        <v>12415</v>
      </c>
      <c r="T2120">
        <v>289</v>
      </c>
    </row>
    <row r="2121" spans="1:20">
      <c r="A2121">
        <v>2120</v>
      </c>
      <c r="B2121" s="2" t="s">
        <v>12416</v>
      </c>
      <c r="D2121" s="2" t="s">
        <v>12417</v>
      </c>
      <c r="F2121" s="8" t="s">
        <v>12416</v>
      </c>
      <c r="H2121" s="8" t="s">
        <v>12417</v>
      </c>
      <c r="J2121" s="8" t="s">
        <v>12418</v>
      </c>
      <c r="K2121" s="3" t="s">
        <v>12419</v>
      </c>
      <c r="P2121" s="3" t="s">
        <v>12420</v>
      </c>
      <c r="Q2121" s="3" t="s">
        <v>12421</v>
      </c>
      <c r="R2121" t="s">
        <v>12422</v>
      </c>
      <c r="T2121">
        <v>289</v>
      </c>
    </row>
    <row r="2122" spans="1:20">
      <c r="A2122">
        <v>2121</v>
      </c>
      <c r="B2122" s="2" t="s">
        <v>12423</v>
      </c>
      <c r="D2122" s="2" t="s">
        <v>12424</v>
      </c>
      <c r="F2122" s="8" t="s">
        <v>12423</v>
      </c>
      <c r="H2122" s="8" t="s">
        <v>12424</v>
      </c>
      <c r="J2122" s="8" t="s">
        <v>12425</v>
      </c>
      <c r="K2122" s="3" t="s">
        <v>12426</v>
      </c>
      <c r="N2122" s="3" t="s">
        <v>12427</v>
      </c>
      <c r="T2122">
        <v>289</v>
      </c>
    </row>
    <row r="2123" spans="1:20">
      <c r="A2123">
        <v>2122</v>
      </c>
      <c r="B2123" s="2" t="s">
        <v>12428</v>
      </c>
      <c r="D2123" s="2" t="s">
        <v>12429</v>
      </c>
      <c r="F2123" s="8" t="s">
        <v>12428</v>
      </c>
      <c r="H2123" s="8" t="s">
        <v>12429</v>
      </c>
      <c r="J2123" s="8" t="s">
        <v>12430</v>
      </c>
      <c r="K2123" s="3" t="s">
        <v>12426</v>
      </c>
      <c r="S2123" t="s">
        <v>12423</v>
      </c>
      <c r="T2123">
        <v>289</v>
      </c>
    </row>
    <row r="2124" spans="1:20">
      <c r="A2124">
        <v>2123</v>
      </c>
      <c r="B2124" s="2" t="s">
        <v>12431</v>
      </c>
      <c r="D2124" s="2" t="s">
        <v>12432</v>
      </c>
      <c r="F2124" s="8" t="s">
        <v>12431</v>
      </c>
      <c r="H2124" s="8" t="s">
        <v>12432</v>
      </c>
      <c r="J2124" s="8" t="s">
        <v>12433</v>
      </c>
      <c r="K2124" s="3" t="s">
        <v>12434</v>
      </c>
      <c r="S2124" t="s">
        <v>12423</v>
      </c>
      <c r="T2124">
        <v>289</v>
      </c>
    </row>
    <row r="2125" spans="1:20">
      <c r="A2125">
        <v>2124</v>
      </c>
      <c r="B2125" s="2" t="s">
        <v>12435</v>
      </c>
      <c r="D2125" s="2" t="s">
        <v>12436</v>
      </c>
      <c r="F2125" s="8" t="s">
        <v>12437</v>
      </c>
      <c r="H2125" s="8" t="s">
        <v>12436</v>
      </c>
      <c r="J2125" s="8" t="s">
        <v>12438</v>
      </c>
      <c r="K2125" s="3" t="s">
        <v>12439</v>
      </c>
      <c r="T2125">
        <v>289</v>
      </c>
    </row>
    <row r="2126" spans="1:20">
      <c r="A2126">
        <v>2125</v>
      </c>
      <c r="B2126" s="2" t="s">
        <v>12440</v>
      </c>
      <c r="D2126" s="2" t="s">
        <v>12441</v>
      </c>
      <c r="F2126" s="8" t="s">
        <v>12440</v>
      </c>
      <c r="H2126" s="8" t="s">
        <v>12441</v>
      </c>
      <c r="J2126" s="8" t="s">
        <v>12442</v>
      </c>
      <c r="K2126" s="3" t="s">
        <v>12443</v>
      </c>
      <c r="N2126" s="3" t="s">
        <v>12444</v>
      </c>
      <c r="T2126">
        <v>290</v>
      </c>
    </row>
    <row r="2127" spans="1:20">
      <c r="A2127">
        <v>2126</v>
      </c>
      <c r="B2127" s="2" t="s">
        <v>12444</v>
      </c>
      <c r="D2127" s="2" t="s">
        <v>12445</v>
      </c>
      <c r="F2127" s="8" t="s">
        <v>12444</v>
      </c>
      <c r="H2127" s="8" t="s">
        <v>12445</v>
      </c>
      <c r="J2127" s="8" t="s">
        <v>12446</v>
      </c>
      <c r="K2127" s="3" t="s">
        <v>12447</v>
      </c>
      <c r="P2127" s="3" t="s">
        <v>30480</v>
      </c>
      <c r="Q2127" s="3" t="s">
        <v>12448</v>
      </c>
      <c r="R2127" t="s">
        <v>12449</v>
      </c>
      <c r="S2127" t="s">
        <v>12440</v>
      </c>
      <c r="T2127">
        <v>290</v>
      </c>
    </row>
    <row r="2128" spans="1:20">
      <c r="A2128">
        <v>2127</v>
      </c>
      <c r="B2128" s="2" t="s">
        <v>12450</v>
      </c>
      <c r="D2128" s="2" t="s">
        <v>12451</v>
      </c>
      <c r="F2128" s="8" t="s">
        <v>12452</v>
      </c>
      <c r="H2128" s="8" t="s">
        <v>12453</v>
      </c>
      <c r="J2128" s="8" t="s">
        <v>12454</v>
      </c>
      <c r="K2128" s="3" t="s">
        <v>12455</v>
      </c>
      <c r="T2128">
        <v>290</v>
      </c>
    </row>
    <row r="2129" spans="1:20">
      <c r="A2129">
        <v>2128</v>
      </c>
      <c r="B2129" s="2" t="s">
        <v>12456</v>
      </c>
      <c r="D2129" s="2" t="s">
        <v>12457</v>
      </c>
      <c r="F2129" s="8" t="s">
        <v>12456</v>
      </c>
      <c r="H2129" s="8" t="s">
        <v>12457</v>
      </c>
      <c r="J2129" s="8" t="s">
        <v>12458</v>
      </c>
      <c r="K2129" s="3" t="s">
        <v>12459</v>
      </c>
      <c r="P2129" s="3" t="s">
        <v>12460</v>
      </c>
      <c r="Q2129" s="3" t="s">
        <v>12461</v>
      </c>
      <c r="R2129" t="s">
        <v>12462</v>
      </c>
      <c r="T2129">
        <v>290</v>
      </c>
    </row>
    <row r="2130" spans="1:20">
      <c r="A2130">
        <v>2129</v>
      </c>
      <c r="B2130" s="2" t="s">
        <v>12463</v>
      </c>
      <c r="D2130" s="2" t="s">
        <v>12464</v>
      </c>
      <c r="F2130" s="8" t="s">
        <v>12465</v>
      </c>
      <c r="H2130" s="8" t="s">
        <v>12466</v>
      </c>
      <c r="J2130" s="8" t="s">
        <v>12467</v>
      </c>
      <c r="K2130" s="3" t="s">
        <v>12468</v>
      </c>
      <c r="T2130">
        <v>290</v>
      </c>
    </row>
    <row r="2131" spans="1:20">
      <c r="A2131">
        <v>2130</v>
      </c>
      <c r="B2131" s="2" t="s">
        <v>12469</v>
      </c>
      <c r="C2131" s="2" t="s">
        <v>29528</v>
      </c>
      <c r="D2131" s="2" t="s">
        <v>12470</v>
      </c>
      <c r="E2131" s="2" t="s">
        <v>12471</v>
      </c>
      <c r="F2131" s="8" t="s">
        <v>12469</v>
      </c>
      <c r="G2131" s="2" t="s">
        <v>12472</v>
      </c>
      <c r="H2131" s="8" t="s">
        <v>12470</v>
      </c>
      <c r="I2131" s="2" t="s">
        <v>12471</v>
      </c>
      <c r="J2131" s="8" t="s">
        <v>12473</v>
      </c>
      <c r="K2131" s="3" t="s">
        <v>12474</v>
      </c>
      <c r="P2131" s="3" t="s">
        <v>12475</v>
      </c>
      <c r="Q2131" s="3" t="s">
        <v>12476</v>
      </c>
      <c r="R2131" t="s">
        <v>12477</v>
      </c>
      <c r="T2131">
        <v>290</v>
      </c>
    </row>
    <row r="2132" spans="1:20">
      <c r="A2132">
        <v>2131</v>
      </c>
      <c r="B2132" s="2" t="s">
        <v>12478</v>
      </c>
      <c r="D2132" s="2" t="s">
        <v>12479</v>
      </c>
      <c r="F2132" s="8" t="s">
        <v>12480</v>
      </c>
      <c r="H2132" s="8" t="s">
        <v>12481</v>
      </c>
      <c r="J2132" s="8" t="s">
        <v>12482</v>
      </c>
      <c r="K2132" s="3" t="s">
        <v>12483</v>
      </c>
      <c r="P2132" s="3" t="s">
        <v>12484</v>
      </c>
      <c r="Q2132" s="3" t="s">
        <v>12485</v>
      </c>
      <c r="R2132" t="s">
        <v>12486</v>
      </c>
      <c r="T2132">
        <v>290</v>
      </c>
    </row>
    <row r="2133" spans="1:20">
      <c r="A2133">
        <v>2132</v>
      </c>
      <c r="B2133" s="2" t="s">
        <v>12487</v>
      </c>
      <c r="D2133" s="2" t="s">
        <v>12488</v>
      </c>
      <c r="F2133" s="8" t="s">
        <v>12489</v>
      </c>
      <c r="H2133" s="8" t="s">
        <v>12490</v>
      </c>
      <c r="J2133" s="8" t="s">
        <v>12491</v>
      </c>
      <c r="K2133" s="3" t="s">
        <v>12492</v>
      </c>
      <c r="P2133" s="3" t="s">
        <v>12493</v>
      </c>
      <c r="Q2133" s="3" t="s">
        <v>12494</v>
      </c>
      <c r="R2133" t="s">
        <v>12495</v>
      </c>
      <c r="T2133">
        <v>291</v>
      </c>
    </row>
    <row r="2134" spans="1:20">
      <c r="A2134">
        <v>2133</v>
      </c>
      <c r="B2134" s="2" t="s">
        <v>12496</v>
      </c>
      <c r="D2134" s="2" t="s">
        <v>12497</v>
      </c>
      <c r="F2134" s="8" t="s">
        <v>12498</v>
      </c>
      <c r="H2134" s="8" t="s">
        <v>12499</v>
      </c>
      <c r="J2134" s="8" t="s">
        <v>12500</v>
      </c>
      <c r="K2134" s="3" t="s">
        <v>12501</v>
      </c>
      <c r="P2134" s="3" t="s">
        <v>12502</v>
      </c>
      <c r="Q2134" s="3" t="s">
        <v>12503</v>
      </c>
      <c r="R2134" t="s">
        <v>12504</v>
      </c>
      <c r="T2134">
        <v>291</v>
      </c>
    </row>
    <row r="2135" spans="1:20">
      <c r="A2135">
        <v>2134</v>
      </c>
      <c r="B2135" s="2" t="s">
        <v>12505</v>
      </c>
      <c r="D2135" s="2" t="s">
        <v>12506</v>
      </c>
      <c r="F2135" s="8" t="s">
        <v>12507</v>
      </c>
      <c r="H2135" s="8" t="s">
        <v>12508</v>
      </c>
      <c r="J2135" s="8" t="s">
        <v>12509</v>
      </c>
      <c r="K2135" s="3" t="s">
        <v>12510</v>
      </c>
      <c r="T2135">
        <v>291</v>
      </c>
    </row>
    <row r="2136" spans="1:20">
      <c r="A2136">
        <v>2135</v>
      </c>
      <c r="B2136" s="2" t="s">
        <v>12511</v>
      </c>
      <c r="D2136" s="2" t="s">
        <v>12512</v>
      </c>
      <c r="F2136" s="8" t="s">
        <v>12513</v>
      </c>
      <c r="H2136" s="8" t="s">
        <v>12514</v>
      </c>
      <c r="J2136" s="8" t="s">
        <v>12515</v>
      </c>
      <c r="K2136" s="3" t="s">
        <v>12516</v>
      </c>
      <c r="T2136">
        <v>291</v>
      </c>
    </row>
    <row r="2137" spans="1:20">
      <c r="A2137">
        <v>2136</v>
      </c>
      <c r="B2137" s="2" t="s">
        <v>12517</v>
      </c>
      <c r="D2137" s="2" t="s">
        <v>12518</v>
      </c>
      <c r="F2137" s="8" t="s">
        <v>12519</v>
      </c>
      <c r="H2137" s="8" t="s">
        <v>12520</v>
      </c>
      <c r="J2137" s="8" t="s">
        <v>12521</v>
      </c>
      <c r="K2137" s="3" t="s">
        <v>12522</v>
      </c>
      <c r="T2137">
        <v>291</v>
      </c>
    </row>
    <row r="2138" spans="1:20">
      <c r="A2138">
        <v>2137</v>
      </c>
      <c r="B2138" s="2" t="s">
        <v>12523</v>
      </c>
      <c r="D2138" s="2" t="s">
        <v>12524</v>
      </c>
      <c r="F2138" s="8" t="s">
        <v>12525</v>
      </c>
      <c r="H2138" s="8" t="s">
        <v>12526</v>
      </c>
      <c r="J2138" s="8" t="s">
        <v>12527</v>
      </c>
      <c r="K2138" s="3" t="s">
        <v>12528</v>
      </c>
      <c r="T2138">
        <v>291</v>
      </c>
    </row>
    <row r="2139" spans="1:20">
      <c r="A2139">
        <v>2138</v>
      </c>
      <c r="B2139" s="2" t="s">
        <v>6122</v>
      </c>
      <c r="D2139" s="2" t="s">
        <v>6123</v>
      </c>
      <c r="F2139" s="8" t="s">
        <v>6124</v>
      </c>
      <c r="H2139" s="8" t="s">
        <v>6125</v>
      </c>
      <c r="J2139" s="8" t="s">
        <v>6126</v>
      </c>
      <c r="K2139" s="3" t="s">
        <v>12529</v>
      </c>
      <c r="P2139" s="3" t="s">
        <v>12530</v>
      </c>
      <c r="Q2139" s="3" t="s">
        <v>12531</v>
      </c>
      <c r="R2139" t="s">
        <v>12532</v>
      </c>
      <c r="T2139">
        <v>292</v>
      </c>
    </row>
    <row r="2140" spans="1:20">
      <c r="A2140">
        <v>2139</v>
      </c>
      <c r="B2140" s="2" t="s">
        <v>12533</v>
      </c>
      <c r="D2140" s="2" t="s">
        <v>12534</v>
      </c>
      <c r="F2140" s="8" t="s">
        <v>12533</v>
      </c>
      <c r="H2140" s="8" t="s">
        <v>12534</v>
      </c>
      <c r="J2140" s="8" t="s">
        <v>12535</v>
      </c>
      <c r="K2140" s="3" t="s">
        <v>7786</v>
      </c>
      <c r="N2140" s="3" t="s">
        <v>12536</v>
      </c>
      <c r="T2140">
        <v>292</v>
      </c>
    </row>
    <row r="2141" spans="1:20">
      <c r="A2141">
        <v>2140</v>
      </c>
      <c r="B2141" s="2" t="s">
        <v>12537</v>
      </c>
      <c r="D2141" s="2" t="s">
        <v>12538</v>
      </c>
      <c r="F2141" s="8" t="s">
        <v>12539</v>
      </c>
      <c r="H2141" s="8" t="s">
        <v>12540</v>
      </c>
      <c r="J2141" s="8" t="s">
        <v>12541</v>
      </c>
      <c r="K2141" s="3" t="s">
        <v>12542</v>
      </c>
      <c r="S2141" t="s">
        <v>12533</v>
      </c>
      <c r="T2141">
        <v>292</v>
      </c>
    </row>
    <row r="2142" spans="1:20">
      <c r="A2142">
        <v>2141</v>
      </c>
      <c r="B2142" s="2" t="s">
        <v>12543</v>
      </c>
      <c r="D2142" s="2" t="s">
        <v>12544</v>
      </c>
      <c r="F2142" s="8" t="s">
        <v>12543</v>
      </c>
      <c r="H2142" s="8" t="s">
        <v>12544</v>
      </c>
      <c r="J2142" s="8" t="s">
        <v>7785</v>
      </c>
      <c r="K2142" s="3" t="s">
        <v>12545</v>
      </c>
      <c r="S2142" t="s">
        <v>12533</v>
      </c>
      <c r="T2142">
        <v>292</v>
      </c>
    </row>
    <row r="2143" spans="1:20">
      <c r="A2143">
        <v>2142</v>
      </c>
      <c r="B2143" s="2" t="s">
        <v>4764</v>
      </c>
      <c r="D2143" s="2" t="s">
        <v>4765</v>
      </c>
      <c r="F2143" s="8" t="s">
        <v>4766</v>
      </c>
      <c r="H2143" s="8" t="s">
        <v>4767</v>
      </c>
      <c r="J2143" s="8" t="s">
        <v>4768</v>
      </c>
      <c r="K2143" s="3" t="s">
        <v>12546</v>
      </c>
      <c r="N2143" s="3" t="s">
        <v>12547</v>
      </c>
      <c r="T2143">
        <v>292</v>
      </c>
    </row>
    <row r="2144" spans="1:20">
      <c r="A2144">
        <v>2143</v>
      </c>
      <c r="B2144" s="2" t="s">
        <v>12547</v>
      </c>
      <c r="D2144" s="2" t="s">
        <v>12548</v>
      </c>
      <c r="F2144" s="8" t="s">
        <v>12547</v>
      </c>
      <c r="H2144" s="8" t="s">
        <v>12548</v>
      </c>
      <c r="J2144" s="8" t="s">
        <v>12549</v>
      </c>
      <c r="K2144" s="3" t="s">
        <v>12550</v>
      </c>
      <c r="P2144" s="3" t="s">
        <v>12551</v>
      </c>
      <c r="Q2144" s="3" t="s">
        <v>12552</v>
      </c>
      <c r="R2144" t="s">
        <v>12553</v>
      </c>
      <c r="S2144" t="s">
        <v>4764</v>
      </c>
      <c r="T2144">
        <v>292</v>
      </c>
    </row>
    <row r="2145" spans="1:20">
      <c r="A2145">
        <v>2144</v>
      </c>
      <c r="B2145" s="2" t="s">
        <v>12554</v>
      </c>
      <c r="D2145" s="2" t="s">
        <v>12555</v>
      </c>
      <c r="F2145" s="8" t="s">
        <v>12554</v>
      </c>
      <c r="H2145" s="8" t="s">
        <v>12555</v>
      </c>
      <c r="J2145" s="8" t="s">
        <v>12556</v>
      </c>
      <c r="K2145" s="3" t="s">
        <v>12557</v>
      </c>
      <c r="T2145">
        <v>292</v>
      </c>
    </row>
    <row r="2146" spans="1:20">
      <c r="A2146">
        <v>2145</v>
      </c>
      <c r="B2146" s="2" t="s">
        <v>12558</v>
      </c>
      <c r="D2146" s="2" t="s">
        <v>12559</v>
      </c>
      <c r="F2146" s="8" t="s">
        <v>12558</v>
      </c>
      <c r="H2146" s="8" t="s">
        <v>12559</v>
      </c>
      <c r="J2146" s="8" t="s">
        <v>12560</v>
      </c>
      <c r="K2146" s="3" t="s">
        <v>12561</v>
      </c>
      <c r="N2146" s="3" t="s">
        <v>12562</v>
      </c>
      <c r="T2146">
        <v>292</v>
      </c>
    </row>
    <row r="2147" spans="1:20">
      <c r="A2147">
        <v>2146</v>
      </c>
      <c r="B2147" s="2" t="s">
        <v>12562</v>
      </c>
      <c r="D2147" s="2" t="s">
        <v>12563</v>
      </c>
      <c r="F2147" s="8" t="s">
        <v>12562</v>
      </c>
      <c r="H2147" s="8" t="s">
        <v>12563</v>
      </c>
      <c r="J2147" s="8" t="s">
        <v>12564</v>
      </c>
      <c r="K2147" s="3" t="s">
        <v>12565</v>
      </c>
      <c r="S2147" t="s">
        <v>12558</v>
      </c>
      <c r="T2147">
        <v>292</v>
      </c>
    </row>
    <row r="2148" spans="1:20">
      <c r="A2148">
        <v>2147</v>
      </c>
      <c r="B2148" s="2" t="s">
        <v>12566</v>
      </c>
      <c r="D2148" s="2" t="s">
        <v>12567</v>
      </c>
      <c r="F2148" s="8" t="s">
        <v>12566</v>
      </c>
      <c r="H2148" s="8" t="s">
        <v>12567</v>
      </c>
      <c r="J2148" s="8" t="s">
        <v>12568</v>
      </c>
      <c r="K2148" s="3" t="s">
        <v>12569</v>
      </c>
      <c r="T2148">
        <v>292</v>
      </c>
    </row>
    <row r="2149" spans="1:20">
      <c r="A2149">
        <v>2148</v>
      </c>
      <c r="B2149" s="2" t="s">
        <v>12570</v>
      </c>
      <c r="D2149" s="2" t="s">
        <v>12571</v>
      </c>
      <c r="F2149" s="8" t="s">
        <v>12570</v>
      </c>
      <c r="H2149" s="8" t="s">
        <v>12571</v>
      </c>
      <c r="J2149" s="8" t="s">
        <v>12572</v>
      </c>
      <c r="K2149" s="3" t="s">
        <v>12573</v>
      </c>
      <c r="O2149" s="3" t="s">
        <v>12574</v>
      </c>
      <c r="T2149">
        <v>293</v>
      </c>
    </row>
    <row r="2150" spans="1:20">
      <c r="A2150">
        <v>2149</v>
      </c>
      <c r="B2150" s="2" t="s">
        <v>12575</v>
      </c>
      <c r="D2150" s="2" t="s">
        <v>12576</v>
      </c>
      <c r="F2150" s="8" t="s">
        <v>12575</v>
      </c>
      <c r="H2150" s="8" t="s">
        <v>12576</v>
      </c>
      <c r="J2150" s="8" t="s">
        <v>12577</v>
      </c>
      <c r="K2150" s="3" t="s">
        <v>12578</v>
      </c>
      <c r="P2150" s="3" t="s">
        <v>12579</v>
      </c>
      <c r="Q2150" s="3" t="s">
        <v>12580</v>
      </c>
      <c r="R2150" t="s">
        <v>12581</v>
      </c>
      <c r="T2150">
        <v>293</v>
      </c>
    </row>
    <row r="2151" spans="1:20">
      <c r="A2151">
        <v>2150</v>
      </c>
      <c r="B2151" s="2" t="s">
        <v>12582</v>
      </c>
      <c r="D2151" s="2" t="s">
        <v>12582</v>
      </c>
      <c r="F2151" s="8" t="s">
        <v>12582</v>
      </c>
      <c r="H2151" s="8" t="s">
        <v>12582</v>
      </c>
      <c r="J2151" s="8" t="s">
        <v>12583</v>
      </c>
      <c r="K2151" s="3" t="s">
        <v>12584</v>
      </c>
      <c r="N2151" s="3" t="s">
        <v>12585</v>
      </c>
      <c r="T2151">
        <v>293</v>
      </c>
    </row>
    <row r="2152" spans="1:20">
      <c r="A2152">
        <v>2151</v>
      </c>
      <c r="B2152" s="2" t="s">
        <v>12585</v>
      </c>
      <c r="D2152" s="2" t="s">
        <v>12586</v>
      </c>
      <c r="F2152" s="8" t="s">
        <v>12587</v>
      </c>
      <c r="H2152" s="8" t="s">
        <v>12588</v>
      </c>
      <c r="J2152" s="8" t="s">
        <v>12589</v>
      </c>
      <c r="K2152" s="3" t="s">
        <v>12590</v>
      </c>
      <c r="P2152" s="3" t="s">
        <v>12591</v>
      </c>
      <c r="Q2152" s="3" t="s">
        <v>12592</v>
      </c>
      <c r="R2152" t="s">
        <v>12593</v>
      </c>
      <c r="S2152" t="s">
        <v>12582</v>
      </c>
      <c r="T2152">
        <v>293</v>
      </c>
    </row>
    <row r="2153" spans="1:20">
      <c r="A2153">
        <v>2152</v>
      </c>
      <c r="B2153" s="2" t="s">
        <v>12594</v>
      </c>
      <c r="D2153" s="2" t="s">
        <v>12595</v>
      </c>
      <c r="F2153" s="8" t="s">
        <v>12594</v>
      </c>
      <c r="H2153" s="8" t="s">
        <v>12595</v>
      </c>
      <c r="J2153" s="8" t="s">
        <v>12596</v>
      </c>
      <c r="K2153" s="3" t="s">
        <v>12597</v>
      </c>
      <c r="P2153" s="3" t="s">
        <v>30481</v>
      </c>
      <c r="Q2153" s="3" t="s">
        <v>12598</v>
      </c>
      <c r="R2153" t="s">
        <v>12599</v>
      </c>
      <c r="T2153">
        <v>293</v>
      </c>
    </row>
    <row r="2154" spans="1:20">
      <c r="A2154">
        <v>2153</v>
      </c>
      <c r="B2154" s="2" t="s">
        <v>12600</v>
      </c>
      <c r="D2154" s="2" t="s">
        <v>12601</v>
      </c>
      <c r="F2154" s="8" t="s">
        <v>12602</v>
      </c>
      <c r="H2154" s="8" t="s">
        <v>12601</v>
      </c>
      <c r="J2154" s="8" t="s">
        <v>12603</v>
      </c>
      <c r="K2154" s="3" t="s">
        <v>12604</v>
      </c>
      <c r="T2154">
        <v>293</v>
      </c>
    </row>
    <row r="2155" spans="1:20">
      <c r="A2155">
        <v>2154</v>
      </c>
      <c r="B2155" s="2" t="s">
        <v>12605</v>
      </c>
      <c r="D2155" s="2" t="s">
        <v>12606</v>
      </c>
      <c r="F2155" s="8" t="s">
        <v>12605</v>
      </c>
      <c r="H2155" s="8" t="s">
        <v>12606</v>
      </c>
      <c r="J2155" s="8" t="s">
        <v>12607</v>
      </c>
      <c r="K2155" s="3" t="s">
        <v>12608</v>
      </c>
      <c r="T2155">
        <v>294</v>
      </c>
    </row>
    <row r="2156" spans="1:20">
      <c r="A2156">
        <v>2155</v>
      </c>
      <c r="B2156" s="2" t="s">
        <v>12609</v>
      </c>
      <c r="D2156" s="2" t="s">
        <v>12610</v>
      </c>
      <c r="F2156" s="8" t="s">
        <v>12609</v>
      </c>
      <c r="H2156" s="8" t="s">
        <v>12610</v>
      </c>
      <c r="J2156" s="8" t="s">
        <v>12611</v>
      </c>
      <c r="K2156" s="3" t="s">
        <v>12612</v>
      </c>
      <c r="T2156">
        <v>294</v>
      </c>
    </row>
    <row r="2157" spans="1:20">
      <c r="A2157">
        <v>2156</v>
      </c>
      <c r="B2157" s="2" t="s">
        <v>12613</v>
      </c>
      <c r="D2157" s="2" t="s">
        <v>12614</v>
      </c>
      <c r="F2157" s="8" t="s">
        <v>12613</v>
      </c>
      <c r="H2157" s="8" t="s">
        <v>12614</v>
      </c>
      <c r="J2157" s="8" t="s">
        <v>12615</v>
      </c>
      <c r="K2157" s="3" t="s">
        <v>12616</v>
      </c>
      <c r="T2157">
        <v>294</v>
      </c>
    </row>
    <row r="2158" spans="1:20">
      <c r="A2158">
        <v>2157</v>
      </c>
      <c r="B2158" s="2" t="s">
        <v>12617</v>
      </c>
      <c r="D2158" s="2" t="s">
        <v>12618</v>
      </c>
      <c r="F2158" s="8" t="s">
        <v>12619</v>
      </c>
      <c r="H2158" s="8" t="s">
        <v>12620</v>
      </c>
      <c r="J2158" s="8" t="s">
        <v>12621</v>
      </c>
      <c r="K2158" s="3" t="s">
        <v>12622</v>
      </c>
      <c r="T2158">
        <v>294</v>
      </c>
    </row>
    <row r="2159" spans="1:20">
      <c r="A2159">
        <v>2158</v>
      </c>
      <c r="B2159" s="2" t="s">
        <v>12623</v>
      </c>
      <c r="D2159" s="2" t="s">
        <v>12624</v>
      </c>
      <c r="F2159" s="8" t="s">
        <v>12625</v>
      </c>
      <c r="H2159" s="8" t="s">
        <v>12626</v>
      </c>
      <c r="J2159" s="8" t="s">
        <v>12627</v>
      </c>
      <c r="K2159" s="3" t="s">
        <v>12622</v>
      </c>
      <c r="T2159">
        <v>294</v>
      </c>
    </row>
    <row r="2160" spans="1:20">
      <c r="A2160">
        <v>2159</v>
      </c>
      <c r="B2160" s="2" t="s">
        <v>12628</v>
      </c>
      <c r="D2160" s="2" t="s">
        <v>12629</v>
      </c>
      <c r="F2160" s="8" t="s">
        <v>12628</v>
      </c>
      <c r="H2160" s="8" t="s">
        <v>12629</v>
      </c>
      <c r="J2160" s="8" t="s">
        <v>12630</v>
      </c>
      <c r="K2160" s="3" t="s">
        <v>12631</v>
      </c>
      <c r="N2160" s="3" t="s">
        <v>12632</v>
      </c>
      <c r="T2160">
        <v>294</v>
      </c>
    </row>
    <row r="2161" spans="1:20">
      <c r="A2161">
        <v>2160</v>
      </c>
      <c r="B2161" s="2" t="s">
        <v>12633</v>
      </c>
      <c r="D2161" s="2" t="s">
        <v>12634</v>
      </c>
      <c r="F2161" s="8" t="s">
        <v>12633</v>
      </c>
      <c r="H2161" s="8" t="s">
        <v>12634</v>
      </c>
      <c r="J2161" s="8" t="s">
        <v>12635</v>
      </c>
      <c r="K2161" s="3" t="s">
        <v>12636</v>
      </c>
      <c r="S2161" t="s">
        <v>12628</v>
      </c>
      <c r="T2161">
        <v>294</v>
      </c>
    </row>
    <row r="2162" spans="1:20">
      <c r="A2162">
        <v>2161</v>
      </c>
      <c r="B2162" s="2" t="s">
        <v>12637</v>
      </c>
      <c r="D2162" s="2" t="s">
        <v>12638</v>
      </c>
      <c r="F2162" s="8" t="s">
        <v>12637</v>
      </c>
      <c r="H2162" s="8" t="s">
        <v>12638</v>
      </c>
      <c r="J2162" s="8" t="s">
        <v>12639</v>
      </c>
      <c r="K2162" s="3" t="s">
        <v>12640</v>
      </c>
      <c r="S2162" t="s">
        <v>12628</v>
      </c>
      <c r="T2162">
        <v>294</v>
      </c>
    </row>
    <row r="2163" spans="1:20">
      <c r="A2163">
        <v>2162</v>
      </c>
      <c r="B2163" s="2" t="s">
        <v>12641</v>
      </c>
      <c r="D2163" s="2" t="s">
        <v>12642</v>
      </c>
      <c r="F2163" s="8" t="s">
        <v>12643</v>
      </c>
      <c r="H2163" s="8" t="s">
        <v>12644</v>
      </c>
      <c r="J2163" s="8" t="s">
        <v>12645</v>
      </c>
      <c r="K2163" s="3" t="s">
        <v>12646</v>
      </c>
      <c r="T2163">
        <v>294</v>
      </c>
    </row>
    <row r="2164" spans="1:20">
      <c r="A2164">
        <v>2163</v>
      </c>
      <c r="B2164" s="2" t="s">
        <v>12647</v>
      </c>
      <c r="D2164" s="2" t="s">
        <v>12648</v>
      </c>
      <c r="F2164" s="8" t="s">
        <v>12649</v>
      </c>
      <c r="H2164" s="8" t="s">
        <v>12650</v>
      </c>
      <c r="J2164" s="8" t="s">
        <v>12651</v>
      </c>
      <c r="K2164" s="3" t="s">
        <v>12652</v>
      </c>
      <c r="T2164">
        <v>294</v>
      </c>
    </row>
    <row r="2165" spans="1:20">
      <c r="A2165">
        <v>2164</v>
      </c>
      <c r="B2165" s="2" t="s">
        <v>12653</v>
      </c>
      <c r="D2165" s="2" t="s">
        <v>12654</v>
      </c>
      <c r="F2165" s="8" t="s">
        <v>12653</v>
      </c>
      <c r="H2165" s="8" t="s">
        <v>12654</v>
      </c>
      <c r="J2165" s="8" t="s">
        <v>12655</v>
      </c>
      <c r="K2165" s="3" t="s">
        <v>12656</v>
      </c>
      <c r="T2165">
        <v>294</v>
      </c>
    </row>
    <row r="2166" spans="1:20">
      <c r="A2166">
        <v>2165</v>
      </c>
      <c r="B2166" s="2" t="s">
        <v>12657</v>
      </c>
      <c r="D2166" s="2" t="s">
        <v>12658</v>
      </c>
      <c r="F2166" s="8" t="s">
        <v>12659</v>
      </c>
      <c r="H2166" s="8" t="s">
        <v>12660</v>
      </c>
      <c r="J2166" s="8" t="s">
        <v>12661</v>
      </c>
      <c r="K2166" s="3" t="s">
        <v>12662</v>
      </c>
      <c r="T2166">
        <v>295</v>
      </c>
    </row>
    <row r="2167" spans="1:20">
      <c r="A2167">
        <v>2166</v>
      </c>
      <c r="B2167" s="2" t="s">
        <v>12663</v>
      </c>
      <c r="D2167" s="2" t="s">
        <v>12664</v>
      </c>
      <c r="F2167" s="8" t="s">
        <v>12665</v>
      </c>
      <c r="H2167" s="8" t="s">
        <v>12666</v>
      </c>
      <c r="J2167" s="8" t="s">
        <v>12667</v>
      </c>
      <c r="K2167" s="3" t="s">
        <v>12668</v>
      </c>
      <c r="T2167">
        <v>295</v>
      </c>
    </row>
    <row r="2168" spans="1:20">
      <c r="A2168">
        <v>2167</v>
      </c>
      <c r="B2168" s="2" t="s">
        <v>12669</v>
      </c>
      <c r="D2168" s="2" t="s">
        <v>12670</v>
      </c>
      <c r="F2168" s="8" t="s">
        <v>12669</v>
      </c>
      <c r="H2168" s="8" t="s">
        <v>12670</v>
      </c>
      <c r="J2168" s="8" t="s">
        <v>12671</v>
      </c>
      <c r="K2168" s="3" t="s">
        <v>12672</v>
      </c>
      <c r="T2168">
        <v>295</v>
      </c>
    </row>
    <row r="2169" spans="1:20">
      <c r="A2169">
        <v>2168</v>
      </c>
      <c r="B2169" s="2" t="s">
        <v>12673</v>
      </c>
      <c r="D2169" s="2" t="s">
        <v>12674</v>
      </c>
      <c r="F2169" s="8" t="s">
        <v>12673</v>
      </c>
      <c r="H2169" s="8" t="s">
        <v>12674</v>
      </c>
      <c r="J2169" s="8" t="s">
        <v>12675</v>
      </c>
      <c r="K2169" s="3" t="s">
        <v>12676</v>
      </c>
      <c r="T2169">
        <v>295</v>
      </c>
    </row>
    <row r="2170" spans="1:20">
      <c r="A2170">
        <v>2169</v>
      </c>
      <c r="B2170" s="2" t="s">
        <v>12677</v>
      </c>
      <c r="C2170" s="2" t="s">
        <v>12678</v>
      </c>
      <c r="D2170" s="2" t="s">
        <v>12679</v>
      </c>
      <c r="E2170" s="2" t="s">
        <v>12680</v>
      </c>
      <c r="F2170" s="8" t="s">
        <v>12677</v>
      </c>
      <c r="G2170" s="2" t="s">
        <v>12681</v>
      </c>
      <c r="H2170" s="8" t="s">
        <v>12679</v>
      </c>
      <c r="I2170" s="2" t="s">
        <v>12680</v>
      </c>
      <c r="J2170" s="8" t="s">
        <v>12682</v>
      </c>
      <c r="K2170" s="3" t="s">
        <v>12683</v>
      </c>
      <c r="P2170" s="3" t="s">
        <v>12684</v>
      </c>
      <c r="Q2170" s="3" t="s">
        <v>12685</v>
      </c>
      <c r="R2170" t="s">
        <v>12686</v>
      </c>
      <c r="T2170">
        <v>295</v>
      </c>
    </row>
    <row r="2171" spans="1:20">
      <c r="A2171">
        <v>2170</v>
      </c>
      <c r="B2171" s="2" t="s">
        <v>12687</v>
      </c>
      <c r="D2171" s="2" t="s">
        <v>12688</v>
      </c>
      <c r="F2171" s="8" t="s">
        <v>12687</v>
      </c>
      <c r="H2171" s="8" t="s">
        <v>12688</v>
      </c>
      <c r="J2171" s="8" t="s">
        <v>12689</v>
      </c>
      <c r="K2171" s="3" t="s">
        <v>12690</v>
      </c>
      <c r="T2171">
        <v>295</v>
      </c>
    </row>
    <row r="2172" spans="1:20">
      <c r="A2172">
        <v>2171</v>
      </c>
      <c r="B2172" s="2" t="s">
        <v>12691</v>
      </c>
      <c r="D2172" s="2" t="s">
        <v>12692</v>
      </c>
      <c r="F2172" s="8" t="s">
        <v>12691</v>
      </c>
      <c r="H2172" s="8" t="s">
        <v>12692</v>
      </c>
      <c r="J2172" s="8" t="s">
        <v>12693</v>
      </c>
      <c r="K2172" s="3" t="s">
        <v>12694</v>
      </c>
      <c r="T2172">
        <v>295</v>
      </c>
    </row>
    <row r="2173" spans="1:20">
      <c r="A2173">
        <v>2172</v>
      </c>
      <c r="B2173" s="2" t="s">
        <v>12695</v>
      </c>
      <c r="D2173" s="2" t="s">
        <v>12696</v>
      </c>
      <c r="F2173" s="8" t="s">
        <v>12695</v>
      </c>
      <c r="H2173" s="8" t="s">
        <v>12696</v>
      </c>
      <c r="J2173" s="8" t="s">
        <v>12697</v>
      </c>
      <c r="K2173" s="3" t="s">
        <v>12698</v>
      </c>
      <c r="N2173" s="3" t="s">
        <v>12699</v>
      </c>
      <c r="T2173">
        <v>295</v>
      </c>
    </row>
    <row r="2174" spans="1:20">
      <c r="A2174">
        <v>2173</v>
      </c>
      <c r="B2174" s="2" t="s">
        <v>12700</v>
      </c>
      <c r="D2174" s="2" t="s">
        <v>12701</v>
      </c>
      <c r="F2174" s="8" t="s">
        <v>12702</v>
      </c>
      <c r="H2174" s="8" t="s">
        <v>12703</v>
      </c>
      <c r="J2174" s="8" t="s">
        <v>12704</v>
      </c>
      <c r="K2174" s="3" t="s">
        <v>12705</v>
      </c>
      <c r="S2174" t="s">
        <v>12695</v>
      </c>
      <c r="T2174">
        <v>295</v>
      </c>
    </row>
    <row r="2175" spans="1:20">
      <c r="A2175">
        <v>2174</v>
      </c>
      <c r="B2175" s="2" t="s">
        <v>12706</v>
      </c>
      <c r="D2175" s="2" t="s">
        <v>12707</v>
      </c>
      <c r="F2175" s="8" t="s">
        <v>12708</v>
      </c>
      <c r="H2175" s="8" t="s">
        <v>12709</v>
      </c>
      <c r="J2175" s="8" t="s">
        <v>12710</v>
      </c>
      <c r="K2175" s="3" t="s">
        <v>12711</v>
      </c>
      <c r="S2175" t="s">
        <v>12695</v>
      </c>
      <c r="T2175">
        <v>295</v>
      </c>
    </row>
    <row r="2176" spans="1:20">
      <c r="A2176">
        <v>2175</v>
      </c>
      <c r="B2176" s="2" t="s">
        <v>12712</v>
      </c>
      <c r="D2176" s="2" t="s">
        <v>12713</v>
      </c>
      <c r="F2176" s="8" t="s">
        <v>12714</v>
      </c>
      <c r="H2176" s="8" t="s">
        <v>12715</v>
      </c>
      <c r="J2176" s="8" t="s">
        <v>12716</v>
      </c>
      <c r="K2176" s="3" t="s">
        <v>12717</v>
      </c>
      <c r="T2176">
        <v>295</v>
      </c>
    </row>
    <row r="2177" spans="1:20">
      <c r="A2177">
        <v>2176</v>
      </c>
      <c r="B2177" s="2" t="s">
        <v>12718</v>
      </c>
      <c r="D2177" s="2" t="s">
        <v>12719</v>
      </c>
      <c r="F2177" s="8" t="s">
        <v>12718</v>
      </c>
      <c r="H2177" s="8" t="s">
        <v>12719</v>
      </c>
      <c r="J2177" s="8" t="s">
        <v>12720</v>
      </c>
      <c r="K2177" s="3" t="s">
        <v>12721</v>
      </c>
      <c r="P2177" s="3" t="s">
        <v>12722</v>
      </c>
      <c r="Q2177" s="3" t="s">
        <v>12723</v>
      </c>
      <c r="R2177" t="s">
        <v>12724</v>
      </c>
      <c r="T2177">
        <v>296</v>
      </c>
    </row>
    <row r="2178" spans="1:20">
      <c r="A2178">
        <v>2177</v>
      </c>
      <c r="B2178" s="2" t="s">
        <v>12725</v>
      </c>
      <c r="D2178" s="2" t="s">
        <v>12726</v>
      </c>
      <c r="F2178" s="8" t="s">
        <v>12727</v>
      </c>
      <c r="H2178" s="8" t="s">
        <v>12728</v>
      </c>
      <c r="J2178" s="8" t="s">
        <v>12313</v>
      </c>
      <c r="K2178" s="3" t="s">
        <v>9375</v>
      </c>
      <c r="N2178" s="3" t="s">
        <v>30482</v>
      </c>
      <c r="T2178">
        <v>296</v>
      </c>
    </row>
    <row r="2179" spans="1:20">
      <c r="A2179">
        <v>2178</v>
      </c>
      <c r="B2179" s="2" t="s">
        <v>12729</v>
      </c>
      <c r="D2179" s="2" t="s">
        <v>12730</v>
      </c>
      <c r="F2179" s="8" t="s">
        <v>12731</v>
      </c>
      <c r="H2179" s="8" t="s">
        <v>12732</v>
      </c>
      <c r="J2179" s="8" t="s">
        <v>12733</v>
      </c>
      <c r="K2179" s="3" t="s">
        <v>12734</v>
      </c>
      <c r="S2179" t="s">
        <v>12725</v>
      </c>
      <c r="T2179">
        <v>296</v>
      </c>
    </row>
    <row r="2180" spans="1:20">
      <c r="A2180">
        <v>2179</v>
      </c>
      <c r="B2180" s="2" t="s">
        <v>29529</v>
      </c>
      <c r="D2180" s="2" t="s">
        <v>12735</v>
      </c>
      <c r="F2180" s="8" t="s">
        <v>12736</v>
      </c>
      <c r="H2180" s="8" t="s">
        <v>12737</v>
      </c>
      <c r="J2180" s="8" t="s">
        <v>9194</v>
      </c>
      <c r="K2180" s="3" t="s">
        <v>12738</v>
      </c>
      <c r="S2180" t="s">
        <v>12725</v>
      </c>
      <c r="T2180">
        <v>296</v>
      </c>
    </row>
    <row r="2181" spans="1:20">
      <c r="A2181">
        <v>2180</v>
      </c>
      <c r="B2181" s="2" t="s">
        <v>4564</v>
      </c>
      <c r="D2181" s="2" t="s">
        <v>12739</v>
      </c>
      <c r="F2181" s="8" t="s">
        <v>12740</v>
      </c>
      <c r="H2181" s="8" t="s">
        <v>12741</v>
      </c>
      <c r="J2181" s="8" t="s">
        <v>12742</v>
      </c>
      <c r="K2181" s="3" t="s">
        <v>12743</v>
      </c>
      <c r="S2181" t="s">
        <v>12725</v>
      </c>
      <c r="T2181">
        <v>296</v>
      </c>
    </row>
    <row r="2182" spans="1:20">
      <c r="A2182">
        <v>2181</v>
      </c>
      <c r="B2182" s="2" t="s">
        <v>12744</v>
      </c>
      <c r="C2182" s="2" t="s">
        <v>12745</v>
      </c>
      <c r="D2182" s="2" t="s">
        <v>12746</v>
      </c>
      <c r="E2182" s="2" t="s">
        <v>12747</v>
      </c>
      <c r="F2182" s="8" t="s">
        <v>12744</v>
      </c>
      <c r="G2182" s="2" t="s">
        <v>12745</v>
      </c>
      <c r="H2182" s="8" t="s">
        <v>12746</v>
      </c>
      <c r="I2182" s="2" t="s">
        <v>12747</v>
      </c>
      <c r="J2182" s="8" t="s">
        <v>12748</v>
      </c>
      <c r="K2182" s="3" t="s">
        <v>12749</v>
      </c>
      <c r="P2182" s="3" t="s">
        <v>30483</v>
      </c>
      <c r="Q2182" s="3" t="s">
        <v>12750</v>
      </c>
      <c r="R2182" t="s">
        <v>12751</v>
      </c>
      <c r="T2182">
        <v>296</v>
      </c>
    </row>
    <row r="2183" spans="1:20">
      <c r="A2183">
        <v>2182</v>
      </c>
      <c r="B2183" s="2" t="s">
        <v>12752</v>
      </c>
      <c r="D2183" s="2" t="s">
        <v>12753</v>
      </c>
      <c r="F2183" s="8" t="s">
        <v>12752</v>
      </c>
      <c r="H2183" s="8" t="s">
        <v>12753</v>
      </c>
      <c r="J2183" s="8" t="s">
        <v>12754</v>
      </c>
      <c r="K2183" s="3" t="s">
        <v>12755</v>
      </c>
      <c r="T2183">
        <v>296</v>
      </c>
    </row>
    <row r="2184" spans="1:20">
      <c r="A2184">
        <v>2183</v>
      </c>
      <c r="B2184" s="2" t="s">
        <v>12756</v>
      </c>
      <c r="D2184" s="2" t="s">
        <v>12757</v>
      </c>
      <c r="F2184" s="8" t="s">
        <v>12756</v>
      </c>
      <c r="H2184" s="8" t="s">
        <v>12757</v>
      </c>
      <c r="J2184" s="8" t="s">
        <v>9792</v>
      </c>
      <c r="K2184" s="3" t="s">
        <v>12758</v>
      </c>
      <c r="T2184">
        <v>297</v>
      </c>
    </row>
    <row r="2185" spans="1:20">
      <c r="A2185">
        <v>2184</v>
      </c>
      <c r="B2185" s="2" t="s">
        <v>12759</v>
      </c>
      <c r="D2185" s="2" t="s">
        <v>12760</v>
      </c>
      <c r="F2185" s="8" t="s">
        <v>12759</v>
      </c>
      <c r="H2185" s="8" t="s">
        <v>12760</v>
      </c>
      <c r="J2185" s="8" t="s">
        <v>12761</v>
      </c>
      <c r="K2185" s="3" t="s">
        <v>12762</v>
      </c>
      <c r="P2185" s="3" t="s">
        <v>12763</v>
      </c>
      <c r="Q2185" s="3" t="s">
        <v>12764</v>
      </c>
      <c r="R2185" t="s">
        <v>12765</v>
      </c>
      <c r="T2185">
        <v>297</v>
      </c>
    </row>
    <row r="2186" spans="1:20">
      <c r="A2186">
        <v>2185</v>
      </c>
      <c r="B2186" s="2" t="s">
        <v>12766</v>
      </c>
      <c r="C2186" s="2" t="s">
        <v>12767</v>
      </c>
      <c r="D2186" s="2" t="s">
        <v>12768</v>
      </c>
      <c r="E2186" s="2" t="s">
        <v>12769</v>
      </c>
      <c r="F2186" s="8" t="s">
        <v>12770</v>
      </c>
      <c r="G2186" s="2" t="s">
        <v>12771</v>
      </c>
      <c r="H2186" s="8" t="s">
        <v>12772</v>
      </c>
      <c r="I2186" s="2" t="s">
        <v>12773</v>
      </c>
      <c r="J2186" s="8" t="s">
        <v>12774</v>
      </c>
      <c r="K2186" s="3" t="s">
        <v>12775</v>
      </c>
      <c r="T2186">
        <v>297</v>
      </c>
    </row>
    <row r="2187" spans="1:20">
      <c r="A2187">
        <v>2186</v>
      </c>
      <c r="B2187" s="2" t="s">
        <v>12756</v>
      </c>
      <c r="D2187" s="2" t="s">
        <v>12757</v>
      </c>
      <c r="F2187" s="8" t="s">
        <v>12756</v>
      </c>
      <c r="H2187" s="8" t="s">
        <v>12757</v>
      </c>
      <c r="J2187" s="8" t="s">
        <v>12776</v>
      </c>
      <c r="K2187" s="3" t="s">
        <v>12777</v>
      </c>
      <c r="T2187">
        <v>297</v>
      </c>
    </row>
    <row r="2188" spans="1:20">
      <c r="A2188">
        <v>2187</v>
      </c>
      <c r="B2188" s="2" t="s">
        <v>12778</v>
      </c>
      <c r="C2188" s="2" t="s">
        <v>12779</v>
      </c>
      <c r="D2188" s="2" t="s">
        <v>12780</v>
      </c>
      <c r="E2188" s="2" t="s">
        <v>12781</v>
      </c>
      <c r="F2188" s="8" t="s">
        <v>12782</v>
      </c>
      <c r="G2188" s="2" t="s">
        <v>12783</v>
      </c>
      <c r="H2188" s="8" t="s">
        <v>12784</v>
      </c>
      <c r="I2188" s="2" t="s">
        <v>12785</v>
      </c>
      <c r="J2188" s="8" t="s">
        <v>12786</v>
      </c>
      <c r="K2188" s="3" t="s">
        <v>12787</v>
      </c>
      <c r="T2188">
        <v>297</v>
      </c>
    </row>
    <row r="2189" spans="1:20">
      <c r="A2189">
        <v>2188</v>
      </c>
      <c r="B2189" s="2" t="s">
        <v>12788</v>
      </c>
      <c r="D2189" s="2" t="s">
        <v>12789</v>
      </c>
      <c r="F2189" s="8" t="s">
        <v>12790</v>
      </c>
      <c r="H2189" s="8" t="s">
        <v>12791</v>
      </c>
      <c r="J2189" s="8" t="s">
        <v>12792</v>
      </c>
      <c r="K2189" s="3" t="s">
        <v>12787</v>
      </c>
      <c r="T2189">
        <v>297</v>
      </c>
    </row>
    <row r="2190" spans="1:20">
      <c r="A2190">
        <v>2189</v>
      </c>
      <c r="B2190" s="2" t="s">
        <v>12793</v>
      </c>
      <c r="D2190" s="2" t="s">
        <v>12794</v>
      </c>
      <c r="F2190" s="8" t="s">
        <v>12793</v>
      </c>
      <c r="H2190" s="8" t="s">
        <v>12794</v>
      </c>
      <c r="J2190" s="8" t="s">
        <v>12795</v>
      </c>
      <c r="K2190" s="3" t="s">
        <v>12796</v>
      </c>
      <c r="P2190" s="3" t="s">
        <v>12797</v>
      </c>
      <c r="Q2190" s="3" t="s">
        <v>12798</v>
      </c>
      <c r="R2190" t="s">
        <v>12799</v>
      </c>
      <c r="T2190">
        <v>297</v>
      </c>
    </row>
    <row r="2191" spans="1:20">
      <c r="A2191">
        <v>2190</v>
      </c>
      <c r="B2191" s="2" t="s">
        <v>12800</v>
      </c>
      <c r="D2191" s="2" t="s">
        <v>12801</v>
      </c>
      <c r="F2191" s="8" t="s">
        <v>12802</v>
      </c>
      <c r="H2191" s="8" t="s">
        <v>12803</v>
      </c>
      <c r="J2191" s="8" t="s">
        <v>12804</v>
      </c>
      <c r="K2191" s="3" t="s">
        <v>12805</v>
      </c>
      <c r="M2191" s="3" t="s">
        <v>168</v>
      </c>
      <c r="T2191">
        <v>297</v>
      </c>
    </row>
    <row r="2192" spans="1:20">
      <c r="A2192">
        <v>2191</v>
      </c>
      <c r="B2192" s="2" t="s">
        <v>12806</v>
      </c>
      <c r="D2192" s="2" t="s">
        <v>12807</v>
      </c>
      <c r="F2192" s="8" t="s">
        <v>12806</v>
      </c>
      <c r="H2192" s="8" t="s">
        <v>12807</v>
      </c>
      <c r="J2192" s="8" t="s">
        <v>12808</v>
      </c>
      <c r="K2192" s="3" t="s">
        <v>12809</v>
      </c>
      <c r="N2192" s="3" t="s">
        <v>12064</v>
      </c>
      <c r="T2192">
        <v>298</v>
      </c>
    </row>
    <row r="2193" spans="1:20">
      <c r="A2193">
        <v>2192</v>
      </c>
      <c r="B2193" s="2" t="s">
        <v>12064</v>
      </c>
      <c r="D2193" s="2" t="s">
        <v>12065</v>
      </c>
      <c r="F2193" s="8" t="s">
        <v>12066</v>
      </c>
      <c r="H2193" s="8" t="s">
        <v>12067</v>
      </c>
      <c r="J2193" s="8" t="s">
        <v>12810</v>
      </c>
      <c r="K2193" s="3" t="s">
        <v>12069</v>
      </c>
      <c r="S2193" t="s">
        <v>12806</v>
      </c>
      <c r="T2193">
        <v>298</v>
      </c>
    </row>
    <row r="2194" spans="1:20">
      <c r="A2194">
        <v>2193</v>
      </c>
      <c r="B2194" s="2" t="s">
        <v>12811</v>
      </c>
      <c r="C2194" s="2" t="s">
        <v>12812</v>
      </c>
      <c r="D2194" s="2" t="s">
        <v>12813</v>
      </c>
      <c r="E2194" s="2" t="s">
        <v>12814</v>
      </c>
      <c r="F2194" s="8" t="s">
        <v>12811</v>
      </c>
      <c r="G2194" s="2" t="s">
        <v>12812</v>
      </c>
      <c r="H2194" s="8" t="s">
        <v>12813</v>
      </c>
      <c r="I2194" s="2" t="s">
        <v>12814</v>
      </c>
      <c r="J2194" s="8" t="s">
        <v>7262</v>
      </c>
      <c r="K2194" s="3" t="s">
        <v>7263</v>
      </c>
      <c r="N2194" s="3" t="s">
        <v>12815</v>
      </c>
      <c r="T2194">
        <v>298</v>
      </c>
    </row>
    <row r="2195" spans="1:20">
      <c r="A2195">
        <v>2194</v>
      </c>
      <c r="B2195" s="2" t="s">
        <v>12815</v>
      </c>
      <c r="D2195" s="2" t="s">
        <v>12816</v>
      </c>
      <c r="F2195" s="8" t="s">
        <v>12817</v>
      </c>
      <c r="H2195" s="8" t="s">
        <v>12818</v>
      </c>
      <c r="J2195" s="8" t="s">
        <v>12819</v>
      </c>
      <c r="K2195" s="3" t="s">
        <v>12820</v>
      </c>
      <c r="S2195" t="s">
        <v>12811</v>
      </c>
      <c r="T2195">
        <v>298</v>
      </c>
    </row>
    <row r="2196" spans="1:20">
      <c r="A2196">
        <v>2195</v>
      </c>
      <c r="B2196" s="2" t="s">
        <v>12821</v>
      </c>
      <c r="D2196" s="2" t="s">
        <v>12822</v>
      </c>
      <c r="F2196" s="8" t="s">
        <v>12823</v>
      </c>
      <c r="H2196" s="8" t="s">
        <v>12824</v>
      </c>
      <c r="J2196" s="8" t="s">
        <v>12825</v>
      </c>
      <c r="K2196" s="3" t="s">
        <v>12826</v>
      </c>
      <c r="T2196">
        <v>298</v>
      </c>
    </row>
    <row r="2197" spans="1:20">
      <c r="A2197">
        <v>2196</v>
      </c>
      <c r="B2197" s="2" t="s">
        <v>12827</v>
      </c>
      <c r="D2197" s="2" t="s">
        <v>12828</v>
      </c>
      <c r="F2197" s="8" t="s">
        <v>12829</v>
      </c>
      <c r="H2197" s="8" t="s">
        <v>12830</v>
      </c>
      <c r="J2197" s="8" t="s">
        <v>12831</v>
      </c>
      <c r="K2197" s="3" t="s">
        <v>12832</v>
      </c>
      <c r="T2197">
        <v>298</v>
      </c>
    </row>
    <row r="2198" spans="1:20">
      <c r="A2198">
        <v>2197</v>
      </c>
      <c r="B2198" s="2" t="s">
        <v>12833</v>
      </c>
      <c r="C2198" s="2" t="s">
        <v>12834</v>
      </c>
      <c r="D2198" s="2" t="s">
        <v>12835</v>
      </c>
      <c r="E2198" s="2" t="s">
        <v>12834</v>
      </c>
      <c r="F2198" s="8" t="s">
        <v>12833</v>
      </c>
      <c r="G2198" s="2" t="s">
        <v>12834</v>
      </c>
      <c r="H2198" s="8" t="s">
        <v>12835</v>
      </c>
      <c r="I2198" s="2" t="s">
        <v>12834</v>
      </c>
      <c r="J2198" s="8" t="s">
        <v>12836</v>
      </c>
      <c r="K2198" s="3" t="s">
        <v>12837</v>
      </c>
      <c r="P2198" s="3" t="s">
        <v>30484</v>
      </c>
      <c r="Q2198" s="3" t="s">
        <v>12838</v>
      </c>
      <c r="R2198" t="s">
        <v>12839</v>
      </c>
      <c r="T2198">
        <v>298</v>
      </c>
    </row>
    <row r="2199" spans="1:20">
      <c r="A2199">
        <v>2198</v>
      </c>
      <c r="B2199" s="2" t="s">
        <v>12840</v>
      </c>
      <c r="D2199" s="2" t="s">
        <v>12840</v>
      </c>
      <c r="F2199" s="8" t="s">
        <v>12840</v>
      </c>
      <c r="H2199" s="8" t="s">
        <v>12840</v>
      </c>
      <c r="J2199" s="8" t="s">
        <v>12841</v>
      </c>
      <c r="K2199" s="3" t="s">
        <v>12842</v>
      </c>
      <c r="M2199" s="3" t="s">
        <v>3888</v>
      </c>
      <c r="T2199">
        <v>298</v>
      </c>
    </row>
    <row r="2200" spans="1:20">
      <c r="A2200">
        <v>2199</v>
      </c>
      <c r="B2200" s="2" t="s">
        <v>12843</v>
      </c>
      <c r="D2200" s="2" t="s">
        <v>12843</v>
      </c>
      <c r="F2200" s="8" t="s">
        <v>12843</v>
      </c>
      <c r="H2200" s="8" t="s">
        <v>12843</v>
      </c>
      <c r="J2200" s="8" t="s">
        <v>5868</v>
      </c>
      <c r="K2200" s="3" t="s">
        <v>12844</v>
      </c>
      <c r="P2200" s="3" t="s">
        <v>30485</v>
      </c>
      <c r="Q2200" s="3" t="s">
        <v>12845</v>
      </c>
      <c r="R2200" t="s">
        <v>12846</v>
      </c>
      <c r="T2200">
        <v>298</v>
      </c>
    </row>
    <row r="2201" spans="1:20">
      <c r="A2201">
        <v>2200</v>
      </c>
      <c r="B2201" s="2" t="s">
        <v>12847</v>
      </c>
      <c r="D2201" s="2" t="s">
        <v>12848</v>
      </c>
      <c r="F2201" s="8" t="s">
        <v>12847</v>
      </c>
      <c r="H2201" s="8" t="s">
        <v>12848</v>
      </c>
      <c r="J2201" s="8" t="s">
        <v>12849</v>
      </c>
      <c r="K2201" s="3" t="s">
        <v>12850</v>
      </c>
      <c r="T2201">
        <v>299</v>
      </c>
    </row>
    <row r="2202" spans="1:20">
      <c r="A2202">
        <v>2201</v>
      </c>
      <c r="B2202" s="2" t="s">
        <v>29530</v>
      </c>
      <c r="D2202" s="2" t="s">
        <v>12851</v>
      </c>
      <c r="F2202" s="8" t="s">
        <v>29530</v>
      </c>
      <c r="H2202" s="8" t="s">
        <v>12851</v>
      </c>
      <c r="J2202" s="8" t="s">
        <v>12852</v>
      </c>
      <c r="K2202" s="3" t="s">
        <v>12853</v>
      </c>
      <c r="T2202">
        <v>299</v>
      </c>
    </row>
    <row r="2203" spans="1:20">
      <c r="A2203">
        <v>2202</v>
      </c>
      <c r="B2203" s="2" t="s">
        <v>12854</v>
      </c>
      <c r="D2203" s="2" t="s">
        <v>12855</v>
      </c>
      <c r="F2203" s="8" t="s">
        <v>12854</v>
      </c>
      <c r="H2203" s="8" t="s">
        <v>12855</v>
      </c>
      <c r="J2203" s="8" t="s">
        <v>12856</v>
      </c>
      <c r="K2203" s="3" t="s">
        <v>12857</v>
      </c>
      <c r="T2203">
        <v>299</v>
      </c>
    </row>
    <row r="2204" spans="1:20">
      <c r="A2204">
        <v>2203</v>
      </c>
      <c r="B2204" s="2" t="s">
        <v>12858</v>
      </c>
      <c r="C2204" s="2" t="s">
        <v>12859</v>
      </c>
      <c r="D2204" s="2" t="s">
        <v>12860</v>
      </c>
      <c r="E2204" s="2" t="s">
        <v>12861</v>
      </c>
      <c r="F2204" s="8" t="s">
        <v>12858</v>
      </c>
      <c r="G2204" s="2" t="s">
        <v>12859</v>
      </c>
      <c r="H2204" s="8" t="s">
        <v>12860</v>
      </c>
      <c r="I2204" s="2" t="s">
        <v>12861</v>
      </c>
      <c r="J2204" s="8" t="s">
        <v>12862</v>
      </c>
      <c r="K2204" s="3" t="s">
        <v>12863</v>
      </c>
      <c r="T2204">
        <v>299</v>
      </c>
    </row>
    <row r="2205" spans="1:20">
      <c r="A2205">
        <v>2204</v>
      </c>
      <c r="B2205" s="2" t="s">
        <v>12864</v>
      </c>
      <c r="D2205" s="2" t="s">
        <v>12865</v>
      </c>
      <c r="F2205" s="8" t="s">
        <v>12864</v>
      </c>
      <c r="H2205" s="8" t="s">
        <v>12865</v>
      </c>
      <c r="J2205" s="8" t="s">
        <v>12866</v>
      </c>
      <c r="K2205" s="3" t="s">
        <v>12867</v>
      </c>
      <c r="T2205">
        <v>299</v>
      </c>
    </row>
    <row r="2206" spans="1:20">
      <c r="A2206">
        <v>2205</v>
      </c>
      <c r="B2206" s="2" t="s">
        <v>29531</v>
      </c>
      <c r="D2206" s="2" t="s">
        <v>12868</v>
      </c>
      <c r="F2206" s="8" t="s">
        <v>12869</v>
      </c>
      <c r="H2206" s="8" t="s">
        <v>12868</v>
      </c>
      <c r="J2206" s="8" t="s">
        <v>12870</v>
      </c>
      <c r="K2206" s="3" t="s">
        <v>12871</v>
      </c>
      <c r="T2206">
        <v>299</v>
      </c>
    </row>
    <row r="2207" spans="1:20">
      <c r="A2207">
        <v>2206</v>
      </c>
      <c r="B2207" s="2" t="s">
        <v>12872</v>
      </c>
      <c r="D2207" s="2" t="s">
        <v>12873</v>
      </c>
      <c r="F2207" s="8" t="s">
        <v>12872</v>
      </c>
      <c r="H2207" s="8" t="s">
        <v>12873</v>
      </c>
      <c r="J2207" s="8" t="s">
        <v>12874</v>
      </c>
      <c r="K2207" s="3" t="s">
        <v>12875</v>
      </c>
      <c r="T2207">
        <v>299</v>
      </c>
    </row>
    <row r="2208" spans="1:20">
      <c r="A2208">
        <v>2207</v>
      </c>
      <c r="B2208" s="2" t="s">
        <v>12876</v>
      </c>
      <c r="D2208" s="2" t="s">
        <v>12877</v>
      </c>
      <c r="F2208" s="8" t="s">
        <v>12876</v>
      </c>
      <c r="H2208" s="8" t="s">
        <v>12877</v>
      </c>
      <c r="J2208" s="8" t="s">
        <v>12878</v>
      </c>
      <c r="K2208" s="3" t="s">
        <v>12879</v>
      </c>
      <c r="T2208">
        <v>299</v>
      </c>
    </row>
    <row r="2209" spans="1:20">
      <c r="A2209">
        <v>2208</v>
      </c>
      <c r="B2209" s="2" t="s">
        <v>12880</v>
      </c>
      <c r="D2209" s="2" t="s">
        <v>12881</v>
      </c>
      <c r="F2209" s="8" t="s">
        <v>12880</v>
      </c>
      <c r="H2209" s="8" t="s">
        <v>12881</v>
      </c>
      <c r="J2209" s="8" t="s">
        <v>12882</v>
      </c>
      <c r="K2209" s="3" t="s">
        <v>12883</v>
      </c>
      <c r="T2209">
        <v>299</v>
      </c>
    </row>
    <row r="2210" spans="1:20">
      <c r="A2210">
        <v>2209</v>
      </c>
      <c r="B2210" s="2" t="s">
        <v>12884</v>
      </c>
      <c r="D2210" s="2" t="s">
        <v>12884</v>
      </c>
      <c r="F2210" s="8" t="s">
        <v>12884</v>
      </c>
      <c r="H2210" s="8" t="s">
        <v>12884</v>
      </c>
      <c r="J2210" s="8" t="s">
        <v>12885</v>
      </c>
      <c r="K2210" s="3" t="s">
        <v>12886</v>
      </c>
      <c r="P2210" s="3" t="s">
        <v>30486</v>
      </c>
      <c r="Q2210" s="3" t="s">
        <v>12887</v>
      </c>
      <c r="R2210" t="s">
        <v>12888</v>
      </c>
      <c r="T2210">
        <v>299</v>
      </c>
    </row>
    <row r="2211" spans="1:20">
      <c r="A2211">
        <v>2210</v>
      </c>
      <c r="B2211" s="2" t="s">
        <v>12889</v>
      </c>
      <c r="D2211" s="2" t="s">
        <v>12890</v>
      </c>
      <c r="F2211" s="8" t="s">
        <v>12889</v>
      </c>
      <c r="H2211" s="8" t="s">
        <v>12890</v>
      </c>
      <c r="J2211" s="8" t="s">
        <v>12891</v>
      </c>
      <c r="K2211" s="3" t="s">
        <v>12892</v>
      </c>
      <c r="P2211" s="3" t="s">
        <v>30487</v>
      </c>
      <c r="Q2211" s="3" t="s">
        <v>12893</v>
      </c>
      <c r="R2211" t="s">
        <v>12894</v>
      </c>
      <c r="T2211">
        <v>300</v>
      </c>
    </row>
    <row r="2212" spans="1:20">
      <c r="A2212">
        <v>2211</v>
      </c>
      <c r="B2212" s="2" t="s">
        <v>12895</v>
      </c>
      <c r="D2212" s="2" t="s">
        <v>12896</v>
      </c>
      <c r="F2212" s="8" t="s">
        <v>12897</v>
      </c>
      <c r="H2212" s="8" t="s">
        <v>12898</v>
      </c>
      <c r="J2212" s="8" t="s">
        <v>12899</v>
      </c>
      <c r="K2212" s="3" t="s">
        <v>12900</v>
      </c>
      <c r="P2212" s="3" t="s">
        <v>12901</v>
      </c>
      <c r="Q2212" s="3" t="s">
        <v>12902</v>
      </c>
      <c r="R2212" t="s">
        <v>12903</v>
      </c>
      <c r="T2212">
        <v>300</v>
      </c>
    </row>
    <row r="2213" spans="1:20">
      <c r="A2213">
        <v>2212</v>
      </c>
      <c r="B2213" s="2" t="s">
        <v>29532</v>
      </c>
      <c r="D2213" s="2" t="s">
        <v>12905</v>
      </c>
      <c r="F2213" s="8" t="s">
        <v>12906</v>
      </c>
      <c r="H2213" s="8" t="s">
        <v>12905</v>
      </c>
      <c r="J2213" s="8" t="s">
        <v>12907</v>
      </c>
      <c r="K2213" s="3" t="s">
        <v>12908</v>
      </c>
      <c r="N2213" s="3" t="s">
        <v>30488</v>
      </c>
      <c r="T2213">
        <v>300</v>
      </c>
    </row>
    <row r="2214" spans="1:20">
      <c r="A2214">
        <v>2213</v>
      </c>
      <c r="B2214" s="2" t="s">
        <v>29533</v>
      </c>
      <c r="D2214" s="2" t="s">
        <v>12909</v>
      </c>
      <c r="F2214" s="8" t="s">
        <v>29534</v>
      </c>
      <c r="H2214" s="8" t="s">
        <v>12909</v>
      </c>
      <c r="J2214" s="8" t="s">
        <v>12910</v>
      </c>
      <c r="K2214" s="3" t="s">
        <v>12911</v>
      </c>
      <c r="S2214" t="s">
        <v>12904</v>
      </c>
      <c r="T2214">
        <v>300</v>
      </c>
    </row>
    <row r="2215" spans="1:20">
      <c r="A2215">
        <v>2214</v>
      </c>
      <c r="B2215" s="2" t="s">
        <v>29535</v>
      </c>
      <c r="C2215" s="2" t="s">
        <v>29536</v>
      </c>
      <c r="D2215" s="2" t="s">
        <v>12912</v>
      </c>
      <c r="E2215" s="2" t="s">
        <v>12913</v>
      </c>
      <c r="F2215" s="8" t="s">
        <v>12914</v>
      </c>
      <c r="G2215" s="2" t="s">
        <v>12915</v>
      </c>
      <c r="H2215" s="8" t="s">
        <v>12912</v>
      </c>
      <c r="I2215" s="2" t="s">
        <v>12916</v>
      </c>
      <c r="J2215" s="8" t="s">
        <v>12917</v>
      </c>
      <c r="K2215" s="3" t="s">
        <v>12918</v>
      </c>
      <c r="T2215">
        <v>300</v>
      </c>
    </row>
    <row r="2216" spans="1:20">
      <c r="A2216">
        <v>2215</v>
      </c>
      <c r="B2216" s="2" t="s">
        <v>12919</v>
      </c>
      <c r="D2216" s="2" t="s">
        <v>12920</v>
      </c>
      <c r="F2216" s="8" t="s">
        <v>12919</v>
      </c>
      <c r="H2216" s="8" t="s">
        <v>12920</v>
      </c>
      <c r="J2216" s="8" t="s">
        <v>12921</v>
      </c>
      <c r="K2216" s="3" t="s">
        <v>11036</v>
      </c>
      <c r="P2216" s="3" t="s">
        <v>30489</v>
      </c>
      <c r="Q2216" s="3" t="s">
        <v>12922</v>
      </c>
      <c r="R2216" t="s">
        <v>12923</v>
      </c>
      <c r="T2216">
        <v>300</v>
      </c>
    </row>
    <row r="2217" spans="1:20">
      <c r="A2217">
        <v>2216</v>
      </c>
      <c r="B2217" s="2" t="s">
        <v>12924</v>
      </c>
      <c r="D2217" s="2" t="s">
        <v>12924</v>
      </c>
      <c r="F2217" s="8" t="s">
        <v>12924</v>
      </c>
      <c r="H2217" s="8" t="s">
        <v>12924</v>
      </c>
      <c r="J2217" s="8" t="s">
        <v>12925</v>
      </c>
      <c r="K2217" s="3" t="s">
        <v>12926</v>
      </c>
      <c r="N2217" s="3" t="s">
        <v>12927</v>
      </c>
      <c r="T2217">
        <v>301</v>
      </c>
    </row>
    <row r="2218" spans="1:20">
      <c r="A2218">
        <v>2217</v>
      </c>
      <c r="B2218" s="2" t="s">
        <v>12927</v>
      </c>
      <c r="D2218" s="2" t="s">
        <v>12928</v>
      </c>
      <c r="F2218" s="8" t="s">
        <v>12929</v>
      </c>
      <c r="H2218" s="8" t="s">
        <v>12930</v>
      </c>
      <c r="J2218" s="8" t="s">
        <v>12931</v>
      </c>
      <c r="K2218" s="3" t="s">
        <v>12932</v>
      </c>
      <c r="S2218" t="s">
        <v>12924</v>
      </c>
      <c r="T2218">
        <v>301</v>
      </c>
    </row>
    <row r="2219" spans="1:20">
      <c r="A2219">
        <v>2218</v>
      </c>
      <c r="B2219" s="2" t="s">
        <v>12924</v>
      </c>
      <c r="D2219" s="2" t="s">
        <v>12924</v>
      </c>
      <c r="F2219" s="8" t="s">
        <v>12924</v>
      </c>
      <c r="H2219" s="8" t="s">
        <v>12924</v>
      </c>
      <c r="J2219" s="8" t="s">
        <v>12933</v>
      </c>
      <c r="K2219" s="3" t="s">
        <v>12934</v>
      </c>
      <c r="N2219" s="3" t="s">
        <v>12935</v>
      </c>
      <c r="P2219" s="3" t="s">
        <v>30490</v>
      </c>
      <c r="Q2219" s="3" t="s">
        <v>12936</v>
      </c>
      <c r="T2219">
        <v>301</v>
      </c>
    </row>
    <row r="2220" spans="1:20">
      <c r="A2220">
        <v>2219</v>
      </c>
      <c r="B2220" s="2" t="s">
        <v>12935</v>
      </c>
      <c r="D2220" s="2" t="s">
        <v>12937</v>
      </c>
      <c r="F2220" s="8" t="s">
        <v>12938</v>
      </c>
      <c r="H2220" s="8" t="s">
        <v>12939</v>
      </c>
      <c r="K2220" s="3" t="s">
        <v>12940</v>
      </c>
      <c r="S2220" t="s">
        <v>12924</v>
      </c>
      <c r="T2220">
        <v>301</v>
      </c>
    </row>
    <row r="2221" spans="1:20" ht="409.5">
      <c r="A2221">
        <v>2220</v>
      </c>
      <c r="B2221" s="2" t="s">
        <v>12941</v>
      </c>
      <c r="D2221" s="2" t="s">
        <v>12941</v>
      </c>
      <c r="F2221" s="8" t="s">
        <v>12941</v>
      </c>
      <c r="H2221" s="8" t="s">
        <v>12941</v>
      </c>
      <c r="L2221" s="3" t="s">
        <v>12942</v>
      </c>
      <c r="P2221" s="3" t="s">
        <v>30491</v>
      </c>
      <c r="Q2221" s="5" t="s">
        <v>12943</v>
      </c>
      <c r="R2221" t="s">
        <v>12944</v>
      </c>
      <c r="T2221">
        <v>302</v>
      </c>
    </row>
    <row r="2222" spans="1:20">
      <c r="A2222">
        <v>2221</v>
      </c>
      <c r="B2222" s="2" t="s">
        <v>12945</v>
      </c>
      <c r="D2222" s="2" t="s">
        <v>12946</v>
      </c>
      <c r="F2222" s="8" t="s">
        <v>12947</v>
      </c>
      <c r="H2222" s="8" t="s">
        <v>12948</v>
      </c>
      <c r="J2222" s="8" t="s">
        <v>12949</v>
      </c>
      <c r="K2222" s="3" t="s">
        <v>12950</v>
      </c>
      <c r="T2222">
        <v>303</v>
      </c>
    </row>
    <row r="2223" spans="1:20">
      <c r="A2223">
        <v>2222</v>
      </c>
      <c r="B2223" s="2" t="s">
        <v>1257</v>
      </c>
      <c r="D2223" s="2" t="s">
        <v>1258</v>
      </c>
      <c r="F2223" s="8" t="s">
        <v>1259</v>
      </c>
      <c r="H2223" s="8" t="s">
        <v>1260</v>
      </c>
      <c r="J2223" s="8" t="s">
        <v>1261</v>
      </c>
      <c r="K2223" s="3" t="s">
        <v>12951</v>
      </c>
      <c r="T2223">
        <v>303</v>
      </c>
    </row>
    <row r="2224" spans="1:20">
      <c r="A2224">
        <v>2223</v>
      </c>
      <c r="B2224" s="2" t="s">
        <v>12952</v>
      </c>
      <c r="D2224" s="2" t="s">
        <v>12953</v>
      </c>
      <c r="F2224" s="8" t="s">
        <v>12954</v>
      </c>
      <c r="H2224" s="8" t="s">
        <v>12955</v>
      </c>
      <c r="J2224" s="8" t="s">
        <v>12956</v>
      </c>
      <c r="K2224" s="3" t="s">
        <v>12957</v>
      </c>
      <c r="T2224">
        <v>303</v>
      </c>
    </row>
    <row r="2225" spans="1:20">
      <c r="A2225">
        <v>2224</v>
      </c>
      <c r="B2225" s="2" t="s">
        <v>12958</v>
      </c>
      <c r="D2225" s="2" t="s">
        <v>12959</v>
      </c>
      <c r="F2225" s="8" t="s">
        <v>12960</v>
      </c>
      <c r="H2225" s="8" t="s">
        <v>12961</v>
      </c>
      <c r="J2225" s="8" t="s">
        <v>12962</v>
      </c>
      <c r="K2225" s="3" t="s">
        <v>12963</v>
      </c>
      <c r="P2225" s="3" t="s">
        <v>30492</v>
      </c>
      <c r="Q2225" s="3" t="s">
        <v>12964</v>
      </c>
      <c r="R2225" t="s">
        <v>12965</v>
      </c>
      <c r="T2225">
        <v>303</v>
      </c>
    </row>
    <row r="2226" spans="1:20">
      <c r="A2226">
        <v>2225</v>
      </c>
      <c r="B2226" s="2" t="s">
        <v>12966</v>
      </c>
      <c r="D2226" s="2" t="s">
        <v>12967</v>
      </c>
      <c r="F2226" s="8" t="s">
        <v>12966</v>
      </c>
      <c r="H2226" s="8" t="s">
        <v>12967</v>
      </c>
      <c r="J2226" s="8" t="s">
        <v>12968</v>
      </c>
      <c r="K2226" s="3" t="s">
        <v>12969</v>
      </c>
      <c r="P2226" s="3" t="s">
        <v>12970</v>
      </c>
      <c r="Q2226" s="3" t="s">
        <v>12971</v>
      </c>
      <c r="R2226" t="s">
        <v>12972</v>
      </c>
      <c r="T2226">
        <v>303</v>
      </c>
    </row>
    <row r="2227" spans="1:20">
      <c r="A2227">
        <v>2226</v>
      </c>
      <c r="B2227" s="2" t="s">
        <v>12973</v>
      </c>
      <c r="C2227" s="2" t="s">
        <v>6110</v>
      </c>
      <c r="D2227" s="2" t="s">
        <v>12974</v>
      </c>
      <c r="E2227" s="2" t="s">
        <v>12975</v>
      </c>
      <c r="F2227" s="8" t="s">
        <v>12973</v>
      </c>
      <c r="G2227" s="2" t="s">
        <v>6110</v>
      </c>
      <c r="H2227" s="8" t="s">
        <v>12974</v>
      </c>
      <c r="I2227" s="2" t="s">
        <v>12975</v>
      </c>
      <c r="K2227" s="3" t="s">
        <v>12976</v>
      </c>
      <c r="P2227" s="3" t="s">
        <v>30493</v>
      </c>
      <c r="Q2227" s="3" t="s">
        <v>12977</v>
      </c>
      <c r="R2227" t="s">
        <v>12978</v>
      </c>
      <c r="T2227">
        <v>303</v>
      </c>
    </row>
    <row r="2228" spans="1:20">
      <c r="A2228">
        <v>2227</v>
      </c>
      <c r="B2228" s="2" t="s">
        <v>12979</v>
      </c>
      <c r="D2228" s="2" t="s">
        <v>12980</v>
      </c>
      <c r="F2228" s="8" t="s">
        <v>12979</v>
      </c>
      <c r="H2228" s="8" t="s">
        <v>12980</v>
      </c>
      <c r="J2228" s="8" t="s">
        <v>12981</v>
      </c>
      <c r="K2228" s="3" t="s">
        <v>12982</v>
      </c>
      <c r="P2228" s="3" t="s">
        <v>30494</v>
      </c>
      <c r="Q2228" s="3" t="s">
        <v>12983</v>
      </c>
      <c r="R2228" t="s">
        <v>12984</v>
      </c>
      <c r="T2228">
        <v>304</v>
      </c>
    </row>
    <row r="2229" spans="1:20">
      <c r="A2229">
        <v>2228</v>
      </c>
      <c r="B2229" s="2" t="s">
        <v>12985</v>
      </c>
      <c r="D2229" s="2" t="s">
        <v>12986</v>
      </c>
      <c r="F2229" s="8" t="s">
        <v>12985</v>
      </c>
      <c r="H2229" s="8" t="s">
        <v>12986</v>
      </c>
      <c r="J2229" s="8" t="s">
        <v>12987</v>
      </c>
      <c r="K2229" s="3" t="s">
        <v>12988</v>
      </c>
      <c r="P2229" s="3" t="s">
        <v>12989</v>
      </c>
      <c r="Q2229" s="3" t="s">
        <v>12990</v>
      </c>
      <c r="R2229" t="s">
        <v>12991</v>
      </c>
      <c r="T2229">
        <v>304</v>
      </c>
    </row>
    <row r="2230" spans="1:20">
      <c r="A2230">
        <v>2229</v>
      </c>
      <c r="B2230" s="2" t="s">
        <v>12992</v>
      </c>
      <c r="D2230" s="2" t="s">
        <v>12993</v>
      </c>
      <c r="F2230" s="8" t="s">
        <v>12994</v>
      </c>
      <c r="H2230" s="8" t="s">
        <v>12995</v>
      </c>
      <c r="J2230" s="8" t="s">
        <v>12996</v>
      </c>
      <c r="K2230" s="3" t="s">
        <v>12997</v>
      </c>
      <c r="P2230" s="3" t="s">
        <v>12998</v>
      </c>
      <c r="Q2230" s="3" t="s">
        <v>12999</v>
      </c>
      <c r="R2230" t="s">
        <v>13000</v>
      </c>
      <c r="T2230">
        <v>304</v>
      </c>
    </row>
    <row r="2231" spans="1:20">
      <c r="A2231">
        <v>2230</v>
      </c>
      <c r="B2231" s="2" t="s">
        <v>13001</v>
      </c>
      <c r="D2231" s="2" t="s">
        <v>13002</v>
      </c>
      <c r="F2231" s="8" t="s">
        <v>13003</v>
      </c>
      <c r="H2231" s="8" t="s">
        <v>13004</v>
      </c>
      <c r="J2231" s="8" t="s">
        <v>13005</v>
      </c>
      <c r="K2231" s="3" t="s">
        <v>13006</v>
      </c>
      <c r="T2231">
        <v>304</v>
      </c>
    </row>
    <row r="2232" spans="1:20">
      <c r="A2232">
        <v>2231</v>
      </c>
      <c r="B2232" s="2" t="s">
        <v>13007</v>
      </c>
      <c r="D2232" s="2" t="s">
        <v>13008</v>
      </c>
      <c r="F2232" s="8" t="s">
        <v>13007</v>
      </c>
      <c r="H2232" s="8" t="s">
        <v>13008</v>
      </c>
      <c r="J2232" s="8" t="s">
        <v>13009</v>
      </c>
      <c r="K2232" s="3" t="s">
        <v>13010</v>
      </c>
      <c r="P2232" s="3" t="s">
        <v>13011</v>
      </c>
      <c r="Q2232" s="3" t="s">
        <v>13012</v>
      </c>
      <c r="R2232" t="s">
        <v>13013</v>
      </c>
      <c r="T2232">
        <v>305</v>
      </c>
    </row>
    <row r="2233" spans="1:20">
      <c r="A2233">
        <v>2232</v>
      </c>
      <c r="B2233" s="2" t="s">
        <v>29537</v>
      </c>
      <c r="D2233" s="2" t="s">
        <v>13014</v>
      </c>
      <c r="F2233" s="8" t="s">
        <v>29538</v>
      </c>
      <c r="H2233" s="8" t="s">
        <v>13015</v>
      </c>
      <c r="J2233" s="8" t="s">
        <v>13016</v>
      </c>
      <c r="K2233" s="3" t="s">
        <v>13017</v>
      </c>
      <c r="P2233" s="3" t="s">
        <v>30495</v>
      </c>
      <c r="Q2233" s="3" t="s">
        <v>13018</v>
      </c>
      <c r="R2233" t="s">
        <v>13019</v>
      </c>
      <c r="T2233">
        <v>305</v>
      </c>
    </row>
    <row r="2234" spans="1:20">
      <c r="A2234">
        <v>2233</v>
      </c>
      <c r="B2234" s="2" t="s">
        <v>13020</v>
      </c>
      <c r="D2234" s="2" t="s">
        <v>13021</v>
      </c>
      <c r="F2234" s="8" t="s">
        <v>13022</v>
      </c>
      <c r="H2234" s="8" t="s">
        <v>13023</v>
      </c>
      <c r="J2234" s="8" t="s">
        <v>13024</v>
      </c>
      <c r="K2234" s="3" t="s">
        <v>13025</v>
      </c>
      <c r="P2234" s="3" t="s">
        <v>30496</v>
      </c>
      <c r="Q2234" s="3" t="s">
        <v>13026</v>
      </c>
      <c r="R2234" t="s">
        <v>13027</v>
      </c>
      <c r="T2234">
        <v>305</v>
      </c>
    </row>
    <row r="2235" spans="1:20">
      <c r="A2235">
        <v>2234</v>
      </c>
      <c r="B2235" s="2" t="s">
        <v>13028</v>
      </c>
      <c r="D2235" s="2" t="s">
        <v>13029</v>
      </c>
      <c r="F2235" s="8" t="s">
        <v>13030</v>
      </c>
      <c r="H2235" s="8" t="s">
        <v>13031</v>
      </c>
      <c r="J2235" s="8" t="s">
        <v>13032</v>
      </c>
      <c r="K2235" s="3" t="s">
        <v>13033</v>
      </c>
      <c r="P2235" s="3" t="s">
        <v>30497</v>
      </c>
      <c r="Q2235" s="3" t="s">
        <v>13034</v>
      </c>
      <c r="R2235" t="s">
        <v>13035</v>
      </c>
      <c r="T2235">
        <v>305</v>
      </c>
    </row>
    <row r="2236" spans="1:20">
      <c r="A2236">
        <v>2235</v>
      </c>
      <c r="B2236" s="2" t="s">
        <v>13036</v>
      </c>
      <c r="D2236" s="2" t="s">
        <v>13037</v>
      </c>
      <c r="F2236" s="8" t="s">
        <v>13038</v>
      </c>
      <c r="H2236" s="8" t="s">
        <v>13039</v>
      </c>
      <c r="J2236" s="8" t="s">
        <v>13040</v>
      </c>
      <c r="K2236" s="3" t="s">
        <v>13041</v>
      </c>
      <c r="P2236" s="3" t="s">
        <v>30498</v>
      </c>
      <c r="Q2236" s="3" t="s">
        <v>13042</v>
      </c>
      <c r="R2236" t="s">
        <v>13043</v>
      </c>
      <c r="T2236">
        <v>306</v>
      </c>
    </row>
    <row r="2237" spans="1:20">
      <c r="A2237">
        <v>2236</v>
      </c>
      <c r="B2237" s="2" t="s">
        <v>13044</v>
      </c>
      <c r="D2237" s="2" t="s">
        <v>13045</v>
      </c>
      <c r="F2237" s="8" t="s">
        <v>13046</v>
      </c>
      <c r="H2237" s="8" t="s">
        <v>13045</v>
      </c>
      <c r="J2237" s="8" t="s">
        <v>13047</v>
      </c>
      <c r="K2237" s="3" t="s">
        <v>13048</v>
      </c>
      <c r="P2237" s="3" t="s">
        <v>30499</v>
      </c>
      <c r="Q2237" s="3" t="s">
        <v>13049</v>
      </c>
      <c r="R2237" t="s">
        <v>13050</v>
      </c>
      <c r="T2237">
        <v>306</v>
      </c>
    </row>
    <row r="2238" spans="1:20">
      <c r="A2238">
        <v>2237</v>
      </c>
      <c r="B2238" s="2" t="s">
        <v>13051</v>
      </c>
      <c r="D2238" s="2" t="s">
        <v>13052</v>
      </c>
      <c r="F2238" s="8" t="s">
        <v>13051</v>
      </c>
      <c r="H2238" s="8" t="s">
        <v>13052</v>
      </c>
      <c r="J2238" s="8" t="s">
        <v>13053</v>
      </c>
      <c r="K2238" s="3" t="s">
        <v>13054</v>
      </c>
      <c r="P2238" s="3" t="s">
        <v>30500</v>
      </c>
      <c r="Q2238" s="3" t="s">
        <v>13055</v>
      </c>
      <c r="R2238" t="s">
        <v>13056</v>
      </c>
      <c r="T2238">
        <v>306</v>
      </c>
    </row>
    <row r="2239" spans="1:20">
      <c r="A2239">
        <v>2238</v>
      </c>
      <c r="B2239" s="2" t="s">
        <v>13057</v>
      </c>
      <c r="D2239" s="2" t="s">
        <v>13058</v>
      </c>
      <c r="F2239" s="8" t="s">
        <v>13059</v>
      </c>
      <c r="H2239" s="8" t="s">
        <v>13058</v>
      </c>
      <c r="J2239" s="8" t="s">
        <v>13060</v>
      </c>
      <c r="K2239" s="3" t="s">
        <v>13061</v>
      </c>
      <c r="T2239">
        <v>306</v>
      </c>
    </row>
    <row r="2240" spans="1:20">
      <c r="A2240">
        <v>2239</v>
      </c>
      <c r="B2240" s="2" t="s">
        <v>13062</v>
      </c>
      <c r="C2240" s="2" t="s">
        <v>13063</v>
      </c>
      <c r="D2240" s="2" t="s">
        <v>13064</v>
      </c>
      <c r="E2240" s="2" t="s">
        <v>13065</v>
      </c>
      <c r="F2240" s="8" t="s">
        <v>13066</v>
      </c>
      <c r="G2240" s="2" t="s">
        <v>13067</v>
      </c>
      <c r="H2240" s="8" t="s">
        <v>13064</v>
      </c>
      <c r="I2240" s="2" t="s">
        <v>13068</v>
      </c>
      <c r="J2240" s="8" t="s">
        <v>13069</v>
      </c>
      <c r="K2240" s="3" t="s">
        <v>13070</v>
      </c>
      <c r="P2240" s="3" t="s">
        <v>30501</v>
      </c>
      <c r="Q2240" s="3" t="s">
        <v>13071</v>
      </c>
      <c r="R2240" t="s">
        <v>13072</v>
      </c>
      <c r="T2240">
        <v>306</v>
      </c>
    </row>
    <row r="2241" spans="1:20">
      <c r="A2241">
        <v>2240</v>
      </c>
      <c r="B2241" s="2" t="s">
        <v>13073</v>
      </c>
      <c r="D2241" s="2" t="s">
        <v>13074</v>
      </c>
      <c r="F2241" s="8" t="s">
        <v>13073</v>
      </c>
      <c r="H2241" s="8" t="s">
        <v>13074</v>
      </c>
      <c r="J2241" s="8" t="s">
        <v>13075</v>
      </c>
      <c r="K2241" s="3" t="s">
        <v>13076</v>
      </c>
      <c r="P2241" s="3" t="s">
        <v>13077</v>
      </c>
      <c r="Q2241" s="3" t="s">
        <v>13078</v>
      </c>
      <c r="R2241" t="s">
        <v>13079</v>
      </c>
      <c r="T2241">
        <v>307</v>
      </c>
    </row>
    <row r="2242" spans="1:20">
      <c r="A2242">
        <v>2241</v>
      </c>
      <c r="B2242" s="2" t="s">
        <v>13080</v>
      </c>
      <c r="D2242" s="2" t="s">
        <v>13081</v>
      </c>
      <c r="F2242" s="8" t="s">
        <v>13080</v>
      </c>
      <c r="H2242" s="8" t="s">
        <v>13081</v>
      </c>
      <c r="J2242" s="8" t="s">
        <v>13082</v>
      </c>
      <c r="K2242" s="3" t="s">
        <v>13083</v>
      </c>
      <c r="P2242" s="3" t="s">
        <v>30502</v>
      </c>
      <c r="Q2242" s="3" t="s">
        <v>13084</v>
      </c>
      <c r="R2242" t="s">
        <v>13085</v>
      </c>
      <c r="T2242">
        <v>307</v>
      </c>
    </row>
    <row r="2243" spans="1:20">
      <c r="A2243">
        <v>2242</v>
      </c>
      <c r="B2243" s="2" t="s">
        <v>13086</v>
      </c>
      <c r="D2243" s="2" t="s">
        <v>13087</v>
      </c>
      <c r="F2243" s="8" t="s">
        <v>13086</v>
      </c>
      <c r="H2243" s="8" t="s">
        <v>13087</v>
      </c>
      <c r="J2243" s="8" t="s">
        <v>13088</v>
      </c>
      <c r="K2243" s="3" t="s">
        <v>13089</v>
      </c>
      <c r="P2243" s="3" t="s">
        <v>13090</v>
      </c>
      <c r="Q2243" s="3" t="s">
        <v>13091</v>
      </c>
      <c r="R2243" t="s">
        <v>13092</v>
      </c>
      <c r="T2243">
        <v>307</v>
      </c>
    </row>
    <row r="2244" spans="1:20">
      <c r="A2244">
        <v>2243</v>
      </c>
      <c r="B2244" s="2" t="s">
        <v>13093</v>
      </c>
      <c r="D2244" s="2" t="s">
        <v>13094</v>
      </c>
      <c r="F2244" s="8" t="s">
        <v>13095</v>
      </c>
      <c r="H2244" s="8" t="s">
        <v>13096</v>
      </c>
      <c r="J2244" s="8" t="s">
        <v>13097</v>
      </c>
      <c r="K2244" s="3" t="s">
        <v>13098</v>
      </c>
      <c r="T2244">
        <v>307</v>
      </c>
    </row>
    <row r="2245" spans="1:20">
      <c r="A2245">
        <v>2244</v>
      </c>
      <c r="B2245" s="2" t="s">
        <v>13099</v>
      </c>
      <c r="D2245" s="2" t="s">
        <v>13099</v>
      </c>
      <c r="F2245" s="8" t="s">
        <v>13099</v>
      </c>
      <c r="H2245" s="8" t="s">
        <v>13099</v>
      </c>
      <c r="J2245" s="8" t="s">
        <v>13100</v>
      </c>
      <c r="K2245" s="3" t="s">
        <v>13101</v>
      </c>
      <c r="N2245" s="3" t="s">
        <v>13102</v>
      </c>
      <c r="T2245">
        <v>308</v>
      </c>
    </row>
    <row r="2246" spans="1:20">
      <c r="A2246">
        <v>2245</v>
      </c>
      <c r="B2246" s="2" t="s">
        <v>13102</v>
      </c>
      <c r="D2246" s="2" t="s">
        <v>13103</v>
      </c>
      <c r="F2246" s="8" t="s">
        <v>13104</v>
      </c>
      <c r="H2246" s="8" t="s">
        <v>13105</v>
      </c>
      <c r="J2246" s="8" t="s">
        <v>13106</v>
      </c>
      <c r="K2246" s="3" t="s">
        <v>13101</v>
      </c>
      <c r="S2246" t="s">
        <v>13099</v>
      </c>
      <c r="T2246">
        <v>308</v>
      </c>
    </row>
    <row r="2247" spans="1:20">
      <c r="A2247">
        <v>2246</v>
      </c>
      <c r="B2247" s="2" t="s">
        <v>13107</v>
      </c>
      <c r="D2247" s="2" t="s">
        <v>13108</v>
      </c>
      <c r="F2247" s="8" t="s">
        <v>13107</v>
      </c>
      <c r="H2247" s="8" t="s">
        <v>13108</v>
      </c>
      <c r="J2247" s="8" t="s">
        <v>13109</v>
      </c>
      <c r="K2247" s="3" t="s">
        <v>13110</v>
      </c>
      <c r="T2247">
        <v>308</v>
      </c>
    </row>
    <row r="2248" spans="1:20">
      <c r="A2248">
        <v>2247</v>
      </c>
      <c r="B2248" s="2" t="s">
        <v>13099</v>
      </c>
      <c r="D2248" s="2" t="s">
        <v>13099</v>
      </c>
      <c r="F2248" s="8" t="s">
        <v>13099</v>
      </c>
      <c r="H2248" s="8" t="s">
        <v>13099</v>
      </c>
      <c r="J2248" s="8" t="s">
        <v>13100</v>
      </c>
      <c r="K2248" s="3" t="s">
        <v>13111</v>
      </c>
      <c r="N2248" s="3" t="s">
        <v>13112</v>
      </c>
      <c r="T2248">
        <v>308</v>
      </c>
    </row>
    <row r="2249" spans="1:20">
      <c r="A2249">
        <v>2248</v>
      </c>
      <c r="B2249" s="2" t="s">
        <v>13112</v>
      </c>
      <c r="D2249" s="2" t="s">
        <v>13113</v>
      </c>
      <c r="F2249" s="8" t="s">
        <v>13112</v>
      </c>
      <c r="H2249" s="8" t="s">
        <v>13113</v>
      </c>
      <c r="J2249" s="8" t="s">
        <v>13114</v>
      </c>
      <c r="K2249" s="3" t="s">
        <v>13115</v>
      </c>
      <c r="S2249" t="s">
        <v>13099</v>
      </c>
      <c r="T2249">
        <v>308</v>
      </c>
    </row>
    <row r="2250" spans="1:20">
      <c r="A2250">
        <v>2249</v>
      </c>
      <c r="B2250" s="2" t="s">
        <v>13116</v>
      </c>
      <c r="D2250" s="2" t="s">
        <v>13117</v>
      </c>
      <c r="F2250" s="8" t="s">
        <v>13118</v>
      </c>
      <c r="H2250" s="8" t="s">
        <v>13117</v>
      </c>
      <c r="J2250" s="8" t="s">
        <v>13119</v>
      </c>
      <c r="K2250" s="3" t="s">
        <v>13120</v>
      </c>
      <c r="P2250" s="3" t="s">
        <v>30503</v>
      </c>
      <c r="Q2250" s="3" t="s">
        <v>13121</v>
      </c>
      <c r="R2250" t="s">
        <v>13122</v>
      </c>
      <c r="T2250">
        <v>308</v>
      </c>
    </row>
    <row r="2251" spans="1:20">
      <c r="A2251">
        <v>2250</v>
      </c>
      <c r="B2251" s="2" t="s">
        <v>29539</v>
      </c>
      <c r="D2251" s="2" t="s">
        <v>13123</v>
      </c>
      <c r="F2251" s="8" t="s">
        <v>13124</v>
      </c>
      <c r="H2251" s="8" t="s">
        <v>13125</v>
      </c>
      <c r="J2251" s="8" t="s">
        <v>13126</v>
      </c>
      <c r="K2251" s="3" t="s">
        <v>13127</v>
      </c>
      <c r="P2251" s="3" t="s">
        <v>30504</v>
      </c>
      <c r="Q2251" s="3" t="s">
        <v>13128</v>
      </c>
      <c r="R2251" t="s">
        <v>13129</v>
      </c>
      <c r="T2251">
        <v>309</v>
      </c>
    </row>
    <row r="2252" spans="1:20">
      <c r="A2252">
        <v>2251</v>
      </c>
      <c r="B2252" s="2" t="s">
        <v>13130</v>
      </c>
      <c r="D2252" s="2" t="s">
        <v>13131</v>
      </c>
      <c r="F2252" s="8" t="s">
        <v>13130</v>
      </c>
      <c r="H2252" s="8" t="s">
        <v>13131</v>
      </c>
      <c r="J2252" s="8" t="s">
        <v>13132</v>
      </c>
      <c r="K2252" s="3" t="s">
        <v>13133</v>
      </c>
      <c r="T2252">
        <v>309</v>
      </c>
    </row>
    <row r="2253" spans="1:20">
      <c r="A2253">
        <v>2252</v>
      </c>
      <c r="B2253" s="2" t="s">
        <v>13134</v>
      </c>
      <c r="D2253" s="2" t="s">
        <v>13135</v>
      </c>
      <c r="F2253" s="8" t="s">
        <v>13136</v>
      </c>
      <c r="H2253" s="8" t="s">
        <v>13137</v>
      </c>
      <c r="J2253" s="8" t="s">
        <v>13138</v>
      </c>
      <c r="K2253" s="3" t="s">
        <v>13139</v>
      </c>
      <c r="M2253" s="3" t="s">
        <v>3888</v>
      </c>
      <c r="T2253">
        <v>309</v>
      </c>
    </row>
    <row r="2254" spans="1:20">
      <c r="A2254">
        <v>2253</v>
      </c>
      <c r="B2254" s="2" t="s">
        <v>13140</v>
      </c>
      <c r="D2254" s="2" t="s">
        <v>13141</v>
      </c>
      <c r="F2254" s="8" t="s">
        <v>13140</v>
      </c>
      <c r="H2254" s="8" t="s">
        <v>13141</v>
      </c>
      <c r="J2254" s="8" t="s">
        <v>13142</v>
      </c>
      <c r="K2254" s="3" t="s">
        <v>13143</v>
      </c>
      <c r="M2254" s="3" t="s">
        <v>2119</v>
      </c>
      <c r="T2254">
        <v>309</v>
      </c>
    </row>
    <row r="2255" spans="1:20">
      <c r="A2255">
        <v>2254</v>
      </c>
      <c r="B2255" s="2" t="s">
        <v>13144</v>
      </c>
      <c r="D2255" s="2" t="s">
        <v>13145</v>
      </c>
      <c r="F2255" s="8" t="s">
        <v>13146</v>
      </c>
      <c r="H2255" s="8" t="s">
        <v>13147</v>
      </c>
      <c r="J2255" s="8" t="s">
        <v>13148</v>
      </c>
      <c r="K2255" s="3" t="s">
        <v>13149</v>
      </c>
      <c r="P2255" s="3" t="s">
        <v>30505</v>
      </c>
      <c r="Q2255" s="3" t="s">
        <v>13150</v>
      </c>
      <c r="R2255" t="s">
        <v>13151</v>
      </c>
      <c r="T2255">
        <v>309</v>
      </c>
    </row>
    <row r="2256" spans="1:20">
      <c r="A2256">
        <v>2255</v>
      </c>
      <c r="B2256" s="2" t="s">
        <v>13152</v>
      </c>
      <c r="C2256" s="2" t="s">
        <v>13153</v>
      </c>
      <c r="D2256" s="2" t="s">
        <v>13154</v>
      </c>
      <c r="E2256" s="2" t="s">
        <v>13155</v>
      </c>
      <c r="F2256" s="8" t="s">
        <v>13156</v>
      </c>
      <c r="G2256" s="2" t="s">
        <v>13157</v>
      </c>
      <c r="H2256" s="8" t="s">
        <v>13158</v>
      </c>
      <c r="I2256" s="2" t="s">
        <v>13159</v>
      </c>
      <c r="J2256" s="8" t="s">
        <v>13160</v>
      </c>
      <c r="K2256" s="3" t="s">
        <v>13161</v>
      </c>
      <c r="L2256" s="3" t="s">
        <v>13162</v>
      </c>
      <c r="T2256">
        <v>310</v>
      </c>
    </row>
    <row r="2257" spans="1:20">
      <c r="A2257">
        <v>2256</v>
      </c>
      <c r="B2257" s="2" t="s">
        <v>13163</v>
      </c>
      <c r="D2257" s="2" t="s">
        <v>13164</v>
      </c>
      <c r="F2257" s="8" t="s">
        <v>13163</v>
      </c>
      <c r="H2257" s="8" t="s">
        <v>13164</v>
      </c>
      <c r="J2257" s="8" t="s">
        <v>13165</v>
      </c>
      <c r="K2257" s="3" t="s">
        <v>13166</v>
      </c>
      <c r="P2257" s="3" t="s">
        <v>13167</v>
      </c>
      <c r="Q2257" s="3" t="s">
        <v>13168</v>
      </c>
      <c r="R2257" t="s">
        <v>13169</v>
      </c>
      <c r="T2257">
        <v>310</v>
      </c>
    </row>
    <row r="2258" spans="1:20">
      <c r="A2258">
        <v>2257</v>
      </c>
      <c r="B2258" s="2" t="s">
        <v>13170</v>
      </c>
      <c r="D2258" s="2" t="s">
        <v>13171</v>
      </c>
      <c r="F2258" s="8" t="s">
        <v>13170</v>
      </c>
      <c r="H2258" s="8" t="s">
        <v>13171</v>
      </c>
      <c r="J2258" s="8" t="s">
        <v>13172</v>
      </c>
      <c r="K2258" s="3" t="s">
        <v>13173</v>
      </c>
      <c r="N2258" s="3" t="s">
        <v>13174</v>
      </c>
      <c r="P2258" s="3" t="s">
        <v>13175</v>
      </c>
      <c r="Q2258" s="3" t="s">
        <v>13176</v>
      </c>
      <c r="R2258" t="s">
        <v>13177</v>
      </c>
      <c r="T2258">
        <v>310</v>
      </c>
    </row>
    <row r="2259" spans="1:20">
      <c r="A2259">
        <v>2258</v>
      </c>
      <c r="B2259" s="2" t="s">
        <v>13174</v>
      </c>
      <c r="D2259" s="2" t="s">
        <v>13178</v>
      </c>
      <c r="F2259" s="8" t="s">
        <v>13179</v>
      </c>
      <c r="H2259" s="8" t="s">
        <v>13180</v>
      </c>
      <c r="J2259" s="8" t="s">
        <v>13181</v>
      </c>
      <c r="K2259" s="3" t="s">
        <v>13182</v>
      </c>
      <c r="S2259" t="s">
        <v>13170</v>
      </c>
      <c r="T2259">
        <v>310</v>
      </c>
    </row>
    <row r="2260" spans="1:20">
      <c r="A2260">
        <v>2259</v>
      </c>
      <c r="B2260" s="2" t="s">
        <v>13183</v>
      </c>
      <c r="D2260" s="2" t="s">
        <v>13184</v>
      </c>
      <c r="F2260" s="8" t="s">
        <v>13183</v>
      </c>
      <c r="H2260" s="8" t="s">
        <v>13184</v>
      </c>
      <c r="J2260" s="8" t="s">
        <v>13185</v>
      </c>
      <c r="K2260" s="3" t="s">
        <v>13186</v>
      </c>
      <c r="P2260" s="3" t="s">
        <v>30506</v>
      </c>
      <c r="Q2260" s="3" t="s">
        <v>13187</v>
      </c>
      <c r="R2260" t="s">
        <v>13188</v>
      </c>
      <c r="T2260">
        <v>310</v>
      </c>
    </row>
    <row r="2261" spans="1:20">
      <c r="A2261">
        <v>2260</v>
      </c>
      <c r="B2261" s="2" t="s">
        <v>13189</v>
      </c>
      <c r="D2261" s="2" t="s">
        <v>13190</v>
      </c>
      <c r="F2261" s="8" t="s">
        <v>13191</v>
      </c>
      <c r="H2261" s="8" t="s">
        <v>13192</v>
      </c>
      <c r="J2261" s="8" t="s">
        <v>13193</v>
      </c>
      <c r="K2261" s="3" t="s">
        <v>13194</v>
      </c>
      <c r="T2261">
        <v>310</v>
      </c>
    </row>
    <row r="2262" spans="1:20">
      <c r="A2262">
        <v>2261</v>
      </c>
      <c r="B2262" s="2" t="s">
        <v>13195</v>
      </c>
      <c r="D2262" s="2" t="s">
        <v>13196</v>
      </c>
      <c r="F2262" s="8" t="s">
        <v>13197</v>
      </c>
      <c r="H2262" s="8" t="s">
        <v>13196</v>
      </c>
      <c r="J2262" s="8" t="s">
        <v>13198</v>
      </c>
      <c r="K2262" s="3" t="s">
        <v>13199</v>
      </c>
      <c r="P2262" s="3" t="s">
        <v>30507</v>
      </c>
      <c r="Q2262" s="3" t="s">
        <v>13200</v>
      </c>
      <c r="R2262" t="s">
        <v>13201</v>
      </c>
      <c r="T2262">
        <v>310</v>
      </c>
    </row>
    <row r="2263" spans="1:20">
      <c r="A2263">
        <v>2262</v>
      </c>
      <c r="B2263" s="2" t="s">
        <v>13202</v>
      </c>
      <c r="D2263" s="2" t="s">
        <v>13203</v>
      </c>
      <c r="F2263" s="8" t="s">
        <v>13202</v>
      </c>
      <c r="H2263" s="8" t="s">
        <v>13203</v>
      </c>
      <c r="J2263" s="8" t="s">
        <v>13204</v>
      </c>
      <c r="K2263" s="3" t="s">
        <v>13205</v>
      </c>
      <c r="P2263" s="3" t="s">
        <v>30508</v>
      </c>
      <c r="Q2263" s="3" t="s">
        <v>13206</v>
      </c>
      <c r="R2263" t="s">
        <v>13207</v>
      </c>
      <c r="T2263">
        <v>311</v>
      </c>
    </row>
    <row r="2264" spans="1:20">
      <c r="A2264">
        <v>2263</v>
      </c>
      <c r="B2264" s="2" t="s">
        <v>13208</v>
      </c>
      <c r="D2264" s="2" t="s">
        <v>13209</v>
      </c>
      <c r="F2264" s="8" t="s">
        <v>13208</v>
      </c>
      <c r="H2264" s="8" t="s">
        <v>13209</v>
      </c>
      <c r="J2264" s="8" t="s">
        <v>13210</v>
      </c>
      <c r="K2264" s="3" t="s">
        <v>13211</v>
      </c>
      <c r="P2264" s="3" t="s">
        <v>13212</v>
      </c>
      <c r="Q2264" s="3" t="s">
        <v>13213</v>
      </c>
      <c r="R2264" t="s">
        <v>13214</v>
      </c>
      <c r="T2264">
        <v>311</v>
      </c>
    </row>
    <row r="2265" spans="1:20">
      <c r="A2265">
        <v>2264</v>
      </c>
      <c r="B2265" s="2" t="s">
        <v>13215</v>
      </c>
      <c r="D2265" s="2" t="s">
        <v>13216</v>
      </c>
      <c r="F2265" s="8" t="s">
        <v>13215</v>
      </c>
      <c r="H2265" s="8" t="s">
        <v>13216</v>
      </c>
      <c r="J2265" s="8" t="s">
        <v>13217</v>
      </c>
      <c r="K2265" s="3" t="s">
        <v>13218</v>
      </c>
      <c r="P2265" s="3" t="s">
        <v>13219</v>
      </c>
      <c r="Q2265" s="3" t="s">
        <v>13220</v>
      </c>
      <c r="R2265" t="s">
        <v>13221</v>
      </c>
      <c r="T2265">
        <v>311</v>
      </c>
    </row>
    <row r="2266" spans="1:20">
      <c r="A2266">
        <v>2265</v>
      </c>
      <c r="B2266" s="2" t="s">
        <v>13222</v>
      </c>
      <c r="D2266" s="2" t="s">
        <v>13223</v>
      </c>
      <c r="F2266" s="8" t="s">
        <v>13222</v>
      </c>
      <c r="H2266" s="8" t="s">
        <v>13223</v>
      </c>
      <c r="J2266" s="8" t="s">
        <v>13224</v>
      </c>
      <c r="K2266" s="3" t="s">
        <v>13225</v>
      </c>
      <c r="T2266">
        <v>312</v>
      </c>
    </row>
    <row r="2267" spans="1:20">
      <c r="A2267">
        <v>2266</v>
      </c>
      <c r="B2267" s="2" t="s">
        <v>13226</v>
      </c>
      <c r="D2267" s="2" t="s">
        <v>13227</v>
      </c>
      <c r="F2267" s="8" t="s">
        <v>13228</v>
      </c>
      <c r="H2267" s="8" t="s">
        <v>13229</v>
      </c>
      <c r="J2267" s="8" t="s">
        <v>13230</v>
      </c>
      <c r="K2267" s="3" t="s">
        <v>13231</v>
      </c>
      <c r="M2267" s="3" t="s">
        <v>3888</v>
      </c>
      <c r="T2267">
        <v>312</v>
      </c>
    </row>
    <row r="2268" spans="1:20">
      <c r="A2268">
        <v>2267</v>
      </c>
      <c r="B2268" s="2" t="s">
        <v>13232</v>
      </c>
      <c r="D2268" s="2" t="s">
        <v>13233</v>
      </c>
      <c r="F2268" s="8" t="s">
        <v>13232</v>
      </c>
      <c r="H2268" s="8" t="s">
        <v>13233</v>
      </c>
      <c r="J2268" s="8" t="s">
        <v>13234</v>
      </c>
      <c r="K2268" s="3" t="s">
        <v>13235</v>
      </c>
      <c r="P2268" s="3" t="s">
        <v>30509</v>
      </c>
      <c r="Q2268" s="3" t="s">
        <v>13236</v>
      </c>
      <c r="R2268" t="s">
        <v>13237</v>
      </c>
      <c r="T2268">
        <v>312</v>
      </c>
    </row>
    <row r="2269" spans="1:20">
      <c r="A2269">
        <v>2268</v>
      </c>
      <c r="B2269" s="2" t="s">
        <v>13238</v>
      </c>
      <c r="D2269" s="2" t="s">
        <v>13239</v>
      </c>
      <c r="F2269" s="8" t="s">
        <v>13240</v>
      </c>
      <c r="H2269" s="8" t="s">
        <v>13241</v>
      </c>
      <c r="J2269" s="8" t="s">
        <v>13242</v>
      </c>
      <c r="K2269" s="3" t="s">
        <v>13243</v>
      </c>
      <c r="P2269" s="3" t="s">
        <v>30510</v>
      </c>
      <c r="Q2269" s="3" t="s">
        <v>13244</v>
      </c>
      <c r="R2269" t="s">
        <v>13245</v>
      </c>
      <c r="T2269">
        <v>312</v>
      </c>
    </row>
    <row r="2270" spans="1:20">
      <c r="A2270">
        <v>2269</v>
      </c>
      <c r="B2270" s="2" t="s">
        <v>29540</v>
      </c>
      <c r="D2270" s="2" t="s">
        <v>29541</v>
      </c>
      <c r="F2270" s="8" t="s">
        <v>29542</v>
      </c>
      <c r="H2270" s="8" t="s">
        <v>29541</v>
      </c>
      <c r="J2270" s="8" t="s">
        <v>5359</v>
      </c>
      <c r="K2270" s="3" t="s">
        <v>5360</v>
      </c>
      <c r="P2270" s="3" t="s">
        <v>30511</v>
      </c>
      <c r="Q2270" s="3" t="s">
        <v>13246</v>
      </c>
      <c r="R2270" t="s">
        <v>13247</v>
      </c>
      <c r="T2270">
        <v>312</v>
      </c>
    </row>
    <row r="2271" spans="1:20">
      <c r="A2271">
        <v>2270</v>
      </c>
      <c r="B2271" s="2" t="s">
        <v>13248</v>
      </c>
      <c r="D2271" s="2" t="s">
        <v>13249</v>
      </c>
      <c r="F2271" s="8" t="s">
        <v>13250</v>
      </c>
      <c r="H2271" s="8" t="s">
        <v>13249</v>
      </c>
      <c r="J2271" s="8" t="s">
        <v>13251</v>
      </c>
      <c r="K2271" s="3" t="s">
        <v>13252</v>
      </c>
      <c r="T2271">
        <v>313</v>
      </c>
    </row>
    <row r="2272" spans="1:20">
      <c r="A2272">
        <v>2271</v>
      </c>
      <c r="B2272" s="2" t="s">
        <v>13253</v>
      </c>
      <c r="D2272" s="2" t="s">
        <v>13254</v>
      </c>
      <c r="F2272" s="8" t="s">
        <v>13253</v>
      </c>
      <c r="H2272" s="8" t="s">
        <v>13254</v>
      </c>
      <c r="J2272" s="8" t="s">
        <v>13255</v>
      </c>
      <c r="K2272" s="3" t="s">
        <v>13256</v>
      </c>
      <c r="P2272" s="3" t="s">
        <v>30512</v>
      </c>
      <c r="Q2272" s="3" t="s">
        <v>13257</v>
      </c>
      <c r="R2272" t="s">
        <v>13258</v>
      </c>
      <c r="T2272">
        <v>313</v>
      </c>
    </row>
    <row r="2273" spans="1:20">
      <c r="A2273">
        <v>2272</v>
      </c>
      <c r="B2273" s="2" t="s">
        <v>13259</v>
      </c>
      <c r="D2273" s="2" t="s">
        <v>13260</v>
      </c>
      <c r="F2273" s="8" t="s">
        <v>13261</v>
      </c>
      <c r="H2273" s="8" t="s">
        <v>13260</v>
      </c>
      <c r="J2273" s="8" t="s">
        <v>13262</v>
      </c>
      <c r="K2273" s="3" t="s">
        <v>13263</v>
      </c>
      <c r="P2273" s="3" t="s">
        <v>13264</v>
      </c>
      <c r="Q2273" s="3" t="s">
        <v>13265</v>
      </c>
      <c r="R2273" t="s">
        <v>13266</v>
      </c>
      <c r="T2273">
        <v>313</v>
      </c>
    </row>
    <row r="2274" spans="1:20">
      <c r="A2274">
        <v>2273</v>
      </c>
      <c r="B2274" s="2" t="s">
        <v>13267</v>
      </c>
      <c r="D2274" s="2" t="s">
        <v>13267</v>
      </c>
      <c r="F2274" s="8" t="s">
        <v>13268</v>
      </c>
      <c r="H2274" s="8" t="s">
        <v>13268</v>
      </c>
      <c r="J2274" s="8" t="s">
        <v>13269</v>
      </c>
      <c r="K2274" s="3" t="s">
        <v>13270</v>
      </c>
      <c r="P2274" s="3" t="s">
        <v>30513</v>
      </c>
      <c r="Q2274" s="3" t="s">
        <v>13271</v>
      </c>
      <c r="R2274" t="s">
        <v>13272</v>
      </c>
      <c r="T2274">
        <v>313</v>
      </c>
    </row>
    <row r="2275" spans="1:20">
      <c r="A2275">
        <v>2274</v>
      </c>
      <c r="B2275" s="2" t="s">
        <v>13273</v>
      </c>
      <c r="D2275" s="2" t="s">
        <v>13274</v>
      </c>
      <c r="F2275" s="8" t="s">
        <v>13273</v>
      </c>
      <c r="H2275" s="8" t="s">
        <v>13274</v>
      </c>
      <c r="J2275" s="8" t="s">
        <v>13275</v>
      </c>
      <c r="K2275" s="3" t="s">
        <v>13276</v>
      </c>
      <c r="T2275">
        <v>313</v>
      </c>
    </row>
    <row r="2276" spans="1:20">
      <c r="A2276">
        <v>2275</v>
      </c>
      <c r="B2276" s="2" t="s">
        <v>13277</v>
      </c>
      <c r="D2276" s="2" t="s">
        <v>13277</v>
      </c>
      <c r="F2276" s="8" t="s">
        <v>13277</v>
      </c>
      <c r="H2276" s="8" t="s">
        <v>13277</v>
      </c>
      <c r="J2276" s="8" t="s">
        <v>13278</v>
      </c>
      <c r="K2276" s="3" t="s">
        <v>13279</v>
      </c>
      <c r="T2276">
        <v>313</v>
      </c>
    </row>
    <row r="2277" spans="1:20">
      <c r="A2277">
        <v>2276</v>
      </c>
      <c r="B2277" s="2" t="s">
        <v>13280</v>
      </c>
      <c r="D2277" s="2" t="s">
        <v>13281</v>
      </c>
      <c r="F2277" s="8" t="s">
        <v>13280</v>
      </c>
      <c r="H2277" s="8" t="s">
        <v>13281</v>
      </c>
      <c r="J2277" s="8" t="s">
        <v>13282</v>
      </c>
      <c r="K2277" s="3" t="s">
        <v>13283</v>
      </c>
      <c r="L2277" s="3" t="s">
        <v>13284</v>
      </c>
      <c r="N2277" s="3" t="s">
        <v>13285</v>
      </c>
      <c r="T2277">
        <v>314</v>
      </c>
    </row>
    <row r="2278" spans="1:20">
      <c r="A2278">
        <v>2277</v>
      </c>
      <c r="B2278" s="2" t="s">
        <v>13286</v>
      </c>
      <c r="D2278" s="2" t="s">
        <v>13287</v>
      </c>
      <c r="F2278" s="8" t="s">
        <v>13286</v>
      </c>
      <c r="H2278" s="8" t="s">
        <v>13287</v>
      </c>
      <c r="K2278" s="3" t="s">
        <v>13288</v>
      </c>
      <c r="S2278" t="s">
        <v>13280</v>
      </c>
      <c r="T2278">
        <v>314</v>
      </c>
    </row>
    <row r="2279" spans="1:20">
      <c r="A2279">
        <v>2278</v>
      </c>
      <c r="B2279" s="2" t="s">
        <v>13289</v>
      </c>
      <c r="D2279" s="2" t="s">
        <v>13290</v>
      </c>
      <c r="F2279" s="8" t="s">
        <v>13289</v>
      </c>
      <c r="H2279" s="8" t="s">
        <v>13290</v>
      </c>
      <c r="K2279" s="3" t="s">
        <v>13288</v>
      </c>
      <c r="S2279" t="s">
        <v>13280</v>
      </c>
      <c r="T2279">
        <v>314</v>
      </c>
    </row>
    <row r="2280" spans="1:20">
      <c r="A2280">
        <v>2279</v>
      </c>
      <c r="B2280" s="2" t="s">
        <v>13291</v>
      </c>
      <c r="C2280" s="2" t="s">
        <v>13292</v>
      </c>
      <c r="D2280" s="2" t="s">
        <v>13291</v>
      </c>
      <c r="E2280" s="2" t="s">
        <v>13293</v>
      </c>
      <c r="F2280" s="8" t="s">
        <v>13291</v>
      </c>
      <c r="G2280" s="2" t="s">
        <v>13294</v>
      </c>
      <c r="H2280" s="8" t="s">
        <v>13291</v>
      </c>
      <c r="I2280" s="2" t="s">
        <v>13295</v>
      </c>
      <c r="J2280" s="8" t="s">
        <v>13296</v>
      </c>
      <c r="K2280" s="3" t="s">
        <v>13297</v>
      </c>
      <c r="N2280" s="3" t="s">
        <v>30514</v>
      </c>
      <c r="T2280">
        <v>314</v>
      </c>
    </row>
    <row r="2281" spans="1:20">
      <c r="A2281">
        <v>2280</v>
      </c>
      <c r="B2281" s="2" t="s">
        <v>13298</v>
      </c>
      <c r="D2281" s="2" t="s">
        <v>13299</v>
      </c>
      <c r="F2281" s="8" t="s">
        <v>13300</v>
      </c>
      <c r="H2281" s="8" t="s">
        <v>13301</v>
      </c>
      <c r="J2281" s="8" t="s">
        <v>13302</v>
      </c>
      <c r="K2281" s="3" t="s">
        <v>13303</v>
      </c>
      <c r="S2281" t="s">
        <v>13291</v>
      </c>
      <c r="T2281">
        <v>314</v>
      </c>
    </row>
    <row r="2282" spans="1:20">
      <c r="A2282">
        <v>2281</v>
      </c>
      <c r="B2282" s="2" t="s">
        <v>13304</v>
      </c>
      <c r="D2282" s="2" t="s">
        <v>13305</v>
      </c>
      <c r="F2282" s="8" t="s">
        <v>13304</v>
      </c>
      <c r="H2282" s="8" t="s">
        <v>13305</v>
      </c>
      <c r="J2282" s="8" t="s">
        <v>4849</v>
      </c>
      <c r="K2282" s="3" t="s">
        <v>13306</v>
      </c>
      <c r="S2282" t="s">
        <v>13291</v>
      </c>
      <c r="T2282">
        <v>314</v>
      </c>
    </row>
    <row r="2283" spans="1:20">
      <c r="A2283">
        <v>2282</v>
      </c>
      <c r="B2283" s="2" t="s">
        <v>29543</v>
      </c>
      <c r="D2283" s="2" t="s">
        <v>13307</v>
      </c>
      <c r="F2283" s="8" t="s">
        <v>13308</v>
      </c>
      <c r="H2283" s="8" t="s">
        <v>13309</v>
      </c>
      <c r="J2283" s="8" t="s">
        <v>13310</v>
      </c>
      <c r="K2283" s="3" t="s">
        <v>13311</v>
      </c>
      <c r="S2283" t="s">
        <v>13291</v>
      </c>
      <c r="T2283">
        <v>314</v>
      </c>
    </row>
    <row r="2284" spans="1:20">
      <c r="A2284">
        <v>2283</v>
      </c>
      <c r="B2284" s="2" t="s">
        <v>13291</v>
      </c>
      <c r="D2284" s="2" t="s">
        <v>13291</v>
      </c>
      <c r="F2284" s="8" t="s">
        <v>13291</v>
      </c>
      <c r="H2284" s="8" t="s">
        <v>13291</v>
      </c>
      <c r="J2284" s="8" t="s">
        <v>13312</v>
      </c>
      <c r="K2284" s="3" t="s">
        <v>13313</v>
      </c>
      <c r="P2284" s="3" t="s">
        <v>13314</v>
      </c>
      <c r="Q2284" s="3" t="s">
        <v>13315</v>
      </c>
      <c r="R2284" t="s">
        <v>13316</v>
      </c>
      <c r="T2284">
        <v>314</v>
      </c>
    </row>
    <row r="2285" spans="1:20">
      <c r="A2285">
        <v>2284</v>
      </c>
      <c r="B2285" s="2" t="s">
        <v>13317</v>
      </c>
      <c r="C2285" s="2" t="s">
        <v>13318</v>
      </c>
      <c r="D2285" s="2" t="s">
        <v>13319</v>
      </c>
      <c r="E2285" s="2" t="s">
        <v>13320</v>
      </c>
      <c r="F2285" s="8" t="s">
        <v>13321</v>
      </c>
      <c r="G2285" s="2" t="s">
        <v>13318</v>
      </c>
      <c r="H2285" s="8" t="s">
        <v>13322</v>
      </c>
      <c r="I2285" s="2" t="s">
        <v>13320</v>
      </c>
      <c r="J2285" s="8" t="s">
        <v>13323</v>
      </c>
      <c r="K2285" s="3" t="s">
        <v>13324</v>
      </c>
      <c r="N2285" s="3" t="s">
        <v>13325</v>
      </c>
      <c r="T2285">
        <v>314</v>
      </c>
    </row>
    <row r="2286" spans="1:20">
      <c r="A2286">
        <v>2285</v>
      </c>
      <c r="B2286" s="2" t="s">
        <v>13326</v>
      </c>
      <c r="D2286" s="2" t="s">
        <v>13327</v>
      </c>
      <c r="F2286" s="8" t="s">
        <v>13326</v>
      </c>
      <c r="H2286" s="8" t="s">
        <v>13327</v>
      </c>
      <c r="J2286" s="8" t="s">
        <v>13328</v>
      </c>
      <c r="K2286" s="3" t="s">
        <v>13329</v>
      </c>
      <c r="S2286" t="s">
        <v>13318</v>
      </c>
      <c r="T2286">
        <v>314</v>
      </c>
    </row>
    <row r="2287" spans="1:20">
      <c r="A2287">
        <v>2286</v>
      </c>
      <c r="B2287" s="2" t="s">
        <v>13330</v>
      </c>
      <c r="D2287" s="2" t="s">
        <v>13331</v>
      </c>
      <c r="F2287" s="8" t="s">
        <v>13332</v>
      </c>
      <c r="H2287" s="8" t="s">
        <v>13333</v>
      </c>
      <c r="J2287" s="8" t="s">
        <v>13334</v>
      </c>
      <c r="K2287" s="3" t="s">
        <v>13335</v>
      </c>
      <c r="S2287" t="s">
        <v>13318</v>
      </c>
      <c r="T2287">
        <v>315</v>
      </c>
    </row>
    <row r="2288" spans="1:20">
      <c r="A2288">
        <v>2287</v>
      </c>
      <c r="B2288" s="2" t="s">
        <v>13336</v>
      </c>
      <c r="D2288" s="2" t="s">
        <v>13337</v>
      </c>
      <c r="F2288" s="8" t="s">
        <v>13336</v>
      </c>
      <c r="H2288" s="8" t="s">
        <v>13337</v>
      </c>
      <c r="J2288" s="8" t="s">
        <v>13338</v>
      </c>
      <c r="K2288" s="3" t="s">
        <v>13324</v>
      </c>
      <c r="S2288" t="s">
        <v>13318</v>
      </c>
      <c r="T2288">
        <v>315</v>
      </c>
    </row>
    <row r="2289" spans="1:20">
      <c r="A2289">
        <v>2288</v>
      </c>
      <c r="B2289" s="2" t="s">
        <v>13339</v>
      </c>
      <c r="D2289" s="2" t="s">
        <v>13340</v>
      </c>
      <c r="F2289" s="8" t="s">
        <v>13339</v>
      </c>
      <c r="H2289" s="8" t="s">
        <v>13340</v>
      </c>
      <c r="J2289" s="8" t="s">
        <v>13341</v>
      </c>
      <c r="K2289" s="3" t="s">
        <v>13342</v>
      </c>
      <c r="T2289">
        <v>315</v>
      </c>
    </row>
    <row r="2290" spans="1:20">
      <c r="A2290">
        <v>2289</v>
      </c>
      <c r="B2290" s="2" t="s">
        <v>29544</v>
      </c>
      <c r="D2290" s="2" t="s">
        <v>13343</v>
      </c>
      <c r="F2290" s="8" t="s">
        <v>13344</v>
      </c>
      <c r="H2290" s="8" t="s">
        <v>13343</v>
      </c>
      <c r="J2290" s="8" t="s">
        <v>13345</v>
      </c>
      <c r="K2290" s="3" t="s">
        <v>13346</v>
      </c>
      <c r="T2290">
        <v>315</v>
      </c>
    </row>
    <row r="2291" spans="1:20">
      <c r="A2291">
        <v>2290</v>
      </c>
      <c r="B2291" s="2" t="s">
        <v>13347</v>
      </c>
      <c r="D2291" s="2" t="s">
        <v>13348</v>
      </c>
      <c r="F2291" s="8" t="s">
        <v>13349</v>
      </c>
      <c r="H2291" s="8" t="s">
        <v>13350</v>
      </c>
      <c r="J2291" s="8" t="s">
        <v>13351</v>
      </c>
      <c r="K2291" s="3" t="s">
        <v>13352</v>
      </c>
      <c r="T2291">
        <v>315</v>
      </c>
    </row>
    <row r="2292" spans="1:20">
      <c r="A2292">
        <v>2291</v>
      </c>
      <c r="B2292" s="2" t="s">
        <v>13353</v>
      </c>
      <c r="D2292" s="2" t="s">
        <v>13354</v>
      </c>
      <c r="F2292" s="8" t="s">
        <v>13353</v>
      </c>
      <c r="H2292" s="8" t="s">
        <v>13354</v>
      </c>
      <c r="J2292" s="8" t="s">
        <v>13355</v>
      </c>
      <c r="K2292" s="3" t="s">
        <v>13356</v>
      </c>
      <c r="T2292">
        <v>315</v>
      </c>
    </row>
    <row r="2293" spans="1:20">
      <c r="A2293">
        <v>2292</v>
      </c>
      <c r="B2293" s="2" t="s">
        <v>13357</v>
      </c>
      <c r="D2293" s="2" t="s">
        <v>13358</v>
      </c>
      <c r="F2293" s="8" t="s">
        <v>13357</v>
      </c>
      <c r="H2293" s="8" t="s">
        <v>13358</v>
      </c>
      <c r="J2293" s="8" t="s">
        <v>13359</v>
      </c>
      <c r="K2293" s="3" t="s">
        <v>13360</v>
      </c>
      <c r="T2293">
        <v>315</v>
      </c>
    </row>
    <row r="2294" spans="1:20">
      <c r="A2294">
        <v>2293</v>
      </c>
      <c r="B2294" s="2" t="s">
        <v>13361</v>
      </c>
      <c r="D2294" s="2" t="s">
        <v>13362</v>
      </c>
      <c r="F2294" s="8" t="s">
        <v>13363</v>
      </c>
      <c r="H2294" s="8" t="s">
        <v>13364</v>
      </c>
      <c r="J2294" s="8" t="s">
        <v>13365</v>
      </c>
      <c r="K2294" s="3" t="s">
        <v>13366</v>
      </c>
      <c r="T2294">
        <v>315</v>
      </c>
    </row>
    <row r="2295" spans="1:20">
      <c r="A2295">
        <v>2294</v>
      </c>
      <c r="B2295" s="2" t="s">
        <v>13367</v>
      </c>
      <c r="D2295" s="2" t="s">
        <v>13368</v>
      </c>
      <c r="F2295" s="8" t="s">
        <v>13369</v>
      </c>
      <c r="H2295" s="8" t="s">
        <v>13370</v>
      </c>
      <c r="J2295" s="8" t="s">
        <v>13371</v>
      </c>
      <c r="K2295" s="3" t="s">
        <v>13372</v>
      </c>
      <c r="T2295">
        <v>315</v>
      </c>
    </row>
    <row r="2296" spans="1:20">
      <c r="A2296">
        <v>2295</v>
      </c>
      <c r="B2296" s="2" t="s">
        <v>29545</v>
      </c>
      <c r="C2296" s="2" t="s">
        <v>29546</v>
      </c>
      <c r="D2296" s="2" t="s">
        <v>13373</v>
      </c>
      <c r="E2296" s="2" t="s">
        <v>13374</v>
      </c>
      <c r="F2296" s="8" t="s">
        <v>13375</v>
      </c>
      <c r="G2296" s="2" t="s">
        <v>13376</v>
      </c>
      <c r="H2296" s="8" t="s">
        <v>13373</v>
      </c>
      <c r="I2296" s="2" t="s">
        <v>13377</v>
      </c>
      <c r="J2296" s="8" t="s">
        <v>13378</v>
      </c>
      <c r="K2296" s="3" t="s">
        <v>13379</v>
      </c>
      <c r="T2296">
        <v>315</v>
      </c>
    </row>
    <row r="2297" spans="1:20">
      <c r="A2297">
        <v>2296</v>
      </c>
      <c r="B2297" s="2" t="s">
        <v>13380</v>
      </c>
      <c r="D2297" s="2" t="s">
        <v>13380</v>
      </c>
      <c r="F2297" s="8" t="s">
        <v>13381</v>
      </c>
      <c r="H2297" s="8" t="s">
        <v>13381</v>
      </c>
      <c r="J2297" s="8" t="s">
        <v>13382</v>
      </c>
      <c r="K2297" s="3" t="s">
        <v>13383</v>
      </c>
      <c r="T2297">
        <v>315</v>
      </c>
    </row>
    <row r="2298" spans="1:20">
      <c r="A2298">
        <v>2297</v>
      </c>
      <c r="B2298" s="2" t="s">
        <v>13384</v>
      </c>
      <c r="D2298" s="2" t="s">
        <v>13385</v>
      </c>
      <c r="F2298" s="8" t="s">
        <v>13384</v>
      </c>
      <c r="H2298" s="8" t="s">
        <v>13385</v>
      </c>
      <c r="J2298" s="8" t="s">
        <v>13386</v>
      </c>
      <c r="K2298" s="3" t="s">
        <v>13387</v>
      </c>
      <c r="T2298">
        <v>315</v>
      </c>
    </row>
    <row r="2299" spans="1:20">
      <c r="A2299">
        <v>2298</v>
      </c>
      <c r="B2299" s="2" t="s">
        <v>13388</v>
      </c>
      <c r="D2299" s="2" t="s">
        <v>13389</v>
      </c>
      <c r="F2299" s="8" t="s">
        <v>13388</v>
      </c>
      <c r="H2299" s="8" t="s">
        <v>13389</v>
      </c>
      <c r="J2299" s="8" t="s">
        <v>13390</v>
      </c>
      <c r="K2299" s="3" t="s">
        <v>13391</v>
      </c>
      <c r="T2299">
        <v>316</v>
      </c>
    </row>
    <row r="2300" spans="1:20">
      <c r="A2300">
        <v>2299</v>
      </c>
      <c r="B2300" s="2" t="s">
        <v>13392</v>
      </c>
      <c r="D2300" s="2" t="s">
        <v>13393</v>
      </c>
      <c r="F2300" s="8" t="s">
        <v>13392</v>
      </c>
      <c r="H2300" s="8" t="s">
        <v>13393</v>
      </c>
      <c r="J2300" s="8" t="s">
        <v>13394</v>
      </c>
      <c r="K2300" s="3" t="s">
        <v>13395</v>
      </c>
      <c r="T2300">
        <v>316</v>
      </c>
    </row>
    <row r="2301" spans="1:20">
      <c r="A2301">
        <v>2300</v>
      </c>
      <c r="B2301" s="2" t="s">
        <v>13396</v>
      </c>
      <c r="D2301" s="2" t="s">
        <v>13397</v>
      </c>
      <c r="F2301" s="8" t="s">
        <v>13396</v>
      </c>
      <c r="H2301" s="8" t="s">
        <v>13397</v>
      </c>
      <c r="J2301" s="8" t="s">
        <v>13398</v>
      </c>
      <c r="K2301" s="3" t="s">
        <v>13399</v>
      </c>
      <c r="N2301" s="3" t="s">
        <v>13400</v>
      </c>
      <c r="T2301">
        <v>316</v>
      </c>
    </row>
    <row r="2302" spans="1:20">
      <c r="A2302">
        <v>2301</v>
      </c>
      <c r="B2302" s="2" t="s">
        <v>13401</v>
      </c>
      <c r="D2302" s="2" t="s">
        <v>13402</v>
      </c>
      <c r="F2302" s="8" t="s">
        <v>13401</v>
      </c>
      <c r="H2302" s="8" t="s">
        <v>13402</v>
      </c>
      <c r="J2302" s="8" t="s">
        <v>13403</v>
      </c>
      <c r="K2302" s="3" t="s">
        <v>13404</v>
      </c>
      <c r="S2302" t="s">
        <v>13396</v>
      </c>
      <c r="T2302">
        <v>316</v>
      </c>
    </row>
    <row r="2303" spans="1:20">
      <c r="A2303">
        <v>2302</v>
      </c>
      <c r="B2303" s="2" t="s">
        <v>13405</v>
      </c>
      <c r="D2303" s="2" t="s">
        <v>13406</v>
      </c>
      <c r="F2303" s="8" t="s">
        <v>13405</v>
      </c>
      <c r="H2303" s="8" t="s">
        <v>13406</v>
      </c>
      <c r="J2303" s="8" t="s">
        <v>13407</v>
      </c>
      <c r="K2303" s="3" t="s">
        <v>13408</v>
      </c>
      <c r="S2303" t="s">
        <v>13396</v>
      </c>
      <c r="T2303">
        <v>316</v>
      </c>
    </row>
    <row r="2304" spans="1:20">
      <c r="A2304">
        <v>2303</v>
      </c>
      <c r="B2304" s="2" t="s">
        <v>13409</v>
      </c>
      <c r="D2304" s="2" t="s">
        <v>13410</v>
      </c>
      <c r="F2304" s="8" t="s">
        <v>13409</v>
      </c>
      <c r="H2304" s="8" t="s">
        <v>13410</v>
      </c>
      <c r="J2304" s="8" t="s">
        <v>13411</v>
      </c>
      <c r="K2304" s="3" t="s">
        <v>13412</v>
      </c>
      <c r="T2304">
        <v>316</v>
      </c>
    </row>
    <row r="2305" spans="1:20">
      <c r="A2305">
        <v>2304</v>
      </c>
      <c r="B2305" s="2" t="s">
        <v>13413</v>
      </c>
      <c r="C2305" s="2" t="s">
        <v>13414</v>
      </c>
      <c r="D2305" s="2" t="s">
        <v>13415</v>
      </c>
      <c r="E2305" s="2" t="s">
        <v>13416</v>
      </c>
      <c r="F2305" s="8" t="s">
        <v>13417</v>
      </c>
      <c r="G2305" s="2" t="s">
        <v>13418</v>
      </c>
      <c r="H2305" s="8" t="s">
        <v>13419</v>
      </c>
      <c r="I2305" s="2" t="s">
        <v>13420</v>
      </c>
      <c r="J2305" s="8" t="s">
        <v>13421</v>
      </c>
      <c r="K2305" s="3" t="s">
        <v>13422</v>
      </c>
      <c r="T2305">
        <v>316</v>
      </c>
    </row>
    <row r="2306" spans="1:20">
      <c r="A2306">
        <v>2305</v>
      </c>
      <c r="B2306" s="2" t="s">
        <v>13423</v>
      </c>
      <c r="C2306" s="2" t="s">
        <v>13424</v>
      </c>
      <c r="D2306" s="2" t="s">
        <v>13425</v>
      </c>
      <c r="E2306" s="2" t="s">
        <v>13426</v>
      </c>
      <c r="F2306" s="8" t="s">
        <v>13427</v>
      </c>
      <c r="G2306" s="2" t="s">
        <v>13424</v>
      </c>
      <c r="H2306" s="8" t="s">
        <v>13428</v>
      </c>
      <c r="I2306" s="2" t="s">
        <v>13426</v>
      </c>
      <c r="J2306" s="8" t="s">
        <v>13429</v>
      </c>
      <c r="K2306" s="3" t="s">
        <v>13430</v>
      </c>
      <c r="P2306" s="3" t="s">
        <v>13431</v>
      </c>
      <c r="Q2306" s="3" t="s">
        <v>13432</v>
      </c>
      <c r="R2306" t="s">
        <v>13433</v>
      </c>
      <c r="T2306">
        <v>316</v>
      </c>
    </row>
    <row r="2307" spans="1:20">
      <c r="A2307">
        <v>2306</v>
      </c>
      <c r="B2307" s="2" t="s">
        <v>13434</v>
      </c>
      <c r="C2307" s="2" t="s">
        <v>13435</v>
      </c>
      <c r="D2307" s="2" t="s">
        <v>13436</v>
      </c>
      <c r="E2307" s="2" t="s">
        <v>13435</v>
      </c>
      <c r="F2307" s="8" t="s">
        <v>13437</v>
      </c>
      <c r="G2307" s="2" t="s">
        <v>13435</v>
      </c>
      <c r="H2307" s="8" t="s">
        <v>13438</v>
      </c>
      <c r="I2307" s="2" t="s">
        <v>13435</v>
      </c>
      <c r="J2307" s="8" t="s">
        <v>13439</v>
      </c>
      <c r="K2307" s="3" t="s">
        <v>13440</v>
      </c>
      <c r="T2307">
        <v>316</v>
      </c>
    </row>
    <row r="2308" spans="1:20">
      <c r="A2308">
        <v>2307</v>
      </c>
      <c r="B2308" s="2" t="s">
        <v>13441</v>
      </c>
      <c r="D2308" s="2" t="s">
        <v>13442</v>
      </c>
      <c r="F2308" s="8" t="s">
        <v>13441</v>
      </c>
      <c r="H2308" s="8" t="s">
        <v>13442</v>
      </c>
      <c r="J2308" s="8" t="s">
        <v>13443</v>
      </c>
      <c r="K2308" s="3" t="s">
        <v>13444</v>
      </c>
      <c r="T2308">
        <v>316</v>
      </c>
    </row>
    <row r="2309" spans="1:20">
      <c r="A2309">
        <v>2308</v>
      </c>
      <c r="B2309" s="2" t="s">
        <v>13445</v>
      </c>
      <c r="D2309" s="2" t="s">
        <v>13446</v>
      </c>
      <c r="F2309" s="8" t="s">
        <v>13445</v>
      </c>
      <c r="H2309" s="8" t="s">
        <v>13446</v>
      </c>
      <c r="J2309" s="8" t="s">
        <v>13447</v>
      </c>
      <c r="K2309" s="3" t="s">
        <v>13448</v>
      </c>
      <c r="O2309" s="3" t="s">
        <v>13449</v>
      </c>
      <c r="P2309" s="3" t="s">
        <v>13450</v>
      </c>
      <c r="Q2309" s="3" t="s">
        <v>13451</v>
      </c>
      <c r="R2309" t="s">
        <v>13452</v>
      </c>
      <c r="T2309">
        <v>317</v>
      </c>
    </row>
    <row r="2310" spans="1:20">
      <c r="A2310">
        <v>2309</v>
      </c>
      <c r="B2310" s="2" t="s">
        <v>13453</v>
      </c>
      <c r="D2310" s="2" t="s">
        <v>13454</v>
      </c>
      <c r="F2310" s="8" t="s">
        <v>13453</v>
      </c>
      <c r="H2310" s="8" t="s">
        <v>13454</v>
      </c>
      <c r="J2310" s="8" t="s">
        <v>12933</v>
      </c>
      <c r="K2310" s="3" t="s">
        <v>13455</v>
      </c>
      <c r="N2310" s="3" t="s">
        <v>13456</v>
      </c>
      <c r="P2310" s="3" t="s">
        <v>13457</v>
      </c>
      <c r="Q2310" s="3" t="s">
        <v>13458</v>
      </c>
      <c r="R2310" t="s">
        <v>13459</v>
      </c>
      <c r="T2310">
        <v>317</v>
      </c>
    </row>
    <row r="2311" spans="1:20">
      <c r="A2311">
        <v>2310</v>
      </c>
      <c r="B2311" s="2" t="s">
        <v>13456</v>
      </c>
      <c r="D2311" s="2" t="s">
        <v>13460</v>
      </c>
      <c r="F2311" s="8" t="s">
        <v>13461</v>
      </c>
      <c r="H2311" s="8" t="s">
        <v>13460</v>
      </c>
      <c r="J2311" s="8" t="s">
        <v>13462</v>
      </c>
      <c r="K2311" s="3" t="s">
        <v>13463</v>
      </c>
      <c r="S2311" t="s">
        <v>13453</v>
      </c>
      <c r="T2311">
        <v>317</v>
      </c>
    </row>
    <row r="2312" spans="1:20">
      <c r="A2312">
        <v>2311</v>
      </c>
      <c r="B2312" s="2" t="s">
        <v>13464</v>
      </c>
      <c r="D2312" s="2" t="s">
        <v>13465</v>
      </c>
      <c r="F2312" s="8" t="s">
        <v>13464</v>
      </c>
      <c r="H2312" s="8" t="s">
        <v>13465</v>
      </c>
      <c r="J2312" s="8" t="s">
        <v>13466</v>
      </c>
      <c r="K2312" s="3" t="s">
        <v>13467</v>
      </c>
      <c r="T2312">
        <v>317</v>
      </c>
    </row>
    <row r="2313" spans="1:20">
      <c r="A2313">
        <v>2312</v>
      </c>
      <c r="B2313" s="2" t="s">
        <v>13468</v>
      </c>
      <c r="D2313" s="2" t="s">
        <v>13469</v>
      </c>
      <c r="F2313" s="8" t="s">
        <v>13470</v>
      </c>
      <c r="H2313" s="8" t="s">
        <v>13471</v>
      </c>
      <c r="J2313" s="8" t="s">
        <v>13472</v>
      </c>
      <c r="K2313" s="3" t="s">
        <v>13467</v>
      </c>
      <c r="T2313">
        <v>317</v>
      </c>
    </row>
    <row r="2314" spans="1:20">
      <c r="A2314">
        <v>2313</v>
      </c>
      <c r="B2314" s="2" t="s">
        <v>13473</v>
      </c>
      <c r="D2314" s="2" t="s">
        <v>13474</v>
      </c>
      <c r="F2314" s="8" t="s">
        <v>13473</v>
      </c>
      <c r="H2314" s="8" t="s">
        <v>13474</v>
      </c>
      <c r="J2314" s="8" t="s">
        <v>13475</v>
      </c>
      <c r="K2314" s="3" t="s">
        <v>13467</v>
      </c>
      <c r="T2314">
        <v>317</v>
      </c>
    </row>
    <row r="2315" spans="1:20">
      <c r="A2315">
        <v>2314</v>
      </c>
      <c r="B2315" s="2" t="s">
        <v>13476</v>
      </c>
      <c r="D2315" s="2" t="s">
        <v>13477</v>
      </c>
      <c r="F2315" s="8" t="s">
        <v>13476</v>
      </c>
      <c r="H2315" s="8" t="s">
        <v>13477</v>
      </c>
      <c r="J2315" s="8" t="s">
        <v>13478</v>
      </c>
      <c r="K2315" s="3" t="s">
        <v>13479</v>
      </c>
      <c r="T2315">
        <v>317</v>
      </c>
    </row>
    <row r="2316" spans="1:20">
      <c r="A2316">
        <v>2315</v>
      </c>
      <c r="B2316" s="2" t="s">
        <v>13480</v>
      </c>
      <c r="D2316" s="2" t="s">
        <v>13481</v>
      </c>
      <c r="F2316" s="8" t="s">
        <v>13480</v>
      </c>
      <c r="H2316" s="8" t="s">
        <v>13481</v>
      </c>
      <c r="J2316" s="8" t="s">
        <v>13482</v>
      </c>
      <c r="K2316" s="3" t="s">
        <v>13483</v>
      </c>
      <c r="T2316">
        <v>317</v>
      </c>
    </row>
    <row r="2317" spans="1:20">
      <c r="A2317">
        <v>2316</v>
      </c>
      <c r="B2317" s="2" t="s">
        <v>13484</v>
      </c>
      <c r="D2317" s="2" t="s">
        <v>13484</v>
      </c>
      <c r="F2317" s="8" t="s">
        <v>13484</v>
      </c>
      <c r="H2317" s="8" t="s">
        <v>13484</v>
      </c>
      <c r="J2317" s="8" t="s">
        <v>13485</v>
      </c>
      <c r="K2317" s="3" t="s">
        <v>13486</v>
      </c>
      <c r="P2317" s="3" t="s">
        <v>13487</v>
      </c>
      <c r="Q2317" s="3" t="s">
        <v>13488</v>
      </c>
      <c r="R2317" t="s">
        <v>13489</v>
      </c>
      <c r="T2317">
        <v>317</v>
      </c>
    </row>
    <row r="2318" spans="1:20">
      <c r="A2318">
        <v>2317</v>
      </c>
      <c r="B2318" s="2" t="s">
        <v>13490</v>
      </c>
      <c r="D2318" s="2" t="s">
        <v>13491</v>
      </c>
      <c r="F2318" s="8" t="s">
        <v>13492</v>
      </c>
      <c r="H2318" s="8" t="s">
        <v>13493</v>
      </c>
      <c r="J2318" s="8" t="s">
        <v>13494</v>
      </c>
      <c r="K2318" s="3" t="s">
        <v>13495</v>
      </c>
      <c r="T2318">
        <v>318</v>
      </c>
    </row>
    <row r="2319" spans="1:20">
      <c r="A2319">
        <v>2318</v>
      </c>
      <c r="B2319" s="2" t="s">
        <v>13496</v>
      </c>
      <c r="D2319" s="2" t="s">
        <v>13497</v>
      </c>
      <c r="F2319" s="8" t="s">
        <v>13496</v>
      </c>
      <c r="H2319" s="8" t="s">
        <v>13497</v>
      </c>
      <c r="J2319" s="8" t="s">
        <v>13498</v>
      </c>
      <c r="K2319" s="3" t="s">
        <v>13499</v>
      </c>
      <c r="P2319" s="3" t="s">
        <v>30515</v>
      </c>
      <c r="Q2319" s="3" t="s">
        <v>13500</v>
      </c>
      <c r="R2319" t="s">
        <v>13501</v>
      </c>
      <c r="T2319">
        <v>318</v>
      </c>
    </row>
    <row r="2320" spans="1:20">
      <c r="A2320">
        <v>2319</v>
      </c>
      <c r="B2320" s="2" t="s">
        <v>13502</v>
      </c>
      <c r="D2320" s="2" t="s">
        <v>13503</v>
      </c>
      <c r="F2320" s="8" t="s">
        <v>13504</v>
      </c>
      <c r="H2320" s="8" t="s">
        <v>13505</v>
      </c>
      <c r="J2320" s="8" t="s">
        <v>13506</v>
      </c>
      <c r="K2320" s="3" t="s">
        <v>13507</v>
      </c>
      <c r="T2320">
        <v>318</v>
      </c>
    </row>
    <row r="2321" spans="1:20">
      <c r="A2321">
        <v>2320</v>
      </c>
      <c r="B2321" s="2" t="s">
        <v>13508</v>
      </c>
      <c r="D2321" s="2" t="s">
        <v>13509</v>
      </c>
      <c r="F2321" s="8" t="s">
        <v>13508</v>
      </c>
      <c r="H2321" s="8" t="s">
        <v>13509</v>
      </c>
      <c r="J2321" s="8" t="s">
        <v>13510</v>
      </c>
      <c r="K2321" s="3" t="s">
        <v>13511</v>
      </c>
      <c r="T2321">
        <v>318</v>
      </c>
    </row>
    <row r="2322" spans="1:20">
      <c r="A2322">
        <v>2321</v>
      </c>
      <c r="B2322" s="2" t="s">
        <v>13512</v>
      </c>
      <c r="D2322" s="2" t="s">
        <v>13513</v>
      </c>
      <c r="F2322" s="8" t="s">
        <v>13512</v>
      </c>
      <c r="H2322" s="8" t="s">
        <v>13513</v>
      </c>
      <c r="J2322" s="8" t="s">
        <v>13514</v>
      </c>
      <c r="K2322" s="3" t="s">
        <v>13515</v>
      </c>
      <c r="T2322">
        <v>318</v>
      </c>
    </row>
    <row r="2323" spans="1:20">
      <c r="A2323">
        <v>2322</v>
      </c>
      <c r="B2323" s="2" t="s">
        <v>13516</v>
      </c>
      <c r="D2323" s="2" t="s">
        <v>13517</v>
      </c>
      <c r="F2323" s="8" t="s">
        <v>13518</v>
      </c>
      <c r="H2323" s="8" t="s">
        <v>13519</v>
      </c>
      <c r="J2323" s="8" t="s">
        <v>13520</v>
      </c>
      <c r="K2323" s="3" t="s">
        <v>13521</v>
      </c>
      <c r="P2323" s="3" t="s">
        <v>13522</v>
      </c>
      <c r="Q2323" s="3" t="s">
        <v>13523</v>
      </c>
      <c r="R2323" t="s">
        <v>13524</v>
      </c>
      <c r="T2323">
        <v>318</v>
      </c>
    </row>
    <row r="2324" spans="1:20">
      <c r="A2324">
        <v>2323</v>
      </c>
      <c r="B2324" s="2" t="s">
        <v>13525</v>
      </c>
      <c r="D2324" s="2" t="s">
        <v>13525</v>
      </c>
      <c r="F2324" s="8" t="s">
        <v>13525</v>
      </c>
      <c r="H2324" s="8" t="s">
        <v>13525</v>
      </c>
      <c r="J2324" s="8" t="s">
        <v>13526</v>
      </c>
      <c r="K2324" s="3" t="s">
        <v>13527</v>
      </c>
      <c r="P2324" s="3" t="s">
        <v>13528</v>
      </c>
      <c r="Q2324" s="3" t="s">
        <v>13529</v>
      </c>
      <c r="R2324" t="s">
        <v>13530</v>
      </c>
      <c r="T2324">
        <v>318</v>
      </c>
    </row>
    <row r="2325" spans="1:20">
      <c r="A2325">
        <v>2324</v>
      </c>
      <c r="B2325" s="2" t="s">
        <v>13453</v>
      </c>
      <c r="D2325" s="2" t="s">
        <v>13454</v>
      </c>
      <c r="F2325" s="8" t="s">
        <v>13453</v>
      </c>
      <c r="H2325" s="8" t="s">
        <v>13454</v>
      </c>
      <c r="J2325" s="8" t="s">
        <v>13531</v>
      </c>
      <c r="K2325" s="3" t="s">
        <v>13532</v>
      </c>
      <c r="P2325" s="3" t="s">
        <v>13533</v>
      </c>
      <c r="Q2325" s="3" t="s">
        <v>13534</v>
      </c>
      <c r="R2325" t="s">
        <v>13535</v>
      </c>
      <c r="T2325">
        <v>319</v>
      </c>
    </row>
    <row r="2326" spans="1:20">
      <c r="A2326">
        <v>2325</v>
      </c>
      <c r="B2326" s="2" t="s">
        <v>13536</v>
      </c>
      <c r="D2326" s="2" t="s">
        <v>13537</v>
      </c>
      <c r="F2326" s="8" t="s">
        <v>13538</v>
      </c>
      <c r="H2326" s="8" t="s">
        <v>13537</v>
      </c>
      <c r="J2326" s="8" t="s">
        <v>13539</v>
      </c>
      <c r="K2326" s="3" t="s">
        <v>13540</v>
      </c>
      <c r="T2326">
        <v>319</v>
      </c>
    </row>
    <row r="2327" spans="1:20">
      <c r="A2327">
        <v>2326</v>
      </c>
      <c r="B2327" s="2" t="s">
        <v>13541</v>
      </c>
      <c r="D2327" s="2" t="s">
        <v>13542</v>
      </c>
      <c r="F2327" s="8" t="s">
        <v>13541</v>
      </c>
      <c r="H2327" s="8" t="s">
        <v>13542</v>
      </c>
      <c r="J2327" s="8" t="s">
        <v>13543</v>
      </c>
      <c r="K2327" s="3" t="s">
        <v>13540</v>
      </c>
      <c r="T2327">
        <v>319</v>
      </c>
    </row>
    <row r="2328" spans="1:20">
      <c r="A2328">
        <v>2327</v>
      </c>
      <c r="B2328" s="2" t="s">
        <v>13544</v>
      </c>
      <c r="D2328" s="2" t="s">
        <v>13545</v>
      </c>
      <c r="F2328" s="8" t="s">
        <v>13544</v>
      </c>
      <c r="H2328" s="8" t="s">
        <v>13545</v>
      </c>
      <c r="J2328" s="8" t="s">
        <v>13546</v>
      </c>
      <c r="K2328" s="3" t="s">
        <v>13540</v>
      </c>
      <c r="T2328">
        <v>319</v>
      </c>
    </row>
    <row r="2329" spans="1:20">
      <c r="A2329">
        <v>2328</v>
      </c>
      <c r="B2329" s="2" t="s">
        <v>13484</v>
      </c>
      <c r="D2329" s="2" t="s">
        <v>13484</v>
      </c>
      <c r="F2329" s="8" t="s">
        <v>13484</v>
      </c>
      <c r="H2329" s="8" t="s">
        <v>13484</v>
      </c>
      <c r="J2329" s="8" t="s">
        <v>13547</v>
      </c>
      <c r="K2329" s="3" t="s">
        <v>13548</v>
      </c>
      <c r="P2329" s="3" t="s">
        <v>30516</v>
      </c>
      <c r="Q2329" s="3" t="s">
        <v>13549</v>
      </c>
      <c r="R2329" t="s">
        <v>13550</v>
      </c>
      <c r="T2329">
        <v>319</v>
      </c>
    </row>
    <row r="2330" spans="1:20">
      <c r="A2330">
        <v>2329</v>
      </c>
      <c r="B2330" s="2" t="s">
        <v>13551</v>
      </c>
      <c r="D2330" s="2" t="s">
        <v>13551</v>
      </c>
      <c r="F2330" s="8" t="s">
        <v>13552</v>
      </c>
      <c r="H2330" s="8" t="s">
        <v>13552</v>
      </c>
      <c r="J2330" s="8" t="s">
        <v>13553</v>
      </c>
      <c r="K2330" s="3" t="s">
        <v>13554</v>
      </c>
      <c r="P2330" s="3" t="s">
        <v>30517</v>
      </c>
      <c r="Q2330" s="3" t="s">
        <v>13555</v>
      </c>
      <c r="R2330" t="s">
        <v>13556</v>
      </c>
      <c r="T2330">
        <v>319</v>
      </c>
    </row>
    <row r="2331" spans="1:20">
      <c r="A2331">
        <v>2330</v>
      </c>
      <c r="B2331" s="2" t="s">
        <v>13557</v>
      </c>
      <c r="D2331" s="2" t="s">
        <v>13558</v>
      </c>
      <c r="F2331" s="8" t="s">
        <v>13559</v>
      </c>
      <c r="H2331" s="8" t="s">
        <v>13560</v>
      </c>
      <c r="J2331" s="8" t="s">
        <v>13561</v>
      </c>
      <c r="K2331" s="3" t="s">
        <v>13562</v>
      </c>
      <c r="T2331">
        <v>319</v>
      </c>
    </row>
    <row r="2332" spans="1:20">
      <c r="A2332">
        <v>2331</v>
      </c>
      <c r="B2332" s="2" t="s">
        <v>13453</v>
      </c>
      <c r="D2332" s="2" t="s">
        <v>13454</v>
      </c>
      <c r="F2332" s="8" t="s">
        <v>13453</v>
      </c>
      <c r="H2332" s="8" t="s">
        <v>13454</v>
      </c>
      <c r="J2332" s="8" t="s">
        <v>12761</v>
      </c>
      <c r="K2332" s="3" t="s">
        <v>13563</v>
      </c>
      <c r="T2332">
        <v>319</v>
      </c>
    </row>
    <row r="2333" spans="1:20">
      <c r="A2333">
        <v>2332</v>
      </c>
      <c r="B2333" s="2" t="s">
        <v>13564</v>
      </c>
      <c r="D2333" s="2" t="s">
        <v>13565</v>
      </c>
      <c r="F2333" s="8" t="s">
        <v>13566</v>
      </c>
      <c r="H2333" s="8" t="s">
        <v>13567</v>
      </c>
      <c r="J2333" s="8" t="s">
        <v>13568</v>
      </c>
      <c r="K2333" s="3" t="s">
        <v>13569</v>
      </c>
      <c r="T2333">
        <v>319</v>
      </c>
    </row>
    <row r="2334" spans="1:20">
      <c r="A2334">
        <v>2333</v>
      </c>
      <c r="B2334" s="2" t="s">
        <v>13570</v>
      </c>
      <c r="D2334" s="2" t="s">
        <v>13571</v>
      </c>
      <c r="F2334" s="8" t="s">
        <v>13572</v>
      </c>
      <c r="H2334" s="8" t="s">
        <v>13573</v>
      </c>
      <c r="J2334" s="8" t="s">
        <v>13574</v>
      </c>
      <c r="K2334" s="3" t="s">
        <v>13575</v>
      </c>
      <c r="T2334">
        <v>319</v>
      </c>
    </row>
    <row r="2335" spans="1:20">
      <c r="A2335">
        <v>2334</v>
      </c>
      <c r="B2335" s="2" t="s">
        <v>13576</v>
      </c>
      <c r="D2335" s="2" t="s">
        <v>13577</v>
      </c>
      <c r="F2335" s="8" t="s">
        <v>13578</v>
      </c>
      <c r="H2335" s="8" t="s">
        <v>13579</v>
      </c>
      <c r="J2335" s="8" t="s">
        <v>13580</v>
      </c>
      <c r="K2335" s="3" t="s">
        <v>13581</v>
      </c>
      <c r="N2335" s="3" t="s">
        <v>13582</v>
      </c>
      <c r="T2335">
        <v>320</v>
      </c>
    </row>
    <row r="2336" spans="1:20">
      <c r="A2336">
        <v>2335</v>
      </c>
      <c r="B2336" s="2" t="s">
        <v>13582</v>
      </c>
      <c r="D2336" s="2" t="s">
        <v>13583</v>
      </c>
      <c r="F2336" s="8" t="s">
        <v>13584</v>
      </c>
      <c r="H2336" s="8" t="s">
        <v>13585</v>
      </c>
      <c r="J2336" s="8" t="s">
        <v>13586</v>
      </c>
      <c r="K2336" s="3" t="s">
        <v>13587</v>
      </c>
      <c r="S2336" t="s">
        <v>13576</v>
      </c>
      <c r="T2336">
        <v>320</v>
      </c>
    </row>
    <row r="2337" spans="1:20">
      <c r="A2337">
        <v>2336</v>
      </c>
      <c r="B2337" s="2" t="s">
        <v>13588</v>
      </c>
      <c r="D2337" s="2" t="s">
        <v>13589</v>
      </c>
      <c r="F2337" s="8" t="s">
        <v>13588</v>
      </c>
      <c r="H2337" s="8" t="s">
        <v>13589</v>
      </c>
      <c r="J2337" s="8" t="s">
        <v>13590</v>
      </c>
      <c r="K2337" s="3" t="s">
        <v>13591</v>
      </c>
      <c r="N2337" s="3" t="s">
        <v>13592</v>
      </c>
      <c r="T2337">
        <v>320</v>
      </c>
    </row>
    <row r="2338" spans="1:20">
      <c r="A2338">
        <v>2337</v>
      </c>
      <c r="B2338" s="2" t="s">
        <v>13593</v>
      </c>
      <c r="D2338" s="2" t="s">
        <v>13594</v>
      </c>
      <c r="F2338" s="8" t="s">
        <v>13593</v>
      </c>
      <c r="H2338" s="8" t="s">
        <v>13594</v>
      </c>
      <c r="J2338" s="8" t="s">
        <v>13595</v>
      </c>
      <c r="K2338" s="3" t="s">
        <v>13596</v>
      </c>
      <c r="S2338" t="s">
        <v>13588</v>
      </c>
      <c r="T2338">
        <v>320</v>
      </c>
    </row>
    <row r="2339" spans="1:20">
      <c r="A2339">
        <v>2338</v>
      </c>
      <c r="B2339" s="2" t="s">
        <v>13597</v>
      </c>
      <c r="D2339" s="2" t="s">
        <v>13598</v>
      </c>
      <c r="F2339" s="8" t="s">
        <v>13597</v>
      </c>
      <c r="H2339" s="8" t="s">
        <v>13598</v>
      </c>
      <c r="J2339" s="8" t="s">
        <v>13599</v>
      </c>
      <c r="K2339" s="3" t="s">
        <v>13600</v>
      </c>
      <c r="S2339" t="s">
        <v>13588</v>
      </c>
      <c r="T2339">
        <v>320</v>
      </c>
    </row>
    <row r="2340" spans="1:20">
      <c r="A2340">
        <v>2339</v>
      </c>
      <c r="B2340" s="2" t="s">
        <v>13601</v>
      </c>
      <c r="D2340" s="2" t="s">
        <v>13602</v>
      </c>
      <c r="F2340" s="8" t="s">
        <v>13603</v>
      </c>
      <c r="H2340" s="8" t="s">
        <v>13604</v>
      </c>
      <c r="J2340" s="8" t="s">
        <v>13605</v>
      </c>
      <c r="K2340" s="3" t="s">
        <v>13606</v>
      </c>
      <c r="S2340" t="s">
        <v>13588</v>
      </c>
      <c r="T2340">
        <v>320</v>
      </c>
    </row>
    <row r="2341" spans="1:20">
      <c r="A2341">
        <v>2340</v>
      </c>
      <c r="B2341" s="2" t="s">
        <v>13607</v>
      </c>
      <c r="D2341" s="2" t="s">
        <v>13608</v>
      </c>
      <c r="F2341" s="8" t="s">
        <v>13607</v>
      </c>
      <c r="H2341" s="8" t="s">
        <v>13608</v>
      </c>
      <c r="J2341" s="8" t="s">
        <v>13609</v>
      </c>
      <c r="K2341" s="3" t="s">
        <v>13610</v>
      </c>
      <c r="S2341" t="s">
        <v>13588</v>
      </c>
      <c r="T2341">
        <v>320</v>
      </c>
    </row>
    <row r="2342" spans="1:20">
      <c r="A2342">
        <v>2341</v>
      </c>
      <c r="B2342" s="2" t="s">
        <v>13611</v>
      </c>
      <c r="D2342" s="2" t="s">
        <v>13612</v>
      </c>
      <c r="F2342" s="8" t="s">
        <v>13611</v>
      </c>
      <c r="H2342" s="8" t="s">
        <v>13612</v>
      </c>
      <c r="J2342" s="8" t="s">
        <v>13613</v>
      </c>
      <c r="K2342" s="3" t="s">
        <v>13614</v>
      </c>
      <c r="S2342" t="s">
        <v>13588</v>
      </c>
      <c r="T2342">
        <v>320</v>
      </c>
    </row>
    <row r="2343" spans="1:20">
      <c r="A2343">
        <v>2342</v>
      </c>
      <c r="B2343" s="2" t="s">
        <v>13615</v>
      </c>
      <c r="C2343" s="2" t="s">
        <v>10068</v>
      </c>
      <c r="D2343" s="2" t="s">
        <v>13616</v>
      </c>
      <c r="E2343" s="2" t="s">
        <v>10069</v>
      </c>
      <c r="F2343" s="8" t="s">
        <v>13615</v>
      </c>
      <c r="G2343" s="2" t="s">
        <v>10070</v>
      </c>
      <c r="H2343" s="8" t="s">
        <v>13616</v>
      </c>
      <c r="I2343" s="2" t="s">
        <v>10071</v>
      </c>
      <c r="J2343" s="8" t="s">
        <v>13617</v>
      </c>
      <c r="K2343" s="3" t="s">
        <v>10073</v>
      </c>
      <c r="P2343" s="3" t="s">
        <v>30518</v>
      </c>
      <c r="Q2343" s="3" t="s">
        <v>13618</v>
      </c>
      <c r="R2343" t="s">
        <v>13619</v>
      </c>
      <c r="T2343">
        <v>320</v>
      </c>
    </row>
    <row r="2344" spans="1:20">
      <c r="A2344">
        <v>2343</v>
      </c>
      <c r="B2344" s="2" t="s">
        <v>13620</v>
      </c>
      <c r="D2344" s="2" t="s">
        <v>13621</v>
      </c>
      <c r="F2344" s="8" t="s">
        <v>13620</v>
      </c>
      <c r="H2344" s="8" t="s">
        <v>13621</v>
      </c>
      <c r="J2344" s="8" t="s">
        <v>13622</v>
      </c>
      <c r="K2344" s="3" t="s">
        <v>13623</v>
      </c>
      <c r="P2344" s="3" t="s">
        <v>30519</v>
      </c>
      <c r="Q2344" s="3" t="s">
        <v>13624</v>
      </c>
      <c r="R2344" t="s">
        <v>13625</v>
      </c>
      <c r="T2344">
        <v>320</v>
      </c>
    </row>
    <row r="2345" spans="1:20">
      <c r="A2345">
        <v>2344</v>
      </c>
      <c r="B2345" s="2" t="s">
        <v>13626</v>
      </c>
      <c r="D2345" s="2" t="s">
        <v>13627</v>
      </c>
      <c r="F2345" s="8" t="s">
        <v>13628</v>
      </c>
      <c r="H2345" s="8" t="s">
        <v>13627</v>
      </c>
      <c r="J2345" s="8" t="s">
        <v>13629</v>
      </c>
      <c r="K2345" s="3" t="s">
        <v>13630</v>
      </c>
      <c r="T2345">
        <v>321</v>
      </c>
    </row>
    <row r="2346" spans="1:20">
      <c r="A2346">
        <v>2345</v>
      </c>
      <c r="B2346" s="2" t="s">
        <v>13631</v>
      </c>
      <c r="D2346" s="2" t="s">
        <v>13632</v>
      </c>
      <c r="F2346" s="8" t="s">
        <v>13631</v>
      </c>
      <c r="H2346" s="8" t="s">
        <v>13632</v>
      </c>
      <c r="J2346" s="8" t="s">
        <v>13633</v>
      </c>
      <c r="K2346" s="3" t="s">
        <v>13634</v>
      </c>
      <c r="M2346" s="3" t="s">
        <v>168</v>
      </c>
      <c r="T2346">
        <v>321</v>
      </c>
    </row>
    <row r="2347" spans="1:20">
      <c r="A2347">
        <v>2346</v>
      </c>
      <c r="B2347" s="2" t="s">
        <v>29547</v>
      </c>
      <c r="D2347" s="2" t="s">
        <v>13635</v>
      </c>
      <c r="F2347" s="8" t="s">
        <v>13636</v>
      </c>
      <c r="H2347" s="8" t="s">
        <v>13635</v>
      </c>
      <c r="J2347" s="8" t="s">
        <v>13637</v>
      </c>
      <c r="K2347" s="3" t="s">
        <v>13638</v>
      </c>
      <c r="T2347">
        <v>321</v>
      </c>
    </row>
    <row r="2348" spans="1:20">
      <c r="A2348">
        <v>2347</v>
      </c>
      <c r="B2348" s="2" t="s">
        <v>13476</v>
      </c>
      <c r="D2348" s="2" t="s">
        <v>13477</v>
      </c>
      <c r="F2348" s="8" t="s">
        <v>13476</v>
      </c>
      <c r="H2348" s="8" t="s">
        <v>13477</v>
      </c>
      <c r="J2348" s="8" t="s">
        <v>13639</v>
      </c>
      <c r="K2348" s="3" t="s">
        <v>13479</v>
      </c>
      <c r="M2348" s="3" t="s">
        <v>168</v>
      </c>
      <c r="T2348">
        <v>321</v>
      </c>
    </row>
    <row r="2349" spans="1:20">
      <c r="A2349">
        <v>2348</v>
      </c>
      <c r="B2349" s="2" t="s">
        <v>13640</v>
      </c>
      <c r="D2349" s="2" t="s">
        <v>13641</v>
      </c>
      <c r="F2349" s="8" t="s">
        <v>13640</v>
      </c>
      <c r="H2349" s="8" t="s">
        <v>13641</v>
      </c>
      <c r="J2349" s="8" t="s">
        <v>13642</v>
      </c>
      <c r="K2349" s="3" t="s">
        <v>13643</v>
      </c>
      <c r="M2349" s="3" t="s">
        <v>168</v>
      </c>
      <c r="T2349">
        <v>321</v>
      </c>
    </row>
    <row r="2350" spans="1:20">
      <c r="A2350">
        <v>2349</v>
      </c>
      <c r="B2350" s="2" t="s">
        <v>13644</v>
      </c>
      <c r="D2350" s="2" t="s">
        <v>13645</v>
      </c>
      <c r="F2350" s="8" t="s">
        <v>13646</v>
      </c>
      <c r="H2350" s="8" t="s">
        <v>13647</v>
      </c>
      <c r="J2350" s="8" t="s">
        <v>13648</v>
      </c>
      <c r="K2350" s="3" t="s">
        <v>13649</v>
      </c>
      <c r="P2350" s="3" t="s">
        <v>30520</v>
      </c>
      <c r="Q2350" s="3" t="s">
        <v>13650</v>
      </c>
      <c r="R2350" t="s">
        <v>13651</v>
      </c>
      <c r="T2350">
        <v>321</v>
      </c>
    </row>
    <row r="2351" spans="1:20">
      <c r="A2351">
        <v>2350</v>
      </c>
      <c r="B2351" s="2" t="s">
        <v>13652</v>
      </c>
      <c r="D2351" s="2" t="s">
        <v>13652</v>
      </c>
      <c r="F2351" s="8" t="s">
        <v>13652</v>
      </c>
      <c r="H2351" s="8" t="s">
        <v>13652</v>
      </c>
      <c r="J2351" s="8" t="s">
        <v>13653</v>
      </c>
      <c r="K2351" s="3" t="s">
        <v>13654</v>
      </c>
      <c r="P2351" s="3" t="s">
        <v>13655</v>
      </c>
      <c r="Q2351" s="3" t="s">
        <v>13656</v>
      </c>
      <c r="R2351" t="s">
        <v>13657</v>
      </c>
      <c r="T2351">
        <v>321</v>
      </c>
    </row>
    <row r="2352" spans="1:20">
      <c r="A2352">
        <v>2351</v>
      </c>
      <c r="B2352" s="2" t="s">
        <v>13658</v>
      </c>
      <c r="D2352" s="2" t="s">
        <v>13659</v>
      </c>
      <c r="F2352" s="8" t="s">
        <v>13658</v>
      </c>
      <c r="H2352" s="8" t="s">
        <v>13659</v>
      </c>
      <c r="J2352" s="8" t="s">
        <v>13660</v>
      </c>
      <c r="K2352" s="3" t="s">
        <v>13661</v>
      </c>
      <c r="P2352" s="3" t="s">
        <v>30521</v>
      </c>
      <c r="Q2352" s="3" t="s">
        <v>13662</v>
      </c>
      <c r="R2352" t="s">
        <v>13663</v>
      </c>
      <c r="T2352">
        <v>322</v>
      </c>
    </row>
    <row r="2353" spans="1:20">
      <c r="A2353">
        <v>2352</v>
      </c>
      <c r="B2353" s="2" t="s">
        <v>13664</v>
      </c>
      <c r="D2353" s="2" t="s">
        <v>13664</v>
      </c>
      <c r="F2353" s="8" t="s">
        <v>13664</v>
      </c>
      <c r="H2353" s="8" t="s">
        <v>13664</v>
      </c>
      <c r="J2353" s="8" t="s">
        <v>13665</v>
      </c>
      <c r="K2353" s="3" t="s">
        <v>13666</v>
      </c>
      <c r="T2353">
        <v>322</v>
      </c>
    </row>
    <row r="2354" spans="1:20">
      <c r="A2354">
        <v>2353</v>
      </c>
      <c r="B2354" s="2" t="s">
        <v>13667</v>
      </c>
      <c r="D2354" s="2" t="s">
        <v>13667</v>
      </c>
      <c r="F2354" s="8" t="s">
        <v>13667</v>
      </c>
      <c r="H2354" s="8" t="s">
        <v>13667</v>
      </c>
      <c r="J2354" s="8" t="s">
        <v>13668</v>
      </c>
      <c r="K2354" s="3" t="s">
        <v>13669</v>
      </c>
      <c r="M2354" s="3" t="s">
        <v>168</v>
      </c>
      <c r="T2354">
        <v>322</v>
      </c>
    </row>
    <row r="2355" spans="1:20">
      <c r="A2355">
        <v>2354</v>
      </c>
      <c r="B2355" s="2" t="s">
        <v>13670</v>
      </c>
      <c r="D2355" s="2" t="s">
        <v>13671</v>
      </c>
      <c r="F2355" s="8" t="s">
        <v>13672</v>
      </c>
      <c r="H2355" s="8" t="s">
        <v>13673</v>
      </c>
      <c r="J2355" s="8" t="s">
        <v>13674</v>
      </c>
      <c r="K2355" s="3" t="s">
        <v>13675</v>
      </c>
      <c r="T2355">
        <v>322</v>
      </c>
    </row>
    <row r="2356" spans="1:20">
      <c r="A2356">
        <v>2355</v>
      </c>
      <c r="B2356" s="2" t="s">
        <v>13676</v>
      </c>
      <c r="C2356" s="2" t="s">
        <v>13677</v>
      </c>
      <c r="D2356" s="2" t="s">
        <v>13678</v>
      </c>
      <c r="E2356" s="2" t="s">
        <v>13679</v>
      </c>
      <c r="F2356" s="8" t="s">
        <v>13676</v>
      </c>
      <c r="G2356" s="2" t="s">
        <v>13677</v>
      </c>
      <c r="H2356" s="8" t="s">
        <v>13678</v>
      </c>
      <c r="I2356" s="2" t="s">
        <v>13679</v>
      </c>
      <c r="J2356" s="8" t="s">
        <v>13680</v>
      </c>
      <c r="K2356" s="3" t="s">
        <v>13681</v>
      </c>
      <c r="T2356">
        <v>322</v>
      </c>
    </row>
    <row r="2357" spans="1:20">
      <c r="A2357">
        <v>2356</v>
      </c>
      <c r="B2357" s="2" t="s">
        <v>29548</v>
      </c>
      <c r="D2357" s="2" t="s">
        <v>13682</v>
      </c>
      <c r="F2357" s="8" t="s">
        <v>13683</v>
      </c>
      <c r="H2357" s="8" t="s">
        <v>13682</v>
      </c>
      <c r="J2357" s="8" t="s">
        <v>13684</v>
      </c>
      <c r="K2357" s="3" t="s">
        <v>13685</v>
      </c>
      <c r="T2357">
        <v>322</v>
      </c>
    </row>
    <row r="2358" spans="1:20">
      <c r="A2358">
        <v>2357</v>
      </c>
      <c r="B2358" s="2" t="s">
        <v>29549</v>
      </c>
      <c r="D2358" s="2" t="s">
        <v>13686</v>
      </c>
      <c r="F2358" s="8" t="s">
        <v>29549</v>
      </c>
      <c r="H2358" s="8" t="s">
        <v>13686</v>
      </c>
      <c r="J2358" s="8" t="s">
        <v>13687</v>
      </c>
      <c r="K2358" s="3" t="s">
        <v>13688</v>
      </c>
      <c r="T2358">
        <v>322</v>
      </c>
    </row>
    <row r="2359" spans="1:20">
      <c r="A2359">
        <v>2358</v>
      </c>
      <c r="B2359" s="2" t="s">
        <v>29550</v>
      </c>
      <c r="D2359" s="2" t="s">
        <v>13690</v>
      </c>
      <c r="F2359" s="8" t="s">
        <v>29550</v>
      </c>
      <c r="H2359" s="8" t="s">
        <v>13690</v>
      </c>
      <c r="J2359" s="8" t="s">
        <v>13691</v>
      </c>
      <c r="K2359" s="3" t="s">
        <v>13692</v>
      </c>
      <c r="M2359" s="3" t="s">
        <v>2119</v>
      </c>
      <c r="N2359" s="3" t="s">
        <v>30522</v>
      </c>
      <c r="T2359">
        <v>322</v>
      </c>
    </row>
    <row r="2360" spans="1:20">
      <c r="A2360">
        <v>2359</v>
      </c>
      <c r="B2360" s="2" t="s">
        <v>29394</v>
      </c>
      <c r="D2360" s="2" t="s">
        <v>5833</v>
      </c>
      <c r="F2360" s="8" t="s">
        <v>29395</v>
      </c>
      <c r="H2360" s="8" t="s">
        <v>5834</v>
      </c>
      <c r="J2360" s="8" t="s">
        <v>13693</v>
      </c>
      <c r="K2360" s="3" t="s">
        <v>5840</v>
      </c>
      <c r="S2360" t="s">
        <v>13689</v>
      </c>
      <c r="T2360">
        <v>323</v>
      </c>
    </row>
    <row r="2361" spans="1:20">
      <c r="A2361">
        <v>2360</v>
      </c>
      <c r="B2361" s="2" t="s">
        <v>29551</v>
      </c>
      <c r="D2361" s="2" t="s">
        <v>13694</v>
      </c>
      <c r="F2361" s="8" t="s">
        <v>29552</v>
      </c>
      <c r="H2361" s="8" t="s">
        <v>13695</v>
      </c>
      <c r="J2361" s="8" t="s">
        <v>13696</v>
      </c>
      <c r="K2361" s="3" t="s">
        <v>13697</v>
      </c>
      <c r="S2361" t="s">
        <v>13689</v>
      </c>
      <c r="T2361">
        <v>323</v>
      </c>
    </row>
    <row r="2362" spans="1:20">
      <c r="A2362">
        <v>2361</v>
      </c>
      <c r="B2362" s="2" t="s">
        <v>29553</v>
      </c>
      <c r="D2362" s="2" t="s">
        <v>13698</v>
      </c>
      <c r="F2362" s="8" t="s">
        <v>29554</v>
      </c>
      <c r="H2362" s="8" t="s">
        <v>13699</v>
      </c>
      <c r="J2362" s="8" t="s">
        <v>13700</v>
      </c>
      <c r="K2362" s="3" t="s">
        <v>13701</v>
      </c>
      <c r="S2362" t="s">
        <v>13689</v>
      </c>
      <c r="T2362">
        <v>323</v>
      </c>
    </row>
    <row r="2363" spans="1:20">
      <c r="A2363">
        <v>2362</v>
      </c>
      <c r="B2363" s="2" t="s">
        <v>29555</v>
      </c>
      <c r="D2363" s="2" t="s">
        <v>13702</v>
      </c>
      <c r="F2363" s="8" t="s">
        <v>29556</v>
      </c>
      <c r="H2363" s="8" t="s">
        <v>13703</v>
      </c>
      <c r="J2363" s="8" t="s">
        <v>13704</v>
      </c>
      <c r="K2363" s="3" t="s">
        <v>13705</v>
      </c>
      <c r="S2363" t="s">
        <v>13689</v>
      </c>
      <c r="T2363">
        <v>323</v>
      </c>
    </row>
    <row r="2364" spans="1:20">
      <c r="A2364">
        <v>2363</v>
      </c>
      <c r="B2364" s="2" t="s">
        <v>29557</v>
      </c>
      <c r="D2364" s="2" t="s">
        <v>13706</v>
      </c>
      <c r="F2364" s="8" t="s">
        <v>29558</v>
      </c>
      <c r="H2364" s="8" t="s">
        <v>13707</v>
      </c>
      <c r="J2364" s="8" t="s">
        <v>13708</v>
      </c>
      <c r="K2364" s="3" t="s">
        <v>13709</v>
      </c>
      <c r="S2364" t="s">
        <v>13689</v>
      </c>
      <c r="T2364">
        <v>323</v>
      </c>
    </row>
    <row r="2365" spans="1:20">
      <c r="A2365">
        <v>2364</v>
      </c>
      <c r="B2365" s="2" t="s">
        <v>29559</v>
      </c>
      <c r="D2365" s="2" t="s">
        <v>13710</v>
      </c>
      <c r="F2365" s="8" t="s">
        <v>29560</v>
      </c>
      <c r="H2365" s="8" t="s">
        <v>13711</v>
      </c>
      <c r="J2365" s="8" t="s">
        <v>13712</v>
      </c>
      <c r="K2365" s="3" t="s">
        <v>13713</v>
      </c>
      <c r="S2365" t="s">
        <v>13689</v>
      </c>
      <c r="T2365">
        <v>323</v>
      </c>
    </row>
    <row r="2366" spans="1:20">
      <c r="A2366">
        <v>2365</v>
      </c>
      <c r="B2366" s="2" t="s">
        <v>29561</v>
      </c>
      <c r="D2366" s="2" t="s">
        <v>13714</v>
      </c>
      <c r="F2366" s="8" t="s">
        <v>29561</v>
      </c>
      <c r="H2366" s="8" t="s">
        <v>13714</v>
      </c>
      <c r="J2366" s="8" t="s">
        <v>13715</v>
      </c>
      <c r="K2366" s="3" t="s">
        <v>13716</v>
      </c>
      <c r="S2366" t="s">
        <v>13689</v>
      </c>
      <c r="T2366">
        <v>323</v>
      </c>
    </row>
    <row r="2367" spans="1:20">
      <c r="A2367">
        <v>2366</v>
      </c>
      <c r="B2367" s="2" t="s">
        <v>29562</v>
      </c>
      <c r="D2367" s="2" t="s">
        <v>13717</v>
      </c>
      <c r="F2367" s="8" t="s">
        <v>29563</v>
      </c>
      <c r="H2367" s="8" t="s">
        <v>13718</v>
      </c>
      <c r="J2367" s="8" t="s">
        <v>13719</v>
      </c>
      <c r="K2367" s="3" t="s">
        <v>13720</v>
      </c>
      <c r="S2367" t="s">
        <v>13689</v>
      </c>
      <c r="T2367">
        <v>323</v>
      </c>
    </row>
    <row r="2368" spans="1:20">
      <c r="A2368">
        <v>2367</v>
      </c>
      <c r="B2368" s="2" t="s">
        <v>29564</v>
      </c>
      <c r="D2368" s="2" t="s">
        <v>13721</v>
      </c>
      <c r="F2368" s="8" t="s">
        <v>29564</v>
      </c>
      <c r="H2368" s="8" t="s">
        <v>13721</v>
      </c>
      <c r="J2368" s="8" t="s">
        <v>13722</v>
      </c>
      <c r="K2368" s="3" t="s">
        <v>13723</v>
      </c>
      <c r="S2368" t="s">
        <v>13689</v>
      </c>
      <c r="T2368">
        <v>323</v>
      </c>
    </row>
    <row r="2369" spans="1:20">
      <c r="A2369">
        <v>2368</v>
      </c>
      <c r="B2369" s="2" t="s">
        <v>29565</v>
      </c>
      <c r="D2369" s="2" t="s">
        <v>13724</v>
      </c>
      <c r="F2369" s="8" t="s">
        <v>29566</v>
      </c>
      <c r="H2369" s="8" t="s">
        <v>13725</v>
      </c>
      <c r="J2369" s="8" t="s">
        <v>13726</v>
      </c>
      <c r="K2369" s="3" t="s">
        <v>13727</v>
      </c>
      <c r="S2369" t="s">
        <v>13689</v>
      </c>
      <c r="T2369">
        <v>323</v>
      </c>
    </row>
    <row r="2370" spans="1:20">
      <c r="A2370">
        <v>2369</v>
      </c>
      <c r="B2370" s="2" t="s">
        <v>13664</v>
      </c>
      <c r="D2370" s="2" t="s">
        <v>13664</v>
      </c>
      <c r="F2370" s="8" t="s">
        <v>13664</v>
      </c>
      <c r="H2370" s="8" t="s">
        <v>13664</v>
      </c>
      <c r="J2370" s="8" t="s">
        <v>13728</v>
      </c>
      <c r="K2370" s="3" t="s">
        <v>13729</v>
      </c>
      <c r="O2370" s="3" t="s">
        <v>13730</v>
      </c>
      <c r="P2370" s="3" t="s">
        <v>30523</v>
      </c>
      <c r="Q2370" s="3" t="s">
        <v>13731</v>
      </c>
      <c r="R2370" t="s">
        <v>13732</v>
      </c>
      <c r="T2370">
        <v>323</v>
      </c>
    </row>
    <row r="2371" spans="1:20">
      <c r="A2371">
        <v>2370</v>
      </c>
      <c r="B2371" s="2" t="s">
        <v>13733</v>
      </c>
      <c r="D2371" s="2" t="s">
        <v>13734</v>
      </c>
      <c r="F2371" s="8" t="s">
        <v>13735</v>
      </c>
      <c r="H2371" s="8" t="s">
        <v>13736</v>
      </c>
      <c r="J2371" s="8" t="s">
        <v>13737</v>
      </c>
      <c r="K2371" s="3" t="s">
        <v>13738</v>
      </c>
      <c r="T2371">
        <v>324</v>
      </c>
    </row>
    <row r="2372" spans="1:20">
      <c r="A2372">
        <v>2371</v>
      </c>
      <c r="B2372" s="2" t="s">
        <v>13739</v>
      </c>
      <c r="D2372" s="2" t="s">
        <v>13740</v>
      </c>
      <c r="F2372" s="8" t="s">
        <v>13741</v>
      </c>
      <c r="H2372" s="8" t="s">
        <v>13742</v>
      </c>
      <c r="J2372" s="8" t="s">
        <v>13743</v>
      </c>
      <c r="K2372" s="3" t="s">
        <v>13744</v>
      </c>
      <c r="T2372">
        <v>324</v>
      </c>
    </row>
    <row r="2373" spans="1:20">
      <c r="A2373">
        <v>2372</v>
      </c>
      <c r="B2373" s="2" t="s">
        <v>29567</v>
      </c>
      <c r="D2373" s="2" t="s">
        <v>13745</v>
      </c>
      <c r="F2373" s="8" t="s">
        <v>13746</v>
      </c>
      <c r="H2373" s="8" t="s">
        <v>13747</v>
      </c>
      <c r="J2373" s="8" t="s">
        <v>13748</v>
      </c>
      <c r="K2373" s="3" t="s">
        <v>13749</v>
      </c>
      <c r="T2373">
        <v>324</v>
      </c>
    </row>
    <row r="2374" spans="1:20">
      <c r="A2374">
        <v>2373</v>
      </c>
      <c r="B2374" s="2" t="s">
        <v>29568</v>
      </c>
      <c r="D2374" s="2" t="s">
        <v>13750</v>
      </c>
      <c r="F2374" s="8" t="s">
        <v>13751</v>
      </c>
      <c r="H2374" s="8" t="s">
        <v>13752</v>
      </c>
      <c r="J2374" s="8" t="s">
        <v>13753</v>
      </c>
      <c r="K2374" s="3" t="s">
        <v>13754</v>
      </c>
      <c r="T2374">
        <v>324</v>
      </c>
    </row>
    <row r="2375" spans="1:20">
      <c r="A2375">
        <v>2374</v>
      </c>
      <c r="B2375" s="2" t="s">
        <v>13755</v>
      </c>
      <c r="D2375" s="2" t="s">
        <v>13756</v>
      </c>
      <c r="F2375" s="8" t="s">
        <v>13755</v>
      </c>
      <c r="H2375" s="8" t="s">
        <v>13756</v>
      </c>
      <c r="J2375" s="8" t="s">
        <v>13757</v>
      </c>
      <c r="K2375" s="3" t="s">
        <v>13758</v>
      </c>
      <c r="N2375" s="3" t="s">
        <v>13759</v>
      </c>
      <c r="T2375">
        <v>324</v>
      </c>
    </row>
    <row r="2376" spans="1:20">
      <c r="A2376">
        <v>2375</v>
      </c>
      <c r="B2376" s="2" t="s">
        <v>13760</v>
      </c>
      <c r="D2376" s="2" t="s">
        <v>13761</v>
      </c>
      <c r="F2376" s="8" t="s">
        <v>13760</v>
      </c>
      <c r="H2376" s="8" t="s">
        <v>13761</v>
      </c>
      <c r="J2376" s="8" t="s">
        <v>13757</v>
      </c>
      <c r="K2376" s="3" t="s">
        <v>13762</v>
      </c>
      <c r="S2376" t="s">
        <v>13755</v>
      </c>
      <c r="T2376">
        <v>324</v>
      </c>
    </row>
    <row r="2377" spans="1:20">
      <c r="A2377">
        <v>2376</v>
      </c>
      <c r="B2377" s="2" t="s">
        <v>5243</v>
      </c>
      <c r="D2377" s="2" t="s">
        <v>5244</v>
      </c>
      <c r="F2377" s="8" t="s">
        <v>5246</v>
      </c>
      <c r="H2377" s="8" t="s">
        <v>5247</v>
      </c>
      <c r="J2377" s="8" t="s">
        <v>13763</v>
      </c>
      <c r="K2377" s="3" t="s">
        <v>13764</v>
      </c>
      <c r="P2377" s="3" t="s">
        <v>30524</v>
      </c>
      <c r="Q2377" s="3" t="s">
        <v>13765</v>
      </c>
      <c r="R2377" t="s">
        <v>13766</v>
      </c>
      <c r="S2377" t="s">
        <v>13755</v>
      </c>
      <c r="T2377">
        <v>324</v>
      </c>
    </row>
    <row r="2378" spans="1:20">
      <c r="A2378">
        <v>2377</v>
      </c>
      <c r="B2378" s="2" t="s">
        <v>13767</v>
      </c>
      <c r="D2378" s="2" t="s">
        <v>13768</v>
      </c>
      <c r="F2378" s="8" t="s">
        <v>13769</v>
      </c>
      <c r="H2378" s="8" t="s">
        <v>13770</v>
      </c>
      <c r="J2378" s="8" t="s">
        <v>13771</v>
      </c>
      <c r="K2378" s="3" t="s">
        <v>13772</v>
      </c>
      <c r="S2378" t="s">
        <v>13755</v>
      </c>
      <c r="T2378">
        <v>324</v>
      </c>
    </row>
    <row r="2379" spans="1:20">
      <c r="A2379">
        <v>2378</v>
      </c>
      <c r="B2379" s="2" t="s">
        <v>13773</v>
      </c>
      <c r="D2379" s="2" t="s">
        <v>13774</v>
      </c>
      <c r="F2379" s="8" t="s">
        <v>13775</v>
      </c>
      <c r="H2379" s="8" t="s">
        <v>13776</v>
      </c>
      <c r="J2379" s="8" t="s">
        <v>13777</v>
      </c>
      <c r="K2379" s="3" t="s">
        <v>13778</v>
      </c>
      <c r="P2379" s="3" t="s">
        <v>30525</v>
      </c>
      <c r="Q2379" s="3" t="s">
        <v>13779</v>
      </c>
      <c r="R2379" t="s">
        <v>13780</v>
      </c>
      <c r="T2379">
        <v>324</v>
      </c>
    </row>
    <row r="2380" spans="1:20">
      <c r="A2380">
        <v>2379</v>
      </c>
      <c r="B2380" s="2" t="s">
        <v>13781</v>
      </c>
      <c r="D2380" s="2" t="s">
        <v>13782</v>
      </c>
      <c r="F2380" s="8" t="s">
        <v>13783</v>
      </c>
      <c r="H2380" s="8" t="s">
        <v>13784</v>
      </c>
      <c r="J2380" s="8" t="s">
        <v>2621</v>
      </c>
      <c r="K2380" s="3" t="s">
        <v>13785</v>
      </c>
      <c r="P2380" s="3" t="s">
        <v>13786</v>
      </c>
      <c r="Q2380" s="3" t="s">
        <v>13787</v>
      </c>
      <c r="R2380" t="s">
        <v>13788</v>
      </c>
      <c r="T2380">
        <v>325</v>
      </c>
    </row>
    <row r="2381" spans="1:20">
      <c r="A2381">
        <v>2380</v>
      </c>
      <c r="B2381" s="2" t="s">
        <v>13789</v>
      </c>
      <c r="D2381" s="2" t="s">
        <v>13790</v>
      </c>
      <c r="F2381" s="8" t="s">
        <v>13789</v>
      </c>
      <c r="H2381" s="8" t="s">
        <v>13790</v>
      </c>
      <c r="J2381" s="8" t="s">
        <v>13791</v>
      </c>
      <c r="K2381" s="3" t="s">
        <v>13792</v>
      </c>
      <c r="P2381" s="3" t="s">
        <v>13793</v>
      </c>
      <c r="Q2381" s="3" t="s">
        <v>13794</v>
      </c>
      <c r="R2381" t="s">
        <v>13795</v>
      </c>
      <c r="T2381">
        <v>325</v>
      </c>
    </row>
    <row r="2382" spans="1:20">
      <c r="A2382">
        <v>2381</v>
      </c>
      <c r="B2382" s="2" t="s">
        <v>13796</v>
      </c>
      <c r="D2382" s="2" t="s">
        <v>13797</v>
      </c>
      <c r="F2382" s="8" t="s">
        <v>13796</v>
      </c>
      <c r="H2382" s="8" t="s">
        <v>13797</v>
      </c>
      <c r="J2382" s="8" t="s">
        <v>13798</v>
      </c>
      <c r="K2382" s="3" t="s">
        <v>13799</v>
      </c>
      <c r="N2382" s="3" t="s">
        <v>30526</v>
      </c>
      <c r="T2382">
        <v>325</v>
      </c>
    </row>
    <row r="2383" spans="1:20">
      <c r="A2383">
        <v>2382</v>
      </c>
      <c r="B2383" s="2" t="s">
        <v>13800</v>
      </c>
      <c r="D2383" s="2" t="s">
        <v>13801</v>
      </c>
      <c r="F2383" s="8" t="s">
        <v>13800</v>
      </c>
      <c r="H2383" s="8" t="s">
        <v>13801</v>
      </c>
      <c r="J2383" s="8" t="s">
        <v>13802</v>
      </c>
      <c r="K2383" s="3" t="s">
        <v>13803</v>
      </c>
      <c r="S2383" t="s">
        <v>13796</v>
      </c>
      <c r="T2383">
        <v>325</v>
      </c>
    </row>
    <row r="2384" spans="1:20">
      <c r="A2384">
        <v>2383</v>
      </c>
      <c r="B2384" s="2" t="s">
        <v>13804</v>
      </c>
      <c r="D2384" s="2" t="s">
        <v>13805</v>
      </c>
      <c r="F2384" s="8" t="s">
        <v>13804</v>
      </c>
      <c r="H2384" s="8" t="s">
        <v>13805</v>
      </c>
      <c r="J2384" s="8" t="s">
        <v>13806</v>
      </c>
      <c r="K2384" s="3" t="s">
        <v>13807</v>
      </c>
      <c r="S2384" t="s">
        <v>13796</v>
      </c>
      <c r="T2384">
        <v>325</v>
      </c>
    </row>
    <row r="2385" spans="1:20">
      <c r="A2385">
        <v>2384</v>
      </c>
      <c r="B2385" s="2" t="s">
        <v>29569</v>
      </c>
      <c r="D2385" s="2" t="s">
        <v>13808</v>
      </c>
      <c r="F2385" s="8" t="s">
        <v>13809</v>
      </c>
      <c r="H2385" s="8" t="s">
        <v>13810</v>
      </c>
      <c r="J2385" s="8" t="s">
        <v>13811</v>
      </c>
      <c r="K2385" s="3" t="s">
        <v>13812</v>
      </c>
      <c r="S2385" t="s">
        <v>13796</v>
      </c>
      <c r="T2385">
        <v>325</v>
      </c>
    </row>
    <row r="2386" spans="1:20">
      <c r="A2386">
        <v>2385</v>
      </c>
      <c r="B2386" s="2" t="s">
        <v>29570</v>
      </c>
      <c r="D2386" s="2" t="s">
        <v>13813</v>
      </c>
      <c r="F2386" s="8" t="s">
        <v>13814</v>
      </c>
      <c r="H2386" s="8" t="s">
        <v>13813</v>
      </c>
      <c r="J2386" s="8" t="s">
        <v>13815</v>
      </c>
      <c r="K2386" s="3" t="s">
        <v>13816</v>
      </c>
      <c r="S2386" t="s">
        <v>13796</v>
      </c>
      <c r="T2386">
        <v>325</v>
      </c>
    </row>
    <row r="2387" spans="1:20">
      <c r="A2387">
        <v>2386</v>
      </c>
      <c r="B2387" s="2" t="s">
        <v>13817</v>
      </c>
      <c r="D2387" s="2" t="s">
        <v>13818</v>
      </c>
      <c r="F2387" s="8" t="s">
        <v>13819</v>
      </c>
      <c r="H2387" s="8" t="s">
        <v>13820</v>
      </c>
      <c r="J2387" s="8" t="s">
        <v>13821</v>
      </c>
      <c r="K2387" s="3" t="s">
        <v>13822</v>
      </c>
      <c r="S2387" t="s">
        <v>13796</v>
      </c>
      <c r="T2387">
        <v>325</v>
      </c>
    </row>
    <row r="2388" spans="1:20">
      <c r="A2388">
        <v>2387</v>
      </c>
      <c r="B2388" s="2" t="s">
        <v>13823</v>
      </c>
      <c r="D2388" s="2" t="s">
        <v>13824</v>
      </c>
      <c r="F2388" s="8" t="s">
        <v>13825</v>
      </c>
      <c r="H2388" s="8" t="s">
        <v>13826</v>
      </c>
      <c r="J2388" s="8" t="s">
        <v>13827</v>
      </c>
      <c r="K2388" s="3" t="s">
        <v>13828</v>
      </c>
      <c r="T2388">
        <v>326</v>
      </c>
    </row>
    <row r="2389" spans="1:20">
      <c r="A2389">
        <v>2388</v>
      </c>
      <c r="B2389" s="2" t="s">
        <v>13829</v>
      </c>
      <c r="D2389" s="2" t="s">
        <v>13829</v>
      </c>
      <c r="F2389" s="8" t="s">
        <v>13829</v>
      </c>
      <c r="H2389" s="8" t="s">
        <v>13829</v>
      </c>
      <c r="J2389" s="8" t="s">
        <v>13830</v>
      </c>
      <c r="K2389" s="3" t="s">
        <v>13831</v>
      </c>
      <c r="N2389" s="3" t="s">
        <v>13832</v>
      </c>
      <c r="T2389">
        <v>326</v>
      </c>
    </row>
    <row r="2390" spans="1:20">
      <c r="A2390">
        <v>2389</v>
      </c>
      <c r="B2390" s="2" t="s">
        <v>13833</v>
      </c>
      <c r="D2390" s="2" t="s">
        <v>13834</v>
      </c>
      <c r="F2390" s="8" t="s">
        <v>13833</v>
      </c>
      <c r="H2390" s="8" t="s">
        <v>13834</v>
      </c>
      <c r="J2390" s="8" t="s">
        <v>13835</v>
      </c>
      <c r="K2390" s="3" t="s">
        <v>13836</v>
      </c>
      <c r="S2390" t="s">
        <v>13829</v>
      </c>
      <c r="T2390">
        <v>326</v>
      </c>
    </row>
    <row r="2391" spans="1:20">
      <c r="A2391">
        <v>2390</v>
      </c>
      <c r="B2391" s="2" t="s">
        <v>13837</v>
      </c>
      <c r="D2391" s="2" t="s">
        <v>13838</v>
      </c>
      <c r="F2391" s="8" t="s">
        <v>13837</v>
      </c>
      <c r="H2391" s="8" t="s">
        <v>13838</v>
      </c>
      <c r="J2391" s="8" t="s">
        <v>13839</v>
      </c>
      <c r="K2391" s="3" t="s">
        <v>13840</v>
      </c>
      <c r="S2391" t="s">
        <v>13829</v>
      </c>
      <c r="T2391">
        <v>326</v>
      </c>
    </row>
    <row r="2392" spans="1:20">
      <c r="A2392">
        <v>2391</v>
      </c>
      <c r="B2392" s="2" t="s">
        <v>13841</v>
      </c>
      <c r="D2392" s="2" t="s">
        <v>13842</v>
      </c>
      <c r="F2392" s="8" t="s">
        <v>13841</v>
      </c>
      <c r="H2392" s="8" t="s">
        <v>13842</v>
      </c>
      <c r="J2392" s="8" t="s">
        <v>13843</v>
      </c>
      <c r="K2392" s="3" t="s">
        <v>13844</v>
      </c>
      <c r="S2392" t="s">
        <v>13829</v>
      </c>
      <c r="T2392">
        <v>326</v>
      </c>
    </row>
    <row r="2393" spans="1:20">
      <c r="A2393">
        <v>2392</v>
      </c>
      <c r="B2393" s="2" t="s">
        <v>13845</v>
      </c>
      <c r="D2393" s="2" t="s">
        <v>13846</v>
      </c>
      <c r="F2393" s="8" t="s">
        <v>13845</v>
      </c>
      <c r="H2393" s="8" t="s">
        <v>13846</v>
      </c>
      <c r="J2393" s="8" t="s">
        <v>13847</v>
      </c>
      <c r="K2393" s="3" t="s">
        <v>13848</v>
      </c>
      <c r="N2393" s="3" t="s">
        <v>13849</v>
      </c>
      <c r="T2393">
        <v>326</v>
      </c>
    </row>
    <row r="2394" spans="1:20">
      <c r="A2394">
        <v>2393</v>
      </c>
      <c r="B2394" s="2" t="s">
        <v>13850</v>
      </c>
      <c r="D2394" s="2" t="s">
        <v>13851</v>
      </c>
      <c r="F2394" s="8" t="s">
        <v>13852</v>
      </c>
      <c r="H2394" s="8" t="s">
        <v>13851</v>
      </c>
      <c r="J2394" s="8" t="s">
        <v>13847</v>
      </c>
      <c r="K2394" s="3" t="s">
        <v>13853</v>
      </c>
      <c r="S2394" t="s">
        <v>13845</v>
      </c>
      <c r="T2394">
        <v>326</v>
      </c>
    </row>
    <row r="2395" spans="1:20">
      <c r="A2395">
        <v>2394</v>
      </c>
      <c r="B2395" s="2" t="s">
        <v>13854</v>
      </c>
      <c r="D2395" s="2" t="s">
        <v>13855</v>
      </c>
      <c r="F2395" s="8" t="s">
        <v>13856</v>
      </c>
      <c r="H2395" s="8" t="s">
        <v>13857</v>
      </c>
      <c r="J2395" s="8" t="s">
        <v>13858</v>
      </c>
      <c r="K2395" s="3" t="s">
        <v>13859</v>
      </c>
      <c r="S2395" t="s">
        <v>13845</v>
      </c>
      <c r="T2395">
        <v>326</v>
      </c>
    </row>
    <row r="2396" spans="1:20">
      <c r="A2396">
        <v>2395</v>
      </c>
      <c r="B2396" s="2" t="s">
        <v>13860</v>
      </c>
      <c r="D2396" s="2" t="s">
        <v>13860</v>
      </c>
      <c r="F2396" s="8" t="s">
        <v>13860</v>
      </c>
      <c r="H2396" s="8" t="s">
        <v>13860</v>
      </c>
      <c r="J2396" s="8" t="s">
        <v>13861</v>
      </c>
      <c r="K2396" s="3" t="s">
        <v>13862</v>
      </c>
      <c r="T2396">
        <v>326</v>
      </c>
    </row>
    <row r="2397" spans="1:20">
      <c r="A2397">
        <v>2396</v>
      </c>
      <c r="B2397" s="2" t="s">
        <v>13863</v>
      </c>
      <c r="C2397" s="2" t="s">
        <v>13864</v>
      </c>
      <c r="D2397" s="2" t="s">
        <v>13865</v>
      </c>
      <c r="E2397" s="2" t="s">
        <v>13866</v>
      </c>
      <c r="F2397" s="8" t="s">
        <v>13863</v>
      </c>
      <c r="G2397" s="2" t="s">
        <v>13864</v>
      </c>
      <c r="H2397" s="8" t="s">
        <v>13865</v>
      </c>
      <c r="I2397" s="2" t="s">
        <v>13866</v>
      </c>
      <c r="J2397" s="8" t="s">
        <v>13867</v>
      </c>
      <c r="K2397" s="3" t="s">
        <v>13868</v>
      </c>
      <c r="M2397" s="3" t="s">
        <v>4025</v>
      </c>
      <c r="N2397" s="3" t="s">
        <v>13869</v>
      </c>
      <c r="T2397">
        <v>326</v>
      </c>
    </row>
    <row r="2398" spans="1:20">
      <c r="A2398">
        <v>2397</v>
      </c>
      <c r="B2398" s="2" t="s">
        <v>13869</v>
      </c>
      <c r="D2398" s="2" t="s">
        <v>13870</v>
      </c>
      <c r="F2398" s="8" t="s">
        <v>13869</v>
      </c>
      <c r="H2398" s="8" t="s">
        <v>13870</v>
      </c>
      <c r="J2398" s="8" t="s">
        <v>13871</v>
      </c>
      <c r="K2398" s="3" t="s">
        <v>13872</v>
      </c>
      <c r="S2398" t="s">
        <v>13863</v>
      </c>
      <c r="T2398">
        <v>326</v>
      </c>
    </row>
    <row r="2399" spans="1:20">
      <c r="A2399">
        <v>2398</v>
      </c>
      <c r="B2399" s="2" t="s">
        <v>6110</v>
      </c>
      <c r="D2399" s="2" t="s">
        <v>12975</v>
      </c>
      <c r="F2399" s="8" t="s">
        <v>6110</v>
      </c>
      <c r="H2399" s="8" t="s">
        <v>12975</v>
      </c>
      <c r="J2399" s="8" t="s">
        <v>13873</v>
      </c>
      <c r="K2399" s="3" t="s">
        <v>13874</v>
      </c>
      <c r="O2399" s="3" t="s">
        <v>6106</v>
      </c>
      <c r="P2399" s="3" t="s">
        <v>30527</v>
      </c>
      <c r="Q2399" s="3" t="s">
        <v>13875</v>
      </c>
      <c r="R2399" t="s">
        <v>13876</v>
      </c>
      <c r="T2399">
        <v>326</v>
      </c>
    </row>
    <row r="2400" spans="1:20">
      <c r="A2400">
        <v>2399</v>
      </c>
      <c r="B2400" s="2" t="s">
        <v>13877</v>
      </c>
      <c r="D2400" s="2" t="s">
        <v>13878</v>
      </c>
      <c r="F2400" s="8" t="s">
        <v>13877</v>
      </c>
      <c r="H2400" s="8" t="s">
        <v>13878</v>
      </c>
      <c r="J2400" s="8" t="s">
        <v>13879</v>
      </c>
      <c r="K2400" s="3" t="s">
        <v>13880</v>
      </c>
      <c r="M2400" s="3" t="s">
        <v>13881</v>
      </c>
      <c r="N2400" s="3" t="s">
        <v>13882</v>
      </c>
      <c r="T2400">
        <v>327</v>
      </c>
    </row>
    <row r="2401" spans="1:20">
      <c r="A2401">
        <v>2400</v>
      </c>
      <c r="B2401" s="2" t="s">
        <v>13882</v>
      </c>
      <c r="D2401" s="2" t="s">
        <v>13883</v>
      </c>
      <c r="F2401" s="8" t="s">
        <v>13884</v>
      </c>
      <c r="H2401" s="8" t="s">
        <v>13885</v>
      </c>
      <c r="J2401" s="8" t="s">
        <v>3737</v>
      </c>
      <c r="K2401" s="3" t="s">
        <v>13886</v>
      </c>
      <c r="S2401" t="s">
        <v>13877</v>
      </c>
      <c r="T2401">
        <v>327</v>
      </c>
    </row>
    <row r="2402" spans="1:20">
      <c r="A2402">
        <v>2401</v>
      </c>
      <c r="B2402" s="2" t="s">
        <v>6110</v>
      </c>
      <c r="C2402" s="2" t="s">
        <v>12973</v>
      </c>
      <c r="D2402" s="2" t="s">
        <v>12975</v>
      </c>
      <c r="E2402" s="2" t="s">
        <v>12974</v>
      </c>
      <c r="F2402" s="8" t="s">
        <v>6110</v>
      </c>
      <c r="G2402" s="2" t="s">
        <v>12973</v>
      </c>
      <c r="H2402" s="8" t="s">
        <v>12975</v>
      </c>
      <c r="I2402" s="2" t="s">
        <v>12974</v>
      </c>
      <c r="J2402" s="8" t="s">
        <v>13887</v>
      </c>
      <c r="K2402" s="3" t="s">
        <v>13888</v>
      </c>
      <c r="P2402" s="3" t="s">
        <v>30528</v>
      </c>
      <c r="Q2402" s="3" t="s">
        <v>13889</v>
      </c>
      <c r="R2402" t="s">
        <v>13890</v>
      </c>
      <c r="T2402">
        <v>327</v>
      </c>
    </row>
    <row r="2403" spans="1:20">
      <c r="A2403">
        <v>2402</v>
      </c>
      <c r="B2403" s="2" t="s">
        <v>13891</v>
      </c>
      <c r="D2403" s="2" t="s">
        <v>13892</v>
      </c>
      <c r="F2403" s="8" t="s">
        <v>13891</v>
      </c>
      <c r="H2403" s="8" t="s">
        <v>13892</v>
      </c>
      <c r="J2403" s="8" t="s">
        <v>13893</v>
      </c>
      <c r="K2403" s="3" t="s">
        <v>13894</v>
      </c>
      <c r="P2403" s="3" t="s">
        <v>30529</v>
      </c>
      <c r="Q2403" s="3" t="s">
        <v>13895</v>
      </c>
      <c r="R2403" t="s">
        <v>13896</v>
      </c>
      <c r="T2403">
        <v>327</v>
      </c>
    </row>
    <row r="2404" spans="1:20">
      <c r="A2404">
        <v>2403</v>
      </c>
      <c r="B2404" s="2" t="s">
        <v>6110</v>
      </c>
      <c r="D2404" s="2" t="s">
        <v>12975</v>
      </c>
      <c r="F2404" s="8" t="s">
        <v>6110</v>
      </c>
      <c r="H2404" s="8" t="s">
        <v>12975</v>
      </c>
      <c r="K2404" s="3" t="s">
        <v>13897</v>
      </c>
      <c r="P2404" s="3" t="s">
        <v>30530</v>
      </c>
      <c r="Q2404" s="3" t="s">
        <v>13898</v>
      </c>
      <c r="R2404" t="s">
        <v>13899</v>
      </c>
      <c r="T2404">
        <v>327</v>
      </c>
    </row>
    <row r="2405" spans="1:20">
      <c r="A2405">
        <v>2404</v>
      </c>
      <c r="B2405" s="2" t="s">
        <v>13900</v>
      </c>
      <c r="C2405" s="2" t="s">
        <v>13901</v>
      </c>
      <c r="D2405" s="2" t="s">
        <v>13902</v>
      </c>
      <c r="E2405" s="2" t="s">
        <v>13903</v>
      </c>
      <c r="F2405" s="8" t="s">
        <v>13904</v>
      </c>
      <c r="G2405" s="2" t="s">
        <v>13901</v>
      </c>
      <c r="H2405" s="8" t="s">
        <v>13905</v>
      </c>
      <c r="I2405" s="2" t="s">
        <v>13903</v>
      </c>
      <c r="J2405" s="8" t="s">
        <v>13906</v>
      </c>
      <c r="K2405" s="3" t="s">
        <v>13907</v>
      </c>
      <c r="P2405" s="3" t="s">
        <v>30531</v>
      </c>
      <c r="Q2405" s="3" t="s">
        <v>13908</v>
      </c>
      <c r="R2405" t="s">
        <v>13909</v>
      </c>
      <c r="T2405">
        <v>328</v>
      </c>
    </row>
    <row r="2406" spans="1:20">
      <c r="A2406">
        <v>2405</v>
      </c>
      <c r="B2406" s="2" t="s">
        <v>13910</v>
      </c>
      <c r="D2406" s="2" t="s">
        <v>13910</v>
      </c>
      <c r="F2406" s="8" t="s">
        <v>13910</v>
      </c>
      <c r="H2406" s="8" t="s">
        <v>13910</v>
      </c>
      <c r="J2406" s="8" t="s">
        <v>13911</v>
      </c>
      <c r="K2406" s="3" t="s">
        <v>13912</v>
      </c>
      <c r="T2406">
        <v>328</v>
      </c>
    </row>
    <row r="2407" spans="1:20">
      <c r="A2407">
        <v>2406</v>
      </c>
      <c r="B2407" s="2" t="s">
        <v>13913</v>
      </c>
      <c r="D2407" s="2" t="s">
        <v>13913</v>
      </c>
      <c r="F2407" s="8" t="s">
        <v>13913</v>
      </c>
      <c r="H2407" s="8" t="s">
        <v>13913</v>
      </c>
      <c r="J2407" s="8" t="s">
        <v>13914</v>
      </c>
      <c r="K2407" s="3" t="s">
        <v>13915</v>
      </c>
      <c r="T2407">
        <v>328</v>
      </c>
    </row>
    <row r="2408" spans="1:20">
      <c r="A2408">
        <v>2407</v>
      </c>
      <c r="B2408" s="2" t="s">
        <v>13916</v>
      </c>
      <c r="C2408" s="2" t="s">
        <v>13917</v>
      </c>
      <c r="D2408" s="2" t="s">
        <v>13918</v>
      </c>
      <c r="E2408" s="2" t="s">
        <v>13919</v>
      </c>
      <c r="F2408" s="8" t="s">
        <v>13916</v>
      </c>
      <c r="G2408" s="2" t="s">
        <v>13917</v>
      </c>
      <c r="H2408" s="8" t="s">
        <v>13918</v>
      </c>
      <c r="I2408" s="2" t="s">
        <v>13919</v>
      </c>
      <c r="J2408" s="8" t="s">
        <v>13920</v>
      </c>
      <c r="K2408" s="3" t="s">
        <v>13921</v>
      </c>
      <c r="T2408">
        <v>328</v>
      </c>
    </row>
    <row r="2409" spans="1:20">
      <c r="A2409">
        <v>2408</v>
      </c>
      <c r="B2409" s="2" t="s">
        <v>29571</v>
      </c>
      <c r="D2409" s="2" t="s">
        <v>13922</v>
      </c>
      <c r="F2409" s="8" t="s">
        <v>29571</v>
      </c>
      <c r="H2409" s="8" t="s">
        <v>13922</v>
      </c>
      <c r="J2409" s="8" t="s">
        <v>13923</v>
      </c>
      <c r="K2409" s="3" t="s">
        <v>13924</v>
      </c>
      <c r="T2409">
        <v>328</v>
      </c>
    </row>
    <row r="2410" spans="1:20">
      <c r="A2410">
        <v>2409</v>
      </c>
      <c r="B2410" s="2" t="s">
        <v>29572</v>
      </c>
      <c r="D2410" s="2" t="s">
        <v>13925</v>
      </c>
      <c r="F2410" s="8" t="s">
        <v>13926</v>
      </c>
      <c r="H2410" s="8" t="s">
        <v>13925</v>
      </c>
      <c r="J2410" s="8" t="s">
        <v>13927</v>
      </c>
      <c r="K2410" s="3" t="s">
        <v>13928</v>
      </c>
      <c r="P2410" s="3" t="s">
        <v>30532</v>
      </c>
      <c r="Q2410" s="3" t="s">
        <v>13929</v>
      </c>
      <c r="R2410" t="s">
        <v>13930</v>
      </c>
      <c r="T2410">
        <v>328</v>
      </c>
    </row>
    <row r="2411" spans="1:20">
      <c r="A2411">
        <v>2410</v>
      </c>
      <c r="B2411" s="2" t="s">
        <v>13931</v>
      </c>
      <c r="D2411" s="2" t="s">
        <v>13932</v>
      </c>
      <c r="F2411" s="8" t="s">
        <v>13931</v>
      </c>
      <c r="H2411" s="8" t="s">
        <v>13932</v>
      </c>
      <c r="J2411" s="8" t="s">
        <v>13933</v>
      </c>
      <c r="K2411" s="3" t="s">
        <v>13934</v>
      </c>
      <c r="P2411" s="3" t="s">
        <v>30533</v>
      </c>
      <c r="Q2411" s="3" t="s">
        <v>13935</v>
      </c>
      <c r="R2411" t="s">
        <v>13936</v>
      </c>
      <c r="T2411">
        <v>328</v>
      </c>
    </row>
    <row r="2412" spans="1:20">
      <c r="A2412">
        <v>2411</v>
      </c>
      <c r="B2412" s="2" t="s">
        <v>13937</v>
      </c>
      <c r="D2412" s="2" t="s">
        <v>13938</v>
      </c>
      <c r="F2412" s="8" t="s">
        <v>13939</v>
      </c>
      <c r="H2412" s="8" t="s">
        <v>13940</v>
      </c>
      <c r="J2412" s="8" t="s">
        <v>13941</v>
      </c>
      <c r="K2412" s="3" t="s">
        <v>13942</v>
      </c>
      <c r="T2412">
        <v>329</v>
      </c>
    </row>
    <row r="2413" spans="1:20">
      <c r="A2413">
        <v>2412</v>
      </c>
      <c r="B2413" s="2" t="s">
        <v>13943</v>
      </c>
      <c r="D2413" s="2" t="s">
        <v>13944</v>
      </c>
      <c r="F2413" s="8" t="s">
        <v>13945</v>
      </c>
      <c r="H2413" s="8" t="s">
        <v>13946</v>
      </c>
      <c r="J2413" s="8" t="s">
        <v>13947</v>
      </c>
      <c r="K2413" s="3" t="s">
        <v>13948</v>
      </c>
      <c r="O2413" s="3" t="s">
        <v>13949</v>
      </c>
      <c r="T2413">
        <v>329</v>
      </c>
    </row>
    <row r="2414" spans="1:20">
      <c r="A2414">
        <v>2413</v>
      </c>
      <c r="B2414" s="2" t="s">
        <v>13950</v>
      </c>
      <c r="D2414" s="2" t="s">
        <v>13950</v>
      </c>
      <c r="F2414" s="8" t="s">
        <v>13951</v>
      </c>
      <c r="H2414" s="8" t="s">
        <v>13951</v>
      </c>
      <c r="J2414" s="8" t="s">
        <v>13952</v>
      </c>
      <c r="K2414" s="3" t="s">
        <v>13953</v>
      </c>
      <c r="N2414" s="3" t="s">
        <v>13954</v>
      </c>
      <c r="P2414" s="3" t="s">
        <v>13955</v>
      </c>
      <c r="Q2414" s="3" t="s">
        <v>13956</v>
      </c>
      <c r="R2414" t="s">
        <v>13957</v>
      </c>
      <c r="T2414">
        <v>329</v>
      </c>
    </row>
    <row r="2415" spans="1:20">
      <c r="A2415">
        <v>2414</v>
      </c>
      <c r="B2415" s="2" t="s">
        <v>13958</v>
      </c>
      <c r="D2415" s="2" t="s">
        <v>13959</v>
      </c>
      <c r="F2415" s="8" t="s">
        <v>13960</v>
      </c>
      <c r="H2415" s="8" t="s">
        <v>13961</v>
      </c>
      <c r="J2415" s="8" t="s">
        <v>13962</v>
      </c>
      <c r="K2415" s="3" t="s">
        <v>13963</v>
      </c>
      <c r="S2415" t="s">
        <v>13950</v>
      </c>
      <c r="T2415">
        <v>329</v>
      </c>
    </row>
    <row r="2416" spans="1:20">
      <c r="A2416">
        <v>2415</v>
      </c>
      <c r="B2416" s="2" t="s">
        <v>13964</v>
      </c>
      <c r="D2416" s="2" t="s">
        <v>13965</v>
      </c>
      <c r="F2416" s="8" t="s">
        <v>13966</v>
      </c>
      <c r="H2416" s="8" t="s">
        <v>13967</v>
      </c>
      <c r="J2416" s="8" t="s">
        <v>13968</v>
      </c>
      <c r="K2416" s="3" t="s">
        <v>13969</v>
      </c>
      <c r="S2416" t="s">
        <v>13950</v>
      </c>
      <c r="T2416">
        <v>329</v>
      </c>
    </row>
    <row r="2417" spans="1:20">
      <c r="A2417">
        <v>2416</v>
      </c>
      <c r="B2417" s="2" t="s">
        <v>13970</v>
      </c>
      <c r="C2417" s="2" t="s">
        <v>13971</v>
      </c>
      <c r="D2417" s="2" t="s">
        <v>13970</v>
      </c>
      <c r="E2417" s="2" t="s">
        <v>13971</v>
      </c>
      <c r="F2417" s="8" t="s">
        <v>13972</v>
      </c>
      <c r="G2417" s="2" t="s">
        <v>13973</v>
      </c>
      <c r="H2417" s="8" t="s">
        <v>13972</v>
      </c>
      <c r="I2417" s="2" t="s">
        <v>13973</v>
      </c>
      <c r="J2417" s="8" t="s">
        <v>13974</v>
      </c>
      <c r="K2417" s="3" t="s">
        <v>13975</v>
      </c>
      <c r="M2417" s="3" t="s">
        <v>13976</v>
      </c>
      <c r="T2417">
        <v>329</v>
      </c>
    </row>
    <row r="2418" spans="1:20">
      <c r="A2418">
        <v>2417</v>
      </c>
      <c r="B2418" s="2" t="s">
        <v>13977</v>
      </c>
      <c r="D2418" s="2" t="s">
        <v>13978</v>
      </c>
      <c r="F2418" s="8" t="s">
        <v>13979</v>
      </c>
      <c r="H2418" s="8" t="s">
        <v>13980</v>
      </c>
      <c r="J2418" s="8" t="s">
        <v>13981</v>
      </c>
      <c r="K2418" s="3" t="s">
        <v>13982</v>
      </c>
      <c r="P2418" s="3" t="s">
        <v>13983</v>
      </c>
      <c r="Q2418" s="3" t="s">
        <v>13984</v>
      </c>
      <c r="R2418" t="s">
        <v>13985</v>
      </c>
      <c r="T2418">
        <v>330</v>
      </c>
    </row>
    <row r="2419" spans="1:20">
      <c r="A2419">
        <v>2418</v>
      </c>
      <c r="B2419" s="2" t="s">
        <v>13986</v>
      </c>
      <c r="C2419" s="2" t="s">
        <v>13987</v>
      </c>
      <c r="D2419" s="2" t="s">
        <v>13988</v>
      </c>
      <c r="E2419" s="2" t="s">
        <v>13989</v>
      </c>
      <c r="F2419" s="8" t="s">
        <v>13990</v>
      </c>
      <c r="G2419" s="2" t="s">
        <v>13991</v>
      </c>
      <c r="H2419" s="8" t="s">
        <v>13992</v>
      </c>
      <c r="I2419" s="2" t="s">
        <v>13993</v>
      </c>
      <c r="J2419" s="8" t="s">
        <v>13994</v>
      </c>
      <c r="K2419" s="3" t="s">
        <v>13995</v>
      </c>
      <c r="P2419" s="3" t="s">
        <v>13996</v>
      </c>
      <c r="Q2419" s="3" t="s">
        <v>13997</v>
      </c>
      <c r="R2419" t="s">
        <v>13998</v>
      </c>
      <c r="T2419">
        <v>330</v>
      </c>
    </row>
    <row r="2420" spans="1:20">
      <c r="A2420">
        <v>2419</v>
      </c>
      <c r="B2420" s="2" t="s">
        <v>13999</v>
      </c>
      <c r="D2420" s="2" t="s">
        <v>14000</v>
      </c>
      <c r="F2420" s="8" t="s">
        <v>14001</v>
      </c>
      <c r="H2420" s="8" t="s">
        <v>14002</v>
      </c>
      <c r="J2420" s="8" t="s">
        <v>14003</v>
      </c>
      <c r="K2420" s="3" t="s">
        <v>14004</v>
      </c>
      <c r="P2420" s="3" t="s">
        <v>14005</v>
      </c>
      <c r="Q2420" s="3" t="s">
        <v>14006</v>
      </c>
      <c r="R2420" t="s">
        <v>14007</v>
      </c>
      <c r="T2420">
        <v>330</v>
      </c>
    </row>
    <row r="2421" spans="1:20">
      <c r="A2421">
        <v>2420</v>
      </c>
      <c r="B2421" s="2" t="s">
        <v>14008</v>
      </c>
      <c r="D2421" s="2" t="s">
        <v>14009</v>
      </c>
      <c r="F2421" s="8" t="s">
        <v>14010</v>
      </c>
      <c r="H2421" s="8" t="s">
        <v>14011</v>
      </c>
      <c r="J2421" s="8" t="s">
        <v>14012</v>
      </c>
      <c r="K2421" s="3" t="s">
        <v>14013</v>
      </c>
      <c r="P2421" s="3" t="s">
        <v>14014</v>
      </c>
      <c r="Q2421" s="3" t="s">
        <v>14015</v>
      </c>
      <c r="R2421" t="s">
        <v>14016</v>
      </c>
      <c r="T2421">
        <v>330</v>
      </c>
    </row>
    <row r="2422" spans="1:20">
      <c r="A2422">
        <v>2421</v>
      </c>
      <c r="B2422" s="2" t="s">
        <v>14017</v>
      </c>
      <c r="D2422" s="2" t="s">
        <v>14018</v>
      </c>
      <c r="F2422" s="8" t="s">
        <v>14019</v>
      </c>
      <c r="H2422" s="8" t="s">
        <v>14020</v>
      </c>
      <c r="J2422" s="8" t="s">
        <v>14021</v>
      </c>
      <c r="K2422" s="3" t="s">
        <v>14022</v>
      </c>
      <c r="T2422">
        <v>330</v>
      </c>
    </row>
    <row r="2423" spans="1:20">
      <c r="A2423">
        <v>2422</v>
      </c>
      <c r="B2423" s="2" t="s">
        <v>14023</v>
      </c>
      <c r="D2423" s="2" t="s">
        <v>14024</v>
      </c>
      <c r="F2423" s="8" t="s">
        <v>14025</v>
      </c>
      <c r="H2423" s="8" t="s">
        <v>14026</v>
      </c>
      <c r="J2423" s="8" t="s">
        <v>14027</v>
      </c>
      <c r="K2423" s="3" t="s">
        <v>14028</v>
      </c>
      <c r="T2423">
        <v>330</v>
      </c>
    </row>
    <row r="2424" spans="1:20">
      <c r="A2424">
        <v>2423</v>
      </c>
      <c r="B2424" s="2" t="s">
        <v>14029</v>
      </c>
      <c r="D2424" s="2" t="s">
        <v>14030</v>
      </c>
      <c r="F2424" s="8" t="s">
        <v>14031</v>
      </c>
      <c r="H2424" s="8" t="s">
        <v>14032</v>
      </c>
      <c r="J2424" s="8" t="s">
        <v>14033</v>
      </c>
      <c r="K2424" s="3" t="s">
        <v>14034</v>
      </c>
      <c r="T2424">
        <v>331</v>
      </c>
    </row>
    <row r="2425" spans="1:20">
      <c r="A2425">
        <v>2424</v>
      </c>
      <c r="B2425" s="2" t="s">
        <v>14035</v>
      </c>
      <c r="D2425" s="2" t="s">
        <v>14036</v>
      </c>
      <c r="F2425" s="8" t="s">
        <v>14037</v>
      </c>
      <c r="H2425" s="8" t="s">
        <v>14038</v>
      </c>
      <c r="J2425" s="8" t="s">
        <v>14039</v>
      </c>
      <c r="K2425" s="3" t="s">
        <v>14040</v>
      </c>
      <c r="T2425">
        <v>331</v>
      </c>
    </row>
    <row r="2426" spans="1:20">
      <c r="A2426">
        <v>2425</v>
      </c>
      <c r="B2426" s="2" t="s">
        <v>29573</v>
      </c>
      <c r="D2426" s="2" t="s">
        <v>14041</v>
      </c>
      <c r="F2426" s="8" t="s">
        <v>29574</v>
      </c>
      <c r="H2426" s="8" t="s">
        <v>14042</v>
      </c>
      <c r="J2426" s="8" t="s">
        <v>14043</v>
      </c>
      <c r="K2426" s="3" t="s">
        <v>14044</v>
      </c>
      <c r="T2426">
        <v>331</v>
      </c>
    </row>
    <row r="2427" spans="1:20">
      <c r="A2427">
        <v>2426</v>
      </c>
      <c r="B2427" s="2" t="s">
        <v>14045</v>
      </c>
      <c r="D2427" s="2" t="s">
        <v>14046</v>
      </c>
      <c r="F2427" s="8" t="s">
        <v>14047</v>
      </c>
      <c r="H2427" s="8" t="s">
        <v>14048</v>
      </c>
      <c r="J2427" s="8" t="s">
        <v>14049</v>
      </c>
      <c r="K2427" s="3" t="s">
        <v>14050</v>
      </c>
      <c r="P2427" s="3" t="s">
        <v>14051</v>
      </c>
      <c r="Q2427" s="3" t="s">
        <v>14052</v>
      </c>
      <c r="R2427" t="s">
        <v>14053</v>
      </c>
      <c r="T2427">
        <v>331</v>
      </c>
    </row>
    <row r="2428" spans="1:20">
      <c r="A2428">
        <v>2427</v>
      </c>
      <c r="B2428" s="2" t="s">
        <v>14054</v>
      </c>
      <c r="D2428" s="2" t="s">
        <v>14055</v>
      </c>
      <c r="F2428" s="8" t="s">
        <v>14056</v>
      </c>
      <c r="H2428" s="8" t="s">
        <v>14057</v>
      </c>
      <c r="J2428" s="8" t="s">
        <v>14058</v>
      </c>
      <c r="K2428" s="3" t="s">
        <v>14059</v>
      </c>
      <c r="T2428">
        <v>331</v>
      </c>
    </row>
    <row r="2429" spans="1:20">
      <c r="A2429">
        <v>2428</v>
      </c>
      <c r="B2429" s="2" t="s">
        <v>14060</v>
      </c>
      <c r="D2429" s="2" t="s">
        <v>14061</v>
      </c>
      <c r="F2429" s="8" t="s">
        <v>14062</v>
      </c>
      <c r="H2429" s="8" t="s">
        <v>14063</v>
      </c>
      <c r="J2429" s="8" t="s">
        <v>14064</v>
      </c>
      <c r="K2429" s="3" t="s">
        <v>14065</v>
      </c>
      <c r="T2429">
        <v>331</v>
      </c>
    </row>
    <row r="2430" spans="1:20">
      <c r="A2430">
        <v>2429</v>
      </c>
      <c r="B2430" s="2" t="s">
        <v>14066</v>
      </c>
      <c r="D2430" s="2" t="s">
        <v>14067</v>
      </c>
      <c r="F2430" s="8" t="s">
        <v>14068</v>
      </c>
      <c r="H2430" s="8" t="s">
        <v>14069</v>
      </c>
      <c r="J2430" s="8" t="s">
        <v>14070</v>
      </c>
      <c r="K2430" s="3" t="s">
        <v>14071</v>
      </c>
      <c r="N2430" s="3" t="s">
        <v>14072</v>
      </c>
      <c r="T2430">
        <v>331</v>
      </c>
    </row>
    <row r="2431" spans="1:20">
      <c r="A2431">
        <v>2430</v>
      </c>
      <c r="B2431" s="2" t="s">
        <v>14073</v>
      </c>
      <c r="D2431" s="2" t="s">
        <v>14074</v>
      </c>
      <c r="F2431" s="8" t="s">
        <v>14075</v>
      </c>
      <c r="H2431" s="8" t="s">
        <v>14076</v>
      </c>
      <c r="J2431" s="8" t="s">
        <v>14077</v>
      </c>
      <c r="K2431" s="3" t="s">
        <v>14078</v>
      </c>
      <c r="S2431" t="s">
        <v>14066</v>
      </c>
      <c r="T2431">
        <v>331</v>
      </c>
    </row>
    <row r="2432" spans="1:20">
      <c r="A2432">
        <v>2431</v>
      </c>
      <c r="B2432" s="2" t="s">
        <v>14079</v>
      </c>
      <c r="D2432" s="2" t="s">
        <v>14080</v>
      </c>
      <c r="F2432" s="8" t="s">
        <v>14081</v>
      </c>
      <c r="H2432" s="8" t="s">
        <v>14082</v>
      </c>
      <c r="J2432" s="8" t="s">
        <v>14083</v>
      </c>
      <c r="K2432" s="3" t="s">
        <v>14084</v>
      </c>
      <c r="S2432" t="s">
        <v>14066</v>
      </c>
      <c r="T2432">
        <v>331</v>
      </c>
    </row>
    <row r="2433" spans="1:20">
      <c r="A2433">
        <v>2432</v>
      </c>
      <c r="B2433" s="2" t="s">
        <v>14085</v>
      </c>
      <c r="D2433" s="2" t="s">
        <v>14086</v>
      </c>
      <c r="F2433" s="8" t="s">
        <v>14087</v>
      </c>
      <c r="H2433" s="8" t="s">
        <v>14088</v>
      </c>
      <c r="J2433" s="8" t="s">
        <v>14089</v>
      </c>
      <c r="K2433" s="3" t="s">
        <v>14090</v>
      </c>
      <c r="N2433" s="3" t="s">
        <v>14091</v>
      </c>
      <c r="T2433">
        <v>331</v>
      </c>
    </row>
    <row r="2434" spans="1:20">
      <c r="A2434">
        <v>2433</v>
      </c>
      <c r="B2434" s="2" t="s">
        <v>14091</v>
      </c>
      <c r="D2434" s="2" t="s">
        <v>14092</v>
      </c>
      <c r="F2434" s="8" t="s">
        <v>14093</v>
      </c>
      <c r="H2434" s="8" t="s">
        <v>14094</v>
      </c>
      <c r="J2434" s="8" t="s">
        <v>14095</v>
      </c>
      <c r="K2434" s="3" t="s">
        <v>14096</v>
      </c>
      <c r="P2434" s="3" t="s">
        <v>14097</v>
      </c>
      <c r="Q2434" s="3" t="s">
        <v>14098</v>
      </c>
      <c r="R2434" t="s">
        <v>14099</v>
      </c>
      <c r="S2434" t="s">
        <v>14085</v>
      </c>
      <c r="T2434">
        <v>331</v>
      </c>
    </row>
    <row r="2435" spans="1:20">
      <c r="A2435">
        <v>2434</v>
      </c>
      <c r="B2435" s="2" t="s">
        <v>14100</v>
      </c>
      <c r="D2435" s="2" t="s">
        <v>14101</v>
      </c>
      <c r="F2435" s="8" t="s">
        <v>14102</v>
      </c>
      <c r="H2435" s="8" t="s">
        <v>14103</v>
      </c>
      <c r="J2435" s="8" t="s">
        <v>14104</v>
      </c>
      <c r="K2435" s="3" t="s">
        <v>14105</v>
      </c>
      <c r="P2435" s="3" t="s">
        <v>30534</v>
      </c>
      <c r="Q2435" s="3" t="s">
        <v>14106</v>
      </c>
      <c r="R2435" t="s">
        <v>14107</v>
      </c>
      <c r="T2435">
        <v>332</v>
      </c>
    </row>
    <row r="2436" spans="1:20">
      <c r="A2436">
        <v>2435</v>
      </c>
      <c r="B2436" s="2" t="s">
        <v>14108</v>
      </c>
      <c r="D2436" s="2" t="s">
        <v>14109</v>
      </c>
      <c r="F2436" s="8" t="s">
        <v>14110</v>
      </c>
      <c r="H2436" s="8" t="s">
        <v>14111</v>
      </c>
      <c r="J2436" s="8" t="s">
        <v>14112</v>
      </c>
      <c r="K2436" s="3" t="s">
        <v>14113</v>
      </c>
      <c r="P2436" s="3" t="s">
        <v>14114</v>
      </c>
      <c r="Q2436" s="3" t="s">
        <v>14115</v>
      </c>
      <c r="R2436" t="s">
        <v>14116</v>
      </c>
      <c r="T2436">
        <v>332</v>
      </c>
    </row>
    <row r="2437" spans="1:20">
      <c r="A2437">
        <v>2436</v>
      </c>
      <c r="B2437" s="2" t="s">
        <v>14117</v>
      </c>
      <c r="D2437" s="2" t="s">
        <v>14117</v>
      </c>
      <c r="F2437" s="8" t="s">
        <v>14117</v>
      </c>
      <c r="H2437" s="8" t="s">
        <v>14117</v>
      </c>
      <c r="J2437" s="8" t="s">
        <v>14118</v>
      </c>
      <c r="K2437" s="3" t="s">
        <v>14119</v>
      </c>
      <c r="N2437" s="3" t="s">
        <v>14120</v>
      </c>
      <c r="T2437">
        <v>332</v>
      </c>
    </row>
    <row r="2438" spans="1:20">
      <c r="A2438">
        <v>2437</v>
      </c>
      <c r="B2438" s="2" t="s">
        <v>14121</v>
      </c>
      <c r="D2438" s="2" t="s">
        <v>14122</v>
      </c>
      <c r="F2438" s="8" t="s">
        <v>14121</v>
      </c>
      <c r="H2438" s="8" t="s">
        <v>14122</v>
      </c>
      <c r="J2438" s="8" t="s">
        <v>14123</v>
      </c>
      <c r="K2438" s="3" t="s">
        <v>14124</v>
      </c>
      <c r="S2438" t="s">
        <v>14117</v>
      </c>
      <c r="T2438">
        <v>333</v>
      </c>
    </row>
    <row r="2439" spans="1:20">
      <c r="A2439">
        <v>2438</v>
      </c>
      <c r="B2439" s="2" t="s">
        <v>14125</v>
      </c>
      <c r="D2439" s="2" t="s">
        <v>14126</v>
      </c>
      <c r="F2439" s="8" t="s">
        <v>14127</v>
      </c>
      <c r="H2439" s="8" t="s">
        <v>14128</v>
      </c>
      <c r="J2439" s="8" t="s">
        <v>14129</v>
      </c>
      <c r="K2439" s="3" t="s">
        <v>14130</v>
      </c>
      <c r="S2439" t="s">
        <v>14117</v>
      </c>
      <c r="T2439">
        <v>333</v>
      </c>
    </row>
    <row r="2440" spans="1:20">
      <c r="A2440">
        <v>2439</v>
      </c>
      <c r="B2440" s="2" t="s">
        <v>14131</v>
      </c>
      <c r="D2440" s="2" t="s">
        <v>14132</v>
      </c>
      <c r="F2440" s="8" t="s">
        <v>14133</v>
      </c>
      <c r="H2440" s="8" t="s">
        <v>14134</v>
      </c>
      <c r="J2440" s="8" t="s">
        <v>14135</v>
      </c>
      <c r="K2440" s="3" t="s">
        <v>14136</v>
      </c>
      <c r="S2440" t="s">
        <v>14117</v>
      </c>
      <c r="T2440">
        <v>333</v>
      </c>
    </row>
    <row r="2441" spans="1:20">
      <c r="A2441">
        <v>2440</v>
      </c>
      <c r="B2441" s="2" t="s">
        <v>14137</v>
      </c>
      <c r="D2441" s="2" t="s">
        <v>14138</v>
      </c>
      <c r="F2441" s="8" t="s">
        <v>14139</v>
      </c>
      <c r="H2441" s="8" t="s">
        <v>14140</v>
      </c>
      <c r="J2441" s="8" t="s">
        <v>14141</v>
      </c>
      <c r="K2441" s="3" t="s">
        <v>14142</v>
      </c>
      <c r="S2441" t="s">
        <v>14117</v>
      </c>
      <c r="T2441">
        <v>333</v>
      </c>
    </row>
    <row r="2442" spans="1:20">
      <c r="A2442">
        <v>2441</v>
      </c>
      <c r="B2442" s="2" t="s">
        <v>14117</v>
      </c>
      <c r="D2442" s="2" t="s">
        <v>14117</v>
      </c>
      <c r="F2442" s="8" t="s">
        <v>14117</v>
      </c>
      <c r="H2442" s="8" t="s">
        <v>14117</v>
      </c>
      <c r="J2442" s="8" t="s">
        <v>14143</v>
      </c>
      <c r="K2442" s="3" t="s">
        <v>14144</v>
      </c>
      <c r="M2442" s="3" t="s">
        <v>3888</v>
      </c>
      <c r="N2442" s="3" t="s">
        <v>14145</v>
      </c>
      <c r="T2442">
        <v>333</v>
      </c>
    </row>
    <row r="2443" spans="1:20">
      <c r="A2443">
        <v>2442</v>
      </c>
      <c r="B2443" s="2" t="s">
        <v>14146</v>
      </c>
      <c r="C2443" s="2" t="s">
        <v>14147</v>
      </c>
      <c r="D2443" s="2" t="s">
        <v>14146</v>
      </c>
      <c r="E2443" s="2" t="s">
        <v>14148</v>
      </c>
      <c r="F2443" s="8" t="s">
        <v>14149</v>
      </c>
      <c r="G2443" s="2" t="s">
        <v>14147</v>
      </c>
      <c r="H2443" s="8" t="s">
        <v>14149</v>
      </c>
      <c r="I2443" s="2" t="s">
        <v>14148</v>
      </c>
      <c r="J2443" s="8" t="s">
        <v>14150</v>
      </c>
      <c r="K2443" s="3" t="s">
        <v>14151</v>
      </c>
      <c r="M2443" s="3" t="s">
        <v>14152</v>
      </c>
      <c r="S2443" t="s">
        <v>14117</v>
      </c>
      <c r="T2443">
        <v>333</v>
      </c>
    </row>
    <row r="2444" spans="1:20">
      <c r="A2444">
        <v>2443</v>
      </c>
      <c r="B2444" s="2" t="s">
        <v>14153</v>
      </c>
      <c r="D2444" s="2" t="s">
        <v>14154</v>
      </c>
      <c r="F2444" s="8" t="s">
        <v>14153</v>
      </c>
      <c r="H2444" s="8" t="s">
        <v>14154</v>
      </c>
      <c r="J2444" s="8" t="s">
        <v>14155</v>
      </c>
      <c r="K2444" s="3" t="s">
        <v>14156</v>
      </c>
      <c r="S2444" t="s">
        <v>14117</v>
      </c>
      <c r="T2444">
        <v>333</v>
      </c>
    </row>
    <row r="2445" spans="1:20">
      <c r="A2445">
        <v>2444</v>
      </c>
      <c r="B2445" s="2" t="s">
        <v>29575</v>
      </c>
      <c r="D2445" s="2" t="s">
        <v>14157</v>
      </c>
      <c r="F2445" s="8" t="s">
        <v>14158</v>
      </c>
      <c r="H2445" s="8" t="s">
        <v>14158</v>
      </c>
      <c r="J2445" s="8" t="s">
        <v>14159</v>
      </c>
      <c r="K2445" s="3" t="s">
        <v>14160</v>
      </c>
      <c r="T2445">
        <v>333</v>
      </c>
    </row>
    <row r="2446" spans="1:20">
      <c r="A2446">
        <v>2445</v>
      </c>
      <c r="B2446" s="2" t="s">
        <v>14161</v>
      </c>
      <c r="C2446" s="2" t="s">
        <v>14162</v>
      </c>
      <c r="D2446" s="2" t="s">
        <v>14163</v>
      </c>
      <c r="E2446" s="2" t="s">
        <v>14164</v>
      </c>
      <c r="F2446" s="8" t="s">
        <v>14161</v>
      </c>
      <c r="G2446" s="2" t="s">
        <v>14162</v>
      </c>
      <c r="H2446" s="8" t="s">
        <v>14163</v>
      </c>
      <c r="I2446" s="2" t="s">
        <v>14164</v>
      </c>
      <c r="J2446" s="8" t="s">
        <v>14165</v>
      </c>
      <c r="K2446" s="3" t="s">
        <v>14166</v>
      </c>
      <c r="N2446" s="3" t="s">
        <v>14167</v>
      </c>
      <c r="T2446">
        <v>333</v>
      </c>
    </row>
    <row r="2447" spans="1:20">
      <c r="A2447">
        <v>2446</v>
      </c>
      <c r="B2447" s="2" t="s">
        <v>14167</v>
      </c>
      <c r="C2447" s="2" t="s">
        <v>14168</v>
      </c>
      <c r="D2447" s="2" t="s">
        <v>14169</v>
      </c>
      <c r="E2447" s="2" t="s">
        <v>14170</v>
      </c>
      <c r="F2447" s="8" t="s">
        <v>14167</v>
      </c>
      <c r="G2447" s="2" t="s">
        <v>14168</v>
      </c>
      <c r="H2447" s="8" t="s">
        <v>14169</v>
      </c>
      <c r="I2447" s="2" t="s">
        <v>14170</v>
      </c>
      <c r="J2447" s="8" t="s">
        <v>14171</v>
      </c>
      <c r="K2447" s="3" t="s">
        <v>14172</v>
      </c>
      <c r="S2447" t="s">
        <v>14161</v>
      </c>
      <c r="T2447">
        <v>333</v>
      </c>
    </row>
    <row r="2448" spans="1:20">
      <c r="A2448">
        <v>2447</v>
      </c>
      <c r="B2448" s="2" t="s">
        <v>14173</v>
      </c>
      <c r="D2448" s="2" t="s">
        <v>14174</v>
      </c>
      <c r="F2448" s="8" t="s">
        <v>14175</v>
      </c>
      <c r="H2448" s="8" t="s">
        <v>14176</v>
      </c>
      <c r="J2448" s="8" t="s">
        <v>14177</v>
      </c>
      <c r="K2448" s="3" t="s">
        <v>14178</v>
      </c>
      <c r="T2448">
        <v>333</v>
      </c>
    </row>
    <row r="2449" spans="1:20">
      <c r="A2449">
        <v>2448</v>
      </c>
      <c r="B2449" s="2" t="s">
        <v>14179</v>
      </c>
      <c r="D2449" s="2" t="s">
        <v>14180</v>
      </c>
      <c r="F2449" s="8" t="s">
        <v>14181</v>
      </c>
      <c r="H2449" s="8" t="s">
        <v>14182</v>
      </c>
      <c r="J2449" s="8" t="s">
        <v>14183</v>
      </c>
      <c r="K2449" s="3" t="s">
        <v>14184</v>
      </c>
      <c r="T2449">
        <v>333</v>
      </c>
    </row>
    <row r="2450" spans="1:20">
      <c r="A2450">
        <v>2449</v>
      </c>
      <c r="B2450" s="2" t="s">
        <v>14185</v>
      </c>
      <c r="D2450" s="2" t="s">
        <v>14186</v>
      </c>
      <c r="F2450" s="8" t="s">
        <v>14187</v>
      </c>
      <c r="H2450" s="8" t="s">
        <v>14188</v>
      </c>
      <c r="J2450" s="8" t="s">
        <v>14189</v>
      </c>
      <c r="K2450" s="3" t="s">
        <v>14190</v>
      </c>
      <c r="P2450" s="3" t="s">
        <v>30535</v>
      </c>
      <c r="Q2450" s="3" t="s">
        <v>14191</v>
      </c>
      <c r="R2450" t="s">
        <v>14192</v>
      </c>
      <c r="T2450">
        <v>333</v>
      </c>
    </row>
    <row r="2451" spans="1:20">
      <c r="A2451">
        <v>2450</v>
      </c>
      <c r="B2451" s="2" t="s">
        <v>14193</v>
      </c>
      <c r="D2451" s="2" t="s">
        <v>14193</v>
      </c>
      <c r="F2451" s="8" t="s">
        <v>14194</v>
      </c>
      <c r="H2451" s="8" t="s">
        <v>14194</v>
      </c>
      <c r="J2451" s="8" t="s">
        <v>14195</v>
      </c>
      <c r="K2451" s="3" t="s">
        <v>14196</v>
      </c>
      <c r="N2451" s="3" t="s">
        <v>14197</v>
      </c>
      <c r="P2451" s="3" t="s">
        <v>14198</v>
      </c>
      <c r="Q2451" s="3" t="s">
        <v>14199</v>
      </c>
      <c r="R2451" t="s">
        <v>14200</v>
      </c>
      <c r="T2451">
        <v>334</v>
      </c>
    </row>
    <row r="2452" spans="1:20">
      <c r="A2452">
        <v>2451</v>
      </c>
      <c r="B2452" s="2" t="s">
        <v>14197</v>
      </c>
      <c r="C2452" s="2" t="s">
        <v>14201</v>
      </c>
      <c r="D2452" s="2" t="s">
        <v>14202</v>
      </c>
      <c r="E2452" s="2" t="s">
        <v>14203</v>
      </c>
      <c r="F2452" s="8" t="s">
        <v>14204</v>
      </c>
      <c r="G2452" s="2" t="s">
        <v>14205</v>
      </c>
      <c r="H2452" s="8" t="s">
        <v>14206</v>
      </c>
      <c r="I2452" s="2" t="s">
        <v>14207</v>
      </c>
      <c r="J2452" s="8" t="s">
        <v>14208</v>
      </c>
      <c r="K2452" s="3" t="s">
        <v>30536</v>
      </c>
      <c r="P2452" s="3" t="s">
        <v>30537</v>
      </c>
      <c r="Q2452" s="3" t="s">
        <v>14209</v>
      </c>
      <c r="R2452" t="s">
        <v>14210</v>
      </c>
      <c r="S2452" t="s">
        <v>14193</v>
      </c>
      <c r="T2452">
        <v>334</v>
      </c>
    </row>
    <row r="2453" spans="1:20">
      <c r="A2453">
        <v>2452</v>
      </c>
      <c r="B2453" s="2" t="s">
        <v>14211</v>
      </c>
      <c r="D2453" s="2" t="s">
        <v>14211</v>
      </c>
      <c r="F2453" s="8" t="s">
        <v>14211</v>
      </c>
      <c r="H2453" s="8" t="s">
        <v>14211</v>
      </c>
      <c r="K2453" s="3" t="s">
        <v>14212</v>
      </c>
      <c r="L2453" s="3" t="s">
        <v>14213</v>
      </c>
      <c r="N2453" s="3" t="s">
        <v>30538</v>
      </c>
      <c r="T2453">
        <v>334</v>
      </c>
    </row>
    <row r="2454" spans="1:20">
      <c r="A2454">
        <v>2453</v>
      </c>
      <c r="B2454" s="2" t="s">
        <v>14214</v>
      </c>
      <c r="D2454" s="2" t="s">
        <v>14215</v>
      </c>
      <c r="F2454" s="8" t="s">
        <v>14216</v>
      </c>
      <c r="H2454" s="8" t="s">
        <v>14217</v>
      </c>
      <c r="J2454" s="8" t="s">
        <v>14218</v>
      </c>
      <c r="K2454" s="3" t="s">
        <v>14219</v>
      </c>
      <c r="P2454" s="3" t="s">
        <v>14220</v>
      </c>
      <c r="Q2454" s="3" t="s">
        <v>14221</v>
      </c>
      <c r="R2454" t="s">
        <v>14222</v>
      </c>
      <c r="S2454" t="s">
        <v>14211</v>
      </c>
      <c r="T2454">
        <v>335</v>
      </c>
    </row>
    <row r="2455" spans="1:20">
      <c r="A2455">
        <v>2454</v>
      </c>
      <c r="B2455" s="2" t="s">
        <v>14223</v>
      </c>
      <c r="D2455" s="2" t="s">
        <v>14224</v>
      </c>
      <c r="F2455" s="8" t="s">
        <v>14223</v>
      </c>
      <c r="H2455" s="8" t="s">
        <v>14224</v>
      </c>
      <c r="J2455" s="8" t="s">
        <v>14225</v>
      </c>
      <c r="K2455" s="3" t="s">
        <v>14226</v>
      </c>
      <c r="P2455" s="3" t="s">
        <v>14227</v>
      </c>
      <c r="Q2455" s="3" t="s">
        <v>14228</v>
      </c>
      <c r="R2455" t="s">
        <v>14229</v>
      </c>
      <c r="S2455" t="s">
        <v>14211</v>
      </c>
      <c r="T2455">
        <v>335</v>
      </c>
    </row>
    <row r="2456" spans="1:20">
      <c r="A2456">
        <v>2455</v>
      </c>
      <c r="B2456" s="2" t="s">
        <v>29576</v>
      </c>
      <c r="D2456" s="2" t="s">
        <v>14230</v>
      </c>
      <c r="F2456" s="8" t="s">
        <v>14231</v>
      </c>
      <c r="H2456" s="8" t="s">
        <v>14232</v>
      </c>
      <c r="J2456" s="8" t="s">
        <v>14233</v>
      </c>
      <c r="K2456" s="3" t="s">
        <v>14234</v>
      </c>
      <c r="P2456" s="3" t="s">
        <v>30539</v>
      </c>
      <c r="Q2456" s="3" t="s">
        <v>14235</v>
      </c>
      <c r="R2456" t="s">
        <v>14236</v>
      </c>
      <c r="S2456" t="s">
        <v>14211</v>
      </c>
      <c r="T2456">
        <v>335</v>
      </c>
    </row>
    <row r="2457" spans="1:20">
      <c r="A2457">
        <v>2456</v>
      </c>
      <c r="B2457" s="2" t="s">
        <v>7956</v>
      </c>
      <c r="D2457" s="2" t="s">
        <v>7957</v>
      </c>
      <c r="F2457" s="8" t="s">
        <v>7958</v>
      </c>
      <c r="H2457" s="8" t="s">
        <v>7959</v>
      </c>
      <c r="J2457" s="8" t="s">
        <v>14237</v>
      </c>
      <c r="K2457" s="3" t="s">
        <v>14238</v>
      </c>
      <c r="P2457" s="3" t="s">
        <v>14239</v>
      </c>
      <c r="Q2457" s="3" t="s">
        <v>14240</v>
      </c>
      <c r="R2457" t="s">
        <v>14241</v>
      </c>
      <c r="S2457" t="s">
        <v>14211</v>
      </c>
      <c r="T2457">
        <v>335</v>
      </c>
    </row>
    <row r="2458" spans="1:20">
      <c r="A2458">
        <v>2457</v>
      </c>
      <c r="B2458" s="2" t="s">
        <v>14242</v>
      </c>
      <c r="D2458" s="2" t="s">
        <v>14243</v>
      </c>
      <c r="F2458" s="8" t="s">
        <v>14242</v>
      </c>
      <c r="H2458" s="8" t="s">
        <v>14243</v>
      </c>
      <c r="J2458" s="8" t="s">
        <v>7801</v>
      </c>
      <c r="K2458" s="3" t="s">
        <v>14244</v>
      </c>
      <c r="P2458" s="3" t="s">
        <v>14245</v>
      </c>
      <c r="Q2458" s="3" t="s">
        <v>14246</v>
      </c>
      <c r="R2458" t="s">
        <v>14247</v>
      </c>
      <c r="S2458" t="s">
        <v>14211</v>
      </c>
      <c r="T2458">
        <v>336</v>
      </c>
    </row>
    <row r="2459" spans="1:20">
      <c r="A2459">
        <v>2458</v>
      </c>
      <c r="B2459" s="2" t="s">
        <v>14248</v>
      </c>
      <c r="D2459" s="2" t="s">
        <v>14249</v>
      </c>
      <c r="F2459" s="8" t="s">
        <v>14250</v>
      </c>
      <c r="H2459" s="8" t="s">
        <v>14249</v>
      </c>
      <c r="J2459" s="8" t="s">
        <v>14251</v>
      </c>
      <c r="K2459" s="3" t="s">
        <v>14252</v>
      </c>
      <c r="P2459" s="3" t="s">
        <v>30540</v>
      </c>
      <c r="Q2459" s="3" t="s">
        <v>14253</v>
      </c>
      <c r="R2459" t="s">
        <v>14254</v>
      </c>
      <c r="S2459" t="s">
        <v>14211</v>
      </c>
      <c r="T2459">
        <v>336</v>
      </c>
    </row>
    <row r="2460" spans="1:20">
      <c r="A2460">
        <v>2459</v>
      </c>
      <c r="B2460" s="2" t="s">
        <v>14255</v>
      </c>
      <c r="D2460" s="2" t="s">
        <v>14256</v>
      </c>
      <c r="F2460" s="8" t="s">
        <v>14255</v>
      </c>
      <c r="H2460" s="8" t="s">
        <v>14256</v>
      </c>
      <c r="J2460" s="8" t="s">
        <v>14257</v>
      </c>
      <c r="K2460" s="3" t="s">
        <v>14258</v>
      </c>
      <c r="P2460" s="3" t="s">
        <v>14259</v>
      </c>
      <c r="Q2460" s="3" t="s">
        <v>14260</v>
      </c>
      <c r="R2460" t="s">
        <v>14261</v>
      </c>
      <c r="S2460" t="s">
        <v>14211</v>
      </c>
      <c r="T2460">
        <v>336</v>
      </c>
    </row>
    <row r="2461" spans="1:20">
      <c r="A2461">
        <v>2460</v>
      </c>
      <c r="B2461" s="2" t="s">
        <v>14262</v>
      </c>
      <c r="D2461" s="2" t="s">
        <v>14263</v>
      </c>
      <c r="F2461" s="8" t="s">
        <v>14262</v>
      </c>
      <c r="H2461" s="8" t="s">
        <v>14263</v>
      </c>
      <c r="J2461" s="8" t="s">
        <v>14264</v>
      </c>
      <c r="K2461" s="3" t="s">
        <v>14265</v>
      </c>
      <c r="P2461" s="3" t="s">
        <v>14266</v>
      </c>
      <c r="Q2461" s="3" t="s">
        <v>14267</v>
      </c>
      <c r="R2461" t="s">
        <v>14268</v>
      </c>
      <c r="S2461" t="s">
        <v>14211</v>
      </c>
      <c r="T2461">
        <v>336</v>
      </c>
    </row>
    <row r="2462" spans="1:20">
      <c r="A2462">
        <v>2461</v>
      </c>
      <c r="B2462" s="2" t="s">
        <v>29577</v>
      </c>
      <c r="D2462" s="2" t="s">
        <v>14269</v>
      </c>
      <c r="F2462" s="8" t="s">
        <v>14270</v>
      </c>
      <c r="H2462" s="8" t="s">
        <v>14271</v>
      </c>
      <c r="J2462" s="8" t="s">
        <v>14272</v>
      </c>
      <c r="K2462" s="3" t="s">
        <v>14273</v>
      </c>
      <c r="P2462" s="3" t="s">
        <v>30541</v>
      </c>
      <c r="Q2462" s="3" t="s">
        <v>14274</v>
      </c>
      <c r="R2462" t="s">
        <v>14275</v>
      </c>
      <c r="S2462" t="s">
        <v>14211</v>
      </c>
      <c r="T2462">
        <v>337</v>
      </c>
    </row>
    <row r="2463" spans="1:20">
      <c r="A2463">
        <v>2462</v>
      </c>
      <c r="B2463" s="2" t="s">
        <v>29578</v>
      </c>
      <c r="D2463" s="2" t="s">
        <v>14276</v>
      </c>
      <c r="F2463" s="8" t="s">
        <v>14277</v>
      </c>
      <c r="H2463" s="8" t="s">
        <v>14278</v>
      </c>
      <c r="J2463" s="8" t="s">
        <v>14279</v>
      </c>
      <c r="K2463" s="3" t="s">
        <v>14280</v>
      </c>
      <c r="P2463" s="3" t="s">
        <v>30542</v>
      </c>
      <c r="Q2463" s="3" t="s">
        <v>14281</v>
      </c>
      <c r="R2463" t="s">
        <v>14282</v>
      </c>
      <c r="S2463" t="s">
        <v>14211</v>
      </c>
      <c r="T2463">
        <v>337</v>
      </c>
    </row>
    <row r="2464" spans="1:20">
      <c r="A2464">
        <v>2463</v>
      </c>
      <c r="B2464" s="2" t="s">
        <v>14283</v>
      </c>
      <c r="D2464" s="2" t="s">
        <v>14284</v>
      </c>
      <c r="F2464" s="8" t="s">
        <v>14285</v>
      </c>
      <c r="H2464" s="8" t="s">
        <v>14286</v>
      </c>
      <c r="J2464" s="8" t="s">
        <v>14287</v>
      </c>
      <c r="K2464" s="3" t="s">
        <v>14288</v>
      </c>
      <c r="P2464" s="3" t="s">
        <v>30543</v>
      </c>
      <c r="Q2464" s="3" t="s">
        <v>14289</v>
      </c>
      <c r="R2464" t="s">
        <v>14290</v>
      </c>
      <c r="S2464" t="s">
        <v>14211</v>
      </c>
      <c r="T2464">
        <v>337</v>
      </c>
    </row>
    <row r="2465" spans="1:20">
      <c r="A2465">
        <v>2464</v>
      </c>
      <c r="B2465" s="2" t="s">
        <v>14291</v>
      </c>
      <c r="D2465" s="2" t="s">
        <v>14291</v>
      </c>
      <c r="F2465" s="8" t="s">
        <v>14292</v>
      </c>
      <c r="H2465" s="8" t="s">
        <v>14292</v>
      </c>
      <c r="J2465" s="8" t="s">
        <v>14293</v>
      </c>
      <c r="K2465" s="3" t="s">
        <v>14294</v>
      </c>
      <c r="P2465" s="3" t="s">
        <v>14295</v>
      </c>
      <c r="Q2465" s="3" t="s">
        <v>14296</v>
      </c>
      <c r="R2465" t="s">
        <v>14297</v>
      </c>
      <c r="S2465" t="s">
        <v>14211</v>
      </c>
      <c r="T2465">
        <v>337</v>
      </c>
    </row>
    <row r="2466" spans="1:20">
      <c r="A2466">
        <v>2465</v>
      </c>
      <c r="B2466" s="2" t="s">
        <v>14298</v>
      </c>
      <c r="D2466" s="2" t="s">
        <v>14299</v>
      </c>
      <c r="F2466" s="8" t="s">
        <v>14300</v>
      </c>
      <c r="H2466" s="8" t="s">
        <v>14299</v>
      </c>
      <c r="J2466" s="8" t="s">
        <v>14301</v>
      </c>
      <c r="K2466" s="3" t="s">
        <v>14302</v>
      </c>
      <c r="P2466" s="3" t="s">
        <v>14303</v>
      </c>
      <c r="Q2466" s="3" t="s">
        <v>14304</v>
      </c>
      <c r="R2466" t="s">
        <v>14305</v>
      </c>
      <c r="S2466" t="s">
        <v>14211</v>
      </c>
      <c r="T2466">
        <v>338</v>
      </c>
    </row>
    <row r="2467" spans="1:20">
      <c r="A2467">
        <v>2466</v>
      </c>
      <c r="B2467" s="2" t="s">
        <v>14306</v>
      </c>
      <c r="D2467" s="2" t="s">
        <v>14307</v>
      </c>
      <c r="F2467" s="8" t="s">
        <v>14306</v>
      </c>
      <c r="H2467" s="8" t="s">
        <v>14307</v>
      </c>
      <c r="J2467" s="8" t="s">
        <v>14308</v>
      </c>
      <c r="K2467" s="3" t="s">
        <v>14309</v>
      </c>
      <c r="P2467" s="3" t="s">
        <v>30544</v>
      </c>
      <c r="Q2467" s="3" t="s">
        <v>14310</v>
      </c>
      <c r="R2467" t="s">
        <v>14311</v>
      </c>
      <c r="S2467" t="s">
        <v>14211</v>
      </c>
      <c r="T2467">
        <v>338</v>
      </c>
    </row>
    <row r="2468" spans="1:20">
      <c r="A2468">
        <v>2467</v>
      </c>
      <c r="B2468" s="2" t="s">
        <v>14312</v>
      </c>
      <c r="D2468" s="2" t="s">
        <v>14313</v>
      </c>
      <c r="F2468" s="8" t="s">
        <v>14312</v>
      </c>
      <c r="H2468" s="8" t="s">
        <v>14313</v>
      </c>
      <c r="J2468" s="8" t="s">
        <v>14314</v>
      </c>
      <c r="K2468" s="3" t="s">
        <v>14315</v>
      </c>
      <c r="P2468" s="3" t="s">
        <v>14316</v>
      </c>
      <c r="Q2468" s="3" t="s">
        <v>14317</v>
      </c>
      <c r="R2468" t="s">
        <v>14318</v>
      </c>
      <c r="S2468" t="s">
        <v>14211</v>
      </c>
      <c r="T2468">
        <v>338</v>
      </c>
    </row>
    <row r="2469" spans="1:20">
      <c r="A2469">
        <v>2468</v>
      </c>
      <c r="B2469" s="2" t="s">
        <v>14319</v>
      </c>
      <c r="D2469" s="2" t="s">
        <v>14320</v>
      </c>
      <c r="F2469" s="8" t="s">
        <v>14319</v>
      </c>
      <c r="H2469" s="8" t="s">
        <v>14320</v>
      </c>
      <c r="J2469" s="8" t="s">
        <v>14321</v>
      </c>
      <c r="K2469" s="3" t="s">
        <v>14322</v>
      </c>
      <c r="P2469" s="3" t="s">
        <v>14323</v>
      </c>
      <c r="Q2469" s="3" t="s">
        <v>14324</v>
      </c>
      <c r="R2469" t="s">
        <v>14325</v>
      </c>
      <c r="S2469" t="s">
        <v>14211</v>
      </c>
      <c r="T2469">
        <v>338</v>
      </c>
    </row>
    <row r="2470" spans="1:20">
      <c r="A2470">
        <v>2469</v>
      </c>
      <c r="B2470" s="2" t="s">
        <v>14326</v>
      </c>
      <c r="D2470" s="2" t="s">
        <v>14327</v>
      </c>
      <c r="F2470" s="8" t="s">
        <v>14326</v>
      </c>
      <c r="H2470" s="8" t="s">
        <v>14327</v>
      </c>
      <c r="J2470" s="8" t="s">
        <v>14328</v>
      </c>
      <c r="K2470" s="3" t="s">
        <v>14329</v>
      </c>
      <c r="P2470" s="3" t="s">
        <v>14330</v>
      </c>
      <c r="Q2470" s="3" t="s">
        <v>14331</v>
      </c>
      <c r="R2470" t="s">
        <v>14332</v>
      </c>
      <c r="S2470" t="s">
        <v>14211</v>
      </c>
      <c r="T2470">
        <v>338</v>
      </c>
    </row>
    <row r="2471" spans="1:20">
      <c r="A2471">
        <v>2470</v>
      </c>
      <c r="B2471" s="2" t="s">
        <v>14333</v>
      </c>
      <c r="D2471" s="2" t="s">
        <v>14334</v>
      </c>
      <c r="F2471" s="8" t="s">
        <v>14333</v>
      </c>
      <c r="H2471" s="8" t="s">
        <v>14334</v>
      </c>
      <c r="J2471" s="8" t="s">
        <v>14335</v>
      </c>
      <c r="K2471" s="3" t="s">
        <v>14336</v>
      </c>
      <c r="P2471" s="3" t="s">
        <v>30545</v>
      </c>
      <c r="Q2471" s="3" t="s">
        <v>14337</v>
      </c>
      <c r="R2471" t="s">
        <v>14338</v>
      </c>
      <c r="S2471" t="s">
        <v>14211</v>
      </c>
      <c r="T2471">
        <v>339</v>
      </c>
    </row>
    <row r="2472" spans="1:20">
      <c r="A2472">
        <v>2471</v>
      </c>
      <c r="B2472" s="2" t="s">
        <v>14223</v>
      </c>
      <c r="D2472" s="2" t="s">
        <v>14224</v>
      </c>
      <c r="F2472" s="8" t="s">
        <v>14223</v>
      </c>
      <c r="H2472" s="8" t="s">
        <v>14224</v>
      </c>
      <c r="J2472" s="8" t="s">
        <v>14339</v>
      </c>
      <c r="K2472" s="3" t="s">
        <v>14340</v>
      </c>
      <c r="P2472" s="3" t="s">
        <v>14341</v>
      </c>
      <c r="Q2472" s="3" t="s">
        <v>14342</v>
      </c>
      <c r="R2472" t="s">
        <v>14343</v>
      </c>
      <c r="S2472" t="s">
        <v>14211</v>
      </c>
      <c r="T2472">
        <v>339</v>
      </c>
    </row>
    <row r="2473" spans="1:20">
      <c r="A2473">
        <v>2472</v>
      </c>
      <c r="B2473" s="2" t="s">
        <v>14344</v>
      </c>
      <c r="D2473" s="2" t="s">
        <v>14345</v>
      </c>
      <c r="F2473" s="8" t="s">
        <v>14346</v>
      </c>
      <c r="H2473" s="8" t="s">
        <v>14347</v>
      </c>
      <c r="J2473" s="8" t="s">
        <v>14348</v>
      </c>
      <c r="K2473" s="3" t="s">
        <v>14349</v>
      </c>
      <c r="P2473" s="3" t="s">
        <v>14350</v>
      </c>
      <c r="Q2473" s="3" t="s">
        <v>14351</v>
      </c>
      <c r="R2473" t="s">
        <v>14352</v>
      </c>
      <c r="S2473" t="s">
        <v>14211</v>
      </c>
      <c r="T2473">
        <v>339</v>
      </c>
    </row>
    <row r="2474" spans="1:20">
      <c r="A2474">
        <v>2473</v>
      </c>
      <c r="B2474" s="2" t="s">
        <v>14353</v>
      </c>
      <c r="D2474" s="2" t="s">
        <v>14354</v>
      </c>
      <c r="F2474" s="8" t="s">
        <v>14353</v>
      </c>
      <c r="H2474" s="8" t="s">
        <v>14354</v>
      </c>
      <c r="J2474" s="8" t="s">
        <v>14355</v>
      </c>
      <c r="K2474" s="3" t="s">
        <v>14356</v>
      </c>
      <c r="P2474" s="3" t="s">
        <v>14357</v>
      </c>
      <c r="Q2474" s="3" t="s">
        <v>14358</v>
      </c>
      <c r="R2474" t="s">
        <v>14359</v>
      </c>
      <c r="S2474" t="s">
        <v>14211</v>
      </c>
      <c r="T2474">
        <v>339</v>
      </c>
    </row>
    <row r="2475" spans="1:20">
      <c r="A2475">
        <v>2474</v>
      </c>
      <c r="B2475" s="2" t="s">
        <v>14360</v>
      </c>
      <c r="D2475" s="2" t="s">
        <v>14361</v>
      </c>
      <c r="F2475" s="8" t="s">
        <v>14360</v>
      </c>
      <c r="H2475" s="8" t="s">
        <v>14361</v>
      </c>
      <c r="J2475" s="8" t="s">
        <v>14362</v>
      </c>
      <c r="K2475" s="3" t="s">
        <v>14363</v>
      </c>
      <c r="P2475" s="3" t="s">
        <v>14364</v>
      </c>
      <c r="Q2475" s="3" t="s">
        <v>14365</v>
      </c>
      <c r="R2475" t="s">
        <v>14366</v>
      </c>
      <c r="S2475" t="s">
        <v>14211</v>
      </c>
      <c r="T2475">
        <v>340</v>
      </c>
    </row>
    <row r="2476" spans="1:20">
      <c r="A2476">
        <v>2475</v>
      </c>
      <c r="B2476" s="2" t="s">
        <v>14353</v>
      </c>
      <c r="D2476" s="2" t="s">
        <v>14354</v>
      </c>
      <c r="F2476" s="8" t="s">
        <v>14353</v>
      </c>
      <c r="H2476" s="8" t="s">
        <v>14354</v>
      </c>
      <c r="J2476" s="8" t="s">
        <v>14367</v>
      </c>
      <c r="K2476" s="3" t="s">
        <v>14368</v>
      </c>
      <c r="P2476" s="3" t="s">
        <v>30546</v>
      </c>
      <c r="Q2476" s="3" t="s">
        <v>14369</v>
      </c>
      <c r="R2476" t="s">
        <v>14370</v>
      </c>
      <c r="S2476" t="s">
        <v>14211</v>
      </c>
      <c r="T2476">
        <v>340</v>
      </c>
    </row>
    <row r="2477" spans="1:20">
      <c r="A2477">
        <v>2476</v>
      </c>
      <c r="B2477" s="2" t="s">
        <v>14371</v>
      </c>
      <c r="D2477" s="2" t="s">
        <v>14372</v>
      </c>
      <c r="F2477" s="8" t="s">
        <v>14371</v>
      </c>
      <c r="H2477" s="8" t="s">
        <v>14372</v>
      </c>
      <c r="J2477" s="8" t="s">
        <v>14373</v>
      </c>
      <c r="K2477" s="3" t="s">
        <v>14374</v>
      </c>
      <c r="P2477" s="3" t="s">
        <v>14375</v>
      </c>
      <c r="Q2477" s="3" t="s">
        <v>14376</v>
      </c>
      <c r="R2477" t="s">
        <v>14377</v>
      </c>
      <c r="S2477" t="s">
        <v>14211</v>
      </c>
      <c r="T2477">
        <v>340</v>
      </c>
    </row>
    <row r="2478" spans="1:20">
      <c r="A2478">
        <v>2477</v>
      </c>
      <c r="B2478" s="2" t="s">
        <v>29579</v>
      </c>
      <c r="D2478" s="2" t="s">
        <v>14378</v>
      </c>
      <c r="F2478" s="8" t="s">
        <v>29579</v>
      </c>
      <c r="H2478" s="8" t="s">
        <v>14378</v>
      </c>
      <c r="J2478" s="8" t="s">
        <v>14379</v>
      </c>
      <c r="K2478" s="3" t="s">
        <v>14380</v>
      </c>
      <c r="P2478" s="3" t="s">
        <v>30547</v>
      </c>
      <c r="Q2478" s="3" t="s">
        <v>14381</v>
      </c>
      <c r="R2478" t="s">
        <v>14382</v>
      </c>
      <c r="S2478" t="s">
        <v>14211</v>
      </c>
      <c r="T2478">
        <v>340</v>
      </c>
    </row>
    <row r="2479" spans="1:20">
      <c r="A2479">
        <v>2478</v>
      </c>
      <c r="B2479" s="2" t="s">
        <v>14383</v>
      </c>
      <c r="D2479" s="2" t="s">
        <v>14384</v>
      </c>
      <c r="F2479" s="8" t="s">
        <v>14383</v>
      </c>
      <c r="H2479" s="8" t="s">
        <v>14384</v>
      </c>
      <c r="J2479" s="8" t="s">
        <v>14385</v>
      </c>
      <c r="K2479" s="3" t="s">
        <v>14386</v>
      </c>
      <c r="P2479" s="3" t="s">
        <v>30548</v>
      </c>
      <c r="Q2479" s="3" t="s">
        <v>14387</v>
      </c>
      <c r="R2479" t="s">
        <v>14388</v>
      </c>
      <c r="S2479" t="s">
        <v>14211</v>
      </c>
      <c r="T2479">
        <v>341</v>
      </c>
    </row>
    <row r="2480" spans="1:20">
      <c r="A2480">
        <v>2479</v>
      </c>
      <c r="B2480" s="2" t="s">
        <v>14389</v>
      </c>
      <c r="D2480" s="2" t="s">
        <v>14390</v>
      </c>
      <c r="F2480" s="8" t="s">
        <v>14391</v>
      </c>
      <c r="H2480" s="8" t="s">
        <v>14392</v>
      </c>
      <c r="J2480" s="8" t="s">
        <v>14393</v>
      </c>
      <c r="K2480" s="3" t="s">
        <v>14394</v>
      </c>
      <c r="P2480" s="3" t="s">
        <v>14395</v>
      </c>
      <c r="Q2480" s="3" t="s">
        <v>14396</v>
      </c>
      <c r="R2480" t="s">
        <v>14397</v>
      </c>
      <c r="S2480" t="s">
        <v>14211</v>
      </c>
      <c r="T2480">
        <v>341</v>
      </c>
    </row>
    <row r="2481" spans="1:20">
      <c r="A2481">
        <v>2480</v>
      </c>
      <c r="B2481" s="2" t="s">
        <v>14398</v>
      </c>
      <c r="D2481" s="2" t="s">
        <v>14399</v>
      </c>
      <c r="F2481" s="8" t="s">
        <v>14398</v>
      </c>
      <c r="H2481" s="8" t="s">
        <v>14399</v>
      </c>
      <c r="J2481" s="8" t="s">
        <v>14400</v>
      </c>
      <c r="K2481" s="3" t="s">
        <v>14394</v>
      </c>
      <c r="P2481" s="3" t="s">
        <v>30549</v>
      </c>
      <c r="Q2481" s="3" t="s">
        <v>14401</v>
      </c>
      <c r="R2481" t="s">
        <v>14402</v>
      </c>
      <c r="S2481" t="s">
        <v>14211</v>
      </c>
      <c r="T2481">
        <v>341</v>
      </c>
    </row>
    <row r="2482" spans="1:20">
      <c r="A2482">
        <v>2481</v>
      </c>
      <c r="B2482" s="2" t="s">
        <v>14403</v>
      </c>
      <c r="D2482" s="2" t="s">
        <v>14404</v>
      </c>
      <c r="F2482" s="8" t="s">
        <v>14405</v>
      </c>
      <c r="H2482" s="8" t="s">
        <v>14406</v>
      </c>
      <c r="J2482" s="8" t="s">
        <v>14407</v>
      </c>
      <c r="K2482" s="3" t="s">
        <v>14408</v>
      </c>
      <c r="P2482" s="3" t="s">
        <v>30550</v>
      </c>
      <c r="Q2482" s="3" t="s">
        <v>14409</v>
      </c>
      <c r="R2482" t="s">
        <v>14410</v>
      </c>
      <c r="S2482" t="s">
        <v>14211</v>
      </c>
      <c r="T2482">
        <v>341</v>
      </c>
    </row>
    <row r="2483" spans="1:20">
      <c r="A2483">
        <v>2482</v>
      </c>
      <c r="B2483" s="2" t="s">
        <v>14383</v>
      </c>
      <c r="D2483" s="2" t="s">
        <v>14384</v>
      </c>
      <c r="F2483" s="8" t="s">
        <v>14383</v>
      </c>
      <c r="H2483" s="8" t="s">
        <v>14384</v>
      </c>
      <c r="J2483" s="8" t="s">
        <v>14411</v>
      </c>
      <c r="K2483" s="3" t="s">
        <v>14412</v>
      </c>
      <c r="P2483" s="3" t="s">
        <v>14413</v>
      </c>
      <c r="Q2483" s="3" t="s">
        <v>14414</v>
      </c>
      <c r="R2483" t="s">
        <v>14415</v>
      </c>
      <c r="S2483" t="s">
        <v>14211</v>
      </c>
      <c r="T2483">
        <v>342</v>
      </c>
    </row>
    <row r="2484" spans="1:20">
      <c r="A2484">
        <v>2483</v>
      </c>
      <c r="B2484" s="2" t="s">
        <v>14416</v>
      </c>
      <c r="D2484" s="2" t="s">
        <v>14417</v>
      </c>
      <c r="F2484" s="8" t="s">
        <v>14418</v>
      </c>
      <c r="H2484" s="8" t="s">
        <v>14419</v>
      </c>
      <c r="J2484" s="8" t="s">
        <v>14420</v>
      </c>
      <c r="K2484" s="3" t="s">
        <v>14421</v>
      </c>
      <c r="S2484" t="s">
        <v>14211</v>
      </c>
      <c r="T2484">
        <v>342</v>
      </c>
    </row>
    <row r="2485" spans="1:20">
      <c r="A2485">
        <v>2484</v>
      </c>
      <c r="B2485" s="2" t="s">
        <v>14422</v>
      </c>
      <c r="D2485" s="2" t="s">
        <v>14422</v>
      </c>
      <c r="F2485" s="8" t="s">
        <v>14422</v>
      </c>
      <c r="H2485" s="8" t="s">
        <v>14422</v>
      </c>
      <c r="J2485" s="8" t="s">
        <v>14423</v>
      </c>
      <c r="K2485" s="3" t="s">
        <v>14424</v>
      </c>
      <c r="P2485" s="3" t="s">
        <v>14425</v>
      </c>
      <c r="Q2485" s="3" t="s">
        <v>14426</v>
      </c>
      <c r="R2485" t="s">
        <v>14427</v>
      </c>
      <c r="S2485" t="s">
        <v>14211</v>
      </c>
      <c r="T2485">
        <v>342</v>
      </c>
    </row>
    <row r="2486" spans="1:20">
      <c r="A2486">
        <v>2485</v>
      </c>
      <c r="B2486" s="2" t="s">
        <v>14428</v>
      </c>
      <c r="D2486" s="2" t="s">
        <v>14429</v>
      </c>
      <c r="F2486" s="8" t="s">
        <v>14430</v>
      </c>
      <c r="H2486" s="8" t="s">
        <v>14431</v>
      </c>
      <c r="J2486" s="8" t="s">
        <v>14432</v>
      </c>
      <c r="K2486" s="3" t="s">
        <v>14433</v>
      </c>
      <c r="P2486" s="3" t="s">
        <v>14434</v>
      </c>
      <c r="Q2486" s="3" t="s">
        <v>14435</v>
      </c>
      <c r="R2486" t="s">
        <v>14436</v>
      </c>
      <c r="S2486" t="s">
        <v>14211</v>
      </c>
      <c r="T2486">
        <v>342</v>
      </c>
    </row>
    <row r="2487" spans="1:20">
      <c r="A2487">
        <v>2486</v>
      </c>
      <c r="B2487" s="2" t="s">
        <v>14437</v>
      </c>
      <c r="D2487" s="2" t="s">
        <v>14438</v>
      </c>
      <c r="F2487" s="8" t="s">
        <v>14437</v>
      </c>
      <c r="H2487" s="8" t="s">
        <v>14438</v>
      </c>
      <c r="J2487" s="8" t="s">
        <v>14439</v>
      </c>
      <c r="K2487" s="3" t="s">
        <v>14440</v>
      </c>
      <c r="P2487" s="3" t="s">
        <v>14441</v>
      </c>
      <c r="Q2487" s="3" t="s">
        <v>14442</v>
      </c>
      <c r="R2487" t="s">
        <v>14443</v>
      </c>
      <c r="S2487" t="s">
        <v>14211</v>
      </c>
      <c r="T2487">
        <v>342</v>
      </c>
    </row>
    <row r="2488" spans="1:20">
      <c r="A2488">
        <v>2487</v>
      </c>
      <c r="B2488" s="2" t="s">
        <v>14344</v>
      </c>
      <c r="D2488" s="2" t="s">
        <v>14345</v>
      </c>
      <c r="F2488" s="8" t="s">
        <v>14346</v>
      </c>
      <c r="H2488" s="8" t="s">
        <v>14347</v>
      </c>
      <c r="J2488" s="8" t="s">
        <v>11022</v>
      </c>
      <c r="P2488" s="3" t="s">
        <v>14444</v>
      </c>
      <c r="Q2488" s="3" t="s">
        <v>14445</v>
      </c>
      <c r="R2488" t="s">
        <v>14446</v>
      </c>
      <c r="T2488">
        <v>342</v>
      </c>
    </row>
    <row r="2489" spans="1:20">
      <c r="A2489">
        <v>2488</v>
      </c>
      <c r="B2489" s="2" t="s">
        <v>29580</v>
      </c>
      <c r="D2489" s="2" t="s">
        <v>14447</v>
      </c>
      <c r="F2489" s="8" t="s">
        <v>14448</v>
      </c>
      <c r="H2489" s="8" t="s">
        <v>14447</v>
      </c>
      <c r="J2489" s="8" t="s">
        <v>14449</v>
      </c>
      <c r="K2489" s="3" t="s">
        <v>14450</v>
      </c>
      <c r="P2489" s="3" t="s">
        <v>30551</v>
      </c>
      <c r="Q2489" s="3" t="s">
        <v>14451</v>
      </c>
      <c r="R2489" t="s">
        <v>14452</v>
      </c>
      <c r="T2489">
        <v>343</v>
      </c>
    </row>
    <row r="2490" spans="1:20">
      <c r="A2490">
        <v>2489</v>
      </c>
      <c r="B2490" s="2" t="s">
        <v>14453</v>
      </c>
      <c r="D2490" s="2" t="s">
        <v>14453</v>
      </c>
      <c r="F2490" s="8" t="s">
        <v>14453</v>
      </c>
      <c r="H2490" s="8" t="s">
        <v>14453</v>
      </c>
      <c r="J2490" s="8" t="s">
        <v>14454</v>
      </c>
      <c r="K2490" s="3" t="s">
        <v>14455</v>
      </c>
      <c r="P2490" s="3" t="s">
        <v>14456</v>
      </c>
      <c r="Q2490" s="3" t="s">
        <v>14457</v>
      </c>
      <c r="R2490" t="s">
        <v>14458</v>
      </c>
      <c r="T2490">
        <v>343</v>
      </c>
    </row>
    <row r="2491" spans="1:20">
      <c r="A2491">
        <v>2490</v>
      </c>
      <c r="B2491" s="2" t="s">
        <v>14459</v>
      </c>
      <c r="D2491" s="2" t="s">
        <v>14460</v>
      </c>
      <c r="F2491" s="8" t="s">
        <v>14459</v>
      </c>
      <c r="H2491" s="8" t="s">
        <v>14460</v>
      </c>
      <c r="J2491" s="8" t="s">
        <v>14461</v>
      </c>
      <c r="K2491" s="3" t="s">
        <v>14462</v>
      </c>
      <c r="P2491" s="3" t="s">
        <v>14463</v>
      </c>
      <c r="Q2491" s="3" t="s">
        <v>14464</v>
      </c>
      <c r="R2491" t="s">
        <v>14465</v>
      </c>
      <c r="T2491">
        <v>343</v>
      </c>
    </row>
    <row r="2492" spans="1:20">
      <c r="A2492">
        <v>2491</v>
      </c>
      <c r="B2492" s="2" t="s">
        <v>14466</v>
      </c>
      <c r="D2492" s="2" t="s">
        <v>14467</v>
      </c>
      <c r="F2492" s="8" t="s">
        <v>14468</v>
      </c>
      <c r="H2492" s="8" t="s">
        <v>14469</v>
      </c>
      <c r="J2492" s="8" t="s">
        <v>14470</v>
      </c>
      <c r="K2492" s="3" t="s">
        <v>14471</v>
      </c>
      <c r="P2492" s="3" t="s">
        <v>14472</v>
      </c>
      <c r="Q2492" s="3" t="s">
        <v>14473</v>
      </c>
      <c r="R2492" t="s">
        <v>14474</v>
      </c>
      <c r="T2492">
        <v>343</v>
      </c>
    </row>
    <row r="2493" spans="1:20">
      <c r="A2493">
        <v>2492</v>
      </c>
      <c r="B2493" s="2" t="s">
        <v>7799</v>
      </c>
      <c r="D2493" s="2" t="s">
        <v>7800</v>
      </c>
      <c r="F2493" s="8" t="s">
        <v>7799</v>
      </c>
      <c r="H2493" s="8" t="s">
        <v>7800</v>
      </c>
      <c r="J2493" s="8" t="s">
        <v>14475</v>
      </c>
      <c r="K2493" s="3" t="s">
        <v>14476</v>
      </c>
      <c r="P2493" s="3" t="s">
        <v>14477</v>
      </c>
      <c r="Q2493" s="3" t="s">
        <v>14478</v>
      </c>
      <c r="R2493" t="s">
        <v>14479</v>
      </c>
      <c r="T2493">
        <v>343</v>
      </c>
    </row>
    <row r="2494" spans="1:20">
      <c r="A2494">
        <v>2493</v>
      </c>
      <c r="B2494" s="2" t="s">
        <v>7805</v>
      </c>
      <c r="D2494" s="2" t="s">
        <v>7806</v>
      </c>
      <c r="F2494" s="8" t="s">
        <v>7805</v>
      </c>
      <c r="H2494" s="8" t="s">
        <v>7806</v>
      </c>
      <c r="J2494" s="8" t="s">
        <v>14480</v>
      </c>
      <c r="K2494" s="3" t="s">
        <v>14481</v>
      </c>
      <c r="P2494" s="3" t="s">
        <v>14482</v>
      </c>
      <c r="Q2494" s="3" t="s">
        <v>14483</v>
      </c>
      <c r="R2494" t="s">
        <v>14484</v>
      </c>
      <c r="T2494">
        <v>344</v>
      </c>
    </row>
    <row r="2495" spans="1:20">
      <c r="A2495">
        <v>2494</v>
      </c>
      <c r="B2495" s="2" t="s">
        <v>29581</v>
      </c>
      <c r="D2495" s="2" t="s">
        <v>14485</v>
      </c>
      <c r="F2495" s="8" t="s">
        <v>14486</v>
      </c>
      <c r="H2495" s="8" t="s">
        <v>14487</v>
      </c>
      <c r="J2495" s="8" t="s">
        <v>14488</v>
      </c>
      <c r="K2495" s="3" t="s">
        <v>14489</v>
      </c>
      <c r="T2495">
        <v>344</v>
      </c>
    </row>
    <row r="2496" spans="1:20">
      <c r="A2496">
        <v>2495</v>
      </c>
      <c r="B2496" s="2" t="s">
        <v>14490</v>
      </c>
      <c r="C2496" s="2" t="s">
        <v>14491</v>
      </c>
      <c r="D2496" s="2" t="s">
        <v>14492</v>
      </c>
      <c r="E2496" s="2" t="s">
        <v>14493</v>
      </c>
      <c r="F2496" s="8" t="s">
        <v>14494</v>
      </c>
      <c r="G2496" s="2" t="s">
        <v>14495</v>
      </c>
      <c r="H2496" s="8" t="s">
        <v>14496</v>
      </c>
      <c r="I2496" s="2" t="s">
        <v>14497</v>
      </c>
      <c r="J2496" s="8" t="s">
        <v>10281</v>
      </c>
      <c r="K2496" s="3" t="s">
        <v>10282</v>
      </c>
      <c r="T2496">
        <v>344</v>
      </c>
    </row>
    <row r="2497" spans="1:20">
      <c r="A2497">
        <v>2496</v>
      </c>
      <c r="B2497" s="2" t="s">
        <v>14498</v>
      </c>
      <c r="D2497" s="2" t="s">
        <v>14499</v>
      </c>
      <c r="F2497" s="8" t="s">
        <v>14498</v>
      </c>
      <c r="H2497" s="8" t="s">
        <v>14499</v>
      </c>
      <c r="J2497" s="8" t="s">
        <v>14500</v>
      </c>
      <c r="K2497" s="3" t="s">
        <v>14501</v>
      </c>
      <c r="T2497">
        <v>344</v>
      </c>
    </row>
    <row r="2498" spans="1:20">
      <c r="A2498">
        <v>2497</v>
      </c>
      <c r="B2498" s="2" t="s">
        <v>14502</v>
      </c>
      <c r="D2498" s="2" t="s">
        <v>14503</v>
      </c>
      <c r="F2498" s="8" t="s">
        <v>14504</v>
      </c>
      <c r="H2498" s="8" t="s">
        <v>14503</v>
      </c>
      <c r="J2498" s="8" t="s">
        <v>14505</v>
      </c>
      <c r="K2498" s="3" t="s">
        <v>14506</v>
      </c>
      <c r="P2498" s="3" t="s">
        <v>14507</v>
      </c>
      <c r="Q2498" s="3" t="s">
        <v>14508</v>
      </c>
      <c r="R2498" t="s">
        <v>14509</v>
      </c>
      <c r="T2498">
        <v>344</v>
      </c>
    </row>
    <row r="2499" spans="1:20">
      <c r="A2499">
        <v>2498</v>
      </c>
      <c r="B2499" s="2" t="s">
        <v>14510</v>
      </c>
      <c r="D2499" s="2" t="s">
        <v>14511</v>
      </c>
      <c r="F2499" s="8" t="s">
        <v>14512</v>
      </c>
      <c r="H2499" s="8" t="s">
        <v>14511</v>
      </c>
      <c r="J2499" s="8" t="s">
        <v>14513</v>
      </c>
      <c r="K2499" s="3" t="s">
        <v>14514</v>
      </c>
      <c r="P2499" s="3" t="s">
        <v>14515</v>
      </c>
      <c r="Q2499" s="3" t="s">
        <v>14516</v>
      </c>
      <c r="R2499" t="s">
        <v>14517</v>
      </c>
      <c r="T2499">
        <v>344</v>
      </c>
    </row>
    <row r="2500" spans="1:20">
      <c r="A2500">
        <v>2499</v>
      </c>
      <c r="B2500" s="2" t="s">
        <v>14518</v>
      </c>
      <c r="D2500" s="2" t="s">
        <v>14518</v>
      </c>
      <c r="F2500" s="8" t="s">
        <v>14518</v>
      </c>
      <c r="H2500" s="8" t="s">
        <v>14518</v>
      </c>
      <c r="J2500" s="8" t="s">
        <v>14519</v>
      </c>
      <c r="K2500" s="3" t="s">
        <v>14520</v>
      </c>
      <c r="N2500" s="3" t="s">
        <v>30552</v>
      </c>
      <c r="T2500">
        <v>345</v>
      </c>
    </row>
    <row r="2501" spans="1:20">
      <c r="A2501">
        <v>2500</v>
      </c>
      <c r="B2501" s="2" t="s">
        <v>29582</v>
      </c>
      <c r="D2501" s="2" t="s">
        <v>14521</v>
      </c>
      <c r="F2501" s="8" t="s">
        <v>29582</v>
      </c>
      <c r="H2501" s="8" t="s">
        <v>14522</v>
      </c>
      <c r="J2501" s="8" t="s">
        <v>14523</v>
      </c>
      <c r="K2501" s="3" t="s">
        <v>14524</v>
      </c>
      <c r="S2501" t="s">
        <v>14518</v>
      </c>
      <c r="T2501">
        <v>345</v>
      </c>
    </row>
    <row r="2502" spans="1:20">
      <c r="A2502">
        <v>2501</v>
      </c>
      <c r="B2502" s="2" t="s">
        <v>14525</v>
      </c>
      <c r="D2502" s="2" t="s">
        <v>14526</v>
      </c>
      <c r="F2502" s="8" t="s">
        <v>14527</v>
      </c>
      <c r="H2502" s="8" t="s">
        <v>14526</v>
      </c>
      <c r="J2502" s="8" t="s">
        <v>14528</v>
      </c>
      <c r="K2502" s="3" t="s">
        <v>14529</v>
      </c>
      <c r="S2502" t="s">
        <v>14518</v>
      </c>
      <c r="T2502">
        <v>345</v>
      </c>
    </row>
    <row r="2503" spans="1:20">
      <c r="A2503">
        <v>2502</v>
      </c>
      <c r="B2503" s="2" t="s">
        <v>14530</v>
      </c>
      <c r="D2503" s="2" t="s">
        <v>14531</v>
      </c>
      <c r="F2503" s="8" t="s">
        <v>14532</v>
      </c>
      <c r="H2503" s="8" t="s">
        <v>14533</v>
      </c>
      <c r="J2503" s="8" t="s">
        <v>14534</v>
      </c>
      <c r="K2503" s="3" t="s">
        <v>14535</v>
      </c>
      <c r="S2503" t="s">
        <v>14518</v>
      </c>
      <c r="T2503">
        <v>345</v>
      </c>
    </row>
    <row r="2504" spans="1:20">
      <c r="A2504">
        <v>2503</v>
      </c>
      <c r="B2504" s="2" t="s">
        <v>14536</v>
      </c>
      <c r="D2504" s="2" t="s">
        <v>14537</v>
      </c>
      <c r="F2504" s="8" t="s">
        <v>14536</v>
      </c>
      <c r="H2504" s="8" t="s">
        <v>14537</v>
      </c>
      <c r="J2504" s="8" t="s">
        <v>14538</v>
      </c>
      <c r="K2504" s="3" t="s">
        <v>14539</v>
      </c>
      <c r="S2504" t="s">
        <v>14518</v>
      </c>
      <c r="T2504">
        <v>345</v>
      </c>
    </row>
    <row r="2505" spans="1:20">
      <c r="A2505">
        <v>2504</v>
      </c>
      <c r="B2505" s="2" t="s">
        <v>14540</v>
      </c>
      <c r="D2505" s="2" t="s">
        <v>14540</v>
      </c>
      <c r="F2505" s="8" t="s">
        <v>14540</v>
      </c>
      <c r="H2505" s="8" t="s">
        <v>14540</v>
      </c>
      <c r="J2505" s="8" t="s">
        <v>14541</v>
      </c>
      <c r="K2505" s="3" t="s">
        <v>14542</v>
      </c>
      <c r="S2505" t="s">
        <v>14518</v>
      </c>
      <c r="T2505">
        <v>345</v>
      </c>
    </row>
    <row r="2506" spans="1:20">
      <c r="A2506">
        <v>2505</v>
      </c>
      <c r="B2506" s="2" t="s">
        <v>14543</v>
      </c>
      <c r="D2506" s="2" t="s">
        <v>14544</v>
      </c>
      <c r="F2506" s="8" t="s">
        <v>14543</v>
      </c>
      <c r="H2506" s="8" t="s">
        <v>14544</v>
      </c>
      <c r="J2506" s="8" t="s">
        <v>14545</v>
      </c>
      <c r="K2506" s="3" t="s">
        <v>14546</v>
      </c>
      <c r="P2506" s="3" t="s">
        <v>14547</v>
      </c>
      <c r="Q2506" s="3" t="s">
        <v>14548</v>
      </c>
      <c r="R2506" t="s">
        <v>14549</v>
      </c>
      <c r="T2506">
        <v>345</v>
      </c>
    </row>
    <row r="2507" spans="1:20">
      <c r="A2507">
        <v>2506</v>
      </c>
      <c r="B2507" s="2" t="s">
        <v>14550</v>
      </c>
      <c r="D2507" s="2" t="s">
        <v>14551</v>
      </c>
      <c r="F2507" s="8" t="s">
        <v>14550</v>
      </c>
      <c r="H2507" s="8" t="s">
        <v>14551</v>
      </c>
      <c r="J2507" s="8" t="s">
        <v>14552</v>
      </c>
      <c r="K2507" s="3" t="s">
        <v>14553</v>
      </c>
      <c r="P2507" s="3" t="s">
        <v>14554</v>
      </c>
      <c r="Q2507" s="3" t="s">
        <v>14555</v>
      </c>
      <c r="R2507" t="s">
        <v>14556</v>
      </c>
      <c r="T2507">
        <v>345</v>
      </c>
    </row>
    <row r="2508" spans="1:20">
      <c r="A2508">
        <v>2507</v>
      </c>
      <c r="B2508" s="2" t="s">
        <v>14557</v>
      </c>
      <c r="D2508" s="2" t="s">
        <v>14558</v>
      </c>
      <c r="F2508" s="8" t="s">
        <v>14557</v>
      </c>
      <c r="H2508" s="8" t="s">
        <v>14558</v>
      </c>
      <c r="J2508" s="8" t="s">
        <v>14559</v>
      </c>
      <c r="K2508" s="3" t="s">
        <v>14560</v>
      </c>
      <c r="P2508" s="3" t="s">
        <v>14561</v>
      </c>
      <c r="Q2508" s="3" t="s">
        <v>14562</v>
      </c>
      <c r="R2508" t="s">
        <v>14563</v>
      </c>
      <c r="T2508">
        <v>345</v>
      </c>
    </row>
    <row r="2509" spans="1:20">
      <c r="A2509">
        <v>2508</v>
      </c>
      <c r="B2509" s="2" t="s">
        <v>10195</v>
      </c>
      <c r="D2509" s="2" t="s">
        <v>10195</v>
      </c>
      <c r="F2509" s="8" t="s">
        <v>10195</v>
      </c>
      <c r="H2509" s="8" t="s">
        <v>10195</v>
      </c>
      <c r="J2509" s="8" t="s">
        <v>14564</v>
      </c>
      <c r="K2509" s="3" t="s">
        <v>14565</v>
      </c>
      <c r="P2509" s="3" t="s">
        <v>14566</v>
      </c>
      <c r="Q2509" s="3" t="s">
        <v>14567</v>
      </c>
      <c r="R2509" t="s">
        <v>14568</v>
      </c>
      <c r="T2509">
        <v>346</v>
      </c>
    </row>
    <row r="2510" spans="1:20">
      <c r="A2510">
        <v>2509</v>
      </c>
      <c r="B2510" s="2" t="s">
        <v>14569</v>
      </c>
      <c r="D2510" s="2" t="s">
        <v>14570</v>
      </c>
      <c r="F2510" s="8" t="s">
        <v>14571</v>
      </c>
      <c r="H2510" s="8" t="s">
        <v>14572</v>
      </c>
      <c r="J2510" s="8" t="s">
        <v>1827</v>
      </c>
      <c r="K2510" s="3" t="s">
        <v>14573</v>
      </c>
      <c r="T2510">
        <v>346</v>
      </c>
    </row>
    <row r="2511" spans="1:20">
      <c r="A2511">
        <v>2510</v>
      </c>
      <c r="B2511" s="2" t="s">
        <v>14574</v>
      </c>
      <c r="D2511" s="2" t="s">
        <v>14574</v>
      </c>
      <c r="F2511" s="8" t="s">
        <v>14574</v>
      </c>
      <c r="H2511" s="8" t="s">
        <v>14574</v>
      </c>
      <c r="J2511" s="8" t="s">
        <v>14575</v>
      </c>
      <c r="K2511" s="3" t="s">
        <v>14576</v>
      </c>
      <c r="N2511" s="3" t="s">
        <v>30553</v>
      </c>
      <c r="P2511" s="3" t="s">
        <v>14577</v>
      </c>
      <c r="Q2511" s="3" t="s">
        <v>14578</v>
      </c>
      <c r="R2511" t="s">
        <v>14579</v>
      </c>
      <c r="T2511">
        <v>346</v>
      </c>
    </row>
    <row r="2512" spans="1:20">
      <c r="A2512">
        <v>2511</v>
      </c>
      <c r="B2512" s="2" t="s">
        <v>14580</v>
      </c>
      <c r="D2512" s="2" t="s">
        <v>14580</v>
      </c>
      <c r="F2512" s="8" t="s">
        <v>14580</v>
      </c>
      <c r="H2512" s="8" t="s">
        <v>14580</v>
      </c>
      <c r="J2512" s="8" t="s">
        <v>14581</v>
      </c>
      <c r="K2512" s="3" t="s">
        <v>14582</v>
      </c>
      <c r="S2512" t="s">
        <v>14574</v>
      </c>
      <c r="T2512">
        <v>346</v>
      </c>
    </row>
    <row r="2513" spans="1:20">
      <c r="A2513">
        <v>2512</v>
      </c>
      <c r="B2513" s="2" t="s">
        <v>29583</v>
      </c>
      <c r="D2513" s="2" t="s">
        <v>14583</v>
      </c>
      <c r="F2513" s="8" t="s">
        <v>14584</v>
      </c>
      <c r="H2513" s="8" t="s">
        <v>14583</v>
      </c>
      <c r="J2513" s="8" t="s">
        <v>14585</v>
      </c>
      <c r="K2513" s="3" t="s">
        <v>14586</v>
      </c>
      <c r="S2513" t="s">
        <v>14574</v>
      </c>
      <c r="T2513">
        <v>346</v>
      </c>
    </row>
    <row r="2514" spans="1:20">
      <c r="A2514">
        <v>2513</v>
      </c>
      <c r="B2514" s="2" t="s">
        <v>29584</v>
      </c>
      <c r="D2514" s="2" t="s">
        <v>14587</v>
      </c>
      <c r="F2514" s="8" t="s">
        <v>14588</v>
      </c>
      <c r="H2514" s="8" t="s">
        <v>14587</v>
      </c>
      <c r="J2514" s="8" t="s">
        <v>14589</v>
      </c>
      <c r="K2514" s="3" t="s">
        <v>14590</v>
      </c>
      <c r="S2514" t="s">
        <v>14574</v>
      </c>
      <c r="T2514">
        <v>346</v>
      </c>
    </row>
    <row r="2515" spans="1:20">
      <c r="A2515">
        <v>2514</v>
      </c>
      <c r="B2515" s="2" t="s">
        <v>29585</v>
      </c>
      <c r="D2515" s="2" t="s">
        <v>14591</v>
      </c>
      <c r="F2515" s="8" t="s">
        <v>14592</v>
      </c>
      <c r="H2515" s="8" t="s">
        <v>14591</v>
      </c>
      <c r="J2515" s="8" t="s">
        <v>14593</v>
      </c>
      <c r="K2515" s="3" t="s">
        <v>14594</v>
      </c>
      <c r="P2515" s="3" t="s">
        <v>30554</v>
      </c>
      <c r="Q2515" s="3" t="s">
        <v>14595</v>
      </c>
      <c r="R2515" t="s">
        <v>14596</v>
      </c>
      <c r="S2515" t="s">
        <v>14574</v>
      </c>
      <c r="T2515">
        <v>346</v>
      </c>
    </row>
    <row r="2516" spans="1:20">
      <c r="A2516">
        <v>2515</v>
      </c>
      <c r="B2516" s="2" t="s">
        <v>29586</v>
      </c>
      <c r="D2516" s="2" t="s">
        <v>14597</v>
      </c>
      <c r="F2516" s="8" t="s">
        <v>14598</v>
      </c>
      <c r="H2516" s="8" t="s">
        <v>14597</v>
      </c>
      <c r="J2516" s="8" t="s">
        <v>14599</v>
      </c>
      <c r="K2516" s="3" t="s">
        <v>14600</v>
      </c>
      <c r="S2516" t="s">
        <v>14574</v>
      </c>
      <c r="T2516">
        <v>347</v>
      </c>
    </row>
    <row r="2517" spans="1:20">
      <c r="A2517">
        <v>2516</v>
      </c>
      <c r="B2517" s="2" t="s">
        <v>14601</v>
      </c>
      <c r="D2517" s="2" t="s">
        <v>14602</v>
      </c>
      <c r="F2517" s="8" t="s">
        <v>14601</v>
      </c>
      <c r="H2517" s="8" t="s">
        <v>14602</v>
      </c>
      <c r="J2517" s="8" t="s">
        <v>14603</v>
      </c>
      <c r="K2517" s="3" t="s">
        <v>14604</v>
      </c>
      <c r="N2517" s="3" t="s">
        <v>30555</v>
      </c>
      <c r="T2517">
        <v>347</v>
      </c>
    </row>
    <row r="2518" spans="1:20">
      <c r="A2518">
        <v>2517</v>
      </c>
      <c r="B2518" s="2" t="s">
        <v>29587</v>
      </c>
      <c r="D2518" s="2" t="s">
        <v>14605</v>
      </c>
      <c r="F2518" s="8" t="s">
        <v>14606</v>
      </c>
      <c r="H2518" s="8" t="s">
        <v>14605</v>
      </c>
      <c r="J2518" s="8" t="s">
        <v>14607</v>
      </c>
      <c r="K2518" s="3" t="s">
        <v>14608</v>
      </c>
      <c r="S2518" t="s">
        <v>14601</v>
      </c>
      <c r="T2518">
        <v>347</v>
      </c>
    </row>
    <row r="2519" spans="1:20">
      <c r="A2519">
        <v>2518</v>
      </c>
      <c r="B2519" s="2" t="s">
        <v>14609</v>
      </c>
      <c r="D2519" s="2" t="s">
        <v>14609</v>
      </c>
      <c r="F2519" s="8" t="s">
        <v>14609</v>
      </c>
      <c r="H2519" s="8" t="s">
        <v>14609</v>
      </c>
      <c r="J2519" s="8" t="s">
        <v>14610</v>
      </c>
      <c r="K2519" s="3" t="s">
        <v>14611</v>
      </c>
      <c r="T2519">
        <v>347</v>
      </c>
    </row>
    <row r="2520" spans="1:20">
      <c r="A2520">
        <v>2519</v>
      </c>
      <c r="B2520" s="2" t="s">
        <v>13292</v>
      </c>
      <c r="D2520" s="2" t="s">
        <v>13293</v>
      </c>
      <c r="F2520" s="8" t="s">
        <v>13294</v>
      </c>
      <c r="H2520" s="8" t="s">
        <v>13295</v>
      </c>
      <c r="J2520" s="8" t="s">
        <v>14612</v>
      </c>
      <c r="K2520" s="3" t="s">
        <v>13297</v>
      </c>
      <c r="T2520">
        <v>347</v>
      </c>
    </row>
    <row r="2521" spans="1:20">
      <c r="A2521">
        <v>2520</v>
      </c>
      <c r="B2521" s="2" t="s">
        <v>29588</v>
      </c>
      <c r="D2521" s="2" t="s">
        <v>14613</v>
      </c>
      <c r="F2521" s="8" t="s">
        <v>14614</v>
      </c>
      <c r="H2521" s="8" t="s">
        <v>14613</v>
      </c>
      <c r="J2521" s="8" t="s">
        <v>14615</v>
      </c>
      <c r="K2521" s="3" t="s">
        <v>14616</v>
      </c>
      <c r="T2521">
        <v>347</v>
      </c>
    </row>
    <row r="2522" spans="1:20">
      <c r="A2522">
        <v>2521</v>
      </c>
      <c r="B2522" s="2" t="s">
        <v>14617</v>
      </c>
      <c r="D2522" s="2" t="s">
        <v>14617</v>
      </c>
      <c r="F2522" s="8" t="s">
        <v>14618</v>
      </c>
      <c r="H2522" s="8" t="s">
        <v>14618</v>
      </c>
      <c r="J2522" s="8" t="s">
        <v>14619</v>
      </c>
      <c r="K2522" s="3" t="s">
        <v>14620</v>
      </c>
      <c r="T2522">
        <v>347</v>
      </c>
    </row>
    <row r="2523" spans="1:20">
      <c r="A2523">
        <v>2522</v>
      </c>
      <c r="B2523" s="2" t="s">
        <v>14621</v>
      </c>
      <c r="D2523" s="2" t="s">
        <v>14621</v>
      </c>
      <c r="F2523" s="8" t="s">
        <v>14621</v>
      </c>
      <c r="H2523" s="8" t="s">
        <v>14621</v>
      </c>
      <c r="J2523" s="8" t="s">
        <v>14622</v>
      </c>
      <c r="K2523" s="3" t="s">
        <v>14623</v>
      </c>
      <c r="P2523" s="3" t="s">
        <v>30556</v>
      </c>
      <c r="Q2523" s="3" t="s">
        <v>14624</v>
      </c>
      <c r="R2523" t="s">
        <v>14625</v>
      </c>
      <c r="T2523">
        <v>347</v>
      </c>
    </row>
    <row r="2524" spans="1:20">
      <c r="A2524">
        <v>2523</v>
      </c>
      <c r="B2524" s="2" t="s">
        <v>14626</v>
      </c>
      <c r="D2524" s="2" t="s">
        <v>14627</v>
      </c>
      <c r="F2524" s="8" t="s">
        <v>14626</v>
      </c>
      <c r="H2524" s="8" t="s">
        <v>14627</v>
      </c>
      <c r="J2524" s="8" t="s">
        <v>14628</v>
      </c>
      <c r="K2524" s="3" t="s">
        <v>14629</v>
      </c>
      <c r="L2524" s="3" t="s">
        <v>14630</v>
      </c>
      <c r="P2524" s="3" t="s">
        <v>30557</v>
      </c>
      <c r="Q2524" s="3" t="s">
        <v>14631</v>
      </c>
      <c r="R2524" t="s">
        <v>14632</v>
      </c>
      <c r="T2524">
        <v>348</v>
      </c>
    </row>
    <row r="2525" spans="1:20">
      <c r="A2525">
        <v>2524</v>
      </c>
      <c r="B2525" s="2" t="s">
        <v>14633</v>
      </c>
      <c r="D2525" s="2" t="s">
        <v>14634</v>
      </c>
      <c r="F2525" s="8" t="s">
        <v>14633</v>
      </c>
      <c r="H2525" s="8" t="s">
        <v>14634</v>
      </c>
      <c r="J2525" s="8" t="s">
        <v>14635</v>
      </c>
      <c r="K2525" s="3" t="s">
        <v>14636</v>
      </c>
      <c r="N2525" s="3" t="s">
        <v>30558</v>
      </c>
      <c r="T2525">
        <v>349</v>
      </c>
    </row>
    <row r="2526" spans="1:20">
      <c r="A2526">
        <v>2525</v>
      </c>
      <c r="B2526" s="2" t="s">
        <v>29589</v>
      </c>
      <c r="D2526" s="2" t="s">
        <v>14637</v>
      </c>
      <c r="F2526" s="8" t="s">
        <v>29589</v>
      </c>
      <c r="H2526" s="8" t="s">
        <v>14637</v>
      </c>
      <c r="J2526" s="8" t="s">
        <v>14638</v>
      </c>
      <c r="K2526" s="3" t="s">
        <v>14639</v>
      </c>
      <c r="S2526" t="s">
        <v>14633</v>
      </c>
      <c r="T2526">
        <v>349</v>
      </c>
    </row>
    <row r="2527" spans="1:20">
      <c r="A2527">
        <v>2526</v>
      </c>
      <c r="B2527" s="2" t="s">
        <v>14640</v>
      </c>
      <c r="D2527" s="2" t="s">
        <v>14640</v>
      </c>
      <c r="F2527" s="8" t="s">
        <v>14640</v>
      </c>
      <c r="H2527" s="8" t="s">
        <v>14640</v>
      </c>
      <c r="J2527" s="8" t="s">
        <v>14641</v>
      </c>
      <c r="K2527" s="3" t="s">
        <v>14642</v>
      </c>
      <c r="N2527" s="3" t="s">
        <v>14643</v>
      </c>
      <c r="T2527">
        <v>349</v>
      </c>
    </row>
    <row r="2528" spans="1:20">
      <c r="A2528">
        <v>2527</v>
      </c>
      <c r="B2528" s="2" t="s">
        <v>14643</v>
      </c>
      <c r="D2528" s="2" t="s">
        <v>14643</v>
      </c>
      <c r="F2528" s="8" t="s">
        <v>14643</v>
      </c>
      <c r="H2528" s="8" t="s">
        <v>14643</v>
      </c>
      <c r="J2528" s="8" t="s">
        <v>14644</v>
      </c>
      <c r="K2528" s="3" t="s">
        <v>14645</v>
      </c>
      <c r="P2528" s="3" t="s">
        <v>30559</v>
      </c>
      <c r="Q2528" s="3" t="s">
        <v>14646</v>
      </c>
      <c r="R2528" t="s">
        <v>14647</v>
      </c>
      <c r="S2528" t="s">
        <v>14640</v>
      </c>
      <c r="T2528">
        <v>349</v>
      </c>
    </row>
    <row r="2529" spans="1:20">
      <c r="A2529">
        <v>2528</v>
      </c>
      <c r="B2529" s="2" t="s">
        <v>14648</v>
      </c>
      <c r="D2529" s="2" t="s">
        <v>14648</v>
      </c>
      <c r="F2529" s="8" t="s">
        <v>14648</v>
      </c>
      <c r="H2529" s="8" t="s">
        <v>14648</v>
      </c>
      <c r="J2529" s="8" t="s">
        <v>14649</v>
      </c>
      <c r="K2529" s="3" t="s">
        <v>14650</v>
      </c>
      <c r="M2529" s="3" t="s">
        <v>9072</v>
      </c>
      <c r="N2529" s="3" t="s">
        <v>14651</v>
      </c>
      <c r="T2529">
        <v>349</v>
      </c>
    </row>
    <row r="2530" spans="1:20">
      <c r="A2530">
        <v>2529</v>
      </c>
      <c r="B2530" s="2" t="s">
        <v>14651</v>
      </c>
      <c r="D2530" s="2" t="s">
        <v>14652</v>
      </c>
      <c r="F2530" s="8" t="s">
        <v>14653</v>
      </c>
      <c r="H2530" s="8" t="s">
        <v>14654</v>
      </c>
      <c r="J2530" s="8" t="s">
        <v>14655</v>
      </c>
      <c r="K2530" s="3" t="s">
        <v>14656</v>
      </c>
      <c r="S2530" t="s">
        <v>14648</v>
      </c>
      <c r="T2530">
        <v>349</v>
      </c>
    </row>
    <row r="2531" spans="1:20">
      <c r="A2531">
        <v>2530</v>
      </c>
      <c r="B2531" s="2" t="s">
        <v>14657</v>
      </c>
      <c r="D2531" s="2" t="s">
        <v>14658</v>
      </c>
      <c r="F2531" s="8" t="s">
        <v>14657</v>
      </c>
      <c r="H2531" s="8" t="s">
        <v>14658</v>
      </c>
      <c r="J2531" s="8" t="s">
        <v>14659</v>
      </c>
      <c r="K2531" s="3" t="s">
        <v>14660</v>
      </c>
      <c r="P2531" s="3" t="s">
        <v>30560</v>
      </c>
      <c r="Q2531" s="3" t="s">
        <v>14661</v>
      </c>
      <c r="R2531" t="s">
        <v>14662</v>
      </c>
      <c r="T2531">
        <v>349</v>
      </c>
    </row>
    <row r="2532" spans="1:20">
      <c r="A2532">
        <v>2531</v>
      </c>
      <c r="B2532" s="2" t="s">
        <v>14663</v>
      </c>
      <c r="D2532" s="2" t="s">
        <v>14664</v>
      </c>
      <c r="F2532" s="8" t="s">
        <v>14663</v>
      </c>
      <c r="H2532" s="8" t="s">
        <v>14664</v>
      </c>
      <c r="J2532" s="8" t="s">
        <v>14665</v>
      </c>
      <c r="K2532" s="3" t="s">
        <v>14666</v>
      </c>
      <c r="N2532" s="3" t="s">
        <v>30561</v>
      </c>
      <c r="T2532">
        <v>350</v>
      </c>
    </row>
    <row r="2533" spans="1:20">
      <c r="A2533">
        <v>2532</v>
      </c>
      <c r="B2533" s="2" t="s">
        <v>29590</v>
      </c>
      <c r="D2533" s="2" t="s">
        <v>14667</v>
      </c>
      <c r="F2533" s="8" t="s">
        <v>29590</v>
      </c>
      <c r="H2533" s="8" t="s">
        <v>14667</v>
      </c>
      <c r="J2533" s="8" t="s">
        <v>14668</v>
      </c>
      <c r="K2533" s="3" t="s">
        <v>14669</v>
      </c>
      <c r="S2533" t="s">
        <v>14663</v>
      </c>
      <c r="T2533">
        <v>350</v>
      </c>
    </row>
    <row r="2534" spans="1:20">
      <c r="A2534">
        <v>2533</v>
      </c>
      <c r="B2534" s="2" t="s">
        <v>29591</v>
      </c>
      <c r="D2534" s="2" t="s">
        <v>14670</v>
      </c>
      <c r="F2534" s="8" t="s">
        <v>29591</v>
      </c>
      <c r="H2534" s="8" t="s">
        <v>14670</v>
      </c>
      <c r="J2534" s="8" t="s">
        <v>14668</v>
      </c>
      <c r="K2534" s="3" t="s">
        <v>14669</v>
      </c>
      <c r="S2534" t="s">
        <v>14663</v>
      </c>
      <c r="T2534">
        <v>350</v>
      </c>
    </row>
    <row r="2535" spans="1:20">
      <c r="A2535">
        <v>2534</v>
      </c>
      <c r="B2535" s="2" t="s">
        <v>29592</v>
      </c>
      <c r="C2535" s="2" t="s">
        <v>14671</v>
      </c>
      <c r="D2535" s="2" t="s">
        <v>14672</v>
      </c>
      <c r="E2535" s="2" t="s">
        <v>14673</v>
      </c>
      <c r="F2535" s="8" t="s">
        <v>14672</v>
      </c>
      <c r="G2535" s="2" t="s">
        <v>14674</v>
      </c>
      <c r="H2535" s="8" t="s">
        <v>14672</v>
      </c>
      <c r="I2535" s="2" t="s">
        <v>14675</v>
      </c>
      <c r="J2535" s="8" t="s">
        <v>14676</v>
      </c>
      <c r="K2535" s="3" t="s">
        <v>14677</v>
      </c>
      <c r="T2535">
        <v>350</v>
      </c>
    </row>
    <row r="2536" spans="1:20">
      <c r="A2536">
        <v>2535</v>
      </c>
      <c r="B2536" s="2" t="s">
        <v>14678</v>
      </c>
      <c r="D2536" s="2" t="s">
        <v>14678</v>
      </c>
      <c r="F2536" s="8" t="s">
        <v>14678</v>
      </c>
      <c r="H2536" s="8" t="s">
        <v>14678</v>
      </c>
      <c r="J2536" s="8" t="s">
        <v>14679</v>
      </c>
      <c r="K2536" s="3" t="s">
        <v>14680</v>
      </c>
      <c r="P2536" s="3" t="s">
        <v>30562</v>
      </c>
      <c r="Q2536" s="3" t="s">
        <v>14681</v>
      </c>
      <c r="R2536" t="s">
        <v>14682</v>
      </c>
      <c r="T2536">
        <v>350</v>
      </c>
    </row>
    <row r="2537" spans="1:20">
      <c r="A2537">
        <v>2536</v>
      </c>
      <c r="B2537" s="2" t="s">
        <v>6263</v>
      </c>
      <c r="D2537" s="2" t="s">
        <v>6264</v>
      </c>
      <c r="F2537" s="8" t="s">
        <v>6265</v>
      </c>
      <c r="H2537" s="8" t="s">
        <v>6266</v>
      </c>
      <c r="J2537" s="8" t="s">
        <v>6267</v>
      </c>
      <c r="K2537" s="3" t="s">
        <v>6268</v>
      </c>
      <c r="P2537" s="3" t="s">
        <v>30563</v>
      </c>
      <c r="Q2537" s="3" t="s">
        <v>14683</v>
      </c>
      <c r="R2537" t="s">
        <v>14684</v>
      </c>
      <c r="T2537">
        <v>350</v>
      </c>
    </row>
    <row r="2538" spans="1:20">
      <c r="A2538">
        <v>2537</v>
      </c>
      <c r="B2538" s="2" t="s">
        <v>14685</v>
      </c>
      <c r="D2538" s="2" t="s">
        <v>14686</v>
      </c>
      <c r="F2538" s="8" t="s">
        <v>14687</v>
      </c>
      <c r="H2538" s="8" t="s">
        <v>14688</v>
      </c>
      <c r="J2538" s="8" t="s">
        <v>14689</v>
      </c>
      <c r="K2538" s="3" t="s">
        <v>14690</v>
      </c>
      <c r="N2538" s="3" t="s">
        <v>30564</v>
      </c>
      <c r="P2538" s="3" t="s">
        <v>14691</v>
      </c>
      <c r="Q2538" s="3" t="s">
        <v>14692</v>
      </c>
      <c r="R2538" t="s">
        <v>14693</v>
      </c>
      <c r="T2538">
        <v>351</v>
      </c>
    </row>
    <row r="2539" spans="1:20">
      <c r="A2539">
        <v>2538</v>
      </c>
      <c r="B2539" s="2" t="s">
        <v>29593</v>
      </c>
      <c r="D2539" s="2" t="s">
        <v>14694</v>
      </c>
      <c r="F2539" s="8" t="s">
        <v>29594</v>
      </c>
      <c r="H2539" s="8" t="s">
        <v>14695</v>
      </c>
      <c r="J2539" s="8" t="s">
        <v>14696</v>
      </c>
      <c r="K2539" s="3" t="s">
        <v>14697</v>
      </c>
      <c r="P2539" s="3" t="s">
        <v>30565</v>
      </c>
      <c r="Q2539" s="3" t="s">
        <v>14698</v>
      </c>
      <c r="R2539" t="s">
        <v>14699</v>
      </c>
      <c r="S2539" t="s">
        <v>14685</v>
      </c>
      <c r="T2539">
        <v>351</v>
      </c>
    </row>
    <row r="2540" spans="1:20">
      <c r="A2540">
        <v>2539</v>
      </c>
      <c r="B2540" s="2" t="s">
        <v>14700</v>
      </c>
      <c r="D2540" s="2" t="s">
        <v>14700</v>
      </c>
      <c r="F2540" s="8" t="s">
        <v>14701</v>
      </c>
      <c r="H2540" s="8" t="s">
        <v>14701</v>
      </c>
      <c r="J2540" s="8" t="s">
        <v>14702</v>
      </c>
      <c r="K2540" s="3" t="s">
        <v>14703</v>
      </c>
      <c r="N2540" s="3" t="s">
        <v>14704</v>
      </c>
      <c r="T2540">
        <v>351</v>
      </c>
    </row>
    <row r="2541" spans="1:20">
      <c r="A2541">
        <v>2540</v>
      </c>
      <c r="B2541" s="2" t="s">
        <v>14705</v>
      </c>
      <c r="D2541" s="2" t="s">
        <v>14706</v>
      </c>
      <c r="F2541" s="8" t="s">
        <v>14707</v>
      </c>
      <c r="H2541" s="8" t="s">
        <v>14708</v>
      </c>
      <c r="J2541" s="8" t="s">
        <v>14709</v>
      </c>
      <c r="K2541" s="3" t="s">
        <v>14710</v>
      </c>
      <c r="S2541" t="s">
        <v>14700</v>
      </c>
      <c r="T2541">
        <v>351</v>
      </c>
    </row>
    <row r="2542" spans="1:20">
      <c r="A2542">
        <v>2541</v>
      </c>
      <c r="B2542" s="2" t="s">
        <v>14711</v>
      </c>
      <c r="D2542" s="2" t="s">
        <v>14712</v>
      </c>
      <c r="F2542" s="8" t="s">
        <v>14713</v>
      </c>
      <c r="H2542" s="8" t="s">
        <v>14714</v>
      </c>
      <c r="J2542" s="8" t="s">
        <v>14715</v>
      </c>
      <c r="K2542" s="3" t="s">
        <v>14716</v>
      </c>
      <c r="S2542" t="s">
        <v>14700</v>
      </c>
      <c r="T2542">
        <v>351</v>
      </c>
    </row>
    <row r="2543" spans="1:20">
      <c r="A2543">
        <v>2542</v>
      </c>
      <c r="B2543" s="2" t="s">
        <v>14717</v>
      </c>
      <c r="D2543" s="2" t="s">
        <v>14718</v>
      </c>
      <c r="F2543" s="8" t="s">
        <v>14719</v>
      </c>
      <c r="H2543" s="8" t="s">
        <v>14720</v>
      </c>
      <c r="J2543" s="8" t="s">
        <v>14721</v>
      </c>
      <c r="K2543" s="3" t="s">
        <v>14722</v>
      </c>
      <c r="S2543" t="s">
        <v>14700</v>
      </c>
      <c r="T2543">
        <v>351</v>
      </c>
    </row>
    <row r="2544" spans="1:20">
      <c r="A2544">
        <v>2543</v>
      </c>
      <c r="B2544" s="2" t="s">
        <v>14723</v>
      </c>
      <c r="C2544" s="2" t="s">
        <v>29595</v>
      </c>
      <c r="D2544" s="2" t="s">
        <v>14724</v>
      </c>
      <c r="E2544" s="2" t="s">
        <v>14725</v>
      </c>
      <c r="F2544" s="8" t="s">
        <v>14726</v>
      </c>
      <c r="G2544" s="2" t="s">
        <v>14727</v>
      </c>
      <c r="H2544" s="8" t="s">
        <v>14728</v>
      </c>
      <c r="I2544" s="2" t="s">
        <v>14729</v>
      </c>
      <c r="J2544" s="8" t="s">
        <v>14730</v>
      </c>
      <c r="K2544" s="3" t="s">
        <v>14731</v>
      </c>
      <c r="P2544" s="3" t="s">
        <v>14732</v>
      </c>
      <c r="Q2544" s="3" t="s">
        <v>14733</v>
      </c>
      <c r="R2544" t="s">
        <v>14734</v>
      </c>
      <c r="T2544">
        <v>351</v>
      </c>
    </row>
    <row r="2545" spans="1:20">
      <c r="A2545">
        <v>2544</v>
      </c>
      <c r="B2545" s="2" t="s">
        <v>14735</v>
      </c>
      <c r="D2545" s="2" t="s">
        <v>14736</v>
      </c>
      <c r="F2545" s="8" t="s">
        <v>14735</v>
      </c>
      <c r="H2545" s="8" t="s">
        <v>14736</v>
      </c>
      <c r="J2545" s="8" t="s">
        <v>14737</v>
      </c>
      <c r="K2545" s="3" t="s">
        <v>14738</v>
      </c>
      <c r="N2545" s="3" t="s">
        <v>30566</v>
      </c>
      <c r="T2545">
        <v>351</v>
      </c>
    </row>
    <row r="2546" spans="1:20">
      <c r="A2546">
        <v>2545</v>
      </c>
      <c r="B2546" s="2" t="s">
        <v>14739</v>
      </c>
      <c r="D2546" s="2" t="s">
        <v>14740</v>
      </c>
      <c r="F2546" s="8" t="s">
        <v>14739</v>
      </c>
      <c r="H2546" s="8" t="s">
        <v>14740</v>
      </c>
      <c r="J2546" s="8" t="s">
        <v>14741</v>
      </c>
      <c r="K2546" s="3" t="s">
        <v>14742</v>
      </c>
      <c r="S2546" t="s">
        <v>14735</v>
      </c>
      <c r="T2546">
        <v>352</v>
      </c>
    </row>
    <row r="2547" spans="1:20">
      <c r="A2547">
        <v>2546</v>
      </c>
      <c r="B2547" s="2" t="s">
        <v>14743</v>
      </c>
      <c r="D2547" s="2" t="s">
        <v>14744</v>
      </c>
      <c r="F2547" s="8" t="s">
        <v>14743</v>
      </c>
      <c r="H2547" s="8" t="s">
        <v>14744</v>
      </c>
      <c r="J2547" s="8" t="s">
        <v>14745</v>
      </c>
      <c r="K2547" s="3" t="s">
        <v>14746</v>
      </c>
      <c r="S2547" t="s">
        <v>14735</v>
      </c>
      <c r="T2547">
        <v>352</v>
      </c>
    </row>
    <row r="2548" spans="1:20">
      <c r="A2548">
        <v>2547</v>
      </c>
      <c r="B2548" s="2" t="s">
        <v>14747</v>
      </c>
      <c r="D2548" s="2" t="s">
        <v>14748</v>
      </c>
      <c r="F2548" s="8" t="s">
        <v>14747</v>
      </c>
      <c r="H2548" s="8" t="s">
        <v>14748</v>
      </c>
      <c r="J2548" s="8" t="s">
        <v>14749</v>
      </c>
      <c r="K2548" s="3" t="s">
        <v>14750</v>
      </c>
      <c r="S2548" t="s">
        <v>14735</v>
      </c>
      <c r="T2548">
        <v>352</v>
      </c>
    </row>
    <row r="2549" spans="1:20">
      <c r="A2549">
        <v>2548</v>
      </c>
      <c r="B2549" s="2" t="s">
        <v>14751</v>
      </c>
      <c r="D2549" s="2" t="s">
        <v>14752</v>
      </c>
      <c r="F2549" s="8" t="s">
        <v>14751</v>
      </c>
      <c r="H2549" s="8" t="s">
        <v>14752</v>
      </c>
      <c r="J2549" s="8" t="s">
        <v>14753</v>
      </c>
      <c r="K2549" s="3" t="s">
        <v>14754</v>
      </c>
      <c r="S2549" t="s">
        <v>14735</v>
      </c>
      <c r="T2549">
        <v>352</v>
      </c>
    </row>
    <row r="2550" spans="1:20">
      <c r="A2550">
        <v>2549</v>
      </c>
      <c r="B2550" s="2" t="s">
        <v>29596</v>
      </c>
      <c r="D2550" s="2" t="s">
        <v>14755</v>
      </c>
      <c r="F2550" s="8" t="s">
        <v>14756</v>
      </c>
      <c r="H2550" s="8" t="s">
        <v>14757</v>
      </c>
      <c r="J2550" s="8" t="s">
        <v>14758</v>
      </c>
      <c r="K2550" s="3" t="s">
        <v>14759</v>
      </c>
      <c r="S2550" t="s">
        <v>14735</v>
      </c>
      <c r="T2550">
        <v>352</v>
      </c>
    </row>
    <row r="2551" spans="1:20">
      <c r="A2551">
        <v>2550</v>
      </c>
      <c r="B2551" s="2" t="s">
        <v>14760</v>
      </c>
      <c r="D2551" s="2" t="s">
        <v>14761</v>
      </c>
      <c r="F2551" s="8" t="s">
        <v>14760</v>
      </c>
      <c r="H2551" s="8" t="s">
        <v>14761</v>
      </c>
      <c r="J2551" s="8" t="s">
        <v>14762</v>
      </c>
      <c r="K2551" s="3" t="s">
        <v>14763</v>
      </c>
      <c r="S2551" t="s">
        <v>14735</v>
      </c>
      <c r="T2551">
        <v>352</v>
      </c>
    </row>
    <row r="2552" spans="1:20">
      <c r="A2552">
        <v>2551</v>
      </c>
      <c r="B2552" s="2" t="s">
        <v>14764</v>
      </c>
      <c r="D2552" s="2" t="s">
        <v>14765</v>
      </c>
      <c r="F2552" s="8" t="s">
        <v>14764</v>
      </c>
      <c r="H2552" s="8" t="s">
        <v>14765</v>
      </c>
      <c r="J2552" s="8" t="s">
        <v>14766</v>
      </c>
      <c r="K2552" s="3" t="s">
        <v>14767</v>
      </c>
      <c r="S2552" t="s">
        <v>14735</v>
      </c>
      <c r="T2552">
        <v>352</v>
      </c>
    </row>
    <row r="2553" spans="1:20">
      <c r="A2553">
        <v>2552</v>
      </c>
      <c r="B2553" s="2" t="s">
        <v>14768</v>
      </c>
      <c r="D2553" s="2" t="s">
        <v>14769</v>
      </c>
      <c r="F2553" s="8" t="s">
        <v>14768</v>
      </c>
      <c r="H2553" s="8" t="s">
        <v>14769</v>
      </c>
      <c r="J2553" s="8" t="s">
        <v>14770</v>
      </c>
      <c r="K2553" s="3" t="s">
        <v>14771</v>
      </c>
      <c r="S2553" t="s">
        <v>14735</v>
      </c>
      <c r="T2553">
        <v>352</v>
      </c>
    </row>
    <row r="2554" spans="1:20">
      <c r="A2554">
        <v>2553</v>
      </c>
      <c r="B2554" s="2" t="s">
        <v>14772</v>
      </c>
      <c r="D2554" s="2" t="s">
        <v>14773</v>
      </c>
      <c r="F2554" s="8" t="s">
        <v>14772</v>
      </c>
      <c r="H2554" s="8" t="s">
        <v>14773</v>
      </c>
      <c r="J2554" s="8" t="s">
        <v>14774</v>
      </c>
      <c r="K2554" s="3" t="s">
        <v>14775</v>
      </c>
      <c r="S2554" t="s">
        <v>14735</v>
      </c>
      <c r="T2554">
        <v>352</v>
      </c>
    </row>
    <row r="2555" spans="1:20">
      <c r="A2555">
        <v>2554</v>
      </c>
      <c r="B2555" s="2" t="s">
        <v>14776</v>
      </c>
      <c r="D2555" s="2" t="s">
        <v>14777</v>
      </c>
      <c r="F2555" s="8" t="s">
        <v>14776</v>
      </c>
      <c r="H2555" s="8" t="s">
        <v>14777</v>
      </c>
      <c r="J2555" s="8" t="s">
        <v>14778</v>
      </c>
      <c r="K2555" s="3" t="s">
        <v>14779</v>
      </c>
      <c r="S2555" t="s">
        <v>14735</v>
      </c>
      <c r="T2555">
        <v>352</v>
      </c>
    </row>
    <row r="2556" spans="1:20">
      <c r="A2556">
        <v>2555</v>
      </c>
      <c r="B2556" s="2" t="s">
        <v>14780</v>
      </c>
      <c r="D2556" s="2" t="s">
        <v>14781</v>
      </c>
      <c r="F2556" s="8" t="s">
        <v>14780</v>
      </c>
      <c r="H2556" s="8" t="s">
        <v>14781</v>
      </c>
      <c r="J2556" s="8" t="s">
        <v>14782</v>
      </c>
      <c r="K2556" s="3" t="s">
        <v>14783</v>
      </c>
      <c r="T2556">
        <v>352</v>
      </c>
    </row>
    <row r="2557" spans="1:20">
      <c r="A2557">
        <v>2556</v>
      </c>
      <c r="B2557" s="2" t="s">
        <v>14784</v>
      </c>
      <c r="D2557" s="2" t="s">
        <v>14785</v>
      </c>
      <c r="F2557" s="8" t="s">
        <v>14786</v>
      </c>
      <c r="H2557" s="8" t="s">
        <v>14787</v>
      </c>
      <c r="J2557" s="8" t="s">
        <v>14788</v>
      </c>
      <c r="K2557" s="3" t="s">
        <v>14789</v>
      </c>
      <c r="T2557">
        <v>352</v>
      </c>
    </row>
    <row r="2558" spans="1:20">
      <c r="A2558">
        <v>2557</v>
      </c>
      <c r="B2558" s="2" t="s">
        <v>14790</v>
      </c>
      <c r="D2558" s="2" t="s">
        <v>14791</v>
      </c>
      <c r="F2558" s="8" t="s">
        <v>14790</v>
      </c>
      <c r="H2558" s="8" t="s">
        <v>14791</v>
      </c>
      <c r="J2558" s="8" t="s">
        <v>14792</v>
      </c>
      <c r="K2558" s="3" t="s">
        <v>14793</v>
      </c>
      <c r="T2558">
        <v>352</v>
      </c>
    </row>
    <row r="2559" spans="1:20">
      <c r="A2559">
        <v>2558</v>
      </c>
      <c r="B2559" s="2" t="s">
        <v>14794</v>
      </c>
      <c r="D2559" s="2" t="s">
        <v>14795</v>
      </c>
      <c r="F2559" s="8" t="s">
        <v>14796</v>
      </c>
      <c r="H2559" s="8" t="s">
        <v>14797</v>
      </c>
      <c r="J2559" s="8" t="s">
        <v>14798</v>
      </c>
      <c r="K2559" s="3" t="s">
        <v>14799</v>
      </c>
      <c r="T2559">
        <v>352</v>
      </c>
    </row>
    <row r="2560" spans="1:20">
      <c r="A2560">
        <v>2559</v>
      </c>
      <c r="B2560" s="2" t="s">
        <v>14800</v>
      </c>
      <c r="D2560" s="2" t="s">
        <v>14801</v>
      </c>
      <c r="F2560" s="8" t="s">
        <v>14802</v>
      </c>
      <c r="H2560" s="8" t="s">
        <v>14803</v>
      </c>
      <c r="J2560" s="8" t="s">
        <v>14804</v>
      </c>
      <c r="K2560" s="3" t="s">
        <v>14805</v>
      </c>
      <c r="T2560">
        <v>353</v>
      </c>
    </row>
    <row r="2561" spans="1:20">
      <c r="A2561">
        <v>2560</v>
      </c>
      <c r="B2561" s="2" t="s">
        <v>14806</v>
      </c>
      <c r="D2561" s="2" t="s">
        <v>14807</v>
      </c>
      <c r="F2561" s="8" t="s">
        <v>14806</v>
      </c>
      <c r="H2561" s="8" t="s">
        <v>14807</v>
      </c>
      <c r="J2561" s="8" t="s">
        <v>14808</v>
      </c>
      <c r="K2561" s="3" t="s">
        <v>14809</v>
      </c>
      <c r="T2561">
        <v>353</v>
      </c>
    </row>
    <row r="2562" spans="1:20">
      <c r="A2562">
        <v>2561</v>
      </c>
      <c r="B2562" s="2" t="s">
        <v>12060</v>
      </c>
      <c r="D2562" s="2" t="s">
        <v>12061</v>
      </c>
      <c r="F2562" s="8" t="s">
        <v>12060</v>
      </c>
      <c r="H2562" s="8" t="s">
        <v>12061</v>
      </c>
      <c r="J2562" s="8" t="s">
        <v>12062</v>
      </c>
      <c r="K2562" s="3" t="s">
        <v>12063</v>
      </c>
      <c r="T2562">
        <v>353</v>
      </c>
    </row>
    <row r="2563" spans="1:20">
      <c r="A2563">
        <v>2562</v>
      </c>
      <c r="B2563" s="2" t="s">
        <v>14810</v>
      </c>
      <c r="D2563" s="2" t="s">
        <v>14811</v>
      </c>
      <c r="F2563" s="8" t="s">
        <v>14810</v>
      </c>
      <c r="H2563" s="8" t="s">
        <v>14811</v>
      </c>
      <c r="J2563" s="8" t="s">
        <v>14812</v>
      </c>
      <c r="K2563" s="3" t="s">
        <v>14813</v>
      </c>
      <c r="T2563">
        <v>353</v>
      </c>
    </row>
    <row r="2564" spans="1:20">
      <c r="A2564">
        <v>2563</v>
      </c>
      <c r="B2564" s="2" t="s">
        <v>14814</v>
      </c>
      <c r="D2564" s="2" t="s">
        <v>14815</v>
      </c>
      <c r="F2564" s="8" t="s">
        <v>14816</v>
      </c>
      <c r="H2564" s="8" t="s">
        <v>14817</v>
      </c>
      <c r="J2564" s="8" t="s">
        <v>10362</v>
      </c>
      <c r="K2564" s="3" t="s">
        <v>14818</v>
      </c>
      <c r="T2564">
        <v>353</v>
      </c>
    </row>
    <row r="2565" spans="1:20">
      <c r="A2565">
        <v>2564</v>
      </c>
      <c r="B2565" s="2" t="s">
        <v>14819</v>
      </c>
      <c r="D2565" s="2" t="s">
        <v>14820</v>
      </c>
      <c r="F2565" s="8" t="s">
        <v>14819</v>
      </c>
      <c r="H2565" s="8" t="s">
        <v>14820</v>
      </c>
      <c r="J2565" s="8" t="s">
        <v>14821</v>
      </c>
      <c r="K2565" s="3" t="s">
        <v>14822</v>
      </c>
      <c r="N2565" s="3" t="s">
        <v>14823</v>
      </c>
      <c r="T2565">
        <v>353</v>
      </c>
    </row>
    <row r="2566" spans="1:20">
      <c r="A2566">
        <v>2565</v>
      </c>
      <c r="B2566" s="2" t="s">
        <v>14824</v>
      </c>
      <c r="D2566" s="2" t="s">
        <v>14825</v>
      </c>
      <c r="F2566" s="8" t="s">
        <v>14826</v>
      </c>
      <c r="H2566" s="8" t="s">
        <v>14827</v>
      </c>
      <c r="J2566" s="8" t="s">
        <v>14828</v>
      </c>
      <c r="K2566" s="3" t="s">
        <v>14829</v>
      </c>
      <c r="S2566" t="s">
        <v>14819</v>
      </c>
      <c r="T2566">
        <v>353</v>
      </c>
    </row>
    <row r="2567" spans="1:20">
      <c r="A2567">
        <v>2566</v>
      </c>
      <c r="B2567" s="2" t="s">
        <v>14830</v>
      </c>
      <c r="D2567" s="2" t="s">
        <v>14831</v>
      </c>
      <c r="F2567" s="8" t="s">
        <v>14830</v>
      </c>
      <c r="H2567" s="8" t="s">
        <v>14831</v>
      </c>
      <c r="J2567" s="8" t="s">
        <v>14832</v>
      </c>
      <c r="K2567" s="3" t="s">
        <v>14833</v>
      </c>
      <c r="P2567" s="3" t="s">
        <v>14834</v>
      </c>
      <c r="Q2567" s="3" t="s">
        <v>14835</v>
      </c>
      <c r="R2567" t="s">
        <v>14836</v>
      </c>
      <c r="S2567" t="s">
        <v>14819</v>
      </c>
      <c r="T2567">
        <v>353</v>
      </c>
    </row>
    <row r="2568" spans="1:20">
      <c r="A2568">
        <v>2567</v>
      </c>
      <c r="B2568" s="2" t="s">
        <v>14837</v>
      </c>
      <c r="D2568" s="2" t="s">
        <v>14838</v>
      </c>
      <c r="F2568" s="8" t="s">
        <v>14839</v>
      </c>
      <c r="H2568" s="8" t="s">
        <v>14840</v>
      </c>
      <c r="J2568" s="8" t="s">
        <v>14841</v>
      </c>
      <c r="K2568" s="3" t="s">
        <v>14842</v>
      </c>
      <c r="S2568" t="s">
        <v>14819</v>
      </c>
      <c r="T2568">
        <v>353</v>
      </c>
    </row>
    <row r="2569" spans="1:20">
      <c r="A2569">
        <v>2568</v>
      </c>
      <c r="B2569" s="2" t="s">
        <v>14843</v>
      </c>
      <c r="C2569" s="2" t="s">
        <v>7196</v>
      </c>
      <c r="D2569" s="2" t="s">
        <v>14844</v>
      </c>
      <c r="E2569" s="2" t="s">
        <v>7197</v>
      </c>
      <c r="F2569" s="8" t="s">
        <v>14845</v>
      </c>
      <c r="G2569" s="2" t="s">
        <v>7198</v>
      </c>
      <c r="H2569" s="8" t="s">
        <v>14846</v>
      </c>
      <c r="I2569" s="2" t="s">
        <v>7199</v>
      </c>
      <c r="J2569" s="8" t="s">
        <v>7200</v>
      </c>
      <c r="K2569" s="3" t="s">
        <v>7201</v>
      </c>
      <c r="S2569" t="s">
        <v>14819</v>
      </c>
      <c r="T2569">
        <v>353</v>
      </c>
    </row>
    <row r="2570" spans="1:20">
      <c r="A2570">
        <v>2569</v>
      </c>
      <c r="B2570" s="2" t="s">
        <v>14847</v>
      </c>
      <c r="D2570" s="2" t="s">
        <v>14848</v>
      </c>
      <c r="F2570" s="8" t="s">
        <v>14847</v>
      </c>
      <c r="H2570" s="8" t="s">
        <v>14848</v>
      </c>
      <c r="J2570" s="8" t="s">
        <v>14849</v>
      </c>
      <c r="K2570" s="3" t="s">
        <v>14850</v>
      </c>
      <c r="P2570" s="3" t="s">
        <v>14851</v>
      </c>
      <c r="Q2570" s="3" t="s">
        <v>14852</v>
      </c>
      <c r="R2570" t="s">
        <v>14853</v>
      </c>
      <c r="T2570">
        <v>353</v>
      </c>
    </row>
    <row r="2571" spans="1:20">
      <c r="A2571">
        <v>2570</v>
      </c>
      <c r="B2571" s="2" t="s">
        <v>14854</v>
      </c>
      <c r="D2571" s="2" t="s">
        <v>14855</v>
      </c>
      <c r="F2571" s="8" t="s">
        <v>14854</v>
      </c>
      <c r="H2571" s="8" t="s">
        <v>14855</v>
      </c>
      <c r="J2571" s="8" t="s">
        <v>14856</v>
      </c>
      <c r="K2571" s="3" t="s">
        <v>14857</v>
      </c>
      <c r="P2571" s="3" t="s">
        <v>14858</v>
      </c>
      <c r="Q2571" s="3" t="s">
        <v>14859</v>
      </c>
      <c r="R2571" t="s">
        <v>14860</v>
      </c>
      <c r="T2571">
        <v>354</v>
      </c>
    </row>
    <row r="2572" spans="1:20">
      <c r="A2572">
        <v>2571</v>
      </c>
      <c r="B2572" s="2" t="s">
        <v>14861</v>
      </c>
      <c r="D2572" s="2" t="s">
        <v>14862</v>
      </c>
      <c r="F2572" s="8" t="s">
        <v>14861</v>
      </c>
      <c r="H2572" s="8" t="s">
        <v>14862</v>
      </c>
      <c r="J2572" s="8" t="s">
        <v>13861</v>
      </c>
      <c r="K2572" s="3" t="s">
        <v>14863</v>
      </c>
      <c r="T2572">
        <v>354</v>
      </c>
    </row>
    <row r="2573" spans="1:20">
      <c r="A2573">
        <v>2572</v>
      </c>
      <c r="B2573" s="2" t="s">
        <v>14735</v>
      </c>
      <c r="C2573" s="2" t="s">
        <v>14864</v>
      </c>
      <c r="D2573" s="2" t="s">
        <v>14736</v>
      </c>
      <c r="E2573" s="2" t="s">
        <v>14865</v>
      </c>
      <c r="F2573" s="8" t="s">
        <v>14735</v>
      </c>
      <c r="G2573" s="2" t="s">
        <v>14864</v>
      </c>
      <c r="H2573" s="8" t="s">
        <v>14736</v>
      </c>
      <c r="I2573" s="2" t="s">
        <v>14865</v>
      </c>
      <c r="J2573" s="8" t="s">
        <v>14866</v>
      </c>
      <c r="K2573" s="3" t="s">
        <v>14867</v>
      </c>
      <c r="P2573" s="3" t="s">
        <v>30567</v>
      </c>
      <c r="Q2573" s="3" t="s">
        <v>14868</v>
      </c>
      <c r="R2573" t="s">
        <v>14869</v>
      </c>
      <c r="T2573">
        <v>354</v>
      </c>
    </row>
    <row r="2574" spans="1:20">
      <c r="A2574">
        <v>2573</v>
      </c>
      <c r="B2574" s="2" t="s">
        <v>14870</v>
      </c>
      <c r="D2574" s="2" t="s">
        <v>14871</v>
      </c>
      <c r="F2574" s="8" t="s">
        <v>14870</v>
      </c>
      <c r="H2574" s="8" t="s">
        <v>14871</v>
      </c>
      <c r="J2574" s="8" t="s">
        <v>14872</v>
      </c>
      <c r="K2574" s="3" t="s">
        <v>14873</v>
      </c>
      <c r="T2574">
        <v>354</v>
      </c>
    </row>
    <row r="2575" spans="1:20">
      <c r="A2575">
        <v>2574</v>
      </c>
      <c r="B2575" s="2" t="s">
        <v>14874</v>
      </c>
      <c r="D2575" s="2" t="s">
        <v>14875</v>
      </c>
      <c r="F2575" s="8" t="s">
        <v>14876</v>
      </c>
      <c r="H2575" s="8" t="s">
        <v>14877</v>
      </c>
      <c r="J2575" s="8" t="s">
        <v>14878</v>
      </c>
      <c r="K2575" s="3" t="s">
        <v>14879</v>
      </c>
      <c r="T2575">
        <v>354</v>
      </c>
    </row>
    <row r="2576" spans="1:20">
      <c r="A2576">
        <v>2575</v>
      </c>
      <c r="B2576" s="2" t="s">
        <v>14880</v>
      </c>
      <c r="D2576" s="2" t="s">
        <v>14881</v>
      </c>
      <c r="F2576" s="8" t="s">
        <v>14882</v>
      </c>
      <c r="H2576" s="8" t="s">
        <v>14883</v>
      </c>
      <c r="J2576" s="8" t="s">
        <v>14884</v>
      </c>
      <c r="K2576" s="3" t="s">
        <v>14885</v>
      </c>
      <c r="P2576" s="3" t="s">
        <v>30568</v>
      </c>
      <c r="Q2576" s="3" t="s">
        <v>14886</v>
      </c>
      <c r="R2576" t="s">
        <v>14887</v>
      </c>
      <c r="T2576">
        <v>354</v>
      </c>
    </row>
    <row r="2577" spans="1:20">
      <c r="A2577">
        <v>2576</v>
      </c>
      <c r="B2577" s="2" t="s">
        <v>14888</v>
      </c>
      <c r="D2577" s="2" t="s">
        <v>14888</v>
      </c>
      <c r="F2577" s="8" t="s">
        <v>14888</v>
      </c>
      <c r="H2577" s="8" t="s">
        <v>14888</v>
      </c>
      <c r="J2577" s="8" t="s">
        <v>14889</v>
      </c>
      <c r="K2577" s="3" t="s">
        <v>14890</v>
      </c>
      <c r="P2577" s="3" t="s">
        <v>30569</v>
      </c>
      <c r="Q2577" s="3" t="s">
        <v>14891</v>
      </c>
      <c r="R2577" t="s">
        <v>14892</v>
      </c>
      <c r="T2577">
        <v>355</v>
      </c>
    </row>
    <row r="2578" spans="1:20">
      <c r="A2578">
        <v>2577</v>
      </c>
      <c r="B2578" s="2" t="s">
        <v>14893</v>
      </c>
      <c r="D2578" s="2" t="s">
        <v>14894</v>
      </c>
      <c r="F2578" s="8" t="s">
        <v>14893</v>
      </c>
      <c r="H2578" s="8" t="s">
        <v>14894</v>
      </c>
      <c r="J2578" s="8" t="s">
        <v>14895</v>
      </c>
      <c r="K2578" s="3" t="s">
        <v>14896</v>
      </c>
      <c r="T2578">
        <v>355</v>
      </c>
    </row>
    <row r="2579" spans="1:20">
      <c r="A2579">
        <v>2578</v>
      </c>
      <c r="B2579" s="2" t="s">
        <v>29597</v>
      </c>
      <c r="D2579" s="2" t="s">
        <v>14897</v>
      </c>
      <c r="F2579" s="8" t="s">
        <v>14898</v>
      </c>
      <c r="H2579" s="8" t="s">
        <v>14897</v>
      </c>
      <c r="J2579" s="8" t="s">
        <v>14899</v>
      </c>
      <c r="K2579" s="3" t="s">
        <v>14900</v>
      </c>
      <c r="T2579">
        <v>355</v>
      </c>
    </row>
    <row r="2580" spans="1:20">
      <c r="A2580">
        <v>2579</v>
      </c>
      <c r="B2580" s="2" t="s">
        <v>14901</v>
      </c>
      <c r="D2580" s="2" t="s">
        <v>14902</v>
      </c>
      <c r="F2580" s="8" t="s">
        <v>14901</v>
      </c>
      <c r="H2580" s="8" t="s">
        <v>14902</v>
      </c>
      <c r="J2580" s="8" t="s">
        <v>14903</v>
      </c>
      <c r="K2580" s="3" t="s">
        <v>14904</v>
      </c>
      <c r="T2580">
        <v>355</v>
      </c>
    </row>
    <row r="2581" spans="1:20">
      <c r="A2581">
        <v>2580</v>
      </c>
      <c r="B2581" s="2" t="s">
        <v>14905</v>
      </c>
      <c r="D2581" s="2" t="s">
        <v>14906</v>
      </c>
      <c r="F2581" s="8" t="s">
        <v>14905</v>
      </c>
      <c r="H2581" s="8" t="s">
        <v>14906</v>
      </c>
      <c r="J2581" s="8" t="s">
        <v>1047</v>
      </c>
      <c r="K2581" s="3" t="s">
        <v>1048</v>
      </c>
      <c r="T2581">
        <v>355</v>
      </c>
    </row>
    <row r="2582" spans="1:20">
      <c r="A2582">
        <v>2581</v>
      </c>
      <c r="B2582" s="2" t="s">
        <v>14907</v>
      </c>
      <c r="D2582" s="2" t="s">
        <v>14908</v>
      </c>
      <c r="F2582" s="8" t="s">
        <v>14907</v>
      </c>
      <c r="H2582" s="8" t="s">
        <v>14908</v>
      </c>
      <c r="J2582" s="8" t="s">
        <v>14909</v>
      </c>
      <c r="K2582" s="3" t="s">
        <v>14910</v>
      </c>
      <c r="T2582">
        <v>355</v>
      </c>
    </row>
    <row r="2583" spans="1:20">
      <c r="A2583">
        <v>2582</v>
      </c>
      <c r="B2583" s="2" t="s">
        <v>14911</v>
      </c>
      <c r="D2583" s="2" t="s">
        <v>14912</v>
      </c>
      <c r="F2583" s="8" t="s">
        <v>14911</v>
      </c>
      <c r="H2583" s="8" t="s">
        <v>14912</v>
      </c>
      <c r="J2583" s="8" t="s">
        <v>14913</v>
      </c>
      <c r="K2583" s="3" t="s">
        <v>14914</v>
      </c>
      <c r="P2583" s="3" t="s">
        <v>30570</v>
      </c>
      <c r="Q2583" s="3" t="s">
        <v>14915</v>
      </c>
      <c r="R2583" t="s">
        <v>14916</v>
      </c>
      <c r="T2583">
        <v>356</v>
      </c>
    </row>
    <row r="2584" spans="1:20">
      <c r="A2584">
        <v>2583</v>
      </c>
      <c r="B2584" s="2" t="s">
        <v>14917</v>
      </c>
      <c r="D2584" s="2" t="s">
        <v>14917</v>
      </c>
      <c r="F2584" s="8" t="s">
        <v>14917</v>
      </c>
      <c r="H2584" s="8" t="s">
        <v>14917</v>
      </c>
      <c r="J2584" s="8" t="s">
        <v>14918</v>
      </c>
      <c r="K2584" s="3" t="s">
        <v>14919</v>
      </c>
      <c r="P2584" s="3" t="s">
        <v>14920</v>
      </c>
      <c r="Q2584" s="3" t="s">
        <v>14921</v>
      </c>
      <c r="R2584" t="s">
        <v>14922</v>
      </c>
      <c r="T2584">
        <v>356</v>
      </c>
    </row>
    <row r="2585" spans="1:20">
      <c r="A2585">
        <v>2584</v>
      </c>
      <c r="B2585" s="2" t="s">
        <v>14923</v>
      </c>
      <c r="D2585" s="2" t="s">
        <v>14924</v>
      </c>
      <c r="F2585" s="8" t="s">
        <v>14923</v>
      </c>
      <c r="H2585" s="8" t="s">
        <v>14924</v>
      </c>
      <c r="J2585" s="8" t="s">
        <v>14925</v>
      </c>
      <c r="K2585" s="3" t="s">
        <v>14926</v>
      </c>
      <c r="P2585" s="3" t="s">
        <v>14927</v>
      </c>
      <c r="Q2585" s="3" t="s">
        <v>14928</v>
      </c>
      <c r="R2585" t="s">
        <v>14929</v>
      </c>
      <c r="T2585">
        <v>356</v>
      </c>
    </row>
    <row r="2586" spans="1:20">
      <c r="A2586">
        <v>2585</v>
      </c>
      <c r="B2586" s="2" t="s">
        <v>14930</v>
      </c>
      <c r="D2586" s="2" t="s">
        <v>14931</v>
      </c>
      <c r="F2586" s="8" t="s">
        <v>14930</v>
      </c>
      <c r="H2586" s="8" t="s">
        <v>14931</v>
      </c>
      <c r="J2586" s="8" t="s">
        <v>14932</v>
      </c>
      <c r="K2586" s="3" t="s">
        <v>14933</v>
      </c>
      <c r="T2586">
        <v>356</v>
      </c>
    </row>
    <row r="2587" spans="1:20">
      <c r="A2587">
        <v>2586</v>
      </c>
      <c r="B2587" s="2" t="s">
        <v>14934</v>
      </c>
      <c r="D2587" s="2" t="s">
        <v>14935</v>
      </c>
      <c r="F2587" s="8" t="s">
        <v>14934</v>
      </c>
      <c r="H2587" s="8" t="s">
        <v>14935</v>
      </c>
      <c r="J2587" s="8" t="s">
        <v>14936</v>
      </c>
      <c r="K2587" s="3" t="s">
        <v>14937</v>
      </c>
      <c r="P2587" s="3" t="s">
        <v>30571</v>
      </c>
      <c r="Q2587" s="3" t="s">
        <v>14938</v>
      </c>
      <c r="R2587" t="s">
        <v>14939</v>
      </c>
      <c r="T2587">
        <v>356</v>
      </c>
    </row>
    <row r="2588" spans="1:20">
      <c r="A2588">
        <v>2587</v>
      </c>
      <c r="B2588" s="2" t="s">
        <v>14940</v>
      </c>
      <c r="D2588" s="2" t="s">
        <v>14940</v>
      </c>
      <c r="F2588" s="8" t="s">
        <v>14940</v>
      </c>
      <c r="H2588" s="8" t="s">
        <v>14940</v>
      </c>
      <c r="J2588" s="8" t="s">
        <v>14941</v>
      </c>
      <c r="K2588" s="3" t="s">
        <v>14942</v>
      </c>
      <c r="T2588">
        <v>357</v>
      </c>
    </row>
    <row r="2589" spans="1:20">
      <c r="A2589">
        <v>2588</v>
      </c>
      <c r="B2589" s="2" t="s">
        <v>14943</v>
      </c>
      <c r="D2589" s="2" t="s">
        <v>14944</v>
      </c>
      <c r="F2589" s="8" t="s">
        <v>14943</v>
      </c>
      <c r="H2589" s="8" t="s">
        <v>14944</v>
      </c>
      <c r="J2589" s="8" t="s">
        <v>14941</v>
      </c>
      <c r="K2589" s="3" t="s">
        <v>14942</v>
      </c>
      <c r="T2589">
        <v>357</v>
      </c>
    </row>
    <row r="2590" spans="1:20">
      <c r="A2590">
        <v>2589</v>
      </c>
      <c r="B2590" s="2" t="s">
        <v>14945</v>
      </c>
      <c r="D2590" s="2" t="s">
        <v>14946</v>
      </c>
      <c r="F2590" s="8" t="s">
        <v>14945</v>
      </c>
      <c r="H2590" s="8" t="s">
        <v>14946</v>
      </c>
      <c r="J2590" s="8" t="s">
        <v>14947</v>
      </c>
      <c r="K2590" s="3" t="s">
        <v>14948</v>
      </c>
      <c r="O2590" s="3" t="s">
        <v>787</v>
      </c>
      <c r="P2590" s="3" t="s">
        <v>14949</v>
      </c>
      <c r="Q2590" s="3" t="s">
        <v>14950</v>
      </c>
      <c r="R2590" t="s">
        <v>14951</v>
      </c>
      <c r="T2590">
        <v>357</v>
      </c>
    </row>
    <row r="2591" spans="1:20">
      <c r="A2591">
        <v>2590</v>
      </c>
      <c r="B2591" s="2" t="s">
        <v>8724</v>
      </c>
      <c r="D2591" s="2" t="s">
        <v>14952</v>
      </c>
      <c r="F2591" s="8" t="s">
        <v>8724</v>
      </c>
      <c r="H2591" s="8" t="s">
        <v>14952</v>
      </c>
      <c r="J2591" s="8" t="s">
        <v>5059</v>
      </c>
      <c r="K2591" s="3" t="s">
        <v>14953</v>
      </c>
      <c r="T2591">
        <v>357</v>
      </c>
    </row>
    <row r="2592" spans="1:20">
      <c r="A2592">
        <v>2591</v>
      </c>
      <c r="B2592" s="2" t="s">
        <v>14954</v>
      </c>
      <c r="D2592" s="2" t="s">
        <v>14954</v>
      </c>
      <c r="F2592" s="8" t="s">
        <v>14954</v>
      </c>
      <c r="H2592" s="8" t="s">
        <v>14954</v>
      </c>
      <c r="J2592" s="8" t="s">
        <v>14955</v>
      </c>
      <c r="K2592" s="3" t="s">
        <v>14956</v>
      </c>
      <c r="P2592" s="3" t="s">
        <v>14957</v>
      </c>
      <c r="Q2592" s="3" t="s">
        <v>14958</v>
      </c>
      <c r="R2592" t="s">
        <v>14959</v>
      </c>
      <c r="T2592">
        <v>357</v>
      </c>
    </row>
    <row r="2593" spans="1:20">
      <c r="A2593">
        <v>2592</v>
      </c>
      <c r="B2593" s="2" t="s">
        <v>14960</v>
      </c>
      <c r="D2593" s="2" t="s">
        <v>14961</v>
      </c>
      <c r="F2593" s="8" t="s">
        <v>14960</v>
      </c>
      <c r="H2593" s="8" t="s">
        <v>14961</v>
      </c>
      <c r="J2593" s="8" t="s">
        <v>14962</v>
      </c>
      <c r="K2593" s="3" t="s">
        <v>14963</v>
      </c>
      <c r="P2593" s="3" t="s">
        <v>30572</v>
      </c>
      <c r="Q2593" s="3" t="s">
        <v>14964</v>
      </c>
      <c r="R2593" t="s">
        <v>14965</v>
      </c>
      <c r="T2593">
        <v>357</v>
      </c>
    </row>
    <row r="2594" spans="1:20">
      <c r="A2594">
        <v>2593</v>
      </c>
      <c r="B2594" s="2" t="s">
        <v>14966</v>
      </c>
      <c r="D2594" s="2" t="s">
        <v>14967</v>
      </c>
      <c r="F2594" s="8" t="s">
        <v>14966</v>
      </c>
      <c r="H2594" s="8" t="s">
        <v>14967</v>
      </c>
      <c r="J2594" s="8" t="s">
        <v>14968</v>
      </c>
      <c r="K2594" s="3" t="s">
        <v>14969</v>
      </c>
      <c r="T2594">
        <v>358</v>
      </c>
    </row>
    <row r="2595" spans="1:20">
      <c r="A2595">
        <v>2594</v>
      </c>
      <c r="B2595" s="2" t="s">
        <v>14970</v>
      </c>
      <c r="D2595" s="2" t="s">
        <v>14971</v>
      </c>
      <c r="F2595" s="8" t="s">
        <v>14970</v>
      </c>
      <c r="H2595" s="8" t="s">
        <v>14971</v>
      </c>
      <c r="J2595" s="8" t="s">
        <v>14972</v>
      </c>
      <c r="K2595" s="3" t="s">
        <v>14973</v>
      </c>
      <c r="T2595">
        <v>358</v>
      </c>
    </row>
    <row r="2596" spans="1:20">
      <c r="A2596">
        <v>2595</v>
      </c>
      <c r="B2596" s="2" t="s">
        <v>14974</v>
      </c>
      <c r="D2596" s="2" t="s">
        <v>14974</v>
      </c>
      <c r="F2596" s="8" t="s">
        <v>14974</v>
      </c>
      <c r="H2596" s="8" t="s">
        <v>14974</v>
      </c>
      <c r="J2596" s="8" t="s">
        <v>14975</v>
      </c>
      <c r="K2596" s="3" t="s">
        <v>14976</v>
      </c>
      <c r="O2596" s="3" t="s">
        <v>14977</v>
      </c>
      <c r="T2596">
        <v>358</v>
      </c>
    </row>
    <row r="2597" spans="1:20">
      <c r="A2597">
        <v>2596</v>
      </c>
      <c r="B2597" s="2" t="s">
        <v>14978</v>
      </c>
      <c r="D2597" s="2" t="s">
        <v>14978</v>
      </c>
      <c r="F2597" s="8" t="s">
        <v>14978</v>
      </c>
      <c r="H2597" s="8" t="s">
        <v>14978</v>
      </c>
      <c r="J2597" s="8" t="s">
        <v>14979</v>
      </c>
      <c r="K2597" s="3" t="s">
        <v>14980</v>
      </c>
      <c r="P2597" s="3" t="s">
        <v>30573</v>
      </c>
      <c r="Q2597" s="3" t="s">
        <v>14981</v>
      </c>
      <c r="R2597" t="s">
        <v>14982</v>
      </c>
      <c r="T2597">
        <v>358</v>
      </c>
    </row>
    <row r="2598" spans="1:20">
      <c r="A2598">
        <v>2597</v>
      </c>
      <c r="B2598" s="2" t="s">
        <v>14983</v>
      </c>
      <c r="D2598" s="2" t="s">
        <v>14984</v>
      </c>
      <c r="F2598" s="8" t="s">
        <v>14985</v>
      </c>
      <c r="H2598" s="8" t="s">
        <v>14986</v>
      </c>
      <c r="J2598" s="8" t="s">
        <v>14987</v>
      </c>
      <c r="K2598" s="3" t="s">
        <v>14988</v>
      </c>
      <c r="N2598" s="3" t="s">
        <v>14989</v>
      </c>
      <c r="T2598">
        <v>358</v>
      </c>
    </row>
    <row r="2599" spans="1:20">
      <c r="A2599">
        <v>2598</v>
      </c>
      <c r="B2599" s="2" t="s">
        <v>14989</v>
      </c>
      <c r="D2599" s="2" t="s">
        <v>14990</v>
      </c>
      <c r="F2599" s="8" t="s">
        <v>14989</v>
      </c>
      <c r="H2599" s="8" t="s">
        <v>14990</v>
      </c>
      <c r="J2599" s="8" t="s">
        <v>14991</v>
      </c>
      <c r="K2599" s="3" t="s">
        <v>14992</v>
      </c>
      <c r="P2599" s="3" t="s">
        <v>30574</v>
      </c>
      <c r="Q2599" s="3" t="s">
        <v>14993</v>
      </c>
      <c r="R2599" t="s">
        <v>14994</v>
      </c>
      <c r="S2599" t="s">
        <v>14983</v>
      </c>
      <c r="T2599">
        <v>359</v>
      </c>
    </row>
    <row r="2600" spans="1:20">
      <c r="A2600">
        <v>2599</v>
      </c>
      <c r="B2600" s="2" t="s">
        <v>29598</v>
      </c>
      <c r="D2600" s="2" t="s">
        <v>14995</v>
      </c>
      <c r="F2600" s="8" t="s">
        <v>14995</v>
      </c>
      <c r="H2600" s="8" t="s">
        <v>14995</v>
      </c>
      <c r="J2600" s="8" t="s">
        <v>14996</v>
      </c>
      <c r="K2600" s="3" t="s">
        <v>14997</v>
      </c>
      <c r="P2600" s="3" t="s">
        <v>30575</v>
      </c>
      <c r="Q2600" s="3" t="s">
        <v>14998</v>
      </c>
      <c r="R2600" t="s">
        <v>14999</v>
      </c>
      <c r="T2600">
        <v>359</v>
      </c>
    </row>
    <row r="2601" spans="1:20">
      <c r="A2601">
        <v>2600</v>
      </c>
      <c r="B2601" s="2" t="s">
        <v>9187</v>
      </c>
      <c r="D2601" s="2" t="s">
        <v>9189</v>
      </c>
      <c r="F2601" s="8" t="s">
        <v>9187</v>
      </c>
      <c r="H2601" s="8" t="s">
        <v>9189</v>
      </c>
      <c r="J2601" s="8" t="s">
        <v>9190</v>
      </c>
      <c r="K2601" s="3" t="s">
        <v>9191</v>
      </c>
      <c r="T2601">
        <v>359</v>
      </c>
    </row>
    <row r="2602" spans="1:20">
      <c r="A2602">
        <v>2601</v>
      </c>
      <c r="B2602" s="2" t="s">
        <v>9187</v>
      </c>
      <c r="D2602" s="2" t="s">
        <v>9189</v>
      </c>
      <c r="F2602" s="8" t="s">
        <v>9187</v>
      </c>
      <c r="H2602" s="8" t="s">
        <v>9189</v>
      </c>
      <c r="J2602" s="8" t="s">
        <v>15000</v>
      </c>
      <c r="K2602" s="3" t="s">
        <v>15001</v>
      </c>
      <c r="P2602" s="3" t="s">
        <v>30576</v>
      </c>
      <c r="Q2602" s="3" t="s">
        <v>15002</v>
      </c>
      <c r="R2602" t="s">
        <v>15003</v>
      </c>
      <c r="T2602">
        <v>359</v>
      </c>
    </row>
    <row r="2603" spans="1:20">
      <c r="A2603">
        <v>2602</v>
      </c>
      <c r="B2603" s="2" t="s">
        <v>15004</v>
      </c>
      <c r="D2603" s="2" t="s">
        <v>15005</v>
      </c>
      <c r="F2603" s="8" t="s">
        <v>15004</v>
      </c>
      <c r="H2603" s="8" t="s">
        <v>15005</v>
      </c>
      <c r="J2603" s="8" t="s">
        <v>15006</v>
      </c>
      <c r="K2603" s="3" t="s">
        <v>15007</v>
      </c>
      <c r="N2603" s="3" t="s">
        <v>15008</v>
      </c>
      <c r="T2603">
        <v>359</v>
      </c>
    </row>
    <row r="2604" spans="1:20">
      <c r="A2604">
        <v>2603</v>
      </c>
      <c r="B2604" s="2" t="s">
        <v>15009</v>
      </c>
      <c r="D2604" s="2" t="s">
        <v>15010</v>
      </c>
      <c r="F2604" s="8" t="s">
        <v>15009</v>
      </c>
      <c r="H2604" s="8" t="s">
        <v>15010</v>
      </c>
      <c r="J2604" s="8" t="s">
        <v>403</v>
      </c>
      <c r="K2604" s="3" t="s">
        <v>15011</v>
      </c>
      <c r="S2604" t="s">
        <v>15004</v>
      </c>
      <c r="T2604">
        <v>360</v>
      </c>
    </row>
    <row r="2605" spans="1:20">
      <c r="A2605">
        <v>2604</v>
      </c>
      <c r="B2605" s="2" t="s">
        <v>15012</v>
      </c>
      <c r="D2605" s="2" t="s">
        <v>15013</v>
      </c>
      <c r="F2605" s="8" t="s">
        <v>15014</v>
      </c>
      <c r="H2605" s="8" t="s">
        <v>15015</v>
      </c>
      <c r="J2605" s="8" t="s">
        <v>2447</v>
      </c>
      <c r="K2605" s="3" t="s">
        <v>15016</v>
      </c>
      <c r="S2605" t="s">
        <v>15004</v>
      </c>
      <c r="T2605">
        <v>360</v>
      </c>
    </row>
    <row r="2606" spans="1:20">
      <c r="A2606">
        <v>2605</v>
      </c>
      <c r="B2606" s="2" t="s">
        <v>410</v>
      </c>
      <c r="D2606" s="2" t="s">
        <v>412</v>
      </c>
      <c r="F2606" s="8" t="s">
        <v>410</v>
      </c>
      <c r="H2606" s="8" t="s">
        <v>412</v>
      </c>
      <c r="J2606" s="8" t="s">
        <v>15017</v>
      </c>
      <c r="K2606" s="3" t="s">
        <v>15018</v>
      </c>
      <c r="N2606" s="3" t="s">
        <v>15019</v>
      </c>
      <c r="T2606">
        <v>360</v>
      </c>
    </row>
    <row r="2607" spans="1:20">
      <c r="A2607">
        <v>2606</v>
      </c>
      <c r="B2607" s="2" t="s">
        <v>15019</v>
      </c>
      <c r="D2607" s="2" t="s">
        <v>15020</v>
      </c>
      <c r="F2607" s="8" t="s">
        <v>15021</v>
      </c>
      <c r="H2607" s="8" t="s">
        <v>15022</v>
      </c>
      <c r="J2607" s="8" t="s">
        <v>15023</v>
      </c>
      <c r="K2607" s="3" t="s">
        <v>15024</v>
      </c>
      <c r="S2607" t="s">
        <v>410</v>
      </c>
      <c r="T2607">
        <v>360</v>
      </c>
    </row>
    <row r="2608" spans="1:20">
      <c r="A2608">
        <v>2607</v>
      </c>
      <c r="B2608" s="2" t="s">
        <v>15025</v>
      </c>
      <c r="D2608" s="2" t="s">
        <v>15026</v>
      </c>
      <c r="F2608" s="8" t="s">
        <v>15027</v>
      </c>
      <c r="H2608" s="8" t="s">
        <v>15028</v>
      </c>
      <c r="J2608" s="8" t="s">
        <v>15029</v>
      </c>
      <c r="K2608" s="3" t="s">
        <v>15030</v>
      </c>
      <c r="N2608" s="3" t="s">
        <v>15031</v>
      </c>
      <c r="T2608">
        <v>360</v>
      </c>
    </row>
    <row r="2609" spans="1:20">
      <c r="A2609">
        <v>2608</v>
      </c>
      <c r="B2609" s="2" t="s">
        <v>15032</v>
      </c>
      <c r="D2609" s="2" t="s">
        <v>15033</v>
      </c>
      <c r="F2609" s="8" t="s">
        <v>15034</v>
      </c>
      <c r="H2609" s="8" t="s">
        <v>15035</v>
      </c>
      <c r="J2609" s="8" t="s">
        <v>15036</v>
      </c>
      <c r="K2609" s="3" t="s">
        <v>15037</v>
      </c>
      <c r="S2609" t="s">
        <v>15025</v>
      </c>
      <c r="T2609">
        <v>360</v>
      </c>
    </row>
    <row r="2610" spans="1:20">
      <c r="A2610">
        <v>2609</v>
      </c>
      <c r="B2610" s="2" t="s">
        <v>15038</v>
      </c>
      <c r="C2610" s="2" t="s">
        <v>15039</v>
      </c>
      <c r="D2610" s="2" t="s">
        <v>15040</v>
      </c>
      <c r="E2610" s="2" t="s">
        <v>15041</v>
      </c>
      <c r="F2610" s="8" t="s">
        <v>15042</v>
      </c>
      <c r="G2610" s="2" t="s">
        <v>15043</v>
      </c>
      <c r="H2610" s="8" t="s">
        <v>15044</v>
      </c>
      <c r="I2610" s="2" t="s">
        <v>15045</v>
      </c>
      <c r="J2610" s="8" t="s">
        <v>15046</v>
      </c>
      <c r="K2610" s="3" t="s">
        <v>15047</v>
      </c>
      <c r="S2610" t="s">
        <v>15025</v>
      </c>
      <c r="T2610">
        <v>360</v>
      </c>
    </row>
    <row r="2611" spans="1:20">
      <c r="A2611">
        <v>2610</v>
      </c>
      <c r="B2611" s="2" t="s">
        <v>15048</v>
      </c>
      <c r="D2611" s="2" t="s">
        <v>15049</v>
      </c>
      <c r="F2611" s="8" t="s">
        <v>15048</v>
      </c>
      <c r="H2611" s="8" t="s">
        <v>15049</v>
      </c>
      <c r="J2611" s="8" t="s">
        <v>15050</v>
      </c>
      <c r="K2611" s="3" t="s">
        <v>15051</v>
      </c>
      <c r="T2611">
        <v>360</v>
      </c>
    </row>
    <row r="2612" spans="1:20">
      <c r="A2612">
        <v>2611</v>
      </c>
      <c r="B2612" s="2" t="s">
        <v>15052</v>
      </c>
      <c r="D2612" s="2" t="s">
        <v>15053</v>
      </c>
      <c r="F2612" s="8" t="s">
        <v>15052</v>
      </c>
      <c r="H2612" s="8" t="s">
        <v>15053</v>
      </c>
      <c r="J2612" s="8" t="s">
        <v>15054</v>
      </c>
      <c r="K2612" s="3" t="s">
        <v>15055</v>
      </c>
      <c r="T2612">
        <v>360</v>
      </c>
    </row>
    <row r="2613" spans="1:20">
      <c r="A2613">
        <v>2612</v>
      </c>
      <c r="B2613" s="2" t="s">
        <v>15056</v>
      </c>
      <c r="D2613" s="2" t="s">
        <v>15057</v>
      </c>
      <c r="F2613" s="8" t="s">
        <v>15056</v>
      </c>
      <c r="H2613" s="8" t="s">
        <v>15057</v>
      </c>
      <c r="J2613" s="8" t="s">
        <v>1120</v>
      </c>
      <c r="K2613" s="3" t="s">
        <v>15058</v>
      </c>
      <c r="T2613">
        <v>360</v>
      </c>
    </row>
    <row r="2614" spans="1:20">
      <c r="A2614">
        <v>2613</v>
      </c>
      <c r="B2614" s="2" t="s">
        <v>15059</v>
      </c>
      <c r="D2614" s="2" t="s">
        <v>15060</v>
      </c>
      <c r="F2614" s="8" t="s">
        <v>15061</v>
      </c>
      <c r="H2614" s="8" t="s">
        <v>15062</v>
      </c>
      <c r="J2614" s="8" t="s">
        <v>15063</v>
      </c>
      <c r="K2614" s="3" t="s">
        <v>15064</v>
      </c>
      <c r="T2614">
        <v>360</v>
      </c>
    </row>
    <row r="2615" spans="1:20">
      <c r="A2615">
        <v>2614</v>
      </c>
      <c r="B2615" s="2" t="s">
        <v>15065</v>
      </c>
      <c r="D2615" s="2" t="s">
        <v>15066</v>
      </c>
      <c r="F2615" s="8" t="s">
        <v>15065</v>
      </c>
      <c r="H2615" s="8" t="s">
        <v>15066</v>
      </c>
      <c r="J2615" s="8" t="s">
        <v>15067</v>
      </c>
      <c r="K2615" s="3" t="s">
        <v>15068</v>
      </c>
      <c r="T2615">
        <v>360</v>
      </c>
    </row>
    <row r="2616" spans="1:20">
      <c r="A2616">
        <v>2615</v>
      </c>
      <c r="B2616" s="2" t="s">
        <v>15069</v>
      </c>
      <c r="D2616" s="2" t="s">
        <v>15070</v>
      </c>
      <c r="F2616" s="8" t="s">
        <v>15069</v>
      </c>
      <c r="H2616" s="8" t="s">
        <v>15070</v>
      </c>
      <c r="J2616" s="8" t="s">
        <v>15071</v>
      </c>
      <c r="K2616" s="3" t="s">
        <v>15072</v>
      </c>
      <c r="T2616">
        <v>360</v>
      </c>
    </row>
    <row r="2617" spans="1:20">
      <c r="A2617">
        <v>2616</v>
      </c>
      <c r="B2617" s="2" t="s">
        <v>15073</v>
      </c>
      <c r="D2617" s="2" t="s">
        <v>15074</v>
      </c>
      <c r="F2617" s="8" t="s">
        <v>15073</v>
      </c>
      <c r="H2617" s="8" t="s">
        <v>15074</v>
      </c>
      <c r="J2617" s="8" t="s">
        <v>1685</v>
      </c>
      <c r="K2617" s="3" t="s">
        <v>15075</v>
      </c>
      <c r="T2617">
        <v>361</v>
      </c>
    </row>
    <row r="2618" spans="1:20">
      <c r="A2618">
        <v>2617</v>
      </c>
      <c r="B2618" s="2" t="s">
        <v>15076</v>
      </c>
      <c r="D2618" s="2" t="s">
        <v>15077</v>
      </c>
      <c r="F2618" s="8" t="s">
        <v>15078</v>
      </c>
      <c r="H2618" s="8" t="s">
        <v>15079</v>
      </c>
      <c r="J2618" s="8" t="s">
        <v>15080</v>
      </c>
      <c r="K2618" s="3" t="s">
        <v>15081</v>
      </c>
      <c r="P2618" s="3" t="s">
        <v>15082</v>
      </c>
      <c r="Q2618" s="3" t="s">
        <v>15083</v>
      </c>
      <c r="R2618" t="s">
        <v>15084</v>
      </c>
      <c r="T2618">
        <v>361</v>
      </c>
    </row>
    <row r="2619" spans="1:20">
      <c r="A2619">
        <v>2618</v>
      </c>
      <c r="B2619" s="2" t="s">
        <v>15004</v>
      </c>
      <c r="D2619" s="2" t="s">
        <v>15005</v>
      </c>
      <c r="F2619" s="8" t="s">
        <v>15004</v>
      </c>
      <c r="H2619" s="8" t="s">
        <v>15005</v>
      </c>
      <c r="J2619" s="8" t="s">
        <v>15085</v>
      </c>
      <c r="K2619" s="3" t="s">
        <v>15086</v>
      </c>
      <c r="N2619" s="3" t="s">
        <v>15087</v>
      </c>
      <c r="P2619" s="3" t="s">
        <v>15088</v>
      </c>
      <c r="Q2619" s="3" t="s">
        <v>15089</v>
      </c>
      <c r="R2619" t="s">
        <v>15090</v>
      </c>
      <c r="T2619">
        <v>361</v>
      </c>
    </row>
    <row r="2620" spans="1:20">
      <c r="A2620">
        <v>2619</v>
      </c>
      <c r="B2620" s="2" t="s">
        <v>15087</v>
      </c>
      <c r="D2620" s="2" t="s">
        <v>15091</v>
      </c>
      <c r="F2620" s="8" t="s">
        <v>15092</v>
      </c>
      <c r="H2620" s="8" t="s">
        <v>15093</v>
      </c>
      <c r="J2620" s="8" t="s">
        <v>15094</v>
      </c>
      <c r="K2620" s="3" t="s">
        <v>15095</v>
      </c>
      <c r="S2620" t="s">
        <v>15004</v>
      </c>
      <c r="T2620">
        <v>361</v>
      </c>
    </row>
    <row r="2621" spans="1:20">
      <c r="A2621">
        <v>2620</v>
      </c>
      <c r="B2621" s="2" t="s">
        <v>15096</v>
      </c>
      <c r="D2621" s="2" t="s">
        <v>15097</v>
      </c>
      <c r="F2621" s="8" t="s">
        <v>15097</v>
      </c>
      <c r="H2621" s="8" t="s">
        <v>15097</v>
      </c>
      <c r="J2621" s="8" t="s">
        <v>15098</v>
      </c>
      <c r="K2621" s="3" t="s">
        <v>15099</v>
      </c>
      <c r="T2621">
        <v>361</v>
      </c>
    </row>
    <row r="2622" spans="1:20">
      <c r="A2622">
        <v>2621</v>
      </c>
      <c r="B2622" s="2" t="s">
        <v>15100</v>
      </c>
      <c r="D2622" s="2" t="s">
        <v>15101</v>
      </c>
      <c r="F2622" s="8" t="s">
        <v>15102</v>
      </c>
      <c r="H2622" s="8" t="s">
        <v>15101</v>
      </c>
      <c r="J2622" s="8" t="s">
        <v>15103</v>
      </c>
      <c r="K2622" s="3" t="s">
        <v>15104</v>
      </c>
      <c r="O2622" s="3" t="s">
        <v>30027</v>
      </c>
      <c r="T2622">
        <v>361</v>
      </c>
    </row>
    <row r="2623" spans="1:20">
      <c r="A2623">
        <v>2622</v>
      </c>
      <c r="B2623" s="2" t="s">
        <v>15105</v>
      </c>
      <c r="D2623" s="2" t="s">
        <v>15106</v>
      </c>
      <c r="F2623" s="8" t="s">
        <v>15107</v>
      </c>
      <c r="H2623" s="8" t="s">
        <v>15106</v>
      </c>
      <c r="J2623" s="8" t="s">
        <v>15108</v>
      </c>
      <c r="K2623" s="3" t="s">
        <v>15109</v>
      </c>
      <c r="T2623">
        <v>361</v>
      </c>
    </row>
    <row r="2624" spans="1:20">
      <c r="A2624">
        <v>2623</v>
      </c>
      <c r="B2624" s="2" t="s">
        <v>15110</v>
      </c>
      <c r="D2624" s="2" t="s">
        <v>15111</v>
      </c>
      <c r="F2624" s="8" t="s">
        <v>15112</v>
      </c>
      <c r="H2624" s="8" t="s">
        <v>15111</v>
      </c>
      <c r="J2624" s="8" t="s">
        <v>15113</v>
      </c>
      <c r="K2624" s="3" t="s">
        <v>15114</v>
      </c>
      <c r="P2624" s="3" t="s">
        <v>15115</v>
      </c>
      <c r="Q2624" s="3" t="s">
        <v>15116</v>
      </c>
      <c r="R2624" t="s">
        <v>15117</v>
      </c>
      <c r="T2624">
        <v>361</v>
      </c>
    </row>
    <row r="2625" spans="1:20">
      <c r="A2625">
        <v>2624</v>
      </c>
      <c r="B2625" s="2" t="s">
        <v>15118</v>
      </c>
      <c r="D2625" s="2" t="s">
        <v>15119</v>
      </c>
      <c r="F2625" s="8" t="s">
        <v>15120</v>
      </c>
      <c r="H2625" s="8" t="s">
        <v>15121</v>
      </c>
      <c r="J2625" s="8" t="s">
        <v>15122</v>
      </c>
      <c r="K2625" s="3" t="s">
        <v>15123</v>
      </c>
      <c r="T2625">
        <v>362</v>
      </c>
    </row>
    <row r="2626" spans="1:20">
      <c r="A2626">
        <v>2625</v>
      </c>
      <c r="B2626" s="2" t="s">
        <v>15124</v>
      </c>
      <c r="D2626" s="2" t="s">
        <v>15125</v>
      </c>
      <c r="F2626" s="8" t="s">
        <v>15126</v>
      </c>
      <c r="H2626" s="8" t="s">
        <v>15125</v>
      </c>
      <c r="J2626" s="8" t="s">
        <v>15127</v>
      </c>
      <c r="K2626" s="3" t="s">
        <v>15128</v>
      </c>
      <c r="P2626" s="3" t="s">
        <v>30577</v>
      </c>
      <c r="Q2626" s="3" t="s">
        <v>15129</v>
      </c>
      <c r="R2626" t="s">
        <v>15130</v>
      </c>
      <c r="T2626">
        <v>362</v>
      </c>
    </row>
    <row r="2627" spans="1:20">
      <c r="A2627">
        <v>2626</v>
      </c>
      <c r="B2627" s="2" t="s">
        <v>15131</v>
      </c>
      <c r="D2627" s="2" t="s">
        <v>15132</v>
      </c>
      <c r="F2627" s="8" t="s">
        <v>15133</v>
      </c>
      <c r="H2627" s="8" t="s">
        <v>15132</v>
      </c>
      <c r="J2627" s="8" t="s">
        <v>15134</v>
      </c>
      <c r="K2627" s="3" t="s">
        <v>15135</v>
      </c>
      <c r="T2627">
        <v>362</v>
      </c>
    </row>
    <row r="2628" spans="1:20">
      <c r="A2628">
        <v>2627</v>
      </c>
      <c r="B2628" s="2" t="s">
        <v>15136</v>
      </c>
      <c r="D2628" s="2" t="s">
        <v>15137</v>
      </c>
      <c r="F2628" s="8" t="s">
        <v>15138</v>
      </c>
      <c r="H2628" s="8" t="s">
        <v>15137</v>
      </c>
      <c r="J2628" s="8" t="s">
        <v>15139</v>
      </c>
      <c r="K2628" s="3" t="s">
        <v>15140</v>
      </c>
      <c r="M2628" s="3" t="s">
        <v>985</v>
      </c>
      <c r="T2628">
        <v>362</v>
      </c>
    </row>
    <row r="2629" spans="1:20">
      <c r="A2629">
        <v>2628</v>
      </c>
      <c r="B2629" s="2" t="s">
        <v>15141</v>
      </c>
      <c r="D2629" s="2" t="s">
        <v>15142</v>
      </c>
      <c r="F2629" s="8" t="s">
        <v>15143</v>
      </c>
      <c r="H2629" s="8" t="s">
        <v>15142</v>
      </c>
      <c r="J2629" s="8" t="s">
        <v>15144</v>
      </c>
      <c r="K2629" s="3" t="s">
        <v>15145</v>
      </c>
      <c r="T2629">
        <v>362</v>
      </c>
    </row>
    <row r="2630" spans="1:20">
      <c r="A2630">
        <v>2629</v>
      </c>
      <c r="B2630" s="2" t="s">
        <v>29599</v>
      </c>
      <c r="D2630" s="2" t="s">
        <v>15147</v>
      </c>
      <c r="F2630" s="8" t="s">
        <v>15148</v>
      </c>
      <c r="H2630" s="8" t="s">
        <v>15149</v>
      </c>
      <c r="J2630" s="8" t="s">
        <v>790</v>
      </c>
      <c r="K2630" s="3" t="s">
        <v>15150</v>
      </c>
      <c r="N2630" s="3" t="s">
        <v>30578</v>
      </c>
      <c r="T2630">
        <v>362</v>
      </c>
    </row>
    <row r="2631" spans="1:20">
      <c r="A2631">
        <v>2630</v>
      </c>
      <c r="B2631" s="2" t="s">
        <v>29600</v>
      </c>
      <c r="D2631" s="2" t="s">
        <v>15151</v>
      </c>
      <c r="F2631" s="8" t="s">
        <v>15152</v>
      </c>
      <c r="H2631" s="8" t="s">
        <v>15153</v>
      </c>
      <c r="J2631" s="8" t="s">
        <v>15154</v>
      </c>
      <c r="K2631" s="3" t="s">
        <v>15155</v>
      </c>
      <c r="S2631" t="s">
        <v>15146</v>
      </c>
      <c r="T2631">
        <v>363</v>
      </c>
    </row>
    <row r="2632" spans="1:20">
      <c r="A2632">
        <v>2631</v>
      </c>
      <c r="B2632" s="2" t="s">
        <v>29599</v>
      </c>
      <c r="D2632" s="2" t="s">
        <v>15147</v>
      </c>
      <c r="F2632" s="8" t="s">
        <v>15148</v>
      </c>
      <c r="H2632" s="8" t="s">
        <v>15149</v>
      </c>
      <c r="J2632" s="8" t="s">
        <v>790</v>
      </c>
      <c r="K2632" s="3" t="s">
        <v>15156</v>
      </c>
      <c r="N2632" s="3" t="s">
        <v>30579</v>
      </c>
      <c r="T2632">
        <v>363</v>
      </c>
    </row>
    <row r="2633" spans="1:20">
      <c r="A2633">
        <v>2632</v>
      </c>
      <c r="B2633" s="2" t="s">
        <v>29600</v>
      </c>
      <c r="D2633" s="2" t="s">
        <v>15151</v>
      </c>
      <c r="F2633" s="8" t="s">
        <v>15152</v>
      </c>
      <c r="H2633" s="8" t="s">
        <v>15153</v>
      </c>
      <c r="J2633" s="8" t="s">
        <v>15154</v>
      </c>
      <c r="K2633" s="3" t="s">
        <v>15157</v>
      </c>
      <c r="S2633" t="s">
        <v>15146</v>
      </c>
      <c r="T2633">
        <v>363</v>
      </c>
    </row>
    <row r="2634" spans="1:20">
      <c r="A2634">
        <v>2633</v>
      </c>
      <c r="B2634" s="2" t="s">
        <v>29601</v>
      </c>
      <c r="D2634" s="2" t="s">
        <v>15158</v>
      </c>
      <c r="F2634" s="8" t="s">
        <v>29602</v>
      </c>
      <c r="H2634" s="8" t="s">
        <v>15159</v>
      </c>
      <c r="J2634" s="8" t="s">
        <v>15160</v>
      </c>
      <c r="K2634" s="3" t="s">
        <v>15161</v>
      </c>
      <c r="S2634" t="s">
        <v>15146</v>
      </c>
      <c r="T2634">
        <v>363</v>
      </c>
    </row>
    <row r="2635" spans="1:20">
      <c r="A2635">
        <v>2634</v>
      </c>
      <c r="B2635" s="2" t="s">
        <v>29603</v>
      </c>
      <c r="D2635" s="2" t="s">
        <v>15162</v>
      </c>
      <c r="F2635" s="8" t="s">
        <v>15163</v>
      </c>
      <c r="H2635" s="8" t="s">
        <v>15164</v>
      </c>
      <c r="J2635" s="8" t="s">
        <v>15165</v>
      </c>
      <c r="K2635" s="3" t="s">
        <v>15166</v>
      </c>
      <c r="S2635" t="s">
        <v>15146</v>
      </c>
      <c r="T2635">
        <v>363</v>
      </c>
    </row>
    <row r="2636" spans="1:20">
      <c r="A2636">
        <v>2635</v>
      </c>
      <c r="B2636" s="2" t="s">
        <v>29604</v>
      </c>
      <c r="D2636" s="2" t="s">
        <v>15167</v>
      </c>
      <c r="F2636" s="8" t="s">
        <v>15168</v>
      </c>
      <c r="H2636" s="8" t="s">
        <v>15169</v>
      </c>
      <c r="J2636" s="8" t="s">
        <v>15170</v>
      </c>
      <c r="K2636" s="3" t="s">
        <v>15171</v>
      </c>
      <c r="S2636" t="s">
        <v>15146</v>
      </c>
      <c r="T2636">
        <v>363</v>
      </c>
    </row>
    <row r="2637" spans="1:20">
      <c r="A2637">
        <v>2636</v>
      </c>
      <c r="B2637" s="2" t="s">
        <v>29605</v>
      </c>
      <c r="D2637" s="2" t="s">
        <v>15172</v>
      </c>
      <c r="F2637" s="8" t="s">
        <v>15173</v>
      </c>
      <c r="H2637" s="8" t="s">
        <v>15174</v>
      </c>
      <c r="J2637" s="8" t="s">
        <v>15175</v>
      </c>
      <c r="K2637" s="3" t="s">
        <v>15176</v>
      </c>
      <c r="S2637" t="s">
        <v>15146</v>
      </c>
      <c r="T2637">
        <v>363</v>
      </c>
    </row>
    <row r="2638" spans="1:20">
      <c r="A2638">
        <v>2637</v>
      </c>
      <c r="B2638" s="2" t="s">
        <v>29606</v>
      </c>
      <c r="D2638" s="2" t="s">
        <v>15177</v>
      </c>
      <c r="F2638" s="8" t="s">
        <v>15178</v>
      </c>
      <c r="H2638" s="8" t="s">
        <v>15179</v>
      </c>
      <c r="J2638" s="8" t="s">
        <v>15180</v>
      </c>
      <c r="K2638" s="3" t="s">
        <v>15181</v>
      </c>
      <c r="S2638" t="s">
        <v>15146</v>
      </c>
      <c r="T2638">
        <v>363</v>
      </c>
    </row>
    <row r="2639" spans="1:20">
      <c r="A2639">
        <v>2638</v>
      </c>
      <c r="B2639" s="2" t="s">
        <v>29607</v>
      </c>
      <c r="D2639" s="2" t="s">
        <v>15182</v>
      </c>
      <c r="F2639" s="8" t="s">
        <v>15183</v>
      </c>
      <c r="H2639" s="8" t="s">
        <v>15184</v>
      </c>
      <c r="J2639" s="8" t="s">
        <v>15185</v>
      </c>
      <c r="K2639" s="3" t="s">
        <v>15186</v>
      </c>
      <c r="S2639" t="s">
        <v>15146</v>
      </c>
      <c r="T2639">
        <v>363</v>
      </c>
    </row>
    <row r="2640" spans="1:20">
      <c r="A2640">
        <v>2639</v>
      </c>
      <c r="B2640" s="2" t="s">
        <v>29608</v>
      </c>
      <c r="D2640" s="2" t="s">
        <v>15187</v>
      </c>
      <c r="F2640" s="8" t="s">
        <v>15188</v>
      </c>
      <c r="H2640" s="8" t="s">
        <v>15189</v>
      </c>
      <c r="J2640" s="8" t="s">
        <v>15190</v>
      </c>
      <c r="K2640" s="3" t="s">
        <v>15191</v>
      </c>
      <c r="S2640" t="s">
        <v>15146</v>
      </c>
      <c r="T2640">
        <v>363</v>
      </c>
    </row>
    <row r="2641" spans="1:20">
      <c r="A2641">
        <v>2640</v>
      </c>
      <c r="B2641" s="2" t="s">
        <v>29609</v>
      </c>
      <c r="D2641" s="2" t="s">
        <v>15192</v>
      </c>
      <c r="F2641" s="8" t="s">
        <v>15193</v>
      </c>
      <c r="H2641" s="8" t="s">
        <v>15194</v>
      </c>
      <c r="J2641" s="8" t="s">
        <v>15195</v>
      </c>
      <c r="K2641" s="3" t="s">
        <v>808</v>
      </c>
      <c r="S2641" t="s">
        <v>15146</v>
      </c>
      <c r="T2641">
        <v>363</v>
      </c>
    </row>
    <row r="2642" spans="1:20">
      <c r="A2642">
        <v>2641</v>
      </c>
      <c r="B2642" s="2" t="s">
        <v>29610</v>
      </c>
      <c r="D2642" s="2" t="s">
        <v>15196</v>
      </c>
      <c r="F2642" s="8" t="s">
        <v>15197</v>
      </c>
      <c r="H2642" s="8" t="s">
        <v>15198</v>
      </c>
      <c r="J2642" s="8" t="s">
        <v>802</v>
      </c>
      <c r="K2642" s="3" t="s">
        <v>15199</v>
      </c>
      <c r="S2642" t="s">
        <v>15146</v>
      </c>
      <c r="T2642">
        <v>363</v>
      </c>
    </row>
    <row r="2643" spans="1:20">
      <c r="A2643">
        <v>2642</v>
      </c>
      <c r="B2643" s="2" t="s">
        <v>29611</v>
      </c>
      <c r="D2643" s="2" t="s">
        <v>15200</v>
      </c>
      <c r="F2643" s="8" t="s">
        <v>15201</v>
      </c>
      <c r="H2643" s="8" t="s">
        <v>15202</v>
      </c>
      <c r="J2643" s="8" t="s">
        <v>812</v>
      </c>
      <c r="K2643" s="3" t="s">
        <v>15203</v>
      </c>
      <c r="S2643" t="s">
        <v>15146</v>
      </c>
      <c r="T2643">
        <v>363</v>
      </c>
    </row>
    <row r="2644" spans="1:20">
      <c r="A2644">
        <v>2643</v>
      </c>
      <c r="B2644" s="2" t="s">
        <v>29612</v>
      </c>
      <c r="D2644" s="2" t="s">
        <v>15204</v>
      </c>
      <c r="F2644" s="8" t="s">
        <v>15205</v>
      </c>
      <c r="H2644" s="8" t="s">
        <v>15206</v>
      </c>
      <c r="J2644" s="8" t="s">
        <v>817</v>
      </c>
      <c r="K2644" s="3" t="s">
        <v>15207</v>
      </c>
      <c r="S2644" t="s">
        <v>15146</v>
      </c>
      <c r="T2644">
        <v>363</v>
      </c>
    </row>
    <row r="2645" spans="1:20">
      <c r="A2645">
        <v>2644</v>
      </c>
      <c r="B2645" s="2" t="s">
        <v>29613</v>
      </c>
      <c r="D2645" s="2" t="s">
        <v>15208</v>
      </c>
      <c r="F2645" s="8" t="s">
        <v>15209</v>
      </c>
      <c r="H2645" s="8" t="s">
        <v>15210</v>
      </c>
      <c r="J2645" s="8" t="s">
        <v>15211</v>
      </c>
      <c r="K2645" s="3" t="s">
        <v>15212</v>
      </c>
      <c r="S2645" t="s">
        <v>15146</v>
      </c>
      <c r="T2645">
        <v>364</v>
      </c>
    </row>
    <row r="2646" spans="1:20">
      <c r="A2646">
        <v>2645</v>
      </c>
      <c r="B2646" s="2" t="s">
        <v>29614</v>
      </c>
      <c r="D2646" s="2" t="s">
        <v>15213</v>
      </c>
      <c r="F2646" s="8" t="s">
        <v>15214</v>
      </c>
      <c r="H2646" s="8" t="s">
        <v>15215</v>
      </c>
      <c r="J2646" s="8" t="s">
        <v>15216</v>
      </c>
      <c r="K2646" s="3" t="s">
        <v>15217</v>
      </c>
      <c r="S2646" t="s">
        <v>15146</v>
      </c>
      <c r="T2646">
        <v>364</v>
      </c>
    </row>
    <row r="2647" spans="1:20">
      <c r="A2647">
        <v>2646</v>
      </c>
      <c r="B2647" s="2" t="s">
        <v>29615</v>
      </c>
      <c r="D2647" s="2" t="s">
        <v>15218</v>
      </c>
      <c r="F2647" s="8" t="s">
        <v>15219</v>
      </c>
      <c r="H2647" s="8" t="s">
        <v>15220</v>
      </c>
      <c r="J2647" s="8" t="s">
        <v>15221</v>
      </c>
      <c r="K2647" s="3" t="s">
        <v>15222</v>
      </c>
      <c r="S2647" t="s">
        <v>15146</v>
      </c>
      <c r="T2647">
        <v>364</v>
      </c>
    </row>
    <row r="2648" spans="1:20">
      <c r="A2648">
        <v>2647</v>
      </c>
      <c r="B2648" s="2" t="s">
        <v>29616</v>
      </c>
      <c r="D2648" s="2" t="s">
        <v>15223</v>
      </c>
      <c r="F2648" s="8" t="s">
        <v>15224</v>
      </c>
      <c r="H2648" s="8" t="s">
        <v>15225</v>
      </c>
      <c r="J2648" s="8" t="s">
        <v>15226</v>
      </c>
      <c r="K2648" s="3" t="s">
        <v>15227</v>
      </c>
      <c r="S2648" t="s">
        <v>15146</v>
      </c>
      <c r="T2648">
        <v>364</v>
      </c>
    </row>
    <row r="2649" spans="1:20">
      <c r="A2649">
        <v>2648</v>
      </c>
      <c r="B2649" s="2" t="s">
        <v>29467</v>
      </c>
      <c r="D2649" s="2" t="s">
        <v>9618</v>
      </c>
      <c r="F2649" s="8" t="s">
        <v>9619</v>
      </c>
      <c r="H2649" s="8" t="s">
        <v>9620</v>
      </c>
      <c r="J2649" s="8" t="s">
        <v>9621</v>
      </c>
      <c r="K2649" s="3" t="s">
        <v>15228</v>
      </c>
      <c r="S2649" t="s">
        <v>15146</v>
      </c>
      <c r="T2649">
        <v>364</v>
      </c>
    </row>
    <row r="2650" spans="1:20">
      <c r="A2650">
        <v>2649</v>
      </c>
      <c r="B2650" s="2" t="s">
        <v>29617</v>
      </c>
      <c r="D2650" s="2" t="s">
        <v>15229</v>
      </c>
      <c r="F2650" s="8" t="s">
        <v>15230</v>
      </c>
      <c r="H2650" s="8" t="s">
        <v>15231</v>
      </c>
      <c r="J2650" s="8" t="s">
        <v>15232</v>
      </c>
      <c r="K2650" s="3" t="s">
        <v>15233</v>
      </c>
      <c r="S2650" t="s">
        <v>15146</v>
      </c>
      <c r="T2650">
        <v>364</v>
      </c>
    </row>
    <row r="2651" spans="1:20">
      <c r="A2651">
        <v>2650</v>
      </c>
      <c r="B2651" s="2" t="s">
        <v>29618</v>
      </c>
      <c r="D2651" s="2" t="s">
        <v>15234</v>
      </c>
      <c r="F2651" s="8" t="s">
        <v>15235</v>
      </c>
      <c r="H2651" s="8" t="s">
        <v>15236</v>
      </c>
      <c r="J2651" s="8" t="s">
        <v>15237</v>
      </c>
      <c r="K2651" s="3" t="s">
        <v>15238</v>
      </c>
      <c r="P2651" s="3" t="s">
        <v>30580</v>
      </c>
      <c r="Q2651" s="3" t="s">
        <v>15239</v>
      </c>
      <c r="R2651" t="s">
        <v>15240</v>
      </c>
      <c r="S2651" t="s">
        <v>15146</v>
      </c>
      <c r="T2651">
        <v>364</v>
      </c>
    </row>
    <row r="2652" spans="1:20">
      <c r="A2652">
        <v>2651</v>
      </c>
      <c r="B2652" s="2" t="s">
        <v>29619</v>
      </c>
      <c r="D2652" s="2" t="s">
        <v>15241</v>
      </c>
      <c r="F2652" s="8" t="s">
        <v>15242</v>
      </c>
      <c r="H2652" s="8" t="s">
        <v>15243</v>
      </c>
      <c r="J2652" s="8" t="s">
        <v>15244</v>
      </c>
      <c r="K2652" s="3" t="s">
        <v>15245</v>
      </c>
      <c r="P2652" s="3" t="s">
        <v>30581</v>
      </c>
      <c r="Q2652" s="3" t="s">
        <v>15246</v>
      </c>
      <c r="R2652" t="s">
        <v>15247</v>
      </c>
      <c r="S2652" t="s">
        <v>15146</v>
      </c>
      <c r="T2652">
        <v>364</v>
      </c>
    </row>
    <row r="2653" spans="1:20">
      <c r="A2653">
        <v>2652</v>
      </c>
      <c r="B2653" s="2" t="s">
        <v>29620</v>
      </c>
      <c r="D2653" s="2" t="s">
        <v>15248</v>
      </c>
      <c r="F2653" s="8" t="s">
        <v>15249</v>
      </c>
      <c r="H2653" s="8" t="s">
        <v>15250</v>
      </c>
      <c r="J2653" s="8" t="s">
        <v>15251</v>
      </c>
      <c r="K2653" s="3" t="s">
        <v>15252</v>
      </c>
      <c r="P2653" s="3" t="s">
        <v>30582</v>
      </c>
      <c r="Q2653" s="3" t="s">
        <v>15253</v>
      </c>
      <c r="R2653" t="s">
        <v>15254</v>
      </c>
      <c r="S2653" t="s">
        <v>15146</v>
      </c>
      <c r="T2653">
        <v>364</v>
      </c>
    </row>
    <row r="2654" spans="1:20">
      <c r="A2654">
        <v>2653</v>
      </c>
      <c r="B2654" s="2" t="s">
        <v>29621</v>
      </c>
      <c r="D2654" s="2" t="s">
        <v>15255</v>
      </c>
      <c r="F2654" s="8" t="s">
        <v>15256</v>
      </c>
      <c r="H2654" s="8" t="s">
        <v>15257</v>
      </c>
      <c r="J2654" s="8" t="s">
        <v>15258</v>
      </c>
      <c r="K2654" s="3" t="s">
        <v>15259</v>
      </c>
      <c r="T2654">
        <v>364</v>
      </c>
    </row>
    <row r="2655" spans="1:20">
      <c r="A2655">
        <v>2654</v>
      </c>
      <c r="B2655" s="2" t="s">
        <v>29622</v>
      </c>
      <c r="D2655" s="2" t="s">
        <v>15260</v>
      </c>
      <c r="F2655" s="8" t="s">
        <v>15261</v>
      </c>
      <c r="H2655" s="8" t="s">
        <v>15262</v>
      </c>
      <c r="J2655" s="8" t="s">
        <v>15263</v>
      </c>
      <c r="K2655" s="3" t="s">
        <v>15264</v>
      </c>
      <c r="T2655">
        <v>365</v>
      </c>
    </row>
    <row r="2656" spans="1:20">
      <c r="A2656">
        <v>2655</v>
      </c>
      <c r="B2656" s="2" t="s">
        <v>29623</v>
      </c>
      <c r="D2656" s="2" t="s">
        <v>15265</v>
      </c>
      <c r="F2656" s="8" t="s">
        <v>15266</v>
      </c>
      <c r="H2656" s="8" t="s">
        <v>15267</v>
      </c>
      <c r="J2656" s="8" t="s">
        <v>15263</v>
      </c>
      <c r="K2656" s="3" t="s">
        <v>15268</v>
      </c>
      <c r="P2656" s="3" t="s">
        <v>30583</v>
      </c>
      <c r="Q2656" s="3" t="s">
        <v>15269</v>
      </c>
      <c r="R2656" t="s">
        <v>15270</v>
      </c>
      <c r="T2656">
        <v>365</v>
      </c>
    </row>
    <row r="2657" spans="1:20">
      <c r="A2657">
        <v>2656</v>
      </c>
      <c r="B2657" s="2" t="s">
        <v>29595</v>
      </c>
      <c r="D2657" s="2" t="s">
        <v>14725</v>
      </c>
      <c r="F2657" s="8" t="s">
        <v>14727</v>
      </c>
      <c r="H2657" s="8" t="s">
        <v>14729</v>
      </c>
      <c r="J2657" s="8" t="s">
        <v>15271</v>
      </c>
      <c r="K2657" s="3" t="s">
        <v>15272</v>
      </c>
      <c r="P2657" s="3" t="s">
        <v>30584</v>
      </c>
      <c r="Q2657" s="3" t="s">
        <v>15273</v>
      </c>
      <c r="R2657" t="s">
        <v>15274</v>
      </c>
      <c r="T2657">
        <v>365</v>
      </c>
    </row>
    <row r="2658" spans="1:20">
      <c r="A2658">
        <v>2657</v>
      </c>
      <c r="B2658" s="2" t="s">
        <v>29624</v>
      </c>
      <c r="D2658" s="2" t="s">
        <v>15275</v>
      </c>
      <c r="F2658" s="8" t="s">
        <v>15276</v>
      </c>
      <c r="H2658" s="8" t="s">
        <v>15277</v>
      </c>
      <c r="J2658" s="8" t="s">
        <v>15278</v>
      </c>
      <c r="K2658" s="3" t="s">
        <v>15279</v>
      </c>
      <c r="P2658" s="3" t="s">
        <v>30585</v>
      </c>
      <c r="Q2658" s="3" t="s">
        <v>15280</v>
      </c>
      <c r="R2658" t="s">
        <v>15281</v>
      </c>
      <c r="T2658">
        <v>365</v>
      </c>
    </row>
    <row r="2659" spans="1:20">
      <c r="A2659">
        <v>2658</v>
      </c>
      <c r="B2659" s="2" t="s">
        <v>29599</v>
      </c>
      <c r="D2659" s="2" t="s">
        <v>15147</v>
      </c>
      <c r="F2659" s="8" t="s">
        <v>15148</v>
      </c>
      <c r="H2659" s="8" t="s">
        <v>15149</v>
      </c>
      <c r="L2659" s="3" t="s">
        <v>15282</v>
      </c>
      <c r="P2659" s="3" t="s">
        <v>30586</v>
      </c>
      <c r="Q2659" s="3" t="s">
        <v>15283</v>
      </c>
      <c r="R2659" t="s">
        <v>15284</v>
      </c>
      <c r="T2659">
        <v>365</v>
      </c>
    </row>
    <row r="2660" spans="1:20">
      <c r="A2660">
        <v>2659</v>
      </c>
      <c r="B2660" s="2" t="s">
        <v>29599</v>
      </c>
      <c r="D2660" s="2" t="s">
        <v>15147</v>
      </c>
      <c r="F2660" s="8" t="s">
        <v>15148</v>
      </c>
      <c r="H2660" s="8" t="s">
        <v>15149</v>
      </c>
      <c r="L2660" s="3" t="s">
        <v>15285</v>
      </c>
      <c r="P2660" s="3" t="s">
        <v>30587</v>
      </c>
      <c r="Q2660" s="3" t="s">
        <v>15286</v>
      </c>
      <c r="R2660" t="s">
        <v>15287</v>
      </c>
      <c r="T2660">
        <v>365</v>
      </c>
    </row>
    <row r="2661" spans="1:20">
      <c r="A2661">
        <v>2660</v>
      </c>
      <c r="B2661" s="2" t="s">
        <v>29599</v>
      </c>
      <c r="D2661" s="2" t="s">
        <v>15147</v>
      </c>
      <c r="F2661" s="8" t="s">
        <v>15148</v>
      </c>
      <c r="H2661" s="8" t="s">
        <v>15149</v>
      </c>
      <c r="L2661" s="3" t="s">
        <v>15288</v>
      </c>
      <c r="P2661" s="3" t="s">
        <v>30588</v>
      </c>
      <c r="Q2661" s="3" t="s">
        <v>15289</v>
      </c>
      <c r="R2661" t="s">
        <v>15290</v>
      </c>
      <c r="T2661">
        <v>365</v>
      </c>
    </row>
    <row r="2662" spans="1:20">
      <c r="A2662">
        <v>2661</v>
      </c>
      <c r="B2662" s="2" t="s">
        <v>29625</v>
      </c>
      <c r="D2662" s="2" t="s">
        <v>15291</v>
      </c>
      <c r="F2662" s="8" t="s">
        <v>15292</v>
      </c>
      <c r="H2662" s="8" t="s">
        <v>15293</v>
      </c>
      <c r="J2662" s="8" t="s">
        <v>15294</v>
      </c>
      <c r="K2662" s="3" t="s">
        <v>15295</v>
      </c>
      <c r="P2662" s="3" t="s">
        <v>30589</v>
      </c>
      <c r="Q2662" s="3" t="s">
        <v>15296</v>
      </c>
      <c r="R2662" t="s">
        <v>15297</v>
      </c>
      <c r="T2662">
        <v>367</v>
      </c>
    </row>
    <row r="2663" spans="1:20">
      <c r="A2663">
        <v>2662</v>
      </c>
      <c r="B2663" s="2" t="s">
        <v>29599</v>
      </c>
      <c r="D2663" s="2" t="s">
        <v>15147</v>
      </c>
      <c r="F2663" s="8" t="s">
        <v>15148</v>
      </c>
      <c r="H2663" s="8" t="s">
        <v>15149</v>
      </c>
      <c r="J2663" s="8" t="s">
        <v>15298</v>
      </c>
      <c r="K2663" s="3" t="s">
        <v>15299</v>
      </c>
      <c r="P2663" s="3" t="s">
        <v>30590</v>
      </c>
      <c r="Q2663" s="3" t="s">
        <v>15300</v>
      </c>
      <c r="R2663" t="s">
        <v>15301</v>
      </c>
      <c r="T2663">
        <v>367</v>
      </c>
    </row>
    <row r="2664" spans="1:20">
      <c r="A2664">
        <v>2663</v>
      </c>
      <c r="B2664" s="2" t="s">
        <v>29626</v>
      </c>
      <c r="D2664" s="2" t="s">
        <v>15302</v>
      </c>
      <c r="F2664" s="8" t="s">
        <v>15303</v>
      </c>
      <c r="H2664" s="8" t="s">
        <v>15303</v>
      </c>
      <c r="J2664" s="8" t="s">
        <v>15304</v>
      </c>
      <c r="K2664" s="3" t="s">
        <v>15305</v>
      </c>
      <c r="P2664" s="3" t="s">
        <v>30591</v>
      </c>
      <c r="Q2664" s="3" t="s">
        <v>15306</v>
      </c>
      <c r="R2664" t="s">
        <v>15307</v>
      </c>
      <c r="T2664">
        <v>368</v>
      </c>
    </row>
    <row r="2665" spans="1:20">
      <c r="A2665">
        <v>2664</v>
      </c>
      <c r="B2665" s="2" t="s">
        <v>7891</v>
      </c>
      <c r="D2665" s="2" t="s">
        <v>7891</v>
      </c>
      <c r="F2665" s="8" t="s">
        <v>15308</v>
      </c>
      <c r="H2665" s="8" t="s">
        <v>15308</v>
      </c>
      <c r="J2665" s="8" t="s">
        <v>15309</v>
      </c>
      <c r="K2665" s="3" t="s">
        <v>15310</v>
      </c>
      <c r="O2665" s="3" t="s">
        <v>15311</v>
      </c>
      <c r="P2665" s="3" t="s">
        <v>30592</v>
      </c>
      <c r="Q2665" s="3" t="s">
        <v>15312</v>
      </c>
      <c r="R2665" t="s">
        <v>15313</v>
      </c>
      <c r="T2665">
        <v>368</v>
      </c>
    </row>
    <row r="2666" spans="1:20">
      <c r="A2666">
        <v>2665</v>
      </c>
      <c r="B2666" s="2" t="s">
        <v>15314</v>
      </c>
      <c r="D2666" s="2" t="s">
        <v>15315</v>
      </c>
      <c r="F2666" s="8" t="s">
        <v>15316</v>
      </c>
      <c r="H2666" s="8" t="s">
        <v>15317</v>
      </c>
      <c r="J2666" s="8" t="s">
        <v>15318</v>
      </c>
      <c r="K2666" s="3" t="s">
        <v>15319</v>
      </c>
      <c r="O2666" s="3" t="s">
        <v>15320</v>
      </c>
      <c r="T2666">
        <v>368</v>
      </c>
    </row>
    <row r="2667" spans="1:20">
      <c r="A2667">
        <v>2666</v>
      </c>
      <c r="B2667" s="2" t="s">
        <v>15321</v>
      </c>
      <c r="D2667" s="2" t="s">
        <v>15322</v>
      </c>
      <c r="F2667" s="8" t="s">
        <v>15323</v>
      </c>
      <c r="H2667" s="8" t="s">
        <v>15324</v>
      </c>
      <c r="J2667" s="8" t="s">
        <v>15325</v>
      </c>
      <c r="K2667" s="3" t="s">
        <v>15326</v>
      </c>
      <c r="N2667" s="3" t="s">
        <v>15327</v>
      </c>
      <c r="T2667">
        <v>368</v>
      </c>
    </row>
    <row r="2668" spans="1:20">
      <c r="A2668">
        <v>2667</v>
      </c>
      <c r="B2668" s="2" t="s">
        <v>15327</v>
      </c>
      <c r="D2668" s="2" t="s">
        <v>15327</v>
      </c>
      <c r="F2668" s="8" t="s">
        <v>15328</v>
      </c>
      <c r="H2668" s="8" t="s">
        <v>15328</v>
      </c>
      <c r="J2668" s="8" t="s">
        <v>4053</v>
      </c>
      <c r="K2668" s="3" t="s">
        <v>15329</v>
      </c>
      <c r="S2668" t="s">
        <v>15321</v>
      </c>
      <c r="T2668">
        <v>368</v>
      </c>
    </row>
    <row r="2669" spans="1:20">
      <c r="A2669">
        <v>2668</v>
      </c>
      <c r="B2669" s="2" t="s">
        <v>15330</v>
      </c>
      <c r="D2669" s="2" t="s">
        <v>15331</v>
      </c>
      <c r="F2669" s="8" t="s">
        <v>15332</v>
      </c>
      <c r="H2669" s="8" t="s">
        <v>15333</v>
      </c>
      <c r="J2669" s="8" t="s">
        <v>15334</v>
      </c>
      <c r="K2669" s="3" t="s">
        <v>15335</v>
      </c>
      <c r="T2669">
        <v>368</v>
      </c>
    </row>
    <row r="2670" spans="1:20">
      <c r="A2670">
        <v>2669</v>
      </c>
      <c r="B2670" s="2" t="s">
        <v>15336</v>
      </c>
      <c r="D2670" s="2" t="s">
        <v>15337</v>
      </c>
      <c r="F2670" s="8" t="s">
        <v>15338</v>
      </c>
      <c r="H2670" s="8" t="s">
        <v>15339</v>
      </c>
      <c r="J2670" s="8" t="s">
        <v>15340</v>
      </c>
      <c r="K2670" s="3" t="s">
        <v>15341</v>
      </c>
      <c r="T2670">
        <v>369</v>
      </c>
    </row>
    <row r="2671" spans="1:20">
      <c r="A2671">
        <v>2670</v>
      </c>
      <c r="B2671" s="2" t="s">
        <v>15342</v>
      </c>
      <c r="D2671" s="2" t="s">
        <v>15343</v>
      </c>
      <c r="F2671" s="8" t="s">
        <v>15344</v>
      </c>
      <c r="H2671" s="8" t="s">
        <v>15345</v>
      </c>
      <c r="J2671" s="8" t="s">
        <v>15346</v>
      </c>
      <c r="K2671" s="3" t="s">
        <v>15347</v>
      </c>
      <c r="N2671" s="3" t="s">
        <v>15348</v>
      </c>
      <c r="T2671">
        <v>369</v>
      </c>
    </row>
    <row r="2672" spans="1:20">
      <c r="A2672">
        <v>2671</v>
      </c>
      <c r="B2672" s="2" t="s">
        <v>15349</v>
      </c>
      <c r="D2672" s="2" t="s">
        <v>15350</v>
      </c>
      <c r="F2672" s="8" t="s">
        <v>15351</v>
      </c>
      <c r="H2672" s="8" t="s">
        <v>15352</v>
      </c>
      <c r="J2672" s="8" t="s">
        <v>15353</v>
      </c>
      <c r="K2672" s="3" t="s">
        <v>15354</v>
      </c>
      <c r="S2672" t="s">
        <v>15342</v>
      </c>
      <c r="T2672">
        <v>369</v>
      </c>
    </row>
    <row r="2673" spans="1:20">
      <c r="A2673">
        <v>2672</v>
      </c>
      <c r="B2673" s="2" t="s">
        <v>15355</v>
      </c>
      <c r="D2673" s="2" t="s">
        <v>15356</v>
      </c>
      <c r="F2673" s="8" t="s">
        <v>15357</v>
      </c>
      <c r="H2673" s="8" t="s">
        <v>15358</v>
      </c>
      <c r="J2673" s="8" t="s">
        <v>15359</v>
      </c>
      <c r="K2673" s="3" t="s">
        <v>15360</v>
      </c>
      <c r="S2673" t="s">
        <v>15342</v>
      </c>
      <c r="T2673">
        <v>369</v>
      </c>
    </row>
    <row r="2674" spans="1:20">
      <c r="A2674">
        <v>2673</v>
      </c>
      <c r="B2674" s="2" t="s">
        <v>15361</v>
      </c>
      <c r="D2674" s="2" t="s">
        <v>15362</v>
      </c>
      <c r="F2674" s="8" t="s">
        <v>15363</v>
      </c>
      <c r="H2674" s="8" t="s">
        <v>15364</v>
      </c>
      <c r="J2674" s="8" t="s">
        <v>15365</v>
      </c>
      <c r="K2674" s="3" t="s">
        <v>15366</v>
      </c>
      <c r="S2674" t="s">
        <v>15342</v>
      </c>
      <c r="T2674">
        <v>369</v>
      </c>
    </row>
    <row r="2675" spans="1:20">
      <c r="A2675">
        <v>2674</v>
      </c>
      <c r="B2675" s="2" t="s">
        <v>15367</v>
      </c>
      <c r="D2675" s="2" t="s">
        <v>15368</v>
      </c>
      <c r="F2675" s="8" t="s">
        <v>15369</v>
      </c>
      <c r="H2675" s="8" t="s">
        <v>15370</v>
      </c>
      <c r="J2675" s="8" t="s">
        <v>15371</v>
      </c>
      <c r="K2675" s="3" t="s">
        <v>15372</v>
      </c>
      <c r="S2675" t="s">
        <v>15342</v>
      </c>
      <c r="T2675">
        <v>369</v>
      </c>
    </row>
    <row r="2676" spans="1:20">
      <c r="A2676">
        <v>2675</v>
      </c>
      <c r="B2676" s="2" t="s">
        <v>15373</v>
      </c>
      <c r="D2676" s="2" t="s">
        <v>15374</v>
      </c>
      <c r="F2676" s="8" t="s">
        <v>15375</v>
      </c>
      <c r="H2676" s="8" t="s">
        <v>15376</v>
      </c>
      <c r="J2676" s="8" t="s">
        <v>15377</v>
      </c>
      <c r="K2676" s="3" t="s">
        <v>13324</v>
      </c>
      <c r="S2676" t="s">
        <v>15342</v>
      </c>
      <c r="T2676">
        <v>369</v>
      </c>
    </row>
    <row r="2677" spans="1:20">
      <c r="A2677">
        <v>2676</v>
      </c>
      <c r="B2677" s="2" t="s">
        <v>15378</v>
      </c>
      <c r="D2677" s="2" t="s">
        <v>15379</v>
      </c>
      <c r="F2677" s="8" t="s">
        <v>15380</v>
      </c>
      <c r="H2677" s="8" t="s">
        <v>15381</v>
      </c>
      <c r="J2677" s="8" t="s">
        <v>15382</v>
      </c>
      <c r="K2677" s="3" t="s">
        <v>13335</v>
      </c>
      <c r="S2677" t="s">
        <v>15342</v>
      </c>
      <c r="T2677">
        <v>369</v>
      </c>
    </row>
    <row r="2678" spans="1:20">
      <c r="A2678">
        <v>2677</v>
      </c>
      <c r="B2678" s="2" t="s">
        <v>15383</v>
      </c>
      <c r="D2678" s="2" t="s">
        <v>15384</v>
      </c>
      <c r="F2678" s="8" t="s">
        <v>15385</v>
      </c>
      <c r="H2678" s="8" t="s">
        <v>15386</v>
      </c>
      <c r="J2678" s="8" t="s">
        <v>15387</v>
      </c>
      <c r="K2678" s="3" t="s">
        <v>15001</v>
      </c>
      <c r="P2678" s="3" t="s">
        <v>30593</v>
      </c>
      <c r="Q2678" s="3" t="s">
        <v>15388</v>
      </c>
      <c r="R2678" t="s">
        <v>15389</v>
      </c>
      <c r="T2678">
        <v>369</v>
      </c>
    </row>
    <row r="2679" spans="1:20">
      <c r="A2679">
        <v>2678</v>
      </c>
      <c r="B2679" s="2" t="s">
        <v>15390</v>
      </c>
      <c r="D2679" s="2" t="s">
        <v>15391</v>
      </c>
      <c r="F2679" s="8" t="s">
        <v>15392</v>
      </c>
      <c r="H2679" s="8" t="s">
        <v>15393</v>
      </c>
      <c r="J2679" s="8" t="s">
        <v>15394</v>
      </c>
      <c r="K2679" s="3" t="s">
        <v>15395</v>
      </c>
      <c r="P2679" s="3" t="s">
        <v>15396</v>
      </c>
      <c r="Q2679" s="3" t="s">
        <v>15397</v>
      </c>
      <c r="R2679" t="s">
        <v>15398</v>
      </c>
      <c r="T2679">
        <v>369</v>
      </c>
    </row>
    <row r="2680" spans="1:20">
      <c r="A2680">
        <v>2679</v>
      </c>
      <c r="B2680" s="2" t="s">
        <v>15399</v>
      </c>
      <c r="D2680" s="2" t="s">
        <v>15400</v>
      </c>
      <c r="F2680" s="8" t="s">
        <v>15401</v>
      </c>
      <c r="H2680" s="8" t="s">
        <v>15402</v>
      </c>
      <c r="J2680" s="8" t="s">
        <v>15403</v>
      </c>
      <c r="K2680" s="3" t="s">
        <v>15404</v>
      </c>
      <c r="N2680" s="3" t="s">
        <v>30594</v>
      </c>
      <c r="T2680">
        <v>370</v>
      </c>
    </row>
    <row r="2681" spans="1:20">
      <c r="A2681">
        <v>2680</v>
      </c>
      <c r="B2681" s="2" t="s">
        <v>15405</v>
      </c>
      <c r="D2681" s="2" t="s">
        <v>15406</v>
      </c>
      <c r="F2681" s="8" t="s">
        <v>15407</v>
      </c>
      <c r="H2681" s="8" t="s">
        <v>15408</v>
      </c>
      <c r="J2681" s="8" t="s">
        <v>15409</v>
      </c>
      <c r="K2681" s="3" t="s">
        <v>15410</v>
      </c>
      <c r="P2681" s="3" t="s">
        <v>15411</v>
      </c>
      <c r="Q2681" s="3" t="s">
        <v>15412</v>
      </c>
      <c r="R2681" t="s">
        <v>15413</v>
      </c>
      <c r="S2681" t="s">
        <v>15399</v>
      </c>
      <c r="T2681">
        <v>370</v>
      </c>
    </row>
    <row r="2682" spans="1:20">
      <c r="A2682">
        <v>2681</v>
      </c>
      <c r="B2682" s="2" t="s">
        <v>29627</v>
      </c>
      <c r="D2682" s="2" t="s">
        <v>15414</v>
      </c>
      <c r="F2682" s="8" t="s">
        <v>15415</v>
      </c>
      <c r="H2682" s="8" t="s">
        <v>15416</v>
      </c>
      <c r="J2682" s="8" t="s">
        <v>15417</v>
      </c>
      <c r="K2682" s="3" t="s">
        <v>15418</v>
      </c>
      <c r="S2682" t="s">
        <v>15399</v>
      </c>
      <c r="T2682">
        <v>370</v>
      </c>
    </row>
    <row r="2683" spans="1:20">
      <c r="A2683">
        <v>2682</v>
      </c>
      <c r="B2683" s="2" t="s">
        <v>15419</v>
      </c>
      <c r="D2683" s="2" t="s">
        <v>15420</v>
      </c>
      <c r="F2683" s="8" t="s">
        <v>15421</v>
      </c>
      <c r="H2683" s="8" t="s">
        <v>15422</v>
      </c>
      <c r="J2683" s="8" t="s">
        <v>15423</v>
      </c>
      <c r="K2683" s="3" t="s">
        <v>15424</v>
      </c>
      <c r="P2683" s="3" t="s">
        <v>15425</v>
      </c>
      <c r="Q2683" s="3" t="s">
        <v>15426</v>
      </c>
      <c r="R2683" t="s">
        <v>15427</v>
      </c>
      <c r="T2683">
        <v>370</v>
      </c>
    </row>
    <row r="2684" spans="1:20">
      <c r="A2684">
        <v>2683</v>
      </c>
      <c r="B2684" s="2" t="s">
        <v>15428</v>
      </c>
      <c r="D2684" s="2" t="s">
        <v>15429</v>
      </c>
      <c r="F2684" s="8" t="s">
        <v>15430</v>
      </c>
      <c r="H2684" s="8" t="s">
        <v>15431</v>
      </c>
      <c r="J2684" s="8" t="s">
        <v>15432</v>
      </c>
      <c r="K2684" s="3" t="s">
        <v>15433</v>
      </c>
      <c r="P2684" s="3" t="s">
        <v>15434</v>
      </c>
      <c r="Q2684" s="3" t="s">
        <v>15435</v>
      </c>
      <c r="R2684" t="s">
        <v>15436</v>
      </c>
      <c r="T2684">
        <v>370</v>
      </c>
    </row>
    <row r="2685" spans="1:20">
      <c r="A2685">
        <v>2684</v>
      </c>
      <c r="B2685" s="2" t="s">
        <v>15437</v>
      </c>
      <c r="D2685" s="2" t="s">
        <v>15438</v>
      </c>
      <c r="F2685" s="8" t="s">
        <v>15439</v>
      </c>
      <c r="H2685" s="8" t="s">
        <v>15440</v>
      </c>
      <c r="J2685" s="8" t="s">
        <v>15441</v>
      </c>
      <c r="K2685" s="3" t="s">
        <v>15442</v>
      </c>
      <c r="P2685" s="3" t="s">
        <v>15443</v>
      </c>
      <c r="Q2685" s="3" t="s">
        <v>15444</v>
      </c>
      <c r="R2685" t="s">
        <v>15445</v>
      </c>
      <c r="T2685">
        <v>371</v>
      </c>
    </row>
    <row r="2686" spans="1:20">
      <c r="A2686">
        <v>2685</v>
      </c>
      <c r="B2686" s="2" t="s">
        <v>29628</v>
      </c>
      <c r="D2686" s="2" t="s">
        <v>15446</v>
      </c>
      <c r="F2686" s="8" t="s">
        <v>15447</v>
      </c>
      <c r="H2686" s="8" t="s">
        <v>15448</v>
      </c>
      <c r="J2686" s="8" t="s">
        <v>15449</v>
      </c>
      <c r="K2686" s="3" t="s">
        <v>15450</v>
      </c>
      <c r="M2686" s="3" t="s">
        <v>3888</v>
      </c>
      <c r="T2686">
        <v>371</v>
      </c>
    </row>
    <row r="2687" spans="1:20">
      <c r="A2687">
        <v>2686</v>
      </c>
      <c r="B2687" s="2" t="s">
        <v>15451</v>
      </c>
      <c r="D2687" s="2" t="s">
        <v>15452</v>
      </c>
      <c r="F2687" s="8" t="s">
        <v>15451</v>
      </c>
      <c r="H2687" s="8" t="s">
        <v>15452</v>
      </c>
      <c r="J2687" s="8" t="s">
        <v>15453</v>
      </c>
      <c r="K2687" s="3" t="s">
        <v>15454</v>
      </c>
      <c r="N2687" s="3" t="s">
        <v>15455</v>
      </c>
      <c r="T2687">
        <v>371</v>
      </c>
    </row>
    <row r="2688" spans="1:20">
      <c r="A2688">
        <v>2687</v>
      </c>
      <c r="B2688" s="2" t="s">
        <v>15455</v>
      </c>
      <c r="D2688" s="2" t="s">
        <v>15456</v>
      </c>
      <c r="F2688" s="8" t="s">
        <v>15457</v>
      </c>
      <c r="H2688" s="8" t="s">
        <v>15458</v>
      </c>
      <c r="J2688" s="8" t="s">
        <v>15459</v>
      </c>
      <c r="K2688" s="3" t="s">
        <v>15460</v>
      </c>
      <c r="S2688" t="s">
        <v>15451</v>
      </c>
      <c r="T2688">
        <v>371</v>
      </c>
    </row>
    <row r="2689" spans="1:20">
      <c r="A2689">
        <v>2688</v>
      </c>
      <c r="B2689" s="2" t="s">
        <v>15461</v>
      </c>
      <c r="D2689" s="2" t="s">
        <v>15462</v>
      </c>
      <c r="F2689" s="8" t="s">
        <v>15461</v>
      </c>
      <c r="H2689" s="8" t="s">
        <v>15462</v>
      </c>
      <c r="J2689" s="8" t="s">
        <v>15463</v>
      </c>
      <c r="K2689" s="3" t="s">
        <v>15464</v>
      </c>
      <c r="T2689">
        <v>371</v>
      </c>
    </row>
    <row r="2690" spans="1:20">
      <c r="A2690">
        <v>2689</v>
      </c>
      <c r="B2690" s="2" t="s">
        <v>15465</v>
      </c>
      <c r="D2690" s="2" t="s">
        <v>15466</v>
      </c>
      <c r="F2690" s="8" t="s">
        <v>15467</v>
      </c>
      <c r="H2690" s="8" t="s">
        <v>15468</v>
      </c>
      <c r="J2690" s="8" t="s">
        <v>15469</v>
      </c>
      <c r="K2690" s="3" t="s">
        <v>15470</v>
      </c>
      <c r="T2690">
        <v>371</v>
      </c>
    </row>
    <row r="2691" spans="1:20">
      <c r="A2691">
        <v>2690</v>
      </c>
      <c r="B2691" s="2" t="s">
        <v>15471</v>
      </c>
      <c r="D2691" s="2" t="s">
        <v>15472</v>
      </c>
      <c r="F2691" s="8" t="s">
        <v>15471</v>
      </c>
      <c r="H2691" s="8" t="s">
        <v>15472</v>
      </c>
      <c r="J2691" s="8" t="s">
        <v>15473</v>
      </c>
      <c r="K2691" s="3" t="s">
        <v>15474</v>
      </c>
      <c r="N2691" s="3" t="s">
        <v>15475</v>
      </c>
      <c r="T2691">
        <v>371</v>
      </c>
    </row>
    <row r="2692" spans="1:20">
      <c r="A2692">
        <v>2691</v>
      </c>
      <c r="B2692" s="2" t="s">
        <v>15475</v>
      </c>
      <c r="D2692" s="2" t="s">
        <v>15476</v>
      </c>
      <c r="F2692" s="8" t="s">
        <v>15477</v>
      </c>
      <c r="H2692" s="8" t="s">
        <v>15478</v>
      </c>
      <c r="J2692" s="8" t="s">
        <v>15479</v>
      </c>
      <c r="K2692" s="3" t="s">
        <v>15480</v>
      </c>
      <c r="S2692" t="s">
        <v>15471</v>
      </c>
      <c r="T2692">
        <v>372</v>
      </c>
    </row>
    <row r="2693" spans="1:20">
      <c r="A2693">
        <v>2692</v>
      </c>
      <c r="B2693" s="2" t="s">
        <v>15481</v>
      </c>
      <c r="D2693" s="2" t="s">
        <v>15482</v>
      </c>
      <c r="F2693" s="8" t="s">
        <v>15481</v>
      </c>
      <c r="H2693" s="8" t="s">
        <v>15482</v>
      </c>
      <c r="J2693" s="8" t="s">
        <v>15483</v>
      </c>
      <c r="K2693" s="3" t="s">
        <v>15484</v>
      </c>
      <c r="T2693">
        <v>372</v>
      </c>
    </row>
    <row r="2694" spans="1:20">
      <c r="A2694">
        <v>2693</v>
      </c>
      <c r="B2694" s="2" t="s">
        <v>15485</v>
      </c>
      <c r="D2694" s="2" t="s">
        <v>15486</v>
      </c>
      <c r="F2694" s="8" t="s">
        <v>15485</v>
      </c>
      <c r="H2694" s="8" t="s">
        <v>15486</v>
      </c>
      <c r="J2694" s="8" t="s">
        <v>15487</v>
      </c>
      <c r="K2694" s="3" t="s">
        <v>15488</v>
      </c>
      <c r="P2694" s="3" t="s">
        <v>15489</v>
      </c>
      <c r="Q2694" s="3" t="s">
        <v>15490</v>
      </c>
      <c r="R2694" t="s">
        <v>15491</v>
      </c>
      <c r="T2694">
        <v>372</v>
      </c>
    </row>
    <row r="2695" spans="1:20">
      <c r="A2695">
        <v>2694</v>
      </c>
      <c r="B2695" s="2" t="s">
        <v>15492</v>
      </c>
      <c r="D2695" s="2" t="s">
        <v>15492</v>
      </c>
      <c r="F2695" s="8" t="s">
        <v>15492</v>
      </c>
      <c r="H2695" s="8" t="s">
        <v>15492</v>
      </c>
      <c r="J2695" s="8" t="s">
        <v>15493</v>
      </c>
      <c r="K2695" s="3" t="s">
        <v>15494</v>
      </c>
      <c r="P2695" s="3" t="s">
        <v>30595</v>
      </c>
      <c r="Q2695" s="3" t="s">
        <v>15495</v>
      </c>
      <c r="R2695" t="s">
        <v>15496</v>
      </c>
      <c r="T2695">
        <v>372</v>
      </c>
    </row>
    <row r="2696" spans="1:20">
      <c r="A2696">
        <v>2695</v>
      </c>
      <c r="B2696" s="2" t="s">
        <v>15497</v>
      </c>
      <c r="D2696" s="2" t="s">
        <v>15498</v>
      </c>
      <c r="F2696" s="8" t="s">
        <v>15497</v>
      </c>
      <c r="H2696" s="8" t="s">
        <v>15498</v>
      </c>
      <c r="J2696" s="8" t="s">
        <v>15499</v>
      </c>
      <c r="K2696" s="3" t="s">
        <v>15500</v>
      </c>
      <c r="P2696" s="3" t="s">
        <v>15501</v>
      </c>
      <c r="Q2696" s="3" t="s">
        <v>15502</v>
      </c>
      <c r="R2696" t="s">
        <v>15503</v>
      </c>
      <c r="T2696">
        <v>372</v>
      </c>
    </row>
    <row r="2697" spans="1:20">
      <c r="A2697">
        <v>2696</v>
      </c>
      <c r="B2697" s="2" t="s">
        <v>14073</v>
      </c>
      <c r="D2697" s="2" t="s">
        <v>14074</v>
      </c>
      <c r="F2697" s="8" t="s">
        <v>14075</v>
      </c>
      <c r="H2697" s="8" t="s">
        <v>14076</v>
      </c>
      <c r="J2697" s="8" t="s">
        <v>14077</v>
      </c>
      <c r="K2697" s="3" t="s">
        <v>15504</v>
      </c>
      <c r="T2697">
        <v>372</v>
      </c>
    </row>
    <row r="2698" spans="1:20">
      <c r="A2698">
        <v>2697</v>
      </c>
      <c r="B2698" s="2" t="s">
        <v>15505</v>
      </c>
      <c r="D2698" s="2" t="s">
        <v>15505</v>
      </c>
      <c r="F2698" s="8" t="s">
        <v>15505</v>
      </c>
      <c r="H2698" s="8" t="s">
        <v>15505</v>
      </c>
      <c r="J2698" s="8" t="s">
        <v>15506</v>
      </c>
      <c r="K2698" s="3" t="s">
        <v>15507</v>
      </c>
      <c r="T2698">
        <v>372</v>
      </c>
    </row>
    <row r="2699" spans="1:20">
      <c r="A2699">
        <v>2698</v>
      </c>
      <c r="B2699" s="2" t="s">
        <v>3166</v>
      </c>
      <c r="D2699" s="2" t="s">
        <v>3166</v>
      </c>
      <c r="F2699" s="8" t="s">
        <v>3166</v>
      </c>
      <c r="H2699" s="8" t="s">
        <v>3166</v>
      </c>
      <c r="J2699" s="8" t="s">
        <v>15508</v>
      </c>
      <c r="K2699" s="3" t="s">
        <v>15509</v>
      </c>
      <c r="N2699" s="3" t="s">
        <v>15510</v>
      </c>
      <c r="T2699">
        <v>373</v>
      </c>
    </row>
    <row r="2700" spans="1:20">
      <c r="A2700">
        <v>2699</v>
      </c>
      <c r="B2700" s="2" t="s">
        <v>15510</v>
      </c>
      <c r="D2700" s="2" t="s">
        <v>15511</v>
      </c>
      <c r="F2700" s="8" t="s">
        <v>15512</v>
      </c>
      <c r="H2700" s="8" t="s">
        <v>15513</v>
      </c>
      <c r="J2700" s="8" t="s">
        <v>15514</v>
      </c>
      <c r="K2700" s="3" t="s">
        <v>15515</v>
      </c>
      <c r="S2700" t="s">
        <v>3166</v>
      </c>
      <c r="T2700">
        <v>373</v>
      </c>
    </row>
    <row r="2701" spans="1:20">
      <c r="A2701">
        <v>2700</v>
      </c>
      <c r="B2701" s="2" t="s">
        <v>29629</v>
      </c>
      <c r="D2701" s="2" t="s">
        <v>15517</v>
      </c>
      <c r="F2701" s="8" t="s">
        <v>15518</v>
      </c>
      <c r="H2701" s="8" t="s">
        <v>15517</v>
      </c>
      <c r="J2701" s="8" t="s">
        <v>3174</v>
      </c>
      <c r="K2701" s="3" t="s">
        <v>15519</v>
      </c>
      <c r="N2701" s="3" t="s">
        <v>15520</v>
      </c>
      <c r="T2701">
        <v>373</v>
      </c>
    </row>
    <row r="2702" spans="1:20">
      <c r="A2702">
        <v>2701</v>
      </c>
      <c r="B2702" s="2" t="s">
        <v>13588</v>
      </c>
      <c r="D2702" s="2" t="s">
        <v>13589</v>
      </c>
      <c r="F2702" s="8" t="s">
        <v>13588</v>
      </c>
      <c r="H2702" s="8" t="s">
        <v>13589</v>
      </c>
      <c r="J2702" s="8" t="s">
        <v>13590</v>
      </c>
      <c r="K2702" s="3" t="s">
        <v>15521</v>
      </c>
      <c r="S2702" t="s">
        <v>15516</v>
      </c>
      <c r="T2702">
        <v>373</v>
      </c>
    </row>
    <row r="2703" spans="1:20">
      <c r="A2703">
        <v>2702</v>
      </c>
      <c r="B2703" s="2" t="s">
        <v>15522</v>
      </c>
      <c r="D2703" s="2" t="s">
        <v>15523</v>
      </c>
      <c r="F2703" s="8" t="s">
        <v>15522</v>
      </c>
      <c r="H2703" s="8" t="s">
        <v>15523</v>
      </c>
      <c r="J2703" s="8" t="s">
        <v>13613</v>
      </c>
      <c r="K2703" s="3" t="s">
        <v>15524</v>
      </c>
      <c r="S2703" t="s">
        <v>15516</v>
      </c>
      <c r="T2703">
        <v>373</v>
      </c>
    </row>
    <row r="2704" spans="1:20">
      <c r="A2704">
        <v>2703</v>
      </c>
      <c r="B2704" s="2" t="s">
        <v>15525</v>
      </c>
      <c r="D2704" s="2" t="s">
        <v>15526</v>
      </c>
      <c r="F2704" s="8" t="s">
        <v>15525</v>
      </c>
      <c r="H2704" s="8" t="s">
        <v>15526</v>
      </c>
      <c r="J2704" s="8" t="s">
        <v>15527</v>
      </c>
      <c r="K2704" s="3" t="s">
        <v>15528</v>
      </c>
      <c r="P2704" s="3" t="s">
        <v>30596</v>
      </c>
      <c r="Q2704" s="3" t="s">
        <v>15529</v>
      </c>
      <c r="R2704" t="s">
        <v>15530</v>
      </c>
      <c r="T2704">
        <v>373</v>
      </c>
    </row>
    <row r="2705" spans="1:20">
      <c r="A2705">
        <v>2704</v>
      </c>
      <c r="B2705" s="2" t="s">
        <v>15531</v>
      </c>
      <c r="C2705" s="2" t="s">
        <v>15532</v>
      </c>
      <c r="D2705" s="2" t="s">
        <v>15533</v>
      </c>
      <c r="E2705" s="2" t="s">
        <v>15534</v>
      </c>
      <c r="F2705" s="8" t="s">
        <v>15535</v>
      </c>
      <c r="G2705" s="2" t="s">
        <v>15536</v>
      </c>
      <c r="H2705" s="8" t="s">
        <v>15537</v>
      </c>
      <c r="I2705" s="2" t="s">
        <v>15538</v>
      </c>
      <c r="J2705" s="8" t="s">
        <v>15539</v>
      </c>
      <c r="K2705" s="3" t="s">
        <v>15540</v>
      </c>
      <c r="P2705" s="3" t="s">
        <v>30597</v>
      </c>
      <c r="Q2705" s="3" t="s">
        <v>15541</v>
      </c>
      <c r="R2705" t="s">
        <v>15542</v>
      </c>
      <c r="T2705">
        <v>373</v>
      </c>
    </row>
    <row r="2706" spans="1:20">
      <c r="A2706">
        <v>2705</v>
      </c>
      <c r="B2706" s="2" t="s">
        <v>4916</v>
      </c>
      <c r="D2706" s="2" t="s">
        <v>4916</v>
      </c>
      <c r="F2706" s="8" t="s">
        <v>4916</v>
      </c>
      <c r="H2706" s="8" t="s">
        <v>4916</v>
      </c>
      <c r="J2706" s="8" t="s">
        <v>15543</v>
      </c>
      <c r="K2706" s="3" t="s">
        <v>15544</v>
      </c>
      <c r="L2706" s="3" t="s">
        <v>15545</v>
      </c>
      <c r="O2706" s="3" t="s">
        <v>29677</v>
      </c>
      <c r="T2706">
        <v>373</v>
      </c>
    </row>
    <row r="2707" spans="1:20">
      <c r="A2707">
        <v>2706</v>
      </c>
      <c r="B2707" s="2" t="s">
        <v>4916</v>
      </c>
      <c r="C2707" s="2" t="s">
        <v>15546</v>
      </c>
      <c r="D2707" s="2" t="s">
        <v>4916</v>
      </c>
      <c r="E2707" s="2" t="s">
        <v>15546</v>
      </c>
      <c r="F2707" s="8" t="s">
        <v>4916</v>
      </c>
      <c r="G2707" s="2" t="s">
        <v>15546</v>
      </c>
      <c r="H2707" s="8" t="s">
        <v>4916</v>
      </c>
      <c r="I2707" s="2" t="s">
        <v>15546</v>
      </c>
      <c r="J2707" s="8" t="s">
        <v>15547</v>
      </c>
      <c r="K2707" s="3" t="s">
        <v>15544</v>
      </c>
      <c r="T2707">
        <v>374</v>
      </c>
    </row>
    <row r="2708" spans="1:20">
      <c r="A2708">
        <v>2707</v>
      </c>
      <c r="B2708" s="2" t="s">
        <v>15548</v>
      </c>
      <c r="D2708" s="2" t="s">
        <v>15549</v>
      </c>
      <c r="F2708" s="8" t="s">
        <v>15548</v>
      </c>
      <c r="H2708" s="8" t="s">
        <v>15549</v>
      </c>
      <c r="J2708" s="8" t="s">
        <v>15550</v>
      </c>
      <c r="K2708" s="3" t="s">
        <v>15551</v>
      </c>
      <c r="T2708">
        <v>374</v>
      </c>
    </row>
    <row r="2709" spans="1:20">
      <c r="A2709">
        <v>2708</v>
      </c>
      <c r="B2709" s="2" t="s">
        <v>15552</v>
      </c>
      <c r="D2709" s="2" t="s">
        <v>15553</v>
      </c>
      <c r="F2709" s="8" t="s">
        <v>15552</v>
      </c>
      <c r="H2709" s="8" t="s">
        <v>15553</v>
      </c>
      <c r="J2709" s="8" t="s">
        <v>15554</v>
      </c>
      <c r="K2709" s="3" t="s">
        <v>15555</v>
      </c>
      <c r="T2709">
        <v>374</v>
      </c>
    </row>
    <row r="2710" spans="1:20">
      <c r="A2710">
        <v>2709</v>
      </c>
      <c r="B2710" s="2" t="s">
        <v>15556</v>
      </c>
      <c r="D2710" s="2" t="s">
        <v>15557</v>
      </c>
      <c r="F2710" s="8" t="s">
        <v>15558</v>
      </c>
      <c r="H2710" s="8" t="s">
        <v>15559</v>
      </c>
      <c r="J2710" s="8" t="s">
        <v>15560</v>
      </c>
      <c r="K2710" s="3" t="s">
        <v>15561</v>
      </c>
      <c r="T2710">
        <v>374</v>
      </c>
    </row>
    <row r="2711" spans="1:20">
      <c r="A2711">
        <v>2710</v>
      </c>
      <c r="B2711" s="2" t="s">
        <v>15562</v>
      </c>
      <c r="D2711" s="2" t="s">
        <v>15563</v>
      </c>
      <c r="F2711" s="8" t="s">
        <v>15564</v>
      </c>
      <c r="H2711" s="8" t="s">
        <v>15565</v>
      </c>
      <c r="J2711" s="8" t="s">
        <v>15566</v>
      </c>
      <c r="K2711" s="3" t="s">
        <v>15567</v>
      </c>
      <c r="T2711">
        <v>374</v>
      </c>
    </row>
    <row r="2712" spans="1:20">
      <c r="A2712">
        <v>2711</v>
      </c>
      <c r="B2712" s="2" t="s">
        <v>15568</v>
      </c>
      <c r="D2712" s="2" t="s">
        <v>15569</v>
      </c>
      <c r="F2712" s="8" t="s">
        <v>15568</v>
      </c>
      <c r="H2712" s="8" t="s">
        <v>15569</v>
      </c>
      <c r="J2712" s="8" t="s">
        <v>15570</v>
      </c>
      <c r="K2712" s="3" t="s">
        <v>15571</v>
      </c>
      <c r="P2712" s="3" t="s">
        <v>30598</v>
      </c>
      <c r="Q2712" s="3" t="s">
        <v>15572</v>
      </c>
      <c r="R2712" t="s">
        <v>15573</v>
      </c>
      <c r="T2712">
        <v>374</v>
      </c>
    </row>
    <row r="2713" spans="1:20">
      <c r="A2713">
        <v>2712</v>
      </c>
      <c r="B2713" s="2" t="s">
        <v>15574</v>
      </c>
      <c r="D2713" s="2" t="s">
        <v>15574</v>
      </c>
      <c r="F2713" s="8" t="s">
        <v>15574</v>
      </c>
      <c r="H2713" s="8" t="s">
        <v>15574</v>
      </c>
      <c r="J2713" s="8" t="s">
        <v>15575</v>
      </c>
      <c r="K2713" s="3" t="s">
        <v>15576</v>
      </c>
      <c r="P2713" s="3" t="s">
        <v>15577</v>
      </c>
      <c r="Q2713" s="3" t="s">
        <v>15578</v>
      </c>
      <c r="R2713" t="s">
        <v>15579</v>
      </c>
      <c r="T2713">
        <v>375</v>
      </c>
    </row>
    <row r="2714" spans="1:20">
      <c r="A2714">
        <v>2713</v>
      </c>
      <c r="B2714" s="2" t="s">
        <v>15580</v>
      </c>
      <c r="C2714" s="2" t="s">
        <v>10283</v>
      </c>
      <c r="D2714" s="2" t="s">
        <v>15581</v>
      </c>
      <c r="E2714" s="2" t="s">
        <v>10284</v>
      </c>
      <c r="F2714" s="8" t="s">
        <v>15582</v>
      </c>
      <c r="G2714" s="2" t="s">
        <v>10285</v>
      </c>
      <c r="H2714" s="8" t="s">
        <v>15583</v>
      </c>
      <c r="I2714" s="2" t="s">
        <v>10286</v>
      </c>
      <c r="J2714" s="8" t="s">
        <v>10281</v>
      </c>
      <c r="K2714" s="3" t="s">
        <v>10282</v>
      </c>
      <c r="T2714">
        <v>375</v>
      </c>
    </row>
    <row r="2715" spans="1:20">
      <c r="A2715">
        <v>2714</v>
      </c>
      <c r="B2715" s="2" t="s">
        <v>15584</v>
      </c>
      <c r="D2715" s="2" t="s">
        <v>15585</v>
      </c>
      <c r="F2715" s="8" t="s">
        <v>15584</v>
      </c>
      <c r="H2715" s="8" t="s">
        <v>15585</v>
      </c>
      <c r="J2715" s="8" t="s">
        <v>15586</v>
      </c>
      <c r="K2715" s="3" t="s">
        <v>15587</v>
      </c>
      <c r="T2715">
        <v>375</v>
      </c>
    </row>
    <row r="2716" spans="1:20">
      <c r="A2716">
        <v>2715</v>
      </c>
      <c r="B2716" s="2" t="s">
        <v>10279</v>
      </c>
      <c r="D2716" s="2" t="s">
        <v>10279</v>
      </c>
      <c r="F2716" s="8" t="s">
        <v>10280</v>
      </c>
      <c r="H2716" s="8" t="s">
        <v>10280</v>
      </c>
      <c r="J2716" s="8" t="s">
        <v>15588</v>
      </c>
      <c r="K2716" s="3" t="s">
        <v>15589</v>
      </c>
      <c r="T2716">
        <v>375</v>
      </c>
    </row>
    <row r="2717" spans="1:20">
      <c r="A2717">
        <v>2716</v>
      </c>
      <c r="B2717" s="2" t="s">
        <v>15590</v>
      </c>
      <c r="D2717" s="2" t="s">
        <v>15591</v>
      </c>
      <c r="F2717" s="8" t="s">
        <v>15590</v>
      </c>
      <c r="H2717" s="8" t="s">
        <v>15591</v>
      </c>
      <c r="J2717" s="8" t="s">
        <v>15592</v>
      </c>
      <c r="K2717" s="3" t="s">
        <v>15593</v>
      </c>
      <c r="N2717" s="3" t="s">
        <v>15594</v>
      </c>
      <c r="T2717">
        <v>375</v>
      </c>
    </row>
    <row r="2718" spans="1:20">
      <c r="A2718">
        <v>2717</v>
      </c>
      <c r="B2718" s="2" t="s">
        <v>275</v>
      </c>
      <c r="D2718" s="2" t="s">
        <v>276</v>
      </c>
      <c r="F2718" s="8" t="s">
        <v>275</v>
      </c>
      <c r="H2718" s="8" t="s">
        <v>276</v>
      </c>
      <c r="J2718" s="8" t="s">
        <v>15595</v>
      </c>
      <c r="K2718" s="3" t="s">
        <v>15596</v>
      </c>
      <c r="S2718" t="s">
        <v>15590</v>
      </c>
      <c r="T2718">
        <v>375</v>
      </c>
    </row>
    <row r="2719" spans="1:20">
      <c r="A2719">
        <v>2718</v>
      </c>
      <c r="B2719" s="2" t="s">
        <v>15597</v>
      </c>
      <c r="D2719" s="2" t="s">
        <v>15598</v>
      </c>
      <c r="F2719" s="8" t="s">
        <v>15597</v>
      </c>
      <c r="H2719" s="8" t="s">
        <v>15598</v>
      </c>
      <c r="J2719" s="8" t="s">
        <v>15599</v>
      </c>
      <c r="K2719" s="3" t="s">
        <v>15600</v>
      </c>
      <c r="S2719" t="s">
        <v>15590</v>
      </c>
      <c r="T2719">
        <v>375</v>
      </c>
    </row>
    <row r="2720" spans="1:20">
      <c r="A2720">
        <v>2719</v>
      </c>
      <c r="B2720" s="2" t="s">
        <v>29630</v>
      </c>
      <c r="D2720" s="2" t="s">
        <v>15601</v>
      </c>
      <c r="F2720" s="8" t="s">
        <v>15602</v>
      </c>
      <c r="H2720" s="8" t="s">
        <v>15601</v>
      </c>
      <c r="J2720" s="8" t="s">
        <v>15603</v>
      </c>
      <c r="K2720" s="3" t="s">
        <v>15604</v>
      </c>
      <c r="T2720">
        <v>375</v>
      </c>
    </row>
    <row r="2721" spans="1:20">
      <c r="A2721">
        <v>2720</v>
      </c>
      <c r="B2721" s="2" t="s">
        <v>15605</v>
      </c>
      <c r="D2721" s="2" t="s">
        <v>15606</v>
      </c>
      <c r="F2721" s="8" t="s">
        <v>15605</v>
      </c>
      <c r="H2721" s="8" t="s">
        <v>15606</v>
      </c>
      <c r="J2721" s="8" t="s">
        <v>15607</v>
      </c>
      <c r="K2721" s="3" t="s">
        <v>15608</v>
      </c>
      <c r="P2721" s="3" t="s">
        <v>15609</v>
      </c>
      <c r="Q2721" s="3" t="s">
        <v>15610</v>
      </c>
      <c r="R2721" t="s">
        <v>15611</v>
      </c>
      <c r="T2721">
        <v>376</v>
      </c>
    </row>
    <row r="2722" spans="1:20">
      <c r="A2722">
        <v>2721</v>
      </c>
      <c r="B2722" s="2" t="s">
        <v>15612</v>
      </c>
      <c r="D2722" s="2" t="s">
        <v>15613</v>
      </c>
      <c r="F2722" s="8" t="s">
        <v>15612</v>
      </c>
      <c r="H2722" s="8" t="s">
        <v>15613</v>
      </c>
      <c r="J2722" s="8" t="s">
        <v>15614</v>
      </c>
      <c r="K2722" s="3" t="s">
        <v>15615</v>
      </c>
      <c r="P2722" s="3" t="s">
        <v>15616</v>
      </c>
      <c r="Q2722" s="3" t="s">
        <v>15617</v>
      </c>
      <c r="R2722" t="s">
        <v>15618</v>
      </c>
      <c r="T2722">
        <v>376</v>
      </c>
    </row>
    <row r="2723" spans="1:20">
      <c r="A2723">
        <v>2722</v>
      </c>
      <c r="B2723" s="2" t="s">
        <v>15619</v>
      </c>
      <c r="D2723" s="2" t="s">
        <v>15620</v>
      </c>
      <c r="F2723" s="8" t="s">
        <v>15619</v>
      </c>
      <c r="H2723" s="8" t="s">
        <v>15620</v>
      </c>
      <c r="J2723" s="8" t="s">
        <v>15621</v>
      </c>
      <c r="K2723" s="3" t="s">
        <v>15622</v>
      </c>
      <c r="P2723" s="3" t="s">
        <v>30599</v>
      </c>
      <c r="Q2723" s="3" t="s">
        <v>15623</v>
      </c>
      <c r="R2723" t="s">
        <v>15624</v>
      </c>
      <c r="T2723">
        <v>376</v>
      </c>
    </row>
    <row r="2724" spans="1:20">
      <c r="A2724">
        <v>2723</v>
      </c>
      <c r="B2724" s="2" t="s">
        <v>29631</v>
      </c>
      <c r="D2724" s="2" t="s">
        <v>15625</v>
      </c>
      <c r="F2724" s="8" t="s">
        <v>15626</v>
      </c>
      <c r="H2724" s="8" t="s">
        <v>15625</v>
      </c>
      <c r="J2724" s="8" t="s">
        <v>15627</v>
      </c>
      <c r="K2724" s="3" t="s">
        <v>15628</v>
      </c>
      <c r="P2724" s="3" t="s">
        <v>30600</v>
      </c>
      <c r="Q2724" s="3" t="s">
        <v>15629</v>
      </c>
      <c r="R2724" t="s">
        <v>15630</v>
      </c>
      <c r="T2724">
        <v>376</v>
      </c>
    </row>
    <row r="2725" spans="1:20">
      <c r="A2725">
        <v>2724</v>
      </c>
      <c r="B2725" s="2" t="s">
        <v>29632</v>
      </c>
      <c r="C2725" s="2" t="s">
        <v>15631</v>
      </c>
      <c r="D2725" s="2" t="s">
        <v>15632</v>
      </c>
      <c r="E2725" s="2" t="s">
        <v>15633</v>
      </c>
      <c r="F2725" s="8" t="s">
        <v>29633</v>
      </c>
      <c r="G2725" s="2" t="s">
        <v>15634</v>
      </c>
      <c r="H2725" s="8" t="s">
        <v>15635</v>
      </c>
      <c r="I2725" s="2" t="s">
        <v>15636</v>
      </c>
      <c r="J2725" s="8" t="s">
        <v>15637</v>
      </c>
      <c r="K2725" s="3" t="s">
        <v>15638</v>
      </c>
      <c r="P2725" s="3" t="s">
        <v>30601</v>
      </c>
      <c r="Q2725" s="3" t="s">
        <v>15639</v>
      </c>
      <c r="R2725" t="s">
        <v>15640</v>
      </c>
      <c r="T2725">
        <v>377</v>
      </c>
    </row>
    <row r="2726" spans="1:20">
      <c r="A2726">
        <v>2725</v>
      </c>
      <c r="B2726" s="2" t="s">
        <v>15641</v>
      </c>
      <c r="D2726" s="2" t="s">
        <v>15641</v>
      </c>
      <c r="F2726" s="8" t="s">
        <v>15641</v>
      </c>
      <c r="H2726" s="8" t="s">
        <v>15641</v>
      </c>
      <c r="J2726" s="8" t="s">
        <v>15642</v>
      </c>
      <c r="K2726" s="3" t="s">
        <v>15643</v>
      </c>
      <c r="T2726">
        <v>377</v>
      </c>
    </row>
    <row r="2727" spans="1:20">
      <c r="A2727">
        <v>2726</v>
      </c>
      <c r="B2727" s="2" t="s">
        <v>13544</v>
      </c>
      <c r="D2727" s="2" t="s">
        <v>13545</v>
      </c>
      <c r="F2727" s="8" t="s">
        <v>13544</v>
      </c>
      <c r="H2727" s="8" t="s">
        <v>13545</v>
      </c>
      <c r="J2727" s="8" t="s">
        <v>13546</v>
      </c>
      <c r="K2727" s="3" t="s">
        <v>13540</v>
      </c>
      <c r="T2727">
        <v>377</v>
      </c>
    </row>
    <row r="2728" spans="1:20">
      <c r="A2728">
        <v>2727</v>
      </c>
      <c r="B2728" s="2" t="s">
        <v>15644</v>
      </c>
      <c r="D2728" s="2" t="s">
        <v>15645</v>
      </c>
      <c r="F2728" s="8" t="s">
        <v>15644</v>
      </c>
      <c r="H2728" s="8" t="s">
        <v>15645</v>
      </c>
      <c r="J2728" s="8" t="s">
        <v>15646</v>
      </c>
      <c r="K2728" s="3" t="s">
        <v>15647</v>
      </c>
      <c r="P2728" s="3" t="s">
        <v>15648</v>
      </c>
      <c r="Q2728" s="3" t="s">
        <v>15649</v>
      </c>
      <c r="R2728" t="s">
        <v>15650</v>
      </c>
      <c r="T2728">
        <v>377</v>
      </c>
    </row>
    <row r="2729" spans="1:20">
      <c r="A2729">
        <v>2728</v>
      </c>
      <c r="B2729" s="2" t="s">
        <v>15651</v>
      </c>
      <c r="D2729" s="2" t="s">
        <v>15652</v>
      </c>
      <c r="F2729" s="8" t="s">
        <v>15651</v>
      </c>
      <c r="H2729" s="8" t="s">
        <v>15652</v>
      </c>
      <c r="J2729" s="8" t="s">
        <v>15653</v>
      </c>
      <c r="K2729" s="3" t="s">
        <v>15654</v>
      </c>
      <c r="P2729" s="3" t="s">
        <v>30602</v>
      </c>
      <c r="Q2729" s="3" t="s">
        <v>15655</v>
      </c>
      <c r="R2729" t="s">
        <v>15656</v>
      </c>
      <c r="T2729">
        <v>377</v>
      </c>
    </row>
    <row r="2730" spans="1:20">
      <c r="A2730">
        <v>2729</v>
      </c>
      <c r="B2730" s="2" t="s">
        <v>15657</v>
      </c>
      <c r="D2730" s="2" t="s">
        <v>15658</v>
      </c>
      <c r="F2730" s="8" t="s">
        <v>15657</v>
      </c>
      <c r="H2730" s="8" t="s">
        <v>15658</v>
      </c>
      <c r="J2730" s="8" t="s">
        <v>15659</v>
      </c>
      <c r="K2730" s="3" t="s">
        <v>15660</v>
      </c>
      <c r="T2730">
        <v>378</v>
      </c>
    </row>
    <row r="2731" spans="1:20">
      <c r="A2731">
        <v>2730</v>
      </c>
      <c r="B2731" s="2" t="s">
        <v>15651</v>
      </c>
      <c r="D2731" s="2" t="s">
        <v>15652</v>
      </c>
      <c r="F2731" s="8" t="s">
        <v>15651</v>
      </c>
      <c r="H2731" s="8" t="s">
        <v>15652</v>
      </c>
      <c r="J2731" s="8" t="s">
        <v>15661</v>
      </c>
      <c r="K2731" s="3" t="s">
        <v>15662</v>
      </c>
      <c r="T2731">
        <v>378</v>
      </c>
    </row>
    <row r="2732" spans="1:20">
      <c r="A2732">
        <v>2731</v>
      </c>
      <c r="B2732" s="2" t="s">
        <v>15663</v>
      </c>
      <c r="D2732" s="2" t="s">
        <v>15664</v>
      </c>
      <c r="F2732" s="8" t="s">
        <v>15663</v>
      </c>
      <c r="H2732" s="8" t="s">
        <v>15664</v>
      </c>
      <c r="J2732" s="8" t="s">
        <v>15665</v>
      </c>
      <c r="K2732" s="3" t="s">
        <v>15666</v>
      </c>
      <c r="M2732" s="3" t="s">
        <v>3888</v>
      </c>
      <c r="T2732">
        <v>378</v>
      </c>
    </row>
    <row r="2733" spans="1:20">
      <c r="A2733">
        <v>2732</v>
      </c>
      <c r="B2733" s="2" t="s">
        <v>15667</v>
      </c>
      <c r="D2733" s="2" t="s">
        <v>15668</v>
      </c>
      <c r="F2733" s="8" t="s">
        <v>15667</v>
      </c>
      <c r="H2733" s="8" t="s">
        <v>15668</v>
      </c>
      <c r="J2733" s="8" t="s">
        <v>15669</v>
      </c>
      <c r="K2733" s="3" t="s">
        <v>15670</v>
      </c>
      <c r="T2733">
        <v>378</v>
      </c>
    </row>
    <row r="2734" spans="1:20">
      <c r="A2734">
        <v>2733</v>
      </c>
      <c r="B2734" s="2" t="s">
        <v>15671</v>
      </c>
      <c r="D2734" s="2" t="s">
        <v>15672</v>
      </c>
      <c r="F2734" s="8" t="s">
        <v>15671</v>
      </c>
      <c r="H2734" s="8" t="s">
        <v>15672</v>
      </c>
      <c r="J2734" s="8" t="s">
        <v>15673</v>
      </c>
      <c r="K2734" s="3" t="s">
        <v>15674</v>
      </c>
      <c r="T2734">
        <v>378</v>
      </c>
    </row>
    <row r="2735" spans="1:20">
      <c r="A2735">
        <v>2734</v>
      </c>
      <c r="B2735" s="2" t="s">
        <v>15675</v>
      </c>
      <c r="D2735" s="2" t="s">
        <v>15676</v>
      </c>
      <c r="F2735" s="8" t="s">
        <v>15677</v>
      </c>
      <c r="H2735" s="8" t="s">
        <v>15678</v>
      </c>
      <c r="J2735" s="8" t="s">
        <v>15679</v>
      </c>
      <c r="K2735" s="3" t="s">
        <v>15680</v>
      </c>
      <c r="P2735" s="3" t="s">
        <v>30603</v>
      </c>
      <c r="Q2735" s="3" t="s">
        <v>15681</v>
      </c>
      <c r="R2735" t="s">
        <v>15682</v>
      </c>
      <c r="T2735">
        <v>378</v>
      </c>
    </row>
    <row r="2736" spans="1:20">
      <c r="A2736">
        <v>2735</v>
      </c>
      <c r="B2736" s="2" t="s">
        <v>15683</v>
      </c>
      <c r="D2736" s="2" t="s">
        <v>15684</v>
      </c>
      <c r="F2736" s="8" t="s">
        <v>15683</v>
      </c>
      <c r="H2736" s="8" t="s">
        <v>15684</v>
      </c>
      <c r="J2736" s="8" t="s">
        <v>15685</v>
      </c>
      <c r="K2736" s="3" t="s">
        <v>15686</v>
      </c>
      <c r="N2736" s="3" t="s">
        <v>15687</v>
      </c>
      <c r="T2736">
        <v>378</v>
      </c>
    </row>
    <row r="2737" spans="1:20">
      <c r="A2737">
        <v>2736</v>
      </c>
      <c r="B2737" s="2" t="s">
        <v>15687</v>
      </c>
      <c r="D2737" s="2" t="s">
        <v>15688</v>
      </c>
      <c r="F2737" s="8" t="s">
        <v>15687</v>
      </c>
      <c r="H2737" s="8" t="s">
        <v>15688</v>
      </c>
      <c r="J2737" s="8" t="s">
        <v>15689</v>
      </c>
      <c r="K2737" s="3" t="s">
        <v>15690</v>
      </c>
      <c r="S2737" t="s">
        <v>15683</v>
      </c>
      <c r="T2737">
        <v>378</v>
      </c>
    </row>
    <row r="2738" spans="1:20">
      <c r="A2738">
        <v>2737</v>
      </c>
      <c r="B2738" s="2" t="s">
        <v>15691</v>
      </c>
      <c r="D2738" s="2" t="s">
        <v>15692</v>
      </c>
      <c r="F2738" s="8" t="s">
        <v>15693</v>
      </c>
      <c r="H2738" s="8" t="s">
        <v>15694</v>
      </c>
      <c r="J2738" s="8" t="s">
        <v>15695</v>
      </c>
      <c r="K2738" s="3" t="s">
        <v>15696</v>
      </c>
      <c r="N2738" s="3" t="s">
        <v>15697</v>
      </c>
      <c r="T2738">
        <v>379</v>
      </c>
    </row>
    <row r="2739" spans="1:20">
      <c r="A2739">
        <v>2738</v>
      </c>
      <c r="B2739" s="2" t="s">
        <v>15697</v>
      </c>
      <c r="D2739" s="2" t="s">
        <v>15698</v>
      </c>
      <c r="F2739" s="8" t="s">
        <v>15699</v>
      </c>
      <c r="H2739" s="8" t="s">
        <v>15700</v>
      </c>
      <c r="J2739" s="8" t="s">
        <v>15701</v>
      </c>
      <c r="K2739" s="3" t="s">
        <v>7175</v>
      </c>
      <c r="S2739" t="s">
        <v>15691</v>
      </c>
      <c r="T2739">
        <v>379</v>
      </c>
    </row>
    <row r="2740" spans="1:20">
      <c r="A2740">
        <v>2739</v>
      </c>
      <c r="B2740" s="2" t="s">
        <v>15683</v>
      </c>
      <c r="D2740" s="2" t="s">
        <v>15684</v>
      </c>
      <c r="F2740" s="8" t="s">
        <v>15683</v>
      </c>
      <c r="H2740" s="8" t="s">
        <v>15684</v>
      </c>
      <c r="J2740" s="8" t="s">
        <v>15702</v>
      </c>
      <c r="K2740" s="3" t="s">
        <v>15703</v>
      </c>
      <c r="N2740" s="3" t="s">
        <v>30604</v>
      </c>
      <c r="T2740">
        <v>379</v>
      </c>
    </row>
    <row r="2741" spans="1:20">
      <c r="A2741">
        <v>2740</v>
      </c>
      <c r="B2741" s="2" t="s">
        <v>29634</v>
      </c>
      <c r="D2741" s="2" t="s">
        <v>15704</v>
      </c>
      <c r="F2741" s="8" t="s">
        <v>15705</v>
      </c>
      <c r="H2741" s="8" t="s">
        <v>15704</v>
      </c>
      <c r="J2741" s="8" t="s">
        <v>15706</v>
      </c>
      <c r="K2741" s="3" t="s">
        <v>15707</v>
      </c>
      <c r="S2741" t="s">
        <v>15683</v>
      </c>
      <c r="T2741">
        <v>379</v>
      </c>
    </row>
    <row r="2742" spans="1:20">
      <c r="A2742">
        <v>2741</v>
      </c>
      <c r="B2742" s="2" t="s">
        <v>15708</v>
      </c>
      <c r="C2742" s="2" t="s">
        <v>15709</v>
      </c>
      <c r="D2742" s="2" t="s">
        <v>15710</v>
      </c>
      <c r="E2742" s="2" t="s">
        <v>15711</v>
      </c>
      <c r="F2742" s="8" t="s">
        <v>15708</v>
      </c>
      <c r="G2742" s="2" t="s">
        <v>15709</v>
      </c>
      <c r="H2742" s="8" t="s">
        <v>15710</v>
      </c>
      <c r="I2742" s="2" t="s">
        <v>15711</v>
      </c>
      <c r="J2742" s="8" t="s">
        <v>15712</v>
      </c>
      <c r="K2742" s="3" t="s">
        <v>15713</v>
      </c>
      <c r="T2742">
        <v>379</v>
      </c>
    </row>
    <row r="2743" spans="1:20">
      <c r="A2743">
        <v>2742</v>
      </c>
      <c r="B2743" s="2" t="s">
        <v>15714</v>
      </c>
      <c r="D2743" s="2" t="s">
        <v>15715</v>
      </c>
      <c r="F2743" s="8" t="s">
        <v>15716</v>
      </c>
      <c r="H2743" s="8" t="s">
        <v>15717</v>
      </c>
      <c r="J2743" s="8" t="s">
        <v>15718</v>
      </c>
      <c r="K2743" s="3" t="s">
        <v>15719</v>
      </c>
      <c r="P2743" s="3" t="s">
        <v>30605</v>
      </c>
      <c r="Q2743" s="3" t="s">
        <v>15720</v>
      </c>
      <c r="R2743" t="s">
        <v>15721</v>
      </c>
      <c r="T2743">
        <v>379</v>
      </c>
    </row>
    <row r="2744" spans="1:20">
      <c r="A2744">
        <v>2743</v>
      </c>
      <c r="B2744" s="2" t="s">
        <v>15722</v>
      </c>
      <c r="D2744" s="2" t="s">
        <v>15723</v>
      </c>
      <c r="F2744" s="8" t="s">
        <v>15722</v>
      </c>
      <c r="H2744" s="8" t="s">
        <v>15723</v>
      </c>
      <c r="J2744" s="8" t="s">
        <v>15724</v>
      </c>
      <c r="K2744" s="3" t="s">
        <v>15725</v>
      </c>
      <c r="P2744" s="3" t="s">
        <v>15726</v>
      </c>
      <c r="Q2744" s="3" t="s">
        <v>15727</v>
      </c>
      <c r="R2744" t="s">
        <v>15728</v>
      </c>
      <c r="T2744">
        <v>379</v>
      </c>
    </row>
    <row r="2745" spans="1:20">
      <c r="A2745">
        <v>2744</v>
      </c>
      <c r="B2745" s="2" t="s">
        <v>15729</v>
      </c>
      <c r="D2745" s="2" t="s">
        <v>15730</v>
      </c>
      <c r="F2745" s="8" t="s">
        <v>15731</v>
      </c>
      <c r="H2745" s="8" t="s">
        <v>15732</v>
      </c>
      <c r="J2745" s="8" t="s">
        <v>15733</v>
      </c>
      <c r="K2745" s="3" t="s">
        <v>15734</v>
      </c>
      <c r="T2745">
        <v>379</v>
      </c>
    </row>
    <row r="2746" spans="1:20">
      <c r="A2746">
        <v>2745</v>
      </c>
      <c r="B2746" s="2" t="s">
        <v>15735</v>
      </c>
      <c r="D2746" s="2" t="s">
        <v>15736</v>
      </c>
      <c r="F2746" s="8" t="s">
        <v>15737</v>
      </c>
      <c r="H2746" s="8" t="s">
        <v>15738</v>
      </c>
      <c r="J2746" s="8" t="s">
        <v>15739</v>
      </c>
      <c r="K2746" s="3" t="s">
        <v>15740</v>
      </c>
      <c r="T2746">
        <v>380</v>
      </c>
    </row>
    <row r="2747" spans="1:20">
      <c r="A2747">
        <v>2746</v>
      </c>
      <c r="B2747" s="2" t="s">
        <v>15741</v>
      </c>
      <c r="D2747" s="2" t="s">
        <v>15742</v>
      </c>
      <c r="F2747" s="8" t="s">
        <v>15743</v>
      </c>
      <c r="H2747" s="8" t="s">
        <v>15744</v>
      </c>
      <c r="J2747" s="8" t="s">
        <v>15745</v>
      </c>
      <c r="K2747" s="3" t="s">
        <v>15746</v>
      </c>
      <c r="T2747">
        <v>380</v>
      </c>
    </row>
    <row r="2748" spans="1:20">
      <c r="A2748">
        <v>2747</v>
      </c>
      <c r="B2748" s="2" t="s">
        <v>15747</v>
      </c>
      <c r="D2748" s="2" t="s">
        <v>15748</v>
      </c>
      <c r="F2748" s="8" t="s">
        <v>15747</v>
      </c>
      <c r="H2748" s="8" t="s">
        <v>15748</v>
      </c>
      <c r="J2748" s="8" t="s">
        <v>15749</v>
      </c>
      <c r="K2748" s="3" t="s">
        <v>15750</v>
      </c>
      <c r="P2748" s="3" t="s">
        <v>30606</v>
      </c>
      <c r="Q2748" s="3" t="s">
        <v>15751</v>
      </c>
      <c r="R2748" t="s">
        <v>15752</v>
      </c>
      <c r="T2748">
        <v>380</v>
      </c>
    </row>
    <row r="2749" spans="1:20">
      <c r="A2749">
        <v>2748</v>
      </c>
      <c r="B2749" s="2" t="s">
        <v>15753</v>
      </c>
      <c r="D2749" s="2" t="s">
        <v>15754</v>
      </c>
      <c r="F2749" s="8" t="s">
        <v>15755</v>
      </c>
      <c r="H2749" s="8" t="s">
        <v>15756</v>
      </c>
      <c r="J2749" s="8" t="s">
        <v>15757</v>
      </c>
      <c r="K2749" s="3" t="s">
        <v>15758</v>
      </c>
      <c r="P2749" s="3" t="s">
        <v>15759</v>
      </c>
      <c r="Q2749" s="3" t="s">
        <v>15760</v>
      </c>
      <c r="R2749" t="s">
        <v>15761</v>
      </c>
      <c r="T2749">
        <v>380</v>
      </c>
    </row>
    <row r="2750" spans="1:20">
      <c r="A2750">
        <v>2749</v>
      </c>
      <c r="B2750" s="2" t="s">
        <v>15762</v>
      </c>
      <c r="C2750" s="2" t="s">
        <v>15763</v>
      </c>
      <c r="D2750" s="2" t="s">
        <v>15764</v>
      </c>
      <c r="E2750" s="2" t="s">
        <v>15765</v>
      </c>
      <c r="F2750" s="8" t="s">
        <v>15766</v>
      </c>
      <c r="G2750" s="2" t="s">
        <v>15767</v>
      </c>
      <c r="H2750" s="8" t="s">
        <v>15768</v>
      </c>
      <c r="I2750" s="2" t="s">
        <v>15769</v>
      </c>
      <c r="J2750" s="8" t="s">
        <v>15770</v>
      </c>
      <c r="K2750" s="3" t="s">
        <v>15771</v>
      </c>
      <c r="P2750" s="3" t="s">
        <v>15772</v>
      </c>
      <c r="Q2750" s="3" t="s">
        <v>15773</v>
      </c>
      <c r="R2750" t="s">
        <v>15774</v>
      </c>
      <c r="T2750">
        <v>380</v>
      </c>
    </row>
    <row r="2751" spans="1:20">
      <c r="A2751">
        <v>2750</v>
      </c>
      <c r="B2751" s="2" t="s">
        <v>15775</v>
      </c>
      <c r="D2751" s="2" t="s">
        <v>15776</v>
      </c>
      <c r="F2751" s="8" t="s">
        <v>15775</v>
      </c>
      <c r="H2751" s="8" t="s">
        <v>15776</v>
      </c>
      <c r="J2751" s="8" t="s">
        <v>15777</v>
      </c>
      <c r="K2751" s="3" t="s">
        <v>15778</v>
      </c>
      <c r="P2751" s="3" t="s">
        <v>30607</v>
      </c>
      <c r="Q2751" s="3" t="s">
        <v>15779</v>
      </c>
      <c r="R2751" t="s">
        <v>15780</v>
      </c>
      <c r="T2751">
        <v>381</v>
      </c>
    </row>
    <row r="2752" spans="1:20">
      <c r="A2752">
        <v>2751</v>
      </c>
      <c r="B2752" s="2" t="s">
        <v>15781</v>
      </c>
      <c r="D2752" s="2" t="s">
        <v>15782</v>
      </c>
      <c r="F2752" s="8" t="s">
        <v>15781</v>
      </c>
      <c r="H2752" s="8" t="s">
        <v>15782</v>
      </c>
      <c r="J2752" s="8" t="s">
        <v>15783</v>
      </c>
      <c r="K2752" s="3" t="s">
        <v>15784</v>
      </c>
      <c r="T2752">
        <v>381</v>
      </c>
    </row>
    <row r="2753" spans="1:20">
      <c r="A2753">
        <v>2752</v>
      </c>
      <c r="B2753" s="2" t="s">
        <v>15785</v>
      </c>
      <c r="D2753" s="2" t="s">
        <v>15785</v>
      </c>
      <c r="F2753" s="8" t="s">
        <v>15785</v>
      </c>
      <c r="H2753" s="8" t="s">
        <v>15785</v>
      </c>
      <c r="J2753" s="8" t="s">
        <v>15786</v>
      </c>
      <c r="K2753" s="3" t="s">
        <v>15787</v>
      </c>
      <c r="P2753" s="3" t="s">
        <v>15788</v>
      </c>
      <c r="Q2753" s="3" t="s">
        <v>15789</v>
      </c>
      <c r="R2753" t="s">
        <v>15790</v>
      </c>
      <c r="T2753">
        <v>381</v>
      </c>
    </row>
    <row r="2754" spans="1:20">
      <c r="A2754">
        <v>2753</v>
      </c>
      <c r="B2754" s="2" t="s">
        <v>15791</v>
      </c>
      <c r="D2754" s="2" t="s">
        <v>15792</v>
      </c>
      <c r="F2754" s="8" t="s">
        <v>15791</v>
      </c>
      <c r="H2754" s="8" t="s">
        <v>15792</v>
      </c>
      <c r="J2754" s="8" t="s">
        <v>15793</v>
      </c>
      <c r="K2754" s="3" t="s">
        <v>15794</v>
      </c>
      <c r="T2754">
        <v>381</v>
      </c>
    </row>
    <row r="2755" spans="1:20">
      <c r="A2755">
        <v>2754</v>
      </c>
      <c r="B2755" s="2" t="s">
        <v>29635</v>
      </c>
      <c r="D2755" s="2" t="s">
        <v>15796</v>
      </c>
      <c r="F2755" s="8" t="s">
        <v>15797</v>
      </c>
      <c r="H2755" s="8" t="s">
        <v>15796</v>
      </c>
      <c r="J2755" s="8" t="s">
        <v>15798</v>
      </c>
      <c r="K2755" s="3" t="s">
        <v>15799</v>
      </c>
      <c r="N2755" s="3" t="s">
        <v>30608</v>
      </c>
      <c r="P2755" s="3" t="s">
        <v>30609</v>
      </c>
      <c r="Q2755" s="3" t="s">
        <v>15800</v>
      </c>
      <c r="R2755" t="s">
        <v>15801</v>
      </c>
      <c r="T2755">
        <v>381</v>
      </c>
    </row>
    <row r="2756" spans="1:20">
      <c r="A2756">
        <v>2755</v>
      </c>
      <c r="B2756" s="2" t="s">
        <v>29600</v>
      </c>
      <c r="D2756" s="2" t="s">
        <v>15151</v>
      </c>
      <c r="F2756" s="8" t="s">
        <v>15152</v>
      </c>
      <c r="H2756" s="8" t="s">
        <v>15153</v>
      </c>
      <c r="J2756" s="8" t="s">
        <v>15154</v>
      </c>
      <c r="K2756" s="3" t="s">
        <v>15802</v>
      </c>
      <c r="P2756" s="3" t="s">
        <v>30610</v>
      </c>
      <c r="Q2756" s="3" t="s">
        <v>15803</v>
      </c>
      <c r="R2756" t="s">
        <v>15804</v>
      </c>
      <c r="S2756" t="s">
        <v>15795</v>
      </c>
      <c r="T2756">
        <v>381</v>
      </c>
    </row>
    <row r="2757" spans="1:20">
      <c r="A2757">
        <v>2756</v>
      </c>
      <c r="B2757" s="2" t="s">
        <v>29636</v>
      </c>
      <c r="D2757" s="2" t="s">
        <v>15805</v>
      </c>
      <c r="F2757" s="8" t="s">
        <v>15806</v>
      </c>
      <c r="H2757" s="8" t="s">
        <v>15805</v>
      </c>
      <c r="J2757" s="8" t="s">
        <v>15807</v>
      </c>
      <c r="K2757" s="3" t="s">
        <v>15808</v>
      </c>
      <c r="P2757" s="3" t="s">
        <v>30611</v>
      </c>
      <c r="Q2757" s="3" t="s">
        <v>15809</v>
      </c>
      <c r="R2757" t="s">
        <v>15810</v>
      </c>
      <c r="S2757" t="s">
        <v>15795</v>
      </c>
      <c r="T2757">
        <v>382</v>
      </c>
    </row>
    <row r="2758" spans="1:20">
      <c r="A2758">
        <v>2757</v>
      </c>
      <c r="B2758" s="2" t="s">
        <v>29256</v>
      </c>
      <c r="D2758" s="2" t="s">
        <v>968</v>
      </c>
      <c r="F2758" s="8" t="s">
        <v>969</v>
      </c>
      <c r="H2758" s="8" t="s">
        <v>968</v>
      </c>
      <c r="J2758" s="8" t="s">
        <v>970</v>
      </c>
      <c r="K2758" s="3" t="s">
        <v>15811</v>
      </c>
      <c r="P2758" s="3" t="s">
        <v>30612</v>
      </c>
      <c r="Q2758" s="3" t="s">
        <v>15812</v>
      </c>
      <c r="R2758" t="s">
        <v>15813</v>
      </c>
      <c r="S2758" t="s">
        <v>15795</v>
      </c>
      <c r="T2758">
        <v>382</v>
      </c>
    </row>
    <row r="2759" spans="1:20">
      <c r="A2759">
        <v>2758</v>
      </c>
      <c r="B2759" s="2" t="s">
        <v>29637</v>
      </c>
      <c r="D2759" s="2" t="s">
        <v>15814</v>
      </c>
      <c r="F2759" s="8" t="s">
        <v>15815</v>
      </c>
      <c r="H2759" s="8" t="s">
        <v>15814</v>
      </c>
      <c r="J2759" s="8" t="s">
        <v>15816</v>
      </c>
      <c r="K2759" s="3" t="s">
        <v>15817</v>
      </c>
      <c r="P2759" s="3" t="s">
        <v>30613</v>
      </c>
      <c r="Q2759" s="3" t="s">
        <v>15818</v>
      </c>
      <c r="R2759" t="s">
        <v>15819</v>
      </c>
      <c r="S2759" t="s">
        <v>15795</v>
      </c>
      <c r="T2759">
        <v>382</v>
      </c>
    </row>
    <row r="2760" spans="1:20">
      <c r="A2760">
        <v>2759</v>
      </c>
      <c r="B2760" s="2" t="s">
        <v>29638</v>
      </c>
      <c r="D2760" s="2" t="s">
        <v>15820</v>
      </c>
      <c r="F2760" s="8" t="s">
        <v>15821</v>
      </c>
      <c r="H2760" s="8" t="s">
        <v>15822</v>
      </c>
      <c r="K2760" s="3" t="s">
        <v>15823</v>
      </c>
      <c r="T2760">
        <v>383</v>
      </c>
    </row>
    <row r="2761" spans="1:20">
      <c r="A2761">
        <v>2760</v>
      </c>
      <c r="B2761" s="2" t="s">
        <v>29639</v>
      </c>
      <c r="D2761" s="2" t="s">
        <v>15824</v>
      </c>
      <c r="F2761" s="8" t="s">
        <v>15825</v>
      </c>
      <c r="H2761" s="8" t="s">
        <v>15824</v>
      </c>
      <c r="J2761" s="8" t="s">
        <v>15826</v>
      </c>
      <c r="K2761" s="3" t="s">
        <v>15827</v>
      </c>
      <c r="T2761">
        <v>383</v>
      </c>
    </row>
    <row r="2762" spans="1:20">
      <c r="A2762">
        <v>2761</v>
      </c>
      <c r="B2762" s="2" t="s">
        <v>15828</v>
      </c>
      <c r="D2762" s="2" t="s">
        <v>15829</v>
      </c>
      <c r="F2762" s="8" t="s">
        <v>15828</v>
      </c>
      <c r="H2762" s="8" t="s">
        <v>15829</v>
      </c>
      <c r="J2762" s="8" t="s">
        <v>15830</v>
      </c>
      <c r="K2762" s="3" t="s">
        <v>15831</v>
      </c>
      <c r="N2762" s="3" t="s">
        <v>30614</v>
      </c>
      <c r="P2762" s="3" t="s">
        <v>30615</v>
      </c>
      <c r="Q2762" s="3" t="s">
        <v>15832</v>
      </c>
      <c r="R2762" t="s">
        <v>15833</v>
      </c>
      <c r="T2762">
        <v>383</v>
      </c>
    </row>
    <row r="2763" spans="1:20">
      <c r="A2763">
        <v>2762</v>
      </c>
      <c r="B2763" s="2" t="s">
        <v>29640</v>
      </c>
      <c r="D2763" s="2" t="s">
        <v>15834</v>
      </c>
      <c r="F2763" s="8" t="s">
        <v>15835</v>
      </c>
      <c r="H2763" s="8" t="s">
        <v>15836</v>
      </c>
      <c r="J2763" s="8" t="s">
        <v>15837</v>
      </c>
      <c r="K2763" s="3" t="s">
        <v>15838</v>
      </c>
      <c r="S2763" t="s">
        <v>15828</v>
      </c>
      <c r="T2763">
        <v>383</v>
      </c>
    </row>
    <row r="2764" spans="1:20">
      <c r="A2764">
        <v>2763</v>
      </c>
      <c r="B2764" s="2" t="s">
        <v>15839</v>
      </c>
      <c r="D2764" s="2" t="s">
        <v>15840</v>
      </c>
      <c r="F2764" s="8" t="s">
        <v>15841</v>
      </c>
      <c r="H2764" s="8" t="s">
        <v>15842</v>
      </c>
      <c r="J2764" s="8" t="s">
        <v>15843</v>
      </c>
      <c r="K2764" s="3" t="s">
        <v>15844</v>
      </c>
      <c r="P2764" s="3" t="s">
        <v>30616</v>
      </c>
      <c r="Q2764" s="3" t="s">
        <v>15845</v>
      </c>
      <c r="R2764" t="s">
        <v>15846</v>
      </c>
      <c r="S2764" t="s">
        <v>15828</v>
      </c>
      <c r="T2764">
        <v>383</v>
      </c>
    </row>
    <row r="2765" spans="1:20">
      <c r="A2765">
        <v>2764</v>
      </c>
      <c r="B2765" s="2" t="s">
        <v>15847</v>
      </c>
      <c r="D2765" s="2" t="s">
        <v>15848</v>
      </c>
      <c r="F2765" s="8" t="s">
        <v>15847</v>
      </c>
      <c r="H2765" s="8" t="s">
        <v>15848</v>
      </c>
      <c r="J2765" s="8" t="s">
        <v>15849</v>
      </c>
      <c r="K2765" s="3" t="s">
        <v>15850</v>
      </c>
      <c r="N2765" s="3" t="s">
        <v>15851</v>
      </c>
      <c r="P2765" s="3" t="s">
        <v>15852</v>
      </c>
      <c r="Q2765" s="3" t="s">
        <v>15853</v>
      </c>
      <c r="R2765" t="s">
        <v>15854</v>
      </c>
      <c r="T2765">
        <v>384</v>
      </c>
    </row>
    <row r="2766" spans="1:20">
      <c r="A2766">
        <v>2765</v>
      </c>
      <c r="B2766" s="2" t="s">
        <v>15855</v>
      </c>
      <c r="D2766" s="2" t="s">
        <v>15856</v>
      </c>
      <c r="F2766" s="8" t="s">
        <v>15855</v>
      </c>
      <c r="H2766" s="8" t="s">
        <v>15856</v>
      </c>
      <c r="J2766" s="8" t="s">
        <v>15857</v>
      </c>
      <c r="K2766" s="3" t="s">
        <v>15858</v>
      </c>
      <c r="P2766" s="3" t="s">
        <v>15859</v>
      </c>
      <c r="Q2766" s="3" t="s">
        <v>15860</v>
      </c>
      <c r="R2766" t="s">
        <v>15861</v>
      </c>
      <c r="S2766" t="s">
        <v>15847</v>
      </c>
      <c r="T2766">
        <v>384</v>
      </c>
    </row>
    <row r="2767" spans="1:20">
      <c r="A2767">
        <v>2766</v>
      </c>
      <c r="B2767" s="2" t="s">
        <v>15862</v>
      </c>
      <c r="D2767" s="2" t="s">
        <v>15863</v>
      </c>
      <c r="F2767" s="8" t="s">
        <v>15862</v>
      </c>
      <c r="H2767" s="8" t="s">
        <v>15863</v>
      </c>
      <c r="J2767" s="8" t="s">
        <v>15864</v>
      </c>
      <c r="K2767" s="3" t="s">
        <v>15865</v>
      </c>
      <c r="P2767" s="3" t="s">
        <v>15859</v>
      </c>
      <c r="Q2767" s="3" t="s">
        <v>15860</v>
      </c>
      <c r="R2767" t="s">
        <v>15861</v>
      </c>
      <c r="S2767" t="s">
        <v>15847</v>
      </c>
      <c r="T2767">
        <v>384</v>
      </c>
    </row>
    <row r="2768" spans="1:20">
      <c r="A2768">
        <v>2767</v>
      </c>
      <c r="B2768" s="2" t="s">
        <v>29641</v>
      </c>
      <c r="D2768" s="2" t="s">
        <v>15867</v>
      </c>
      <c r="F2768" s="8" t="s">
        <v>15868</v>
      </c>
      <c r="H2768" s="8" t="s">
        <v>15867</v>
      </c>
      <c r="J2768" s="8" t="s">
        <v>15869</v>
      </c>
      <c r="K2768" s="3" t="s">
        <v>15870</v>
      </c>
      <c r="N2768" s="3" t="s">
        <v>30617</v>
      </c>
      <c r="T2768">
        <v>384</v>
      </c>
    </row>
    <row r="2769" spans="1:20">
      <c r="A2769">
        <v>2768</v>
      </c>
      <c r="B2769" s="2" t="s">
        <v>29642</v>
      </c>
      <c r="D2769" s="2" t="s">
        <v>15872</v>
      </c>
      <c r="F2769" s="8" t="s">
        <v>15873</v>
      </c>
      <c r="H2769" s="8" t="s">
        <v>15872</v>
      </c>
      <c r="J2769" s="8" t="s">
        <v>15874</v>
      </c>
      <c r="K2769" s="3" t="s">
        <v>15875</v>
      </c>
      <c r="S2769" t="s">
        <v>15866</v>
      </c>
      <c r="T2769">
        <v>384</v>
      </c>
    </row>
    <row r="2770" spans="1:20">
      <c r="A2770">
        <v>2769</v>
      </c>
      <c r="B2770" s="2" t="s">
        <v>29643</v>
      </c>
      <c r="D2770" s="2" t="s">
        <v>15876</v>
      </c>
      <c r="F2770" s="8" t="s">
        <v>15877</v>
      </c>
      <c r="H2770" s="8" t="s">
        <v>15878</v>
      </c>
      <c r="J2770" s="8" t="s">
        <v>15879</v>
      </c>
      <c r="K2770" s="3" t="s">
        <v>15880</v>
      </c>
      <c r="S2770" t="s">
        <v>15866</v>
      </c>
      <c r="T2770">
        <v>384</v>
      </c>
    </row>
    <row r="2771" spans="1:20">
      <c r="A2771">
        <v>2770</v>
      </c>
      <c r="B2771" s="2" t="s">
        <v>29644</v>
      </c>
      <c r="D2771" s="2" t="s">
        <v>15882</v>
      </c>
      <c r="F2771" s="8" t="s">
        <v>15883</v>
      </c>
      <c r="H2771" s="8" t="s">
        <v>15882</v>
      </c>
      <c r="J2771" s="8" t="s">
        <v>15884</v>
      </c>
      <c r="K2771" s="3" t="s">
        <v>15885</v>
      </c>
      <c r="N2771" s="3" t="s">
        <v>30618</v>
      </c>
      <c r="T2771">
        <v>385</v>
      </c>
    </row>
    <row r="2772" spans="1:20">
      <c r="A2772">
        <v>2771</v>
      </c>
      <c r="B2772" s="2" t="s">
        <v>29548</v>
      </c>
      <c r="D2772" s="2" t="s">
        <v>13682</v>
      </c>
      <c r="F2772" s="8" t="s">
        <v>13683</v>
      </c>
      <c r="H2772" s="8" t="s">
        <v>13682</v>
      </c>
      <c r="J2772" s="8" t="s">
        <v>15886</v>
      </c>
      <c r="K2772" s="3" t="s">
        <v>13685</v>
      </c>
      <c r="S2772" t="s">
        <v>15881</v>
      </c>
      <c r="T2772">
        <v>385</v>
      </c>
    </row>
    <row r="2773" spans="1:20">
      <c r="A2773">
        <v>2772</v>
      </c>
      <c r="B2773" s="2" t="s">
        <v>29645</v>
      </c>
      <c r="D2773" s="2" t="s">
        <v>15887</v>
      </c>
      <c r="F2773" s="8" t="s">
        <v>15888</v>
      </c>
      <c r="H2773" s="8" t="s">
        <v>15887</v>
      </c>
      <c r="J2773" s="8" t="s">
        <v>15889</v>
      </c>
      <c r="K2773" s="3" t="s">
        <v>15890</v>
      </c>
      <c r="S2773" t="s">
        <v>15881</v>
      </c>
      <c r="T2773">
        <v>385</v>
      </c>
    </row>
    <row r="2774" spans="1:20">
      <c r="A2774">
        <v>2773</v>
      </c>
      <c r="B2774" s="2" t="s">
        <v>29646</v>
      </c>
      <c r="D2774" s="2" t="s">
        <v>15891</v>
      </c>
      <c r="F2774" s="8" t="s">
        <v>15892</v>
      </c>
      <c r="H2774" s="8" t="s">
        <v>15891</v>
      </c>
      <c r="J2774" s="8" t="s">
        <v>15893</v>
      </c>
      <c r="K2774" s="3" t="s">
        <v>15894</v>
      </c>
      <c r="S2774" t="s">
        <v>15881</v>
      </c>
      <c r="T2774">
        <v>385</v>
      </c>
    </row>
    <row r="2775" spans="1:20">
      <c r="A2775">
        <v>2774</v>
      </c>
      <c r="B2775" s="2" t="s">
        <v>29647</v>
      </c>
      <c r="D2775" s="2" t="s">
        <v>15895</v>
      </c>
      <c r="F2775" s="8" t="s">
        <v>15896</v>
      </c>
      <c r="H2775" s="8" t="s">
        <v>15895</v>
      </c>
      <c r="J2775" s="8" t="s">
        <v>15897</v>
      </c>
      <c r="K2775" s="3" t="s">
        <v>15898</v>
      </c>
      <c r="S2775" t="s">
        <v>15881</v>
      </c>
      <c r="T2775">
        <v>385</v>
      </c>
    </row>
    <row r="2776" spans="1:20">
      <c r="A2776">
        <v>2775</v>
      </c>
      <c r="B2776" s="2" t="s">
        <v>29648</v>
      </c>
      <c r="D2776" s="2" t="s">
        <v>15899</v>
      </c>
      <c r="F2776" s="8" t="s">
        <v>15899</v>
      </c>
      <c r="H2776" s="8" t="s">
        <v>15899</v>
      </c>
      <c r="J2776" s="8" t="s">
        <v>15900</v>
      </c>
      <c r="K2776" s="3" t="s">
        <v>15901</v>
      </c>
      <c r="P2776" s="3" t="s">
        <v>30619</v>
      </c>
      <c r="Q2776" s="3" t="s">
        <v>15902</v>
      </c>
      <c r="R2776" t="s">
        <v>15903</v>
      </c>
      <c r="T2776">
        <v>385</v>
      </c>
    </row>
    <row r="2777" spans="1:20">
      <c r="A2777">
        <v>2776</v>
      </c>
      <c r="B2777" s="2" t="s">
        <v>29649</v>
      </c>
      <c r="D2777" s="2" t="s">
        <v>15905</v>
      </c>
      <c r="F2777" s="8" t="s">
        <v>15906</v>
      </c>
      <c r="H2777" s="8" t="s">
        <v>15905</v>
      </c>
      <c r="J2777" s="8" t="s">
        <v>15907</v>
      </c>
      <c r="K2777" s="3" t="s">
        <v>15908</v>
      </c>
      <c r="N2777" s="3" t="s">
        <v>30620</v>
      </c>
      <c r="P2777" s="3" t="s">
        <v>30621</v>
      </c>
      <c r="Q2777" s="3" t="s">
        <v>15909</v>
      </c>
      <c r="R2777" t="s">
        <v>15910</v>
      </c>
      <c r="T2777">
        <v>385</v>
      </c>
    </row>
    <row r="2778" spans="1:20">
      <c r="A2778">
        <v>2777</v>
      </c>
      <c r="B2778" s="2" t="s">
        <v>29650</v>
      </c>
      <c r="D2778" s="2" t="s">
        <v>15911</v>
      </c>
      <c r="F2778" s="8" t="s">
        <v>15912</v>
      </c>
      <c r="H2778" s="8" t="s">
        <v>15911</v>
      </c>
      <c r="J2778" s="8" t="s">
        <v>15913</v>
      </c>
      <c r="K2778" s="3" t="s">
        <v>15914</v>
      </c>
      <c r="S2778" t="s">
        <v>15904</v>
      </c>
      <c r="T2778">
        <v>385</v>
      </c>
    </row>
    <row r="2779" spans="1:20">
      <c r="A2779">
        <v>2778</v>
      </c>
      <c r="B2779" s="2" t="s">
        <v>29651</v>
      </c>
      <c r="C2779" s="2" t="s">
        <v>29652</v>
      </c>
      <c r="D2779" s="2" t="s">
        <v>15915</v>
      </c>
      <c r="E2779" s="2" t="s">
        <v>15916</v>
      </c>
      <c r="F2779" s="8" t="s">
        <v>15917</v>
      </c>
      <c r="G2779" s="2" t="s">
        <v>15918</v>
      </c>
      <c r="H2779" s="8" t="s">
        <v>15915</v>
      </c>
      <c r="I2779" s="2" t="s">
        <v>15916</v>
      </c>
      <c r="J2779" s="8" t="s">
        <v>15919</v>
      </c>
      <c r="K2779" s="3" t="s">
        <v>15920</v>
      </c>
      <c r="P2779" s="3" t="s">
        <v>30622</v>
      </c>
      <c r="Q2779" s="3" t="s">
        <v>15921</v>
      </c>
      <c r="R2779" t="s">
        <v>15922</v>
      </c>
      <c r="T2779">
        <v>385</v>
      </c>
    </row>
    <row r="2780" spans="1:20">
      <c r="A2780">
        <v>2779</v>
      </c>
      <c r="B2780" s="2" t="s">
        <v>29653</v>
      </c>
      <c r="D2780" s="2" t="s">
        <v>15923</v>
      </c>
      <c r="F2780" s="8" t="s">
        <v>15924</v>
      </c>
      <c r="H2780" s="8" t="s">
        <v>15923</v>
      </c>
      <c r="J2780" s="8" t="s">
        <v>15925</v>
      </c>
      <c r="K2780" s="3" t="s">
        <v>15926</v>
      </c>
      <c r="T2780">
        <v>386</v>
      </c>
    </row>
    <row r="2781" spans="1:20">
      <c r="A2781">
        <v>2780</v>
      </c>
      <c r="B2781" s="2" t="s">
        <v>29654</v>
      </c>
      <c r="D2781" s="2" t="s">
        <v>15927</v>
      </c>
      <c r="F2781" s="8" t="s">
        <v>15928</v>
      </c>
      <c r="H2781" s="8" t="s">
        <v>15927</v>
      </c>
      <c r="J2781" s="8" t="s">
        <v>15929</v>
      </c>
      <c r="K2781" s="3" t="s">
        <v>15930</v>
      </c>
      <c r="T2781">
        <v>386</v>
      </c>
    </row>
    <row r="2782" spans="1:20">
      <c r="A2782">
        <v>2781</v>
      </c>
      <c r="B2782" s="2" t="s">
        <v>29655</v>
      </c>
      <c r="D2782" s="2" t="s">
        <v>15932</v>
      </c>
      <c r="F2782" s="8" t="s">
        <v>15933</v>
      </c>
      <c r="H2782" s="8" t="s">
        <v>15932</v>
      </c>
      <c r="J2782" s="8" t="s">
        <v>15934</v>
      </c>
      <c r="K2782" s="3" t="s">
        <v>15935</v>
      </c>
      <c r="N2782" s="3" t="s">
        <v>30623</v>
      </c>
      <c r="T2782">
        <v>386</v>
      </c>
    </row>
    <row r="2783" spans="1:20">
      <c r="A2783">
        <v>2782</v>
      </c>
      <c r="B2783" s="2" t="s">
        <v>29656</v>
      </c>
      <c r="D2783" s="2" t="s">
        <v>15936</v>
      </c>
      <c r="F2783" s="8" t="s">
        <v>15937</v>
      </c>
      <c r="H2783" s="8" t="s">
        <v>15938</v>
      </c>
      <c r="J2783" s="8" t="s">
        <v>15939</v>
      </c>
      <c r="K2783" s="3" t="s">
        <v>15940</v>
      </c>
      <c r="S2783" t="s">
        <v>15931</v>
      </c>
      <c r="T2783">
        <v>386</v>
      </c>
    </row>
    <row r="2784" spans="1:20">
      <c r="A2784">
        <v>2783</v>
      </c>
      <c r="B2784" s="2" t="s">
        <v>29253</v>
      </c>
      <c r="D2784" s="2" t="s">
        <v>879</v>
      </c>
      <c r="F2784" s="8" t="s">
        <v>880</v>
      </c>
      <c r="H2784" s="8" t="s">
        <v>879</v>
      </c>
      <c r="J2784" s="8" t="s">
        <v>881</v>
      </c>
      <c r="K2784" s="3" t="s">
        <v>15941</v>
      </c>
      <c r="S2784" t="s">
        <v>15931</v>
      </c>
      <c r="T2784">
        <v>386</v>
      </c>
    </row>
    <row r="2785" spans="1:20">
      <c r="A2785">
        <v>2784</v>
      </c>
      <c r="B2785" s="2" t="s">
        <v>29254</v>
      </c>
      <c r="D2785" s="2" t="s">
        <v>883</v>
      </c>
      <c r="F2785" s="8" t="s">
        <v>884</v>
      </c>
      <c r="H2785" s="8" t="s">
        <v>885</v>
      </c>
      <c r="J2785" s="8" t="s">
        <v>15942</v>
      </c>
      <c r="K2785" s="3" t="s">
        <v>15943</v>
      </c>
      <c r="S2785" t="s">
        <v>15931</v>
      </c>
      <c r="T2785">
        <v>386</v>
      </c>
    </row>
    <row r="2786" spans="1:20">
      <c r="A2786">
        <v>2785</v>
      </c>
      <c r="B2786" s="2" t="s">
        <v>13730</v>
      </c>
      <c r="D2786" s="2" t="s">
        <v>15944</v>
      </c>
      <c r="F2786" s="8" t="s">
        <v>13730</v>
      </c>
      <c r="H2786" s="8" t="s">
        <v>15944</v>
      </c>
      <c r="J2786" s="8" t="s">
        <v>15945</v>
      </c>
      <c r="K2786" s="3" t="s">
        <v>15946</v>
      </c>
      <c r="P2786" s="3" t="s">
        <v>15947</v>
      </c>
      <c r="Q2786" s="3" t="s">
        <v>15948</v>
      </c>
      <c r="R2786" t="s">
        <v>15949</v>
      </c>
      <c r="T2786">
        <v>386</v>
      </c>
    </row>
    <row r="2787" spans="1:20">
      <c r="A2787">
        <v>2786</v>
      </c>
      <c r="B2787" s="2" t="s">
        <v>5548</v>
      </c>
      <c r="D2787" s="2" t="s">
        <v>15950</v>
      </c>
      <c r="F2787" s="8" t="s">
        <v>5548</v>
      </c>
      <c r="H2787" s="8" t="s">
        <v>15950</v>
      </c>
      <c r="J2787" s="8" t="s">
        <v>15951</v>
      </c>
      <c r="K2787" s="3" t="s">
        <v>15952</v>
      </c>
      <c r="T2787">
        <v>386</v>
      </c>
    </row>
    <row r="2788" spans="1:20">
      <c r="A2788">
        <v>2787</v>
      </c>
      <c r="B2788" s="2" t="s">
        <v>15953</v>
      </c>
      <c r="D2788" s="2" t="s">
        <v>15954</v>
      </c>
      <c r="F2788" s="8" t="s">
        <v>15955</v>
      </c>
      <c r="H2788" s="8" t="s">
        <v>15956</v>
      </c>
      <c r="J2788" s="8" t="s">
        <v>15957</v>
      </c>
      <c r="K2788" s="3" t="s">
        <v>15958</v>
      </c>
      <c r="P2788" s="3" t="s">
        <v>30624</v>
      </c>
      <c r="Q2788" s="3" t="s">
        <v>15959</v>
      </c>
      <c r="R2788" t="s">
        <v>15960</v>
      </c>
      <c r="T2788">
        <v>386</v>
      </c>
    </row>
    <row r="2789" spans="1:20">
      <c r="A2789">
        <v>2788</v>
      </c>
      <c r="B2789" s="2" t="s">
        <v>15961</v>
      </c>
      <c r="D2789" s="2" t="s">
        <v>15961</v>
      </c>
      <c r="F2789" s="8" t="s">
        <v>15961</v>
      </c>
      <c r="H2789" s="8" t="s">
        <v>15961</v>
      </c>
      <c r="J2789" s="8" t="s">
        <v>15962</v>
      </c>
      <c r="K2789" s="3" t="s">
        <v>15963</v>
      </c>
      <c r="P2789" s="3" t="s">
        <v>30625</v>
      </c>
      <c r="Q2789" s="3" t="s">
        <v>15964</v>
      </c>
      <c r="R2789" t="s">
        <v>15965</v>
      </c>
      <c r="T2789">
        <v>387</v>
      </c>
    </row>
    <row r="2790" spans="1:20">
      <c r="A2790">
        <v>2789</v>
      </c>
      <c r="B2790" s="2" t="s">
        <v>15966</v>
      </c>
      <c r="D2790" s="2" t="s">
        <v>15966</v>
      </c>
      <c r="F2790" s="8" t="s">
        <v>15967</v>
      </c>
      <c r="H2790" s="8" t="s">
        <v>15967</v>
      </c>
      <c r="J2790" s="8" t="s">
        <v>15968</v>
      </c>
      <c r="K2790" s="3" t="s">
        <v>15969</v>
      </c>
      <c r="N2790" s="3" t="s">
        <v>15970</v>
      </c>
      <c r="T2790">
        <v>387</v>
      </c>
    </row>
    <row r="2791" spans="1:20">
      <c r="A2791">
        <v>2790</v>
      </c>
      <c r="B2791" s="2" t="s">
        <v>15970</v>
      </c>
      <c r="D2791" s="2" t="s">
        <v>15971</v>
      </c>
      <c r="F2791" s="8" t="s">
        <v>15972</v>
      </c>
      <c r="H2791" s="8" t="s">
        <v>15973</v>
      </c>
      <c r="J2791" s="8" t="s">
        <v>15974</v>
      </c>
      <c r="K2791" s="3" t="s">
        <v>15975</v>
      </c>
      <c r="S2791" t="s">
        <v>15966</v>
      </c>
      <c r="T2791">
        <v>387</v>
      </c>
    </row>
    <row r="2792" spans="1:20">
      <c r="A2792">
        <v>2791</v>
      </c>
      <c r="B2792" s="2" t="s">
        <v>15976</v>
      </c>
      <c r="D2792" s="2" t="s">
        <v>15977</v>
      </c>
      <c r="F2792" s="8" t="s">
        <v>15976</v>
      </c>
      <c r="H2792" s="8" t="s">
        <v>15977</v>
      </c>
      <c r="J2792" s="8" t="s">
        <v>15978</v>
      </c>
      <c r="K2792" s="3" t="s">
        <v>15979</v>
      </c>
      <c r="T2792">
        <v>387</v>
      </c>
    </row>
    <row r="2793" spans="1:20">
      <c r="A2793">
        <v>2792</v>
      </c>
      <c r="B2793" s="2" t="s">
        <v>15980</v>
      </c>
      <c r="D2793" s="2" t="s">
        <v>15981</v>
      </c>
      <c r="F2793" s="8" t="s">
        <v>15980</v>
      </c>
      <c r="H2793" s="8" t="s">
        <v>15981</v>
      </c>
      <c r="J2793" s="8" t="s">
        <v>15982</v>
      </c>
      <c r="K2793" s="3" t="s">
        <v>15983</v>
      </c>
      <c r="P2793" s="3" t="s">
        <v>15984</v>
      </c>
      <c r="Q2793" s="3" t="s">
        <v>15985</v>
      </c>
      <c r="R2793" t="s">
        <v>15986</v>
      </c>
      <c r="T2793">
        <v>387</v>
      </c>
    </row>
    <row r="2794" spans="1:20">
      <c r="A2794">
        <v>2793</v>
      </c>
      <c r="B2794" s="2" t="s">
        <v>15987</v>
      </c>
      <c r="D2794" s="2" t="s">
        <v>15988</v>
      </c>
      <c r="F2794" s="8" t="s">
        <v>15987</v>
      </c>
      <c r="H2794" s="8" t="s">
        <v>15988</v>
      </c>
      <c r="J2794" s="8" t="s">
        <v>15989</v>
      </c>
      <c r="K2794" s="3" t="s">
        <v>15990</v>
      </c>
      <c r="T2794">
        <v>387</v>
      </c>
    </row>
    <row r="2795" spans="1:20">
      <c r="A2795">
        <v>2794</v>
      </c>
      <c r="B2795" s="2" t="s">
        <v>15991</v>
      </c>
      <c r="D2795" s="2" t="s">
        <v>15992</v>
      </c>
      <c r="F2795" s="8" t="s">
        <v>15991</v>
      </c>
      <c r="H2795" s="8" t="s">
        <v>15992</v>
      </c>
      <c r="J2795" s="8" t="s">
        <v>15993</v>
      </c>
      <c r="K2795" s="3" t="s">
        <v>15994</v>
      </c>
      <c r="N2795" s="3" t="s">
        <v>15485</v>
      </c>
      <c r="T2795">
        <v>388</v>
      </c>
    </row>
    <row r="2796" spans="1:20">
      <c r="A2796">
        <v>2795</v>
      </c>
      <c r="B2796" s="2" t="s">
        <v>15485</v>
      </c>
      <c r="D2796" s="2" t="s">
        <v>15486</v>
      </c>
      <c r="F2796" s="8" t="s">
        <v>15485</v>
      </c>
      <c r="H2796" s="8" t="s">
        <v>15486</v>
      </c>
      <c r="J2796" s="8" t="s">
        <v>15487</v>
      </c>
      <c r="K2796" s="3" t="s">
        <v>15995</v>
      </c>
      <c r="P2796" s="3" t="s">
        <v>15996</v>
      </c>
      <c r="Q2796" s="3" t="s">
        <v>15997</v>
      </c>
      <c r="R2796" t="s">
        <v>15998</v>
      </c>
      <c r="S2796" t="s">
        <v>15991</v>
      </c>
      <c r="T2796">
        <v>388</v>
      </c>
    </row>
    <row r="2797" spans="1:20">
      <c r="A2797">
        <v>2796</v>
      </c>
      <c r="B2797" s="2" t="s">
        <v>15999</v>
      </c>
      <c r="D2797" s="2" t="s">
        <v>16000</v>
      </c>
      <c r="F2797" s="8" t="s">
        <v>15999</v>
      </c>
      <c r="H2797" s="8" t="s">
        <v>16000</v>
      </c>
      <c r="J2797" s="8" t="s">
        <v>16001</v>
      </c>
      <c r="K2797" s="3" t="s">
        <v>16002</v>
      </c>
      <c r="P2797" s="3" t="s">
        <v>30626</v>
      </c>
      <c r="Q2797" s="3" t="s">
        <v>16003</v>
      </c>
      <c r="R2797" t="s">
        <v>16004</v>
      </c>
      <c r="T2797">
        <v>388</v>
      </c>
    </row>
    <row r="2798" spans="1:20">
      <c r="A2798">
        <v>2797</v>
      </c>
      <c r="B2798" s="2" t="s">
        <v>16005</v>
      </c>
      <c r="D2798" s="2" t="s">
        <v>16006</v>
      </c>
      <c r="F2798" s="8" t="s">
        <v>16007</v>
      </c>
      <c r="H2798" s="8" t="s">
        <v>16006</v>
      </c>
      <c r="J2798" s="8" t="s">
        <v>16008</v>
      </c>
      <c r="K2798" s="3" t="s">
        <v>16009</v>
      </c>
      <c r="N2798" s="3" t="s">
        <v>16010</v>
      </c>
      <c r="T2798">
        <v>388</v>
      </c>
    </row>
    <row r="2799" spans="1:20">
      <c r="A2799">
        <v>2798</v>
      </c>
      <c r="B2799" s="2" t="s">
        <v>16010</v>
      </c>
      <c r="D2799" s="2" t="s">
        <v>16011</v>
      </c>
      <c r="F2799" s="8" t="s">
        <v>16012</v>
      </c>
      <c r="H2799" s="8" t="s">
        <v>16013</v>
      </c>
      <c r="J2799" s="8" t="s">
        <v>16014</v>
      </c>
      <c r="K2799" s="3" t="s">
        <v>16015</v>
      </c>
      <c r="S2799" t="s">
        <v>16005</v>
      </c>
      <c r="T2799">
        <v>388</v>
      </c>
    </row>
    <row r="2800" spans="1:20">
      <c r="A2800">
        <v>2799</v>
      </c>
      <c r="B2800" s="2" t="s">
        <v>16016</v>
      </c>
      <c r="D2800" s="2" t="s">
        <v>16017</v>
      </c>
      <c r="F2800" s="8" t="s">
        <v>16018</v>
      </c>
      <c r="H2800" s="8" t="s">
        <v>16019</v>
      </c>
      <c r="J2800" s="8" t="s">
        <v>16020</v>
      </c>
      <c r="K2800" s="3" t="s">
        <v>16021</v>
      </c>
      <c r="T2800">
        <v>388</v>
      </c>
    </row>
    <row r="2801" spans="1:20">
      <c r="A2801">
        <v>2800</v>
      </c>
      <c r="B2801" s="2" t="s">
        <v>16022</v>
      </c>
      <c r="D2801" s="2" t="s">
        <v>16023</v>
      </c>
      <c r="F2801" s="8" t="s">
        <v>16022</v>
      </c>
      <c r="H2801" s="8" t="s">
        <v>16023</v>
      </c>
      <c r="J2801" s="8" t="s">
        <v>16024</v>
      </c>
      <c r="K2801" s="3" t="s">
        <v>16025</v>
      </c>
      <c r="P2801" s="3" t="s">
        <v>16026</v>
      </c>
      <c r="Q2801" s="3" t="s">
        <v>16027</v>
      </c>
      <c r="R2801" t="s">
        <v>16028</v>
      </c>
      <c r="T2801">
        <v>388</v>
      </c>
    </row>
    <row r="2802" spans="1:20">
      <c r="A2802">
        <v>2801</v>
      </c>
      <c r="B2802" s="2" t="s">
        <v>29657</v>
      </c>
      <c r="D2802" s="2" t="s">
        <v>16029</v>
      </c>
      <c r="F2802" s="8" t="s">
        <v>16030</v>
      </c>
      <c r="H2802" s="8" t="s">
        <v>16029</v>
      </c>
      <c r="J2802" s="8" t="s">
        <v>16031</v>
      </c>
      <c r="K2802" s="3" t="s">
        <v>9463</v>
      </c>
      <c r="T2802">
        <v>388</v>
      </c>
    </row>
    <row r="2803" spans="1:20">
      <c r="A2803">
        <v>2802</v>
      </c>
      <c r="B2803" s="2" t="s">
        <v>16032</v>
      </c>
      <c r="D2803" s="2" t="s">
        <v>16032</v>
      </c>
      <c r="F2803" s="8" t="s">
        <v>16032</v>
      </c>
      <c r="H2803" s="8" t="s">
        <v>16032</v>
      </c>
      <c r="J2803" s="8" t="s">
        <v>16033</v>
      </c>
      <c r="K2803" s="3" t="s">
        <v>16034</v>
      </c>
      <c r="P2803" s="3" t="s">
        <v>16035</v>
      </c>
      <c r="Q2803" s="3" t="s">
        <v>16036</v>
      </c>
      <c r="R2803" t="s">
        <v>16037</v>
      </c>
      <c r="T2803">
        <v>389</v>
      </c>
    </row>
    <row r="2804" spans="1:20">
      <c r="A2804">
        <v>2803</v>
      </c>
      <c r="B2804" s="2" t="s">
        <v>16038</v>
      </c>
      <c r="D2804" s="2" t="s">
        <v>16039</v>
      </c>
      <c r="F2804" s="8" t="s">
        <v>16038</v>
      </c>
      <c r="H2804" s="8" t="s">
        <v>16039</v>
      </c>
      <c r="J2804" s="8" t="s">
        <v>16040</v>
      </c>
      <c r="K2804" s="3" t="s">
        <v>16041</v>
      </c>
      <c r="P2804" s="3" t="s">
        <v>30627</v>
      </c>
      <c r="Q2804" s="3" t="s">
        <v>16042</v>
      </c>
      <c r="R2804" t="s">
        <v>16043</v>
      </c>
      <c r="T2804">
        <v>389</v>
      </c>
    </row>
    <row r="2805" spans="1:20">
      <c r="A2805">
        <v>2804</v>
      </c>
      <c r="B2805" s="2" t="s">
        <v>16044</v>
      </c>
      <c r="C2805" s="2" t="s">
        <v>16045</v>
      </c>
      <c r="D2805" s="2" t="s">
        <v>16044</v>
      </c>
      <c r="E2805" s="2" t="s">
        <v>16046</v>
      </c>
      <c r="F2805" s="8" t="s">
        <v>16044</v>
      </c>
      <c r="G2805" s="2" t="s">
        <v>16045</v>
      </c>
      <c r="H2805" s="8" t="s">
        <v>16044</v>
      </c>
      <c r="I2805" s="2" t="s">
        <v>16046</v>
      </c>
      <c r="J2805" s="8" t="s">
        <v>16047</v>
      </c>
      <c r="K2805" s="3" t="s">
        <v>16048</v>
      </c>
      <c r="P2805" s="3" t="s">
        <v>16049</v>
      </c>
      <c r="Q2805" s="3" t="s">
        <v>16050</v>
      </c>
      <c r="R2805" t="s">
        <v>16051</v>
      </c>
      <c r="T2805">
        <v>389</v>
      </c>
    </row>
    <row r="2806" spans="1:20">
      <c r="A2806">
        <v>2805</v>
      </c>
      <c r="B2806" s="2" t="s">
        <v>16052</v>
      </c>
      <c r="D2806" s="2" t="s">
        <v>16053</v>
      </c>
      <c r="F2806" s="8" t="s">
        <v>16052</v>
      </c>
      <c r="H2806" s="8" t="s">
        <v>16053</v>
      </c>
      <c r="J2806" s="8" t="s">
        <v>16054</v>
      </c>
      <c r="K2806" s="3" t="s">
        <v>16055</v>
      </c>
      <c r="P2806" s="3" t="s">
        <v>30628</v>
      </c>
      <c r="Q2806" s="3" t="s">
        <v>16056</v>
      </c>
      <c r="R2806" t="s">
        <v>16057</v>
      </c>
      <c r="T2806">
        <v>389</v>
      </c>
    </row>
    <row r="2807" spans="1:20">
      <c r="A2807">
        <v>2806</v>
      </c>
      <c r="B2807" s="2" t="s">
        <v>16058</v>
      </c>
      <c r="D2807" s="2" t="s">
        <v>16059</v>
      </c>
      <c r="F2807" s="8" t="s">
        <v>16060</v>
      </c>
      <c r="H2807" s="8" t="s">
        <v>16059</v>
      </c>
      <c r="J2807" s="8" t="s">
        <v>16061</v>
      </c>
      <c r="K2807" s="3" t="s">
        <v>16062</v>
      </c>
      <c r="P2807" s="3" t="s">
        <v>30629</v>
      </c>
      <c r="Q2807" s="3" t="s">
        <v>16063</v>
      </c>
      <c r="R2807" t="s">
        <v>16064</v>
      </c>
      <c r="T2807">
        <v>389</v>
      </c>
    </row>
    <row r="2808" spans="1:20">
      <c r="A2808">
        <v>2807</v>
      </c>
      <c r="B2808" s="2" t="s">
        <v>16065</v>
      </c>
      <c r="D2808" s="2" t="s">
        <v>16066</v>
      </c>
      <c r="F2808" s="8" t="s">
        <v>16065</v>
      </c>
      <c r="H2808" s="8" t="s">
        <v>16066</v>
      </c>
      <c r="J2808" s="8" t="s">
        <v>16067</v>
      </c>
      <c r="K2808" s="3" t="s">
        <v>16068</v>
      </c>
      <c r="T2808">
        <v>390</v>
      </c>
    </row>
    <row r="2809" spans="1:20">
      <c r="A2809">
        <v>2808</v>
      </c>
      <c r="B2809" s="2" t="s">
        <v>16069</v>
      </c>
      <c r="D2809" s="2" t="s">
        <v>16069</v>
      </c>
      <c r="F2809" s="8" t="s">
        <v>16069</v>
      </c>
      <c r="H2809" s="8" t="s">
        <v>16069</v>
      </c>
      <c r="J2809" s="8" t="s">
        <v>16070</v>
      </c>
      <c r="K2809" s="3" t="s">
        <v>16071</v>
      </c>
      <c r="N2809" s="3" t="s">
        <v>16072</v>
      </c>
      <c r="T2809">
        <v>390</v>
      </c>
    </row>
    <row r="2810" spans="1:20">
      <c r="A2810">
        <v>2809</v>
      </c>
      <c r="B2810" s="2" t="s">
        <v>16073</v>
      </c>
      <c r="D2810" s="2" t="s">
        <v>16074</v>
      </c>
      <c r="F2810" s="8" t="s">
        <v>16075</v>
      </c>
      <c r="H2810" s="8" t="s">
        <v>16074</v>
      </c>
      <c r="J2810" s="8" t="s">
        <v>16076</v>
      </c>
      <c r="K2810" s="3" t="s">
        <v>16077</v>
      </c>
      <c r="S2810" t="s">
        <v>16069</v>
      </c>
      <c r="T2810">
        <v>390</v>
      </c>
    </row>
    <row r="2811" spans="1:20">
      <c r="A2811">
        <v>2810</v>
      </c>
      <c r="B2811" s="2" t="s">
        <v>16078</v>
      </c>
      <c r="D2811" s="2" t="s">
        <v>16079</v>
      </c>
      <c r="F2811" s="8" t="s">
        <v>16080</v>
      </c>
      <c r="H2811" s="8" t="s">
        <v>16081</v>
      </c>
      <c r="J2811" s="8" t="s">
        <v>16082</v>
      </c>
      <c r="K2811" s="3" t="s">
        <v>16083</v>
      </c>
      <c r="S2811" t="s">
        <v>16069</v>
      </c>
      <c r="T2811">
        <v>390</v>
      </c>
    </row>
    <row r="2812" spans="1:20">
      <c r="A2812">
        <v>2811</v>
      </c>
      <c r="B2812" s="2" t="s">
        <v>99</v>
      </c>
      <c r="D2812" s="2" t="s">
        <v>100</v>
      </c>
      <c r="F2812" s="8" t="s">
        <v>99</v>
      </c>
      <c r="H2812" s="8" t="s">
        <v>100</v>
      </c>
      <c r="J2812" s="8" t="s">
        <v>101</v>
      </c>
      <c r="K2812" s="3" t="s">
        <v>16084</v>
      </c>
      <c r="T2812">
        <v>390</v>
      </c>
    </row>
    <row r="2813" spans="1:20">
      <c r="A2813">
        <v>2812</v>
      </c>
      <c r="B2813" s="2" t="s">
        <v>16085</v>
      </c>
      <c r="D2813" s="2" t="s">
        <v>16085</v>
      </c>
      <c r="F2813" s="8" t="s">
        <v>16086</v>
      </c>
      <c r="H2813" s="8" t="s">
        <v>16086</v>
      </c>
      <c r="J2813" s="8" t="s">
        <v>16087</v>
      </c>
      <c r="K2813" s="3" t="s">
        <v>16088</v>
      </c>
      <c r="T2813">
        <v>390</v>
      </c>
    </row>
    <row r="2814" spans="1:20">
      <c r="A2814">
        <v>2813</v>
      </c>
      <c r="B2814" s="2" t="s">
        <v>16089</v>
      </c>
      <c r="C2814" s="2" t="s">
        <v>16090</v>
      </c>
      <c r="D2814" s="2" t="s">
        <v>16091</v>
      </c>
      <c r="E2814" s="2" t="s">
        <v>16092</v>
      </c>
      <c r="F2814" s="8" t="s">
        <v>16093</v>
      </c>
      <c r="G2814" s="2" t="s">
        <v>16090</v>
      </c>
      <c r="H2814" s="8" t="s">
        <v>16094</v>
      </c>
      <c r="I2814" s="2" t="s">
        <v>16092</v>
      </c>
      <c r="J2814" s="8" t="s">
        <v>16095</v>
      </c>
      <c r="K2814" s="3" t="s">
        <v>16096</v>
      </c>
      <c r="P2814" s="3" t="s">
        <v>30630</v>
      </c>
      <c r="Q2814" s="3" t="s">
        <v>16097</v>
      </c>
      <c r="R2814" t="s">
        <v>16098</v>
      </c>
      <c r="T2814">
        <v>390</v>
      </c>
    </row>
    <row r="2815" spans="1:20">
      <c r="A2815">
        <v>2814</v>
      </c>
      <c r="B2815" s="2" t="s">
        <v>16099</v>
      </c>
      <c r="D2815" s="2" t="s">
        <v>16100</v>
      </c>
      <c r="F2815" s="8" t="s">
        <v>16099</v>
      </c>
      <c r="H2815" s="8" t="s">
        <v>16100</v>
      </c>
      <c r="J2815" s="8" t="s">
        <v>16101</v>
      </c>
      <c r="K2815" s="3" t="s">
        <v>16102</v>
      </c>
      <c r="T2815">
        <v>390</v>
      </c>
    </row>
    <row r="2816" spans="1:20">
      <c r="A2816">
        <v>2815</v>
      </c>
      <c r="B2816" s="2" t="s">
        <v>16103</v>
      </c>
      <c r="D2816" s="2" t="s">
        <v>16103</v>
      </c>
      <c r="F2816" s="8" t="s">
        <v>16103</v>
      </c>
      <c r="H2816" s="8" t="s">
        <v>16103</v>
      </c>
      <c r="J2816" s="8" t="s">
        <v>16104</v>
      </c>
      <c r="K2816" s="3" t="s">
        <v>16105</v>
      </c>
      <c r="N2816" s="3" t="s">
        <v>30631</v>
      </c>
      <c r="T2816">
        <v>391</v>
      </c>
    </row>
    <row r="2817" spans="1:20">
      <c r="A2817">
        <v>2816</v>
      </c>
      <c r="B2817" s="2" t="s">
        <v>4642</v>
      </c>
      <c r="D2817" s="2" t="s">
        <v>4643</v>
      </c>
      <c r="F2817" s="8" t="s">
        <v>4644</v>
      </c>
      <c r="H2817" s="8" t="s">
        <v>4645</v>
      </c>
      <c r="J2817" s="8" t="s">
        <v>16106</v>
      </c>
      <c r="K2817" s="3" t="s">
        <v>16107</v>
      </c>
      <c r="S2817" t="s">
        <v>16103</v>
      </c>
      <c r="T2817">
        <v>391</v>
      </c>
    </row>
    <row r="2818" spans="1:20">
      <c r="A2818">
        <v>2817</v>
      </c>
      <c r="B2818" s="2" t="s">
        <v>16108</v>
      </c>
      <c r="D2818" s="2" t="s">
        <v>16108</v>
      </c>
      <c r="F2818" s="8" t="s">
        <v>16108</v>
      </c>
      <c r="H2818" s="8" t="s">
        <v>16108</v>
      </c>
      <c r="J2818" s="8" t="s">
        <v>16109</v>
      </c>
      <c r="K2818" s="3" t="s">
        <v>16110</v>
      </c>
      <c r="S2818" t="s">
        <v>16103</v>
      </c>
      <c r="T2818">
        <v>391</v>
      </c>
    </row>
    <row r="2819" spans="1:20">
      <c r="A2819">
        <v>2818</v>
      </c>
      <c r="B2819" s="2" t="s">
        <v>29658</v>
      </c>
      <c r="D2819" s="2" t="s">
        <v>16111</v>
      </c>
      <c r="F2819" s="8" t="s">
        <v>29659</v>
      </c>
      <c r="H2819" s="8" t="s">
        <v>16112</v>
      </c>
      <c r="J2819" s="8" t="s">
        <v>5690</v>
      </c>
      <c r="K2819" s="3" t="s">
        <v>16113</v>
      </c>
      <c r="S2819" t="s">
        <v>16103</v>
      </c>
      <c r="T2819">
        <v>391</v>
      </c>
    </row>
    <row r="2820" spans="1:20">
      <c r="A2820">
        <v>2819</v>
      </c>
      <c r="B2820" s="2" t="s">
        <v>1539</v>
      </c>
      <c r="D2820" s="2" t="s">
        <v>1541</v>
      </c>
      <c r="F2820" s="8" t="s">
        <v>1539</v>
      </c>
      <c r="H2820" s="8" t="s">
        <v>1541</v>
      </c>
      <c r="J2820" s="8" t="s">
        <v>16114</v>
      </c>
      <c r="K2820" s="3" t="s">
        <v>1545</v>
      </c>
      <c r="S2820" t="s">
        <v>16103</v>
      </c>
      <c r="T2820">
        <v>391</v>
      </c>
    </row>
    <row r="2821" spans="1:20">
      <c r="A2821">
        <v>2820</v>
      </c>
      <c r="B2821" s="2" t="s">
        <v>915</v>
      </c>
      <c r="D2821" s="2" t="s">
        <v>16115</v>
      </c>
      <c r="F2821" s="8" t="s">
        <v>915</v>
      </c>
      <c r="H2821" s="8" t="s">
        <v>16115</v>
      </c>
      <c r="J2821" s="8" t="s">
        <v>15318</v>
      </c>
      <c r="K2821" s="3" t="s">
        <v>16116</v>
      </c>
      <c r="O2821" s="3" t="s">
        <v>911</v>
      </c>
      <c r="T2821">
        <v>391</v>
      </c>
    </row>
    <row r="2822" spans="1:20">
      <c r="A2822">
        <v>2821</v>
      </c>
      <c r="B2822" s="2" t="s">
        <v>16117</v>
      </c>
      <c r="D2822" s="2" t="s">
        <v>16118</v>
      </c>
      <c r="F2822" s="8" t="s">
        <v>16117</v>
      </c>
      <c r="H2822" s="8" t="s">
        <v>16118</v>
      </c>
      <c r="J2822" s="8" t="s">
        <v>16119</v>
      </c>
      <c r="K2822" s="3" t="s">
        <v>16120</v>
      </c>
      <c r="T2822">
        <v>391</v>
      </c>
    </row>
    <row r="2823" spans="1:20">
      <c r="A2823">
        <v>2822</v>
      </c>
      <c r="B2823" s="2" t="s">
        <v>16121</v>
      </c>
      <c r="D2823" s="2" t="s">
        <v>16122</v>
      </c>
      <c r="F2823" s="8" t="s">
        <v>16121</v>
      </c>
      <c r="H2823" s="8" t="s">
        <v>16122</v>
      </c>
      <c r="J2823" s="8" t="s">
        <v>16123</v>
      </c>
      <c r="K2823" s="3" t="s">
        <v>16124</v>
      </c>
      <c r="T2823">
        <v>391</v>
      </c>
    </row>
    <row r="2824" spans="1:20">
      <c r="A2824">
        <v>2823</v>
      </c>
      <c r="B2824" s="2" t="s">
        <v>16103</v>
      </c>
      <c r="D2824" s="2" t="s">
        <v>16103</v>
      </c>
      <c r="F2824" s="8" t="s">
        <v>16103</v>
      </c>
      <c r="H2824" s="8" t="s">
        <v>16103</v>
      </c>
      <c r="J2824" s="8" t="s">
        <v>16125</v>
      </c>
      <c r="K2824" s="3" t="s">
        <v>16126</v>
      </c>
      <c r="T2824">
        <v>391</v>
      </c>
    </row>
    <row r="2825" spans="1:20">
      <c r="A2825">
        <v>2824</v>
      </c>
      <c r="B2825" s="2" t="s">
        <v>16127</v>
      </c>
      <c r="D2825" s="2" t="s">
        <v>16127</v>
      </c>
      <c r="F2825" s="8" t="s">
        <v>16127</v>
      </c>
      <c r="H2825" s="8" t="s">
        <v>16127</v>
      </c>
      <c r="J2825" s="8" t="s">
        <v>16128</v>
      </c>
      <c r="K2825" s="3" t="s">
        <v>16129</v>
      </c>
      <c r="T2825">
        <v>391</v>
      </c>
    </row>
    <row r="2826" spans="1:20">
      <c r="A2826">
        <v>2825</v>
      </c>
      <c r="B2826" s="2" t="s">
        <v>9571</v>
      </c>
      <c r="D2826" s="2" t="s">
        <v>16130</v>
      </c>
      <c r="F2826" s="8" t="s">
        <v>9571</v>
      </c>
      <c r="H2826" s="8" t="s">
        <v>16130</v>
      </c>
      <c r="J2826" s="8" t="s">
        <v>16131</v>
      </c>
      <c r="K2826" s="3" t="s">
        <v>16132</v>
      </c>
      <c r="N2826" s="3" t="s">
        <v>16133</v>
      </c>
      <c r="O2826" s="3" t="s">
        <v>30632</v>
      </c>
      <c r="T2826">
        <v>391</v>
      </c>
    </row>
    <row r="2827" spans="1:20">
      <c r="A2827">
        <v>2826</v>
      </c>
      <c r="B2827" s="2" t="s">
        <v>16133</v>
      </c>
      <c r="D2827" s="2" t="s">
        <v>16134</v>
      </c>
      <c r="F2827" s="8" t="s">
        <v>16133</v>
      </c>
      <c r="H2827" s="8" t="s">
        <v>16134</v>
      </c>
      <c r="J2827" s="8" t="s">
        <v>16135</v>
      </c>
      <c r="K2827" s="3" t="s">
        <v>16136</v>
      </c>
      <c r="S2827" t="s">
        <v>9571</v>
      </c>
      <c r="T2827">
        <v>391</v>
      </c>
    </row>
    <row r="2828" spans="1:20">
      <c r="A2828">
        <v>2827</v>
      </c>
      <c r="B2828" s="2" t="s">
        <v>16137</v>
      </c>
      <c r="D2828" s="2" t="s">
        <v>16138</v>
      </c>
      <c r="F2828" s="8" t="s">
        <v>16137</v>
      </c>
      <c r="H2828" s="8" t="s">
        <v>16138</v>
      </c>
      <c r="J2828" s="8" t="s">
        <v>16139</v>
      </c>
      <c r="K2828" s="3" t="s">
        <v>16140</v>
      </c>
      <c r="M2828" s="3" t="s">
        <v>1715</v>
      </c>
      <c r="T2828">
        <v>391</v>
      </c>
    </row>
    <row r="2829" spans="1:20">
      <c r="A2829">
        <v>2828</v>
      </c>
      <c r="B2829" s="2" t="s">
        <v>16141</v>
      </c>
      <c r="D2829" s="2" t="s">
        <v>16142</v>
      </c>
      <c r="F2829" s="8" t="s">
        <v>16141</v>
      </c>
      <c r="H2829" s="8" t="s">
        <v>16142</v>
      </c>
      <c r="J2829" s="8" t="s">
        <v>16143</v>
      </c>
      <c r="K2829" s="3" t="s">
        <v>16144</v>
      </c>
      <c r="N2829" s="3" t="s">
        <v>16145</v>
      </c>
      <c r="T2829">
        <v>392</v>
      </c>
    </row>
    <row r="2830" spans="1:20">
      <c r="A2830">
        <v>2829</v>
      </c>
      <c r="B2830" s="2" t="s">
        <v>16145</v>
      </c>
      <c r="D2830" s="2" t="s">
        <v>16146</v>
      </c>
      <c r="F2830" s="8" t="s">
        <v>16145</v>
      </c>
      <c r="H2830" s="8" t="s">
        <v>16146</v>
      </c>
      <c r="J2830" s="8" t="s">
        <v>16147</v>
      </c>
      <c r="K2830" s="3" t="s">
        <v>16148</v>
      </c>
      <c r="S2830" t="s">
        <v>16141</v>
      </c>
      <c r="T2830">
        <v>392</v>
      </c>
    </row>
    <row r="2831" spans="1:20">
      <c r="A2831">
        <v>2830</v>
      </c>
      <c r="B2831" s="2" t="s">
        <v>584</v>
      </c>
      <c r="D2831" s="2" t="s">
        <v>586</v>
      </c>
      <c r="F2831" s="8" t="s">
        <v>584</v>
      </c>
      <c r="H2831" s="8" t="s">
        <v>586</v>
      </c>
      <c r="J2831" s="8" t="s">
        <v>16149</v>
      </c>
      <c r="K2831" s="3" t="s">
        <v>16150</v>
      </c>
      <c r="M2831" s="3" t="s">
        <v>9072</v>
      </c>
      <c r="N2831" s="3" t="s">
        <v>16151</v>
      </c>
      <c r="T2831">
        <v>392</v>
      </c>
    </row>
    <row r="2832" spans="1:20">
      <c r="A2832">
        <v>2831</v>
      </c>
      <c r="B2832" s="2" t="s">
        <v>16151</v>
      </c>
      <c r="D2832" s="2" t="s">
        <v>16152</v>
      </c>
      <c r="F2832" s="8" t="s">
        <v>16153</v>
      </c>
      <c r="H2832" s="8" t="s">
        <v>16154</v>
      </c>
      <c r="J2832" s="8" t="s">
        <v>16155</v>
      </c>
      <c r="K2832" s="3" t="s">
        <v>16156</v>
      </c>
      <c r="P2832" s="3" t="s">
        <v>30633</v>
      </c>
      <c r="Q2832" s="3" t="s">
        <v>16157</v>
      </c>
      <c r="R2832" t="s">
        <v>16158</v>
      </c>
      <c r="S2832" t="s">
        <v>584</v>
      </c>
      <c r="T2832">
        <v>392</v>
      </c>
    </row>
    <row r="2833" spans="1:20">
      <c r="A2833">
        <v>2832</v>
      </c>
      <c r="B2833" s="2" t="s">
        <v>584</v>
      </c>
      <c r="C2833" s="2" t="s">
        <v>583</v>
      </c>
      <c r="D2833" s="2" t="s">
        <v>586</v>
      </c>
      <c r="E2833" s="2" t="s">
        <v>585</v>
      </c>
      <c r="F2833" s="8" t="s">
        <v>584</v>
      </c>
      <c r="G2833" s="2" t="s">
        <v>587</v>
      </c>
      <c r="H2833" s="8" t="s">
        <v>586</v>
      </c>
      <c r="I2833" s="2" t="s">
        <v>588</v>
      </c>
      <c r="J2833" s="8" t="s">
        <v>589</v>
      </c>
      <c r="K2833" s="3" t="s">
        <v>16159</v>
      </c>
      <c r="M2833" s="3" t="s">
        <v>9072</v>
      </c>
      <c r="T2833">
        <v>392</v>
      </c>
    </row>
    <row r="2834" spans="1:20">
      <c r="A2834">
        <v>2833</v>
      </c>
      <c r="B2834" s="2" t="s">
        <v>12574</v>
      </c>
      <c r="D2834" s="2" t="s">
        <v>16160</v>
      </c>
      <c r="F2834" s="8" t="s">
        <v>12574</v>
      </c>
      <c r="H2834" s="8" t="s">
        <v>16160</v>
      </c>
      <c r="J2834" s="8" t="s">
        <v>16161</v>
      </c>
      <c r="K2834" s="3" t="s">
        <v>11874</v>
      </c>
      <c r="O2834" s="3" t="s">
        <v>12570</v>
      </c>
      <c r="T2834">
        <v>392</v>
      </c>
    </row>
    <row r="2835" spans="1:20">
      <c r="A2835">
        <v>2834</v>
      </c>
      <c r="B2835" s="2" t="s">
        <v>16162</v>
      </c>
      <c r="D2835" s="2" t="s">
        <v>16163</v>
      </c>
      <c r="F2835" s="8" t="s">
        <v>16164</v>
      </c>
      <c r="H2835" s="8" t="s">
        <v>16165</v>
      </c>
      <c r="J2835" s="8" t="s">
        <v>16166</v>
      </c>
      <c r="K2835" s="3" t="s">
        <v>16167</v>
      </c>
      <c r="P2835" s="3" t="s">
        <v>16168</v>
      </c>
      <c r="Q2835" s="3" t="s">
        <v>16169</v>
      </c>
      <c r="R2835" t="s">
        <v>16170</v>
      </c>
      <c r="T2835">
        <v>392</v>
      </c>
    </row>
    <row r="2836" spans="1:20">
      <c r="A2836">
        <v>2835</v>
      </c>
      <c r="B2836" s="2" t="s">
        <v>16171</v>
      </c>
      <c r="D2836" s="2" t="s">
        <v>16172</v>
      </c>
      <c r="F2836" s="8" t="s">
        <v>16171</v>
      </c>
      <c r="H2836" s="8" t="s">
        <v>16172</v>
      </c>
      <c r="J2836" s="8" t="s">
        <v>16173</v>
      </c>
      <c r="K2836" s="3" t="s">
        <v>16174</v>
      </c>
      <c r="N2836" s="3" t="s">
        <v>30634</v>
      </c>
      <c r="T2836">
        <v>392</v>
      </c>
    </row>
    <row r="2837" spans="1:20">
      <c r="A2837">
        <v>2836</v>
      </c>
      <c r="B2837" s="2" t="s">
        <v>16175</v>
      </c>
      <c r="D2837" s="2" t="s">
        <v>16176</v>
      </c>
      <c r="F2837" s="8" t="s">
        <v>16177</v>
      </c>
      <c r="H2837" s="8" t="s">
        <v>16178</v>
      </c>
      <c r="J2837" s="8" t="s">
        <v>16179</v>
      </c>
      <c r="K2837" s="3" t="s">
        <v>16180</v>
      </c>
      <c r="S2837" t="s">
        <v>16171</v>
      </c>
      <c r="T2837">
        <v>393</v>
      </c>
    </row>
    <row r="2838" spans="1:20">
      <c r="A2838">
        <v>2837</v>
      </c>
      <c r="B2838" s="2" t="s">
        <v>16181</v>
      </c>
      <c r="D2838" s="2" t="s">
        <v>16182</v>
      </c>
      <c r="F2838" s="8" t="s">
        <v>16181</v>
      </c>
      <c r="H2838" s="8" t="s">
        <v>16182</v>
      </c>
      <c r="J2838" s="8" t="s">
        <v>16183</v>
      </c>
      <c r="K2838" s="3" t="s">
        <v>16184</v>
      </c>
      <c r="S2838" t="s">
        <v>16171</v>
      </c>
      <c r="T2838">
        <v>393</v>
      </c>
    </row>
    <row r="2839" spans="1:20">
      <c r="A2839">
        <v>2838</v>
      </c>
      <c r="B2839" s="2" t="s">
        <v>29660</v>
      </c>
      <c r="D2839" s="2" t="s">
        <v>16185</v>
      </c>
      <c r="F2839" s="8" t="s">
        <v>16186</v>
      </c>
      <c r="H2839" s="8" t="s">
        <v>16187</v>
      </c>
      <c r="J2839" s="8" t="s">
        <v>16188</v>
      </c>
      <c r="K2839" s="3" t="s">
        <v>16189</v>
      </c>
      <c r="S2839" t="s">
        <v>16171</v>
      </c>
      <c r="T2839">
        <v>393</v>
      </c>
    </row>
    <row r="2840" spans="1:20">
      <c r="A2840">
        <v>2839</v>
      </c>
      <c r="B2840" s="2" t="s">
        <v>16190</v>
      </c>
      <c r="D2840" s="2" t="s">
        <v>16191</v>
      </c>
      <c r="F2840" s="8" t="s">
        <v>16190</v>
      </c>
      <c r="H2840" s="8" t="s">
        <v>16191</v>
      </c>
      <c r="J2840" s="8" t="s">
        <v>16192</v>
      </c>
      <c r="K2840" s="3" t="s">
        <v>16193</v>
      </c>
      <c r="T2840">
        <v>393</v>
      </c>
    </row>
    <row r="2841" spans="1:20">
      <c r="A2841">
        <v>2840</v>
      </c>
      <c r="B2841" s="2" t="s">
        <v>16194</v>
      </c>
      <c r="D2841" s="2" t="s">
        <v>16195</v>
      </c>
      <c r="F2841" s="8" t="s">
        <v>16194</v>
      </c>
      <c r="H2841" s="8" t="s">
        <v>16195</v>
      </c>
      <c r="J2841" s="8" t="s">
        <v>16196</v>
      </c>
      <c r="K2841" s="3" t="s">
        <v>16197</v>
      </c>
      <c r="T2841">
        <v>393</v>
      </c>
    </row>
    <row r="2842" spans="1:20">
      <c r="A2842">
        <v>2841</v>
      </c>
      <c r="B2842" s="2" t="s">
        <v>16198</v>
      </c>
      <c r="D2842" s="2" t="s">
        <v>16199</v>
      </c>
      <c r="F2842" s="8" t="s">
        <v>16200</v>
      </c>
      <c r="H2842" s="8" t="s">
        <v>16201</v>
      </c>
      <c r="J2842" s="8" t="s">
        <v>16202</v>
      </c>
      <c r="K2842" s="3" t="s">
        <v>16203</v>
      </c>
      <c r="T2842">
        <v>393</v>
      </c>
    </row>
    <row r="2843" spans="1:20">
      <c r="A2843">
        <v>2842</v>
      </c>
      <c r="B2843" s="2" t="s">
        <v>16204</v>
      </c>
      <c r="D2843" s="2" t="s">
        <v>16205</v>
      </c>
      <c r="F2843" s="8" t="s">
        <v>16204</v>
      </c>
      <c r="H2843" s="8" t="s">
        <v>16205</v>
      </c>
      <c r="J2843" s="8" t="s">
        <v>16206</v>
      </c>
      <c r="K2843" s="3" t="s">
        <v>16207</v>
      </c>
      <c r="T2843">
        <v>393</v>
      </c>
    </row>
    <row r="2844" spans="1:20">
      <c r="A2844">
        <v>2843</v>
      </c>
      <c r="B2844" s="2" t="s">
        <v>16208</v>
      </c>
      <c r="D2844" s="2" t="s">
        <v>16209</v>
      </c>
      <c r="F2844" s="8" t="s">
        <v>16208</v>
      </c>
      <c r="H2844" s="8" t="s">
        <v>16209</v>
      </c>
      <c r="J2844" s="8" t="s">
        <v>16210</v>
      </c>
      <c r="K2844" s="3" t="s">
        <v>16211</v>
      </c>
      <c r="T2844">
        <v>393</v>
      </c>
    </row>
    <row r="2845" spans="1:20">
      <c r="A2845">
        <v>2844</v>
      </c>
      <c r="B2845" s="2" t="s">
        <v>16212</v>
      </c>
      <c r="D2845" s="2" t="s">
        <v>16213</v>
      </c>
      <c r="F2845" s="8" t="s">
        <v>16212</v>
      </c>
      <c r="H2845" s="8" t="s">
        <v>16213</v>
      </c>
      <c r="J2845" s="8" t="s">
        <v>16214</v>
      </c>
      <c r="K2845" s="3" t="s">
        <v>16215</v>
      </c>
      <c r="T2845">
        <v>393</v>
      </c>
    </row>
    <row r="2846" spans="1:20">
      <c r="A2846">
        <v>2845</v>
      </c>
      <c r="B2846" s="2" t="s">
        <v>29661</v>
      </c>
      <c r="D2846" s="2" t="s">
        <v>16216</v>
      </c>
      <c r="F2846" s="8" t="s">
        <v>16217</v>
      </c>
      <c r="H2846" s="8" t="s">
        <v>16216</v>
      </c>
      <c r="J2846" s="8" t="s">
        <v>16218</v>
      </c>
      <c r="K2846" s="3" t="s">
        <v>16219</v>
      </c>
      <c r="T2846">
        <v>393</v>
      </c>
    </row>
    <row r="2847" spans="1:20">
      <c r="A2847">
        <v>2846</v>
      </c>
      <c r="B2847" s="2" t="s">
        <v>10846</v>
      </c>
      <c r="C2847" s="2" t="s">
        <v>16220</v>
      </c>
      <c r="D2847" s="2" t="s">
        <v>10847</v>
      </c>
      <c r="E2847" s="2" t="s">
        <v>16221</v>
      </c>
      <c r="F2847" s="8" t="s">
        <v>10848</v>
      </c>
      <c r="G2847" s="2" t="s">
        <v>16222</v>
      </c>
      <c r="H2847" s="8" t="s">
        <v>10849</v>
      </c>
      <c r="I2847" s="2" t="s">
        <v>16223</v>
      </c>
      <c r="J2847" s="8" t="s">
        <v>10850</v>
      </c>
      <c r="K2847" s="3" t="s">
        <v>10851</v>
      </c>
      <c r="T2847">
        <v>393</v>
      </c>
    </row>
    <row r="2848" spans="1:20">
      <c r="A2848">
        <v>2847</v>
      </c>
      <c r="B2848" s="2" t="s">
        <v>16224</v>
      </c>
      <c r="D2848" s="2" t="s">
        <v>16225</v>
      </c>
      <c r="F2848" s="8" t="s">
        <v>16226</v>
      </c>
      <c r="H2848" s="8" t="s">
        <v>16227</v>
      </c>
      <c r="J2848" s="8" t="s">
        <v>16228</v>
      </c>
      <c r="K2848" s="3" t="s">
        <v>16229</v>
      </c>
      <c r="T2848">
        <v>394</v>
      </c>
    </row>
    <row r="2849" spans="1:20">
      <c r="A2849">
        <v>2848</v>
      </c>
      <c r="B2849" s="2" t="s">
        <v>16230</v>
      </c>
      <c r="D2849" s="2" t="s">
        <v>16231</v>
      </c>
      <c r="F2849" s="8" t="s">
        <v>16230</v>
      </c>
      <c r="H2849" s="8" t="s">
        <v>16231</v>
      </c>
      <c r="J2849" s="8" t="s">
        <v>16232</v>
      </c>
      <c r="K2849" s="3" t="s">
        <v>16233</v>
      </c>
      <c r="N2849" s="3" t="s">
        <v>16234</v>
      </c>
      <c r="P2849" s="3" t="s">
        <v>16235</v>
      </c>
      <c r="Q2849" s="3" t="s">
        <v>16236</v>
      </c>
      <c r="R2849" t="s">
        <v>16237</v>
      </c>
      <c r="T2849">
        <v>394</v>
      </c>
    </row>
    <row r="2850" spans="1:20">
      <c r="A2850">
        <v>2849</v>
      </c>
      <c r="B2850" s="2" t="s">
        <v>16234</v>
      </c>
      <c r="D2850" s="2" t="s">
        <v>16238</v>
      </c>
      <c r="F2850" s="8" t="s">
        <v>16234</v>
      </c>
      <c r="H2850" s="8" t="s">
        <v>16239</v>
      </c>
      <c r="J2850" s="8" t="s">
        <v>16240</v>
      </c>
      <c r="K2850" s="3" t="s">
        <v>16241</v>
      </c>
      <c r="S2850" t="s">
        <v>16230</v>
      </c>
      <c r="T2850">
        <v>394</v>
      </c>
    </row>
    <row r="2851" spans="1:20">
      <c r="A2851">
        <v>2850</v>
      </c>
      <c r="B2851" s="2" t="s">
        <v>16242</v>
      </c>
      <c r="D2851" s="2" t="s">
        <v>16243</v>
      </c>
      <c r="F2851" s="8" t="s">
        <v>16244</v>
      </c>
      <c r="H2851" s="8" t="s">
        <v>16245</v>
      </c>
      <c r="J2851" s="8" t="s">
        <v>16246</v>
      </c>
      <c r="K2851" s="3" t="s">
        <v>16247</v>
      </c>
      <c r="T2851">
        <v>394</v>
      </c>
    </row>
    <row r="2852" spans="1:20">
      <c r="A2852">
        <v>2851</v>
      </c>
      <c r="B2852" s="2" t="s">
        <v>16248</v>
      </c>
      <c r="D2852" s="2" t="s">
        <v>16249</v>
      </c>
      <c r="F2852" s="8" t="s">
        <v>16250</v>
      </c>
      <c r="H2852" s="8" t="s">
        <v>16251</v>
      </c>
      <c r="J2852" s="8" t="s">
        <v>16252</v>
      </c>
      <c r="K2852" s="3" t="s">
        <v>16253</v>
      </c>
      <c r="P2852" s="3" t="s">
        <v>30635</v>
      </c>
      <c r="Q2852" s="3" t="s">
        <v>16254</v>
      </c>
      <c r="R2852" t="s">
        <v>16255</v>
      </c>
      <c r="T2852">
        <v>394</v>
      </c>
    </row>
    <row r="2853" spans="1:20">
      <c r="A2853">
        <v>2852</v>
      </c>
      <c r="B2853" s="2" t="s">
        <v>16256</v>
      </c>
      <c r="D2853" s="2" t="s">
        <v>16257</v>
      </c>
      <c r="F2853" s="8" t="s">
        <v>16258</v>
      </c>
      <c r="H2853" s="8" t="s">
        <v>16259</v>
      </c>
      <c r="J2853" s="8" t="s">
        <v>16260</v>
      </c>
      <c r="K2853" s="3" t="s">
        <v>16261</v>
      </c>
      <c r="T2853">
        <v>394</v>
      </c>
    </row>
    <row r="2854" spans="1:20">
      <c r="A2854">
        <v>2853</v>
      </c>
      <c r="B2854" s="2" t="s">
        <v>16262</v>
      </c>
      <c r="D2854" s="2" t="s">
        <v>16263</v>
      </c>
      <c r="F2854" s="8" t="s">
        <v>16262</v>
      </c>
      <c r="H2854" s="8" t="s">
        <v>16263</v>
      </c>
      <c r="J2854" s="8" t="s">
        <v>16264</v>
      </c>
      <c r="K2854" s="3" t="s">
        <v>16265</v>
      </c>
      <c r="P2854" s="3" t="s">
        <v>16266</v>
      </c>
      <c r="Q2854" s="3" t="s">
        <v>16267</v>
      </c>
      <c r="R2854" t="s">
        <v>16268</v>
      </c>
      <c r="T2854">
        <v>394</v>
      </c>
    </row>
    <row r="2855" spans="1:20">
      <c r="A2855">
        <v>2854</v>
      </c>
      <c r="B2855" s="2" t="s">
        <v>16262</v>
      </c>
      <c r="D2855" s="2" t="s">
        <v>16263</v>
      </c>
      <c r="F2855" s="8" t="s">
        <v>16262</v>
      </c>
      <c r="H2855" s="8" t="s">
        <v>16263</v>
      </c>
      <c r="J2855" s="8" t="s">
        <v>16269</v>
      </c>
      <c r="K2855" s="3" t="s">
        <v>16270</v>
      </c>
      <c r="M2855" s="3" t="s">
        <v>2119</v>
      </c>
      <c r="N2855" s="3" t="s">
        <v>16271</v>
      </c>
      <c r="T2855">
        <v>395</v>
      </c>
    </row>
    <row r="2856" spans="1:20">
      <c r="A2856">
        <v>2855</v>
      </c>
      <c r="B2856" s="2" t="s">
        <v>16272</v>
      </c>
      <c r="D2856" s="2" t="s">
        <v>16273</v>
      </c>
      <c r="F2856" s="8" t="s">
        <v>16272</v>
      </c>
      <c r="H2856" s="8" t="s">
        <v>16273</v>
      </c>
      <c r="J2856" s="8" t="s">
        <v>16274</v>
      </c>
      <c r="K2856" s="3" t="s">
        <v>16275</v>
      </c>
      <c r="S2856" t="s">
        <v>16262</v>
      </c>
      <c r="T2856">
        <v>395</v>
      </c>
    </row>
    <row r="2857" spans="1:20">
      <c r="A2857">
        <v>2856</v>
      </c>
      <c r="B2857" s="2" t="s">
        <v>16276</v>
      </c>
      <c r="D2857" s="2" t="s">
        <v>16277</v>
      </c>
      <c r="F2857" s="8" t="s">
        <v>16276</v>
      </c>
      <c r="H2857" s="8" t="s">
        <v>16277</v>
      </c>
      <c r="J2857" s="8" t="s">
        <v>16278</v>
      </c>
      <c r="K2857" s="3" t="s">
        <v>16279</v>
      </c>
      <c r="S2857" t="s">
        <v>16262</v>
      </c>
      <c r="T2857">
        <v>395</v>
      </c>
    </row>
    <row r="2858" spans="1:20">
      <c r="A2858">
        <v>2857</v>
      </c>
      <c r="B2858" s="2" t="s">
        <v>994</v>
      </c>
      <c r="D2858" s="2" t="s">
        <v>995</v>
      </c>
      <c r="F2858" s="8" t="s">
        <v>994</v>
      </c>
      <c r="H2858" s="8" t="s">
        <v>995</v>
      </c>
      <c r="J2858" s="8" t="s">
        <v>996</v>
      </c>
      <c r="K2858" s="3" t="s">
        <v>997</v>
      </c>
      <c r="S2858" t="s">
        <v>16262</v>
      </c>
      <c r="T2858">
        <v>395</v>
      </c>
    </row>
    <row r="2859" spans="1:20">
      <c r="A2859">
        <v>2858</v>
      </c>
      <c r="B2859" s="2" t="s">
        <v>16280</v>
      </c>
      <c r="D2859" s="2" t="s">
        <v>16281</v>
      </c>
      <c r="F2859" s="8" t="s">
        <v>16280</v>
      </c>
      <c r="H2859" s="8" t="s">
        <v>16281</v>
      </c>
      <c r="J2859" s="8" t="s">
        <v>16282</v>
      </c>
      <c r="K2859" s="3" t="s">
        <v>16283</v>
      </c>
      <c r="S2859" t="s">
        <v>16262</v>
      </c>
      <c r="T2859">
        <v>395</v>
      </c>
    </row>
    <row r="2860" spans="1:20">
      <c r="A2860">
        <v>2859</v>
      </c>
      <c r="B2860" s="2" t="s">
        <v>16284</v>
      </c>
      <c r="D2860" s="2" t="s">
        <v>16285</v>
      </c>
      <c r="F2860" s="8" t="s">
        <v>16284</v>
      </c>
      <c r="H2860" s="8" t="s">
        <v>16285</v>
      </c>
      <c r="J2860" s="8" t="s">
        <v>16286</v>
      </c>
      <c r="K2860" s="3" t="s">
        <v>16287</v>
      </c>
      <c r="S2860" t="s">
        <v>16262</v>
      </c>
      <c r="T2860">
        <v>395</v>
      </c>
    </row>
    <row r="2861" spans="1:20">
      <c r="A2861">
        <v>2860</v>
      </c>
      <c r="B2861" s="2" t="s">
        <v>16288</v>
      </c>
      <c r="D2861" s="2" t="s">
        <v>16289</v>
      </c>
      <c r="F2861" s="8" t="s">
        <v>16288</v>
      </c>
      <c r="H2861" s="8" t="s">
        <v>16289</v>
      </c>
      <c r="J2861" s="8" t="s">
        <v>16290</v>
      </c>
      <c r="K2861" s="3" t="s">
        <v>16291</v>
      </c>
      <c r="T2861">
        <v>395</v>
      </c>
    </row>
    <row r="2862" spans="1:20">
      <c r="A2862">
        <v>2861</v>
      </c>
      <c r="B2862" s="2" t="s">
        <v>16292</v>
      </c>
      <c r="D2862" s="2" t="s">
        <v>16293</v>
      </c>
      <c r="F2862" s="8" t="s">
        <v>16292</v>
      </c>
      <c r="H2862" s="8" t="s">
        <v>16293</v>
      </c>
      <c r="J2862" s="8" t="s">
        <v>16294</v>
      </c>
      <c r="K2862" s="3" t="s">
        <v>16295</v>
      </c>
      <c r="T2862">
        <v>395</v>
      </c>
    </row>
    <row r="2863" spans="1:20">
      <c r="A2863">
        <v>2862</v>
      </c>
      <c r="B2863" s="2" t="s">
        <v>8323</v>
      </c>
      <c r="D2863" s="2" t="s">
        <v>8324</v>
      </c>
      <c r="F2863" s="8" t="s">
        <v>8323</v>
      </c>
      <c r="H2863" s="8" t="s">
        <v>8324</v>
      </c>
      <c r="J2863" s="8" t="s">
        <v>8325</v>
      </c>
      <c r="K2863" s="3" t="s">
        <v>16296</v>
      </c>
      <c r="T2863">
        <v>395</v>
      </c>
    </row>
    <row r="2864" spans="1:20">
      <c r="A2864">
        <v>2863</v>
      </c>
      <c r="B2864" s="2" t="s">
        <v>29662</v>
      </c>
      <c r="D2864" s="2" t="s">
        <v>16297</v>
      </c>
      <c r="F2864" s="8" t="s">
        <v>16297</v>
      </c>
      <c r="H2864" s="8" t="s">
        <v>16297</v>
      </c>
      <c r="J2864" s="8" t="s">
        <v>16298</v>
      </c>
      <c r="K2864" s="3" t="s">
        <v>16299</v>
      </c>
      <c r="M2864" s="3" t="s">
        <v>30636</v>
      </c>
      <c r="T2864">
        <v>395</v>
      </c>
    </row>
    <row r="2865" spans="1:20">
      <c r="A2865">
        <v>2864</v>
      </c>
      <c r="B2865" s="2" t="s">
        <v>375</v>
      </c>
      <c r="D2865" s="2" t="s">
        <v>375</v>
      </c>
      <c r="F2865" s="8" t="s">
        <v>375</v>
      </c>
      <c r="H2865" s="8" t="s">
        <v>375</v>
      </c>
      <c r="J2865" s="8" t="s">
        <v>16300</v>
      </c>
      <c r="K2865" s="3" t="s">
        <v>16301</v>
      </c>
      <c r="O2865" s="3" t="s">
        <v>370</v>
      </c>
      <c r="T2865">
        <v>395</v>
      </c>
    </row>
    <row r="2866" spans="1:20">
      <c r="A2866">
        <v>2865</v>
      </c>
      <c r="B2866" s="2" t="s">
        <v>375</v>
      </c>
      <c r="D2866" s="2" t="s">
        <v>375</v>
      </c>
      <c r="F2866" s="8" t="s">
        <v>375</v>
      </c>
      <c r="H2866" s="8" t="s">
        <v>375</v>
      </c>
      <c r="J2866" s="8" t="s">
        <v>16302</v>
      </c>
      <c r="K2866" s="3" t="s">
        <v>16303</v>
      </c>
      <c r="P2866" s="3" t="s">
        <v>16304</v>
      </c>
      <c r="Q2866" s="3" t="s">
        <v>16305</v>
      </c>
      <c r="R2866" t="s">
        <v>16306</v>
      </c>
      <c r="T2866">
        <v>395</v>
      </c>
    </row>
    <row r="2867" spans="1:20">
      <c r="A2867">
        <v>2866</v>
      </c>
      <c r="B2867" s="2" t="s">
        <v>14776</v>
      </c>
      <c r="D2867" s="2" t="s">
        <v>14777</v>
      </c>
      <c r="F2867" s="8" t="s">
        <v>14776</v>
      </c>
      <c r="H2867" s="8" t="s">
        <v>14777</v>
      </c>
      <c r="J2867" s="8" t="s">
        <v>14778</v>
      </c>
      <c r="K2867" s="3" t="s">
        <v>16307</v>
      </c>
      <c r="P2867" s="3" t="s">
        <v>30637</v>
      </c>
      <c r="Q2867" s="3" t="s">
        <v>16308</v>
      </c>
      <c r="R2867" t="s">
        <v>16309</v>
      </c>
      <c r="T2867">
        <v>396</v>
      </c>
    </row>
    <row r="2868" spans="1:20">
      <c r="A2868">
        <v>2867</v>
      </c>
      <c r="B2868" s="2" t="s">
        <v>375</v>
      </c>
      <c r="C2868" s="2" t="s">
        <v>16310</v>
      </c>
      <c r="D2868" s="2" t="s">
        <v>375</v>
      </c>
      <c r="E2868" s="2" t="s">
        <v>16311</v>
      </c>
      <c r="F2868" s="8" t="s">
        <v>375</v>
      </c>
      <c r="G2868" s="2" t="s">
        <v>16310</v>
      </c>
      <c r="H2868" s="8" t="s">
        <v>375</v>
      </c>
      <c r="I2868" s="2" t="s">
        <v>16311</v>
      </c>
      <c r="J2868" s="8" t="s">
        <v>16312</v>
      </c>
      <c r="K2868" s="3" t="s">
        <v>16313</v>
      </c>
      <c r="N2868" s="3" t="s">
        <v>16314</v>
      </c>
      <c r="T2868">
        <v>396</v>
      </c>
    </row>
    <row r="2869" spans="1:20">
      <c r="A2869">
        <v>2868</v>
      </c>
      <c r="B2869" s="2" t="s">
        <v>16314</v>
      </c>
      <c r="D2869" s="2" t="s">
        <v>16315</v>
      </c>
      <c r="F2869" s="8" t="s">
        <v>16316</v>
      </c>
      <c r="H2869" s="8" t="s">
        <v>16317</v>
      </c>
      <c r="J2869" s="8" t="s">
        <v>16318</v>
      </c>
      <c r="K2869" s="3" t="s">
        <v>16319</v>
      </c>
      <c r="S2869" t="s">
        <v>375</v>
      </c>
      <c r="T2869">
        <v>396</v>
      </c>
    </row>
    <row r="2870" spans="1:20">
      <c r="A2870">
        <v>2869</v>
      </c>
      <c r="B2870" s="2" t="s">
        <v>16320</v>
      </c>
      <c r="D2870" s="2" t="s">
        <v>16321</v>
      </c>
      <c r="F2870" s="8" t="s">
        <v>16320</v>
      </c>
      <c r="H2870" s="8" t="s">
        <v>16321</v>
      </c>
      <c r="J2870" s="8" t="s">
        <v>16322</v>
      </c>
      <c r="K2870" s="3" t="s">
        <v>16323</v>
      </c>
      <c r="T2870">
        <v>396</v>
      </c>
    </row>
    <row r="2871" spans="1:20">
      <c r="A2871">
        <v>2870</v>
      </c>
      <c r="B2871" s="2" t="s">
        <v>16324</v>
      </c>
      <c r="D2871" s="2" t="s">
        <v>16325</v>
      </c>
      <c r="F2871" s="8" t="s">
        <v>16324</v>
      </c>
      <c r="H2871" s="8" t="s">
        <v>16325</v>
      </c>
      <c r="J2871" s="8" t="s">
        <v>16326</v>
      </c>
      <c r="K2871" s="3" t="s">
        <v>16327</v>
      </c>
      <c r="P2871" s="3" t="s">
        <v>16328</v>
      </c>
      <c r="Q2871" s="3" t="s">
        <v>16329</v>
      </c>
      <c r="R2871" t="s">
        <v>16330</v>
      </c>
      <c r="T2871">
        <v>396</v>
      </c>
    </row>
    <row r="2872" spans="1:20">
      <c r="A2872">
        <v>2871</v>
      </c>
      <c r="B2872" s="2" t="s">
        <v>16331</v>
      </c>
      <c r="D2872" s="2" t="s">
        <v>16332</v>
      </c>
      <c r="F2872" s="8" t="s">
        <v>16331</v>
      </c>
      <c r="H2872" s="8" t="s">
        <v>16332</v>
      </c>
      <c r="J2872" s="8" t="s">
        <v>16333</v>
      </c>
      <c r="K2872" s="3" t="s">
        <v>16334</v>
      </c>
      <c r="T2872">
        <v>396</v>
      </c>
    </row>
    <row r="2873" spans="1:20">
      <c r="A2873">
        <v>2872</v>
      </c>
      <c r="B2873" s="2" t="s">
        <v>16335</v>
      </c>
      <c r="D2873" s="2" t="s">
        <v>16336</v>
      </c>
      <c r="F2873" s="8" t="s">
        <v>16335</v>
      </c>
      <c r="H2873" s="8" t="s">
        <v>16336</v>
      </c>
      <c r="J2873" s="8" t="s">
        <v>16337</v>
      </c>
      <c r="K2873" s="3" t="s">
        <v>16338</v>
      </c>
      <c r="T2873">
        <v>396</v>
      </c>
    </row>
    <row r="2874" spans="1:20">
      <c r="A2874">
        <v>2873</v>
      </c>
      <c r="B2874" s="2" t="s">
        <v>16339</v>
      </c>
      <c r="D2874" s="2" t="s">
        <v>16340</v>
      </c>
      <c r="F2874" s="8" t="s">
        <v>16341</v>
      </c>
      <c r="H2874" s="8" t="s">
        <v>16342</v>
      </c>
      <c r="J2874" s="8" t="s">
        <v>16343</v>
      </c>
      <c r="K2874" s="3" t="s">
        <v>16344</v>
      </c>
      <c r="T2874">
        <v>397</v>
      </c>
    </row>
    <row r="2875" spans="1:20">
      <c r="A2875">
        <v>2874</v>
      </c>
      <c r="B2875" s="2" t="s">
        <v>16345</v>
      </c>
      <c r="D2875" s="2" t="s">
        <v>16345</v>
      </c>
      <c r="F2875" s="8" t="s">
        <v>16345</v>
      </c>
      <c r="H2875" s="8" t="s">
        <v>16345</v>
      </c>
      <c r="J2875" s="8" t="s">
        <v>16346</v>
      </c>
      <c r="K2875" s="3" t="s">
        <v>16347</v>
      </c>
      <c r="T2875">
        <v>397</v>
      </c>
    </row>
    <row r="2876" spans="1:20">
      <c r="A2876">
        <v>2875</v>
      </c>
      <c r="B2876" s="2" t="s">
        <v>16348</v>
      </c>
      <c r="D2876" s="2" t="s">
        <v>16348</v>
      </c>
      <c r="F2876" s="8" t="s">
        <v>16348</v>
      </c>
      <c r="H2876" s="8" t="s">
        <v>16348</v>
      </c>
      <c r="J2876" s="8" t="s">
        <v>16349</v>
      </c>
      <c r="K2876" s="3" t="s">
        <v>16350</v>
      </c>
      <c r="T2876">
        <v>397</v>
      </c>
    </row>
    <row r="2877" spans="1:20">
      <c r="A2877">
        <v>2876</v>
      </c>
      <c r="B2877" s="2" t="s">
        <v>16351</v>
      </c>
      <c r="D2877" s="2" t="s">
        <v>16351</v>
      </c>
      <c r="F2877" s="8" t="s">
        <v>16351</v>
      </c>
      <c r="H2877" s="8" t="s">
        <v>16351</v>
      </c>
      <c r="J2877" s="8" t="s">
        <v>16352</v>
      </c>
      <c r="K2877" s="3" t="s">
        <v>16353</v>
      </c>
      <c r="T2877">
        <v>397</v>
      </c>
    </row>
    <row r="2878" spans="1:20">
      <c r="A2878">
        <v>2877</v>
      </c>
      <c r="B2878" s="2" t="s">
        <v>16354</v>
      </c>
      <c r="D2878" s="2" t="s">
        <v>16355</v>
      </c>
      <c r="F2878" s="8" t="s">
        <v>16354</v>
      </c>
      <c r="H2878" s="8" t="s">
        <v>16355</v>
      </c>
      <c r="J2878" s="8" t="s">
        <v>16356</v>
      </c>
      <c r="K2878" s="3" t="s">
        <v>16357</v>
      </c>
      <c r="T2878">
        <v>397</v>
      </c>
    </row>
    <row r="2879" spans="1:20">
      <c r="A2879">
        <v>2878</v>
      </c>
      <c r="B2879" s="2" t="s">
        <v>16358</v>
      </c>
      <c r="D2879" s="2" t="s">
        <v>16359</v>
      </c>
      <c r="F2879" s="8" t="s">
        <v>16358</v>
      </c>
      <c r="H2879" s="8" t="s">
        <v>16359</v>
      </c>
      <c r="J2879" s="8" t="s">
        <v>16360</v>
      </c>
      <c r="K2879" s="3" t="s">
        <v>16361</v>
      </c>
      <c r="T2879">
        <v>397</v>
      </c>
    </row>
    <row r="2880" spans="1:20">
      <c r="A2880">
        <v>2879</v>
      </c>
      <c r="B2880" s="2" t="s">
        <v>16362</v>
      </c>
      <c r="D2880" s="2" t="s">
        <v>16363</v>
      </c>
      <c r="F2880" s="8" t="s">
        <v>16364</v>
      </c>
      <c r="H2880" s="8" t="s">
        <v>16365</v>
      </c>
      <c r="J2880" s="8" t="s">
        <v>16366</v>
      </c>
      <c r="K2880" s="3" t="s">
        <v>16367</v>
      </c>
      <c r="T2880">
        <v>397</v>
      </c>
    </row>
    <row r="2881" spans="1:20">
      <c r="A2881">
        <v>2880</v>
      </c>
      <c r="B2881" s="2" t="s">
        <v>16368</v>
      </c>
      <c r="D2881" s="2" t="s">
        <v>16369</v>
      </c>
      <c r="F2881" s="8" t="s">
        <v>16368</v>
      </c>
      <c r="H2881" s="8" t="s">
        <v>16369</v>
      </c>
      <c r="J2881" s="8" t="s">
        <v>16370</v>
      </c>
      <c r="K2881" s="3" t="s">
        <v>16371</v>
      </c>
      <c r="P2881" s="3" t="s">
        <v>30638</v>
      </c>
      <c r="Q2881" s="3" t="s">
        <v>16372</v>
      </c>
      <c r="R2881" t="s">
        <v>16373</v>
      </c>
      <c r="T2881">
        <v>397</v>
      </c>
    </row>
    <row r="2882" spans="1:20">
      <c r="A2882">
        <v>2881</v>
      </c>
      <c r="B2882" s="2" t="s">
        <v>29663</v>
      </c>
      <c r="D2882" s="2" t="s">
        <v>16374</v>
      </c>
      <c r="F2882" s="8" t="s">
        <v>16375</v>
      </c>
      <c r="H2882" s="8" t="s">
        <v>16374</v>
      </c>
      <c r="J2882" s="8" t="s">
        <v>16376</v>
      </c>
      <c r="K2882" s="3" t="s">
        <v>16377</v>
      </c>
      <c r="P2882" s="3" t="s">
        <v>30639</v>
      </c>
      <c r="Q2882" s="3" t="s">
        <v>16378</v>
      </c>
      <c r="R2882" t="s">
        <v>16379</v>
      </c>
      <c r="T2882">
        <v>397</v>
      </c>
    </row>
    <row r="2883" spans="1:20">
      <c r="A2883">
        <v>2882</v>
      </c>
      <c r="B2883" s="2" t="s">
        <v>16380</v>
      </c>
      <c r="D2883" s="2" t="s">
        <v>16381</v>
      </c>
      <c r="F2883" s="8" t="s">
        <v>16382</v>
      </c>
      <c r="H2883" s="8" t="s">
        <v>16381</v>
      </c>
      <c r="J2883" s="8" t="s">
        <v>16383</v>
      </c>
      <c r="K2883" s="3" t="s">
        <v>16384</v>
      </c>
      <c r="P2883" s="3" t="s">
        <v>30640</v>
      </c>
      <c r="Q2883" s="3" t="s">
        <v>16385</v>
      </c>
      <c r="R2883" t="s">
        <v>16386</v>
      </c>
      <c r="T2883">
        <v>398</v>
      </c>
    </row>
    <row r="2884" spans="1:20">
      <c r="A2884">
        <v>2883</v>
      </c>
      <c r="B2884" s="2" t="s">
        <v>16387</v>
      </c>
      <c r="D2884" s="2" t="s">
        <v>16388</v>
      </c>
      <c r="F2884" s="8" t="s">
        <v>16389</v>
      </c>
      <c r="H2884" s="8" t="s">
        <v>16388</v>
      </c>
      <c r="J2884" s="8" t="s">
        <v>16390</v>
      </c>
      <c r="K2884" s="3" t="s">
        <v>16391</v>
      </c>
      <c r="M2884" s="3" t="s">
        <v>8756</v>
      </c>
      <c r="T2884">
        <v>398</v>
      </c>
    </row>
    <row r="2885" spans="1:20">
      <c r="A2885">
        <v>2884</v>
      </c>
      <c r="B2885" s="2" t="s">
        <v>8676</v>
      </c>
      <c r="D2885" s="2" t="s">
        <v>8678</v>
      </c>
      <c r="F2885" s="8" t="s">
        <v>8680</v>
      </c>
      <c r="H2885" s="8" t="s">
        <v>8682</v>
      </c>
      <c r="J2885" s="8" t="s">
        <v>8674</v>
      </c>
      <c r="K2885" s="3" t="s">
        <v>8675</v>
      </c>
      <c r="T2885">
        <v>398</v>
      </c>
    </row>
    <row r="2886" spans="1:20">
      <c r="A2886">
        <v>2885</v>
      </c>
      <c r="B2886" s="2" t="s">
        <v>16392</v>
      </c>
      <c r="D2886" s="2" t="s">
        <v>16393</v>
      </c>
      <c r="F2886" s="8" t="s">
        <v>16394</v>
      </c>
      <c r="H2886" s="8" t="s">
        <v>16393</v>
      </c>
      <c r="J2886" s="8" t="s">
        <v>16395</v>
      </c>
      <c r="K2886" s="3" t="s">
        <v>16396</v>
      </c>
      <c r="N2886" s="3" t="s">
        <v>16397</v>
      </c>
      <c r="T2886">
        <v>398</v>
      </c>
    </row>
    <row r="2887" spans="1:20">
      <c r="A2887">
        <v>2886</v>
      </c>
      <c r="B2887" s="2" t="s">
        <v>16398</v>
      </c>
      <c r="D2887" s="2" t="s">
        <v>16399</v>
      </c>
      <c r="F2887" s="8" t="s">
        <v>16400</v>
      </c>
      <c r="H2887" s="8" t="s">
        <v>16399</v>
      </c>
      <c r="J2887" s="8" t="s">
        <v>16401</v>
      </c>
      <c r="K2887" s="3" t="s">
        <v>16402</v>
      </c>
      <c r="S2887" t="s">
        <v>16392</v>
      </c>
      <c r="T2887">
        <v>398</v>
      </c>
    </row>
    <row r="2888" spans="1:20">
      <c r="A2888">
        <v>2887</v>
      </c>
      <c r="B2888" s="2" t="s">
        <v>16403</v>
      </c>
      <c r="D2888" s="2" t="s">
        <v>16404</v>
      </c>
      <c r="F2888" s="8" t="s">
        <v>16405</v>
      </c>
      <c r="H2888" s="8" t="s">
        <v>16406</v>
      </c>
      <c r="J2888" s="8" t="s">
        <v>16407</v>
      </c>
      <c r="K2888" s="3" t="s">
        <v>16408</v>
      </c>
      <c r="S2888" t="s">
        <v>16392</v>
      </c>
      <c r="T2888">
        <v>398</v>
      </c>
    </row>
    <row r="2889" spans="1:20">
      <c r="A2889">
        <v>2888</v>
      </c>
      <c r="B2889" s="2" t="s">
        <v>16409</v>
      </c>
      <c r="D2889" s="2" t="s">
        <v>16410</v>
      </c>
      <c r="F2889" s="8" t="s">
        <v>16411</v>
      </c>
      <c r="H2889" s="8" t="s">
        <v>16412</v>
      </c>
      <c r="J2889" s="8" t="s">
        <v>16413</v>
      </c>
      <c r="K2889" s="3" t="s">
        <v>16414</v>
      </c>
      <c r="O2889" s="3" t="s">
        <v>14945</v>
      </c>
      <c r="P2889" s="3" t="s">
        <v>30641</v>
      </c>
      <c r="Q2889" s="3" t="s">
        <v>16415</v>
      </c>
      <c r="R2889" t="s">
        <v>16416</v>
      </c>
      <c r="T2889">
        <v>399</v>
      </c>
    </row>
    <row r="2890" spans="1:20">
      <c r="A2890">
        <v>2889</v>
      </c>
      <c r="B2890" s="2" t="s">
        <v>16417</v>
      </c>
      <c r="D2890" s="2" t="s">
        <v>16418</v>
      </c>
      <c r="F2890" s="8" t="s">
        <v>16419</v>
      </c>
      <c r="H2890" s="8" t="s">
        <v>16418</v>
      </c>
      <c r="J2890" s="8" t="s">
        <v>16420</v>
      </c>
      <c r="K2890" s="3" t="s">
        <v>16421</v>
      </c>
      <c r="T2890">
        <v>399</v>
      </c>
    </row>
    <row r="2891" spans="1:20">
      <c r="A2891">
        <v>2890</v>
      </c>
      <c r="B2891" s="2" t="s">
        <v>29232</v>
      </c>
      <c r="D2891" s="2" t="s">
        <v>91</v>
      </c>
      <c r="F2891" s="8" t="s">
        <v>92</v>
      </c>
      <c r="H2891" s="8" t="s">
        <v>91</v>
      </c>
      <c r="J2891" s="8" t="s">
        <v>16422</v>
      </c>
      <c r="K2891" s="3" t="s">
        <v>16423</v>
      </c>
      <c r="T2891">
        <v>399</v>
      </c>
    </row>
    <row r="2892" spans="1:20">
      <c r="A2892">
        <v>2891</v>
      </c>
      <c r="B2892" s="2" t="s">
        <v>16424</v>
      </c>
      <c r="D2892" s="2" t="s">
        <v>16425</v>
      </c>
      <c r="F2892" s="8" t="s">
        <v>16426</v>
      </c>
      <c r="H2892" s="8" t="s">
        <v>16425</v>
      </c>
      <c r="J2892" s="8" t="s">
        <v>16427</v>
      </c>
      <c r="K2892" s="3" t="s">
        <v>16428</v>
      </c>
      <c r="N2892" s="3" t="s">
        <v>16429</v>
      </c>
      <c r="T2892">
        <v>399</v>
      </c>
    </row>
    <row r="2893" spans="1:20">
      <c r="A2893">
        <v>2892</v>
      </c>
      <c r="B2893" s="2" t="s">
        <v>16429</v>
      </c>
      <c r="D2893" s="2" t="s">
        <v>16430</v>
      </c>
      <c r="F2893" s="8" t="s">
        <v>16431</v>
      </c>
      <c r="H2893" s="8" t="s">
        <v>16432</v>
      </c>
      <c r="J2893" s="8" t="s">
        <v>16433</v>
      </c>
      <c r="K2893" s="3" t="s">
        <v>16434</v>
      </c>
      <c r="S2893" t="s">
        <v>16424</v>
      </c>
      <c r="T2893">
        <v>399</v>
      </c>
    </row>
    <row r="2894" spans="1:20">
      <c r="A2894">
        <v>2893</v>
      </c>
      <c r="B2894" s="2" t="s">
        <v>16435</v>
      </c>
      <c r="D2894" s="2" t="s">
        <v>16436</v>
      </c>
      <c r="F2894" s="8" t="s">
        <v>16437</v>
      </c>
      <c r="H2894" s="8" t="s">
        <v>16436</v>
      </c>
      <c r="J2894" s="8" t="s">
        <v>16438</v>
      </c>
      <c r="K2894" s="3" t="s">
        <v>16439</v>
      </c>
      <c r="P2894" s="3" t="s">
        <v>30642</v>
      </c>
      <c r="Q2894" s="3" t="s">
        <v>16440</v>
      </c>
      <c r="R2894" t="s">
        <v>16441</v>
      </c>
      <c r="T2894">
        <v>399</v>
      </c>
    </row>
    <row r="2895" spans="1:20">
      <c r="A2895">
        <v>2894</v>
      </c>
      <c r="B2895" s="2" t="s">
        <v>29374</v>
      </c>
      <c r="D2895" s="2" t="s">
        <v>5501</v>
      </c>
      <c r="F2895" s="8" t="s">
        <v>5503</v>
      </c>
      <c r="H2895" s="8" t="s">
        <v>5505</v>
      </c>
      <c r="J2895" s="8" t="s">
        <v>5506</v>
      </c>
      <c r="K2895" s="3" t="s">
        <v>5507</v>
      </c>
      <c r="P2895" s="3" t="s">
        <v>30643</v>
      </c>
      <c r="Q2895" s="3" t="s">
        <v>16442</v>
      </c>
      <c r="R2895" t="s">
        <v>16443</v>
      </c>
      <c r="T2895">
        <v>399</v>
      </c>
    </row>
    <row r="2896" spans="1:20">
      <c r="A2896">
        <v>2895</v>
      </c>
      <c r="B2896" s="2" t="s">
        <v>16444</v>
      </c>
      <c r="D2896" s="2" t="s">
        <v>16445</v>
      </c>
      <c r="F2896" s="8" t="s">
        <v>16446</v>
      </c>
      <c r="H2896" s="8" t="s">
        <v>16446</v>
      </c>
      <c r="J2896" s="8" t="s">
        <v>16447</v>
      </c>
      <c r="K2896" s="3" t="s">
        <v>16448</v>
      </c>
      <c r="P2896" s="3" t="s">
        <v>30644</v>
      </c>
      <c r="Q2896" s="3" t="s">
        <v>16449</v>
      </c>
      <c r="R2896" t="s">
        <v>16450</v>
      </c>
      <c r="T2896">
        <v>400</v>
      </c>
    </row>
    <row r="2897" spans="1:20">
      <c r="A2897">
        <v>2896</v>
      </c>
      <c r="B2897" s="2" t="s">
        <v>16451</v>
      </c>
      <c r="D2897" s="2" t="s">
        <v>16452</v>
      </c>
      <c r="F2897" s="8" t="s">
        <v>16453</v>
      </c>
      <c r="H2897" s="8" t="s">
        <v>16452</v>
      </c>
      <c r="J2897" s="8" t="s">
        <v>16454</v>
      </c>
      <c r="K2897" s="3" t="s">
        <v>16455</v>
      </c>
      <c r="T2897">
        <v>400</v>
      </c>
    </row>
    <row r="2898" spans="1:20">
      <c r="A2898">
        <v>2897</v>
      </c>
      <c r="B2898" s="2" t="s">
        <v>29664</v>
      </c>
      <c r="D2898" s="2" t="s">
        <v>16456</v>
      </c>
      <c r="F2898" s="8" t="s">
        <v>16457</v>
      </c>
      <c r="H2898" s="8" t="s">
        <v>16456</v>
      </c>
      <c r="J2898" s="8" t="s">
        <v>16458</v>
      </c>
      <c r="K2898" s="3" t="s">
        <v>16459</v>
      </c>
      <c r="T2898">
        <v>400</v>
      </c>
    </row>
    <row r="2899" spans="1:20">
      <c r="A2899">
        <v>2898</v>
      </c>
      <c r="B2899" s="2" t="s">
        <v>16460</v>
      </c>
      <c r="D2899" s="2" t="s">
        <v>16461</v>
      </c>
      <c r="F2899" s="8" t="s">
        <v>16462</v>
      </c>
      <c r="H2899" s="8" t="s">
        <v>16461</v>
      </c>
      <c r="J2899" s="8" t="s">
        <v>16463</v>
      </c>
      <c r="K2899" s="3" t="s">
        <v>16464</v>
      </c>
      <c r="P2899" s="3" t="s">
        <v>30645</v>
      </c>
      <c r="Q2899" s="3" t="s">
        <v>16465</v>
      </c>
      <c r="R2899" t="s">
        <v>16466</v>
      </c>
      <c r="T2899">
        <v>400</v>
      </c>
    </row>
    <row r="2900" spans="1:20">
      <c r="A2900">
        <v>2899</v>
      </c>
      <c r="B2900" s="2" t="s">
        <v>16467</v>
      </c>
      <c r="D2900" s="2" t="s">
        <v>16468</v>
      </c>
      <c r="F2900" s="8" t="s">
        <v>16469</v>
      </c>
      <c r="H2900" s="8" t="s">
        <v>16468</v>
      </c>
      <c r="J2900" s="8" t="s">
        <v>16470</v>
      </c>
      <c r="K2900" s="3" t="s">
        <v>16471</v>
      </c>
      <c r="N2900" s="3" t="s">
        <v>30646</v>
      </c>
      <c r="T2900">
        <v>400</v>
      </c>
    </row>
    <row r="2901" spans="1:20">
      <c r="A2901">
        <v>2900</v>
      </c>
      <c r="B2901" s="2" t="s">
        <v>16472</v>
      </c>
      <c r="D2901" s="2" t="s">
        <v>16473</v>
      </c>
      <c r="F2901" s="8" t="s">
        <v>16474</v>
      </c>
      <c r="H2901" s="8" t="s">
        <v>16473</v>
      </c>
      <c r="J2901" s="8" t="s">
        <v>16475</v>
      </c>
      <c r="K2901" s="3" t="s">
        <v>16476</v>
      </c>
      <c r="S2901" t="s">
        <v>16392</v>
      </c>
      <c r="T2901">
        <v>400</v>
      </c>
    </row>
    <row r="2902" spans="1:20">
      <c r="A2902">
        <v>2901</v>
      </c>
      <c r="B2902" s="2" t="s">
        <v>29665</v>
      </c>
      <c r="D2902" s="2" t="s">
        <v>16477</v>
      </c>
      <c r="F2902" s="8" t="s">
        <v>16478</v>
      </c>
      <c r="H2902" s="8" t="s">
        <v>16477</v>
      </c>
      <c r="J2902" s="8" t="s">
        <v>16479</v>
      </c>
      <c r="K2902" s="3" t="s">
        <v>16480</v>
      </c>
      <c r="S2902" t="s">
        <v>16392</v>
      </c>
      <c r="T2902">
        <v>400</v>
      </c>
    </row>
    <row r="2903" spans="1:20">
      <c r="A2903">
        <v>2902</v>
      </c>
      <c r="B2903" s="2" t="s">
        <v>16481</v>
      </c>
      <c r="D2903" s="2" t="s">
        <v>16482</v>
      </c>
      <c r="F2903" s="8" t="s">
        <v>16483</v>
      </c>
      <c r="H2903" s="8" t="s">
        <v>16482</v>
      </c>
      <c r="J2903" s="8" t="s">
        <v>16484</v>
      </c>
      <c r="K2903" s="3" t="s">
        <v>16485</v>
      </c>
      <c r="S2903" t="s">
        <v>16392</v>
      </c>
      <c r="T2903">
        <v>400</v>
      </c>
    </row>
    <row r="2904" spans="1:20">
      <c r="A2904">
        <v>2903</v>
      </c>
      <c r="B2904" s="2" t="s">
        <v>16486</v>
      </c>
      <c r="D2904" s="2" t="s">
        <v>16487</v>
      </c>
      <c r="F2904" s="8" t="s">
        <v>16488</v>
      </c>
      <c r="H2904" s="8" t="s">
        <v>16487</v>
      </c>
      <c r="J2904" s="8" t="s">
        <v>16489</v>
      </c>
      <c r="K2904" s="3" t="s">
        <v>16490</v>
      </c>
      <c r="S2904" t="s">
        <v>16392</v>
      </c>
      <c r="T2904">
        <v>400</v>
      </c>
    </row>
    <row r="2905" spans="1:20">
      <c r="A2905">
        <v>2904</v>
      </c>
      <c r="B2905" s="2" t="s">
        <v>16491</v>
      </c>
      <c r="D2905" s="2" t="s">
        <v>16492</v>
      </c>
      <c r="F2905" s="8" t="s">
        <v>16493</v>
      </c>
      <c r="H2905" s="8" t="s">
        <v>16492</v>
      </c>
      <c r="J2905" s="8" t="s">
        <v>16494</v>
      </c>
      <c r="K2905" s="3" t="s">
        <v>16495</v>
      </c>
      <c r="P2905" s="3" t="s">
        <v>30647</v>
      </c>
      <c r="Q2905" s="3" t="s">
        <v>16496</v>
      </c>
      <c r="R2905" t="s">
        <v>16497</v>
      </c>
      <c r="S2905" t="s">
        <v>16392</v>
      </c>
      <c r="T2905">
        <v>400</v>
      </c>
    </row>
    <row r="2906" spans="1:20">
      <c r="A2906">
        <v>2905</v>
      </c>
      <c r="B2906" s="2" t="s">
        <v>16424</v>
      </c>
      <c r="D2906" s="2" t="s">
        <v>16425</v>
      </c>
      <c r="F2906" s="8" t="s">
        <v>16426</v>
      </c>
      <c r="H2906" s="8" t="s">
        <v>16425</v>
      </c>
      <c r="J2906" s="8" t="s">
        <v>16498</v>
      </c>
      <c r="K2906" s="3" t="s">
        <v>16499</v>
      </c>
      <c r="M2906" s="3" t="s">
        <v>16500</v>
      </c>
      <c r="N2906" s="3" t="s">
        <v>16501</v>
      </c>
      <c r="T2906">
        <v>401</v>
      </c>
    </row>
    <row r="2907" spans="1:20">
      <c r="A2907">
        <v>2906</v>
      </c>
      <c r="B2907" s="2" t="s">
        <v>16501</v>
      </c>
      <c r="D2907" s="2" t="s">
        <v>16502</v>
      </c>
      <c r="F2907" s="8" t="s">
        <v>16503</v>
      </c>
      <c r="H2907" s="8" t="s">
        <v>16502</v>
      </c>
      <c r="J2907" s="8" t="s">
        <v>16504</v>
      </c>
      <c r="K2907" s="3" t="s">
        <v>16505</v>
      </c>
      <c r="S2907" t="s">
        <v>16424</v>
      </c>
      <c r="T2907">
        <v>401</v>
      </c>
    </row>
    <row r="2908" spans="1:20">
      <c r="A2908">
        <v>2907</v>
      </c>
      <c r="B2908" s="2" t="s">
        <v>16506</v>
      </c>
      <c r="D2908" s="2" t="s">
        <v>16507</v>
      </c>
      <c r="F2908" s="8" t="s">
        <v>16508</v>
      </c>
      <c r="H2908" s="8" t="s">
        <v>16507</v>
      </c>
      <c r="J2908" s="8" t="s">
        <v>16509</v>
      </c>
      <c r="K2908" s="3" t="s">
        <v>16510</v>
      </c>
      <c r="T2908">
        <v>401</v>
      </c>
    </row>
    <row r="2909" spans="1:20">
      <c r="A2909">
        <v>2908</v>
      </c>
      <c r="B2909" s="2" t="s">
        <v>16511</v>
      </c>
      <c r="D2909" s="2" t="s">
        <v>16512</v>
      </c>
      <c r="F2909" s="8" t="s">
        <v>16513</v>
      </c>
      <c r="H2909" s="8" t="s">
        <v>16512</v>
      </c>
      <c r="J2909" s="8" t="s">
        <v>16514</v>
      </c>
      <c r="K2909" s="3" t="s">
        <v>16515</v>
      </c>
      <c r="T2909">
        <v>401</v>
      </c>
    </row>
    <row r="2910" spans="1:20">
      <c r="A2910">
        <v>2909</v>
      </c>
      <c r="B2910" s="2" t="s">
        <v>16516</v>
      </c>
      <c r="D2910" s="2" t="s">
        <v>16516</v>
      </c>
      <c r="F2910" s="8" t="s">
        <v>16517</v>
      </c>
      <c r="H2910" s="8" t="s">
        <v>16517</v>
      </c>
      <c r="J2910" s="8" t="s">
        <v>16518</v>
      </c>
      <c r="K2910" s="3" t="s">
        <v>16519</v>
      </c>
      <c r="N2910" s="3" t="s">
        <v>16520</v>
      </c>
      <c r="T2910">
        <v>401</v>
      </c>
    </row>
    <row r="2911" spans="1:20">
      <c r="A2911">
        <v>2910</v>
      </c>
      <c r="B2911" s="2" t="s">
        <v>16521</v>
      </c>
      <c r="D2911" s="2" t="s">
        <v>16522</v>
      </c>
      <c r="F2911" s="8" t="s">
        <v>16523</v>
      </c>
      <c r="H2911" s="8" t="s">
        <v>16524</v>
      </c>
      <c r="J2911" s="8" t="s">
        <v>4688</v>
      </c>
      <c r="K2911" s="3" t="s">
        <v>4684</v>
      </c>
      <c r="S2911" t="s">
        <v>16516</v>
      </c>
      <c r="T2911">
        <v>401</v>
      </c>
    </row>
    <row r="2912" spans="1:20">
      <c r="A2912">
        <v>2911</v>
      </c>
      <c r="B2912" s="2" t="s">
        <v>16525</v>
      </c>
      <c r="D2912" s="2" t="s">
        <v>16526</v>
      </c>
      <c r="F2912" s="8" t="s">
        <v>16527</v>
      </c>
      <c r="H2912" s="8" t="s">
        <v>16528</v>
      </c>
      <c r="J2912" s="8" t="s">
        <v>16529</v>
      </c>
      <c r="K2912" s="3" t="s">
        <v>16530</v>
      </c>
      <c r="S2912" t="s">
        <v>16516</v>
      </c>
      <c r="T2912">
        <v>401</v>
      </c>
    </row>
    <row r="2913" spans="1:20">
      <c r="A2913">
        <v>2912</v>
      </c>
      <c r="B2913" s="2" t="s">
        <v>16531</v>
      </c>
      <c r="D2913" s="2" t="s">
        <v>16531</v>
      </c>
      <c r="F2913" s="8" t="s">
        <v>16532</v>
      </c>
      <c r="H2913" s="8" t="s">
        <v>16532</v>
      </c>
      <c r="J2913" s="8" t="s">
        <v>16533</v>
      </c>
      <c r="K2913" s="3" t="s">
        <v>16534</v>
      </c>
      <c r="S2913" t="s">
        <v>16516</v>
      </c>
      <c r="T2913">
        <v>401</v>
      </c>
    </row>
    <row r="2914" spans="1:20">
      <c r="A2914">
        <v>2913</v>
      </c>
      <c r="B2914" s="2" t="s">
        <v>16535</v>
      </c>
      <c r="D2914" s="2" t="s">
        <v>16536</v>
      </c>
      <c r="F2914" s="8" t="s">
        <v>16537</v>
      </c>
      <c r="H2914" s="8" t="s">
        <v>16538</v>
      </c>
      <c r="J2914" s="8" t="s">
        <v>16539</v>
      </c>
      <c r="K2914" s="3" t="s">
        <v>16540</v>
      </c>
      <c r="S2914" t="s">
        <v>16516</v>
      </c>
      <c r="T2914">
        <v>401</v>
      </c>
    </row>
    <row r="2915" spans="1:20">
      <c r="A2915">
        <v>2914</v>
      </c>
      <c r="B2915" s="2" t="s">
        <v>16541</v>
      </c>
      <c r="D2915" s="2" t="s">
        <v>16542</v>
      </c>
      <c r="F2915" s="8" t="s">
        <v>16543</v>
      </c>
      <c r="H2915" s="8" t="s">
        <v>16544</v>
      </c>
      <c r="J2915" s="8" t="s">
        <v>14545</v>
      </c>
      <c r="K2915" s="3" t="s">
        <v>16545</v>
      </c>
      <c r="N2915" s="3" t="s">
        <v>16546</v>
      </c>
      <c r="P2915" s="3" t="s">
        <v>16547</v>
      </c>
      <c r="Q2915" s="3" t="s">
        <v>16548</v>
      </c>
      <c r="R2915" t="s">
        <v>16549</v>
      </c>
      <c r="T2915">
        <v>401</v>
      </c>
    </row>
    <row r="2916" spans="1:20">
      <c r="A2916">
        <v>2915</v>
      </c>
      <c r="B2916" s="2" t="s">
        <v>6456</v>
      </c>
      <c r="D2916" s="2" t="s">
        <v>6457</v>
      </c>
      <c r="F2916" s="8" t="s">
        <v>6458</v>
      </c>
      <c r="H2916" s="8" t="s">
        <v>6459</v>
      </c>
      <c r="J2916" s="8" t="s">
        <v>6460</v>
      </c>
      <c r="K2916" s="3" t="s">
        <v>6461</v>
      </c>
      <c r="S2916" t="s">
        <v>16541</v>
      </c>
      <c r="T2916">
        <v>401</v>
      </c>
    </row>
    <row r="2917" spans="1:20">
      <c r="A2917">
        <v>2916</v>
      </c>
      <c r="B2917" s="2" t="s">
        <v>16550</v>
      </c>
      <c r="D2917" s="2" t="s">
        <v>16551</v>
      </c>
      <c r="F2917" s="8" t="s">
        <v>16552</v>
      </c>
      <c r="H2917" s="8" t="s">
        <v>16553</v>
      </c>
      <c r="J2917" s="8" t="s">
        <v>16554</v>
      </c>
      <c r="K2917" s="3" t="s">
        <v>16555</v>
      </c>
      <c r="S2917" t="s">
        <v>16541</v>
      </c>
      <c r="T2917">
        <v>401</v>
      </c>
    </row>
    <row r="2918" spans="1:20">
      <c r="A2918">
        <v>2917</v>
      </c>
      <c r="B2918" s="2" t="s">
        <v>16556</v>
      </c>
      <c r="D2918" s="2" t="s">
        <v>16557</v>
      </c>
      <c r="F2918" s="8" t="s">
        <v>16558</v>
      </c>
      <c r="H2918" s="8" t="s">
        <v>16559</v>
      </c>
      <c r="J2918" s="8" t="s">
        <v>16560</v>
      </c>
      <c r="K2918" s="3" t="s">
        <v>16561</v>
      </c>
      <c r="S2918" t="s">
        <v>16541</v>
      </c>
      <c r="T2918">
        <v>402</v>
      </c>
    </row>
    <row r="2919" spans="1:20">
      <c r="A2919">
        <v>2918</v>
      </c>
      <c r="B2919" s="2" t="s">
        <v>16562</v>
      </c>
      <c r="D2919" s="2" t="s">
        <v>16563</v>
      </c>
      <c r="F2919" s="8" t="s">
        <v>16564</v>
      </c>
      <c r="H2919" s="8" t="s">
        <v>16565</v>
      </c>
      <c r="J2919" s="8" t="s">
        <v>16566</v>
      </c>
      <c r="K2919" s="3" t="s">
        <v>16567</v>
      </c>
      <c r="S2919" t="s">
        <v>16541</v>
      </c>
      <c r="T2919">
        <v>402</v>
      </c>
    </row>
    <row r="2920" spans="1:20">
      <c r="A2920">
        <v>2919</v>
      </c>
      <c r="B2920" s="2" t="s">
        <v>29666</v>
      </c>
      <c r="D2920" s="2" t="s">
        <v>16568</v>
      </c>
      <c r="F2920" s="8" t="s">
        <v>16569</v>
      </c>
      <c r="H2920" s="8" t="s">
        <v>16570</v>
      </c>
      <c r="J2920" s="8" t="s">
        <v>16571</v>
      </c>
      <c r="K2920" s="3" t="s">
        <v>16572</v>
      </c>
      <c r="O2920" s="3" t="s">
        <v>12725</v>
      </c>
      <c r="T2920">
        <v>402</v>
      </c>
    </row>
    <row r="2921" spans="1:20">
      <c r="A2921">
        <v>2920</v>
      </c>
      <c r="B2921" s="2" t="s">
        <v>29667</v>
      </c>
      <c r="D2921" s="2" t="s">
        <v>16573</v>
      </c>
      <c r="F2921" s="8" t="s">
        <v>16574</v>
      </c>
      <c r="H2921" s="8" t="s">
        <v>16575</v>
      </c>
      <c r="J2921" s="8" t="s">
        <v>16576</v>
      </c>
      <c r="K2921" s="3" t="s">
        <v>16577</v>
      </c>
      <c r="T2921">
        <v>402</v>
      </c>
    </row>
    <row r="2922" spans="1:20">
      <c r="A2922">
        <v>2921</v>
      </c>
      <c r="B2922" s="2" t="s">
        <v>29668</v>
      </c>
      <c r="D2922" s="2" t="s">
        <v>16578</v>
      </c>
      <c r="F2922" s="8" t="s">
        <v>16579</v>
      </c>
      <c r="H2922" s="8" t="s">
        <v>16580</v>
      </c>
      <c r="J2922" s="8" t="s">
        <v>16581</v>
      </c>
      <c r="K2922" s="3" t="s">
        <v>16582</v>
      </c>
      <c r="T2922">
        <v>402</v>
      </c>
    </row>
    <row r="2923" spans="1:20">
      <c r="A2923">
        <v>2922</v>
      </c>
      <c r="B2923" s="2" t="s">
        <v>29669</v>
      </c>
      <c r="D2923" s="2" t="s">
        <v>16584</v>
      </c>
      <c r="F2923" s="8" t="s">
        <v>16585</v>
      </c>
      <c r="H2923" s="8" t="s">
        <v>16586</v>
      </c>
      <c r="J2923" s="8" t="s">
        <v>16587</v>
      </c>
      <c r="K2923" s="3" t="s">
        <v>16588</v>
      </c>
      <c r="P2923" s="3" t="s">
        <v>30648</v>
      </c>
      <c r="Q2923" s="3" t="s">
        <v>16589</v>
      </c>
      <c r="R2923" t="s">
        <v>16590</v>
      </c>
      <c r="T2923">
        <v>402</v>
      </c>
    </row>
    <row r="2924" spans="1:20">
      <c r="A2924">
        <v>2923</v>
      </c>
      <c r="B2924" s="2" t="s">
        <v>29669</v>
      </c>
      <c r="D2924" s="2" t="s">
        <v>16584</v>
      </c>
      <c r="F2924" s="8" t="s">
        <v>16585</v>
      </c>
      <c r="H2924" s="8" t="s">
        <v>16586</v>
      </c>
      <c r="J2924" s="8" t="s">
        <v>16591</v>
      </c>
      <c r="K2924" s="3" t="s">
        <v>16592</v>
      </c>
      <c r="N2924" s="3" t="s">
        <v>29670</v>
      </c>
      <c r="T2924">
        <v>402</v>
      </c>
    </row>
    <row r="2925" spans="1:20">
      <c r="A2925">
        <v>2924</v>
      </c>
      <c r="B2925" s="2" t="s">
        <v>29670</v>
      </c>
      <c r="D2925" s="2" t="s">
        <v>16593</v>
      </c>
      <c r="F2925" s="8" t="s">
        <v>16594</v>
      </c>
      <c r="H2925" s="8" t="s">
        <v>16595</v>
      </c>
      <c r="J2925" s="8" t="s">
        <v>16596</v>
      </c>
      <c r="K2925" s="3" t="s">
        <v>16597</v>
      </c>
      <c r="S2925" t="s">
        <v>16583</v>
      </c>
      <c r="T2925">
        <v>402</v>
      </c>
    </row>
    <row r="2926" spans="1:20">
      <c r="A2926">
        <v>2925</v>
      </c>
      <c r="B2926" s="2" t="s">
        <v>29671</v>
      </c>
      <c r="D2926" s="2" t="s">
        <v>16599</v>
      </c>
      <c r="F2926" s="8" t="s">
        <v>16600</v>
      </c>
      <c r="H2926" s="8" t="s">
        <v>16600</v>
      </c>
      <c r="J2926" s="8" t="s">
        <v>16601</v>
      </c>
      <c r="K2926" s="3" t="s">
        <v>16602</v>
      </c>
      <c r="N2926" s="3" t="s">
        <v>30649</v>
      </c>
      <c r="T2926">
        <v>402</v>
      </c>
    </row>
    <row r="2927" spans="1:20">
      <c r="A2927">
        <v>2926</v>
      </c>
      <c r="B2927" s="2" t="s">
        <v>29672</v>
      </c>
      <c r="D2927" s="2" t="s">
        <v>16604</v>
      </c>
      <c r="F2927" s="8" t="s">
        <v>16605</v>
      </c>
      <c r="H2927" s="8" t="s">
        <v>16605</v>
      </c>
      <c r="J2927" s="8" t="s">
        <v>16606</v>
      </c>
      <c r="K2927" s="3" t="s">
        <v>16607</v>
      </c>
      <c r="S2927" t="s">
        <v>16598</v>
      </c>
      <c r="T2927">
        <v>402</v>
      </c>
    </row>
    <row r="2928" spans="1:20">
      <c r="A2928">
        <v>2927</v>
      </c>
      <c r="B2928" s="2" t="s">
        <v>29673</v>
      </c>
      <c r="D2928" s="2" t="s">
        <v>16608</v>
      </c>
      <c r="F2928" s="8" t="s">
        <v>16609</v>
      </c>
      <c r="H2928" s="8" t="s">
        <v>16609</v>
      </c>
      <c r="J2928" s="8" t="s">
        <v>16610</v>
      </c>
      <c r="K2928" s="3" t="s">
        <v>16611</v>
      </c>
      <c r="S2928" t="s">
        <v>16598</v>
      </c>
      <c r="T2928">
        <v>403</v>
      </c>
    </row>
    <row r="2929" spans="1:20">
      <c r="A2929">
        <v>2928</v>
      </c>
      <c r="B2929" s="2" t="s">
        <v>29674</v>
      </c>
      <c r="D2929" s="2" t="s">
        <v>16612</v>
      </c>
      <c r="F2929" s="8" t="s">
        <v>16613</v>
      </c>
      <c r="H2929" s="8" t="s">
        <v>16614</v>
      </c>
      <c r="J2929" s="8" t="s">
        <v>16615</v>
      </c>
      <c r="K2929" s="3" t="s">
        <v>16616</v>
      </c>
      <c r="P2929" s="3" t="s">
        <v>30650</v>
      </c>
      <c r="Q2929" s="3" t="s">
        <v>16617</v>
      </c>
      <c r="R2929" t="s">
        <v>16618</v>
      </c>
      <c r="T2929">
        <v>403</v>
      </c>
    </row>
    <row r="2930" spans="1:20">
      <c r="A2930">
        <v>2929</v>
      </c>
      <c r="B2930" s="2" t="s">
        <v>29675</v>
      </c>
      <c r="D2930" s="2" t="s">
        <v>16619</v>
      </c>
      <c r="F2930" s="8" t="s">
        <v>16620</v>
      </c>
      <c r="H2930" s="8" t="s">
        <v>16621</v>
      </c>
      <c r="J2930" s="8" t="s">
        <v>16622</v>
      </c>
      <c r="K2930" s="3" t="s">
        <v>16623</v>
      </c>
      <c r="T2930">
        <v>403</v>
      </c>
    </row>
    <row r="2931" spans="1:20">
      <c r="A2931">
        <v>2930</v>
      </c>
      <c r="B2931" s="2" t="s">
        <v>29676</v>
      </c>
      <c r="D2931" s="2" t="s">
        <v>16624</v>
      </c>
      <c r="F2931" s="8" t="s">
        <v>16625</v>
      </c>
      <c r="H2931" s="8" t="s">
        <v>16626</v>
      </c>
      <c r="J2931" s="8" t="s">
        <v>16627</v>
      </c>
      <c r="K2931" s="3" t="s">
        <v>16628</v>
      </c>
      <c r="M2931" s="3" t="s">
        <v>16629</v>
      </c>
      <c r="T2931">
        <v>403</v>
      </c>
    </row>
    <row r="2932" spans="1:20">
      <c r="A2932">
        <v>2931</v>
      </c>
      <c r="B2932" s="2" t="s">
        <v>16630</v>
      </c>
      <c r="D2932" s="2" t="s">
        <v>16630</v>
      </c>
      <c r="F2932" s="8" t="s">
        <v>16631</v>
      </c>
      <c r="H2932" s="8" t="s">
        <v>16631</v>
      </c>
      <c r="J2932" s="8" t="s">
        <v>16632</v>
      </c>
      <c r="K2932" s="3" t="s">
        <v>16633</v>
      </c>
      <c r="T2932">
        <v>403</v>
      </c>
    </row>
    <row r="2933" spans="1:20">
      <c r="A2933">
        <v>2932</v>
      </c>
      <c r="B2933" s="2" t="s">
        <v>16634</v>
      </c>
      <c r="D2933" s="2" t="s">
        <v>16635</v>
      </c>
      <c r="F2933" s="8" t="s">
        <v>16636</v>
      </c>
      <c r="H2933" s="8" t="s">
        <v>16637</v>
      </c>
      <c r="J2933" s="8" t="s">
        <v>16638</v>
      </c>
      <c r="K2933" s="3" t="s">
        <v>16639</v>
      </c>
      <c r="T2933">
        <v>403</v>
      </c>
    </row>
    <row r="2934" spans="1:20">
      <c r="A2934">
        <v>2933</v>
      </c>
      <c r="B2934" s="2" t="s">
        <v>16640</v>
      </c>
      <c r="D2934" s="2" t="s">
        <v>16640</v>
      </c>
      <c r="F2934" s="8" t="s">
        <v>16641</v>
      </c>
      <c r="H2934" s="8" t="s">
        <v>16641</v>
      </c>
      <c r="J2934" s="8" t="s">
        <v>16642</v>
      </c>
      <c r="K2934" s="3" t="s">
        <v>16643</v>
      </c>
      <c r="O2934" s="3" t="s">
        <v>30651</v>
      </c>
      <c r="P2934" s="3" t="s">
        <v>30652</v>
      </c>
      <c r="Q2934" s="3" t="s">
        <v>16644</v>
      </c>
      <c r="R2934" t="s">
        <v>16645</v>
      </c>
      <c r="T2934">
        <v>403</v>
      </c>
    </row>
    <row r="2935" spans="1:20">
      <c r="A2935">
        <v>2934</v>
      </c>
      <c r="B2935" s="2" t="s">
        <v>16646</v>
      </c>
      <c r="D2935" s="2" t="s">
        <v>16647</v>
      </c>
      <c r="F2935" s="8" t="s">
        <v>16648</v>
      </c>
      <c r="H2935" s="8" t="s">
        <v>16649</v>
      </c>
      <c r="J2935" s="8" t="s">
        <v>16650</v>
      </c>
      <c r="K2935" s="3" t="s">
        <v>16651</v>
      </c>
      <c r="P2935" s="3" t="s">
        <v>30653</v>
      </c>
      <c r="Q2935" s="3" t="s">
        <v>16652</v>
      </c>
      <c r="R2935" t="s">
        <v>16653</v>
      </c>
      <c r="T2935">
        <v>404</v>
      </c>
    </row>
    <row r="2936" spans="1:20">
      <c r="A2936">
        <v>2935</v>
      </c>
      <c r="B2936" s="2" t="s">
        <v>29677</v>
      </c>
      <c r="D2936" s="2" t="s">
        <v>16654</v>
      </c>
      <c r="F2936" s="8" t="s">
        <v>16655</v>
      </c>
      <c r="H2936" s="8" t="s">
        <v>16655</v>
      </c>
      <c r="J2936" s="8" t="s">
        <v>16656</v>
      </c>
      <c r="K2936" s="3" t="s">
        <v>16657</v>
      </c>
      <c r="O2936" s="3" t="s">
        <v>4916</v>
      </c>
      <c r="T2936">
        <v>404</v>
      </c>
    </row>
    <row r="2937" spans="1:20">
      <c r="A2937">
        <v>2936</v>
      </c>
      <c r="B2937" s="2" t="s">
        <v>29678</v>
      </c>
      <c r="D2937" s="2" t="s">
        <v>16658</v>
      </c>
      <c r="F2937" s="8" t="s">
        <v>16659</v>
      </c>
      <c r="H2937" s="8" t="s">
        <v>16660</v>
      </c>
      <c r="J2937" s="8" t="s">
        <v>16661</v>
      </c>
      <c r="K2937" s="3" t="s">
        <v>16662</v>
      </c>
      <c r="P2937" s="3" t="s">
        <v>30654</v>
      </c>
      <c r="Q2937" s="3" t="s">
        <v>16663</v>
      </c>
      <c r="R2937" t="s">
        <v>16664</v>
      </c>
      <c r="T2937">
        <v>404</v>
      </c>
    </row>
    <row r="2938" spans="1:20">
      <c r="A2938">
        <v>2937</v>
      </c>
      <c r="B2938" s="2" t="s">
        <v>16665</v>
      </c>
      <c r="D2938" s="2" t="s">
        <v>16666</v>
      </c>
      <c r="F2938" s="8" t="s">
        <v>16667</v>
      </c>
      <c r="H2938" s="8" t="s">
        <v>16668</v>
      </c>
      <c r="J2938" s="8" t="s">
        <v>16669</v>
      </c>
      <c r="K2938" s="3" t="s">
        <v>16670</v>
      </c>
      <c r="O2938" s="3" t="s">
        <v>16671</v>
      </c>
      <c r="T2938">
        <v>404</v>
      </c>
    </row>
    <row r="2939" spans="1:20">
      <c r="A2939">
        <v>2938</v>
      </c>
      <c r="B2939" s="2" t="s">
        <v>16672</v>
      </c>
      <c r="D2939" s="2" t="s">
        <v>16673</v>
      </c>
      <c r="F2939" s="8" t="s">
        <v>16674</v>
      </c>
      <c r="H2939" s="8" t="s">
        <v>16675</v>
      </c>
      <c r="J2939" s="8" t="s">
        <v>16676</v>
      </c>
      <c r="K2939" s="3" t="s">
        <v>16677</v>
      </c>
      <c r="N2939" s="3" t="s">
        <v>16678</v>
      </c>
      <c r="T2939">
        <v>404</v>
      </c>
    </row>
    <row r="2940" spans="1:20">
      <c r="A2940">
        <v>2939</v>
      </c>
      <c r="B2940" s="2" t="s">
        <v>16679</v>
      </c>
      <c r="D2940" s="2" t="s">
        <v>16680</v>
      </c>
      <c r="F2940" s="8" t="s">
        <v>16681</v>
      </c>
      <c r="H2940" s="8" t="s">
        <v>16682</v>
      </c>
      <c r="J2940" s="8" t="s">
        <v>16683</v>
      </c>
      <c r="K2940" s="3" t="s">
        <v>16684</v>
      </c>
      <c r="S2940" t="s">
        <v>16672</v>
      </c>
      <c r="T2940">
        <v>404</v>
      </c>
    </row>
    <row r="2941" spans="1:20">
      <c r="A2941">
        <v>2940</v>
      </c>
      <c r="B2941" s="2" t="s">
        <v>16685</v>
      </c>
      <c r="D2941" s="2" t="s">
        <v>16686</v>
      </c>
      <c r="F2941" s="8" t="s">
        <v>16687</v>
      </c>
      <c r="H2941" s="8" t="s">
        <v>16688</v>
      </c>
      <c r="J2941" s="8" t="s">
        <v>16689</v>
      </c>
      <c r="K2941" s="3" t="s">
        <v>16690</v>
      </c>
      <c r="S2941" t="s">
        <v>16672</v>
      </c>
      <c r="T2941">
        <v>404</v>
      </c>
    </row>
    <row r="2942" spans="1:20">
      <c r="A2942">
        <v>2941</v>
      </c>
      <c r="B2942" s="2" t="s">
        <v>16691</v>
      </c>
      <c r="D2942" s="2" t="s">
        <v>16692</v>
      </c>
      <c r="F2942" s="8" t="s">
        <v>16693</v>
      </c>
      <c r="H2942" s="8" t="s">
        <v>16694</v>
      </c>
      <c r="J2942" s="8" t="s">
        <v>16695</v>
      </c>
      <c r="K2942" s="3" t="s">
        <v>8755</v>
      </c>
      <c r="S2942" t="s">
        <v>16672</v>
      </c>
      <c r="T2942">
        <v>404</v>
      </c>
    </row>
    <row r="2943" spans="1:20">
      <c r="A2943">
        <v>2942</v>
      </c>
      <c r="B2943" s="2" t="s">
        <v>16696</v>
      </c>
      <c r="D2943" s="2" t="s">
        <v>16697</v>
      </c>
      <c r="F2943" s="8" t="s">
        <v>16698</v>
      </c>
      <c r="H2943" s="8" t="s">
        <v>16699</v>
      </c>
      <c r="J2943" s="8" t="s">
        <v>16700</v>
      </c>
      <c r="K2943" s="3" t="s">
        <v>16701</v>
      </c>
      <c r="S2943" t="s">
        <v>16672</v>
      </c>
      <c r="T2943">
        <v>404</v>
      </c>
    </row>
    <row r="2944" spans="1:20">
      <c r="A2944">
        <v>2943</v>
      </c>
      <c r="B2944" s="2" t="s">
        <v>16702</v>
      </c>
      <c r="D2944" s="2" t="s">
        <v>16703</v>
      </c>
      <c r="F2944" s="8" t="s">
        <v>16704</v>
      </c>
      <c r="H2944" s="8" t="s">
        <v>16705</v>
      </c>
      <c r="J2944" s="8" t="s">
        <v>11773</v>
      </c>
      <c r="K2944" s="3" t="s">
        <v>11774</v>
      </c>
      <c r="S2944" t="s">
        <v>16672</v>
      </c>
      <c r="T2944">
        <v>405</v>
      </c>
    </row>
    <row r="2945" spans="1:20">
      <c r="A2945">
        <v>2944</v>
      </c>
      <c r="B2945" s="2" t="s">
        <v>16706</v>
      </c>
      <c r="D2945" s="2" t="s">
        <v>16707</v>
      </c>
      <c r="F2945" s="8" t="s">
        <v>16708</v>
      </c>
      <c r="H2945" s="8" t="s">
        <v>16709</v>
      </c>
      <c r="J2945" s="8" t="s">
        <v>16710</v>
      </c>
      <c r="K2945" s="3" t="s">
        <v>16711</v>
      </c>
      <c r="S2945" t="s">
        <v>16672</v>
      </c>
      <c r="T2945">
        <v>405</v>
      </c>
    </row>
    <row r="2946" spans="1:20">
      <c r="A2946">
        <v>2945</v>
      </c>
      <c r="B2946" s="2" t="s">
        <v>16712</v>
      </c>
      <c r="D2946" s="2" t="s">
        <v>16713</v>
      </c>
      <c r="F2946" s="8" t="s">
        <v>16714</v>
      </c>
      <c r="H2946" s="8" t="s">
        <v>16715</v>
      </c>
      <c r="J2946" s="8" t="s">
        <v>16716</v>
      </c>
      <c r="K2946" s="3" t="s">
        <v>16717</v>
      </c>
      <c r="P2946" s="3" t="s">
        <v>16718</v>
      </c>
      <c r="Q2946" s="3" t="s">
        <v>16719</v>
      </c>
      <c r="R2946" t="s">
        <v>16720</v>
      </c>
      <c r="T2946">
        <v>405</v>
      </c>
    </row>
    <row r="2947" spans="1:20">
      <c r="A2947">
        <v>2946</v>
      </c>
      <c r="B2947" s="2" t="s">
        <v>16721</v>
      </c>
      <c r="D2947" s="2" t="s">
        <v>16722</v>
      </c>
      <c r="F2947" s="8" t="s">
        <v>16723</v>
      </c>
      <c r="H2947" s="8" t="s">
        <v>16724</v>
      </c>
      <c r="J2947" s="8" t="s">
        <v>16725</v>
      </c>
      <c r="K2947" s="3" t="s">
        <v>16726</v>
      </c>
      <c r="P2947" s="3" t="s">
        <v>16727</v>
      </c>
      <c r="Q2947" s="3" t="s">
        <v>16728</v>
      </c>
      <c r="R2947" t="s">
        <v>16729</v>
      </c>
      <c r="T2947">
        <v>405</v>
      </c>
    </row>
    <row r="2948" spans="1:20">
      <c r="A2948">
        <v>2947</v>
      </c>
      <c r="B2948" s="2" t="s">
        <v>16730</v>
      </c>
      <c r="D2948" s="2" t="s">
        <v>16731</v>
      </c>
      <c r="F2948" s="8" t="s">
        <v>16732</v>
      </c>
      <c r="H2948" s="8" t="s">
        <v>16733</v>
      </c>
      <c r="J2948" s="8" t="s">
        <v>16734</v>
      </c>
      <c r="K2948" s="3" t="s">
        <v>16735</v>
      </c>
      <c r="N2948" s="3" t="s">
        <v>30655</v>
      </c>
      <c r="P2948" s="3" t="s">
        <v>16736</v>
      </c>
      <c r="Q2948" s="3" t="s">
        <v>16737</v>
      </c>
      <c r="R2948" t="s">
        <v>16738</v>
      </c>
      <c r="T2948">
        <v>405</v>
      </c>
    </row>
    <row r="2949" spans="1:20">
      <c r="A2949">
        <v>2948</v>
      </c>
      <c r="B2949" s="2" t="s">
        <v>29679</v>
      </c>
      <c r="D2949" s="2" t="s">
        <v>16739</v>
      </c>
      <c r="F2949" s="8" t="s">
        <v>29680</v>
      </c>
      <c r="H2949" s="8" t="s">
        <v>16740</v>
      </c>
      <c r="J2949" s="8" t="s">
        <v>16741</v>
      </c>
      <c r="K2949" s="3" t="s">
        <v>16742</v>
      </c>
      <c r="S2949" t="s">
        <v>16730</v>
      </c>
      <c r="T2949">
        <v>405</v>
      </c>
    </row>
    <row r="2950" spans="1:20">
      <c r="A2950">
        <v>2949</v>
      </c>
      <c r="B2950" s="2" t="s">
        <v>16743</v>
      </c>
      <c r="D2950" s="2" t="s">
        <v>16744</v>
      </c>
      <c r="F2950" s="8" t="s">
        <v>16745</v>
      </c>
      <c r="H2950" s="8" t="s">
        <v>16746</v>
      </c>
      <c r="J2950" s="8" t="s">
        <v>16747</v>
      </c>
      <c r="K2950" s="3" t="s">
        <v>16748</v>
      </c>
      <c r="P2950" s="3" t="s">
        <v>16749</v>
      </c>
      <c r="Q2950" s="3" t="s">
        <v>16750</v>
      </c>
      <c r="R2950" t="s">
        <v>16751</v>
      </c>
      <c r="T2950">
        <v>406</v>
      </c>
    </row>
    <row r="2951" spans="1:20">
      <c r="A2951">
        <v>2950</v>
      </c>
      <c r="B2951" s="2" t="s">
        <v>16752</v>
      </c>
      <c r="D2951" s="2" t="s">
        <v>16753</v>
      </c>
      <c r="F2951" s="8" t="s">
        <v>16754</v>
      </c>
      <c r="H2951" s="8" t="s">
        <v>16755</v>
      </c>
      <c r="J2951" s="8" t="s">
        <v>16756</v>
      </c>
      <c r="K2951" s="3" t="s">
        <v>16757</v>
      </c>
      <c r="P2951" s="3" t="s">
        <v>30656</v>
      </c>
      <c r="Q2951" s="3" t="s">
        <v>16758</v>
      </c>
      <c r="R2951" t="s">
        <v>16759</v>
      </c>
      <c r="T2951">
        <v>406</v>
      </c>
    </row>
    <row r="2952" spans="1:20" ht="225">
      <c r="A2952">
        <v>2951</v>
      </c>
      <c r="B2952" s="2" t="s">
        <v>16760</v>
      </c>
      <c r="D2952" s="2" t="s">
        <v>16761</v>
      </c>
      <c r="F2952" s="8" t="s">
        <v>16762</v>
      </c>
      <c r="H2952" s="8" t="s">
        <v>16763</v>
      </c>
      <c r="J2952" s="8" t="s">
        <v>16764</v>
      </c>
      <c r="K2952" s="3" t="s">
        <v>16765</v>
      </c>
      <c r="P2952" s="3" t="s">
        <v>16766</v>
      </c>
      <c r="Q2952" s="5" t="s">
        <v>16767</v>
      </c>
      <c r="R2952" t="s">
        <v>16768</v>
      </c>
      <c r="T2952">
        <v>406</v>
      </c>
    </row>
    <row r="2953" spans="1:20">
      <c r="A2953">
        <v>2952</v>
      </c>
      <c r="B2953" s="2" t="s">
        <v>16769</v>
      </c>
      <c r="D2953" s="2" t="s">
        <v>16770</v>
      </c>
      <c r="F2953" s="8" t="s">
        <v>16771</v>
      </c>
      <c r="H2953" s="8" t="s">
        <v>16772</v>
      </c>
      <c r="J2953" s="8" t="s">
        <v>16773</v>
      </c>
      <c r="K2953" s="3" t="s">
        <v>16774</v>
      </c>
      <c r="T2953">
        <v>406</v>
      </c>
    </row>
    <row r="2954" spans="1:20">
      <c r="A2954">
        <v>2953</v>
      </c>
      <c r="B2954" s="2" t="s">
        <v>3152</v>
      </c>
      <c r="D2954" s="2" t="s">
        <v>3153</v>
      </c>
      <c r="F2954" s="8" t="s">
        <v>3154</v>
      </c>
      <c r="H2954" s="8" t="s">
        <v>3155</v>
      </c>
      <c r="J2954" s="8" t="s">
        <v>3156</v>
      </c>
      <c r="K2954" s="3" t="s">
        <v>16775</v>
      </c>
      <c r="N2954" s="3" t="s">
        <v>30657</v>
      </c>
      <c r="T2954">
        <v>406</v>
      </c>
    </row>
    <row r="2955" spans="1:20">
      <c r="A2955">
        <v>2954</v>
      </c>
      <c r="B2955" s="2" t="s">
        <v>16776</v>
      </c>
      <c r="D2955" s="2" t="s">
        <v>16777</v>
      </c>
      <c r="F2955" s="8" t="s">
        <v>16778</v>
      </c>
      <c r="H2955" s="8" t="s">
        <v>16779</v>
      </c>
      <c r="J2955" s="8" t="s">
        <v>16780</v>
      </c>
      <c r="K2955" s="3" t="s">
        <v>16781</v>
      </c>
      <c r="S2955" t="s">
        <v>3152</v>
      </c>
      <c r="T2955">
        <v>406</v>
      </c>
    </row>
    <row r="2956" spans="1:20">
      <c r="A2956">
        <v>2955</v>
      </c>
      <c r="B2956" s="2" t="s">
        <v>16782</v>
      </c>
      <c r="D2956" s="2" t="s">
        <v>16783</v>
      </c>
      <c r="F2956" s="8" t="s">
        <v>16784</v>
      </c>
      <c r="H2956" s="8" t="s">
        <v>16785</v>
      </c>
      <c r="J2956" s="8" t="s">
        <v>16786</v>
      </c>
      <c r="K2956" s="3" t="s">
        <v>16787</v>
      </c>
      <c r="S2956" t="s">
        <v>3152</v>
      </c>
      <c r="T2956">
        <v>406</v>
      </c>
    </row>
    <row r="2957" spans="1:20">
      <c r="A2957">
        <v>2956</v>
      </c>
      <c r="B2957" s="2" t="s">
        <v>16788</v>
      </c>
      <c r="D2957" s="2" t="s">
        <v>16789</v>
      </c>
      <c r="F2957" s="8" t="s">
        <v>16790</v>
      </c>
      <c r="H2957" s="8" t="s">
        <v>16791</v>
      </c>
      <c r="J2957" s="8" t="s">
        <v>16792</v>
      </c>
      <c r="K2957" s="3" t="s">
        <v>16793</v>
      </c>
      <c r="S2957" t="s">
        <v>3152</v>
      </c>
      <c r="T2957">
        <v>407</v>
      </c>
    </row>
    <row r="2958" spans="1:20">
      <c r="A2958">
        <v>2957</v>
      </c>
      <c r="B2958" s="2" t="s">
        <v>16794</v>
      </c>
      <c r="D2958" s="2" t="s">
        <v>16795</v>
      </c>
      <c r="F2958" s="8" t="s">
        <v>16796</v>
      </c>
      <c r="H2958" s="8" t="s">
        <v>16797</v>
      </c>
      <c r="J2958" s="8" t="s">
        <v>16798</v>
      </c>
      <c r="K2958" s="3" t="s">
        <v>16799</v>
      </c>
      <c r="S2958" t="s">
        <v>3152</v>
      </c>
      <c r="T2958">
        <v>407</v>
      </c>
    </row>
    <row r="2959" spans="1:20">
      <c r="A2959">
        <v>2958</v>
      </c>
      <c r="B2959" s="2" t="s">
        <v>16800</v>
      </c>
      <c r="D2959" s="2" t="s">
        <v>16801</v>
      </c>
      <c r="F2959" s="8" t="s">
        <v>16802</v>
      </c>
      <c r="H2959" s="8" t="s">
        <v>16803</v>
      </c>
      <c r="J2959" s="8" t="s">
        <v>16804</v>
      </c>
      <c r="K2959" s="3" t="s">
        <v>16805</v>
      </c>
      <c r="S2959" t="s">
        <v>3152</v>
      </c>
      <c r="T2959">
        <v>407</v>
      </c>
    </row>
    <row r="2960" spans="1:20">
      <c r="A2960">
        <v>2959</v>
      </c>
      <c r="B2960" s="2" t="s">
        <v>16806</v>
      </c>
      <c r="D2960" s="2" t="s">
        <v>16807</v>
      </c>
      <c r="F2960" s="8" t="s">
        <v>16808</v>
      </c>
      <c r="H2960" s="8" t="s">
        <v>16809</v>
      </c>
      <c r="J2960" s="8" t="s">
        <v>16810</v>
      </c>
      <c r="K2960" s="3" t="s">
        <v>16811</v>
      </c>
      <c r="S2960" t="s">
        <v>3152</v>
      </c>
      <c r="T2960">
        <v>407</v>
      </c>
    </row>
    <row r="2961" spans="1:20">
      <c r="A2961">
        <v>2960</v>
      </c>
      <c r="B2961" s="2" t="s">
        <v>16812</v>
      </c>
      <c r="D2961" s="2" t="s">
        <v>16813</v>
      </c>
      <c r="F2961" s="8" t="s">
        <v>16814</v>
      </c>
      <c r="H2961" s="8" t="s">
        <v>16815</v>
      </c>
      <c r="J2961" s="8" t="s">
        <v>16816</v>
      </c>
      <c r="K2961" s="3" t="s">
        <v>6314</v>
      </c>
      <c r="S2961" t="s">
        <v>3152</v>
      </c>
      <c r="T2961">
        <v>407</v>
      </c>
    </row>
    <row r="2962" spans="1:20">
      <c r="A2962">
        <v>2961</v>
      </c>
      <c r="B2962" s="2" t="s">
        <v>16817</v>
      </c>
      <c r="D2962" s="2" t="s">
        <v>16818</v>
      </c>
      <c r="F2962" s="8" t="s">
        <v>16819</v>
      </c>
      <c r="H2962" s="8" t="s">
        <v>16820</v>
      </c>
      <c r="J2962" s="8" t="s">
        <v>16821</v>
      </c>
      <c r="K2962" s="3" t="s">
        <v>16822</v>
      </c>
      <c r="S2962" t="s">
        <v>3152</v>
      </c>
      <c r="T2962">
        <v>407</v>
      </c>
    </row>
    <row r="2963" spans="1:20">
      <c r="A2963">
        <v>2962</v>
      </c>
      <c r="B2963" s="2" t="s">
        <v>16823</v>
      </c>
      <c r="D2963" s="2" t="s">
        <v>16824</v>
      </c>
      <c r="F2963" s="8" t="s">
        <v>16825</v>
      </c>
      <c r="H2963" s="8" t="s">
        <v>16826</v>
      </c>
      <c r="J2963" s="8" t="s">
        <v>16827</v>
      </c>
      <c r="K2963" s="3" t="s">
        <v>16828</v>
      </c>
      <c r="S2963" t="s">
        <v>3152</v>
      </c>
      <c r="T2963">
        <v>407</v>
      </c>
    </row>
    <row r="2964" spans="1:20">
      <c r="A2964">
        <v>2963</v>
      </c>
      <c r="B2964" s="2" t="s">
        <v>16829</v>
      </c>
      <c r="D2964" s="2" t="s">
        <v>16830</v>
      </c>
      <c r="F2964" s="8" t="s">
        <v>16831</v>
      </c>
      <c r="H2964" s="8" t="s">
        <v>16832</v>
      </c>
      <c r="J2964" s="8" t="s">
        <v>16833</v>
      </c>
      <c r="K2964" s="3" t="s">
        <v>16834</v>
      </c>
      <c r="S2964" t="s">
        <v>3152</v>
      </c>
      <c r="T2964">
        <v>407</v>
      </c>
    </row>
    <row r="2965" spans="1:20">
      <c r="A2965">
        <v>2964</v>
      </c>
      <c r="B2965" s="2" t="s">
        <v>16835</v>
      </c>
      <c r="D2965" s="2" t="s">
        <v>16836</v>
      </c>
      <c r="F2965" s="8" t="s">
        <v>16837</v>
      </c>
      <c r="H2965" s="8" t="s">
        <v>16838</v>
      </c>
      <c r="J2965" s="8" t="s">
        <v>16839</v>
      </c>
      <c r="K2965" s="3" t="s">
        <v>16840</v>
      </c>
      <c r="S2965" t="s">
        <v>3152</v>
      </c>
      <c r="T2965">
        <v>407</v>
      </c>
    </row>
    <row r="2966" spans="1:20">
      <c r="A2966">
        <v>2965</v>
      </c>
      <c r="B2966" s="2" t="s">
        <v>16841</v>
      </c>
      <c r="D2966" s="2" t="s">
        <v>16842</v>
      </c>
      <c r="F2966" s="8" t="s">
        <v>16843</v>
      </c>
      <c r="H2966" s="8" t="s">
        <v>16844</v>
      </c>
      <c r="J2966" s="8" t="s">
        <v>16845</v>
      </c>
      <c r="K2966" s="3" t="s">
        <v>16846</v>
      </c>
      <c r="S2966" t="s">
        <v>3152</v>
      </c>
      <c r="T2966">
        <v>407</v>
      </c>
    </row>
    <row r="2967" spans="1:20">
      <c r="A2967">
        <v>2966</v>
      </c>
      <c r="B2967" s="2" t="s">
        <v>16847</v>
      </c>
      <c r="D2967" s="2" t="s">
        <v>16848</v>
      </c>
      <c r="F2967" s="8" t="s">
        <v>16849</v>
      </c>
      <c r="H2967" s="8" t="s">
        <v>16850</v>
      </c>
      <c r="J2967" s="8" t="s">
        <v>16851</v>
      </c>
      <c r="K2967" s="3" t="s">
        <v>16852</v>
      </c>
      <c r="S2967" t="s">
        <v>3152</v>
      </c>
      <c r="T2967">
        <v>407</v>
      </c>
    </row>
    <row r="2968" spans="1:20">
      <c r="A2968">
        <v>2967</v>
      </c>
      <c r="B2968" s="2" t="s">
        <v>16853</v>
      </c>
      <c r="D2968" s="2" t="s">
        <v>16854</v>
      </c>
      <c r="F2968" s="8" t="s">
        <v>16855</v>
      </c>
      <c r="H2968" s="8" t="s">
        <v>16856</v>
      </c>
      <c r="J2968" s="8" t="s">
        <v>16857</v>
      </c>
      <c r="K2968" s="3" t="s">
        <v>16361</v>
      </c>
      <c r="S2968" t="s">
        <v>3152</v>
      </c>
      <c r="T2968">
        <v>407</v>
      </c>
    </row>
    <row r="2969" spans="1:20">
      <c r="A2969">
        <v>2968</v>
      </c>
      <c r="B2969" s="2" t="s">
        <v>16858</v>
      </c>
      <c r="D2969" s="2" t="s">
        <v>16859</v>
      </c>
      <c r="F2969" s="8" t="s">
        <v>16860</v>
      </c>
      <c r="H2969" s="8" t="s">
        <v>16861</v>
      </c>
      <c r="J2969" s="8" t="s">
        <v>16862</v>
      </c>
      <c r="K2969" s="3" t="s">
        <v>16863</v>
      </c>
      <c r="S2969" t="s">
        <v>3152</v>
      </c>
      <c r="T2969">
        <v>407</v>
      </c>
    </row>
    <row r="2970" spans="1:20">
      <c r="A2970">
        <v>2969</v>
      </c>
      <c r="B2970" s="2" t="s">
        <v>29681</v>
      </c>
      <c r="D2970" s="2" t="s">
        <v>16864</v>
      </c>
      <c r="F2970" s="8" t="s">
        <v>16865</v>
      </c>
      <c r="H2970" s="8" t="s">
        <v>16866</v>
      </c>
      <c r="J2970" s="8" t="s">
        <v>16867</v>
      </c>
      <c r="K2970" s="3" t="s">
        <v>16868</v>
      </c>
      <c r="S2970" t="s">
        <v>3152</v>
      </c>
      <c r="T2970">
        <v>407</v>
      </c>
    </row>
    <row r="2971" spans="1:20">
      <c r="A2971">
        <v>2970</v>
      </c>
      <c r="B2971" s="2" t="s">
        <v>16869</v>
      </c>
      <c r="D2971" s="2" t="s">
        <v>16870</v>
      </c>
      <c r="F2971" s="8" t="s">
        <v>16871</v>
      </c>
      <c r="H2971" s="8" t="s">
        <v>16872</v>
      </c>
      <c r="J2971" s="8" t="s">
        <v>15441</v>
      </c>
      <c r="K2971" s="3" t="s">
        <v>16873</v>
      </c>
      <c r="P2971" s="3" t="s">
        <v>30658</v>
      </c>
      <c r="Q2971" s="3" t="s">
        <v>16874</v>
      </c>
      <c r="R2971" t="s">
        <v>16875</v>
      </c>
      <c r="T2971">
        <v>407</v>
      </c>
    </row>
    <row r="2972" spans="1:20">
      <c r="A2972">
        <v>2971</v>
      </c>
      <c r="B2972" s="2" t="s">
        <v>16876</v>
      </c>
      <c r="D2972" s="2" t="s">
        <v>16876</v>
      </c>
      <c r="F2972" s="8" t="s">
        <v>16877</v>
      </c>
      <c r="H2972" s="8" t="s">
        <v>16877</v>
      </c>
      <c r="J2972" s="8" t="s">
        <v>16878</v>
      </c>
      <c r="K2972" s="3" t="s">
        <v>16879</v>
      </c>
      <c r="P2972" s="3" t="s">
        <v>30659</v>
      </c>
      <c r="Q2972" s="3" t="s">
        <v>16880</v>
      </c>
      <c r="R2972" t="s">
        <v>16881</v>
      </c>
      <c r="T2972">
        <v>408</v>
      </c>
    </row>
    <row r="2973" spans="1:20">
      <c r="A2973">
        <v>2972</v>
      </c>
      <c r="B2973" s="2" t="s">
        <v>16882</v>
      </c>
      <c r="D2973" s="2" t="s">
        <v>16883</v>
      </c>
      <c r="F2973" s="8" t="s">
        <v>16884</v>
      </c>
      <c r="H2973" s="8" t="s">
        <v>16885</v>
      </c>
      <c r="J2973" s="8" t="s">
        <v>16886</v>
      </c>
      <c r="K2973" s="3" t="s">
        <v>16879</v>
      </c>
      <c r="P2973" s="3" t="s">
        <v>30660</v>
      </c>
      <c r="Q2973" s="3" t="s">
        <v>16887</v>
      </c>
      <c r="R2973" t="s">
        <v>16888</v>
      </c>
      <c r="T2973">
        <v>408</v>
      </c>
    </row>
    <row r="2974" spans="1:20">
      <c r="A2974">
        <v>2973</v>
      </c>
      <c r="B2974" s="2" t="s">
        <v>16889</v>
      </c>
      <c r="D2974" s="2" t="s">
        <v>16890</v>
      </c>
      <c r="F2974" s="8" t="s">
        <v>16891</v>
      </c>
      <c r="H2974" s="8" t="s">
        <v>16892</v>
      </c>
      <c r="J2974" s="8" t="s">
        <v>16893</v>
      </c>
      <c r="K2974" s="3" t="s">
        <v>16894</v>
      </c>
      <c r="N2974" s="3" t="s">
        <v>16895</v>
      </c>
      <c r="T2974">
        <v>408</v>
      </c>
    </row>
    <row r="2975" spans="1:20">
      <c r="A2975">
        <v>2974</v>
      </c>
      <c r="B2975" s="2" t="s">
        <v>16895</v>
      </c>
      <c r="D2975" s="2" t="s">
        <v>16896</v>
      </c>
      <c r="F2975" s="8" t="s">
        <v>16897</v>
      </c>
      <c r="H2975" s="8" t="s">
        <v>16898</v>
      </c>
      <c r="J2975" s="8" t="s">
        <v>16899</v>
      </c>
      <c r="K2975" s="3" t="s">
        <v>16900</v>
      </c>
      <c r="S2975" t="s">
        <v>16889</v>
      </c>
      <c r="T2975">
        <v>408</v>
      </c>
    </row>
    <row r="2976" spans="1:20">
      <c r="A2976">
        <v>2975</v>
      </c>
      <c r="B2976" s="2" t="s">
        <v>16901</v>
      </c>
      <c r="D2976" s="2" t="s">
        <v>16902</v>
      </c>
      <c r="F2976" s="8" t="s">
        <v>16903</v>
      </c>
      <c r="H2976" s="8" t="s">
        <v>16904</v>
      </c>
      <c r="J2976" s="8" t="s">
        <v>16905</v>
      </c>
      <c r="K2976" s="3" t="s">
        <v>16906</v>
      </c>
      <c r="T2976">
        <v>408</v>
      </c>
    </row>
    <row r="2977" spans="1:20">
      <c r="A2977">
        <v>2976</v>
      </c>
      <c r="B2977" s="2" t="s">
        <v>16907</v>
      </c>
      <c r="D2977" s="2" t="s">
        <v>16908</v>
      </c>
      <c r="F2977" s="8" t="s">
        <v>16909</v>
      </c>
      <c r="H2977" s="8" t="s">
        <v>16910</v>
      </c>
      <c r="J2977" s="8" t="s">
        <v>16911</v>
      </c>
      <c r="K2977" s="3" t="s">
        <v>16912</v>
      </c>
      <c r="T2977">
        <v>408</v>
      </c>
    </row>
    <row r="2978" spans="1:20">
      <c r="A2978">
        <v>2977</v>
      </c>
      <c r="B2978" s="2" t="s">
        <v>10316</v>
      </c>
      <c r="C2978" s="2" t="s">
        <v>10315</v>
      </c>
      <c r="D2978" s="2" t="s">
        <v>10318</v>
      </c>
      <c r="E2978" s="2" t="s">
        <v>10317</v>
      </c>
      <c r="F2978" s="8" t="s">
        <v>10320</v>
      </c>
      <c r="G2978" s="2" t="s">
        <v>10319</v>
      </c>
      <c r="H2978" s="8" t="s">
        <v>10322</v>
      </c>
      <c r="I2978" s="2" t="s">
        <v>10321</v>
      </c>
      <c r="J2978" s="8" t="s">
        <v>10323</v>
      </c>
      <c r="K2978" s="3" t="s">
        <v>16913</v>
      </c>
      <c r="T2978">
        <v>408</v>
      </c>
    </row>
    <row r="2979" spans="1:20">
      <c r="A2979">
        <v>2978</v>
      </c>
      <c r="B2979" s="2" t="s">
        <v>16914</v>
      </c>
      <c r="D2979" s="2" t="s">
        <v>16915</v>
      </c>
      <c r="F2979" s="8" t="s">
        <v>16916</v>
      </c>
      <c r="H2979" s="8" t="s">
        <v>16917</v>
      </c>
      <c r="J2979" s="8" t="s">
        <v>16918</v>
      </c>
      <c r="K2979" s="3" t="s">
        <v>16919</v>
      </c>
      <c r="T2979">
        <v>408</v>
      </c>
    </row>
    <row r="2980" spans="1:20">
      <c r="A2980">
        <v>2979</v>
      </c>
      <c r="B2980" s="2" t="s">
        <v>16920</v>
      </c>
      <c r="D2980" s="2" t="s">
        <v>16920</v>
      </c>
      <c r="F2980" s="8" t="s">
        <v>16921</v>
      </c>
      <c r="H2980" s="8" t="s">
        <v>16921</v>
      </c>
      <c r="J2980" s="8" t="s">
        <v>16922</v>
      </c>
      <c r="K2980" s="3" t="s">
        <v>16923</v>
      </c>
      <c r="N2980" s="3" t="s">
        <v>16924</v>
      </c>
      <c r="T2980">
        <v>409</v>
      </c>
    </row>
    <row r="2981" spans="1:20">
      <c r="A2981">
        <v>2980</v>
      </c>
      <c r="B2981" s="2" t="s">
        <v>16925</v>
      </c>
      <c r="D2981" s="2" t="s">
        <v>16926</v>
      </c>
      <c r="F2981" s="8" t="s">
        <v>16927</v>
      </c>
      <c r="H2981" s="8" t="s">
        <v>16928</v>
      </c>
      <c r="J2981" s="8" t="s">
        <v>16929</v>
      </c>
      <c r="K2981" s="3" t="s">
        <v>16930</v>
      </c>
      <c r="S2981" t="s">
        <v>16920</v>
      </c>
      <c r="T2981">
        <v>409</v>
      </c>
    </row>
    <row r="2982" spans="1:20">
      <c r="A2982">
        <v>2981</v>
      </c>
      <c r="B2982" s="2" t="s">
        <v>16931</v>
      </c>
      <c r="D2982" s="2" t="s">
        <v>16931</v>
      </c>
      <c r="F2982" s="8" t="s">
        <v>16932</v>
      </c>
      <c r="H2982" s="8" t="s">
        <v>16932</v>
      </c>
      <c r="J2982" s="8" t="s">
        <v>16933</v>
      </c>
      <c r="K2982" s="3" t="s">
        <v>16934</v>
      </c>
      <c r="S2982" t="s">
        <v>16920</v>
      </c>
      <c r="T2982">
        <v>409</v>
      </c>
    </row>
    <row r="2983" spans="1:20">
      <c r="A2983">
        <v>2982</v>
      </c>
      <c r="B2983" s="2" t="s">
        <v>3965</v>
      </c>
      <c r="D2983" s="2" t="s">
        <v>3966</v>
      </c>
      <c r="F2983" s="8" t="s">
        <v>3967</v>
      </c>
      <c r="H2983" s="8" t="s">
        <v>3968</v>
      </c>
      <c r="J2983" s="8" t="s">
        <v>3969</v>
      </c>
      <c r="K2983" s="3" t="s">
        <v>16935</v>
      </c>
      <c r="S2983" t="s">
        <v>16920</v>
      </c>
      <c r="T2983">
        <v>409</v>
      </c>
    </row>
    <row r="2984" spans="1:20">
      <c r="A2984">
        <v>2983</v>
      </c>
      <c r="B2984" s="2" t="s">
        <v>16936</v>
      </c>
      <c r="D2984" s="2" t="s">
        <v>16936</v>
      </c>
      <c r="F2984" s="8" t="s">
        <v>16937</v>
      </c>
      <c r="H2984" s="8" t="s">
        <v>16937</v>
      </c>
      <c r="J2984" s="8" t="s">
        <v>16938</v>
      </c>
      <c r="K2984" s="3" t="s">
        <v>16939</v>
      </c>
      <c r="S2984" t="s">
        <v>16920</v>
      </c>
      <c r="T2984">
        <v>409</v>
      </c>
    </row>
    <row r="2985" spans="1:20">
      <c r="A2985">
        <v>2984</v>
      </c>
      <c r="B2985" s="2" t="s">
        <v>16085</v>
      </c>
      <c r="D2985" s="2" t="s">
        <v>16085</v>
      </c>
      <c r="F2985" s="8" t="s">
        <v>16086</v>
      </c>
      <c r="H2985" s="8" t="s">
        <v>16086</v>
      </c>
      <c r="J2985" s="8" t="s">
        <v>16087</v>
      </c>
      <c r="K2985" s="3" t="s">
        <v>16940</v>
      </c>
      <c r="S2985" t="s">
        <v>16920</v>
      </c>
      <c r="T2985">
        <v>409</v>
      </c>
    </row>
    <row r="2986" spans="1:20">
      <c r="A2986">
        <v>2985</v>
      </c>
      <c r="B2986" s="2" t="s">
        <v>16941</v>
      </c>
      <c r="D2986" s="2" t="s">
        <v>16942</v>
      </c>
      <c r="F2986" s="8" t="s">
        <v>16943</v>
      </c>
      <c r="H2986" s="8" t="s">
        <v>16944</v>
      </c>
      <c r="J2986" s="8" t="s">
        <v>16945</v>
      </c>
      <c r="K2986" s="3" t="s">
        <v>16946</v>
      </c>
      <c r="P2986" s="3" t="s">
        <v>30661</v>
      </c>
      <c r="Q2986" s="3" t="s">
        <v>16947</v>
      </c>
      <c r="R2986" t="s">
        <v>16948</v>
      </c>
      <c r="T2986">
        <v>409</v>
      </c>
    </row>
    <row r="2987" spans="1:20">
      <c r="A2987">
        <v>2986</v>
      </c>
      <c r="B2987" s="2" t="s">
        <v>16949</v>
      </c>
      <c r="C2987" s="2" t="s">
        <v>16950</v>
      </c>
      <c r="D2987" s="2" t="s">
        <v>16951</v>
      </c>
      <c r="E2987" s="2" t="s">
        <v>16952</v>
      </c>
      <c r="F2987" s="8" t="s">
        <v>16953</v>
      </c>
      <c r="G2987" s="2" t="s">
        <v>16954</v>
      </c>
      <c r="H2987" s="8" t="s">
        <v>16955</v>
      </c>
      <c r="I2987" s="2" t="s">
        <v>16956</v>
      </c>
      <c r="J2987" s="8" t="s">
        <v>16957</v>
      </c>
      <c r="K2987" s="3" t="s">
        <v>16958</v>
      </c>
      <c r="P2987" s="3" t="s">
        <v>30662</v>
      </c>
      <c r="Q2987" s="3" t="s">
        <v>16959</v>
      </c>
      <c r="R2987" t="s">
        <v>16960</v>
      </c>
      <c r="T2987">
        <v>409</v>
      </c>
    </row>
    <row r="2988" spans="1:20">
      <c r="A2988">
        <v>2987</v>
      </c>
      <c r="B2988" s="2" t="s">
        <v>16961</v>
      </c>
      <c r="D2988" s="2" t="s">
        <v>16962</v>
      </c>
      <c r="F2988" s="8" t="s">
        <v>16963</v>
      </c>
      <c r="H2988" s="8" t="s">
        <v>16964</v>
      </c>
      <c r="J2988" s="8" t="s">
        <v>16965</v>
      </c>
      <c r="K2988" s="3" t="s">
        <v>16966</v>
      </c>
      <c r="P2988" s="3" t="s">
        <v>16967</v>
      </c>
      <c r="Q2988" s="3" t="s">
        <v>16968</v>
      </c>
      <c r="R2988" t="s">
        <v>16969</v>
      </c>
      <c r="T2988">
        <v>409</v>
      </c>
    </row>
    <row r="2989" spans="1:20">
      <c r="A2989">
        <v>2988</v>
      </c>
      <c r="B2989" s="2" t="s">
        <v>16970</v>
      </c>
      <c r="D2989" s="2" t="s">
        <v>16971</v>
      </c>
      <c r="F2989" s="8" t="s">
        <v>16972</v>
      </c>
      <c r="H2989" s="8" t="s">
        <v>16973</v>
      </c>
      <c r="J2989" s="8" t="s">
        <v>16974</v>
      </c>
      <c r="K2989" s="3" t="s">
        <v>16975</v>
      </c>
      <c r="P2989" s="3" t="s">
        <v>16976</v>
      </c>
      <c r="Q2989" s="3" t="s">
        <v>16977</v>
      </c>
      <c r="R2989" t="s">
        <v>16978</v>
      </c>
      <c r="T2989">
        <v>410</v>
      </c>
    </row>
    <row r="2990" spans="1:20">
      <c r="A2990">
        <v>2989</v>
      </c>
      <c r="B2990" s="2" t="s">
        <v>16979</v>
      </c>
      <c r="D2990" s="2" t="s">
        <v>16979</v>
      </c>
      <c r="F2990" s="8" t="s">
        <v>16979</v>
      </c>
      <c r="H2990" s="8" t="s">
        <v>16979</v>
      </c>
      <c r="J2990" s="8" t="s">
        <v>16980</v>
      </c>
      <c r="K2990" s="3" t="s">
        <v>11481</v>
      </c>
      <c r="N2990" s="3" t="s">
        <v>16981</v>
      </c>
      <c r="P2990" s="3" t="s">
        <v>16982</v>
      </c>
      <c r="Q2990" s="3" t="s">
        <v>16983</v>
      </c>
      <c r="R2990" t="s">
        <v>16984</v>
      </c>
      <c r="T2990">
        <v>410</v>
      </c>
    </row>
    <row r="2991" spans="1:20">
      <c r="A2991">
        <v>2990</v>
      </c>
      <c r="B2991" s="2" t="s">
        <v>16981</v>
      </c>
      <c r="D2991" s="2" t="s">
        <v>16985</v>
      </c>
      <c r="F2991" s="8" t="s">
        <v>16981</v>
      </c>
      <c r="H2991" s="8" t="s">
        <v>16985</v>
      </c>
      <c r="J2991" s="8" t="s">
        <v>13737</v>
      </c>
      <c r="K2991" s="3" t="s">
        <v>16986</v>
      </c>
      <c r="S2991" t="s">
        <v>16979</v>
      </c>
      <c r="T2991">
        <v>410</v>
      </c>
    </row>
    <row r="2992" spans="1:20">
      <c r="A2992">
        <v>2991</v>
      </c>
      <c r="B2992" s="2" t="s">
        <v>16987</v>
      </c>
      <c r="C2992" s="2" t="s">
        <v>16988</v>
      </c>
      <c r="D2992" s="2" t="s">
        <v>16987</v>
      </c>
      <c r="E2992" s="2" t="s">
        <v>16989</v>
      </c>
      <c r="F2992" s="8" t="s">
        <v>16987</v>
      </c>
      <c r="G2992" s="2" t="s">
        <v>16990</v>
      </c>
      <c r="H2992" s="8" t="s">
        <v>16987</v>
      </c>
      <c r="I2992" s="2" t="s">
        <v>16991</v>
      </c>
      <c r="J2992" s="8" t="s">
        <v>16992</v>
      </c>
      <c r="K2992" s="3" t="s">
        <v>16993</v>
      </c>
      <c r="N2992" s="3" t="s">
        <v>16994</v>
      </c>
      <c r="T2992">
        <v>410</v>
      </c>
    </row>
    <row r="2993" spans="1:20">
      <c r="A2993">
        <v>2992</v>
      </c>
      <c r="B2993" s="2" t="s">
        <v>16995</v>
      </c>
      <c r="D2993" s="2" t="s">
        <v>16996</v>
      </c>
      <c r="F2993" s="8" t="s">
        <v>16997</v>
      </c>
      <c r="H2993" s="8" t="s">
        <v>16998</v>
      </c>
      <c r="J2993" s="8" t="s">
        <v>16999</v>
      </c>
      <c r="K2993" s="3" t="s">
        <v>17000</v>
      </c>
      <c r="S2993" t="s">
        <v>16987</v>
      </c>
      <c r="T2993">
        <v>410</v>
      </c>
    </row>
    <row r="2994" spans="1:20">
      <c r="A2994">
        <v>2993</v>
      </c>
      <c r="B2994" s="2" t="s">
        <v>17001</v>
      </c>
      <c r="D2994" s="2" t="s">
        <v>17002</v>
      </c>
      <c r="F2994" s="8" t="s">
        <v>17003</v>
      </c>
      <c r="H2994" s="8" t="s">
        <v>17004</v>
      </c>
      <c r="J2994" s="8" t="s">
        <v>17005</v>
      </c>
      <c r="K2994" s="3" t="s">
        <v>17006</v>
      </c>
      <c r="S2994" t="s">
        <v>16987</v>
      </c>
      <c r="T2994">
        <v>410</v>
      </c>
    </row>
    <row r="2995" spans="1:20">
      <c r="A2995">
        <v>2994</v>
      </c>
      <c r="B2995" s="2" t="s">
        <v>17007</v>
      </c>
      <c r="D2995" s="2" t="s">
        <v>17008</v>
      </c>
      <c r="F2995" s="8" t="s">
        <v>17009</v>
      </c>
      <c r="H2995" s="8" t="s">
        <v>17010</v>
      </c>
      <c r="J2995" s="8" t="s">
        <v>17011</v>
      </c>
      <c r="K2995" s="3" t="s">
        <v>17012</v>
      </c>
      <c r="S2995" t="s">
        <v>16987</v>
      </c>
      <c r="T2995">
        <v>410</v>
      </c>
    </row>
    <row r="2996" spans="1:20">
      <c r="A2996">
        <v>2995</v>
      </c>
      <c r="B2996" s="2" t="s">
        <v>17013</v>
      </c>
      <c r="D2996" s="2" t="s">
        <v>17014</v>
      </c>
      <c r="F2996" s="8" t="s">
        <v>17013</v>
      </c>
      <c r="H2996" s="8" t="s">
        <v>17014</v>
      </c>
      <c r="J2996" s="8" t="s">
        <v>14314</v>
      </c>
      <c r="K2996" s="3" t="s">
        <v>17015</v>
      </c>
      <c r="N2996" s="3" t="s">
        <v>30663</v>
      </c>
      <c r="T2996">
        <v>411</v>
      </c>
    </row>
    <row r="2997" spans="1:20">
      <c r="A2997">
        <v>2996</v>
      </c>
      <c r="B2997" s="2" t="s">
        <v>17016</v>
      </c>
      <c r="D2997" s="2" t="s">
        <v>17017</v>
      </c>
      <c r="F2997" s="8" t="s">
        <v>17018</v>
      </c>
      <c r="H2997" s="8" t="s">
        <v>17019</v>
      </c>
      <c r="J2997" s="8" t="s">
        <v>17020</v>
      </c>
      <c r="K2997" s="3" t="s">
        <v>17021</v>
      </c>
      <c r="S2997" t="s">
        <v>17013</v>
      </c>
      <c r="T2997">
        <v>411</v>
      </c>
    </row>
    <row r="2998" spans="1:20">
      <c r="A2998">
        <v>2997</v>
      </c>
      <c r="B2998" s="2" t="s">
        <v>17022</v>
      </c>
      <c r="C2998" s="2" t="s">
        <v>17023</v>
      </c>
      <c r="D2998" s="2" t="s">
        <v>17024</v>
      </c>
      <c r="E2998" s="2" t="s">
        <v>17025</v>
      </c>
      <c r="F2998" s="8" t="s">
        <v>17026</v>
      </c>
      <c r="G2998" s="2" t="s">
        <v>17023</v>
      </c>
      <c r="H2998" s="8" t="s">
        <v>17027</v>
      </c>
      <c r="I2998" s="2" t="s">
        <v>17025</v>
      </c>
      <c r="J2998" s="8" t="s">
        <v>17028</v>
      </c>
      <c r="K2998" s="3" t="s">
        <v>17029</v>
      </c>
      <c r="S2998" t="s">
        <v>17013</v>
      </c>
      <c r="T2998">
        <v>411</v>
      </c>
    </row>
    <row r="2999" spans="1:20">
      <c r="A2999">
        <v>2998</v>
      </c>
      <c r="B2999" s="2" t="s">
        <v>17030</v>
      </c>
      <c r="C2999" s="2" t="s">
        <v>645</v>
      </c>
      <c r="D2999" s="2" t="s">
        <v>17031</v>
      </c>
      <c r="E2999" s="2" t="s">
        <v>646</v>
      </c>
      <c r="F2999" s="8" t="s">
        <v>17032</v>
      </c>
      <c r="G2999" s="2" t="s">
        <v>645</v>
      </c>
      <c r="H2999" s="8" t="s">
        <v>17033</v>
      </c>
      <c r="I2999" s="2" t="s">
        <v>646</v>
      </c>
      <c r="J2999" s="8" t="s">
        <v>17034</v>
      </c>
      <c r="K2999" s="3" t="s">
        <v>648</v>
      </c>
      <c r="S2999" t="s">
        <v>17013</v>
      </c>
      <c r="T2999">
        <v>411</v>
      </c>
    </row>
    <row r="3000" spans="1:20">
      <c r="A3000">
        <v>2999</v>
      </c>
      <c r="B3000" s="2" t="s">
        <v>29682</v>
      </c>
      <c r="C3000" s="2" t="s">
        <v>29683</v>
      </c>
      <c r="D3000" s="2" t="s">
        <v>17035</v>
      </c>
      <c r="E3000" s="2" t="s">
        <v>17036</v>
      </c>
      <c r="F3000" s="8" t="s">
        <v>17037</v>
      </c>
      <c r="G3000" s="2" t="s">
        <v>17038</v>
      </c>
      <c r="H3000" s="8" t="s">
        <v>17039</v>
      </c>
      <c r="I3000" s="2" t="s">
        <v>17036</v>
      </c>
      <c r="J3000" s="8" t="s">
        <v>17040</v>
      </c>
      <c r="K3000" s="3" t="s">
        <v>17041</v>
      </c>
      <c r="S3000" t="s">
        <v>17013</v>
      </c>
      <c r="T3000">
        <v>411</v>
      </c>
    </row>
    <row r="3001" spans="1:20">
      <c r="A3001">
        <v>3000</v>
      </c>
      <c r="B3001" s="2" t="s">
        <v>17042</v>
      </c>
      <c r="D3001" s="2" t="s">
        <v>17043</v>
      </c>
      <c r="F3001" s="8" t="s">
        <v>17044</v>
      </c>
      <c r="H3001" s="8" t="s">
        <v>17045</v>
      </c>
      <c r="J3001" s="8" t="s">
        <v>17046</v>
      </c>
      <c r="K3001" s="3" t="s">
        <v>17047</v>
      </c>
      <c r="S3001" t="s">
        <v>17013</v>
      </c>
      <c r="T3001">
        <v>411</v>
      </c>
    </row>
    <row r="3002" spans="1:20">
      <c r="A3002">
        <v>3001</v>
      </c>
      <c r="B3002" s="2" t="s">
        <v>16987</v>
      </c>
      <c r="D3002" s="2" t="s">
        <v>16987</v>
      </c>
      <c r="F3002" s="8" t="s">
        <v>16987</v>
      </c>
      <c r="H3002" s="8" t="s">
        <v>16987</v>
      </c>
      <c r="J3002" s="8" t="s">
        <v>16992</v>
      </c>
      <c r="K3002" s="3" t="s">
        <v>17048</v>
      </c>
      <c r="N3002" s="3" t="s">
        <v>17049</v>
      </c>
      <c r="T3002">
        <v>411</v>
      </c>
    </row>
    <row r="3003" spans="1:20">
      <c r="A3003">
        <v>3002</v>
      </c>
      <c r="B3003" s="2" t="s">
        <v>17050</v>
      </c>
      <c r="D3003" s="2" t="s">
        <v>17051</v>
      </c>
      <c r="F3003" s="8" t="s">
        <v>17050</v>
      </c>
      <c r="H3003" s="8" t="s">
        <v>17051</v>
      </c>
      <c r="K3003" s="3" t="s">
        <v>17052</v>
      </c>
      <c r="P3003" s="3" t="s">
        <v>30664</v>
      </c>
      <c r="Q3003" s="3" t="s">
        <v>17053</v>
      </c>
      <c r="R3003" t="s">
        <v>17054</v>
      </c>
      <c r="S3003" t="s">
        <v>16987</v>
      </c>
      <c r="T3003">
        <v>411</v>
      </c>
    </row>
    <row r="3004" spans="1:20">
      <c r="A3004">
        <v>3003</v>
      </c>
      <c r="B3004" s="2" t="s">
        <v>17013</v>
      </c>
      <c r="D3004" s="2" t="s">
        <v>17014</v>
      </c>
      <c r="F3004" s="8" t="s">
        <v>17013</v>
      </c>
      <c r="H3004" s="8" t="s">
        <v>17014</v>
      </c>
      <c r="J3004" s="8" t="s">
        <v>17055</v>
      </c>
      <c r="K3004" s="3" t="s">
        <v>17056</v>
      </c>
      <c r="P3004" s="3" t="s">
        <v>30665</v>
      </c>
      <c r="Q3004" s="3" t="s">
        <v>17057</v>
      </c>
      <c r="R3004" t="s">
        <v>17058</v>
      </c>
      <c r="S3004" t="s">
        <v>16987</v>
      </c>
      <c r="T3004">
        <v>412</v>
      </c>
    </row>
    <row r="3005" spans="1:20">
      <c r="A3005">
        <v>3004</v>
      </c>
      <c r="B3005" s="2" t="s">
        <v>17059</v>
      </c>
      <c r="D3005" s="2" t="s">
        <v>17060</v>
      </c>
      <c r="F3005" s="8" t="s">
        <v>17059</v>
      </c>
      <c r="H3005" s="8" t="s">
        <v>17060</v>
      </c>
      <c r="J3005" s="8" t="s">
        <v>17061</v>
      </c>
      <c r="K3005" s="3" t="s">
        <v>17062</v>
      </c>
      <c r="P3005" s="3" t="s">
        <v>30666</v>
      </c>
      <c r="Q3005" s="3" t="s">
        <v>17063</v>
      </c>
      <c r="R3005" t="s">
        <v>17064</v>
      </c>
      <c r="S3005" t="s">
        <v>16987</v>
      </c>
      <c r="T3005">
        <v>412</v>
      </c>
    </row>
    <row r="3006" spans="1:20">
      <c r="A3006">
        <v>3005</v>
      </c>
      <c r="B3006" s="2" t="s">
        <v>17065</v>
      </c>
      <c r="D3006" s="2" t="s">
        <v>17066</v>
      </c>
      <c r="F3006" s="8" t="s">
        <v>17065</v>
      </c>
      <c r="H3006" s="8" t="s">
        <v>17066</v>
      </c>
      <c r="J3006" s="8" t="s">
        <v>17067</v>
      </c>
      <c r="K3006" s="3" t="s">
        <v>17068</v>
      </c>
      <c r="P3006" s="3" t="s">
        <v>17069</v>
      </c>
      <c r="Q3006" s="3" t="s">
        <v>17070</v>
      </c>
      <c r="R3006" t="s">
        <v>17071</v>
      </c>
      <c r="S3006" t="s">
        <v>16987</v>
      </c>
      <c r="T3006">
        <v>413</v>
      </c>
    </row>
    <row r="3007" spans="1:20">
      <c r="A3007">
        <v>3006</v>
      </c>
      <c r="B3007" s="2" t="s">
        <v>16979</v>
      </c>
      <c r="D3007" s="2" t="s">
        <v>16979</v>
      </c>
      <c r="F3007" s="8" t="s">
        <v>16979</v>
      </c>
      <c r="H3007" s="8" t="s">
        <v>16979</v>
      </c>
      <c r="J3007" s="8" t="s">
        <v>17072</v>
      </c>
      <c r="K3007" s="3" t="s">
        <v>17073</v>
      </c>
      <c r="T3007">
        <v>413</v>
      </c>
    </row>
    <row r="3008" spans="1:20">
      <c r="A3008">
        <v>3007</v>
      </c>
      <c r="B3008" s="2" t="s">
        <v>17074</v>
      </c>
      <c r="D3008" s="2" t="s">
        <v>17075</v>
      </c>
      <c r="F3008" s="8" t="s">
        <v>17076</v>
      </c>
      <c r="H3008" s="8" t="s">
        <v>17075</v>
      </c>
      <c r="K3008" s="3" t="s">
        <v>17077</v>
      </c>
      <c r="P3008" s="3" t="s">
        <v>17078</v>
      </c>
      <c r="Q3008" s="3" t="s">
        <v>17079</v>
      </c>
      <c r="R3008" t="s">
        <v>17080</v>
      </c>
      <c r="T3008">
        <v>414</v>
      </c>
    </row>
    <row r="3009" spans="1:20">
      <c r="A3009">
        <v>3008</v>
      </c>
      <c r="B3009" s="2" t="s">
        <v>17081</v>
      </c>
      <c r="D3009" s="2" t="s">
        <v>17082</v>
      </c>
      <c r="F3009" s="8" t="s">
        <v>17081</v>
      </c>
      <c r="H3009" s="8" t="s">
        <v>17082</v>
      </c>
      <c r="J3009" s="8" t="s">
        <v>17083</v>
      </c>
      <c r="K3009" s="3" t="s">
        <v>17084</v>
      </c>
      <c r="N3009" s="3" t="s">
        <v>17085</v>
      </c>
      <c r="T3009">
        <v>414</v>
      </c>
    </row>
    <row r="3010" spans="1:20">
      <c r="A3010">
        <v>3009</v>
      </c>
      <c r="B3010" s="2" t="s">
        <v>17086</v>
      </c>
      <c r="D3010" s="2" t="s">
        <v>17087</v>
      </c>
      <c r="F3010" s="8" t="s">
        <v>17086</v>
      </c>
      <c r="H3010" s="8" t="s">
        <v>17087</v>
      </c>
      <c r="J3010" s="8" t="s">
        <v>8933</v>
      </c>
      <c r="K3010" s="3" t="s">
        <v>17088</v>
      </c>
      <c r="S3010" t="s">
        <v>17081</v>
      </c>
      <c r="T3010">
        <v>414</v>
      </c>
    </row>
    <row r="3011" spans="1:20">
      <c r="A3011">
        <v>3010</v>
      </c>
      <c r="B3011" s="2" t="s">
        <v>17089</v>
      </c>
      <c r="D3011" s="2" t="s">
        <v>17090</v>
      </c>
      <c r="F3011" s="8" t="s">
        <v>17089</v>
      </c>
      <c r="H3011" s="8" t="s">
        <v>17090</v>
      </c>
      <c r="J3011" s="8" t="s">
        <v>17091</v>
      </c>
      <c r="K3011" s="3" t="s">
        <v>17092</v>
      </c>
      <c r="S3011" t="s">
        <v>17081</v>
      </c>
      <c r="T3011">
        <v>414</v>
      </c>
    </row>
    <row r="3012" spans="1:20">
      <c r="A3012">
        <v>3011</v>
      </c>
      <c r="B3012" s="2" t="s">
        <v>17093</v>
      </c>
      <c r="D3012" s="2" t="s">
        <v>17094</v>
      </c>
      <c r="F3012" s="8" t="s">
        <v>17093</v>
      </c>
      <c r="H3012" s="8" t="s">
        <v>17094</v>
      </c>
      <c r="J3012" s="8" t="s">
        <v>17095</v>
      </c>
      <c r="K3012" s="3" t="s">
        <v>17096</v>
      </c>
      <c r="T3012">
        <v>414</v>
      </c>
    </row>
    <row r="3013" spans="1:20">
      <c r="A3013">
        <v>3012</v>
      </c>
      <c r="B3013" s="2" t="s">
        <v>17097</v>
      </c>
      <c r="D3013" s="2" t="s">
        <v>17098</v>
      </c>
      <c r="F3013" s="8" t="s">
        <v>17097</v>
      </c>
      <c r="H3013" s="8" t="s">
        <v>17098</v>
      </c>
      <c r="J3013" s="8" t="s">
        <v>17099</v>
      </c>
      <c r="K3013" s="3" t="s">
        <v>17100</v>
      </c>
      <c r="T3013">
        <v>414</v>
      </c>
    </row>
    <row r="3014" spans="1:20">
      <c r="A3014">
        <v>3013</v>
      </c>
      <c r="B3014" s="2" t="s">
        <v>16531</v>
      </c>
      <c r="D3014" s="2" t="s">
        <v>16531</v>
      </c>
      <c r="F3014" s="8" t="s">
        <v>16532</v>
      </c>
      <c r="H3014" s="8" t="s">
        <v>16532</v>
      </c>
      <c r="J3014" s="8" t="s">
        <v>16533</v>
      </c>
      <c r="K3014" s="3" t="s">
        <v>17101</v>
      </c>
      <c r="T3014">
        <v>414</v>
      </c>
    </row>
    <row r="3015" spans="1:20">
      <c r="A3015">
        <v>3014</v>
      </c>
      <c r="B3015" s="2" t="s">
        <v>17102</v>
      </c>
      <c r="D3015" s="2" t="s">
        <v>17103</v>
      </c>
      <c r="F3015" s="8" t="s">
        <v>17102</v>
      </c>
      <c r="H3015" s="8" t="s">
        <v>17103</v>
      </c>
      <c r="J3015" s="8" t="s">
        <v>17104</v>
      </c>
      <c r="K3015" s="3" t="s">
        <v>17105</v>
      </c>
      <c r="T3015">
        <v>414</v>
      </c>
    </row>
    <row r="3016" spans="1:20">
      <c r="A3016">
        <v>3015</v>
      </c>
      <c r="B3016" s="2" t="s">
        <v>17106</v>
      </c>
      <c r="D3016" s="2" t="s">
        <v>17107</v>
      </c>
      <c r="F3016" s="8" t="s">
        <v>17106</v>
      </c>
      <c r="H3016" s="8" t="s">
        <v>17107</v>
      </c>
      <c r="J3016" s="8" t="s">
        <v>17108</v>
      </c>
      <c r="K3016" s="3" t="s">
        <v>17109</v>
      </c>
      <c r="T3016">
        <v>414</v>
      </c>
    </row>
    <row r="3017" spans="1:20">
      <c r="A3017">
        <v>3016</v>
      </c>
      <c r="B3017" s="2" t="s">
        <v>17110</v>
      </c>
      <c r="D3017" s="2" t="s">
        <v>17111</v>
      </c>
      <c r="F3017" s="8" t="s">
        <v>17110</v>
      </c>
      <c r="H3017" s="8" t="s">
        <v>17111</v>
      </c>
      <c r="J3017" s="8" t="s">
        <v>17112</v>
      </c>
      <c r="K3017" s="3" t="s">
        <v>17113</v>
      </c>
      <c r="T3017">
        <v>414</v>
      </c>
    </row>
    <row r="3018" spans="1:20">
      <c r="A3018">
        <v>3017</v>
      </c>
      <c r="B3018" s="2" t="s">
        <v>17114</v>
      </c>
      <c r="D3018" s="2" t="s">
        <v>17115</v>
      </c>
      <c r="F3018" s="8" t="s">
        <v>17116</v>
      </c>
      <c r="H3018" s="8" t="s">
        <v>17117</v>
      </c>
      <c r="J3018" s="8" t="s">
        <v>17118</v>
      </c>
      <c r="K3018" s="3" t="s">
        <v>17119</v>
      </c>
      <c r="T3018">
        <v>415</v>
      </c>
    </row>
    <row r="3019" spans="1:20">
      <c r="A3019">
        <v>3018</v>
      </c>
      <c r="B3019" s="2" t="s">
        <v>17120</v>
      </c>
      <c r="D3019" s="2" t="s">
        <v>17121</v>
      </c>
      <c r="F3019" s="8" t="s">
        <v>17120</v>
      </c>
      <c r="H3019" s="8" t="s">
        <v>17121</v>
      </c>
      <c r="J3019" s="8" t="s">
        <v>17122</v>
      </c>
      <c r="K3019" s="3" t="s">
        <v>14166</v>
      </c>
      <c r="N3019" s="3" t="s">
        <v>17123</v>
      </c>
      <c r="T3019">
        <v>415</v>
      </c>
    </row>
    <row r="3020" spans="1:20">
      <c r="A3020">
        <v>3019</v>
      </c>
      <c r="B3020" s="2" t="s">
        <v>17124</v>
      </c>
      <c r="D3020" s="2" t="s">
        <v>17125</v>
      </c>
      <c r="F3020" s="8" t="s">
        <v>17126</v>
      </c>
      <c r="H3020" s="8" t="s">
        <v>17127</v>
      </c>
      <c r="J3020" s="8" t="s">
        <v>14183</v>
      </c>
      <c r="K3020" s="3" t="s">
        <v>17128</v>
      </c>
      <c r="S3020" t="s">
        <v>17120</v>
      </c>
      <c r="T3020">
        <v>415</v>
      </c>
    </row>
    <row r="3021" spans="1:20">
      <c r="A3021">
        <v>3020</v>
      </c>
      <c r="B3021" s="2" t="s">
        <v>14168</v>
      </c>
      <c r="D3021" s="2" t="s">
        <v>14170</v>
      </c>
      <c r="F3021" s="8" t="s">
        <v>14168</v>
      </c>
      <c r="H3021" s="8" t="s">
        <v>14170</v>
      </c>
      <c r="J3021" s="8" t="s">
        <v>14171</v>
      </c>
      <c r="K3021" s="3" t="s">
        <v>14172</v>
      </c>
      <c r="S3021" t="s">
        <v>17120</v>
      </c>
      <c r="T3021">
        <v>415</v>
      </c>
    </row>
    <row r="3022" spans="1:20">
      <c r="A3022">
        <v>3021</v>
      </c>
      <c r="B3022" s="2" t="s">
        <v>17129</v>
      </c>
      <c r="D3022" s="2" t="s">
        <v>17129</v>
      </c>
      <c r="F3022" s="8" t="s">
        <v>17129</v>
      </c>
      <c r="H3022" s="8" t="s">
        <v>17129</v>
      </c>
      <c r="J3022" s="8" t="s">
        <v>17130</v>
      </c>
      <c r="K3022" s="3" t="s">
        <v>17131</v>
      </c>
      <c r="N3022" s="3" t="s">
        <v>9593</v>
      </c>
      <c r="T3022">
        <v>415</v>
      </c>
    </row>
    <row r="3023" spans="1:20">
      <c r="A3023">
        <v>3022</v>
      </c>
      <c r="B3023" s="2" t="s">
        <v>9593</v>
      </c>
      <c r="D3023" s="2" t="s">
        <v>9594</v>
      </c>
      <c r="F3023" s="8" t="s">
        <v>9593</v>
      </c>
      <c r="H3023" s="8" t="s">
        <v>9594</v>
      </c>
      <c r="J3023" s="8" t="s">
        <v>9595</v>
      </c>
      <c r="K3023" s="3" t="s">
        <v>17132</v>
      </c>
      <c r="S3023" t="s">
        <v>17129</v>
      </c>
      <c r="T3023">
        <v>415</v>
      </c>
    </row>
    <row r="3024" spans="1:20">
      <c r="A3024">
        <v>3023</v>
      </c>
      <c r="B3024" s="2" t="s">
        <v>17133</v>
      </c>
      <c r="D3024" s="2" t="s">
        <v>17134</v>
      </c>
      <c r="F3024" s="8" t="s">
        <v>17133</v>
      </c>
      <c r="H3024" s="8" t="s">
        <v>17134</v>
      </c>
      <c r="J3024" s="8" t="s">
        <v>17135</v>
      </c>
      <c r="K3024" s="3" t="s">
        <v>17136</v>
      </c>
      <c r="N3024" s="3" t="s">
        <v>17137</v>
      </c>
      <c r="T3024">
        <v>415</v>
      </c>
    </row>
    <row r="3025" spans="1:20">
      <c r="A3025">
        <v>3024</v>
      </c>
      <c r="B3025" s="2" t="s">
        <v>17137</v>
      </c>
      <c r="D3025" s="2" t="s">
        <v>17137</v>
      </c>
      <c r="F3025" s="8" t="s">
        <v>17138</v>
      </c>
      <c r="H3025" s="8" t="s">
        <v>17138</v>
      </c>
      <c r="J3025" s="8" t="s">
        <v>17139</v>
      </c>
      <c r="K3025" s="3" t="s">
        <v>17140</v>
      </c>
      <c r="S3025" t="s">
        <v>17133</v>
      </c>
      <c r="T3025">
        <v>415</v>
      </c>
    </row>
    <row r="3026" spans="1:20">
      <c r="A3026">
        <v>3025</v>
      </c>
      <c r="B3026" s="2" t="s">
        <v>17141</v>
      </c>
      <c r="D3026" s="2" t="s">
        <v>17142</v>
      </c>
      <c r="F3026" s="8" t="s">
        <v>17141</v>
      </c>
      <c r="H3026" s="8" t="s">
        <v>17142</v>
      </c>
      <c r="J3026" s="8" t="s">
        <v>17143</v>
      </c>
      <c r="K3026" s="3" t="s">
        <v>17144</v>
      </c>
      <c r="P3026" s="3" t="s">
        <v>30667</v>
      </c>
      <c r="Q3026" s="3" t="s">
        <v>17145</v>
      </c>
      <c r="R3026" t="s">
        <v>17146</v>
      </c>
      <c r="T3026">
        <v>415</v>
      </c>
    </row>
    <row r="3027" spans="1:20">
      <c r="A3027">
        <v>3026</v>
      </c>
      <c r="B3027" s="2" t="s">
        <v>17147</v>
      </c>
      <c r="D3027" s="2" t="s">
        <v>17148</v>
      </c>
      <c r="F3027" s="8" t="s">
        <v>17149</v>
      </c>
      <c r="H3027" s="8" t="s">
        <v>17148</v>
      </c>
      <c r="J3027" s="8" t="s">
        <v>17150</v>
      </c>
      <c r="K3027" s="3" t="s">
        <v>17151</v>
      </c>
      <c r="M3027" s="3" t="s">
        <v>3888</v>
      </c>
      <c r="T3027">
        <v>415</v>
      </c>
    </row>
    <row r="3028" spans="1:20">
      <c r="A3028">
        <v>3027</v>
      </c>
      <c r="B3028" s="2" t="s">
        <v>17152</v>
      </c>
      <c r="D3028" s="2" t="s">
        <v>17153</v>
      </c>
      <c r="F3028" s="8" t="s">
        <v>17154</v>
      </c>
      <c r="H3028" s="8" t="s">
        <v>17153</v>
      </c>
      <c r="J3028" s="8" t="s">
        <v>17155</v>
      </c>
      <c r="K3028" s="3" t="s">
        <v>17156</v>
      </c>
      <c r="T3028">
        <v>415</v>
      </c>
    </row>
    <row r="3029" spans="1:20">
      <c r="A3029">
        <v>3028</v>
      </c>
      <c r="B3029" s="2" t="s">
        <v>17157</v>
      </c>
      <c r="D3029" s="2" t="s">
        <v>17158</v>
      </c>
      <c r="F3029" s="8" t="s">
        <v>17159</v>
      </c>
      <c r="H3029" s="8" t="s">
        <v>17160</v>
      </c>
      <c r="J3029" s="8" t="s">
        <v>9178</v>
      </c>
      <c r="K3029" s="3" t="s">
        <v>17161</v>
      </c>
      <c r="T3029">
        <v>415</v>
      </c>
    </row>
    <row r="3030" spans="1:20">
      <c r="A3030">
        <v>3029</v>
      </c>
      <c r="B3030" s="2" t="s">
        <v>17162</v>
      </c>
      <c r="D3030" s="2" t="s">
        <v>17163</v>
      </c>
      <c r="F3030" s="8" t="s">
        <v>17164</v>
      </c>
      <c r="H3030" s="8" t="s">
        <v>17165</v>
      </c>
      <c r="J3030" s="8" t="s">
        <v>17166</v>
      </c>
      <c r="K3030" s="3" t="s">
        <v>17167</v>
      </c>
      <c r="P3030" s="3" t="s">
        <v>17168</v>
      </c>
      <c r="Q3030" s="3" t="s">
        <v>17169</v>
      </c>
      <c r="R3030" t="s">
        <v>17170</v>
      </c>
      <c r="T3030">
        <v>416</v>
      </c>
    </row>
    <row r="3031" spans="1:20">
      <c r="A3031">
        <v>3030</v>
      </c>
      <c r="B3031" s="2" t="s">
        <v>17171</v>
      </c>
      <c r="D3031" s="2" t="s">
        <v>17172</v>
      </c>
      <c r="F3031" s="8" t="s">
        <v>17173</v>
      </c>
      <c r="H3031" s="8" t="s">
        <v>17174</v>
      </c>
      <c r="J3031" s="8" t="s">
        <v>17175</v>
      </c>
      <c r="K3031" s="3" t="s">
        <v>17176</v>
      </c>
      <c r="P3031" s="3" t="s">
        <v>17177</v>
      </c>
      <c r="Q3031" s="3" t="s">
        <v>17178</v>
      </c>
      <c r="R3031" t="s">
        <v>17179</v>
      </c>
      <c r="T3031">
        <v>416</v>
      </c>
    </row>
    <row r="3032" spans="1:20">
      <c r="A3032">
        <v>3031</v>
      </c>
      <c r="B3032" s="2" t="s">
        <v>17180</v>
      </c>
      <c r="D3032" s="2" t="s">
        <v>17180</v>
      </c>
      <c r="F3032" s="8" t="s">
        <v>17180</v>
      </c>
      <c r="H3032" s="8" t="s">
        <v>17180</v>
      </c>
      <c r="J3032" s="8" t="s">
        <v>17181</v>
      </c>
      <c r="K3032" s="3" t="s">
        <v>17182</v>
      </c>
      <c r="P3032" s="3" t="s">
        <v>30668</v>
      </c>
      <c r="Q3032" s="3" t="s">
        <v>17183</v>
      </c>
      <c r="R3032" t="s">
        <v>17184</v>
      </c>
      <c r="T3032">
        <v>416</v>
      </c>
    </row>
    <row r="3033" spans="1:20">
      <c r="A3033">
        <v>3032</v>
      </c>
      <c r="B3033" s="2" t="s">
        <v>52</v>
      </c>
      <c r="D3033" s="2" t="s">
        <v>52</v>
      </c>
      <c r="F3033" s="8" t="s">
        <v>52</v>
      </c>
      <c r="H3033" s="8" t="s">
        <v>52</v>
      </c>
      <c r="J3033" s="8" t="s">
        <v>17185</v>
      </c>
      <c r="K3033" s="3" t="s">
        <v>17186</v>
      </c>
      <c r="N3033" s="3" t="s">
        <v>17187</v>
      </c>
      <c r="T3033">
        <v>416</v>
      </c>
    </row>
    <row r="3034" spans="1:20">
      <c r="A3034">
        <v>3033</v>
      </c>
      <c r="B3034" s="2" t="s">
        <v>59</v>
      </c>
      <c r="D3034" s="2" t="s">
        <v>60</v>
      </c>
      <c r="F3034" s="8" t="s">
        <v>61</v>
      </c>
      <c r="H3034" s="8" t="s">
        <v>62</v>
      </c>
      <c r="J3034" s="8" t="s">
        <v>17188</v>
      </c>
      <c r="K3034" s="3" t="s">
        <v>17189</v>
      </c>
      <c r="S3034" t="s">
        <v>52</v>
      </c>
      <c r="T3034">
        <v>416</v>
      </c>
    </row>
    <row r="3035" spans="1:20">
      <c r="A3035">
        <v>3034</v>
      </c>
      <c r="B3035" s="2" t="s">
        <v>53</v>
      </c>
      <c r="D3035" s="2" t="s">
        <v>54</v>
      </c>
      <c r="F3035" s="8" t="s">
        <v>53</v>
      </c>
      <c r="H3035" s="8" t="s">
        <v>54</v>
      </c>
      <c r="J3035" s="8" t="s">
        <v>17190</v>
      </c>
      <c r="K3035" s="3" t="s">
        <v>17191</v>
      </c>
      <c r="S3035" t="s">
        <v>52</v>
      </c>
      <c r="T3035">
        <v>416</v>
      </c>
    </row>
    <row r="3036" spans="1:20">
      <c r="A3036">
        <v>3035</v>
      </c>
      <c r="B3036" s="2" t="s">
        <v>17192</v>
      </c>
      <c r="D3036" s="2" t="s">
        <v>17193</v>
      </c>
      <c r="F3036" s="8" t="s">
        <v>17192</v>
      </c>
      <c r="H3036" s="8" t="s">
        <v>17193</v>
      </c>
      <c r="J3036" s="8" t="s">
        <v>17194</v>
      </c>
      <c r="K3036" s="3" t="s">
        <v>17195</v>
      </c>
      <c r="T3036">
        <v>417</v>
      </c>
    </row>
    <row r="3037" spans="1:20">
      <c r="A3037">
        <v>3036</v>
      </c>
      <c r="B3037" s="2" t="s">
        <v>17196</v>
      </c>
      <c r="D3037" s="2" t="s">
        <v>17197</v>
      </c>
      <c r="F3037" s="8" t="s">
        <v>17196</v>
      </c>
      <c r="H3037" s="8" t="s">
        <v>17197</v>
      </c>
      <c r="J3037" s="8" t="s">
        <v>17198</v>
      </c>
      <c r="K3037" s="3" t="s">
        <v>17199</v>
      </c>
      <c r="P3037" s="3" t="s">
        <v>17200</v>
      </c>
      <c r="Q3037" s="3" t="s">
        <v>17201</v>
      </c>
      <c r="R3037" t="s">
        <v>17202</v>
      </c>
      <c r="T3037">
        <v>417</v>
      </c>
    </row>
    <row r="3038" spans="1:20">
      <c r="A3038">
        <v>3037</v>
      </c>
      <c r="B3038" s="2" t="s">
        <v>17203</v>
      </c>
      <c r="C3038" s="2" t="s">
        <v>17204</v>
      </c>
      <c r="D3038" s="2" t="s">
        <v>17205</v>
      </c>
      <c r="E3038" s="2" t="s">
        <v>17206</v>
      </c>
      <c r="F3038" s="8" t="s">
        <v>17207</v>
      </c>
      <c r="G3038" s="2" t="s">
        <v>17204</v>
      </c>
      <c r="H3038" s="8" t="s">
        <v>17205</v>
      </c>
      <c r="I3038" s="2" t="s">
        <v>17206</v>
      </c>
      <c r="J3038" s="8" t="s">
        <v>17208</v>
      </c>
      <c r="K3038" s="3" t="s">
        <v>17209</v>
      </c>
      <c r="P3038" s="3" t="s">
        <v>30669</v>
      </c>
      <c r="Q3038" s="3" t="s">
        <v>17210</v>
      </c>
      <c r="R3038" t="s">
        <v>17211</v>
      </c>
      <c r="T3038">
        <v>417</v>
      </c>
    </row>
    <row r="3039" spans="1:20">
      <c r="A3039">
        <v>3038</v>
      </c>
      <c r="B3039" s="2" t="s">
        <v>17212</v>
      </c>
      <c r="D3039" s="2" t="s">
        <v>17213</v>
      </c>
      <c r="F3039" s="8" t="s">
        <v>17214</v>
      </c>
      <c r="H3039" s="8" t="s">
        <v>17215</v>
      </c>
      <c r="J3039" s="8" t="s">
        <v>17216</v>
      </c>
      <c r="K3039" s="3" t="s">
        <v>17217</v>
      </c>
      <c r="T3039">
        <v>417</v>
      </c>
    </row>
    <row r="3040" spans="1:20">
      <c r="A3040">
        <v>3039</v>
      </c>
      <c r="B3040" s="2" t="s">
        <v>17218</v>
      </c>
      <c r="D3040" s="2" t="s">
        <v>17219</v>
      </c>
      <c r="F3040" s="8" t="s">
        <v>17218</v>
      </c>
      <c r="H3040" s="8" t="s">
        <v>17219</v>
      </c>
      <c r="J3040" s="8" t="s">
        <v>17220</v>
      </c>
      <c r="K3040" s="3" t="s">
        <v>17221</v>
      </c>
      <c r="P3040" s="3" t="s">
        <v>17222</v>
      </c>
      <c r="Q3040" s="3" t="s">
        <v>17223</v>
      </c>
      <c r="R3040" t="s">
        <v>17224</v>
      </c>
      <c r="T3040">
        <v>417</v>
      </c>
    </row>
    <row r="3041" spans="1:20">
      <c r="A3041">
        <v>3040</v>
      </c>
      <c r="B3041" s="2" t="s">
        <v>17225</v>
      </c>
      <c r="D3041" s="2" t="s">
        <v>17225</v>
      </c>
      <c r="F3041" s="8" t="s">
        <v>17225</v>
      </c>
      <c r="H3041" s="8" t="s">
        <v>17225</v>
      </c>
      <c r="J3041" s="8" t="s">
        <v>17226</v>
      </c>
      <c r="K3041" s="3" t="s">
        <v>17227</v>
      </c>
      <c r="P3041" s="3" t="s">
        <v>17228</v>
      </c>
      <c r="Q3041" s="3" t="s">
        <v>17229</v>
      </c>
      <c r="R3041" t="s">
        <v>17230</v>
      </c>
      <c r="T3041">
        <v>417</v>
      </c>
    </row>
    <row r="3042" spans="1:20">
      <c r="A3042">
        <v>3041</v>
      </c>
      <c r="B3042" s="2" t="s">
        <v>17231</v>
      </c>
      <c r="D3042" s="2" t="s">
        <v>17232</v>
      </c>
      <c r="F3042" s="8" t="s">
        <v>17231</v>
      </c>
      <c r="H3042" s="8" t="s">
        <v>17232</v>
      </c>
      <c r="J3042" s="8" t="s">
        <v>17233</v>
      </c>
      <c r="K3042" s="3" t="s">
        <v>17234</v>
      </c>
      <c r="N3042" s="3" t="s">
        <v>17235</v>
      </c>
      <c r="O3042" s="3" t="s">
        <v>7097</v>
      </c>
      <c r="T3042">
        <v>418</v>
      </c>
    </row>
    <row r="3043" spans="1:20">
      <c r="A3043">
        <v>3042</v>
      </c>
      <c r="B3043" s="2" t="s">
        <v>17236</v>
      </c>
      <c r="D3043" s="2" t="s">
        <v>17237</v>
      </c>
      <c r="F3043" s="8" t="s">
        <v>17236</v>
      </c>
      <c r="H3043" s="8" t="s">
        <v>17237</v>
      </c>
      <c r="J3043" s="8" t="s">
        <v>17238</v>
      </c>
      <c r="K3043" s="3" t="s">
        <v>17239</v>
      </c>
      <c r="S3043" t="s">
        <v>17231</v>
      </c>
      <c r="T3043">
        <v>418</v>
      </c>
    </row>
    <row r="3044" spans="1:20">
      <c r="A3044">
        <v>3043</v>
      </c>
      <c r="B3044" s="2" t="s">
        <v>17240</v>
      </c>
      <c r="C3044" s="2" t="s">
        <v>17241</v>
      </c>
      <c r="D3044" s="2" t="s">
        <v>17242</v>
      </c>
      <c r="E3044" s="2" t="s">
        <v>17243</v>
      </c>
      <c r="F3044" s="8" t="s">
        <v>17244</v>
      </c>
      <c r="G3044" s="2" t="s">
        <v>17245</v>
      </c>
      <c r="H3044" s="8" t="s">
        <v>17246</v>
      </c>
      <c r="I3044" s="2" t="s">
        <v>17247</v>
      </c>
      <c r="J3044" s="8" t="s">
        <v>17248</v>
      </c>
      <c r="K3044" s="3" t="s">
        <v>17249</v>
      </c>
      <c r="S3044" t="s">
        <v>17231</v>
      </c>
      <c r="T3044">
        <v>418</v>
      </c>
    </row>
    <row r="3045" spans="1:20">
      <c r="A3045">
        <v>3044</v>
      </c>
      <c r="B3045" s="2" t="s">
        <v>17250</v>
      </c>
      <c r="D3045" s="2" t="s">
        <v>17251</v>
      </c>
      <c r="F3045" s="8" t="s">
        <v>17250</v>
      </c>
      <c r="H3045" s="8" t="s">
        <v>17251</v>
      </c>
      <c r="J3045" s="8" t="s">
        <v>17252</v>
      </c>
      <c r="K3045" s="3" t="s">
        <v>17253</v>
      </c>
      <c r="N3045" s="3" t="s">
        <v>17254</v>
      </c>
      <c r="T3045">
        <v>418</v>
      </c>
    </row>
    <row r="3046" spans="1:20">
      <c r="A3046">
        <v>3045</v>
      </c>
      <c r="B3046" s="2" t="s">
        <v>17255</v>
      </c>
      <c r="D3046" s="2" t="s">
        <v>17256</v>
      </c>
      <c r="F3046" s="8" t="s">
        <v>17257</v>
      </c>
      <c r="H3046" s="8" t="s">
        <v>17258</v>
      </c>
      <c r="J3046" s="8" t="s">
        <v>17259</v>
      </c>
      <c r="K3046" s="3" t="s">
        <v>17260</v>
      </c>
      <c r="S3046" t="s">
        <v>17250</v>
      </c>
      <c r="T3046">
        <v>418</v>
      </c>
    </row>
    <row r="3047" spans="1:20">
      <c r="A3047">
        <v>3046</v>
      </c>
      <c r="B3047" s="2" t="s">
        <v>17261</v>
      </c>
      <c r="D3047" s="2" t="s">
        <v>17262</v>
      </c>
      <c r="F3047" s="8" t="s">
        <v>17263</v>
      </c>
      <c r="H3047" s="8" t="s">
        <v>17264</v>
      </c>
      <c r="J3047" s="8" t="s">
        <v>17265</v>
      </c>
      <c r="K3047" s="3" t="s">
        <v>17266</v>
      </c>
      <c r="S3047" t="s">
        <v>17250</v>
      </c>
      <c r="T3047">
        <v>418</v>
      </c>
    </row>
    <row r="3048" spans="1:20">
      <c r="A3048">
        <v>3047</v>
      </c>
      <c r="B3048" s="2" t="s">
        <v>17267</v>
      </c>
      <c r="D3048" s="2" t="s">
        <v>17268</v>
      </c>
      <c r="F3048" s="8" t="s">
        <v>17269</v>
      </c>
      <c r="H3048" s="8" t="s">
        <v>17270</v>
      </c>
      <c r="J3048" s="8" t="s">
        <v>17271</v>
      </c>
      <c r="K3048" s="3" t="s">
        <v>17272</v>
      </c>
      <c r="S3048" t="s">
        <v>17250</v>
      </c>
      <c r="T3048">
        <v>418</v>
      </c>
    </row>
    <row r="3049" spans="1:20" ht="409.5">
      <c r="A3049">
        <v>3048</v>
      </c>
      <c r="B3049" s="2" t="s">
        <v>17273</v>
      </c>
      <c r="D3049" s="2" t="s">
        <v>17274</v>
      </c>
      <c r="F3049" s="8" t="s">
        <v>17273</v>
      </c>
      <c r="H3049" s="8" t="s">
        <v>17274</v>
      </c>
      <c r="J3049" s="8" t="s">
        <v>17275</v>
      </c>
      <c r="K3049" s="3" t="s">
        <v>17276</v>
      </c>
      <c r="N3049" s="5" t="s">
        <v>30670</v>
      </c>
      <c r="T3049">
        <v>418</v>
      </c>
    </row>
    <row r="3050" spans="1:20">
      <c r="A3050">
        <v>3049</v>
      </c>
      <c r="B3050" s="2" t="s">
        <v>17277</v>
      </c>
      <c r="D3050" s="2" t="s">
        <v>17278</v>
      </c>
      <c r="F3050" s="8" t="s">
        <v>17279</v>
      </c>
      <c r="H3050" s="8" t="s">
        <v>17280</v>
      </c>
      <c r="J3050" s="8" t="s">
        <v>17281</v>
      </c>
      <c r="K3050" s="3" t="s">
        <v>17282</v>
      </c>
      <c r="P3050" s="3" t="s">
        <v>30671</v>
      </c>
      <c r="Q3050" s="3" t="s">
        <v>17283</v>
      </c>
      <c r="R3050" t="s">
        <v>17284</v>
      </c>
      <c r="S3050" t="s">
        <v>17273</v>
      </c>
      <c r="T3050">
        <v>418</v>
      </c>
    </row>
    <row r="3051" spans="1:20">
      <c r="A3051">
        <v>3050</v>
      </c>
      <c r="B3051" s="2" t="s">
        <v>17285</v>
      </c>
      <c r="D3051" s="2" t="s">
        <v>17286</v>
      </c>
      <c r="F3051" s="8" t="s">
        <v>17287</v>
      </c>
      <c r="H3051" s="8" t="s">
        <v>17288</v>
      </c>
      <c r="J3051" s="8" t="s">
        <v>17289</v>
      </c>
      <c r="K3051" s="3" t="s">
        <v>17290</v>
      </c>
      <c r="P3051" s="3" t="s">
        <v>17291</v>
      </c>
      <c r="Q3051" s="3" t="s">
        <v>17292</v>
      </c>
      <c r="R3051" t="s">
        <v>17293</v>
      </c>
      <c r="S3051" t="s">
        <v>17273</v>
      </c>
      <c r="T3051">
        <v>419</v>
      </c>
    </row>
    <row r="3052" spans="1:20">
      <c r="A3052">
        <v>3051</v>
      </c>
      <c r="B3052" s="2" t="s">
        <v>17294</v>
      </c>
      <c r="D3052" s="2" t="s">
        <v>17295</v>
      </c>
      <c r="F3052" s="8" t="s">
        <v>17294</v>
      </c>
      <c r="H3052" s="8" t="s">
        <v>17295</v>
      </c>
      <c r="J3052" s="8" t="s">
        <v>17296</v>
      </c>
      <c r="K3052" s="3" t="s">
        <v>17297</v>
      </c>
      <c r="P3052" s="3" t="s">
        <v>17298</v>
      </c>
      <c r="Q3052" s="3" t="s">
        <v>17299</v>
      </c>
      <c r="R3052" t="s">
        <v>17300</v>
      </c>
      <c r="S3052" t="s">
        <v>17273</v>
      </c>
      <c r="T3052">
        <v>419</v>
      </c>
    </row>
    <row r="3053" spans="1:20">
      <c r="A3053">
        <v>3052</v>
      </c>
      <c r="B3053" s="2" t="s">
        <v>17301</v>
      </c>
      <c r="D3053" s="2" t="s">
        <v>17302</v>
      </c>
      <c r="F3053" s="8" t="s">
        <v>17303</v>
      </c>
      <c r="H3053" s="8" t="s">
        <v>17304</v>
      </c>
      <c r="J3053" s="8" t="s">
        <v>17305</v>
      </c>
      <c r="K3053" s="3" t="s">
        <v>17306</v>
      </c>
      <c r="P3053" s="3" t="s">
        <v>30672</v>
      </c>
      <c r="Q3053" s="3" t="s">
        <v>17307</v>
      </c>
      <c r="R3053" t="s">
        <v>17308</v>
      </c>
      <c r="S3053" t="s">
        <v>17273</v>
      </c>
      <c r="T3053">
        <v>419</v>
      </c>
    </row>
    <row r="3054" spans="1:20">
      <c r="A3054">
        <v>3053</v>
      </c>
      <c r="B3054" s="2" t="s">
        <v>29684</v>
      </c>
      <c r="D3054" s="2" t="s">
        <v>17309</v>
      </c>
      <c r="F3054" s="8" t="s">
        <v>17310</v>
      </c>
      <c r="H3054" s="8" t="s">
        <v>17309</v>
      </c>
      <c r="J3054" s="8" t="s">
        <v>17311</v>
      </c>
      <c r="K3054" s="3" t="s">
        <v>17312</v>
      </c>
      <c r="P3054" s="3" t="s">
        <v>30673</v>
      </c>
      <c r="Q3054" s="3" t="s">
        <v>17313</v>
      </c>
      <c r="R3054" t="s">
        <v>17314</v>
      </c>
      <c r="S3054" t="s">
        <v>17273</v>
      </c>
      <c r="T3054">
        <v>419</v>
      </c>
    </row>
    <row r="3055" spans="1:20">
      <c r="A3055">
        <v>3054</v>
      </c>
      <c r="B3055" s="2" t="s">
        <v>17315</v>
      </c>
      <c r="D3055" s="2" t="s">
        <v>17316</v>
      </c>
      <c r="F3055" s="8" t="s">
        <v>17317</v>
      </c>
      <c r="H3055" s="8" t="s">
        <v>17318</v>
      </c>
      <c r="J3055" s="8" t="s">
        <v>17319</v>
      </c>
      <c r="K3055" s="3" t="s">
        <v>17320</v>
      </c>
      <c r="P3055" s="3" t="s">
        <v>30674</v>
      </c>
      <c r="Q3055" s="3" t="s">
        <v>17321</v>
      </c>
      <c r="R3055" t="s">
        <v>17322</v>
      </c>
      <c r="S3055" t="s">
        <v>17273</v>
      </c>
      <c r="T3055">
        <v>419</v>
      </c>
    </row>
    <row r="3056" spans="1:20">
      <c r="A3056">
        <v>3055</v>
      </c>
      <c r="B3056" s="2" t="s">
        <v>17323</v>
      </c>
      <c r="D3056" s="2" t="s">
        <v>17324</v>
      </c>
      <c r="F3056" s="8" t="s">
        <v>17325</v>
      </c>
      <c r="H3056" s="8" t="s">
        <v>17326</v>
      </c>
      <c r="J3056" s="8" t="s">
        <v>7070</v>
      </c>
      <c r="K3056" s="3" t="s">
        <v>17327</v>
      </c>
      <c r="P3056" s="3" t="s">
        <v>30675</v>
      </c>
      <c r="Q3056" s="3" t="s">
        <v>17328</v>
      </c>
      <c r="R3056" t="s">
        <v>17329</v>
      </c>
      <c r="S3056" t="s">
        <v>17273</v>
      </c>
      <c r="T3056">
        <v>420</v>
      </c>
    </row>
    <row r="3057" spans="1:20">
      <c r="A3057">
        <v>3056</v>
      </c>
      <c r="B3057" s="2" t="s">
        <v>17330</v>
      </c>
      <c r="D3057" s="2" t="s">
        <v>17331</v>
      </c>
      <c r="F3057" s="8" t="s">
        <v>17332</v>
      </c>
      <c r="H3057" s="8" t="s">
        <v>17333</v>
      </c>
      <c r="J3057" s="8" t="s">
        <v>17334</v>
      </c>
      <c r="K3057" s="3" t="s">
        <v>17335</v>
      </c>
      <c r="P3057" s="3" t="s">
        <v>17336</v>
      </c>
      <c r="Q3057" s="3" t="s">
        <v>17337</v>
      </c>
      <c r="R3057" t="s">
        <v>17338</v>
      </c>
      <c r="S3057" t="s">
        <v>17273</v>
      </c>
      <c r="T3057">
        <v>420</v>
      </c>
    </row>
    <row r="3058" spans="1:20">
      <c r="A3058">
        <v>3057</v>
      </c>
      <c r="B3058" s="2" t="s">
        <v>17339</v>
      </c>
      <c r="D3058" s="2" t="s">
        <v>17340</v>
      </c>
      <c r="F3058" s="8" t="s">
        <v>17341</v>
      </c>
      <c r="H3058" s="8" t="s">
        <v>17342</v>
      </c>
      <c r="J3058" s="8" t="s">
        <v>17343</v>
      </c>
      <c r="K3058" s="3" t="s">
        <v>17344</v>
      </c>
      <c r="P3058" s="3" t="s">
        <v>17345</v>
      </c>
      <c r="Q3058" s="3" t="s">
        <v>17346</v>
      </c>
      <c r="R3058" t="s">
        <v>17347</v>
      </c>
      <c r="S3058" t="s">
        <v>17273</v>
      </c>
      <c r="T3058">
        <v>420</v>
      </c>
    </row>
    <row r="3059" spans="1:20">
      <c r="A3059">
        <v>3058</v>
      </c>
      <c r="B3059" s="2" t="s">
        <v>17348</v>
      </c>
      <c r="C3059" s="2" t="s">
        <v>29685</v>
      </c>
      <c r="D3059" s="2" t="s">
        <v>17349</v>
      </c>
      <c r="E3059" s="2" t="s">
        <v>17350</v>
      </c>
      <c r="F3059" s="8" t="s">
        <v>17351</v>
      </c>
      <c r="G3059" s="2" t="s">
        <v>17352</v>
      </c>
      <c r="H3059" s="8" t="s">
        <v>17353</v>
      </c>
      <c r="I3059" s="2" t="s">
        <v>17354</v>
      </c>
      <c r="J3059" s="8" t="s">
        <v>17355</v>
      </c>
      <c r="P3059" s="3" t="s">
        <v>17356</v>
      </c>
      <c r="Q3059" s="3" t="s">
        <v>17357</v>
      </c>
      <c r="R3059" t="s">
        <v>17358</v>
      </c>
      <c r="S3059" t="s">
        <v>17273</v>
      </c>
      <c r="T3059">
        <v>420</v>
      </c>
    </row>
    <row r="3060" spans="1:20">
      <c r="A3060">
        <v>3059</v>
      </c>
      <c r="B3060" s="2" t="s">
        <v>29686</v>
      </c>
      <c r="D3060" s="2" t="s">
        <v>17359</v>
      </c>
      <c r="F3060" s="8" t="s">
        <v>29686</v>
      </c>
      <c r="H3060" s="8" t="s">
        <v>17359</v>
      </c>
      <c r="J3060" s="8" t="s">
        <v>17360</v>
      </c>
      <c r="K3060" s="3" t="s">
        <v>17361</v>
      </c>
      <c r="P3060" s="3" t="s">
        <v>30676</v>
      </c>
      <c r="Q3060" s="3" t="s">
        <v>17362</v>
      </c>
      <c r="R3060" t="s">
        <v>17363</v>
      </c>
      <c r="S3060" t="s">
        <v>17273</v>
      </c>
      <c r="T3060">
        <v>420</v>
      </c>
    </row>
    <row r="3061" spans="1:20">
      <c r="A3061">
        <v>3060</v>
      </c>
      <c r="B3061" s="2" t="s">
        <v>17364</v>
      </c>
      <c r="D3061" s="2" t="s">
        <v>17365</v>
      </c>
      <c r="F3061" s="8" t="s">
        <v>17366</v>
      </c>
      <c r="H3061" s="8" t="s">
        <v>17367</v>
      </c>
      <c r="J3061" s="8" t="s">
        <v>17368</v>
      </c>
      <c r="P3061" s="3" t="s">
        <v>17369</v>
      </c>
      <c r="Q3061" s="3" t="s">
        <v>17370</v>
      </c>
      <c r="R3061" t="s">
        <v>17371</v>
      </c>
      <c r="S3061" t="s">
        <v>17273</v>
      </c>
      <c r="T3061">
        <v>421</v>
      </c>
    </row>
    <row r="3062" spans="1:20">
      <c r="A3062">
        <v>3061</v>
      </c>
      <c r="B3062" s="2" t="s">
        <v>11506</v>
      </c>
      <c r="D3062" s="2" t="s">
        <v>11507</v>
      </c>
      <c r="F3062" s="8" t="s">
        <v>11506</v>
      </c>
      <c r="H3062" s="8" t="s">
        <v>11507</v>
      </c>
      <c r="J3062" s="8" t="s">
        <v>17372</v>
      </c>
      <c r="K3062" s="3" t="s">
        <v>11481</v>
      </c>
      <c r="P3062" s="3" t="s">
        <v>17373</v>
      </c>
      <c r="Q3062" s="3" t="s">
        <v>17374</v>
      </c>
      <c r="R3062" t="s">
        <v>17375</v>
      </c>
      <c r="S3062" t="s">
        <v>17273</v>
      </c>
      <c r="T3062">
        <v>421</v>
      </c>
    </row>
    <row r="3063" spans="1:20">
      <c r="A3063">
        <v>3062</v>
      </c>
      <c r="B3063" s="2" t="s">
        <v>29687</v>
      </c>
      <c r="D3063" s="2" t="s">
        <v>17376</v>
      </c>
      <c r="F3063" s="8" t="s">
        <v>29687</v>
      </c>
      <c r="H3063" s="8" t="s">
        <v>17376</v>
      </c>
      <c r="J3063" s="8" t="s">
        <v>17377</v>
      </c>
      <c r="K3063" s="3" t="s">
        <v>17378</v>
      </c>
      <c r="P3063" s="3" t="s">
        <v>30677</v>
      </c>
      <c r="Q3063" s="3" t="s">
        <v>17379</v>
      </c>
      <c r="R3063" t="s">
        <v>17380</v>
      </c>
      <c r="S3063" t="s">
        <v>17273</v>
      </c>
      <c r="T3063">
        <v>421</v>
      </c>
    </row>
    <row r="3064" spans="1:20">
      <c r="A3064">
        <v>3063</v>
      </c>
      <c r="B3064" s="2" t="s">
        <v>17381</v>
      </c>
      <c r="D3064" s="2" t="s">
        <v>17382</v>
      </c>
      <c r="F3064" s="8" t="s">
        <v>17383</v>
      </c>
      <c r="H3064" s="8" t="s">
        <v>17382</v>
      </c>
      <c r="J3064" s="8" t="s">
        <v>17384</v>
      </c>
      <c r="K3064" s="3" t="s">
        <v>17385</v>
      </c>
      <c r="S3064" t="s">
        <v>17273</v>
      </c>
      <c r="T3064">
        <v>421</v>
      </c>
    </row>
    <row r="3065" spans="1:20">
      <c r="A3065">
        <v>3064</v>
      </c>
      <c r="B3065" s="2" t="s">
        <v>17386</v>
      </c>
      <c r="C3065" s="2" t="s">
        <v>17387</v>
      </c>
      <c r="D3065" s="2" t="s">
        <v>17388</v>
      </c>
      <c r="E3065" s="2" t="s">
        <v>17389</v>
      </c>
      <c r="F3065" s="8" t="s">
        <v>17390</v>
      </c>
      <c r="G3065" s="2" t="s">
        <v>17391</v>
      </c>
      <c r="H3065" s="8" t="s">
        <v>17388</v>
      </c>
      <c r="I3065" s="2" t="s">
        <v>17389</v>
      </c>
      <c r="J3065" s="8" t="s">
        <v>17392</v>
      </c>
      <c r="K3065" s="3" t="s">
        <v>17393</v>
      </c>
      <c r="S3065" t="s">
        <v>17273</v>
      </c>
      <c r="T3065">
        <v>421</v>
      </c>
    </row>
    <row r="3066" spans="1:20">
      <c r="A3066">
        <v>3065</v>
      </c>
      <c r="B3066" s="2" t="s">
        <v>17394</v>
      </c>
      <c r="C3066" s="2" t="s">
        <v>17395</v>
      </c>
      <c r="D3066" s="2" t="s">
        <v>17396</v>
      </c>
      <c r="E3066" s="2" t="s">
        <v>17397</v>
      </c>
      <c r="F3066" s="8" t="s">
        <v>17398</v>
      </c>
      <c r="G3066" s="2" t="s">
        <v>17399</v>
      </c>
      <c r="H3066" s="8" t="s">
        <v>17396</v>
      </c>
      <c r="I3066" s="2" t="s">
        <v>17397</v>
      </c>
      <c r="J3066" s="8" t="s">
        <v>17400</v>
      </c>
      <c r="K3066" s="3" t="s">
        <v>17401</v>
      </c>
      <c r="S3066" t="s">
        <v>17273</v>
      </c>
      <c r="T3066">
        <v>421</v>
      </c>
    </row>
    <row r="3067" spans="1:20">
      <c r="A3067">
        <v>3066</v>
      </c>
      <c r="B3067" s="2" t="s">
        <v>17402</v>
      </c>
      <c r="D3067" s="2" t="s">
        <v>17403</v>
      </c>
      <c r="F3067" s="8" t="s">
        <v>17404</v>
      </c>
      <c r="H3067" s="8" t="s">
        <v>17403</v>
      </c>
      <c r="J3067" s="8" t="s">
        <v>17405</v>
      </c>
      <c r="K3067" s="3" t="s">
        <v>17406</v>
      </c>
      <c r="S3067" t="s">
        <v>17273</v>
      </c>
      <c r="T3067">
        <v>421</v>
      </c>
    </row>
    <row r="3068" spans="1:20">
      <c r="A3068">
        <v>3067</v>
      </c>
      <c r="B3068" s="2" t="s">
        <v>17407</v>
      </c>
      <c r="C3068" s="2" t="s">
        <v>17408</v>
      </c>
      <c r="D3068" s="2" t="s">
        <v>17409</v>
      </c>
      <c r="E3068" s="2" t="s">
        <v>17410</v>
      </c>
      <c r="F3068" s="8" t="s">
        <v>17411</v>
      </c>
      <c r="G3068" s="2" t="s">
        <v>17412</v>
      </c>
      <c r="H3068" s="8" t="s">
        <v>17413</v>
      </c>
      <c r="I3068" s="2" t="s">
        <v>17414</v>
      </c>
      <c r="J3068" s="8" t="s">
        <v>17415</v>
      </c>
      <c r="K3068" s="3" t="s">
        <v>17416</v>
      </c>
      <c r="S3068" t="s">
        <v>17273</v>
      </c>
      <c r="T3068">
        <v>421</v>
      </c>
    </row>
    <row r="3069" spans="1:20">
      <c r="A3069">
        <v>3068</v>
      </c>
      <c r="B3069" s="2" t="s">
        <v>29688</v>
      </c>
      <c r="D3069" s="2" t="s">
        <v>17417</v>
      </c>
      <c r="F3069" s="8" t="s">
        <v>17418</v>
      </c>
      <c r="H3069" s="8" t="s">
        <v>17417</v>
      </c>
      <c r="J3069" s="8" t="s">
        <v>17419</v>
      </c>
      <c r="K3069" s="3" t="s">
        <v>17420</v>
      </c>
      <c r="S3069" t="s">
        <v>17273</v>
      </c>
      <c r="T3069">
        <v>421</v>
      </c>
    </row>
    <row r="3070" spans="1:20">
      <c r="A3070">
        <v>3069</v>
      </c>
      <c r="B3070" s="2" t="s">
        <v>17421</v>
      </c>
      <c r="D3070" s="2" t="s">
        <v>17422</v>
      </c>
      <c r="F3070" s="8" t="s">
        <v>17423</v>
      </c>
      <c r="H3070" s="8" t="s">
        <v>17422</v>
      </c>
      <c r="J3070" s="8" t="s">
        <v>17424</v>
      </c>
      <c r="K3070" s="3" t="s">
        <v>17425</v>
      </c>
      <c r="S3070" t="s">
        <v>17273</v>
      </c>
      <c r="T3070">
        <v>421</v>
      </c>
    </row>
    <row r="3071" spans="1:20">
      <c r="A3071">
        <v>3070</v>
      </c>
      <c r="B3071" s="2" t="s">
        <v>17426</v>
      </c>
      <c r="D3071" s="2" t="s">
        <v>17427</v>
      </c>
      <c r="F3071" s="8" t="s">
        <v>17428</v>
      </c>
      <c r="H3071" s="8" t="s">
        <v>17429</v>
      </c>
      <c r="J3071" s="8" t="s">
        <v>6431</v>
      </c>
      <c r="K3071" s="3" t="s">
        <v>17430</v>
      </c>
      <c r="S3071" t="s">
        <v>17273</v>
      </c>
      <c r="T3071">
        <v>421</v>
      </c>
    </row>
    <row r="3072" spans="1:20">
      <c r="A3072">
        <v>3071</v>
      </c>
      <c r="B3072" s="2" t="s">
        <v>94</v>
      </c>
      <c r="D3072" s="2" t="s">
        <v>95</v>
      </c>
      <c r="F3072" s="8" t="s">
        <v>94</v>
      </c>
      <c r="H3072" s="8" t="s">
        <v>95</v>
      </c>
      <c r="J3072" s="8" t="s">
        <v>17431</v>
      </c>
      <c r="K3072" s="3" t="s">
        <v>17432</v>
      </c>
      <c r="T3072">
        <v>421</v>
      </c>
    </row>
    <row r="3073" spans="1:20">
      <c r="A3073">
        <v>3072</v>
      </c>
      <c r="B3073" s="2" t="s">
        <v>15763</v>
      </c>
      <c r="D3073" s="2" t="s">
        <v>15765</v>
      </c>
      <c r="F3073" s="8" t="s">
        <v>15767</v>
      </c>
      <c r="H3073" s="8" t="s">
        <v>15769</v>
      </c>
      <c r="J3073" s="8" t="s">
        <v>17433</v>
      </c>
      <c r="K3073" s="3" t="s">
        <v>17434</v>
      </c>
      <c r="P3073" s="3" t="s">
        <v>30678</v>
      </c>
      <c r="Q3073" s="3" t="s">
        <v>17435</v>
      </c>
      <c r="R3073" t="s">
        <v>17436</v>
      </c>
      <c r="T3073">
        <v>421</v>
      </c>
    </row>
    <row r="3074" spans="1:20">
      <c r="A3074">
        <v>3073</v>
      </c>
      <c r="B3074" s="2" t="s">
        <v>17437</v>
      </c>
      <c r="D3074" s="2" t="s">
        <v>17437</v>
      </c>
      <c r="F3074" s="8" t="s">
        <v>17437</v>
      </c>
      <c r="H3074" s="8" t="s">
        <v>17437</v>
      </c>
      <c r="J3074" s="8" t="s">
        <v>17438</v>
      </c>
      <c r="K3074" s="3" t="s">
        <v>17439</v>
      </c>
      <c r="M3074" s="3" t="s">
        <v>5579</v>
      </c>
      <c r="T3074">
        <v>422</v>
      </c>
    </row>
    <row r="3075" spans="1:20">
      <c r="A3075">
        <v>3074</v>
      </c>
      <c r="B3075" s="2" t="s">
        <v>17440</v>
      </c>
      <c r="D3075" s="2" t="s">
        <v>17441</v>
      </c>
      <c r="F3075" s="8" t="s">
        <v>17442</v>
      </c>
      <c r="H3075" s="8" t="s">
        <v>17441</v>
      </c>
      <c r="J3075" s="8" t="s">
        <v>17443</v>
      </c>
      <c r="K3075" s="3" t="s">
        <v>17444</v>
      </c>
      <c r="T3075">
        <v>422</v>
      </c>
    </row>
    <row r="3076" spans="1:20">
      <c r="A3076">
        <v>3075</v>
      </c>
      <c r="B3076" s="2" t="s">
        <v>17445</v>
      </c>
      <c r="D3076" s="2" t="s">
        <v>17446</v>
      </c>
      <c r="F3076" s="8" t="s">
        <v>17447</v>
      </c>
      <c r="H3076" s="8" t="s">
        <v>17446</v>
      </c>
      <c r="J3076" s="8" t="s">
        <v>17448</v>
      </c>
      <c r="K3076" s="3" t="s">
        <v>17449</v>
      </c>
      <c r="N3076" s="3" t="s">
        <v>17450</v>
      </c>
      <c r="T3076">
        <v>422</v>
      </c>
    </row>
    <row r="3077" spans="1:20">
      <c r="A3077">
        <v>3076</v>
      </c>
      <c r="B3077" s="2" t="s">
        <v>17451</v>
      </c>
      <c r="D3077" s="2" t="s">
        <v>17452</v>
      </c>
      <c r="F3077" s="8" t="s">
        <v>17453</v>
      </c>
      <c r="H3077" s="8" t="s">
        <v>17454</v>
      </c>
      <c r="J3077" s="8" t="s">
        <v>17455</v>
      </c>
      <c r="K3077" s="3" t="s">
        <v>17456</v>
      </c>
      <c r="P3077" s="3" t="s">
        <v>17457</v>
      </c>
      <c r="Q3077" s="3" t="s">
        <v>17458</v>
      </c>
      <c r="R3077" t="s">
        <v>17459</v>
      </c>
      <c r="S3077" t="s">
        <v>17445</v>
      </c>
      <c r="T3077">
        <v>422</v>
      </c>
    </row>
    <row r="3078" spans="1:20">
      <c r="A3078">
        <v>3077</v>
      </c>
      <c r="B3078" s="2" t="s">
        <v>17460</v>
      </c>
      <c r="D3078" s="2" t="s">
        <v>17461</v>
      </c>
      <c r="F3078" s="8" t="s">
        <v>17462</v>
      </c>
      <c r="H3078" s="8" t="s">
        <v>17463</v>
      </c>
      <c r="J3078" s="8" t="s">
        <v>17464</v>
      </c>
      <c r="K3078" s="3" t="s">
        <v>17465</v>
      </c>
      <c r="P3078" s="3" t="s">
        <v>17466</v>
      </c>
      <c r="Q3078" s="3" t="s">
        <v>17467</v>
      </c>
      <c r="R3078" t="s">
        <v>17468</v>
      </c>
      <c r="S3078" t="s">
        <v>17445</v>
      </c>
      <c r="T3078">
        <v>422</v>
      </c>
    </row>
    <row r="3079" spans="1:20">
      <c r="A3079">
        <v>3078</v>
      </c>
      <c r="B3079" s="2" t="s">
        <v>17469</v>
      </c>
      <c r="D3079" s="2" t="s">
        <v>17470</v>
      </c>
      <c r="F3079" s="8" t="s">
        <v>17471</v>
      </c>
      <c r="H3079" s="8" t="s">
        <v>17472</v>
      </c>
      <c r="J3079" s="8" t="s">
        <v>17473</v>
      </c>
      <c r="K3079" s="3" t="s">
        <v>17474</v>
      </c>
      <c r="P3079" s="3" t="s">
        <v>30679</v>
      </c>
      <c r="Q3079" s="3" t="s">
        <v>17475</v>
      </c>
      <c r="R3079" t="s">
        <v>17476</v>
      </c>
      <c r="S3079" t="s">
        <v>17445</v>
      </c>
      <c r="T3079">
        <v>422</v>
      </c>
    </row>
    <row r="3080" spans="1:20">
      <c r="A3080">
        <v>3079</v>
      </c>
      <c r="B3080" s="2" t="s">
        <v>17477</v>
      </c>
      <c r="D3080" s="2" t="s">
        <v>17478</v>
      </c>
      <c r="F3080" s="8" t="s">
        <v>17479</v>
      </c>
      <c r="H3080" s="8" t="s">
        <v>17478</v>
      </c>
      <c r="J3080" s="8" t="s">
        <v>17480</v>
      </c>
      <c r="K3080" s="3" t="s">
        <v>17481</v>
      </c>
      <c r="S3080" t="s">
        <v>17445</v>
      </c>
      <c r="T3080">
        <v>423</v>
      </c>
    </row>
    <row r="3081" spans="1:20">
      <c r="A3081">
        <v>3080</v>
      </c>
      <c r="B3081" s="2" t="s">
        <v>17482</v>
      </c>
      <c r="D3081" s="2" t="s">
        <v>17483</v>
      </c>
      <c r="F3081" s="8" t="s">
        <v>17484</v>
      </c>
      <c r="H3081" s="8" t="s">
        <v>17483</v>
      </c>
      <c r="J3081" s="8" t="s">
        <v>17485</v>
      </c>
      <c r="K3081" s="3" t="s">
        <v>17486</v>
      </c>
      <c r="S3081" t="s">
        <v>17445</v>
      </c>
      <c r="T3081">
        <v>423</v>
      </c>
    </row>
    <row r="3082" spans="1:20">
      <c r="A3082">
        <v>3081</v>
      </c>
      <c r="B3082" s="2" t="s">
        <v>17487</v>
      </c>
      <c r="D3082" s="2" t="s">
        <v>17488</v>
      </c>
      <c r="F3082" s="8" t="s">
        <v>17489</v>
      </c>
      <c r="H3082" s="8" t="s">
        <v>17490</v>
      </c>
      <c r="J3082" s="8" t="s">
        <v>17491</v>
      </c>
      <c r="K3082" s="3" t="s">
        <v>17492</v>
      </c>
      <c r="S3082" t="s">
        <v>17445</v>
      </c>
      <c r="T3082">
        <v>423</v>
      </c>
    </row>
    <row r="3083" spans="1:20">
      <c r="A3083">
        <v>3082</v>
      </c>
      <c r="B3083" s="2" t="s">
        <v>17493</v>
      </c>
      <c r="C3083" s="2" t="s">
        <v>17494</v>
      </c>
      <c r="D3083" s="2" t="s">
        <v>17495</v>
      </c>
      <c r="E3083" s="2" t="s">
        <v>17496</v>
      </c>
      <c r="F3083" s="8" t="s">
        <v>17497</v>
      </c>
      <c r="G3083" s="2" t="s">
        <v>17498</v>
      </c>
      <c r="H3083" s="8" t="s">
        <v>17499</v>
      </c>
      <c r="I3083" s="2" t="s">
        <v>17500</v>
      </c>
      <c r="J3083" s="8" t="s">
        <v>17501</v>
      </c>
      <c r="K3083" s="3" t="s">
        <v>17502</v>
      </c>
      <c r="S3083" t="s">
        <v>17445</v>
      </c>
      <c r="T3083">
        <v>423</v>
      </c>
    </row>
    <row r="3084" spans="1:20">
      <c r="A3084">
        <v>3083</v>
      </c>
      <c r="B3084" s="2" t="s">
        <v>17503</v>
      </c>
      <c r="D3084" s="2" t="s">
        <v>17504</v>
      </c>
      <c r="F3084" s="8" t="s">
        <v>17505</v>
      </c>
      <c r="H3084" s="8" t="s">
        <v>17504</v>
      </c>
      <c r="J3084" s="8" t="s">
        <v>17506</v>
      </c>
      <c r="K3084" s="3" t="s">
        <v>17507</v>
      </c>
      <c r="S3084" t="s">
        <v>17445</v>
      </c>
      <c r="T3084">
        <v>423</v>
      </c>
    </row>
    <row r="3085" spans="1:20">
      <c r="A3085">
        <v>3084</v>
      </c>
      <c r="B3085" s="2" t="s">
        <v>17508</v>
      </c>
      <c r="C3085" s="2" t="s">
        <v>17509</v>
      </c>
      <c r="D3085" s="2" t="s">
        <v>17510</v>
      </c>
      <c r="E3085" s="2" t="s">
        <v>17511</v>
      </c>
      <c r="F3085" s="8" t="s">
        <v>17512</v>
      </c>
      <c r="G3085" s="2" t="s">
        <v>17513</v>
      </c>
      <c r="H3085" s="8" t="s">
        <v>17510</v>
      </c>
      <c r="I3085" s="2" t="s">
        <v>17511</v>
      </c>
      <c r="J3085" s="8" t="s">
        <v>17514</v>
      </c>
      <c r="K3085" s="3" t="s">
        <v>17515</v>
      </c>
      <c r="S3085" t="s">
        <v>17445</v>
      </c>
      <c r="T3085">
        <v>423</v>
      </c>
    </row>
    <row r="3086" spans="1:20">
      <c r="A3086">
        <v>3085</v>
      </c>
      <c r="B3086" s="2" t="s">
        <v>17267</v>
      </c>
      <c r="D3086" s="2" t="s">
        <v>17268</v>
      </c>
      <c r="F3086" s="8" t="s">
        <v>17269</v>
      </c>
      <c r="H3086" s="8" t="s">
        <v>17270</v>
      </c>
      <c r="J3086" s="8" t="s">
        <v>17271</v>
      </c>
      <c r="K3086" s="3" t="s">
        <v>17272</v>
      </c>
      <c r="S3086" t="s">
        <v>17445</v>
      </c>
      <c r="T3086">
        <v>423</v>
      </c>
    </row>
    <row r="3087" spans="1:20">
      <c r="A3087">
        <v>3086</v>
      </c>
      <c r="B3087" s="2" t="s">
        <v>17516</v>
      </c>
      <c r="C3087" s="2" t="s">
        <v>17517</v>
      </c>
      <c r="D3087" s="2" t="s">
        <v>17518</v>
      </c>
      <c r="E3087" s="2" t="s">
        <v>17519</v>
      </c>
      <c r="F3087" s="8" t="s">
        <v>17520</v>
      </c>
      <c r="G3087" s="2" t="s">
        <v>17521</v>
      </c>
      <c r="H3087" s="8" t="s">
        <v>17522</v>
      </c>
      <c r="I3087" s="2" t="s">
        <v>17523</v>
      </c>
      <c r="J3087" s="8" t="s">
        <v>17524</v>
      </c>
      <c r="K3087" s="3" t="s">
        <v>17525</v>
      </c>
      <c r="S3087" t="s">
        <v>17445</v>
      </c>
      <c r="T3087">
        <v>423</v>
      </c>
    </row>
    <row r="3088" spans="1:20">
      <c r="A3088">
        <v>3087</v>
      </c>
      <c r="B3088" s="2" t="s">
        <v>17526</v>
      </c>
      <c r="D3088" s="2" t="s">
        <v>17527</v>
      </c>
      <c r="F3088" s="8" t="s">
        <v>17528</v>
      </c>
      <c r="H3088" s="8" t="s">
        <v>17527</v>
      </c>
      <c r="J3088" s="8" t="s">
        <v>17529</v>
      </c>
      <c r="K3088" s="3" t="s">
        <v>17530</v>
      </c>
      <c r="O3088" s="3" t="s">
        <v>17531</v>
      </c>
      <c r="T3088">
        <v>423</v>
      </c>
    </row>
    <row r="3089" spans="1:20">
      <c r="A3089">
        <v>3088</v>
      </c>
      <c r="B3089" s="2" t="s">
        <v>17532</v>
      </c>
      <c r="D3089" s="2" t="s">
        <v>17533</v>
      </c>
      <c r="F3089" s="8" t="s">
        <v>17532</v>
      </c>
      <c r="H3089" s="8" t="s">
        <v>17533</v>
      </c>
      <c r="J3089" s="8" t="s">
        <v>17534</v>
      </c>
      <c r="K3089" s="3" t="s">
        <v>17535</v>
      </c>
      <c r="N3089" s="3" t="s">
        <v>17536</v>
      </c>
      <c r="T3089">
        <v>423</v>
      </c>
    </row>
    <row r="3090" spans="1:20">
      <c r="A3090">
        <v>3089</v>
      </c>
      <c r="B3090" s="2" t="s">
        <v>17537</v>
      </c>
      <c r="D3090" s="2" t="s">
        <v>17538</v>
      </c>
      <c r="F3090" s="8" t="s">
        <v>17537</v>
      </c>
      <c r="H3090" s="8" t="s">
        <v>17538</v>
      </c>
      <c r="J3090" s="8" t="s">
        <v>17539</v>
      </c>
      <c r="K3090" s="3" t="s">
        <v>17540</v>
      </c>
      <c r="S3090" t="s">
        <v>17541</v>
      </c>
      <c r="T3090">
        <v>423</v>
      </c>
    </row>
    <row r="3091" spans="1:20">
      <c r="A3091">
        <v>3090</v>
      </c>
      <c r="B3091" s="2" t="s">
        <v>17542</v>
      </c>
      <c r="D3091" s="2" t="s">
        <v>17543</v>
      </c>
      <c r="F3091" s="8" t="s">
        <v>17542</v>
      </c>
      <c r="H3091" s="8" t="s">
        <v>17543</v>
      </c>
      <c r="J3091" s="8" t="s">
        <v>17544</v>
      </c>
      <c r="K3091" s="3" t="s">
        <v>17545</v>
      </c>
      <c r="S3091" t="s">
        <v>17541</v>
      </c>
      <c r="T3091">
        <v>423</v>
      </c>
    </row>
    <row r="3092" spans="1:20">
      <c r="A3092">
        <v>3091</v>
      </c>
      <c r="B3092" s="2" t="s">
        <v>17546</v>
      </c>
      <c r="D3092" s="2" t="s">
        <v>17547</v>
      </c>
      <c r="F3092" s="8" t="s">
        <v>17546</v>
      </c>
      <c r="H3092" s="8" t="s">
        <v>17547</v>
      </c>
      <c r="J3092" s="8" t="s">
        <v>17548</v>
      </c>
      <c r="K3092" s="3" t="s">
        <v>17549</v>
      </c>
      <c r="S3092" t="s">
        <v>17541</v>
      </c>
      <c r="T3092">
        <v>423</v>
      </c>
    </row>
    <row r="3093" spans="1:20">
      <c r="A3093">
        <v>3092</v>
      </c>
      <c r="B3093" s="2" t="s">
        <v>6986</v>
      </c>
      <c r="D3093" s="2" t="s">
        <v>6986</v>
      </c>
      <c r="F3093" s="8" t="s">
        <v>6986</v>
      </c>
      <c r="H3093" s="8" t="s">
        <v>6986</v>
      </c>
      <c r="J3093" s="8" t="s">
        <v>17550</v>
      </c>
      <c r="K3093" s="3" t="s">
        <v>17551</v>
      </c>
      <c r="N3093" s="3" t="s">
        <v>17552</v>
      </c>
      <c r="P3093" s="3" t="s">
        <v>30680</v>
      </c>
      <c r="Q3093" s="3" t="s">
        <v>17553</v>
      </c>
      <c r="R3093" t="s">
        <v>17554</v>
      </c>
      <c r="T3093">
        <v>423</v>
      </c>
    </row>
    <row r="3094" spans="1:20">
      <c r="A3094">
        <v>3093</v>
      </c>
      <c r="B3094" s="2" t="s">
        <v>17555</v>
      </c>
      <c r="D3094" s="2" t="s">
        <v>17556</v>
      </c>
      <c r="F3094" s="8" t="s">
        <v>17555</v>
      </c>
      <c r="H3094" s="8" t="s">
        <v>17556</v>
      </c>
      <c r="J3094" s="8" t="s">
        <v>17557</v>
      </c>
      <c r="K3094" s="3" t="s">
        <v>17558</v>
      </c>
      <c r="S3094" t="s">
        <v>6986</v>
      </c>
      <c r="T3094">
        <v>424</v>
      </c>
    </row>
    <row r="3095" spans="1:20">
      <c r="A3095">
        <v>3094</v>
      </c>
      <c r="B3095" s="2" t="s">
        <v>17559</v>
      </c>
      <c r="D3095" s="2" t="s">
        <v>17560</v>
      </c>
      <c r="F3095" s="8" t="s">
        <v>17559</v>
      </c>
      <c r="H3095" s="8" t="s">
        <v>17560</v>
      </c>
      <c r="J3095" s="8" t="s">
        <v>17561</v>
      </c>
      <c r="K3095" s="3" t="s">
        <v>17562</v>
      </c>
      <c r="S3095" t="s">
        <v>6986</v>
      </c>
      <c r="T3095">
        <v>424</v>
      </c>
    </row>
    <row r="3096" spans="1:20">
      <c r="A3096">
        <v>3095</v>
      </c>
      <c r="B3096" s="2" t="s">
        <v>17563</v>
      </c>
      <c r="D3096" s="2" t="s">
        <v>17564</v>
      </c>
      <c r="F3096" s="8" t="s">
        <v>17565</v>
      </c>
      <c r="H3096" s="8" t="s">
        <v>17564</v>
      </c>
      <c r="J3096" s="8" t="s">
        <v>17566</v>
      </c>
      <c r="K3096" s="3" t="s">
        <v>17567</v>
      </c>
      <c r="P3096" s="3" t="s">
        <v>17568</v>
      </c>
      <c r="Q3096" s="3" t="s">
        <v>17569</v>
      </c>
      <c r="R3096" t="s">
        <v>17570</v>
      </c>
      <c r="T3096">
        <v>424</v>
      </c>
    </row>
    <row r="3097" spans="1:20">
      <c r="A3097">
        <v>3096</v>
      </c>
      <c r="B3097" s="2" t="s">
        <v>6986</v>
      </c>
      <c r="D3097" s="2" t="s">
        <v>6986</v>
      </c>
      <c r="F3097" s="8" t="s">
        <v>6986</v>
      </c>
      <c r="H3097" s="8" t="s">
        <v>6986</v>
      </c>
      <c r="J3097" s="8" t="s">
        <v>17571</v>
      </c>
      <c r="K3097" s="3" t="s">
        <v>17572</v>
      </c>
      <c r="P3097" s="3" t="s">
        <v>30681</v>
      </c>
      <c r="Q3097" s="3" t="s">
        <v>17573</v>
      </c>
      <c r="R3097" t="s">
        <v>17574</v>
      </c>
      <c r="T3097">
        <v>424</v>
      </c>
    </row>
    <row r="3098" spans="1:20">
      <c r="A3098">
        <v>3097</v>
      </c>
      <c r="B3098" s="2" t="s">
        <v>17526</v>
      </c>
      <c r="C3098" s="2" t="s">
        <v>17575</v>
      </c>
      <c r="D3098" s="2" t="s">
        <v>17527</v>
      </c>
      <c r="E3098" s="2" t="s">
        <v>17576</v>
      </c>
      <c r="F3098" s="8" t="s">
        <v>17528</v>
      </c>
      <c r="G3098" s="2" t="s">
        <v>17575</v>
      </c>
      <c r="H3098" s="8" t="s">
        <v>17527</v>
      </c>
      <c r="I3098" s="2" t="s">
        <v>17576</v>
      </c>
      <c r="J3098" s="8" t="s">
        <v>17577</v>
      </c>
      <c r="K3098" s="3" t="s">
        <v>17578</v>
      </c>
      <c r="P3098" s="3" t="s">
        <v>30682</v>
      </c>
      <c r="Q3098" s="3" t="s">
        <v>17579</v>
      </c>
      <c r="R3098" t="s">
        <v>17580</v>
      </c>
      <c r="T3098">
        <v>424</v>
      </c>
    </row>
    <row r="3099" spans="1:20">
      <c r="A3099">
        <v>3098</v>
      </c>
      <c r="B3099" s="2" t="s">
        <v>17445</v>
      </c>
      <c r="C3099" s="2" t="s">
        <v>17581</v>
      </c>
      <c r="D3099" s="2" t="s">
        <v>17446</v>
      </c>
      <c r="E3099" s="2" t="s">
        <v>17582</v>
      </c>
      <c r="F3099" s="8" t="s">
        <v>17447</v>
      </c>
      <c r="G3099" s="2" t="s">
        <v>17583</v>
      </c>
      <c r="H3099" s="8" t="s">
        <v>17446</v>
      </c>
      <c r="I3099" s="2" t="s">
        <v>17582</v>
      </c>
      <c r="J3099" s="8" t="s">
        <v>17584</v>
      </c>
      <c r="K3099" s="3" t="s">
        <v>17585</v>
      </c>
      <c r="T3099">
        <v>424</v>
      </c>
    </row>
    <row r="3100" spans="1:20">
      <c r="A3100">
        <v>3099</v>
      </c>
      <c r="B3100" s="2" t="s">
        <v>17586</v>
      </c>
      <c r="D3100" s="2" t="s">
        <v>17587</v>
      </c>
      <c r="F3100" s="8" t="s">
        <v>17588</v>
      </c>
      <c r="H3100" s="8" t="s">
        <v>17587</v>
      </c>
      <c r="J3100" s="8" t="s">
        <v>17589</v>
      </c>
      <c r="K3100" s="3" t="s">
        <v>17585</v>
      </c>
      <c r="T3100">
        <v>424</v>
      </c>
    </row>
    <row r="3101" spans="1:20">
      <c r="A3101">
        <v>3100</v>
      </c>
      <c r="B3101" s="2" t="s">
        <v>17590</v>
      </c>
      <c r="D3101" s="2" t="s">
        <v>17591</v>
      </c>
      <c r="F3101" s="8" t="s">
        <v>17590</v>
      </c>
      <c r="H3101" s="8" t="s">
        <v>17591</v>
      </c>
      <c r="J3101" s="8" t="s">
        <v>17592</v>
      </c>
      <c r="K3101" s="3" t="s">
        <v>17593</v>
      </c>
      <c r="P3101" s="3" t="s">
        <v>30683</v>
      </c>
      <c r="Q3101" s="3" t="s">
        <v>17594</v>
      </c>
      <c r="R3101" t="s">
        <v>17595</v>
      </c>
      <c r="T3101">
        <v>425</v>
      </c>
    </row>
    <row r="3102" spans="1:20">
      <c r="A3102">
        <v>3101</v>
      </c>
      <c r="B3102" s="2" t="s">
        <v>17596</v>
      </c>
      <c r="D3102" s="2" t="s">
        <v>17597</v>
      </c>
      <c r="F3102" s="8" t="s">
        <v>17596</v>
      </c>
      <c r="H3102" s="8" t="s">
        <v>17597</v>
      </c>
      <c r="J3102" s="8" t="s">
        <v>17598</v>
      </c>
      <c r="K3102" s="3" t="s">
        <v>17599</v>
      </c>
      <c r="P3102" s="3" t="s">
        <v>30684</v>
      </c>
      <c r="Q3102" s="3" t="s">
        <v>17600</v>
      </c>
      <c r="R3102" t="s">
        <v>17601</v>
      </c>
      <c r="T3102">
        <v>425</v>
      </c>
    </row>
    <row r="3103" spans="1:20">
      <c r="A3103">
        <v>3102</v>
      </c>
      <c r="B3103" s="2" t="s">
        <v>17602</v>
      </c>
      <c r="D3103" s="2" t="s">
        <v>17603</v>
      </c>
      <c r="F3103" s="8" t="s">
        <v>17604</v>
      </c>
      <c r="H3103" s="8" t="s">
        <v>17603</v>
      </c>
      <c r="J3103" s="8" t="s">
        <v>17605</v>
      </c>
      <c r="K3103" s="3" t="s">
        <v>17606</v>
      </c>
      <c r="N3103" s="3" t="s">
        <v>17607</v>
      </c>
      <c r="T3103">
        <v>425</v>
      </c>
    </row>
    <row r="3104" spans="1:20">
      <c r="A3104">
        <v>3103</v>
      </c>
      <c r="B3104" s="2" t="s">
        <v>17608</v>
      </c>
      <c r="D3104" s="2" t="s">
        <v>17609</v>
      </c>
      <c r="F3104" s="8" t="s">
        <v>17608</v>
      </c>
      <c r="H3104" s="8" t="s">
        <v>17609</v>
      </c>
      <c r="J3104" s="8" t="s">
        <v>17610</v>
      </c>
      <c r="K3104" s="3" t="s">
        <v>17611</v>
      </c>
      <c r="S3104" t="s">
        <v>17602</v>
      </c>
      <c r="T3104">
        <v>425</v>
      </c>
    </row>
    <row r="3105" spans="1:20">
      <c r="A3105">
        <v>3104</v>
      </c>
      <c r="B3105" s="2" t="s">
        <v>17612</v>
      </c>
      <c r="D3105" s="2" t="s">
        <v>17613</v>
      </c>
      <c r="F3105" s="8" t="s">
        <v>17614</v>
      </c>
      <c r="H3105" s="8" t="s">
        <v>17615</v>
      </c>
      <c r="J3105" s="8" t="s">
        <v>17616</v>
      </c>
      <c r="K3105" s="3" t="s">
        <v>17617</v>
      </c>
      <c r="S3105" t="s">
        <v>17602</v>
      </c>
      <c r="T3105">
        <v>425</v>
      </c>
    </row>
    <row r="3106" spans="1:20">
      <c r="A3106">
        <v>3105</v>
      </c>
      <c r="B3106" s="2" t="s">
        <v>17618</v>
      </c>
      <c r="D3106" s="2" t="s">
        <v>17619</v>
      </c>
      <c r="F3106" s="8" t="s">
        <v>17618</v>
      </c>
      <c r="H3106" s="8" t="s">
        <v>17619</v>
      </c>
      <c r="J3106" s="8" t="s">
        <v>14972</v>
      </c>
      <c r="K3106" s="3" t="s">
        <v>17620</v>
      </c>
      <c r="O3106" s="3" t="s">
        <v>29820</v>
      </c>
      <c r="T3106">
        <v>425</v>
      </c>
    </row>
    <row r="3107" spans="1:20">
      <c r="A3107">
        <v>3106</v>
      </c>
      <c r="B3107" s="2" t="s">
        <v>17621</v>
      </c>
      <c r="D3107" s="2" t="s">
        <v>17621</v>
      </c>
      <c r="F3107" s="8" t="s">
        <v>17621</v>
      </c>
      <c r="H3107" s="8" t="s">
        <v>17621</v>
      </c>
      <c r="J3107" s="8" t="s">
        <v>17622</v>
      </c>
      <c r="K3107" s="3" t="s">
        <v>17623</v>
      </c>
      <c r="M3107" s="3" t="s">
        <v>3888</v>
      </c>
      <c r="N3107" s="3" t="s">
        <v>17624</v>
      </c>
      <c r="T3107">
        <v>425</v>
      </c>
    </row>
    <row r="3108" spans="1:20">
      <c r="A3108">
        <v>3107</v>
      </c>
      <c r="B3108" s="2" t="s">
        <v>17625</v>
      </c>
      <c r="D3108" s="2" t="s">
        <v>17626</v>
      </c>
      <c r="F3108" s="8" t="s">
        <v>17625</v>
      </c>
      <c r="H3108" s="8" t="s">
        <v>17626</v>
      </c>
      <c r="J3108" s="8" t="s">
        <v>17627</v>
      </c>
      <c r="K3108" s="3" t="s">
        <v>17628</v>
      </c>
      <c r="S3108" t="s">
        <v>17621</v>
      </c>
      <c r="T3108">
        <v>425</v>
      </c>
    </row>
    <row r="3109" spans="1:20">
      <c r="A3109">
        <v>3108</v>
      </c>
      <c r="B3109" s="2" t="s">
        <v>17629</v>
      </c>
      <c r="D3109" s="2" t="s">
        <v>17630</v>
      </c>
      <c r="F3109" s="8" t="s">
        <v>17631</v>
      </c>
      <c r="H3109" s="8" t="s">
        <v>17632</v>
      </c>
      <c r="J3109" s="8" t="s">
        <v>4486</v>
      </c>
      <c r="K3109" s="3" t="s">
        <v>17633</v>
      </c>
      <c r="P3109" s="3" t="s">
        <v>30685</v>
      </c>
      <c r="Q3109" s="3" t="s">
        <v>17634</v>
      </c>
      <c r="R3109" t="s">
        <v>17635</v>
      </c>
      <c r="S3109" t="s">
        <v>17621</v>
      </c>
      <c r="T3109">
        <v>425</v>
      </c>
    </row>
    <row r="3110" spans="1:20">
      <c r="A3110">
        <v>3109</v>
      </c>
      <c r="B3110" s="2" t="s">
        <v>17636</v>
      </c>
      <c r="D3110" s="2" t="s">
        <v>17636</v>
      </c>
      <c r="F3110" s="8" t="s">
        <v>17636</v>
      </c>
      <c r="H3110" s="8" t="s">
        <v>17636</v>
      </c>
      <c r="K3110" s="3" t="s">
        <v>17637</v>
      </c>
      <c r="P3110" s="3" t="s">
        <v>30686</v>
      </c>
      <c r="Q3110" s="3" t="s">
        <v>17638</v>
      </c>
      <c r="R3110" t="s">
        <v>17639</v>
      </c>
      <c r="S3110" t="s">
        <v>17621</v>
      </c>
      <c r="T3110">
        <v>426</v>
      </c>
    </row>
    <row r="3111" spans="1:20">
      <c r="A3111">
        <v>3110</v>
      </c>
      <c r="B3111" s="2" t="s">
        <v>17640</v>
      </c>
      <c r="D3111" s="2" t="s">
        <v>17641</v>
      </c>
      <c r="F3111" s="8" t="s">
        <v>17640</v>
      </c>
      <c r="H3111" s="8" t="s">
        <v>17641</v>
      </c>
      <c r="J3111" s="8" t="s">
        <v>5095</v>
      </c>
      <c r="K3111" s="3" t="s">
        <v>17642</v>
      </c>
      <c r="P3111" s="3" t="s">
        <v>30687</v>
      </c>
      <c r="Q3111" s="3" t="s">
        <v>17643</v>
      </c>
      <c r="R3111" t="s">
        <v>17644</v>
      </c>
      <c r="T3111">
        <v>426</v>
      </c>
    </row>
    <row r="3112" spans="1:20">
      <c r="A3112">
        <v>3111</v>
      </c>
      <c r="B3112" s="2" t="s">
        <v>17640</v>
      </c>
      <c r="D3112" s="2" t="s">
        <v>17641</v>
      </c>
      <c r="F3112" s="8" t="s">
        <v>17640</v>
      </c>
      <c r="H3112" s="8" t="s">
        <v>17641</v>
      </c>
      <c r="J3112" s="8" t="s">
        <v>17645</v>
      </c>
      <c r="K3112" s="3" t="s">
        <v>17646</v>
      </c>
      <c r="P3112" s="3" t="s">
        <v>17647</v>
      </c>
      <c r="Q3112" s="3" t="s">
        <v>17648</v>
      </c>
      <c r="R3112" t="s">
        <v>17649</v>
      </c>
      <c r="T3112">
        <v>426</v>
      </c>
    </row>
    <row r="3113" spans="1:20">
      <c r="A3113">
        <v>3112</v>
      </c>
      <c r="B3113" s="2" t="s">
        <v>17650</v>
      </c>
      <c r="D3113" s="2" t="s">
        <v>17651</v>
      </c>
      <c r="F3113" s="8" t="s">
        <v>17650</v>
      </c>
      <c r="H3113" s="8" t="s">
        <v>17651</v>
      </c>
      <c r="J3113" s="8" t="s">
        <v>17652</v>
      </c>
      <c r="K3113" s="3" t="s">
        <v>17653</v>
      </c>
      <c r="T3113">
        <v>426</v>
      </c>
    </row>
    <row r="3114" spans="1:20">
      <c r="A3114">
        <v>3113</v>
      </c>
      <c r="B3114" s="2" t="s">
        <v>17654</v>
      </c>
      <c r="D3114" s="2" t="s">
        <v>17655</v>
      </c>
      <c r="F3114" s="8" t="s">
        <v>17654</v>
      </c>
      <c r="H3114" s="8" t="s">
        <v>17655</v>
      </c>
      <c r="J3114" s="8" t="s">
        <v>17656</v>
      </c>
      <c r="K3114" s="3" t="s">
        <v>17657</v>
      </c>
      <c r="T3114">
        <v>426</v>
      </c>
    </row>
    <row r="3115" spans="1:20">
      <c r="A3115">
        <v>3114</v>
      </c>
      <c r="B3115" s="2" t="s">
        <v>17658</v>
      </c>
      <c r="D3115" s="2" t="s">
        <v>17659</v>
      </c>
      <c r="F3115" s="8" t="s">
        <v>17658</v>
      </c>
      <c r="H3115" s="8" t="s">
        <v>17659</v>
      </c>
      <c r="J3115" s="8" t="s">
        <v>17660</v>
      </c>
      <c r="K3115" s="3" t="s">
        <v>17661</v>
      </c>
      <c r="T3115">
        <v>426</v>
      </c>
    </row>
    <row r="3116" spans="1:20">
      <c r="A3116">
        <v>3115</v>
      </c>
      <c r="B3116" s="2" t="s">
        <v>3808</v>
      </c>
      <c r="C3116" s="2" t="s">
        <v>17662</v>
      </c>
      <c r="D3116" s="2" t="s">
        <v>3808</v>
      </c>
      <c r="E3116" s="2" t="s">
        <v>17663</v>
      </c>
      <c r="F3116" s="8" t="s">
        <v>3808</v>
      </c>
      <c r="G3116" s="2" t="s">
        <v>17664</v>
      </c>
      <c r="H3116" s="8" t="s">
        <v>3808</v>
      </c>
      <c r="I3116" s="2" t="s">
        <v>17663</v>
      </c>
      <c r="J3116" s="8" t="s">
        <v>17665</v>
      </c>
      <c r="K3116" s="3" t="s">
        <v>17666</v>
      </c>
      <c r="T3116">
        <v>427</v>
      </c>
    </row>
    <row r="3117" spans="1:20">
      <c r="A3117">
        <v>3116</v>
      </c>
      <c r="B3117" s="2" t="s">
        <v>17662</v>
      </c>
      <c r="D3117" s="2" t="s">
        <v>17663</v>
      </c>
      <c r="F3117" s="8" t="s">
        <v>17664</v>
      </c>
      <c r="H3117" s="8" t="s">
        <v>17663</v>
      </c>
      <c r="J3117" s="8" t="s">
        <v>17667</v>
      </c>
      <c r="K3117" s="3" t="s">
        <v>17668</v>
      </c>
      <c r="T3117">
        <v>427</v>
      </c>
    </row>
    <row r="3118" spans="1:20">
      <c r="A3118">
        <v>3117</v>
      </c>
      <c r="B3118" s="2" t="s">
        <v>17669</v>
      </c>
      <c r="D3118" s="2" t="s">
        <v>17670</v>
      </c>
      <c r="F3118" s="8" t="s">
        <v>17671</v>
      </c>
      <c r="H3118" s="8" t="s">
        <v>17672</v>
      </c>
      <c r="J3118" s="8" t="s">
        <v>17673</v>
      </c>
      <c r="K3118" s="3" t="s">
        <v>17674</v>
      </c>
      <c r="M3118" s="3" t="s">
        <v>3888</v>
      </c>
      <c r="N3118" s="3" t="s">
        <v>17675</v>
      </c>
      <c r="T3118">
        <v>427</v>
      </c>
    </row>
    <row r="3119" spans="1:20">
      <c r="A3119">
        <v>3118</v>
      </c>
      <c r="B3119" s="2" t="s">
        <v>17675</v>
      </c>
      <c r="D3119" s="2" t="s">
        <v>17676</v>
      </c>
      <c r="F3119" s="8" t="s">
        <v>17677</v>
      </c>
      <c r="H3119" s="8" t="s">
        <v>17678</v>
      </c>
      <c r="J3119" s="8" t="s">
        <v>17679</v>
      </c>
      <c r="K3119" s="3" t="s">
        <v>17680</v>
      </c>
      <c r="M3119" s="3" t="s">
        <v>17681</v>
      </c>
      <c r="S3119" t="s">
        <v>17669</v>
      </c>
      <c r="T3119">
        <v>427</v>
      </c>
    </row>
    <row r="3120" spans="1:20">
      <c r="A3120">
        <v>3119</v>
      </c>
      <c r="B3120" s="2" t="s">
        <v>17682</v>
      </c>
      <c r="D3120" s="2" t="s">
        <v>17683</v>
      </c>
      <c r="F3120" s="8" t="s">
        <v>17682</v>
      </c>
      <c r="H3120" s="8" t="s">
        <v>17683</v>
      </c>
      <c r="J3120" s="8" t="s">
        <v>17684</v>
      </c>
      <c r="K3120" s="3" t="s">
        <v>17685</v>
      </c>
      <c r="T3120">
        <v>427</v>
      </c>
    </row>
    <row r="3121" spans="1:20">
      <c r="A3121">
        <v>3120</v>
      </c>
      <c r="B3121" s="2" t="s">
        <v>17686</v>
      </c>
      <c r="D3121" s="2" t="s">
        <v>17687</v>
      </c>
      <c r="F3121" s="8" t="s">
        <v>17686</v>
      </c>
      <c r="H3121" s="8" t="s">
        <v>17687</v>
      </c>
      <c r="L3121" s="3" t="s">
        <v>17688</v>
      </c>
      <c r="P3121" s="3" t="s">
        <v>30688</v>
      </c>
      <c r="Q3121" s="3" t="s">
        <v>30689</v>
      </c>
      <c r="R3121" t="s">
        <v>17689</v>
      </c>
      <c r="T3121">
        <v>427</v>
      </c>
    </row>
    <row r="3122" spans="1:20">
      <c r="A3122">
        <v>3121</v>
      </c>
      <c r="B3122" s="2" t="s">
        <v>17686</v>
      </c>
      <c r="D3122" s="2" t="s">
        <v>17687</v>
      </c>
      <c r="F3122" s="8" t="s">
        <v>17686</v>
      </c>
      <c r="H3122" s="8" t="s">
        <v>17687</v>
      </c>
      <c r="J3122" s="8" t="s">
        <v>17690</v>
      </c>
      <c r="K3122" s="3" t="s">
        <v>17691</v>
      </c>
      <c r="T3122">
        <v>429</v>
      </c>
    </row>
    <row r="3123" spans="1:20">
      <c r="A3123">
        <v>3122</v>
      </c>
      <c r="B3123" s="2" t="s">
        <v>17692</v>
      </c>
      <c r="D3123" s="2" t="s">
        <v>17693</v>
      </c>
      <c r="F3123" s="8" t="s">
        <v>17692</v>
      </c>
      <c r="H3123" s="8" t="s">
        <v>17693</v>
      </c>
      <c r="J3123" s="8" t="s">
        <v>17694</v>
      </c>
      <c r="K3123" s="3" t="s">
        <v>17695</v>
      </c>
      <c r="N3123" s="3" t="s">
        <v>17696</v>
      </c>
      <c r="T3123">
        <v>429</v>
      </c>
    </row>
    <row r="3124" spans="1:20">
      <c r="A3124">
        <v>3123</v>
      </c>
      <c r="B3124" s="2" t="s">
        <v>17697</v>
      </c>
      <c r="D3124" s="2" t="s">
        <v>17698</v>
      </c>
      <c r="F3124" s="8" t="s">
        <v>17699</v>
      </c>
      <c r="H3124" s="8" t="s">
        <v>17700</v>
      </c>
      <c r="J3124" s="8" t="s">
        <v>17701</v>
      </c>
      <c r="K3124" s="3" t="s">
        <v>17702</v>
      </c>
      <c r="S3124" t="s">
        <v>17692</v>
      </c>
      <c r="T3124">
        <v>429</v>
      </c>
    </row>
    <row r="3125" spans="1:20">
      <c r="A3125">
        <v>3124</v>
      </c>
      <c r="B3125" s="2" t="s">
        <v>17703</v>
      </c>
      <c r="D3125" s="2" t="s">
        <v>17704</v>
      </c>
      <c r="F3125" s="8" t="s">
        <v>17705</v>
      </c>
      <c r="H3125" s="8" t="s">
        <v>17706</v>
      </c>
      <c r="J3125" s="8" t="s">
        <v>17707</v>
      </c>
      <c r="K3125" s="3" t="s">
        <v>17708</v>
      </c>
      <c r="S3125" t="s">
        <v>17692</v>
      </c>
      <c r="T3125">
        <v>429</v>
      </c>
    </row>
    <row r="3126" spans="1:20">
      <c r="A3126">
        <v>3125</v>
      </c>
      <c r="B3126" s="2" t="s">
        <v>16121</v>
      </c>
      <c r="D3126" s="2" t="s">
        <v>16122</v>
      </c>
      <c r="F3126" s="8" t="s">
        <v>16121</v>
      </c>
      <c r="H3126" s="8" t="s">
        <v>16122</v>
      </c>
      <c r="J3126" s="8" t="s">
        <v>16123</v>
      </c>
      <c r="K3126" s="3" t="s">
        <v>16124</v>
      </c>
      <c r="P3126" s="3" t="s">
        <v>17709</v>
      </c>
      <c r="Q3126" s="3" t="s">
        <v>17710</v>
      </c>
      <c r="R3126" t="s">
        <v>17711</v>
      </c>
      <c r="S3126" t="s">
        <v>17692</v>
      </c>
      <c r="T3126">
        <v>429</v>
      </c>
    </row>
    <row r="3127" spans="1:20">
      <c r="A3127">
        <v>3126</v>
      </c>
      <c r="B3127" s="2" t="s">
        <v>6315</v>
      </c>
      <c r="D3127" s="2" t="s">
        <v>6316</v>
      </c>
      <c r="F3127" s="8" t="s">
        <v>6317</v>
      </c>
      <c r="H3127" s="8" t="s">
        <v>6318</v>
      </c>
      <c r="J3127" s="8" t="s">
        <v>676</v>
      </c>
      <c r="K3127" s="3" t="s">
        <v>17712</v>
      </c>
      <c r="P3127" s="3" t="s">
        <v>17713</v>
      </c>
      <c r="Q3127" s="3" t="s">
        <v>17714</v>
      </c>
      <c r="R3127" t="s">
        <v>17715</v>
      </c>
      <c r="S3127" t="s">
        <v>17692</v>
      </c>
      <c r="T3127">
        <v>429</v>
      </c>
    </row>
    <row r="3128" spans="1:20">
      <c r="A3128">
        <v>3127</v>
      </c>
      <c r="B3128" s="2" t="s">
        <v>631</v>
      </c>
      <c r="D3128" s="2" t="s">
        <v>632</v>
      </c>
      <c r="F3128" s="8" t="s">
        <v>631</v>
      </c>
      <c r="H3128" s="8" t="s">
        <v>632</v>
      </c>
      <c r="J3128" s="8" t="s">
        <v>11016</v>
      </c>
      <c r="K3128" s="3" t="s">
        <v>17716</v>
      </c>
      <c r="P3128" s="3" t="s">
        <v>17717</v>
      </c>
      <c r="Q3128" s="3" t="s">
        <v>17718</v>
      </c>
      <c r="R3128" t="s">
        <v>17719</v>
      </c>
      <c r="S3128" t="s">
        <v>17692</v>
      </c>
      <c r="T3128">
        <v>429</v>
      </c>
    </row>
    <row r="3129" spans="1:20">
      <c r="A3129">
        <v>3128</v>
      </c>
      <c r="B3129" s="2" t="s">
        <v>17720</v>
      </c>
      <c r="D3129" s="2" t="s">
        <v>17721</v>
      </c>
      <c r="F3129" s="8" t="s">
        <v>17720</v>
      </c>
      <c r="H3129" s="8" t="s">
        <v>17721</v>
      </c>
      <c r="K3129" s="3" t="s">
        <v>17722</v>
      </c>
      <c r="P3129" s="3" t="s">
        <v>17723</v>
      </c>
      <c r="Q3129" s="3" t="s">
        <v>17724</v>
      </c>
      <c r="R3129" t="s">
        <v>17725</v>
      </c>
      <c r="S3129" t="s">
        <v>17692</v>
      </c>
      <c r="T3129">
        <v>429</v>
      </c>
    </row>
    <row r="3130" spans="1:20">
      <c r="A3130">
        <v>3129</v>
      </c>
      <c r="B3130" s="2" t="s">
        <v>8532</v>
      </c>
      <c r="D3130" s="2" t="s">
        <v>8533</v>
      </c>
      <c r="F3130" s="8" t="s">
        <v>8534</v>
      </c>
      <c r="H3130" s="8" t="s">
        <v>8535</v>
      </c>
      <c r="J3130" s="8" t="s">
        <v>8536</v>
      </c>
      <c r="K3130" s="3" t="s">
        <v>17722</v>
      </c>
      <c r="P3130" s="3" t="s">
        <v>17726</v>
      </c>
      <c r="Q3130" s="3" t="s">
        <v>17727</v>
      </c>
      <c r="R3130" t="s">
        <v>17728</v>
      </c>
      <c r="S3130" t="s">
        <v>17692</v>
      </c>
      <c r="T3130">
        <v>430</v>
      </c>
    </row>
    <row r="3131" spans="1:20">
      <c r="A3131">
        <v>3130</v>
      </c>
      <c r="B3131" s="2" t="s">
        <v>11033</v>
      </c>
      <c r="D3131" s="2" t="s">
        <v>11034</v>
      </c>
      <c r="F3131" s="8" t="s">
        <v>11033</v>
      </c>
      <c r="H3131" s="8" t="s">
        <v>11034</v>
      </c>
      <c r="J3131" s="8" t="s">
        <v>11035</v>
      </c>
      <c r="K3131" s="3" t="s">
        <v>17729</v>
      </c>
      <c r="P3131" s="3" t="s">
        <v>30690</v>
      </c>
      <c r="Q3131" s="3" t="s">
        <v>17730</v>
      </c>
      <c r="R3131" t="s">
        <v>17731</v>
      </c>
      <c r="S3131" t="s">
        <v>17692</v>
      </c>
      <c r="T3131">
        <v>430</v>
      </c>
    </row>
    <row r="3132" spans="1:20">
      <c r="A3132">
        <v>3131</v>
      </c>
      <c r="B3132" s="2" t="s">
        <v>11041</v>
      </c>
      <c r="D3132" s="2" t="s">
        <v>11042</v>
      </c>
      <c r="F3132" s="8" t="s">
        <v>11041</v>
      </c>
      <c r="H3132" s="8" t="s">
        <v>11042</v>
      </c>
      <c r="J3132" s="8" t="s">
        <v>11043</v>
      </c>
      <c r="K3132" s="3" t="s">
        <v>11044</v>
      </c>
      <c r="P3132" s="3" t="s">
        <v>17732</v>
      </c>
      <c r="Q3132" s="3" t="s">
        <v>17733</v>
      </c>
      <c r="R3132" t="s">
        <v>17734</v>
      </c>
      <c r="S3132" t="s">
        <v>17692</v>
      </c>
      <c r="T3132">
        <v>430</v>
      </c>
    </row>
    <row r="3133" spans="1:20">
      <c r="A3133">
        <v>3132</v>
      </c>
      <c r="B3133" s="2" t="s">
        <v>17735</v>
      </c>
      <c r="D3133" s="2" t="s">
        <v>17736</v>
      </c>
      <c r="F3133" s="8" t="s">
        <v>17735</v>
      </c>
      <c r="H3133" s="8" t="s">
        <v>17736</v>
      </c>
      <c r="J3133" s="8" t="s">
        <v>17737</v>
      </c>
      <c r="K3133" s="3" t="s">
        <v>1456</v>
      </c>
      <c r="T3133">
        <v>430</v>
      </c>
    </row>
    <row r="3134" spans="1:20">
      <c r="A3134">
        <v>3133</v>
      </c>
      <c r="B3134" s="2" t="s">
        <v>17738</v>
      </c>
      <c r="D3134" s="2" t="s">
        <v>17739</v>
      </c>
      <c r="F3134" s="8" t="s">
        <v>17740</v>
      </c>
      <c r="H3134" s="8" t="s">
        <v>17741</v>
      </c>
      <c r="J3134" s="8" t="s">
        <v>17742</v>
      </c>
      <c r="K3134" s="3" t="s">
        <v>17743</v>
      </c>
      <c r="T3134">
        <v>430</v>
      </c>
    </row>
    <row r="3135" spans="1:20">
      <c r="A3135">
        <v>3134</v>
      </c>
      <c r="B3135" s="2" t="s">
        <v>1453</v>
      </c>
      <c r="D3135" s="2" t="s">
        <v>1454</v>
      </c>
      <c r="F3135" s="8" t="s">
        <v>1453</v>
      </c>
      <c r="H3135" s="8" t="s">
        <v>1454</v>
      </c>
      <c r="J3135" s="8" t="s">
        <v>1455</v>
      </c>
      <c r="K3135" s="3" t="s">
        <v>1456</v>
      </c>
      <c r="T3135">
        <v>431</v>
      </c>
    </row>
    <row r="3136" spans="1:20">
      <c r="A3136">
        <v>3135</v>
      </c>
      <c r="B3136" s="2" t="s">
        <v>17744</v>
      </c>
      <c r="D3136" s="2" t="s">
        <v>17745</v>
      </c>
      <c r="F3136" s="8" t="s">
        <v>17746</v>
      </c>
      <c r="H3136" s="8" t="s">
        <v>17747</v>
      </c>
      <c r="J3136" s="8" t="s">
        <v>17748</v>
      </c>
      <c r="K3136" s="3" t="s">
        <v>17749</v>
      </c>
      <c r="T3136">
        <v>431</v>
      </c>
    </row>
    <row r="3137" spans="1:20">
      <c r="A3137">
        <v>3136</v>
      </c>
      <c r="B3137" s="2" t="s">
        <v>17735</v>
      </c>
      <c r="D3137" s="2" t="s">
        <v>17736</v>
      </c>
      <c r="F3137" s="8" t="s">
        <v>17735</v>
      </c>
      <c r="H3137" s="8" t="s">
        <v>17736</v>
      </c>
      <c r="J3137" s="8" t="s">
        <v>17750</v>
      </c>
      <c r="K3137" s="3" t="s">
        <v>17751</v>
      </c>
      <c r="O3137" s="3" t="s">
        <v>17752</v>
      </c>
      <c r="T3137">
        <v>431</v>
      </c>
    </row>
    <row r="3138" spans="1:20">
      <c r="A3138">
        <v>3137</v>
      </c>
      <c r="B3138" s="2" t="s">
        <v>17753</v>
      </c>
      <c r="D3138" s="2" t="s">
        <v>17754</v>
      </c>
      <c r="F3138" s="8" t="s">
        <v>17753</v>
      </c>
      <c r="H3138" s="8" t="s">
        <v>17754</v>
      </c>
      <c r="J3138" s="8" t="s">
        <v>17755</v>
      </c>
      <c r="K3138" s="3" t="s">
        <v>17756</v>
      </c>
      <c r="P3138" s="3" t="s">
        <v>30691</v>
      </c>
      <c r="Q3138" s="3" t="s">
        <v>17757</v>
      </c>
      <c r="R3138" t="s">
        <v>17758</v>
      </c>
      <c r="T3138">
        <v>431</v>
      </c>
    </row>
    <row r="3139" spans="1:20">
      <c r="A3139">
        <v>3138</v>
      </c>
      <c r="B3139" s="2" t="s">
        <v>17759</v>
      </c>
      <c r="D3139" s="2" t="s">
        <v>17760</v>
      </c>
      <c r="F3139" s="8" t="s">
        <v>17759</v>
      </c>
      <c r="H3139" s="8" t="s">
        <v>17760</v>
      </c>
      <c r="J3139" s="8" t="s">
        <v>17761</v>
      </c>
      <c r="K3139" s="3" t="s">
        <v>17762</v>
      </c>
      <c r="M3139" s="3" t="s">
        <v>2119</v>
      </c>
      <c r="T3139">
        <v>431</v>
      </c>
    </row>
    <row r="3140" spans="1:20">
      <c r="A3140">
        <v>3139</v>
      </c>
      <c r="B3140" s="2" t="s">
        <v>17763</v>
      </c>
      <c r="D3140" s="2" t="s">
        <v>17764</v>
      </c>
      <c r="F3140" s="8" t="s">
        <v>17763</v>
      </c>
      <c r="H3140" s="8" t="s">
        <v>17764</v>
      </c>
      <c r="J3140" s="8" t="s">
        <v>17765</v>
      </c>
      <c r="K3140" s="3" t="s">
        <v>17766</v>
      </c>
      <c r="T3140">
        <v>431</v>
      </c>
    </row>
    <row r="3141" spans="1:20">
      <c r="A3141">
        <v>3140</v>
      </c>
      <c r="B3141" s="2" t="s">
        <v>17767</v>
      </c>
      <c r="D3141" s="2" t="s">
        <v>17768</v>
      </c>
      <c r="F3141" s="8" t="s">
        <v>17767</v>
      </c>
      <c r="H3141" s="8" t="s">
        <v>17768</v>
      </c>
      <c r="J3141" s="8" t="s">
        <v>17769</v>
      </c>
      <c r="K3141" s="3" t="s">
        <v>17770</v>
      </c>
      <c r="P3141" s="3" t="s">
        <v>30692</v>
      </c>
      <c r="Q3141" s="3" t="s">
        <v>17771</v>
      </c>
      <c r="R3141" t="s">
        <v>17772</v>
      </c>
      <c r="T3141">
        <v>431</v>
      </c>
    </row>
    <row r="3142" spans="1:20">
      <c r="A3142">
        <v>3141</v>
      </c>
      <c r="B3142" s="2" t="s">
        <v>17773</v>
      </c>
      <c r="D3142" s="2" t="s">
        <v>17774</v>
      </c>
      <c r="F3142" s="8" t="s">
        <v>17773</v>
      </c>
      <c r="H3142" s="8" t="s">
        <v>17774</v>
      </c>
      <c r="J3142" s="8" t="s">
        <v>17775</v>
      </c>
      <c r="K3142" s="3" t="s">
        <v>17776</v>
      </c>
      <c r="T3142">
        <v>431</v>
      </c>
    </row>
    <row r="3143" spans="1:20">
      <c r="A3143">
        <v>3142</v>
      </c>
      <c r="B3143" s="2" t="s">
        <v>11875</v>
      </c>
      <c r="D3143" s="2" t="s">
        <v>17777</v>
      </c>
      <c r="F3143" s="8" t="s">
        <v>11875</v>
      </c>
      <c r="H3143" s="8" t="s">
        <v>17777</v>
      </c>
      <c r="J3143" s="8" t="s">
        <v>12572</v>
      </c>
      <c r="K3143" s="3" t="s">
        <v>12573</v>
      </c>
      <c r="O3143" s="3" t="s">
        <v>11871</v>
      </c>
      <c r="T3143">
        <v>432</v>
      </c>
    </row>
    <row r="3144" spans="1:20">
      <c r="A3144">
        <v>3143</v>
      </c>
      <c r="B3144" s="2" t="s">
        <v>17778</v>
      </c>
      <c r="D3144" s="2" t="s">
        <v>17779</v>
      </c>
      <c r="F3144" s="8" t="s">
        <v>17778</v>
      </c>
      <c r="H3144" s="8" t="s">
        <v>17779</v>
      </c>
      <c r="J3144" s="8" t="s">
        <v>17780</v>
      </c>
      <c r="K3144" s="3" t="s">
        <v>3815</v>
      </c>
      <c r="T3144">
        <v>432</v>
      </c>
    </row>
    <row r="3145" spans="1:20">
      <c r="A3145">
        <v>3144</v>
      </c>
      <c r="B3145" s="2" t="s">
        <v>17781</v>
      </c>
      <c r="D3145" s="2" t="s">
        <v>17782</v>
      </c>
      <c r="F3145" s="8" t="s">
        <v>17781</v>
      </c>
      <c r="H3145" s="8" t="s">
        <v>17782</v>
      </c>
      <c r="J3145" s="8" t="s">
        <v>17783</v>
      </c>
      <c r="K3145" s="3" t="s">
        <v>17784</v>
      </c>
      <c r="P3145" s="3" t="s">
        <v>17785</v>
      </c>
      <c r="Q3145" s="3" t="s">
        <v>17786</v>
      </c>
      <c r="R3145" t="s">
        <v>17787</v>
      </c>
      <c r="T3145">
        <v>432</v>
      </c>
    </row>
    <row r="3146" spans="1:20">
      <c r="A3146">
        <v>3145</v>
      </c>
      <c r="B3146" s="2" t="s">
        <v>17788</v>
      </c>
      <c r="D3146" s="2" t="s">
        <v>17789</v>
      </c>
      <c r="F3146" s="8" t="s">
        <v>17788</v>
      </c>
      <c r="H3146" s="8" t="s">
        <v>17789</v>
      </c>
      <c r="J3146" s="8" t="s">
        <v>17783</v>
      </c>
      <c r="K3146" s="3" t="s">
        <v>17784</v>
      </c>
      <c r="P3146" s="3" t="s">
        <v>17785</v>
      </c>
      <c r="Q3146" s="3" t="s">
        <v>17786</v>
      </c>
      <c r="R3146" t="s">
        <v>17787</v>
      </c>
      <c r="T3146">
        <v>432</v>
      </c>
    </row>
    <row r="3147" spans="1:20">
      <c r="A3147">
        <v>3146</v>
      </c>
      <c r="B3147" s="2" t="s">
        <v>17790</v>
      </c>
      <c r="D3147" s="2" t="s">
        <v>17791</v>
      </c>
      <c r="F3147" s="8" t="s">
        <v>17790</v>
      </c>
      <c r="H3147" s="8" t="s">
        <v>17791</v>
      </c>
      <c r="J3147" s="8" t="s">
        <v>17792</v>
      </c>
      <c r="K3147" s="3" t="s">
        <v>17793</v>
      </c>
      <c r="T3147">
        <v>432</v>
      </c>
    </row>
    <row r="3148" spans="1:20">
      <c r="A3148">
        <v>3147</v>
      </c>
      <c r="B3148" s="2" t="s">
        <v>17790</v>
      </c>
      <c r="D3148" s="2" t="s">
        <v>17791</v>
      </c>
      <c r="F3148" s="8" t="s">
        <v>17790</v>
      </c>
      <c r="H3148" s="8" t="s">
        <v>17791</v>
      </c>
      <c r="J3148" s="8" t="s">
        <v>17794</v>
      </c>
      <c r="K3148" s="3" t="s">
        <v>17795</v>
      </c>
      <c r="N3148" s="3" t="s">
        <v>17796</v>
      </c>
      <c r="T3148">
        <v>432</v>
      </c>
    </row>
    <row r="3149" spans="1:20">
      <c r="A3149">
        <v>3148</v>
      </c>
      <c r="B3149" s="2" t="s">
        <v>17796</v>
      </c>
      <c r="D3149" s="2" t="s">
        <v>17797</v>
      </c>
      <c r="F3149" s="8" t="s">
        <v>17798</v>
      </c>
      <c r="H3149" s="8" t="s">
        <v>17799</v>
      </c>
      <c r="J3149" s="8" t="s">
        <v>17800</v>
      </c>
      <c r="K3149" s="3" t="s">
        <v>17801</v>
      </c>
      <c r="S3149" t="s">
        <v>17790</v>
      </c>
      <c r="T3149">
        <v>432</v>
      </c>
    </row>
    <row r="3150" spans="1:20">
      <c r="A3150">
        <v>3149</v>
      </c>
      <c r="B3150" s="2" t="s">
        <v>17802</v>
      </c>
      <c r="D3150" s="2" t="s">
        <v>17803</v>
      </c>
      <c r="F3150" s="8" t="s">
        <v>17802</v>
      </c>
      <c r="H3150" s="8" t="s">
        <v>17803</v>
      </c>
      <c r="J3150" s="8" t="s">
        <v>17804</v>
      </c>
      <c r="K3150" s="3" t="s">
        <v>17805</v>
      </c>
      <c r="P3150" s="3" t="s">
        <v>30693</v>
      </c>
      <c r="Q3150" s="3" t="s">
        <v>17806</v>
      </c>
      <c r="R3150" t="s">
        <v>17807</v>
      </c>
      <c r="T3150">
        <v>432</v>
      </c>
    </row>
    <row r="3151" spans="1:20">
      <c r="A3151">
        <v>3150</v>
      </c>
      <c r="B3151" s="2" t="s">
        <v>17808</v>
      </c>
      <c r="D3151" s="2" t="s">
        <v>17809</v>
      </c>
      <c r="F3151" s="8" t="s">
        <v>17808</v>
      </c>
      <c r="H3151" s="8" t="s">
        <v>17809</v>
      </c>
      <c r="J3151" s="8" t="s">
        <v>17810</v>
      </c>
      <c r="K3151" s="3" t="s">
        <v>17811</v>
      </c>
      <c r="T3151">
        <v>432</v>
      </c>
    </row>
    <row r="3152" spans="1:20">
      <c r="A3152">
        <v>3151</v>
      </c>
      <c r="B3152" s="2" t="s">
        <v>29689</v>
      </c>
      <c r="D3152" s="2" t="s">
        <v>17812</v>
      </c>
      <c r="F3152" s="8" t="s">
        <v>17813</v>
      </c>
      <c r="H3152" s="8" t="s">
        <v>17812</v>
      </c>
      <c r="J3152" s="8" t="s">
        <v>17814</v>
      </c>
      <c r="K3152" s="3" t="s">
        <v>17815</v>
      </c>
      <c r="T3152">
        <v>433</v>
      </c>
    </row>
    <row r="3153" spans="1:20">
      <c r="A3153">
        <v>3152</v>
      </c>
      <c r="B3153" s="2" t="s">
        <v>17816</v>
      </c>
      <c r="D3153" s="2" t="s">
        <v>17817</v>
      </c>
      <c r="F3153" s="8" t="s">
        <v>17818</v>
      </c>
      <c r="H3153" s="8" t="s">
        <v>17819</v>
      </c>
      <c r="J3153" s="8" t="s">
        <v>17820</v>
      </c>
      <c r="K3153" s="3" t="s">
        <v>17821</v>
      </c>
      <c r="T3153">
        <v>433</v>
      </c>
    </row>
    <row r="3154" spans="1:20">
      <c r="A3154">
        <v>3153</v>
      </c>
      <c r="B3154" s="2" t="s">
        <v>17822</v>
      </c>
      <c r="D3154" s="2" t="s">
        <v>17823</v>
      </c>
      <c r="F3154" s="8" t="s">
        <v>17824</v>
      </c>
      <c r="H3154" s="8" t="s">
        <v>17823</v>
      </c>
      <c r="J3154" s="8" t="s">
        <v>17825</v>
      </c>
      <c r="K3154" s="3" t="s">
        <v>17826</v>
      </c>
      <c r="P3154" s="3" t="s">
        <v>17827</v>
      </c>
      <c r="Q3154" s="3" t="s">
        <v>17828</v>
      </c>
      <c r="R3154" t="s">
        <v>17829</v>
      </c>
      <c r="T3154">
        <v>433</v>
      </c>
    </row>
    <row r="3155" spans="1:20">
      <c r="A3155">
        <v>3154</v>
      </c>
      <c r="B3155" s="2" t="s">
        <v>17790</v>
      </c>
      <c r="D3155" s="2" t="s">
        <v>17791</v>
      </c>
      <c r="F3155" s="8" t="s">
        <v>17790</v>
      </c>
      <c r="H3155" s="8" t="s">
        <v>17791</v>
      </c>
      <c r="J3155" s="8" t="s">
        <v>17830</v>
      </c>
      <c r="K3155" s="3" t="s">
        <v>17831</v>
      </c>
      <c r="P3155" s="3" t="s">
        <v>30694</v>
      </c>
      <c r="Q3155" s="3" t="s">
        <v>17832</v>
      </c>
      <c r="R3155" t="s">
        <v>17833</v>
      </c>
      <c r="T3155">
        <v>433</v>
      </c>
    </row>
    <row r="3156" spans="1:20">
      <c r="A3156">
        <v>3155</v>
      </c>
      <c r="B3156" s="2" t="s">
        <v>17834</v>
      </c>
      <c r="D3156" s="2" t="s">
        <v>17835</v>
      </c>
      <c r="F3156" s="8" t="s">
        <v>17834</v>
      </c>
      <c r="H3156" s="8" t="s">
        <v>17835</v>
      </c>
      <c r="J3156" s="8" t="s">
        <v>17836</v>
      </c>
      <c r="K3156" s="3" t="s">
        <v>17837</v>
      </c>
      <c r="T3156">
        <v>433</v>
      </c>
    </row>
    <row r="3157" spans="1:20">
      <c r="A3157">
        <v>3156</v>
      </c>
      <c r="B3157" s="2" t="s">
        <v>29690</v>
      </c>
      <c r="D3157" s="2" t="s">
        <v>17838</v>
      </c>
      <c r="F3157" s="8" t="s">
        <v>17839</v>
      </c>
      <c r="H3157" s="8" t="s">
        <v>17840</v>
      </c>
      <c r="J3157" s="8" t="s">
        <v>17841</v>
      </c>
      <c r="K3157" s="3" t="s">
        <v>17842</v>
      </c>
      <c r="T3157">
        <v>433</v>
      </c>
    </row>
    <row r="3158" spans="1:20">
      <c r="A3158">
        <v>3157</v>
      </c>
      <c r="B3158" s="2" t="s">
        <v>17834</v>
      </c>
      <c r="D3158" s="2" t="s">
        <v>17835</v>
      </c>
      <c r="F3158" s="8" t="s">
        <v>17834</v>
      </c>
      <c r="H3158" s="8" t="s">
        <v>17835</v>
      </c>
      <c r="J3158" s="8" t="s">
        <v>8524</v>
      </c>
      <c r="K3158" s="3" t="s">
        <v>17843</v>
      </c>
      <c r="T3158">
        <v>434</v>
      </c>
    </row>
    <row r="3159" spans="1:20">
      <c r="A3159">
        <v>3158</v>
      </c>
      <c r="B3159" s="2" t="s">
        <v>17844</v>
      </c>
      <c r="C3159" s="2" t="s">
        <v>29691</v>
      </c>
      <c r="D3159" s="2" t="s">
        <v>17845</v>
      </c>
      <c r="E3159" s="2" t="s">
        <v>17846</v>
      </c>
      <c r="F3159" s="8" t="s">
        <v>17847</v>
      </c>
      <c r="G3159" s="2" t="s">
        <v>17848</v>
      </c>
      <c r="H3159" s="8" t="s">
        <v>17849</v>
      </c>
      <c r="I3159" s="2" t="s">
        <v>17846</v>
      </c>
      <c r="J3159" s="8" t="s">
        <v>17850</v>
      </c>
      <c r="K3159" s="3" t="s">
        <v>17851</v>
      </c>
      <c r="T3159">
        <v>434</v>
      </c>
    </row>
    <row r="3160" spans="1:20">
      <c r="A3160">
        <v>3159</v>
      </c>
      <c r="B3160" s="2" t="s">
        <v>17852</v>
      </c>
      <c r="D3160" s="2" t="s">
        <v>17853</v>
      </c>
      <c r="F3160" s="8" t="s">
        <v>17852</v>
      </c>
      <c r="H3160" s="8" t="s">
        <v>17853</v>
      </c>
      <c r="J3160" s="8" t="s">
        <v>17854</v>
      </c>
      <c r="K3160" s="3" t="s">
        <v>17855</v>
      </c>
      <c r="N3160" s="3" t="s">
        <v>17856</v>
      </c>
      <c r="T3160">
        <v>434</v>
      </c>
    </row>
    <row r="3161" spans="1:20">
      <c r="A3161">
        <v>3160</v>
      </c>
      <c r="B3161" s="2" t="s">
        <v>17856</v>
      </c>
      <c r="D3161" s="2" t="s">
        <v>17857</v>
      </c>
      <c r="F3161" s="8" t="s">
        <v>17856</v>
      </c>
      <c r="H3161" s="8" t="s">
        <v>17857</v>
      </c>
      <c r="J3161" s="8" t="s">
        <v>17858</v>
      </c>
      <c r="K3161" s="3" t="s">
        <v>17859</v>
      </c>
      <c r="P3161" s="3" t="s">
        <v>17860</v>
      </c>
      <c r="Q3161" s="3" t="s">
        <v>17861</v>
      </c>
      <c r="R3161" t="s">
        <v>17862</v>
      </c>
      <c r="S3161" t="s">
        <v>17852</v>
      </c>
      <c r="T3161">
        <v>434</v>
      </c>
    </row>
    <row r="3162" spans="1:20">
      <c r="A3162">
        <v>3161</v>
      </c>
      <c r="B3162" s="2" t="s">
        <v>17863</v>
      </c>
      <c r="D3162" s="2" t="s">
        <v>17864</v>
      </c>
      <c r="F3162" s="8" t="s">
        <v>17863</v>
      </c>
      <c r="H3162" s="8" t="s">
        <v>17864</v>
      </c>
      <c r="J3162" s="8" t="s">
        <v>17865</v>
      </c>
      <c r="K3162" s="3" t="s">
        <v>17866</v>
      </c>
      <c r="T3162">
        <v>434</v>
      </c>
    </row>
    <row r="3163" spans="1:20" ht="270">
      <c r="A3163">
        <v>3162</v>
      </c>
      <c r="B3163" s="2" t="s">
        <v>17867</v>
      </c>
      <c r="D3163" s="2" t="s">
        <v>17868</v>
      </c>
      <c r="F3163" s="8" t="s">
        <v>17867</v>
      </c>
      <c r="H3163" s="8" t="s">
        <v>17868</v>
      </c>
      <c r="J3163" s="8" t="s">
        <v>17869</v>
      </c>
      <c r="K3163" s="3" t="s">
        <v>17870</v>
      </c>
      <c r="N3163" s="3" t="s">
        <v>17871</v>
      </c>
      <c r="P3163" s="3" t="s">
        <v>17872</v>
      </c>
      <c r="Q3163" s="5" t="s">
        <v>17873</v>
      </c>
      <c r="R3163" t="s">
        <v>17874</v>
      </c>
      <c r="T3163">
        <v>434</v>
      </c>
    </row>
    <row r="3164" spans="1:20">
      <c r="A3164">
        <v>3163</v>
      </c>
      <c r="B3164" s="2" t="s">
        <v>17875</v>
      </c>
      <c r="D3164" s="2" t="s">
        <v>17876</v>
      </c>
      <c r="F3164" s="8" t="s">
        <v>17877</v>
      </c>
      <c r="H3164" s="8" t="s">
        <v>17878</v>
      </c>
      <c r="J3164" s="8" t="s">
        <v>17879</v>
      </c>
      <c r="K3164" s="3" t="s">
        <v>17880</v>
      </c>
      <c r="S3164" t="s">
        <v>17867</v>
      </c>
      <c r="T3164">
        <v>434</v>
      </c>
    </row>
    <row r="3165" spans="1:20">
      <c r="A3165">
        <v>3164</v>
      </c>
      <c r="B3165" s="2" t="s">
        <v>17881</v>
      </c>
      <c r="D3165" s="2" t="s">
        <v>17882</v>
      </c>
      <c r="F3165" s="8" t="s">
        <v>17883</v>
      </c>
      <c r="H3165" s="8" t="s">
        <v>17884</v>
      </c>
      <c r="J3165" s="8" t="s">
        <v>17885</v>
      </c>
      <c r="K3165" s="3" t="s">
        <v>17886</v>
      </c>
      <c r="S3165" t="s">
        <v>17867</v>
      </c>
      <c r="T3165">
        <v>434</v>
      </c>
    </row>
    <row r="3166" spans="1:20">
      <c r="A3166">
        <v>3165</v>
      </c>
      <c r="B3166" s="2" t="s">
        <v>17887</v>
      </c>
      <c r="D3166" s="2" t="s">
        <v>17888</v>
      </c>
      <c r="F3166" s="8" t="s">
        <v>17889</v>
      </c>
      <c r="H3166" s="8" t="s">
        <v>17890</v>
      </c>
      <c r="J3166" s="8" t="s">
        <v>17891</v>
      </c>
      <c r="K3166" s="3" t="s">
        <v>17892</v>
      </c>
      <c r="S3166" t="s">
        <v>17867</v>
      </c>
      <c r="T3166">
        <v>434</v>
      </c>
    </row>
    <row r="3167" spans="1:20">
      <c r="A3167">
        <v>3166</v>
      </c>
      <c r="B3167" s="2" t="s">
        <v>17893</v>
      </c>
      <c r="D3167" s="2" t="s">
        <v>17894</v>
      </c>
      <c r="F3167" s="8" t="s">
        <v>17893</v>
      </c>
      <c r="H3167" s="8" t="s">
        <v>17894</v>
      </c>
      <c r="J3167" s="8" t="s">
        <v>17895</v>
      </c>
      <c r="K3167" s="3" t="s">
        <v>17896</v>
      </c>
      <c r="T3167">
        <v>435</v>
      </c>
    </row>
    <row r="3168" spans="1:20">
      <c r="A3168">
        <v>3167</v>
      </c>
      <c r="B3168" s="2" t="s">
        <v>17897</v>
      </c>
      <c r="D3168" s="2" t="s">
        <v>17898</v>
      </c>
      <c r="F3168" s="8" t="s">
        <v>17897</v>
      </c>
      <c r="H3168" s="8" t="s">
        <v>17898</v>
      </c>
      <c r="J3168" s="8" t="s">
        <v>17899</v>
      </c>
      <c r="K3168" s="3" t="s">
        <v>17900</v>
      </c>
      <c r="M3168" s="3" t="s">
        <v>11734</v>
      </c>
      <c r="T3168">
        <v>435</v>
      </c>
    </row>
    <row r="3169" spans="1:20">
      <c r="A3169">
        <v>3168</v>
      </c>
      <c r="B3169" s="2" t="s">
        <v>17863</v>
      </c>
      <c r="D3169" s="2" t="s">
        <v>17864</v>
      </c>
      <c r="F3169" s="8" t="s">
        <v>17863</v>
      </c>
      <c r="H3169" s="8" t="s">
        <v>17864</v>
      </c>
      <c r="J3169" s="8" t="s">
        <v>17901</v>
      </c>
      <c r="K3169" s="3" t="s">
        <v>17902</v>
      </c>
      <c r="N3169" s="3" t="s">
        <v>17903</v>
      </c>
      <c r="T3169">
        <v>435</v>
      </c>
    </row>
    <row r="3170" spans="1:20">
      <c r="A3170">
        <v>3169</v>
      </c>
      <c r="B3170" s="2" t="s">
        <v>17903</v>
      </c>
      <c r="C3170" s="2" t="s">
        <v>17904</v>
      </c>
      <c r="D3170" s="2" t="s">
        <v>17905</v>
      </c>
      <c r="E3170" s="2" t="s">
        <v>17906</v>
      </c>
      <c r="F3170" s="8" t="s">
        <v>17907</v>
      </c>
      <c r="G3170" s="2" t="s">
        <v>17904</v>
      </c>
      <c r="H3170" s="8" t="s">
        <v>17908</v>
      </c>
      <c r="I3170" s="2" t="s">
        <v>17909</v>
      </c>
      <c r="J3170" s="8" t="s">
        <v>17910</v>
      </c>
      <c r="K3170" s="3" t="s">
        <v>17911</v>
      </c>
      <c r="S3170" t="s">
        <v>17863</v>
      </c>
      <c r="T3170">
        <v>435</v>
      </c>
    </row>
    <row r="3171" spans="1:20">
      <c r="A3171">
        <v>3170</v>
      </c>
      <c r="B3171" s="2" t="s">
        <v>17912</v>
      </c>
      <c r="D3171" s="2" t="s">
        <v>17913</v>
      </c>
      <c r="F3171" s="8" t="s">
        <v>17914</v>
      </c>
      <c r="H3171" s="8" t="s">
        <v>17913</v>
      </c>
      <c r="J3171" s="8" t="s">
        <v>17915</v>
      </c>
      <c r="K3171" s="3" t="s">
        <v>17916</v>
      </c>
      <c r="P3171" s="3" t="s">
        <v>17917</v>
      </c>
      <c r="Q3171" s="3" t="s">
        <v>17918</v>
      </c>
      <c r="R3171" t="s">
        <v>17919</v>
      </c>
      <c r="T3171">
        <v>435</v>
      </c>
    </row>
    <row r="3172" spans="1:20">
      <c r="A3172">
        <v>3171</v>
      </c>
      <c r="B3172" s="2" t="s">
        <v>17920</v>
      </c>
      <c r="D3172" s="2" t="s">
        <v>17921</v>
      </c>
      <c r="F3172" s="8" t="s">
        <v>17920</v>
      </c>
      <c r="H3172" s="8" t="s">
        <v>17921</v>
      </c>
      <c r="J3172" s="8" t="s">
        <v>17922</v>
      </c>
      <c r="K3172" s="3" t="s">
        <v>17923</v>
      </c>
      <c r="P3172" s="3" t="s">
        <v>17924</v>
      </c>
      <c r="Q3172" s="3" t="s">
        <v>17925</v>
      </c>
      <c r="R3172" t="s">
        <v>17926</v>
      </c>
      <c r="T3172">
        <v>435</v>
      </c>
    </row>
    <row r="3173" spans="1:20">
      <c r="A3173">
        <v>3172</v>
      </c>
      <c r="B3173" s="2" t="s">
        <v>17927</v>
      </c>
      <c r="C3173" s="2" t="s">
        <v>17920</v>
      </c>
      <c r="D3173" s="2" t="s">
        <v>17927</v>
      </c>
      <c r="E3173" s="2" t="s">
        <v>17921</v>
      </c>
      <c r="F3173" s="8" t="s">
        <v>17927</v>
      </c>
      <c r="G3173" s="2" t="s">
        <v>17920</v>
      </c>
      <c r="H3173" s="8" t="s">
        <v>17927</v>
      </c>
      <c r="I3173" s="2" t="s">
        <v>17921</v>
      </c>
      <c r="J3173" s="8" t="s">
        <v>17928</v>
      </c>
      <c r="K3173" s="3" t="s">
        <v>17929</v>
      </c>
      <c r="P3173" s="3" t="s">
        <v>17930</v>
      </c>
      <c r="Q3173" s="3" t="s">
        <v>17931</v>
      </c>
      <c r="R3173" t="s">
        <v>17932</v>
      </c>
      <c r="T3173">
        <v>435</v>
      </c>
    </row>
    <row r="3174" spans="1:20">
      <c r="A3174">
        <v>3173</v>
      </c>
      <c r="B3174" s="2" t="s">
        <v>17933</v>
      </c>
      <c r="D3174" s="2" t="s">
        <v>17934</v>
      </c>
      <c r="F3174" s="8" t="s">
        <v>17933</v>
      </c>
      <c r="H3174" s="8" t="s">
        <v>17934</v>
      </c>
      <c r="J3174" s="8" t="s">
        <v>17935</v>
      </c>
      <c r="K3174" s="3" t="s">
        <v>17936</v>
      </c>
      <c r="N3174" s="3" t="s">
        <v>17937</v>
      </c>
      <c r="T3174">
        <v>436</v>
      </c>
    </row>
    <row r="3175" spans="1:20">
      <c r="A3175">
        <v>3174</v>
      </c>
      <c r="B3175" s="2" t="s">
        <v>17938</v>
      </c>
      <c r="D3175" s="2" t="s">
        <v>17939</v>
      </c>
      <c r="F3175" s="8" t="s">
        <v>17938</v>
      </c>
      <c r="H3175" s="8" t="s">
        <v>17939</v>
      </c>
      <c r="J3175" s="8" t="s">
        <v>17940</v>
      </c>
      <c r="K3175" s="3" t="s">
        <v>17941</v>
      </c>
      <c r="S3175" t="s">
        <v>17933</v>
      </c>
      <c r="T3175">
        <v>436</v>
      </c>
    </row>
    <row r="3176" spans="1:20">
      <c r="A3176">
        <v>3175</v>
      </c>
      <c r="B3176" s="2" t="s">
        <v>17942</v>
      </c>
      <c r="D3176" s="2" t="s">
        <v>17943</v>
      </c>
      <c r="F3176" s="8" t="s">
        <v>17942</v>
      </c>
      <c r="H3176" s="8" t="s">
        <v>17943</v>
      </c>
      <c r="J3176" s="8" t="s">
        <v>17944</v>
      </c>
      <c r="K3176" s="3" t="s">
        <v>17945</v>
      </c>
      <c r="S3176" t="s">
        <v>17933</v>
      </c>
      <c r="T3176">
        <v>436</v>
      </c>
    </row>
    <row r="3177" spans="1:20">
      <c r="A3177">
        <v>3176</v>
      </c>
      <c r="B3177" s="2" t="s">
        <v>17946</v>
      </c>
      <c r="D3177" s="2" t="s">
        <v>17947</v>
      </c>
      <c r="F3177" s="8" t="s">
        <v>17948</v>
      </c>
      <c r="H3177" s="8" t="s">
        <v>17949</v>
      </c>
      <c r="J3177" s="8" t="s">
        <v>17950</v>
      </c>
      <c r="K3177" s="3" t="s">
        <v>17951</v>
      </c>
      <c r="T3177">
        <v>436</v>
      </c>
    </row>
    <row r="3178" spans="1:20">
      <c r="A3178">
        <v>3177</v>
      </c>
      <c r="B3178" s="2" t="s">
        <v>17952</v>
      </c>
      <c r="D3178" s="2" t="s">
        <v>17953</v>
      </c>
      <c r="F3178" s="8" t="s">
        <v>17952</v>
      </c>
      <c r="H3178" s="8" t="s">
        <v>17953</v>
      </c>
      <c r="J3178" s="8" t="s">
        <v>17954</v>
      </c>
      <c r="K3178" s="3" t="s">
        <v>17955</v>
      </c>
      <c r="T3178">
        <v>436</v>
      </c>
    </row>
    <row r="3179" spans="1:20">
      <c r="A3179">
        <v>3178</v>
      </c>
      <c r="B3179" s="2" t="s">
        <v>17956</v>
      </c>
      <c r="D3179" s="2" t="s">
        <v>17957</v>
      </c>
      <c r="F3179" s="8" t="s">
        <v>17956</v>
      </c>
      <c r="H3179" s="8" t="s">
        <v>17957</v>
      </c>
      <c r="J3179" s="8" t="s">
        <v>17958</v>
      </c>
      <c r="K3179" s="3" t="s">
        <v>17959</v>
      </c>
      <c r="T3179">
        <v>436</v>
      </c>
    </row>
    <row r="3180" spans="1:20">
      <c r="A3180">
        <v>3179</v>
      </c>
      <c r="B3180" s="2" t="s">
        <v>17960</v>
      </c>
      <c r="D3180" s="2" t="s">
        <v>17961</v>
      </c>
      <c r="F3180" s="8" t="s">
        <v>17960</v>
      </c>
      <c r="H3180" s="8" t="s">
        <v>17961</v>
      </c>
      <c r="J3180" s="8" t="s">
        <v>17962</v>
      </c>
      <c r="K3180" s="3" t="s">
        <v>17963</v>
      </c>
      <c r="O3180" s="3" t="s">
        <v>17964</v>
      </c>
      <c r="T3180">
        <v>436</v>
      </c>
    </row>
    <row r="3181" spans="1:20">
      <c r="A3181">
        <v>3180</v>
      </c>
      <c r="B3181" s="2" t="s">
        <v>17965</v>
      </c>
      <c r="D3181" s="2" t="s">
        <v>17966</v>
      </c>
      <c r="F3181" s="8" t="s">
        <v>17965</v>
      </c>
      <c r="H3181" s="8" t="s">
        <v>17966</v>
      </c>
      <c r="J3181" s="8" t="s">
        <v>17967</v>
      </c>
      <c r="K3181" s="3" t="s">
        <v>17968</v>
      </c>
      <c r="T3181">
        <v>436</v>
      </c>
    </row>
    <row r="3182" spans="1:20">
      <c r="A3182">
        <v>3181</v>
      </c>
      <c r="B3182" s="2" t="s">
        <v>17969</v>
      </c>
      <c r="D3182" s="2" t="s">
        <v>17970</v>
      </c>
      <c r="F3182" s="8" t="s">
        <v>17969</v>
      </c>
      <c r="H3182" s="8" t="s">
        <v>17970</v>
      </c>
      <c r="J3182" s="8" t="s">
        <v>17971</v>
      </c>
      <c r="K3182" s="3" t="s">
        <v>17972</v>
      </c>
      <c r="T3182">
        <v>436</v>
      </c>
    </row>
    <row r="3183" spans="1:20">
      <c r="A3183">
        <v>3182</v>
      </c>
      <c r="B3183" s="2" t="s">
        <v>17973</v>
      </c>
      <c r="D3183" s="2" t="s">
        <v>17974</v>
      </c>
      <c r="F3183" s="8" t="s">
        <v>17973</v>
      </c>
      <c r="H3183" s="8" t="s">
        <v>17974</v>
      </c>
      <c r="J3183" s="8" t="s">
        <v>1764</v>
      </c>
      <c r="K3183" s="3" t="s">
        <v>1765</v>
      </c>
      <c r="T3183">
        <v>436</v>
      </c>
    </row>
    <row r="3184" spans="1:20">
      <c r="A3184">
        <v>3183</v>
      </c>
      <c r="B3184" s="2" t="s">
        <v>17975</v>
      </c>
      <c r="D3184" s="2" t="s">
        <v>17976</v>
      </c>
      <c r="F3184" s="8" t="s">
        <v>17975</v>
      </c>
      <c r="H3184" s="8" t="s">
        <v>17976</v>
      </c>
      <c r="J3184" s="8" t="s">
        <v>17977</v>
      </c>
      <c r="K3184" s="3" t="s">
        <v>17978</v>
      </c>
      <c r="N3184" s="3" t="s">
        <v>30695</v>
      </c>
      <c r="T3184">
        <v>436</v>
      </c>
    </row>
    <row r="3185" spans="1:20">
      <c r="A3185">
        <v>3184</v>
      </c>
      <c r="B3185" s="2" t="s">
        <v>29692</v>
      </c>
      <c r="D3185" s="2" t="s">
        <v>17979</v>
      </c>
      <c r="F3185" s="8" t="s">
        <v>29693</v>
      </c>
      <c r="H3185" s="8" t="s">
        <v>17980</v>
      </c>
      <c r="J3185" s="8" t="s">
        <v>17981</v>
      </c>
      <c r="K3185" s="3" t="s">
        <v>17982</v>
      </c>
      <c r="S3185" t="s">
        <v>17975</v>
      </c>
      <c r="T3185">
        <v>437</v>
      </c>
    </row>
    <row r="3186" spans="1:20">
      <c r="A3186">
        <v>3185</v>
      </c>
      <c r="B3186" s="2" t="s">
        <v>17983</v>
      </c>
      <c r="D3186" s="2" t="s">
        <v>17984</v>
      </c>
      <c r="F3186" s="8" t="s">
        <v>17985</v>
      </c>
      <c r="H3186" s="8" t="s">
        <v>17986</v>
      </c>
      <c r="J3186" s="8" t="s">
        <v>17987</v>
      </c>
      <c r="K3186" s="3" t="s">
        <v>17988</v>
      </c>
      <c r="S3186" t="s">
        <v>17975</v>
      </c>
      <c r="T3186">
        <v>437</v>
      </c>
    </row>
    <row r="3187" spans="1:20">
      <c r="A3187">
        <v>3186</v>
      </c>
      <c r="B3187" s="2" t="s">
        <v>17989</v>
      </c>
      <c r="D3187" s="2" t="s">
        <v>17990</v>
      </c>
      <c r="F3187" s="8" t="s">
        <v>17989</v>
      </c>
      <c r="H3187" s="8" t="s">
        <v>17990</v>
      </c>
      <c r="J3187" s="8" t="s">
        <v>17991</v>
      </c>
      <c r="K3187" s="3" t="s">
        <v>17992</v>
      </c>
      <c r="S3187" t="s">
        <v>17975</v>
      </c>
      <c r="T3187">
        <v>437</v>
      </c>
    </row>
    <row r="3188" spans="1:20">
      <c r="A3188">
        <v>3187</v>
      </c>
      <c r="B3188" s="2" t="s">
        <v>17993</v>
      </c>
      <c r="D3188" s="2" t="s">
        <v>17994</v>
      </c>
      <c r="F3188" s="8" t="s">
        <v>17995</v>
      </c>
      <c r="H3188" s="8" t="s">
        <v>17996</v>
      </c>
      <c r="J3188" s="8" t="s">
        <v>17997</v>
      </c>
      <c r="K3188" s="3" t="s">
        <v>17998</v>
      </c>
      <c r="S3188" t="s">
        <v>17975</v>
      </c>
      <c r="T3188">
        <v>437</v>
      </c>
    </row>
    <row r="3189" spans="1:20">
      <c r="A3189">
        <v>3188</v>
      </c>
      <c r="B3189" s="2" t="s">
        <v>17975</v>
      </c>
      <c r="D3189" s="2" t="s">
        <v>17976</v>
      </c>
      <c r="F3189" s="8" t="s">
        <v>17975</v>
      </c>
      <c r="H3189" s="8" t="s">
        <v>17976</v>
      </c>
      <c r="J3189" s="8" t="s">
        <v>17999</v>
      </c>
      <c r="K3189" s="3" t="s">
        <v>18000</v>
      </c>
      <c r="P3189" s="3" t="s">
        <v>18001</v>
      </c>
      <c r="Q3189" s="3" t="s">
        <v>18002</v>
      </c>
      <c r="R3189" t="s">
        <v>18003</v>
      </c>
      <c r="T3189">
        <v>437</v>
      </c>
    </row>
    <row r="3190" spans="1:20">
      <c r="A3190">
        <v>3189</v>
      </c>
      <c r="B3190" s="2" t="s">
        <v>29694</v>
      </c>
      <c r="D3190" s="2" t="s">
        <v>18004</v>
      </c>
      <c r="F3190" s="8" t="s">
        <v>18005</v>
      </c>
      <c r="H3190" s="8" t="s">
        <v>18006</v>
      </c>
      <c r="J3190" s="8" t="s">
        <v>16596</v>
      </c>
      <c r="K3190" s="3" t="s">
        <v>16597</v>
      </c>
      <c r="T3190">
        <v>437</v>
      </c>
    </row>
    <row r="3191" spans="1:20">
      <c r="A3191">
        <v>3190</v>
      </c>
      <c r="B3191" s="2" t="s">
        <v>12318</v>
      </c>
      <c r="D3191" s="2" t="s">
        <v>12319</v>
      </c>
      <c r="F3191" s="8" t="s">
        <v>12318</v>
      </c>
      <c r="H3191" s="8" t="s">
        <v>12319</v>
      </c>
      <c r="J3191" s="8" t="s">
        <v>12320</v>
      </c>
      <c r="K3191" s="3" t="s">
        <v>18007</v>
      </c>
      <c r="T3191">
        <v>437</v>
      </c>
    </row>
    <row r="3192" spans="1:20">
      <c r="A3192">
        <v>3191</v>
      </c>
      <c r="B3192" s="2" t="s">
        <v>17960</v>
      </c>
      <c r="D3192" s="2" t="s">
        <v>17961</v>
      </c>
      <c r="F3192" s="8" t="s">
        <v>17960</v>
      </c>
      <c r="H3192" s="8" t="s">
        <v>17961</v>
      </c>
      <c r="J3192" s="8" t="s">
        <v>18008</v>
      </c>
      <c r="K3192" s="3" t="s">
        <v>18009</v>
      </c>
      <c r="N3192" s="3" t="s">
        <v>18010</v>
      </c>
      <c r="T3192">
        <v>437</v>
      </c>
    </row>
    <row r="3193" spans="1:20">
      <c r="A3193">
        <v>3192</v>
      </c>
      <c r="B3193" s="2" t="s">
        <v>18010</v>
      </c>
      <c r="D3193" s="2" t="s">
        <v>18011</v>
      </c>
      <c r="F3193" s="8" t="s">
        <v>18012</v>
      </c>
      <c r="H3193" s="8" t="s">
        <v>18013</v>
      </c>
      <c r="J3193" s="8" t="s">
        <v>18014</v>
      </c>
      <c r="K3193" s="3" t="s">
        <v>18015</v>
      </c>
      <c r="S3193" t="s">
        <v>17960</v>
      </c>
      <c r="T3193">
        <v>437</v>
      </c>
    </row>
    <row r="3194" spans="1:20">
      <c r="A3194">
        <v>3193</v>
      </c>
      <c r="B3194" s="2" t="s">
        <v>18016</v>
      </c>
      <c r="C3194" s="2" t="s">
        <v>18017</v>
      </c>
      <c r="D3194" s="2" t="s">
        <v>18016</v>
      </c>
      <c r="E3194" s="2" t="s">
        <v>18018</v>
      </c>
      <c r="F3194" s="8" t="s">
        <v>18016</v>
      </c>
      <c r="G3194" s="2" t="s">
        <v>18017</v>
      </c>
      <c r="H3194" s="8" t="s">
        <v>18016</v>
      </c>
      <c r="I3194" s="2" t="s">
        <v>18018</v>
      </c>
      <c r="J3194" s="8" t="s">
        <v>18019</v>
      </c>
      <c r="K3194" s="3" t="s">
        <v>18020</v>
      </c>
      <c r="P3194" s="3" t="s">
        <v>18021</v>
      </c>
      <c r="Q3194" s="3" t="s">
        <v>18022</v>
      </c>
      <c r="R3194" t="s">
        <v>18023</v>
      </c>
      <c r="T3194">
        <v>437</v>
      </c>
    </row>
    <row r="3195" spans="1:20">
      <c r="A3195">
        <v>3194</v>
      </c>
      <c r="B3195" s="2" t="s">
        <v>18024</v>
      </c>
      <c r="D3195" s="2" t="s">
        <v>18025</v>
      </c>
      <c r="F3195" s="8" t="s">
        <v>18026</v>
      </c>
      <c r="H3195" s="8" t="s">
        <v>18025</v>
      </c>
      <c r="J3195" s="8" t="s">
        <v>18027</v>
      </c>
      <c r="K3195" s="3" t="s">
        <v>18028</v>
      </c>
      <c r="P3195" s="3" t="s">
        <v>30696</v>
      </c>
      <c r="Q3195" s="3" t="s">
        <v>18029</v>
      </c>
      <c r="R3195" t="s">
        <v>18030</v>
      </c>
      <c r="T3195">
        <v>438</v>
      </c>
    </row>
    <row r="3196" spans="1:20">
      <c r="A3196">
        <v>3195</v>
      </c>
      <c r="B3196" s="2" t="s">
        <v>17975</v>
      </c>
      <c r="D3196" s="2" t="s">
        <v>17976</v>
      </c>
      <c r="F3196" s="8" t="s">
        <v>17975</v>
      </c>
      <c r="H3196" s="8" t="s">
        <v>17976</v>
      </c>
      <c r="J3196" s="8" t="s">
        <v>18031</v>
      </c>
      <c r="K3196" s="3" t="s">
        <v>18032</v>
      </c>
      <c r="P3196" s="3" t="s">
        <v>30697</v>
      </c>
      <c r="Q3196" s="3" t="s">
        <v>18033</v>
      </c>
      <c r="R3196" t="s">
        <v>18034</v>
      </c>
      <c r="T3196">
        <v>438</v>
      </c>
    </row>
    <row r="3197" spans="1:20">
      <c r="A3197">
        <v>3196</v>
      </c>
      <c r="B3197" s="2" t="s">
        <v>18035</v>
      </c>
      <c r="D3197" s="2" t="s">
        <v>18036</v>
      </c>
      <c r="F3197" s="8" t="s">
        <v>18037</v>
      </c>
      <c r="H3197" s="8" t="s">
        <v>18038</v>
      </c>
      <c r="J3197" s="8" t="s">
        <v>18039</v>
      </c>
      <c r="K3197" s="3" t="s">
        <v>18040</v>
      </c>
      <c r="T3197">
        <v>439</v>
      </c>
    </row>
    <row r="3198" spans="1:20">
      <c r="A3198">
        <v>3197</v>
      </c>
      <c r="B3198" s="2" t="s">
        <v>18041</v>
      </c>
      <c r="D3198" s="2" t="s">
        <v>18042</v>
      </c>
      <c r="F3198" s="8" t="s">
        <v>18043</v>
      </c>
      <c r="H3198" s="8" t="s">
        <v>18044</v>
      </c>
      <c r="J3198" s="8" t="s">
        <v>18045</v>
      </c>
      <c r="K3198" s="3" t="s">
        <v>18046</v>
      </c>
      <c r="T3198">
        <v>439</v>
      </c>
    </row>
    <row r="3199" spans="1:20">
      <c r="A3199">
        <v>3198</v>
      </c>
      <c r="B3199" s="2" t="s">
        <v>18047</v>
      </c>
      <c r="D3199" s="2" t="s">
        <v>18048</v>
      </c>
      <c r="F3199" s="8" t="s">
        <v>18047</v>
      </c>
      <c r="H3199" s="8" t="s">
        <v>18048</v>
      </c>
      <c r="J3199" s="8" t="s">
        <v>18049</v>
      </c>
      <c r="K3199" s="3" t="s">
        <v>18050</v>
      </c>
      <c r="N3199" s="3" t="s">
        <v>30698</v>
      </c>
      <c r="T3199">
        <v>439</v>
      </c>
    </row>
    <row r="3200" spans="1:20">
      <c r="A3200">
        <v>3199</v>
      </c>
      <c r="B3200" s="2" t="s">
        <v>29695</v>
      </c>
      <c r="D3200" s="2" t="s">
        <v>18051</v>
      </c>
      <c r="F3200" s="8" t="s">
        <v>18052</v>
      </c>
      <c r="H3200" s="8" t="s">
        <v>18053</v>
      </c>
      <c r="J3200" s="8" t="s">
        <v>18054</v>
      </c>
      <c r="K3200" s="3" t="s">
        <v>18055</v>
      </c>
      <c r="S3200" t="s">
        <v>18047</v>
      </c>
      <c r="T3200">
        <v>439</v>
      </c>
    </row>
    <row r="3201" spans="1:20">
      <c r="A3201">
        <v>3200</v>
      </c>
      <c r="B3201" s="2" t="s">
        <v>18056</v>
      </c>
      <c r="D3201" s="2" t="s">
        <v>18057</v>
      </c>
      <c r="F3201" s="8" t="s">
        <v>18058</v>
      </c>
      <c r="H3201" s="8" t="s">
        <v>18059</v>
      </c>
      <c r="J3201" s="8" t="s">
        <v>18060</v>
      </c>
      <c r="K3201" s="3" t="s">
        <v>18061</v>
      </c>
      <c r="S3201" t="s">
        <v>18047</v>
      </c>
      <c r="T3201">
        <v>439</v>
      </c>
    </row>
    <row r="3202" spans="1:20">
      <c r="A3202">
        <v>3201</v>
      </c>
      <c r="B3202" s="2" t="s">
        <v>18062</v>
      </c>
      <c r="D3202" s="2" t="s">
        <v>18063</v>
      </c>
      <c r="F3202" s="8" t="s">
        <v>18062</v>
      </c>
      <c r="H3202" s="8" t="s">
        <v>18063</v>
      </c>
      <c r="J3202" s="8" t="s">
        <v>18064</v>
      </c>
      <c r="K3202" s="3" t="s">
        <v>15696</v>
      </c>
      <c r="T3202">
        <v>439</v>
      </c>
    </row>
    <row r="3203" spans="1:20">
      <c r="A3203">
        <v>3202</v>
      </c>
      <c r="B3203" s="2" t="s">
        <v>18065</v>
      </c>
      <c r="D3203" s="2" t="s">
        <v>18066</v>
      </c>
      <c r="F3203" s="8" t="s">
        <v>18065</v>
      </c>
      <c r="H3203" s="8" t="s">
        <v>18066</v>
      </c>
      <c r="J3203" s="8" t="s">
        <v>18067</v>
      </c>
      <c r="K3203" s="3" t="s">
        <v>18068</v>
      </c>
      <c r="T3203">
        <v>439</v>
      </c>
    </row>
    <row r="3204" spans="1:20">
      <c r="A3204">
        <v>3203</v>
      </c>
      <c r="B3204" s="2" t="s">
        <v>18069</v>
      </c>
      <c r="D3204" s="2" t="s">
        <v>18070</v>
      </c>
      <c r="F3204" s="8" t="s">
        <v>18069</v>
      </c>
      <c r="H3204" s="8" t="s">
        <v>18070</v>
      </c>
      <c r="J3204" s="8" t="s">
        <v>18071</v>
      </c>
      <c r="K3204" s="3" t="s">
        <v>18072</v>
      </c>
      <c r="T3204">
        <v>439</v>
      </c>
    </row>
    <row r="3205" spans="1:20">
      <c r="A3205">
        <v>3204</v>
      </c>
      <c r="B3205" s="2" t="s">
        <v>18073</v>
      </c>
      <c r="D3205" s="2" t="s">
        <v>18074</v>
      </c>
      <c r="F3205" s="8" t="s">
        <v>18075</v>
      </c>
      <c r="H3205" s="8" t="s">
        <v>18074</v>
      </c>
      <c r="J3205" s="8" t="s">
        <v>18076</v>
      </c>
      <c r="K3205" s="3" t="s">
        <v>18077</v>
      </c>
      <c r="N3205" s="3" t="s">
        <v>18078</v>
      </c>
      <c r="T3205">
        <v>439</v>
      </c>
    </row>
    <row r="3206" spans="1:20">
      <c r="A3206">
        <v>3205</v>
      </c>
      <c r="B3206" s="2" t="s">
        <v>18079</v>
      </c>
      <c r="D3206" s="2" t="s">
        <v>18080</v>
      </c>
      <c r="F3206" s="8" t="s">
        <v>18081</v>
      </c>
      <c r="H3206" s="8" t="s">
        <v>18080</v>
      </c>
      <c r="J3206" s="8" t="s">
        <v>18082</v>
      </c>
      <c r="K3206" s="3" t="s">
        <v>18083</v>
      </c>
      <c r="S3206" t="s">
        <v>18073</v>
      </c>
      <c r="T3206">
        <v>440</v>
      </c>
    </row>
    <row r="3207" spans="1:20">
      <c r="A3207">
        <v>3206</v>
      </c>
      <c r="B3207" s="2" t="s">
        <v>18084</v>
      </c>
      <c r="D3207" s="2" t="s">
        <v>18085</v>
      </c>
      <c r="F3207" s="8" t="s">
        <v>18086</v>
      </c>
      <c r="H3207" s="8" t="s">
        <v>18085</v>
      </c>
      <c r="J3207" s="8" t="s">
        <v>18087</v>
      </c>
      <c r="K3207" s="3" t="s">
        <v>18088</v>
      </c>
      <c r="S3207" t="s">
        <v>18073</v>
      </c>
      <c r="T3207">
        <v>440</v>
      </c>
    </row>
    <row r="3208" spans="1:20">
      <c r="A3208">
        <v>3207</v>
      </c>
      <c r="B3208" s="2" t="s">
        <v>18089</v>
      </c>
      <c r="D3208" s="2" t="s">
        <v>18090</v>
      </c>
      <c r="F3208" s="8" t="s">
        <v>18089</v>
      </c>
      <c r="H3208" s="8" t="s">
        <v>18090</v>
      </c>
      <c r="J3208" s="8" t="s">
        <v>18091</v>
      </c>
      <c r="K3208" s="3" t="s">
        <v>18092</v>
      </c>
      <c r="P3208" s="3" t="s">
        <v>18093</v>
      </c>
      <c r="Q3208" s="3" t="s">
        <v>18094</v>
      </c>
      <c r="R3208" t="s">
        <v>18095</v>
      </c>
      <c r="T3208">
        <v>440</v>
      </c>
    </row>
    <row r="3209" spans="1:20">
      <c r="A3209">
        <v>3208</v>
      </c>
      <c r="B3209" s="2" t="s">
        <v>18096</v>
      </c>
      <c r="D3209" s="2" t="s">
        <v>18097</v>
      </c>
      <c r="F3209" s="8" t="s">
        <v>18096</v>
      </c>
      <c r="H3209" s="8" t="s">
        <v>18097</v>
      </c>
      <c r="J3209" s="8" t="s">
        <v>18098</v>
      </c>
      <c r="K3209" s="3" t="s">
        <v>18099</v>
      </c>
      <c r="N3209" s="3" t="s">
        <v>18100</v>
      </c>
      <c r="T3209">
        <v>440</v>
      </c>
    </row>
    <row r="3210" spans="1:20">
      <c r="A3210">
        <v>3209</v>
      </c>
      <c r="B3210" s="2" t="s">
        <v>18100</v>
      </c>
      <c r="D3210" s="2" t="s">
        <v>18101</v>
      </c>
      <c r="F3210" s="8" t="s">
        <v>18102</v>
      </c>
      <c r="H3210" s="8" t="s">
        <v>18103</v>
      </c>
      <c r="J3210" s="8" t="s">
        <v>18104</v>
      </c>
      <c r="K3210" s="3" t="s">
        <v>18105</v>
      </c>
      <c r="S3210" t="s">
        <v>18096</v>
      </c>
      <c r="T3210">
        <v>440</v>
      </c>
    </row>
    <row r="3211" spans="1:20">
      <c r="A3211">
        <v>3210</v>
      </c>
      <c r="B3211" s="2" t="s">
        <v>18106</v>
      </c>
      <c r="D3211" s="2" t="s">
        <v>18107</v>
      </c>
      <c r="F3211" s="8" t="s">
        <v>18106</v>
      </c>
      <c r="H3211" s="8" t="s">
        <v>18107</v>
      </c>
      <c r="J3211" s="8" t="s">
        <v>18108</v>
      </c>
      <c r="K3211" s="3" t="s">
        <v>18109</v>
      </c>
      <c r="P3211" s="3" t="s">
        <v>18110</v>
      </c>
      <c r="Q3211" s="3" t="s">
        <v>18111</v>
      </c>
      <c r="R3211" t="s">
        <v>18112</v>
      </c>
      <c r="T3211">
        <v>440</v>
      </c>
    </row>
    <row r="3212" spans="1:20">
      <c r="A3212">
        <v>3211</v>
      </c>
      <c r="B3212" s="2" t="s">
        <v>18113</v>
      </c>
      <c r="C3212" s="2" t="s">
        <v>18114</v>
      </c>
      <c r="D3212" s="2" t="s">
        <v>18115</v>
      </c>
      <c r="E3212" s="2" t="s">
        <v>18116</v>
      </c>
      <c r="F3212" s="8" t="s">
        <v>18113</v>
      </c>
      <c r="G3212" s="2" t="s">
        <v>18114</v>
      </c>
      <c r="H3212" s="8" t="s">
        <v>18115</v>
      </c>
      <c r="I3212" s="2" t="s">
        <v>18116</v>
      </c>
      <c r="J3212" s="8" t="s">
        <v>18117</v>
      </c>
      <c r="K3212" s="3" t="s">
        <v>18118</v>
      </c>
      <c r="P3212" s="3" t="s">
        <v>18119</v>
      </c>
      <c r="Q3212" s="3" t="s">
        <v>18120</v>
      </c>
      <c r="R3212" t="s">
        <v>18121</v>
      </c>
      <c r="T3212">
        <v>440</v>
      </c>
    </row>
    <row r="3213" spans="1:20">
      <c r="A3213">
        <v>3212</v>
      </c>
      <c r="B3213" s="2" t="s">
        <v>18122</v>
      </c>
      <c r="D3213" s="2" t="s">
        <v>18122</v>
      </c>
      <c r="F3213" s="8" t="s">
        <v>18122</v>
      </c>
      <c r="H3213" s="8" t="s">
        <v>18122</v>
      </c>
      <c r="L3213" s="3" t="s">
        <v>18123</v>
      </c>
      <c r="P3213" s="3" t="s">
        <v>30699</v>
      </c>
      <c r="Q3213" s="3" t="s">
        <v>18124</v>
      </c>
      <c r="R3213" t="s">
        <v>18125</v>
      </c>
      <c r="T3213">
        <v>441</v>
      </c>
    </row>
    <row r="3214" spans="1:20">
      <c r="A3214">
        <v>3213</v>
      </c>
      <c r="B3214" s="2" t="s">
        <v>18122</v>
      </c>
      <c r="D3214" s="2" t="s">
        <v>18122</v>
      </c>
      <c r="F3214" s="8" t="s">
        <v>18122</v>
      </c>
      <c r="H3214" s="8" t="s">
        <v>18122</v>
      </c>
      <c r="L3214" s="3" t="s">
        <v>18126</v>
      </c>
      <c r="P3214" s="3" t="s">
        <v>30700</v>
      </c>
      <c r="Q3214" s="3" t="s">
        <v>18127</v>
      </c>
      <c r="R3214" t="s">
        <v>18128</v>
      </c>
      <c r="T3214">
        <v>442</v>
      </c>
    </row>
    <row r="3215" spans="1:20">
      <c r="A3215">
        <v>3214</v>
      </c>
      <c r="B3215" s="2" t="s">
        <v>18122</v>
      </c>
      <c r="D3215" s="2" t="s">
        <v>18122</v>
      </c>
      <c r="F3215" s="8" t="s">
        <v>18122</v>
      </c>
      <c r="H3215" s="8" t="s">
        <v>18122</v>
      </c>
      <c r="L3215" s="3" t="s">
        <v>18129</v>
      </c>
      <c r="P3215" s="3" t="s">
        <v>18130</v>
      </c>
      <c r="Q3215" s="3" t="s">
        <v>18131</v>
      </c>
      <c r="R3215" t="s">
        <v>18132</v>
      </c>
      <c r="T3215">
        <v>444</v>
      </c>
    </row>
    <row r="3216" spans="1:20">
      <c r="A3216">
        <v>3215</v>
      </c>
      <c r="B3216" s="2" t="s">
        <v>18122</v>
      </c>
      <c r="D3216" s="2" t="s">
        <v>18122</v>
      </c>
      <c r="F3216" s="8" t="s">
        <v>18122</v>
      </c>
      <c r="H3216" s="8" t="s">
        <v>18122</v>
      </c>
      <c r="L3216" s="3" t="s">
        <v>18133</v>
      </c>
      <c r="P3216" s="3" t="s">
        <v>18134</v>
      </c>
      <c r="Q3216" s="3" t="s">
        <v>18135</v>
      </c>
      <c r="R3216" t="s">
        <v>18136</v>
      </c>
      <c r="T3216">
        <v>444</v>
      </c>
    </row>
    <row r="3217" spans="1:20">
      <c r="A3217">
        <v>3216</v>
      </c>
      <c r="B3217" s="2" t="s">
        <v>18137</v>
      </c>
      <c r="D3217" s="2" t="s">
        <v>18138</v>
      </c>
      <c r="F3217" s="8" t="s">
        <v>18139</v>
      </c>
      <c r="H3217" s="8" t="s">
        <v>18140</v>
      </c>
      <c r="J3217" s="8" t="s">
        <v>18141</v>
      </c>
      <c r="K3217" s="3" t="s">
        <v>18142</v>
      </c>
      <c r="T3217">
        <v>445</v>
      </c>
    </row>
    <row r="3218" spans="1:20">
      <c r="A3218">
        <v>3217</v>
      </c>
      <c r="B3218" s="2" t="s">
        <v>18143</v>
      </c>
      <c r="D3218" s="2" t="s">
        <v>18144</v>
      </c>
      <c r="F3218" s="8" t="s">
        <v>18145</v>
      </c>
      <c r="H3218" s="8" t="s">
        <v>18146</v>
      </c>
      <c r="J3218" s="8" t="s">
        <v>18147</v>
      </c>
      <c r="K3218" s="3" t="s">
        <v>18148</v>
      </c>
      <c r="T3218">
        <v>445</v>
      </c>
    </row>
    <row r="3219" spans="1:20">
      <c r="A3219">
        <v>3218</v>
      </c>
      <c r="B3219" s="2" t="s">
        <v>18149</v>
      </c>
      <c r="D3219" s="2" t="s">
        <v>18149</v>
      </c>
      <c r="F3219" s="8" t="s">
        <v>18150</v>
      </c>
      <c r="H3219" s="8" t="s">
        <v>18150</v>
      </c>
      <c r="J3219" s="8" t="s">
        <v>18151</v>
      </c>
      <c r="K3219" s="3" t="s">
        <v>18152</v>
      </c>
      <c r="P3219" s="3" t="s">
        <v>18153</v>
      </c>
      <c r="Q3219" s="3" t="s">
        <v>18154</v>
      </c>
      <c r="R3219" t="s">
        <v>18155</v>
      </c>
      <c r="T3219">
        <v>445</v>
      </c>
    </row>
    <row r="3220" spans="1:20">
      <c r="A3220">
        <v>3219</v>
      </c>
      <c r="B3220" s="2" t="s">
        <v>18156</v>
      </c>
      <c r="D3220" s="2" t="s">
        <v>18157</v>
      </c>
      <c r="F3220" s="8" t="s">
        <v>18158</v>
      </c>
      <c r="H3220" s="8" t="s">
        <v>18159</v>
      </c>
      <c r="J3220" s="8" t="s">
        <v>18160</v>
      </c>
      <c r="K3220" s="3" t="s">
        <v>16572</v>
      </c>
      <c r="O3220" s="3" t="s">
        <v>18161</v>
      </c>
      <c r="T3220">
        <v>445</v>
      </c>
    </row>
    <row r="3221" spans="1:20">
      <c r="A3221">
        <v>3220</v>
      </c>
      <c r="B3221" s="2" t="s">
        <v>12310</v>
      </c>
      <c r="D3221" s="2" t="s">
        <v>18162</v>
      </c>
      <c r="F3221" s="8" t="s">
        <v>18163</v>
      </c>
      <c r="H3221" s="8" t="s">
        <v>18164</v>
      </c>
      <c r="J3221" s="8" t="s">
        <v>18165</v>
      </c>
      <c r="K3221" s="3" t="s">
        <v>18166</v>
      </c>
      <c r="O3221" s="3" t="s">
        <v>12306</v>
      </c>
      <c r="T3221">
        <v>445</v>
      </c>
    </row>
    <row r="3222" spans="1:20">
      <c r="A3222">
        <v>3221</v>
      </c>
      <c r="B3222" s="2" t="s">
        <v>18167</v>
      </c>
      <c r="D3222" s="2" t="s">
        <v>18168</v>
      </c>
      <c r="F3222" s="8" t="s">
        <v>18169</v>
      </c>
      <c r="H3222" s="8" t="s">
        <v>18170</v>
      </c>
      <c r="J3222" s="8" t="s">
        <v>18171</v>
      </c>
      <c r="K3222" s="3" t="s">
        <v>18172</v>
      </c>
      <c r="T3222">
        <v>445</v>
      </c>
    </row>
    <row r="3223" spans="1:20">
      <c r="A3223">
        <v>3222</v>
      </c>
      <c r="B3223" s="2" t="s">
        <v>18173</v>
      </c>
      <c r="D3223" s="2" t="s">
        <v>18173</v>
      </c>
      <c r="F3223" s="8" t="s">
        <v>18174</v>
      </c>
      <c r="H3223" s="8" t="s">
        <v>18174</v>
      </c>
      <c r="J3223" s="8" t="s">
        <v>18175</v>
      </c>
      <c r="K3223" s="3" t="s">
        <v>8769</v>
      </c>
      <c r="N3223" s="3" t="s">
        <v>30701</v>
      </c>
      <c r="T3223">
        <v>445</v>
      </c>
    </row>
    <row r="3224" spans="1:20">
      <c r="A3224">
        <v>3223</v>
      </c>
      <c r="B3224" s="2" t="s">
        <v>8764</v>
      </c>
      <c r="D3224" s="2" t="s">
        <v>8765</v>
      </c>
      <c r="F3224" s="8" t="s">
        <v>8766</v>
      </c>
      <c r="H3224" s="8" t="s">
        <v>8767</v>
      </c>
      <c r="J3224" s="8" t="s">
        <v>8768</v>
      </c>
      <c r="K3224" s="3" t="s">
        <v>18176</v>
      </c>
      <c r="S3224" t="s">
        <v>18173</v>
      </c>
      <c r="T3224">
        <v>445</v>
      </c>
    </row>
    <row r="3225" spans="1:20">
      <c r="A3225">
        <v>3224</v>
      </c>
      <c r="B3225" s="2" t="s">
        <v>8770</v>
      </c>
      <c r="D3225" s="2" t="s">
        <v>8771</v>
      </c>
      <c r="F3225" s="8" t="s">
        <v>8772</v>
      </c>
      <c r="H3225" s="8" t="s">
        <v>8773</v>
      </c>
      <c r="J3225" s="8" t="s">
        <v>10906</v>
      </c>
      <c r="K3225" s="3" t="s">
        <v>8775</v>
      </c>
      <c r="S3225" t="s">
        <v>18173</v>
      </c>
      <c r="T3225">
        <v>445</v>
      </c>
    </row>
    <row r="3226" spans="1:20">
      <c r="A3226">
        <v>3225</v>
      </c>
      <c r="B3226" s="2" t="s">
        <v>29696</v>
      </c>
      <c r="D3226" s="2" t="s">
        <v>18177</v>
      </c>
      <c r="F3226" s="8" t="s">
        <v>18178</v>
      </c>
      <c r="H3226" s="8" t="s">
        <v>18179</v>
      </c>
      <c r="J3226" s="8" t="s">
        <v>18180</v>
      </c>
      <c r="K3226" s="3" t="s">
        <v>18181</v>
      </c>
      <c r="S3226" t="s">
        <v>18173</v>
      </c>
      <c r="T3226">
        <v>445</v>
      </c>
    </row>
    <row r="3227" spans="1:20">
      <c r="A3227">
        <v>3226</v>
      </c>
      <c r="B3227" s="2" t="s">
        <v>18182</v>
      </c>
      <c r="D3227" s="2" t="s">
        <v>18183</v>
      </c>
      <c r="F3227" s="8" t="s">
        <v>18184</v>
      </c>
      <c r="H3227" s="8" t="s">
        <v>18185</v>
      </c>
      <c r="J3227" s="8" t="s">
        <v>18186</v>
      </c>
      <c r="K3227" s="3" t="s">
        <v>18187</v>
      </c>
      <c r="S3227" t="s">
        <v>18173</v>
      </c>
      <c r="T3227">
        <v>445</v>
      </c>
    </row>
    <row r="3228" spans="1:20">
      <c r="A3228">
        <v>3227</v>
      </c>
      <c r="B3228" s="2" t="s">
        <v>18188</v>
      </c>
      <c r="D3228" s="2" t="s">
        <v>18189</v>
      </c>
      <c r="F3228" s="8" t="s">
        <v>18190</v>
      </c>
      <c r="H3228" s="8" t="s">
        <v>18191</v>
      </c>
      <c r="J3228" s="8" t="s">
        <v>18192</v>
      </c>
      <c r="K3228" s="3" t="s">
        <v>18193</v>
      </c>
      <c r="S3228" t="s">
        <v>18173</v>
      </c>
      <c r="T3228">
        <v>446</v>
      </c>
    </row>
    <row r="3229" spans="1:20">
      <c r="A3229">
        <v>3228</v>
      </c>
      <c r="B3229" s="2" t="s">
        <v>18194</v>
      </c>
      <c r="D3229" s="2" t="s">
        <v>18195</v>
      </c>
      <c r="F3229" s="8" t="s">
        <v>18196</v>
      </c>
      <c r="H3229" s="8" t="s">
        <v>18197</v>
      </c>
      <c r="J3229" s="8" t="s">
        <v>18198</v>
      </c>
      <c r="K3229" s="3" t="s">
        <v>18199</v>
      </c>
      <c r="S3229" t="s">
        <v>18173</v>
      </c>
      <c r="T3229">
        <v>446</v>
      </c>
    </row>
    <row r="3230" spans="1:20">
      <c r="A3230">
        <v>3229</v>
      </c>
      <c r="B3230" s="2" t="s">
        <v>18200</v>
      </c>
      <c r="C3230" s="2" t="s">
        <v>18201</v>
      </c>
      <c r="D3230" s="2" t="s">
        <v>18202</v>
      </c>
      <c r="E3230" s="2" t="s">
        <v>18203</v>
      </c>
      <c r="F3230" s="8" t="s">
        <v>18204</v>
      </c>
      <c r="G3230" s="2" t="s">
        <v>18205</v>
      </c>
      <c r="H3230" s="8" t="s">
        <v>18206</v>
      </c>
      <c r="I3230" s="2" t="s">
        <v>18207</v>
      </c>
      <c r="J3230" s="8" t="s">
        <v>18208</v>
      </c>
      <c r="K3230" s="3" t="s">
        <v>18209</v>
      </c>
      <c r="T3230">
        <v>446</v>
      </c>
    </row>
    <row r="3231" spans="1:20">
      <c r="A3231">
        <v>3230</v>
      </c>
      <c r="B3231" s="2" t="s">
        <v>18210</v>
      </c>
      <c r="D3231" s="2" t="s">
        <v>18211</v>
      </c>
      <c r="F3231" s="8" t="s">
        <v>18212</v>
      </c>
      <c r="H3231" s="8" t="s">
        <v>18213</v>
      </c>
      <c r="J3231" s="8" t="s">
        <v>18214</v>
      </c>
      <c r="K3231" s="3" t="s">
        <v>18215</v>
      </c>
      <c r="T3231">
        <v>446</v>
      </c>
    </row>
    <row r="3232" spans="1:20">
      <c r="A3232">
        <v>3231</v>
      </c>
      <c r="B3232" s="2" t="s">
        <v>18216</v>
      </c>
      <c r="D3232" s="2" t="s">
        <v>18217</v>
      </c>
      <c r="F3232" s="8" t="s">
        <v>18218</v>
      </c>
      <c r="H3232" s="8" t="s">
        <v>18219</v>
      </c>
      <c r="J3232" s="8" t="s">
        <v>18220</v>
      </c>
      <c r="K3232" s="3" t="s">
        <v>18221</v>
      </c>
      <c r="T3232">
        <v>446</v>
      </c>
    </row>
    <row r="3233" spans="1:20">
      <c r="A3233">
        <v>3232</v>
      </c>
      <c r="B3233" s="2" t="s">
        <v>18222</v>
      </c>
      <c r="D3233" s="2" t="s">
        <v>18223</v>
      </c>
      <c r="F3233" s="8" t="s">
        <v>18224</v>
      </c>
      <c r="H3233" s="8" t="s">
        <v>18225</v>
      </c>
      <c r="J3233" s="8" t="s">
        <v>18226</v>
      </c>
      <c r="K3233" s="3" t="s">
        <v>18227</v>
      </c>
      <c r="T3233">
        <v>446</v>
      </c>
    </row>
    <row r="3234" spans="1:20">
      <c r="A3234">
        <v>3233</v>
      </c>
      <c r="B3234" s="2" t="s">
        <v>481</v>
      </c>
      <c r="D3234" s="2" t="s">
        <v>18228</v>
      </c>
      <c r="F3234" s="8" t="s">
        <v>18229</v>
      </c>
      <c r="H3234" s="8" t="s">
        <v>18230</v>
      </c>
      <c r="J3234" s="8" t="s">
        <v>18231</v>
      </c>
      <c r="K3234" s="3" t="s">
        <v>18232</v>
      </c>
      <c r="O3234" s="3" t="s">
        <v>477</v>
      </c>
      <c r="T3234">
        <v>446</v>
      </c>
    </row>
    <row r="3235" spans="1:20">
      <c r="A3235">
        <v>3234</v>
      </c>
      <c r="B3235" s="2" t="s">
        <v>18233</v>
      </c>
      <c r="D3235" s="2" t="s">
        <v>18234</v>
      </c>
      <c r="F3235" s="8" t="s">
        <v>18235</v>
      </c>
      <c r="H3235" s="8" t="s">
        <v>18236</v>
      </c>
      <c r="J3235" s="8" t="s">
        <v>18237</v>
      </c>
      <c r="K3235" s="3" t="s">
        <v>18238</v>
      </c>
      <c r="T3235">
        <v>446</v>
      </c>
    </row>
    <row r="3236" spans="1:20">
      <c r="A3236">
        <v>3235</v>
      </c>
      <c r="B3236" s="2" t="s">
        <v>18239</v>
      </c>
      <c r="D3236" s="2" t="s">
        <v>18240</v>
      </c>
      <c r="F3236" s="8" t="s">
        <v>18241</v>
      </c>
      <c r="H3236" s="8" t="s">
        <v>18242</v>
      </c>
      <c r="J3236" s="8" t="s">
        <v>18243</v>
      </c>
      <c r="K3236" s="3" t="s">
        <v>18244</v>
      </c>
      <c r="M3236" s="3" t="s">
        <v>1938</v>
      </c>
      <c r="T3236">
        <v>446</v>
      </c>
    </row>
    <row r="3237" spans="1:20">
      <c r="A3237">
        <v>3236</v>
      </c>
      <c r="B3237" s="2" t="s">
        <v>3208</v>
      </c>
      <c r="D3237" s="2" t="s">
        <v>3209</v>
      </c>
      <c r="F3237" s="8" t="s">
        <v>3208</v>
      </c>
      <c r="H3237" s="8" t="s">
        <v>3209</v>
      </c>
      <c r="J3237" s="8" t="s">
        <v>18245</v>
      </c>
      <c r="K3237" s="3" t="s">
        <v>18246</v>
      </c>
      <c r="T3237">
        <v>446</v>
      </c>
    </row>
    <row r="3238" spans="1:20">
      <c r="A3238">
        <v>3237</v>
      </c>
      <c r="B3238" s="2" t="s">
        <v>18247</v>
      </c>
      <c r="D3238" s="2" t="s">
        <v>18248</v>
      </c>
      <c r="F3238" s="8" t="s">
        <v>18247</v>
      </c>
      <c r="H3238" s="8" t="s">
        <v>18248</v>
      </c>
      <c r="J3238" s="8" t="s">
        <v>18249</v>
      </c>
      <c r="K3238" s="3" t="s">
        <v>18250</v>
      </c>
      <c r="T3238">
        <v>446</v>
      </c>
    </row>
    <row r="3239" spans="1:20">
      <c r="A3239">
        <v>3238</v>
      </c>
      <c r="B3239" s="2" t="s">
        <v>18251</v>
      </c>
      <c r="D3239" s="2" t="s">
        <v>18252</v>
      </c>
      <c r="F3239" s="8" t="s">
        <v>18251</v>
      </c>
      <c r="H3239" s="8" t="s">
        <v>18252</v>
      </c>
      <c r="J3239" s="8" t="s">
        <v>18253</v>
      </c>
      <c r="K3239" s="3" t="s">
        <v>18254</v>
      </c>
      <c r="T3239">
        <v>446</v>
      </c>
    </row>
    <row r="3240" spans="1:20">
      <c r="A3240">
        <v>3239</v>
      </c>
      <c r="B3240" s="2" t="s">
        <v>18255</v>
      </c>
      <c r="D3240" s="2" t="s">
        <v>18256</v>
      </c>
      <c r="F3240" s="8" t="s">
        <v>18257</v>
      </c>
      <c r="H3240" s="8" t="s">
        <v>18258</v>
      </c>
      <c r="J3240" s="8" t="s">
        <v>18259</v>
      </c>
      <c r="K3240" s="3" t="s">
        <v>18260</v>
      </c>
      <c r="T3240">
        <v>447</v>
      </c>
    </row>
    <row r="3241" spans="1:20">
      <c r="A3241">
        <v>3240</v>
      </c>
      <c r="B3241" s="2" t="s">
        <v>18261</v>
      </c>
      <c r="D3241" s="2" t="s">
        <v>18262</v>
      </c>
      <c r="F3241" s="8" t="s">
        <v>18261</v>
      </c>
      <c r="H3241" s="8" t="s">
        <v>18262</v>
      </c>
      <c r="J3241" s="8" t="s">
        <v>18263</v>
      </c>
      <c r="K3241" s="3" t="s">
        <v>18264</v>
      </c>
      <c r="P3241" s="3" t="s">
        <v>30702</v>
      </c>
      <c r="Q3241" s="3" t="s">
        <v>18265</v>
      </c>
      <c r="R3241" t="s">
        <v>18266</v>
      </c>
      <c r="T3241">
        <v>447</v>
      </c>
    </row>
    <row r="3242" spans="1:20">
      <c r="A3242">
        <v>3241</v>
      </c>
      <c r="B3242" s="2" t="s">
        <v>3208</v>
      </c>
      <c r="D3242" s="2" t="s">
        <v>3209</v>
      </c>
      <c r="F3242" s="8" t="s">
        <v>3208</v>
      </c>
      <c r="H3242" s="8" t="s">
        <v>3209</v>
      </c>
      <c r="J3242" s="8" t="s">
        <v>3210</v>
      </c>
      <c r="K3242" s="3" t="s">
        <v>18267</v>
      </c>
      <c r="T3242">
        <v>447</v>
      </c>
    </row>
    <row r="3243" spans="1:20">
      <c r="A3243">
        <v>3242</v>
      </c>
      <c r="B3243" s="2" t="s">
        <v>18268</v>
      </c>
      <c r="D3243" s="2" t="s">
        <v>18269</v>
      </c>
      <c r="F3243" s="8" t="s">
        <v>18268</v>
      </c>
      <c r="H3243" s="8" t="s">
        <v>18269</v>
      </c>
      <c r="J3243" s="8" t="s">
        <v>18270</v>
      </c>
      <c r="K3243" s="3" t="s">
        <v>18271</v>
      </c>
      <c r="P3243" s="3" t="s">
        <v>18272</v>
      </c>
      <c r="Q3243" s="3" t="s">
        <v>18273</v>
      </c>
      <c r="R3243" t="s">
        <v>18274</v>
      </c>
      <c r="T3243">
        <v>447</v>
      </c>
    </row>
    <row r="3244" spans="1:20">
      <c r="A3244">
        <v>3243</v>
      </c>
      <c r="B3244" s="2" t="s">
        <v>18275</v>
      </c>
      <c r="D3244" s="2" t="s">
        <v>18276</v>
      </c>
      <c r="F3244" s="8" t="s">
        <v>18277</v>
      </c>
      <c r="H3244" s="8" t="s">
        <v>18278</v>
      </c>
      <c r="J3244" s="8" t="s">
        <v>18279</v>
      </c>
      <c r="K3244" s="3" t="s">
        <v>18280</v>
      </c>
      <c r="T3244">
        <v>447</v>
      </c>
    </row>
    <row r="3245" spans="1:20">
      <c r="A3245">
        <v>3244</v>
      </c>
      <c r="B3245" s="2" t="s">
        <v>18281</v>
      </c>
      <c r="D3245" s="2" t="s">
        <v>18282</v>
      </c>
      <c r="F3245" s="8" t="s">
        <v>18283</v>
      </c>
      <c r="H3245" s="8" t="s">
        <v>18282</v>
      </c>
      <c r="J3245" s="8" t="s">
        <v>18284</v>
      </c>
      <c r="K3245" s="3" t="s">
        <v>18285</v>
      </c>
      <c r="P3245" s="3" t="s">
        <v>18286</v>
      </c>
      <c r="Q3245" s="3" t="s">
        <v>18287</v>
      </c>
      <c r="R3245" t="s">
        <v>18288</v>
      </c>
      <c r="T3245">
        <v>447</v>
      </c>
    </row>
    <row r="3246" spans="1:20">
      <c r="A3246">
        <v>3245</v>
      </c>
      <c r="B3246" s="2" t="s">
        <v>18289</v>
      </c>
      <c r="D3246" s="2" t="s">
        <v>18290</v>
      </c>
      <c r="F3246" s="8" t="s">
        <v>18289</v>
      </c>
      <c r="H3246" s="8" t="s">
        <v>18290</v>
      </c>
      <c r="J3246" s="8" t="s">
        <v>18291</v>
      </c>
      <c r="K3246" s="3" t="s">
        <v>18292</v>
      </c>
      <c r="T3246">
        <v>447</v>
      </c>
    </row>
    <row r="3247" spans="1:20">
      <c r="A3247">
        <v>3246</v>
      </c>
      <c r="B3247" s="2" t="s">
        <v>18293</v>
      </c>
      <c r="C3247" s="2" t="s">
        <v>18294</v>
      </c>
      <c r="D3247" s="2" t="s">
        <v>18295</v>
      </c>
      <c r="E3247" s="2" t="s">
        <v>18296</v>
      </c>
      <c r="F3247" s="8" t="s">
        <v>18297</v>
      </c>
      <c r="G3247" s="2" t="s">
        <v>18298</v>
      </c>
      <c r="H3247" s="8" t="s">
        <v>18299</v>
      </c>
      <c r="I3247" s="2" t="s">
        <v>18300</v>
      </c>
      <c r="J3247" s="8" t="s">
        <v>18301</v>
      </c>
      <c r="K3247" s="3" t="s">
        <v>18302</v>
      </c>
      <c r="P3247" s="3" t="s">
        <v>30703</v>
      </c>
      <c r="Q3247" s="3" t="s">
        <v>18303</v>
      </c>
      <c r="R3247" t="s">
        <v>18304</v>
      </c>
      <c r="T3247">
        <v>448</v>
      </c>
    </row>
    <row r="3248" spans="1:20">
      <c r="A3248">
        <v>3247</v>
      </c>
      <c r="B3248" s="2" t="s">
        <v>18305</v>
      </c>
      <c r="C3248" s="2" t="s">
        <v>18306</v>
      </c>
      <c r="D3248" s="2" t="s">
        <v>18307</v>
      </c>
      <c r="E3248" s="2" t="s">
        <v>18306</v>
      </c>
      <c r="F3248" s="8" t="s">
        <v>18305</v>
      </c>
      <c r="G3248" s="2" t="s">
        <v>18306</v>
      </c>
      <c r="H3248" s="8" t="s">
        <v>18307</v>
      </c>
      <c r="I3248" s="2" t="s">
        <v>18306</v>
      </c>
      <c r="J3248" s="8" t="s">
        <v>18308</v>
      </c>
      <c r="K3248" s="3" t="s">
        <v>18309</v>
      </c>
      <c r="P3248" s="3" t="s">
        <v>30704</v>
      </c>
      <c r="Q3248" s="3" t="s">
        <v>18310</v>
      </c>
      <c r="R3248" t="s">
        <v>18311</v>
      </c>
      <c r="T3248">
        <v>448</v>
      </c>
    </row>
    <row r="3249" spans="1:20">
      <c r="A3249">
        <v>3248</v>
      </c>
      <c r="B3249" s="2" t="s">
        <v>18312</v>
      </c>
      <c r="D3249" s="2" t="s">
        <v>18313</v>
      </c>
      <c r="F3249" s="8" t="s">
        <v>18312</v>
      </c>
      <c r="H3249" s="8" t="s">
        <v>18313</v>
      </c>
      <c r="J3249" s="8" t="s">
        <v>18314</v>
      </c>
      <c r="K3249" s="3" t="s">
        <v>18315</v>
      </c>
      <c r="P3249" s="3" t="s">
        <v>18316</v>
      </c>
      <c r="Q3249" s="3" t="s">
        <v>18317</v>
      </c>
      <c r="R3249" t="s">
        <v>18318</v>
      </c>
      <c r="T3249">
        <v>448</v>
      </c>
    </row>
    <row r="3250" spans="1:20">
      <c r="A3250">
        <v>3249</v>
      </c>
      <c r="B3250" s="2" t="s">
        <v>18319</v>
      </c>
      <c r="C3250" s="2" t="s">
        <v>18312</v>
      </c>
      <c r="D3250" s="2" t="s">
        <v>18320</v>
      </c>
      <c r="E3250" s="2" t="s">
        <v>18313</v>
      </c>
      <c r="F3250" s="8" t="s">
        <v>18319</v>
      </c>
      <c r="G3250" s="2" t="s">
        <v>18312</v>
      </c>
      <c r="H3250" s="8" t="s">
        <v>18320</v>
      </c>
      <c r="I3250" s="2" t="s">
        <v>18313</v>
      </c>
      <c r="J3250" s="8" t="s">
        <v>18321</v>
      </c>
      <c r="K3250" s="3" t="s">
        <v>18315</v>
      </c>
      <c r="P3250" s="3" t="s">
        <v>30705</v>
      </c>
      <c r="Q3250" s="3" t="s">
        <v>18322</v>
      </c>
      <c r="R3250" t="s">
        <v>18323</v>
      </c>
      <c r="T3250">
        <v>448</v>
      </c>
    </row>
    <row r="3251" spans="1:20">
      <c r="A3251">
        <v>3250</v>
      </c>
      <c r="B3251" s="2" t="s">
        <v>18324</v>
      </c>
      <c r="C3251" s="2" t="s">
        <v>18325</v>
      </c>
      <c r="D3251" s="2" t="s">
        <v>18326</v>
      </c>
      <c r="E3251" s="2" t="s">
        <v>18327</v>
      </c>
      <c r="F3251" s="8" t="s">
        <v>18324</v>
      </c>
      <c r="G3251" s="2" t="s">
        <v>18325</v>
      </c>
      <c r="H3251" s="8" t="s">
        <v>18326</v>
      </c>
      <c r="I3251" s="2" t="s">
        <v>18327</v>
      </c>
      <c r="J3251" s="8" t="s">
        <v>18328</v>
      </c>
      <c r="K3251" s="3" t="s">
        <v>18329</v>
      </c>
      <c r="P3251" s="3" t="s">
        <v>30706</v>
      </c>
      <c r="Q3251" s="3" t="s">
        <v>18330</v>
      </c>
      <c r="R3251" t="s">
        <v>18331</v>
      </c>
      <c r="T3251">
        <v>448</v>
      </c>
    </row>
    <row r="3252" spans="1:20">
      <c r="A3252">
        <v>3251</v>
      </c>
      <c r="B3252" s="2" t="s">
        <v>18332</v>
      </c>
      <c r="C3252" s="2" t="s">
        <v>18333</v>
      </c>
      <c r="D3252" s="2" t="s">
        <v>18334</v>
      </c>
      <c r="E3252" s="2" t="s">
        <v>18335</v>
      </c>
      <c r="F3252" s="8" t="s">
        <v>18336</v>
      </c>
      <c r="G3252" s="2" t="s">
        <v>18337</v>
      </c>
      <c r="H3252" s="8" t="s">
        <v>18338</v>
      </c>
      <c r="I3252" s="2" t="s">
        <v>18339</v>
      </c>
      <c r="J3252" s="8" t="s">
        <v>18340</v>
      </c>
      <c r="K3252" s="3" t="s">
        <v>18341</v>
      </c>
      <c r="P3252" s="3" t="s">
        <v>18342</v>
      </c>
      <c r="Q3252" s="3" t="s">
        <v>18343</v>
      </c>
      <c r="R3252" t="s">
        <v>18344</v>
      </c>
      <c r="T3252">
        <v>449</v>
      </c>
    </row>
    <row r="3253" spans="1:20">
      <c r="A3253">
        <v>3252</v>
      </c>
      <c r="B3253" s="2" t="s">
        <v>18345</v>
      </c>
      <c r="D3253" s="2" t="s">
        <v>18346</v>
      </c>
      <c r="F3253" s="8" t="s">
        <v>18347</v>
      </c>
      <c r="H3253" s="8" t="s">
        <v>18348</v>
      </c>
      <c r="J3253" s="8" t="s">
        <v>18349</v>
      </c>
      <c r="K3253" s="3" t="s">
        <v>18350</v>
      </c>
      <c r="T3253">
        <v>449</v>
      </c>
    </row>
    <row r="3254" spans="1:20">
      <c r="A3254">
        <v>3253</v>
      </c>
      <c r="B3254" s="2" t="s">
        <v>18351</v>
      </c>
      <c r="D3254" s="2" t="s">
        <v>18352</v>
      </c>
      <c r="F3254" s="8" t="s">
        <v>18353</v>
      </c>
      <c r="H3254" s="8" t="s">
        <v>18354</v>
      </c>
      <c r="J3254" s="8" t="s">
        <v>18355</v>
      </c>
      <c r="K3254" s="3" t="s">
        <v>18356</v>
      </c>
      <c r="T3254">
        <v>449</v>
      </c>
    </row>
    <row r="3255" spans="1:20">
      <c r="A3255">
        <v>3254</v>
      </c>
      <c r="B3255" s="2" t="s">
        <v>18357</v>
      </c>
      <c r="D3255" s="2" t="s">
        <v>18358</v>
      </c>
      <c r="F3255" s="8" t="s">
        <v>18357</v>
      </c>
      <c r="H3255" s="8" t="s">
        <v>18358</v>
      </c>
      <c r="J3255" s="8" t="s">
        <v>8819</v>
      </c>
      <c r="K3255" s="3" t="s">
        <v>18359</v>
      </c>
      <c r="P3255" s="3" t="s">
        <v>30707</v>
      </c>
      <c r="Q3255" s="3" t="s">
        <v>18360</v>
      </c>
      <c r="R3255" t="s">
        <v>18361</v>
      </c>
      <c r="T3255">
        <v>449</v>
      </c>
    </row>
    <row r="3256" spans="1:20">
      <c r="A3256">
        <v>3255</v>
      </c>
      <c r="B3256" s="2" t="s">
        <v>18362</v>
      </c>
      <c r="D3256" s="2" t="s">
        <v>18363</v>
      </c>
      <c r="F3256" s="8" t="s">
        <v>18362</v>
      </c>
      <c r="H3256" s="8" t="s">
        <v>18363</v>
      </c>
      <c r="J3256" s="8" t="s">
        <v>18364</v>
      </c>
      <c r="K3256" s="3" t="s">
        <v>18365</v>
      </c>
      <c r="P3256" s="3" t="s">
        <v>18366</v>
      </c>
      <c r="Q3256" s="3" t="s">
        <v>18367</v>
      </c>
      <c r="R3256" t="s">
        <v>18368</v>
      </c>
      <c r="T3256">
        <v>449</v>
      </c>
    </row>
    <row r="3257" spans="1:20">
      <c r="A3257">
        <v>3256</v>
      </c>
      <c r="B3257" s="2" t="s">
        <v>18369</v>
      </c>
      <c r="D3257" s="2" t="s">
        <v>18370</v>
      </c>
      <c r="F3257" s="8" t="s">
        <v>18371</v>
      </c>
      <c r="H3257" s="8" t="s">
        <v>18372</v>
      </c>
      <c r="J3257" s="8" t="s">
        <v>18373</v>
      </c>
      <c r="K3257" s="3" t="s">
        <v>18365</v>
      </c>
      <c r="T3257">
        <v>449</v>
      </c>
    </row>
    <row r="3258" spans="1:20">
      <c r="A3258">
        <v>3257</v>
      </c>
      <c r="B3258" s="2" t="s">
        <v>3208</v>
      </c>
      <c r="D3258" s="2" t="s">
        <v>3209</v>
      </c>
      <c r="F3258" s="8" t="s">
        <v>3208</v>
      </c>
      <c r="H3258" s="8" t="s">
        <v>3209</v>
      </c>
      <c r="J3258" s="8" t="s">
        <v>18374</v>
      </c>
      <c r="K3258" s="3" t="s">
        <v>18375</v>
      </c>
      <c r="T3258">
        <v>450</v>
      </c>
    </row>
    <row r="3259" spans="1:20">
      <c r="A3259">
        <v>3258</v>
      </c>
      <c r="B3259" s="2" t="s">
        <v>18376</v>
      </c>
      <c r="D3259" s="2" t="s">
        <v>18377</v>
      </c>
      <c r="F3259" s="8" t="s">
        <v>18378</v>
      </c>
      <c r="H3259" s="8" t="s">
        <v>18379</v>
      </c>
      <c r="J3259" s="8" t="s">
        <v>18380</v>
      </c>
      <c r="K3259" s="3" t="s">
        <v>18381</v>
      </c>
      <c r="T3259">
        <v>450</v>
      </c>
    </row>
    <row r="3260" spans="1:20">
      <c r="A3260">
        <v>3259</v>
      </c>
      <c r="B3260" s="2" t="s">
        <v>18382</v>
      </c>
      <c r="D3260" s="2" t="s">
        <v>18383</v>
      </c>
      <c r="F3260" s="8" t="s">
        <v>18382</v>
      </c>
      <c r="H3260" s="8" t="s">
        <v>18383</v>
      </c>
      <c r="J3260" s="8" t="s">
        <v>18384</v>
      </c>
      <c r="K3260" s="3" t="s">
        <v>2118</v>
      </c>
      <c r="M3260" s="3" t="s">
        <v>2119</v>
      </c>
      <c r="T3260">
        <v>450</v>
      </c>
    </row>
    <row r="3261" spans="1:20">
      <c r="A3261">
        <v>3260</v>
      </c>
      <c r="B3261" s="2" t="s">
        <v>18385</v>
      </c>
      <c r="D3261" s="2" t="s">
        <v>18386</v>
      </c>
      <c r="F3261" s="8" t="s">
        <v>18385</v>
      </c>
      <c r="H3261" s="8" t="s">
        <v>18386</v>
      </c>
      <c r="J3261" s="8" t="s">
        <v>18387</v>
      </c>
      <c r="K3261" s="3" t="s">
        <v>18388</v>
      </c>
      <c r="T3261">
        <v>450</v>
      </c>
    </row>
    <row r="3262" spans="1:20">
      <c r="A3262">
        <v>3261</v>
      </c>
      <c r="B3262" s="2" t="s">
        <v>18389</v>
      </c>
      <c r="D3262" s="2" t="s">
        <v>18390</v>
      </c>
      <c r="F3262" s="8" t="s">
        <v>18391</v>
      </c>
      <c r="H3262" s="8" t="s">
        <v>18392</v>
      </c>
      <c r="J3262" s="8" t="s">
        <v>18393</v>
      </c>
      <c r="K3262" s="3" t="s">
        <v>18394</v>
      </c>
      <c r="T3262">
        <v>450</v>
      </c>
    </row>
    <row r="3263" spans="1:20">
      <c r="A3263">
        <v>3262</v>
      </c>
      <c r="B3263" s="2" t="s">
        <v>18395</v>
      </c>
      <c r="D3263" s="2" t="s">
        <v>18396</v>
      </c>
      <c r="F3263" s="8" t="s">
        <v>18395</v>
      </c>
      <c r="H3263" s="8" t="s">
        <v>18396</v>
      </c>
      <c r="J3263" s="8" t="s">
        <v>18397</v>
      </c>
      <c r="K3263" s="3" t="s">
        <v>18398</v>
      </c>
      <c r="N3263" s="3" t="s">
        <v>30708</v>
      </c>
      <c r="T3263">
        <v>450</v>
      </c>
    </row>
    <row r="3264" spans="1:20">
      <c r="A3264">
        <v>3263</v>
      </c>
      <c r="B3264" s="2" t="s">
        <v>18399</v>
      </c>
      <c r="D3264" s="2" t="s">
        <v>18400</v>
      </c>
      <c r="F3264" s="8" t="s">
        <v>18401</v>
      </c>
      <c r="H3264" s="8" t="s">
        <v>18402</v>
      </c>
      <c r="J3264" s="8" t="s">
        <v>18403</v>
      </c>
      <c r="K3264" s="3" t="s">
        <v>18404</v>
      </c>
      <c r="S3264" t="s">
        <v>18395</v>
      </c>
      <c r="T3264">
        <v>450</v>
      </c>
    </row>
    <row r="3265" spans="1:20">
      <c r="A3265">
        <v>3264</v>
      </c>
      <c r="B3265" s="2" t="s">
        <v>29697</v>
      </c>
      <c r="D3265" s="2" t="s">
        <v>18405</v>
      </c>
      <c r="F3265" s="8" t="s">
        <v>18406</v>
      </c>
      <c r="H3265" s="8" t="s">
        <v>18407</v>
      </c>
      <c r="J3265" s="8" t="s">
        <v>18408</v>
      </c>
      <c r="K3265" s="3" t="s">
        <v>18409</v>
      </c>
      <c r="S3265" t="s">
        <v>18395</v>
      </c>
      <c r="T3265">
        <v>450</v>
      </c>
    </row>
    <row r="3266" spans="1:20">
      <c r="A3266">
        <v>3265</v>
      </c>
      <c r="B3266" s="2" t="s">
        <v>18410</v>
      </c>
      <c r="D3266" s="2" t="s">
        <v>18411</v>
      </c>
      <c r="F3266" s="8" t="s">
        <v>18410</v>
      </c>
      <c r="H3266" s="8" t="s">
        <v>18411</v>
      </c>
      <c r="J3266" s="8" t="s">
        <v>9266</v>
      </c>
      <c r="K3266" s="3" t="s">
        <v>9267</v>
      </c>
      <c r="S3266" t="s">
        <v>18395</v>
      </c>
      <c r="T3266">
        <v>450</v>
      </c>
    </row>
    <row r="3267" spans="1:20">
      <c r="A3267">
        <v>3266</v>
      </c>
      <c r="B3267" s="2" t="s">
        <v>18412</v>
      </c>
      <c r="D3267" s="2" t="s">
        <v>18413</v>
      </c>
      <c r="F3267" s="8" t="s">
        <v>18414</v>
      </c>
      <c r="H3267" s="8" t="s">
        <v>18413</v>
      </c>
      <c r="J3267" s="8" t="s">
        <v>18415</v>
      </c>
      <c r="K3267" s="3" t="s">
        <v>18416</v>
      </c>
      <c r="S3267" t="s">
        <v>18395</v>
      </c>
      <c r="T3267">
        <v>450</v>
      </c>
    </row>
    <row r="3268" spans="1:20">
      <c r="A3268">
        <v>3267</v>
      </c>
      <c r="B3268" s="2" t="s">
        <v>18417</v>
      </c>
      <c r="D3268" s="2" t="s">
        <v>18418</v>
      </c>
      <c r="F3268" s="8" t="s">
        <v>18417</v>
      </c>
      <c r="H3268" s="8" t="s">
        <v>18418</v>
      </c>
      <c r="J3268" s="8" t="s">
        <v>18419</v>
      </c>
      <c r="K3268" s="3" t="s">
        <v>18420</v>
      </c>
      <c r="N3268" s="3" t="s">
        <v>18421</v>
      </c>
      <c r="T3268">
        <v>450</v>
      </c>
    </row>
    <row r="3269" spans="1:20">
      <c r="A3269">
        <v>3268</v>
      </c>
      <c r="B3269" s="2" t="s">
        <v>18421</v>
      </c>
      <c r="D3269" s="2" t="s">
        <v>18422</v>
      </c>
      <c r="F3269" s="8" t="s">
        <v>18423</v>
      </c>
      <c r="H3269" s="8" t="s">
        <v>18424</v>
      </c>
      <c r="J3269" s="8" t="s">
        <v>18425</v>
      </c>
      <c r="K3269" s="3" t="s">
        <v>18426</v>
      </c>
      <c r="S3269" t="s">
        <v>18417</v>
      </c>
      <c r="T3269">
        <v>450</v>
      </c>
    </row>
    <row r="3270" spans="1:20">
      <c r="A3270">
        <v>3269</v>
      </c>
      <c r="B3270" s="2" t="s">
        <v>29698</v>
      </c>
      <c r="D3270" s="2" t="s">
        <v>18427</v>
      </c>
      <c r="F3270" s="8" t="s">
        <v>18428</v>
      </c>
      <c r="H3270" s="8" t="s">
        <v>18427</v>
      </c>
      <c r="J3270" s="8" t="s">
        <v>18429</v>
      </c>
      <c r="K3270" s="3" t="s">
        <v>18430</v>
      </c>
      <c r="T3270">
        <v>450</v>
      </c>
    </row>
    <row r="3271" spans="1:20">
      <c r="A3271">
        <v>3270</v>
      </c>
      <c r="B3271" s="2" t="s">
        <v>18431</v>
      </c>
      <c r="D3271" s="2" t="s">
        <v>18432</v>
      </c>
      <c r="F3271" s="8" t="s">
        <v>18431</v>
      </c>
      <c r="H3271" s="8" t="s">
        <v>18432</v>
      </c>
      <c r="J3271" s="8" t="s">
        <v>18433</v>
      </c>
      <c r="K3271" s="3" t="s">
        <v>18434</v>
      </c>
      <c r="P3271" s="3" t="s">
        <v>30709</v>
      </c>
      <c r="Q3271" s="3" t="s">
        <v>18435</v>
      </c>
      <c r="R3271" t="s">
        <v>18436</v>
      </c>
      <c r="T3271">
        <v>451</v>
      </c>
    </row>
    <row r="3272" spans="1:20">
      <c r="A3272">
        <v>3271</v>
      </c>
      <c r="B3272" s="2" t="s">
        <v>18437</v>
      </c>
      <c r="D3272" s="2" t="s">
        <v>18438</v>
      </c>
      <c r="F3272" s="8" t="s">
        <v>18437</v>
      </c>
      <c r="H3272" s="8" t="s">
        <v>18438</v>
      </c>
      <c r="J3272" s="8" t="s">
        <v>18439</v>
      </c>
      <c r="K3272" s="3" t="s">
        <v>18440</v>
      </c>
      <c r="T3272">
        <v>451</v>
      </c>
    </row>
    <row r="3273" spans="1:20">
      <c r="A3273">
        <v>3272</v>
      </c>
      <c r="B3273" s="2" t="s">
        <v>18441</v>
      </c>
      <c r="D3273" s="2" t="s">
        <v>18442</v>
      </c>
      <c r="F3273" s="8" t="s">
        <v>18441</v>
      </c>
      <c r="H3273" s="8" t="s">
        <v>18442</v>
      </c>
      <c r="J3273" s="8" t="s">
        <v>18443</v>
      </c>
      <c r="K3273" s="3" t="s">
        <v>18444</v>
      </c>
      <c r="P3273" s="3" t="s">
        <v>18445</v>
      </c>
      <c r="Q3273" s="3" t="s">
        <v>18446</v>
      </c>
      <c r="R3273" t="s">
        <v>18447</v>
      </c>
      <c r="T3273">
        <v>451</v>
      </c>
    </row>
    <row r="3274" spans="1:20">
      <c r="A3274">
        <v>3273</v>
      </c>
      <c r="B3274" s="2" t="s">
        <v>18448</v>
      </c>
      <c r="D3274" s="2" t="s">
        <v>18449</v>
      </c>
      <c r="F3274" s="8" t="s">
        <v>18448</v>
      </c>
      <c r="H3274" s="8" t="s">
        <v>18449</v>
      </c>
      <c r="J3274" s="8" t="s">
        <v>18450</v>
      </c>
      <c r="K3274" s="3" t="s">
        <v>18451</v>
      </c>
      <c r="T3274">
        <v>451</v>
      </c>
    </row>
    <row r="3275" spans="1:20">
      <c r="A3275">
        <v>3274</v>
      </c>
      <c r="B3275" s="2" t="s">
        <v>29699</v>
      </c>
      <c r="D3275" s="2" t="s">
        <v>18452</v>
      </c>
      <c r="F3275" s="8" t="s">
        <v>18453</v>
      </c>
      <c r="H3275" s="8" t="s">
        <v>18454</v>
      </c>
      <c r="J3275" s="8" t="s">
        <v>4047</v>
      </c>
      <c r="K3275" s="3" t="s">
        <v>4048</v>
      </c>
      <c r="T3275">
        <v>451</v>
      </c>
    </row>
    <row r="3276" spans="1:20">
      <c r="A3276">
        <v>3275</v>
      </c>
      <c r="B3276" s="2" t="s">
        <v>18455</v>
      </c>
      <c r="D3276" s="2" t="s">
        <v>18456</v>
      </c>
      <c r="F3276" s="8" t="s">
        <v>18455</v>
      </c>
      <c r="H3276" s="8" t="s">
        <v>18456</v>
      </c>
      <c r="J3276" s="8" t="s">
        <v>18457</v>
      </c>
      <c r="K3276" s="3" t="s">
        <v>18458</v>
      </c>
      <c r="P3276" s="3" t="s">
        <v>30710</v>
      </c>
      <c r="Q3276" s="3" t="s">
        <v>18459</v>
      </c>
      <c r="R3276" t="s">
        <v>18460</v>
      </c>
      <c r="T3276">
        <v>451</v>
      </c>
    </row>
    <row r="3277" spans="1:20">
      <c r="A3277">
        <v>3276</v>
      </c>
      <c r="B3277" s="2" t="s">
        <v>18461</v>
      </c>
      <c r="D3277" s="2" t="s">
        <v>18462</v>
      </c>
      <c r="F3277" s="8" t="s">
        <v>18461</v>
      </c>
      <c r="H3277" s="8" t="s">
        <v>18462</v>
      </c>
      <c r="J3277" s="8" t="s">
        <v>18463</v>
      </c>
      <c r="K3277" s="3" t="s">
        <v>18464</v>
      </c>
      <c r="P3277" s="3" t="s">
        <v>18465</v>
      </c>
      <c r="Q3277" s="3" t="s">
        <v>18466</v>
      </c>
      <c r="R3277" t="s">
        <v>18467</v>
      </c>
      <c r="T3277">
        <v>452</v>
      </c>
    </row>
    <row r="3278" spans="1:20">
      <c r="A3278">
        <v>3277</v>
      </c>
      <c r="B3278" s="2" t="s">
        <v>18468</v>
      </c>
      <c r="D3278" s="2" t="s">
        <v>18469</v>
      </c>
      <c r="F3278" s="8" t="s">
        <v>18470</v>
      </c>
      <c r="H3278" s="8" t="s">
        <v>18471</v>
      </c>
      <c r="J3278" s="8" t="s">
        <v>18472</v>
      </c>
      <c r="K3278" s="3" t="s">
        <v>18473</v>
      </c>
      <c r="T3278">
        <v>452</v>
      </c>
    </row>
    <row r="3279" spans="1:20">
      <c r="A3279">
        <v>3278</v>
      </c>
      <c r="B3279" s="2" t="s">
        <v>18474</v>
      </c>
      <c r="D3279" s="2" t="s">
        <v>18475</v>
      </c>
      <c r="F3279" s="8" t="s">
        <v>18474</v>
      </c>
      <c r="H3279" s="8" t="s">
        <v>18475</v>
      </c>
      <c r="J3279" s="8" t="s">
        <v>18476</v>
      </c>
      <c r="K3279" s="3" t="s">
        <v>18477</v>
      </c>
      <c r="T3279">
        <v>452</v>
      </c>
    </row>
    <row r="3280" spans="1:20">
      <c r="A3280">
        <v>3279</v>
      </c>
      <c r="B3280" s="2" t="s">
        <v>18478</v>
      </c>
      <c r="D3280" s="2" t="s">
        <v>18479</v>
      </c>
      <c r="F3280" s="8" t="s">
        <v>18478</v>
      </c>
      <c r="H3280" s="8" t="s">
        <v>18479</v>
      </c>
      <c r="J3280" s="8" t="s">
        <v>18480</v>
      </c>
      <c r="K3280" s="3" t="s">
        <v>18481</v>
      </c>
      <c r="P3280" s="3" t="s">
        <v>18482</v>
      </c>
      <c r="Q3280" s="3" t="s">
        <v>18483</v>
      </c>
      <c r="R3280" t="s">
        <v>18484</v>
      </c>
      <c r="T3280">
        <v>452</v>
      </c>
    </row>
    <row r="3281" spans="1:20">
      <c r="A3281">
        <v>3280</v>
      </c>
      <c r="B3281" s="2" t="s">
        <v>18485</v>
      </c>
      <c r="D3281" s="2" t="s">
        <v>18486</v>
      </c>
      <c r="F3281" s="8" t="s">
        <v>18485</v>
      </c>
      <c r="H3281" s="8" t="s">
        <v>18486</v>
      </c>
      <c r="J3281" s="8" t="s">
        <v>18487</v>
      </c>
      <c r="K3281" s="3" t="s">
        <v>18488</v>
      </c>
      <c r="P3281" s="3" t="s">
        <v>30711</v>
      </c>
      <c r="Q3281" s="3" t="s">
        <v>18489</v>
      </c>
      <c r="R3281" t="s">
        <v>18490</v>
      </c>
      <c r="T3281">
        <v>452</v>
      </c>
    </row>
    <row r="3282" spans="1:20">
      <c r="A3282">
        <v>3281</v>
      </c>
      <c r="B3282" s="2" t="s">
        <v>18491</v>
      </c>
      <c r="D3282" s="2" t="s">
        <v>18491</v>
      </c>
      <c r="F3282" s="8" t="s">
        <v>18491</v>
      </c>
      <c r="H3282" s="8" t="s">
        <v>18491</v>
      </c>
      <c r="J3282" s="8" t="s">
        <v>18492</v>
      </c>
      <c r="K3282" s="3" t="s">
        <v>18493</v>
      </c>
      <c r="P3282" s="3" t="s">
        <v>18494</v>
      </c>
      <c r="Q3282" s="3" t="s">
        <v>18495</v>
      </c>
      <c r="R3282" t="s">
        <v>18496</v>
      </c>
      <c r="T3282">
        <v>452</v>
      </c>
    </row>
    <row r="3283" spans="1:20">
      <c r="A3283">
        <v>3282</v>
      </c>
      <c r="B3283" s="2" t="s">
        <v>18497</v>
      </c>
      <c r="D3283" s="2" t="s">
        <v>18498</v>
      </c>
      <c r="F3283" s="8" t="s">
        <v>18497</v>
      </c>
      <c r="H3283" s="8" t="s">
        <v>18498</v>
      </c>
      <c r="J3283" s="8" t="s">
        <v>18499</v>
      </c>
      <c r="K3283" s="3" t="s">
        <v>18500</v>
      </c>
      <c r="P3283" s="3" t="s">
        <v>18501</v>
      </c>
      <c r="Q3283" s="3" t="s">
        <v>18502</v>
      </c>
      <c r="R3283" t="s">
        <v>18503</v>
      </c>
      <c r="T3283">
        <v>453</v>
      </c>
    </row>
    <row r="3284" spans="1:20">
      <c r="A3284">
        <v>3283</v>
      </c>
      <c r="B3284" s="2" t="s">
        <v>18504</v>
      </c>
      <c r="D3284" s="2" t="s">
        <v>18505</v>
      </c>
      <c r="F3284" s="8" t="s">
        <v>18504</v>
      </c>
      <c r="H3284" s="8" t="s">
        <v>18505</v>
      </c>
      <c r="J3284" s="8" t="s">
        <v>18506</v>
      </c>
      <c r="K3284" s="3" t="s">
        <v>18507</v>
      </c>
      <c r="T3284">
        <v>453</v>
      </c>
    </row>
    <row r="3285" spans="1:20">
      <c r="A3285">
        <v>3284</v>
      </c>
      <c r="B3285" s="2" t="s">
        <v>18461</v>
      </c>
      <c r="D3285" s="2" t="s">
        <v>18462</v>
      </c>
      <c r="F3285" s="8" t="s">
        <v>18461</v>
      </c>
      <c r="H3285" s="8" t="s">
        <v>18462</v>
      </c>
      <c r="J3285" s="8" t="s">
        <v>18506</v>
      </c>
      <c r="K3285" s="3" t="s">
        <v>18508</v>
      </c>
      <c r="P3285" s="3" t="s">
        <v>18509</v>
      </c>
      <c r="Q3285" s="3" t="s">
        <v>18510</v>
      </c>
      <c r="R3285" t="s">
        <v>18511</v>
      </c>
      <c r="T3285">
        <v>453</v>
      </c>
    </row>
    <row r="3286" spans="1:20">
      <c r="A3286">
        <v>3285</v>
      </c>
      <c r="B3286" s="2" t="s">
        <v>18512</v>
      </c>
      <c r="D3286" s="2" t="s">
        <v>18513</v>
      </c>
      <c r="F3286" s="8" t="s">
        <v>18512</v>
      </c>
      <c r="H3286" s="8" t="s">
        <v>18513</v>
      </c>
      <c r="J3286" s="8" t="s">
        <v>18514</v>
      </c>
      <c r="K3286" s="3" t="s">
        <v>4563</v>
      </c>
      <c r="T3286">
        <v>453</v>
      </c>
    </row>
    <row r="3287" spans="1:20">
      <c r="A3287">
        <v>3286</v>
      </c>
      <c r="B3287" s="2" t="s">
        <v>18515</v>
      </c>
      <c r="C3287" s="2" t="s">
        <v>14794</v>
      </c>
      <c r="D3287" s="2" t="s">
        <v>18516</v>
      </c>
      <c r="E3287" s="2" t="s">
        <v>18517</v>
      </c>
      <c r="F3287" s="8" t="s">
        <v>18518</v>
      </c>
      <c r="G3287" s="2" t="s">
        <v>14796</v>
      </c>
      <c r="H3287" s="8" t="s">
        <v>18519</v>
      </c>
      <c r="I3287" s="2" t="s">
        <v>18520</v>
      </c>
      <c r="J3287" s="8" t="s">
        <v>14798</v>
      </c>
      <c r="K3287" s="3" t="s">
        <v>14799</v>
      </c>
      <c r="T3287">
        <v>453</v>
      </c>
    </row>
    <row r="3288" spans="1:20">
      <c r="A3288">
        <v>3287</v>
      </c>
      <c r="B3288" s="2" t="s">
        <v>180</v>
      </c>
      <c r="D3288" s="2" t="s">
        <v>18521</v>
      </c>
      <c r="F3288" s="8" t="s">
        <v>180</v>
      </c>
      <c r="H3288" s="8" t="s">
        <v>18521</v>
      </c>
      <c r="J3288" s="8" t="s">
        <v>18522</v>
      </c>
      <c r="K3288" s="3" t="s">
        <v>18523</v>
      </c>
      <c r="P3288" s="3" t="s">
        <v>18524</v>
      </c>
      <c r="Q3288" s="3" t="s">
        <v>18525</v>
      </c>
      <c r="R3288" t="s">
        <v>18526</v>
      </c>
      <c r="T3288">
        <v>453</v>
      </c>
    </row>
    <row r="3289" spans="1:20">
      <c r="A3289">
        <v>3288</v>
      </c>
      <c r="B3289" s="2" t="s">
        <v>18527</v>
      </c>
      <c r="D3289" s="2" t="s">
        <v>18528</v>
      </c>
      <c r="F3289" s="8" t="s">
        <v>18527</v>
      </c>
      <c r="H3289" s="8" t="s">
        <v>18528</v>
      </c>
      <c r="J3289" s="8" t="s">
        <v>18529</v>
      </c>
      <c r="K3289" s="3" t="s">
        <v>18530</v>
      </c>
      <c r="M3289" s="3" t="s">
        <v>2119</v>
      </c>
      <c r="P3289" s="3" t="s">
        <v>30712</v>
      </c>
      <c r="Q3289" s="3" t="s">
        <v>18531</v>
      </c>
      <c r="R3289" t="s">
        <v>18532</v>
      </c>
      <c r="T3289">
        <v>453</v>
      </c>
    </row>
    <row r="3290" spans="1:20">
      <c r="A3290">
        <v>3289</v>
      </c>
      <c r="B3290" s="2" t="s">
        <v>18533</v>
      </c>
      <c r="D3290" s="2" t="s">
        <v>18534</v>
      </c>
      <c r="F3290" s="8" t="s">
        <v>18533</v>
      </c>
      <c r="H3290" s="8" t="s">
        <v>18534</v>
      </c>
      <c r="J3290" s="8" t="s">
        <v>18535</v>
      </c>
      <c r="K3290" s="3" t="s">
        <v>18536</v>
      </c>
      <c r="N3290" s="3" t="s">
        <v>18537</v>
      </c>
      <c r="P3290" s="3" t="s">
        <v>18538</v>
      </c>
      <c r="Q3290" s="3" t="s">
        <v>18539</v>
      </c>
      <c r="R3290" t="s">
        <v>18540</v>
      </c>
      <c r="T3290">
        <v>454</v>
      </c>
    </row>
    <row r="3291" spans="1:20">
      <c r="A3291">
        <v>3290</v>
      </c>
      <c r="B3291" s="2" t="s">
        <v>18541</v>
      </c>
      <c r="D3291" s="2" t="s">
        <v>18542</v>
      </c>
      <c r="F3291" s="8" t="s">
        <v>18543</v>
      </c>
      <c r="H3291" s="8" t="s">
        <v>18544</v>
      </c>
      <c r="J3291" s="8" t="s">
        <v>18545</v>
      </c>
      <c r="K3291" s="3" t="s">
        <v>18546</v>
      </c>
      <c r="S3291" t="s">
        <v>18533</v>
      </c>
      <c r="T3291">
        <v>454</v>
      </c>
    </row>
    <row r="3292" spans="1:20">
      <c r="A3292">
        <v>3291</v>
      </c>
      <c r="B3292" s="2" t="s">
        <v>18547</v>
      </c>
      <c r="D3292" s="2" t="s">
        <v>18548</v>
      </c>
      <c r="F3292" s="8" t="s">
        <v>18547</v>
      </c>
      <c r="H3292" s="8" t="s">
        <v>18548</v>
      </c>
      <c r="J3292" s="8" t="s">
        <v>18549</v>
      </c>
      <c r="K3292" s="3" t="s">
        <v>18550</v>
      </c>
      <c r="S3292" t="s">
        <v>18533</v>
      </c>
      <c r="T3292">
        <v>454</v>
      </c>
    </row>
    <row r="3293" spans="1:20">
      <c r="A3293">
        <v>3292</v>
      </c>
      <c r="B3293" s="2" t="s">
        <v>18551</v>
      </c>
      <c r="D3293" s="2" t="s">
        <v>18552</v>
      </c>
      <c r="F3293" s="8" t="s">
        <v>18551</v>
      </c>
      <c r="H3293" s="8" t="s">
        <v>18552</v>
      </c>
      <c r="J3293" s="8" t="s">
        <v>18553</v>
      </c>
      <c r="K3293" s="3" t="s">
        <v>18554</v>
      </c>
      <c r="T3293">
        <v>454</v>
      </c>
    </row>
    <row r="3294" spans="1:20">
      <c r="A3294">
        <v>3293</v>
      </c>
      <c r="B3294" s="2" t="s">
        <v>18551</v>
      </c>
      <c r="D3294" s="2" t="s">
        <v>18552</v>
      </c>
      <c r="F3294" s="8" t="s">
        <v>18551</v>
      </c>
      <c r="H3294" s="8" t="s">
        <v>18552</v>
      </c>
      <c r="J3294" s="8" t="s">
        <v>18555</v>
      </c>
      <c r="K3294" s="3" t="s">
        <v>18556</v>
      </c>
      <c r="L3294" s="3" t="s">
        <v>18557</v>
      </c>
      <c r="P3294" s="3" t="s">
        <v>30713</v>
      </c>
      <c r="Q3294" s="3" t="s">
        <v>18558</v>
      </c>
      <c r="R3294" t="s">
        <v>18559</v>
      </c>
      <c r="T3294">
        <v>454</v>
      </c>
    </row>
    <row r="3295" spans="1:20">
      <c r="A3295">
        <v>3294</v>
      </c>
      <c r="B3295" s="2" t="s">
        <v>29700</v>
      </c>
      <c r="D3295" s="2" t="s">
        <v>18560</v>
      </c>
      <c r="F3295" s="8" t="s">
        <v>18561</v>
      </c>
      <c r="H3295" s="8" t="s">
        <v>18562</v>
      </c>
      <c r="J3295" s="8" t="s">
        <v>18563</v>
      </c>
      <c r="K3295" s="3" t="s">
        <v>18564</v>
      </c>
      <c r="T3295">
        <v>455</v>
      </c>
    </row>
    <row r="3296" spans="1:20">
      <c r="A3296">
        <v>3295</v>
      </c>
      <c r="B3296" s="2" t="s">
        <v>18565</v>
      </c>
      <c r="D3296" s="2" t="s">
        <v>18566</v>
      </c>
      <c r="F3296" s="8" t="s">
        <v>18565</v>
      </c>
      <c r="H3296" s="8" t="s">
        <v>18566</v>
      </c>
      <c r="J3296" s="8" t="s">
        <v>11016</v>
      </c>
      <c r="K3296" s="3" t="s">
        <v>18567</v>
      </c>
      <c r="T3296">
        <v>455</v>
      </c>
    </row>
    <row r="3297" spans="1:20">
      <c r="A3297">
        <v>3296</v>
      </c>
      <c r="B3297" s="2" t="s">
        <v>18568</v>
      </c>
      <c r="D3297" s="2" t="s">
        <v>18568</v>
      </c>
      <c r="F3297" s="8" t="s">
        <v>18568</v>
      </c>
      <c r="H3297" s="8" t="s">
        <v>18568</v>
      </c>
      <c r="J3297" s="8" t="s">
        <v>18569</v>
      </c>
      <c r="K3297" s="3" t="s">
        <v>18570</v>
      </c>
      <c r="N3297" s="3" t="s">
        <v>18571</v>
      </c>
      <c r="T3297">
        <v>455</v>
      </c>
    </row>
    <row r="3298" spans="1:20">
      <c r="A3298">
        <v>3297</v>
      </c>
      <c r="B3298" s="2" t="s">
        <v>18572</v>
      </c>
      <c r="D3298" s="2" t="s">
        <v>18572</v>
      </c>
      <c r="F3298" s="8" t="s">
        <v>18572</v>
      </c>
      <c r="H3298" s="8" t="s">
        <v>18572</v>
      </c>
      <c r="J3298" s="8" t="s">
        <v>18573</v>
      </c>
      <c r="K3298" s="3" t="s">
        <v>18574</v>
      </c>
      <c r="S3298" t="s">
        <v>18568</v>
      </c>
      <c r="T3298">
        <v>455</v>
      </c>
    </row>
    <row r="3299" spans="1:20">
      <c r="A3299">
        <v>3298</v>
      </c>
      <c r="B3299" s="2" t="s">
        <v>18575</v>
      </c>
      <c r="D3299" s="2" t="s">
        <v>18576</v>
      </c>
      <c r="F3299" s="8" t="s">
        <v>18577</v>
      </c>
      <c r="H3299" s="8" t="s">
        <v>18578</v>
      </c>
      <c r="J3299" s="8" t="s">
        <v>18579</v>
      </c>
      <c r="K3299" s="3" t="s">
        <v>18580</v>
      </c>
      <c r="S3299" t="s">
        <v>18568</v>
      </c>
      <c r="T3299">
        <v>455</v>
      </c>
    </row>
    <row r="3300" spans="1:20">
      <c r="A3300">
        <v>3299</v>
      </c>
      <c r="B3300" s="2" t="s">
        <v>18581</v>
      </c>
      <c r="D3300" s="2" t="s">
        <v>18582</v>
      </c>
      <c r="F3300" s="8" t="s">
        <v>18583</v>
      </c>
      <c r="H3300" s="8" t="s">
        <v>18584</v>
      </c>
      <c r="J3300" s="8" t="s">
        <v>18585</v>
      </c>
      <c r="K3300" s="3" t="s">
        <v>18586</v>
      </c>
      <c r="S3300" t="s">
        <v>18568</v>
      </c>
      <c r="T3300">
        <v>455</v>
      </c>
    </row>
    <row r="3301" spans="1:20">
      <c r="A3301">
        <v>3300</v>
      </c>
      <c r="B3301" s="2" t="s">
        <v>18587</v>
      </c>
      <c r="D3301" s="2" t="s">
        <v>18588</v>
      </c>
      <c r="F3301" s="8" t="s">
        <v>18587</v>
      </c>
      <c r="H3301" s="8" t="s">
        <v>18588</v>
      </c>
      <c r="J3301" s="8" t="s">
        <v>18589</v>
      </c>
      <c r="K3301" s="3" t="s">
        <v>18590</v>
      </c>
      <c r="N3301" s="3" t="s">
        <v>18591</v>
      </c>
      <c r="T3301">
        <v>455</v>
      </c>
    </row>
    <row r="3302" spans="1:20">
      <c r="A3302">
        <v>3301</v>
      </c>
      <c r="B3302" s="2" t="s">
        <v>18591</v>
      </c>
      <c r="D3302" s="2" t="s">
        <v>18592</v>
      </c>
      <c r="F3302" s="8" t="s">
        <v>18591</v>
      </c>
      <c r="H3302" s="8" t="s">
        <v>18592</v>
      </c>
      <c r="K3302" s="3" t="s">
        <v>18593</v>
      </c>
      <c r="P3302" s="3" t="s">
        <v>30714</v>
      </c>
      <c r="Q3302" s="3" t="s">
        <v>18594</v>
      </c>
      <c r="R3302" t="s">
        <v>18595</v>
      </c>
      <c r="S3302" t="s">
        <v>18587</v>
      </c>
      <c r="T3302">
        <v>455</v>
      </c>
    </row>
    <row r="3303" spans="1:20">
      <c r="A3303">
        <v>3302</v>
      </c>
      <c r="B3303" s="2" t="s">
        <v>18596</v>
      </c>
      <c r="D3303" s="2" t="s">
        <v>18597</v>
      </c>
      <c r="F3303" s="8" t="s">
        <v>18596</v>
      </c>
      <c r="H3303" s="8" t="s">
        <v>18597</v>
      </c>
      <c r="J3303" s="8" t="s">
        <v>18598</v>
      </c>
      <c r="K3303" s="3" t="s">
        <v>18246</v>
      </c>
      <c r="N3303" s="3" t="s">
        <v>30715</v>
      </c>
      <c r="T3303">
        <v>456</v>
      </c>
    </row>
    <row r="3304" spans="1:20">
      <c r="A3304">
        <v>3303</v>
      </c>
      <c r="B3304" s="2" t="s">
        <v>29701</v>
      </c>
      <c r="D3304" s="2" t="s">
        <v>18599</v>
      </c>
      <c r="F3304" s="8" t="s">
        <v>29701</v>
      </c>
      <c r="H3304" s="8" t="s">
        <v>18599</v>
      </c>
      <c r="J3304" s="8" t="s">
        <v>18600</v>
      </c>
      <c r="K3304" s="3" t="s">
        <v>18601</v>
      </c>
      <c r="S3304" t="s">
        <v>18596</v>
      </c>
      <c r="T3304">
        <v>456</v>
      </c>
    </row>
    <row r="3305" spans="1:20">
      <c r="A3305">
        <v>3304</v>
      </c>
      <c r="B3305" s="2" t="s">
        <v>18602</v>
      </c>
      <c r="D3305" s="2" t="s">
        <v>18603</v>
      </c>
      <c r="F3305" s="8" t="s">
        <v>18602</v>
      </c>
      <c r="H3305" s="8" t="s">
        <v>18603</v>
      </c>
      <c r="J3305" s="8" t="s">
        <v>18604</v>
      </c>
      <c r="K3305" s="3" t="s">
        <v>18605</v>
      </c>
      <c r="T3305">
        <v>456</v>
      </c>
    </row>
    <row r="3306" spans="1:20">
      <c r="A3306">
        <v>3305</v>
      </c>
      <c r="B3306" s="2" t="s">
        <v>18606</v>
      </c>
      <c r="D3306" s="2" t="s">
        <v>18607</v>
      </c>
      <c r="F3306" s="8" t="s">
        <v>18606</v>
      </c>
      <c r="H3306" s="8" t="s">
        <v>18607</v>
      </c>
      <c r="J3306" s="8" t="s">
        <v>18608</v>
      </c>
      <c r="K3306" s="3" t="s">
        <v>18609</v>
      </c>
      <c r="T3306">
        <v>456</v>
      </c>
    </row>
    <row r="3307" spans="1:20">
      <c r="A3307">
        <v>3306</v>
      </c>
      <c r="B3307" s="2" t="s">
        <v>18610</v>
      </c>
      <c r="D3307" s="2" t="s">
        <v>18611</v>
      </c>
      <c r="F3307" s="8" t="s">
        <v>18610</v>
      </c>
      <c r="H3307" s="8" t="s">
        <v>18611</v>
      </c>
      <c r="J3307" s="8" t="s">
        <v>18612</v>
      </c>
      <c r="K3307" s="3" t="s">
        <v>18613</v>
      </c>
      <c r="T3307">
        <v>456</v>
      </c>
    </row>
    <row r="3308" spans="1:20">
      <c r="A3308">
        <v>3307</v>
      </c>
      <c r="B3308" s="2" t="s">
        <v>18614</v>
      </c>
      <c r="D3308" s="2" t="s">
        <v>18615</v>
      </c>
      <c r="F3308" s="8" t="s">
        <v>18614</v>
      </c>
      <c r="H3308" s="8" t="s">
        <v>18615</v>
      </c>
      <c r="J3308" s="8" t="s">
        <v>18616</v>
      </c>
      <c r="K3308" s="3" t="s">
        <v>18617</v>
      </c>
      <c r="P3308" s="3" t="s">
        <v>18618</v>
      </c>
      <c r="Q3308" s="3" t="s">
        <v>18619</v>
      </c>
      <c r="R3308" t="s">
        <v>18620</v>
      </c>
      <c r="T3308">
        <v>456</v>
      </c>
    </row>
    <row r="3309" spans="1:20">
      <c r="A3309">
        <v>3308</v>
      </c>
      <c r="B3309" s="2" t="s">
        <v>18621</v>
      </c>
      <c r="C3309" s="2" t="s">
        <v>18622</v>
      </c>
      <c r="D3309" s="2" t="s">
        <v>18623</v>
      </c>
      <c r="E3309" s="2" t="s">
        <v>18624</v>
      </c>
      <c r="F3309" s="8" t="s">
        <v>18621</v>
      </c>
      <c r="G3309" s="2" t="s">
        <v>18622</v>
      </c>
      <c r="H3309" s="8" t="s">
        <v>18623</v>
      </c>
      <c r="I3309" s="2" t="s">
        <v>18624</v>
      </c>
      <c r="J3309" s="8" t="s">
        <v>18625</v>
      </c>
      <c r="K3309" s="3" t="s">
        <v>18626</v>
      </c>
      <c r="P3309" s="3" t="s">
        <v>18627</v>
      </c>
      <c r="Q3309" s="3" t="s">
        <v>18628</v>
      </c>
      <c r="R3309" t="s">
        <v>18629</v>
      </c>
      <c r="T3309">
        <v>456</v>
      </c>
    </row>
    <row r="3310" spans="1:20">
      <c r="A3310">
        <v>3309</v>
      </c>
      <c r="B3310" s="2" t="s">
        <v>18630</v>
      </c>
      <c r="D3310" s="2" t="s">
        <v>18631</v>
      </c>
      <c r="F3310" s="8" t="s">
        <v>18630</v>
      </c>
      <c r="H3310" s="8" t="s">
        <v>18631</v>
      </c>
      <c r="J3310" s="8" t="s">
        <v>18632</v>
      </c>
      <c r="K3310" s="3" t="s">
        <v>18633</v>
      </c>
      <c r="M3310" s="3" t="s">
        <v>2119</v>
      </c>
      <c r="T3310">
        <v>457</v>
      </c>
    </row>
    <row r="3311" spans="1:20">
      <c r="A3311">
        <v>3310</v>
      </c>
      <c r="B3311" s="2" t="s">
        <v>18634</v>
      </c>
      <c r="D3311" s="2" t="s">
        <v>18635</v>
      </c>
      <c r="F3311" s="8" t="s">
        <v>18634</v>
      </c>
      <c r="H3311" s="8" t="s">
        <v>18635</v>
      </c>
      <c r="J3311" s="8" t="s">
        <v>18636</v>
      </c>
      <c r="K3311" s="3" t="s">
        <v>18637</v>
      </c>
      <c r="T3311">
        <v>457</v>
      </c>
    </row>
    <row r="3312" spans="1:20">
      <c r="A3312">
        <v>3311</v>
      </c>
      <c r="B3312" s="2" t="s">
        <v>18638</v>
      </c>
      <c r="D3312" s="2" t="s">
        <v>18639</v>
      </c>
      <c r="F3312" s="8" t="s">
        <v>18638</v>
      </c>
      <c r="H3312" s="8" t="s">
        <v>18639</v>
      </c>
      <c r="J3312" s="8" t="s">
        <v>18640</v>
      </c>
      <c r="K3312" s="3" t="s">
        <v>18641</v>
      </c>
      <c r="P3312" s="3" t="s">
        <v>18642</v>
      </c>
      <c r="Q3312" s="3" t="s">
        <v>18643</v>
      </c>
      <c r="R3312" t="s">
        <v>18644</v>
      </c>
      <c r="T3312">
        <v>457</v>
      </c>
    </row>
    <row r="3313" spans="1:20">
      <c r="A3313">
        <v>3312</v>
      </c>
      <c r="B3313" s="2" t="s">
        <v>18645</v>
      </c>
      <c r="D3313" s="2" t="s">
        <v>18646</v>
      </c>
      <c r="F3313" s="8" t="s">
        <v>18645</v>
      </c>
      <c r="H3313" s="8" t="s">
        <v>18646</v>
      </c>
      <c r="J3313" s="8" t="s">
        <v>18647</v>
      </c>
      <c r="K3313" s="3" t="s">
        <v>18648</v>
      </c>
      <c r="N3313" s="3" t="s">
        <v>1721</v>
      </c>
      <c r="T3313">
        <v>457</v>
      </c>
    </row>
    <row r="3314" spans="1:20">
      <c r="A3314">
        <v>3313</v>
      </c>
      <c r="B3314" s="2" t="s">
        <v>1721</v>
      </c>
      <c r="D3314" s="2" t="s">
        <v>1722</v>
      </c>
      <c r="F3314" s="8" t="s">
        <v>1721</v>
      </c>
      <c r="H3314" s="8" t="s">
        <v>1722</v>
      </c>
      <c r="J3314" s="8" t="s">
        <v>1723</v>
      </c>
      <c r="K3314" s="3" t="s">
        <v>18649</v>
      </c>
      <c r="S3314" t="s">
        <v>18645</v>
      </c>
      <c r="T3314">
        <v>457</v>
      </c>
    </row>
    <row r="3315" spans="1:20">
      <c r="A3315">
        <v>3314</v>
      </c>
      <c r="B3315" s="2" t="s">
        <v>18650</v>
      </c>
      <c r="D3315" s="2" t="s">
        <v>18651</v>
      </c>
      <c r="F3315" s="8" t="s">
        <v>18652</v>
      </c>
      <c r="H3315" s="8" t="s">
        <v>18653</v>
      </c>
      <c r="J3315" s="8" t="s">
        <v>18654</v>
      </c>
      <c r="K3315" s="3" t="s">
        <v>18655</v>
      </c>
      <c r="T3315">
        <v>457</v>
      </c>
    </row>
    <row r="3316" spans="1:20">
      <c r="A3316">
        <v>3315</v>
      </c>
      <c r="B3316" s="2" t="s">
        <v>18656</v>
      </c>
      <c r="D3316" s="2" t="s">
        <v>18657</v>
      </c>
      <c r="F3316" s="8" t="s">
        <v>18656</v>
      </c>
      <c r="H3316" s="8" t="s">
        <v>18657</v>
      </c>
      <c r="J3316" s="8" t="s">
        <v>18658</v>
      </c>
      <c r="K3316" s="3" t="s">
        <v>18659</v>
      </c>
      <c r="P3316" s="3" t="s">
        <v>30716</v>
      </c>
      <c r="Q3316" s="3" t="s">
        <v>18660</v>
      </c>
      <c r="R3316" t="s">
        <v>18661</v>
      </c>
      <c r="T3316">
        <v>457</v>
      </c>
    </row>
    <row r="3317" spans="1:20">
      <c r="A3317">
        <v>3316</v>
      </c>
      <c r="B3317" s="2" t="s">
        <v>18662</v>
      </c>
      <c r="D3317" s="2" t="s">
        <v>18663</v>
      </c>
      <c r="F3317" s="8" t="s">
        <v>18664</v>
      </c>
      <c r="H3317" s="8" t="s">
        <v>18665</v>
      </c>
      <c r="J3317" s="8" t="s">
        <v>18666</v>
      </c>
      <c r="K3317" s="3" t="s">
        <v>18667</v>
      </c>
      <c r="T3317">
        <v>457</v>
      </c>
    </row>
    <row r="3318" spans="1:20">
      <c r="A3318">
        <v>3317</v>
      </c>
      <c r="B3318" s="2" t="s">
        <v>18668</v>
      </c>
      <c r="C3318" s="2" t="s">
        <v>29702</v>
      </c>
      <c r="D3318" s="2" t="s">
        <v>18669</v>
      </c>
      <c r="E3318" s="2" t="s">
        <v>18670</v>
      </c>
      <c r="F3318" s="8" t="s">
        <v>18671</v>
      </c>
      <c r="G3318" s="2" t="s">
        <v>18672</v>
      </c>
      <c r="H3318" s="8" t="s">
        <v>18673</v>
      </c>
      <c r="I3318" s="2" t="s">
        <v>18670</v>
      </c>
      <c r="J3318" s="8" t="s">
        <v>18674</v>
      </c>
      <c r="K3318" s="3" t="s">
        <v>18675</v>
      </c>
      <c r="N3318" s="3" t="s">
        <v>18676</v>
      </c>
      <c r="P3318" s="3" t="s">
        <v>18677</v>
      </c>
      <c r="Q3318" s="3" t="s">
        <v>18678</v>
      </c>
      <c r="R3318" t="s">
        <v>18679</v>
      </c>
      <c r="T3318">
        <v>458</v>
      </c>
    </row>
    <row r="3319" spans="1:20">
      <c r="A3319">
        <v>3318</v>
      </c>
      <c r="B3319" s="2" t="s">
        <v>18676</v>
      </c>
      <c r="D3319" s="2" t="s">
        <v>18680</v>
      </c>
      <c r="F3319" s="8" t="s">
        <v>18681</v>
      </c>
      <c r="H3319" s="8" t="s">
        <v>18682</v>
      </c>
      <c r="J3319" s="8" t="s">
        <v>18683</v>
      </c>
      <c r="K3319" s="3" t="s">
        <v>18684</v>
      </c>
      <c r="P3319" s="3" t="s">
        <v>30717</v>
      </c>
      <c r="Q3319" s="3" t="s">
        <v>18685</v>
      </c>
      <c r="R3319" t="s">
        <v>18686</v>
      </c>
      <c r="S3319" t="s">
        <v>18668</v>
      </c>
      <c r="T3319">
        <v>458</v>
      </c>
    </row>
    <row r="3320" spans="1:20">
      <c r="A3320">
        <v>3319</v>
      </c>
      <c r="B3320" s="2" t="s">
        <v>7746</v>
      </c>
      <c r="D3320" s="2" t="s">
        <v>18687</v>
      </c>
      <c r="F3320" s="8" t="s">
        <v>7746</v>
      </c>
      <c r="H3320" s="8" t="s">
        <v>18687</v>
      </c>
      <c r="J3320" s="8" t="s">
        <v>16669</v>
      </c>
      <c r="K3320" s="3" t="s">
        <v>18688</v>
      </c>
      <c r="O3320" s="3" t="s">
        <v>7742</v>
      </c>
      <c r="T3320">
        <v>458</v>
      </c>
    </row>
    <row r="3321" spans="1:20">
      <c r="A3321">
        <v>3320</v>
      </c>
      <c r="B3321" s="2" t="s">
        <v>18689</v>
      </c>
      <c r="D3321" s="2" t="s">
        <v>18690</v>
      </c>
      <c r="F3321" s="8" t="s">
        <v>18689</v>
      </c>
      <c r="H3321" s="8" t="s">
        <v>18690</v>
      </c>
      <c r="J3321" s="8" t="s">
        <v>18691</v>
      </c>
      <c r="K3321" s="3" t="s">
        <v>18692</v>
      </c>
      <c r="T3321">
        <v>458</v>
      </c>
    </row>
    <row r="3322" spans="1:20">
      <c r="A3322">
        <v>3321</v>
      </c>
      <c r="B3322" s="2" t="s">
        <v>18693</v>
      </c>
      <c r="D3322" s="2" t="s">
        <v>18694</v>
      </c>
      <c r="F3322" s="8" t="s">
        <v>18693</v>
      </c>
      <c r="H3322" s="8" t="s">
        <v>18694</v>
      </c>
      <c r="J3322" s="8" t="s">
        <v>18695</v>
      </c>
      <c r="K3322" s="3" t="s">
        <v>18696</v>
      </c>
      <c r="T3322">
        <v>458</v>
      </c>
    </row>
    <row r="3323" spans="1:20">
      <c r="A3323">
        <v>3322</v>
      </c>
      <c r="B3323" s="2" t="s">
        <v>3824</v>
      </c>
      <c r="D3323" s="2" t="s">
        <v>18697</v>
      </c>
      <c r="F3323" s="8" t="s">
        <v>3824</v>
      </c>
      <c r="H3323" s="8" t="s">
        <v>18697</v>
      </c>
      <c r="J3323" s="8" t="s">
        <v>18698</v>
      </c>
      <c r="K3323" s="3" t="s">
        <v>18699</v>
      </c>
      <c r="T3323">
        <v>458</v>
      </c>
    </row>
    <row r="3324" spans="1:20">
      <c r="A3324">
        <v>3323</v>
      </c>
      <c r="B3324" s="2" t="s">
        <v>18700</v>
      </c>
      <c r="D3324" s="2" t="s">
        <v>18701</v>
      </c>
      <c r="F3324" s="8" t="s">
        <v>18702</v>
      </c>
      <c r="H3324" s="8" t="s">
        <v>18703</v>
      </c>
      <c r="J3324" s="8" t="s">
        <v>18704</v>
      </c>
      <c r="K3324" s="3" t="s">
        <v>18705</v>
      </c>
      <c r="P3324" s="3" t="s">
        <v>18706</v>
      </c>
      <c r="Q3324" s="3" t="s">
        <v>18707</v>
      </c>
      <c r="R3324" t="s">
        <v>18708</v>
      </c>
      <c r="T3324">
        <v>458</v>
      </c>
    </row>
    <row r="3325" spans="1:20">
      <c r="A3325">
        <v>3324</v>
      </c>
      <c r="B3325" s="2" t="s">
        <v>18709</v>
      </c>
      <c r="D3325" s="2" t="s">
        <v>18710</v>
      </c>
      <c r="F3325" s="8" t="s">
        <v>18709</v>
      </c>
      <c r="H3325" s="8" t="s">
        <v>18710</v>
      </c>
      <c r="J3325" s="8" t="s">
        <v>18711</v>
      </c>
      <c r="K3325" s="3" t="s">
        <v>18712</v>
      </c>
      <c r="P3325" s="3" t="s">
        <v>30718</v>
      </c>
      <c r="Q3325" s="3" t="s">
        <v>18713</v>
      </c>
      <c r="R3325" t="s">
        <v>18714</v>
      </c>
      <c r="T3325">
        <v>459</v>
      </c>
    </row>
    <row r="3326" spans="1:20">
      <c r="A3326">
        <v>3325</v>
      </c>
      <c r="B3326" s="2" t="s">
        <v>18715</v>
      </c>
      <c r="D3326" s="2" t="s">
        <v>18716</v>
      </c>
      <c r="F3326" s="8" t="s">
        <v>18717</v>
      </c>
      <c r="H3326" s="8" t="s">
        <v>18718</v>
      </c>
      <c r="J3326" s="8" t="s">
        <v>18719</v>
      </c>
      <c r="K3326" s="3" t="s">
        <v>18720</v>
      </c>
      <c r="T3326">
        <v>459</v>
      </c>
    </row>
    <row r="3327" spans="1:20">
      <c r="A3327">
        <v>3326</v>
      </c>
      <c r="B3327" s="2" t="s">
        <v>18721</v>
      </c>
      <c r="D3327" s="2" t="s">
        <v>18722</v>
      </c>
      <c r="F3327" s="8" t="s">
        <v>18721</v>
      </c>
      <c r="H3327" s="8" t="s">
        <v>18722</v>
      </c>
      <c r="J3327" s="8" t="s">
        <v>18723</v>
      </c>
      <c r="K3327" s="3" t="s">
        <v>18724</v>
      </c>
      <c r="T3327">
        <v>459</v>
      </c>
    </row>
    <row r="3328" spans="1:20">
      <c r="A3328">
        <v>3327</v>
      </c>
      <c r="B3328" s="2" t="s">
        <v>18725</v>
      </c>
      <c r="D3328" s="2" t="s">
        <v>18726</v>
      </c>
      <c r="F3328" s="8" t="s">
        <v>18727</v>
      </c>
      <c r="H3328" s="8" t="s">
        <v>18728</v>
      </c>
      <c r="J3328" s="8" t="s">
        <v>18729</v>
      </c>
      <c r="K3328" s="3" t="s">
        <v>18730</v>
      </c>
      <c r="M3328" s="3" t="s">
        <v>6964</v>
      </c>
      <c r="T3328">
        <v>459</v>
      </c>
    </row>
    <row r="3329" spans="1:20">
      <c r="A3329">
        <v>3328</v>
      </c>
      <c r="B3329" s="2" t="s">
        <v>18731</v>
      </c>
      <c r="D3329" s="2" t="s">
        <v>18732</v>
      </c>
      <c r="F3329" s="8" t="s">
        <v>18733</v>
      </c>
      <c r="H3329" s="8" t="s">
        <v>18734</v>
      </c>
      <c r="J3329" s="8" t="s">
        <v>18735</v>
      </c>
      <c r="K3329" s="3" t="s">
        <v>18736</v>
      </c>
      <c r="M3329" s="3" t="s">
        <v>3888</v>
      </c>
      <c r="T3329">
        <v>459</v>
      </c>
    </row>
    <row r="3330" spans="1:20">
      <c r="A3330">
        <v>3329</v>
      </c>
      <c r="B3330" s="2" t="s">
        <v>18737</v>
      </c>
      <c r="D3330" s="2" t="s">
        <v>18738</v>
      </c>
      <c r="F3330" s="8" t="s">
        <v>18739</v>
      </c>
      <c r="H3330" s="8" t="s">
        <v>18738</v>
      </c>
      <c r="J3330" s="8" t="s">
        <v>18740</v>
      </c>
      <c r="K3330" s="3" t="s">
        <v>18741</v>
      </c>
      <c r="T3330">
        <v>459</v>
      </c>
    </row>
    <row r="3331" spans="1:20">
      <c r="A3331">
        <v>3330</v>
      </c>
      <c r="B3331" s="2" t="s">
        <v>18742</v>
      </c>
      <c r="D3331" s="2" t="s">
        <v>18743</v>
      </c>
      <c r="F3331" s="8" t="s">
        <v>18744</v>
      </c>
      <c r="H3331" s="8" t="s">
        <v>18745</v>
      </c>
      <c r="J3331" s="8" t="s">
        <v>18746</v>
      </c>
      <c r="K3331" s="3" t="s">
        <v>18747</v>
      </c>
      <c r="N3331" s="3" t="s">
        <v>18748</v>
      </c>
      <c r="T3331">
        <v>459</v>
      </c>
    </row>
    <row r="3332" spans="1:20">
      <c r="A3332">
        <v>3331</v>
      </c>
      <c r="B3332" s="2" t="s">
        <v>18749</v>
      </c>
      <c r="D3332" s="2" t="s">
        <v>18750</v>
      </c>
      <c r="F3332" s="8" t="s">
        <v>18751</v>
      </c>
      <c r="H3332" s="8" t="s">
        <v>18752</v>
      </c>
      <c r="J3332" s="8" t="s">
        <v>18753</v>
      </c>
      <c r="K3332" s="3" t="s">
        <v>18754</v>
      </c>
      <c r="S3332" t="s">
        <v>18742</v>
      </c>
      <c r="T3332">
        <v>459</v>
      </c>
    </row>
    <row r="3333" spans="1:20">
      <c r="A3333">
        <v>3332</v>
      </c>
      <c r="B3333" s="2" t="s">
        <v>18755</v>
      </c>
      <c r="D3333" s="2" t="s">
        <v>18756</v>
      </c>
      <c r="F3333" s="8" t="s">
        <v>18757</v>
      </c>
      <c r="H3333" s="8" t="s">
        <v>18758</v>
      </c>
      <c r="J3333" s="8" t="s">
        <v>1770</v>
      </c>
      <c r="K3333" s="3" t="s">
        <v>1771</v>
      </c>
      <c r="S3333" t="s">
        <v>18742</v>
      </c>
      <c r="T3333">
        <v>459</v>
      </c>
    </row>
    <row r="3334" spans="1:20">
      <c r="A3334">
        <v>3333</v>
      </c>
      <c r="B3334" s="2" t="s">
        <v>18759</v>
      </c>
      <c r="D3334" s="2" t="s">
        <v>18760</v>
      </c>
      <c r="F3334" s="8" t="s">
        <v>18761</v>
      </c>
      <c r="H3334" s="8" t="s">
        <v>18760</v>
      </c>
      <c r="J3334" s="8" t="s">
        <v>18762</v>
      </c>
      <c r="K3334" s="3" t="s">
        <v>18763</v>
      </c>
      <c r="M3334" s="3" t="s">
        <v>9072</v>
      </c>
      <c r="N3334" s="3" t="s">
        <v>30719</v>
      </c>
      <c r="T3334">
        <v>459</v>
      </c>
    </row>
    <row r="3335" spans="1:20">
      <c r="A3335">
        <v>3334</v>
      </c>
      <c r="B3335" s="2" t="s">
        <v>29703</v>
      </c>
      <c r="D3335" s="2" t="s">
        <v>18764</v>
      </c>
      <c r="F3335" s="8" t="s">
        <v>18765</v>
      </c>
      <c r="H3335" s="8" t="s">
        <v>18764</v>
      </c>
      <c r="J3335" s="8" t="s">
        <v>18766</v>
      </c>
      <c r="K3335" s="3" t="s">
        <v>18767</v>
      </c>
      <c r="S3335" t="s">
        <v>18759</v>
      </c>
      <c r="T3335">
        <v>460</v>
      </c>
    </row>
    <row r="3336" spans="1:20">
      <c r="A3336">
        <v>3335</v>
      </c>
      <c r="B3336" s="2" t="s">
        <v>13490</v>
      </c>
      <c r="D3336" s="2" t="s">
        <v>13491</v>
      </c>
      <c r="F3336" s="8" t="s">
        <v>13492</v>
      </c>
      <c r="H3336" s="8" t="s">
        <v>13493</v>
      </c>
      <c r="J3336" s="8" t="s">
        <v>18768</v>
      </c>
      <c r="K3336" s="3" t="s">
        <v>18769</v>
      </c>
      <c r="S3336" t="s">
        <v>18759</v>
      </c>
      <c r="T3336">
        <v>460</v>
      </c>
    </row>
    <row r="3337" spans="1:20">
      <c r="A3337">
        <v>3336</v>
      </c>
      <c r="B3337" s="2" t="s">
        <v>18770</v>
      </c>
      <c r="D3337" s="2" t="s">
        <v>18771</v>
      </c>
      <c r="F3337" s="8" t="s">
        <v>18772</v>
      </c>
      <c r="H3337" s="8" t="s">
        <v>18771</v>
      </c>
      <c r="J3337" s="8" t="s">
        <v>18773</v>
      </c>
      <c r="K3337" s="3" t="s">
        <v>18774</v>
      </c>
      <c r="T3337">
        <v>460</v>
      </c>
    </row>
    <row r="3338" spans="1:20">
      <c r="A3338">
        <v>3337</v>
      </c>
      <c r="B3338" s="2" t="s">
        <v>18775</v>
      </c>
      <c r="D3338" s="2" t="s">
        <v>18776</v>
      </c>
      <c r="F3338" s="8" t="s">
        <v>18777</v>
      </c>
      <c r="H3338" s="8" t="s">
        <v>18776</v>
      </c>
      <c r="J3338" s="8" t="s">
        <v>18778</v>
      </c>
      <c r="K3338" s="3" t="s">
        <v>18779</v>
      </c>
      <c r="T3338">
        <v>460</v>
      </c>
    </row>
    <row r="3339" spans="1:20">
      <c r="A3339">
        <v>3338</v>
      </c>
      <c r="B3339" s="2" t="s">
        <v>18780</v>
      </c>
      <c r="D3339" s="2" t="s">
        <v>18781</v>
      </c>
      <c r="F3339" s="8" t="s">
        <v>18782</v>
      </c>
      <c r="H3339" s="8" t="s">
        <v>18783</v>
      </c>
      <c r="J3339" s="8" t="s">
        <v>18784</v>
      </c>
      <c r="K3339" s="3" t="s">
        <v>18785</v>
      </c>
      <c r="P3339" s="3" t="s">
        <v>30720</v>
      </c>
      <c r="Q3339" s="3" t="s">
        <v>18786</v>
      </c>
      <c r="R3339" t="s">
        <v>18787</v>
      </c>
      <c r="T3339">
        <v>460</v>
      </c>
    </row>
    <row r="3340" spans="1:20">
      <c r="A3340">
        <v>3339</v>
      </c>
      <c r="B3340" s="2" t="s">
        <v>29704</v>
      </c>
      <c r="D3340" s="2" t="s">
        <v>18788</v>
      </c>
      <c r="F3340" s="8" t="s">
        <v>29705</v>
      </c>
      <c r="H3340" s="8" t="s">
        <v>18789</v>
      </c>
      <c r="J3340" s="8" t="s">
        <v>18790</v>
      </c>
      <c r="K3340" s="3" t="s">
        <v>18791</v>
      </c>
      <c r="T3340">
        <v>460</v>
      </c>
    </row>
    <row r="3341" spans="1:20">
      <c r="A3341">
        <v>3340</v>
      </c>
      <c r="B3341" s="2" t="s">
        <v>18792</v>
      </c>
      <c r="D3341" s="2" t="s">
        <v>18793</v>
      </c>
      <c r="F3341" s="8" t="s">
        <v>18794</v>
      </c>
      <c r="H3341" s="8" t="s">
        <v>18795</v>
      </c>
      <c r="J3341" s="8" t="s">
        <v>18784</v>
      </c>
      <c r="K3341" s="3" t="s">
        <v>18796</v>
      </c>
      <c r="T3341">
        <v>460</v>
      </c>
    </row>
    <row r="3342" spans="1:20">
      <c r="A3342">
        <v>3341</v>
      </c>
      <c r="B3342" s="2" t="s">
        <v>18780</v>
      </c>
      <c r="D3342" s="2" t="s">
        <v>18781</v>
      </c>
      <c r="F3342" s="8" t="s">
        <v>18782</v>
      </c>
      <c r="H3342" s="8" t="s">
        <v>18783</v>
      </c>
      <c r="J3342" s="8" t="s">
        <v>18797</v>
      </c>
      <c r="K3342" s="3" t="s">
        <v>18798</v>
      </c>
      <c r="P3342" s="3" t="s">
        <v>30721</v>
      </c>
      <c r="Q3342" s="3" t="s">
        <v>18799</v>
      </c>
      <c r="R3342" t="s">
        <v>18800</v>
      </c>
      <c r="T3342">
        <v>460</v>
      </c>
    </row>
    <row r="3343" spans="1:20">
      <c r="A3343">
        <v>3342</v>
      </c>
      <c r="B3343" s="2" t="s">
        <v>18801</v>
      </c>
      <c r="D3343" s="2" t="s">
        <v>18802</v>
      </c>
      <c r="F3343" s="8" t="s">
        <v>18803</v>
      </c>
      <c r="H3343" s="8" t="s">
        <v>18804</v>
      </c>
      <c r="J3343" s="8" t="s">
        <v>18805</v>
      </c>
      <c r="K3343" s="3" t="s">
        <v>18806</v>
      </c>
      <c r="M3343" s="3" t="s">
        <v>15641</v>
      </c>
      <c r="T3343">
        <v>461</v>
      </c>
    </row>
    <row r="3344" spans="1:20">
      <c r="A3344">
        <v>3343</v>
      </c>
      <c r="B3344" s="2" t="s">
        <v>18807</v>
      </c>
      <c r="C3344" s="2" t="s">
        <v>18808</v>
      </c>
      <c r="D3344" s="2" t="s">
        <v>18809</v>
      </c>
      <c r="E3344" s="2" t="s">
        <v>18810</v>
      </c>
      <c r="F3344" s="8" t="s">
        <v>18811</v>
      </c>
      <c r="G3344" s="2" t="s">
        <v>18812</v>
      </c>
      <c r="H3344" s="8" t="s">
        <v>18813</v>
      </c>
      <c r="I3344" s="2" t="s">
        <v>18814</v>
      </c>
      <c r="J3344" s="8" t="s">
        <v>18815</v>
      </c>
      <c r="K3344" s="3" t="s">
        <v>18816</v>
      </c>
      <c r="T3344">
        <v>461</v>
      </c>
    </row>
    <row r="3345" spans="1:20">
      <c r="A3345">
        <v>3344</v>
      </c>
      <c r="B3345" s="2" t="s">
        <v>18817</v>
      </c>
      <c r="D3345" s="2" t="s">
        <v>18818</v>
      </c>
      <c r="F3345" s="8" t="s">
        <v>18819</v>
      </c>
      <c r="H3345" s="8" t="s">
        <v>18820</v>
      </c>
      <c r="J3345" s="8" t="s">
        <v>18821</v>
      </c>
      <c r="K3345" s="3" t="s">
        <v>18822</v>
      </c>
      <c r="P3345" s="3" t="s">
        <v>30722</v>
      </c>
      <c r="Q3345" s="3" t="s">
        <v>18823</v>
      </c>
      <c r="R3345" t="s">
        <v>18824</v>
      </c>
      <c r="T3345">
        <v>461</v>
      </c>
    </row>
    <row r="3346" spans="1:20">
      <c r="A3346">
        <v>3345</v>
      </c>
      <c r="B3346" s="2" t="s">
        <v>18825</v>
      </c>
      <c r="D3346" s="2" t="s">
        <v>18826</v>
      </c>
      <c r="F3346" s="8" t="s">
        <v>18827</v>
      </c>
      <c r="H3346" s="8" t="s">
        <v>18828</v>
      </c>
      <c r="J3346" s="8" t="s">
        <v>18829</v>
      </c>
      <c r="K3346" s="3" t="s">
        <v>18830</v>
      </c>
      <c r="P3346" s="3" t="s">
        <v>30723</v>
      </c>
      <c r="Q3346" s="3" t="s">
        <v>18831</v>
      </c>
      <c r="R3346" t="s">
        <v>18832</v>
      </c>
      <c r="T3346">
        <v>461</v>
      </c>
    </row>
    <row r="3347" spans="1:20">
      <c r="A3347">
        <v>3346</v>
      </c>
      <c r="B3347" s="2" t="s">
        <v>18833</v>
      </c>
      <c r="D3347" s="2" t="s">
        <v>18834</v>
      </c>
      <c r="F3347" s="8" t="s">
        <v>18835</v>
      </c>
      <c r="H3347" s="8" t="s">
        <v>18834</v>
      </c>
      <c r="J3347" s="8" t="s">
        <v>9802</v>
      </c>
      <c r="K3347" s="3" t="s">
        <v>9803</v>
      </c>
      <c r="T3347">
        <v>461</v>
      </c>
    </row>
    <row r="3348" spans="1:20">
      <c r="A3348">
        <v>3347</v>
      </c>
      <c r="B3348" s="2" t="s">
        <v>18836</v>
      </c>
      <c r="D3348" s="2" t="s">
        <v>18837</v>
      </c>
      <c r="F3348" s="8" t="s">
        <v>18836</v>
      </c>
      <c r="H3348" s="8" t="s">
        <v>18837</v>
      </c>
      <c r="J3348" s="8" t="s">
        <v>18838</v>
      </c>
      <c r="K3348" s="3" t="s">
        <v>18839</v>
      </c>
      <c r="T3348">
        <v>461</v>
      </c>
    </row>
    <row r="3349" spans="1:20">
      <c r="A3349">
        <v>3348</v>
      </c>
      <c r="B3349" s="2" t="s">
        <v>18840</v>
      </c>
      <c r="D3349" s="2" t="s">
        <v>18841</v>
      </c>
      <c r="F3349" s="8" t="s">
        <v>18842</v>
      </c>
      <c r="H3349" s="8" t="s">
        <v>18841</v>
      </c>
      <c r="J3349" s="8" t="s">
        <v>18843</v>
      </c>
      <c r="K3349" s="3" t="s">
        <v>18844</v>
      </c>
      <c r="T3349">
        <v>462</v>
      </c>
    </row>
    <row r="3350" spans="1:20">
      <c r="A3350">
        <v>3349</v>
      </c>
      <c r="B3350" s="2" t="s">
        <v>18622</v>
      </c>
      <c r="D3350" s="2" t="s">
        <v>18624</v>
      </c>
      <c r="F3350" s="8" t="s">
        <v>18622</v>
      </c>
      <c r="H3350" s="8" t="s">
        <v>18624</v>
      </c>
      <c r="J3350" s="8" t="s">
        <v>18625</v>
      </c>
      <c r="K3350" s="3" t="s">
        <v>18845</v>
      </c>
      <c r="T3350">
        <v>462</v>
      </c>
    </row>
    <row r="3351" spans="1:20">
      <c r="A3351">
        <v>3350</v>
      </c>
      <c r="B3351" s="2" t="s">
        <v>18846</v>
      </c>
      <c r="D3351" s="2" t="s">
        <v>18847</v>
      </c>
      <c r="F3351" s="8" t="s">
        <v>18846</v>
      </c>
      <c r="H3351" s="8" t="s">
        <v>18847</v>
      </c>
      <c r="J3351" s="8" t="s">
        <v>18848</v>
      </c>
      <c r="K3351" s="3" t="s">
        <v>18849</v>
      </c>
      <c r="T3351">
        <v>462</v>
      </c>
    </row>
    <row r="3352" spans="1:20">
      <c r="A3352">
        <v>3351</v>
      </c>
      <c r="B3352" s="2" t="s">
        <v>18850</v>
      </c>
      <c r="D3352" s="2" t="s">
        <v>18851</v>
      </c>
      <c r="F3352" s="8" t="s">
        <v>18850</v>
      </c>
      <c r="H3352" s="8" t="s">
        <v>18851</v>
      </c>
      <c r="J3352" s="8" t="s">
        <v>18852</v>
      </c>
      <c r="K3352" s="3" t="s">
        <v>18853</v>
      </c>
      <c r="N3352" s="3" t="s">
        <v>18854</v>
      </c>
      <c r="T3352">
        <v>462</v>
      </c>
    </row>
    <row r="3353" spans="1:20">
      <c r="A3353">
        <v>3352</v>
      </c>
      <c r="B3353" s="2" t="s">
        <v>18854</v>
      </c>
      <c r="D3353" s="2" t="s">
        <v>18855</v>
      </c>
      <c r="F3353" s="8" t="s">
        <v>18854</v>
      </c>
      <c r="H3353" s="8" t="s">
        <v>18855</v>
      </c>
      <c r="J3353" s="8" t="s">
        <v>18856</v>
      </c>
      <c r="K3353" s="3" t="s">
        <v>18857</v>
      </c>
      <c r="S3353" t="s">
        <v>18850</v>
      </c>
      <c r="T3353">
        <v>462</v>
      </c>
    </row>
    <row r="3354" spans="1:20">
      <c r="A3354">
        <v>3353</v>
      </c>
      <c r="B3354" s="2" t="s">
        <v>18858</v>
      </c>
      <c r="D3354" s="2" t="s">
        <v>18859</v>
      </c>
      <c r="F3354" s="8" t="s">
        <v>18858</v>
      </c>
      <c r="H3354" s="8" t="s">
        <v>18859</v>
      </c>
      <c r="J3354" s="8" t="s">
        <v>18860</v>
      </c>
      <c r="K3354" s="3" t="s">
        <v>18861</v>
      </c>
      <c r="N3354" s="3" t="s">
        <v>18862</v>
      </c>
      <c r="T3354">
        <v>462</v>
      </c>
    </row>
    <row r="3355" spans="1:20">
      <c r="A3355">
        <v>3354</v>
      </c>
      <c r="B3355" s="2" t="s">
        <v>18862</v>
      </c>
      <c r="D3355" s="2" t="s">
        <v>18863</v>
      </c>
      <c r="F3355" s="8" t="s">
        <v>18864</v>
      </c>
      <c r="H3355" s="8" t="s">
        <v>18865</v>
      </c>
      <c r="J3355" s="8" t="s">
        <v>18866</v>
      </c>
      <c r="K3355" s="3" t="s">
        <v>18867</v>
      </c>
      <c r="S3355" t="s">
        <v>18858</v>
      </c>
      <c r="T3355">
        <v>462</v>
      </c>
    </row>
    <row r="3356" spans="1:20">
      <c r="A3356">
        <v>3355</v>
      </c>
      <c r="B3356" s="2" t="s">
        <v>18868</v>
      </c>
      <c r="D3356" s="2" t="s">
        <v>18869</v>
      </c>
      <c r="F3356" s="8" t="s">
        <v>18868</v>
      </c>
      <c r="H3356" s="8" t="s">
        <v>18869</v>
      </c>
      <c r="J3356" s="8" t="s">
        <v>18870</v>
      </c>
      <c r="K3356" s="3" t="s">
        <v>18871</v>
      </c>
      <c r="T3356">
        <v>462</v>
      </c>
    </row>
    <row r="3357" spans="1:20">
      <c r="A3357">
        <v>3356</v>
      </c>
      <c r="B3357" s="2" t="s">
        <v>18872</v>
      </c>
      <c r="D3357" s="2" t="s">
        <v>18872</v>
      </c>
      <c r="F3357" s="8" t="s">
        <v>18872</v>
      </c>
      <c r="H3357" s="8" t="s">
        <v>18872</v>
      </c>
      <c r="J3357" s="8" t="s">
        <v>605</v>
      </c>
      <c r="K3357" s="3" t="s">
        <v>18873</v>
      </c>
      <c r="T3357">
        <v>462</v>
      </c>
    </row>
    <row r="3358" spans="1:20">
      <c r="A3358">
        <v>3357</v>
      </c>
      <c r="B3358" s="2" t="s">
        <v>18874</v>
      </c>
      <c r="D3358" s="2" t="s">
        <v>18875</v>
      </c>
      <c r="F3358" s="8" t="s">
        <v>18874</v>
      </c>
      <c r="H3358" s="8" t="s">
        <v>18875</v>
      </c>
      <c r="J3358" s="8" t="s">
        <v>18876</v>
      </c>
      <c r="K3358" s="3" t="s">
        <v>18877</v>
      </c>
      <c r="T3358">
        <v>462</v>
      </c>
    </row>
    <row r="3359" spans="1:20">
      <c r="A3359">
        <v>3358</v>
      </c>
      <c r="B3359" s="2" t="s">
        <v>18878</v>
      </c>
      <c r="D3359" s="2" t="s">
        <v>18879</v>
      </c>
      <c r="F3359" s="8" t="s">
        <v>18878</v>
      </c>
      <c r="H3359" s="8" t="s">
        <v>18879</v>
      </c>
      <c r="J3359" s="8" t="s">
        <v>18880</v>
      </c>
      <c r="K3359" s="3" t="s">
        <v>18881</v>
      </c>
      <c r="T3359">
        <v>462</v>
      </c>
    </row>
    <row r="3360" spans="1:20">
      <c r="A3360">
        <v>3359</v>
      </c>
      <c r="B3360" s="2" t="s">
        <v>18882</v>
      </c>
      <c r="D3360" s="2" t="s">
        <v>18883</v>
      </c>
      <c r="F3360" s="8" t="s">
        <v>18882</v>
      </c>
      <c r="H3360" s="8" t="s">
        <v>18883</v>
      </c>
      <c r="J3360" s="8" t="s">
        <v>18884</v>
      </c>
      <c r="K3360" s="3" t="s">
        <v>18885</v>
      </c>
      <c r="M3360" s="3" t="s">
        <v>168</v>
      </c>
      <c r="T3360">
        <v>462</v>
      </c>
    </row>
    <row r="3361" spans="1:20">
      <c r="A3361">
        <v>3360</v>
      </c>
      <c r="B3361" s="2" t="s">
        <v>18886</v>
      </c>
      <c r="D3361" s="2" t="s">
        <v>18887</v>
      </c>
      <c r="F3361" s="8" t="s">
        <v>18886</v>
      </c>
      <c r="H3361" s="8" t="s">
        <v>18887</v>
      </c>
      <c r="J3361" s="8" t="s">
        <v>18888</v>
      </c>
      <c r="K3361" s="3" t="s">
        <v>18889</v>
      </c>
      <c r="T3361">
        <v>463</v>
      </c>
    </row>
    <row r="3362" spans="1:20">
      <c r="A3362">
        <v>3361</v>
      </c>
      <c r="B3362" s="2" t="s">
        <v>18890</v>
      </c>
      <c r="D3362" s="2" t="s">
        <v>18891</v>
      </c>
      <c r="F3362" s="8" t="s">
        <v>18892</v>
      </c>
      <c r="H3362" s="8" t="s">
        <v>18891</v>
      </c>
      <c r="J3362" s="8" t="s">
        <v>18893</v>
      </c>
      <c r="K3362" s="3" t="s">
        <v>18894</v>
      </c>
      <c r="T3362">
        <v>463</v>
      </c>
    </row>
    <row r="3363" spans="1:20">
      <c r="A3363">
        <v>3362</v>
      </c>
      <c r="B3363" s="2" t="s">
        <v>18895</v>
      </c>
      <c r="D3363" s="2" t="s">
        <v>18896</v>
      </c>
      <c r="F3363" s="8" t="s">
        <v>18895</v>
      </c>
      <c r="H3363" s="8" t="s">
        <v>18896</v>
      </c>
      <c r="J3363" s="8" t="s">
        <v>18897</v>
      </c>
      <c r="K3363" s="3" t="s">
        <v>18898</v>
      </c>
      <c r="N3363" s="3" t="s">
        <v>30724</v>
      </c>
      <c r="P3363" s="3" t="s">
        <v>18899</v>
      </c>
      <c r="Q3363" s="3" t="s">
        <v>18900</v>
      </c>
      <c r="R3363" t="s">
        <v>18901</v>
      </c>
      <c r="T3363">
        <v>463</v>
      </c>
    </row>
    <row r="3364" spans="1:20">
      <c r="A3364">
        <v>3363</v>
      </c>
      <c r="B3364" s="2" t="s">
        <v>18902</v>
      </c>
      <c r="D3364" s="2" t="s">
        <v>18903</v>
      </c>
      <c r="F3364" s="8" t="s">
        <v>18902</v>
      </c>
      <c r="H3364" s="8" t="s">
        <v>18903</v>
      </c>
      <c r="J3364" s="8" t="s">
        <v>18904</v>
      </c>
      <c r="K3364" s="3" t="s">
        <v>18905</v>
      </c>
      <c r="S3364" t="s">
        <v>18895</v>
      </c>
      <c r="T3364">
        <v>463</v>
      </c>
    </row>
    <row r="3365" spans="1:20">
      <c r="A3365">
        <v>3364</v>
      </c>
      <c r="B3365" s="2" t="s">
        <v>29706</v>
      </c>
      <c r="D3365" s="2" t="s">
        <v>18906</v>
      </c>
      <c r="F3365" s="8" t="s">
        <v>29706</v>
      </c>
      <c r="H3365" s="8" t="s">
        <v>18906</v>
      </c>
      <c r="J3365" s="8" t="s">
        <v>18907</v>
      </c>
      <c r="K3365" s="3" t="s">
        <v>18908</v>
      </c>
      <c r="S3365" t="s">
        <v>18895</v>
      </c>
      <c r="T3365">
        <v>463</v>
      </c>
    </row>
    <row r="3366" spans="1:20">
      <c r="A3366">
        <v>3365</v>
      </c>
      <c r="B3366" s="2" t="s">
        <v>18909</v>
      </c>
      <c r="D3366" s="2" t="s">
        <v>18910</v>
      </c>
      <c r="F3366" s="8" t="s">
        <v>18911</v>
      </c>
      <c r="H3366" s="8" t="s">
        <v>18912</v>
      </c>
      <c r="J3366" s="8" t="s">
        <v>18913</v>
      </c>
      <c r="K3366" s="3" t="s">
        <v>18914</v>
      </c>
      <c r="S3366" t="s">
        <v>18895</v>
      </c>
      <c r="T3366">
        <v>463</v>
      </c>
    </row>
    <row r="3367" spans="1:20">
      <c r="A3367">
        <v>3366</v>
      </c>
      <c r="B3367" s="2" t="s">
        <v>18915</v>
      </c>
      <c r="D3367" s="2" t="s">
        <v>18916</v>
      </c>
      <c r="F3367" s="8" t="s">
        <v>18917</v>
      </c>
      <c r="H3367" s="8" t="s">
        <v>18918</v>
      </c>
      <c r="J3367" s="8" t="s">
        <v>18919</v>
      </c>
      <c r="K3367" s="3" t="s">
        <v>18920</v>
      </c>
      <c r="P3367" s="3" t="s">
        <v>18921</v>
      </c>
      <c r="Q3367" s="3" t="s">
        <v>18922</v>
      </c>
      <c r="R3367" t="s">
        <v>18923</v>
      </c>
      <c r="T3367">
        <v>463</v>
      </c>
    </row>
    <row r="3368" spans="1:20">
      <c r="A3368">
        <v>3367</v>
      </c>
      <c r="B3368" s="2" t="s">
        <v>18924</v>
      </c>
      <c r="D3368" s="2" t="s">
        <v>18925</v>
      </c>
      <c r="F3368" s="8" t="s">
        <v>18924</v>
      </c>
      <c r="H3368" s="8" t="s">
        <v>18925</v>
      </c>
      <c r="J3368" s="8" t="s">
        <v>18926</v>
      </c>
      <c r="K3368" s="3" t="s">
        <v>18927</v>
      </c>
      <c r="T3368">
        <v>463</v>
      </c>
    </row>
    <row r="3369" spans="1:20">
      <c r="A3369">
        <v>3368</v>
      </c>
      <c r="B3369" s="2" t="s">
        <v>29707</v>
      </c>
      <c r="D3369" s="2" t="s">
        <v>18928</v>
      </c>
      <c r="F3369" s="8" t="s">
        <v>18929</v>
      </c>
      <c r="H3369" s="8" t="s">
        <v>18928</v>
      </c>
      <c r="J3369" s="8" t="s">
        <v>18930</v>
      </c>
      <c r="K3369" s="3" t="s">
        <v>18931</v>
      </c>
      <c r="T3369">
        <v>464</v>
      </c>
    </row>
    <row r="3370" spans="1:20">
      <c r="A3370">
        <v>3369</v>
      </c>
      <c r="B3370" s="2" t="s">
        <v>17241</v>
      </c>
      <c r="C3370" s="2" t="s">
        <v>17240</v>
      </c>
      <c r="D3370" s="2" t="s">
        <v>17243</v>
      </c>
      <c r="E3370" s="2" t="s">
        <v>17242</v>
      </c>
      <c r="F3370" s="8" t="s">
        <v>17245</v>
      </c>
      <c r="G3370" s="2" t="s">
        <v>17244</v>
      </c>
      <c r="H3370" s="8" t="s">
        <v>17247</v>
      </c>
      <c r="I3370" s="2" t="s">
        <v>17246</v>
      </c>
      <c r="J3370" s="8" t="s">
        <v>18932</v>
      </c>
      <c r="K3370" s="3" t="s">
        <v>11593</v>
      </c>
      <c r="T3370">
        <v>464</v>
      </c>
    </row>
    <row r="3371" spans="1:20">
      <c r="A3371">
        <v>3370</v>
      </c>
      <c r="B3371" s="2" t="s">
        <v>18933</v>
      </c>
      <c r="D3371" s="2" t="s">
        <v>18934</v>
      </c>
      <c r="F3371" s="8" t="s">
        <v>18933</v>
      </c>
      <c r="H3371" s="8" t="s">
        <v>18934</v>
      </c>
      <c r="J3371" s="8" t="s">
        <v>3490</v>
      </c>
      <c r="K3371" s="3" t="s">
        <v>18935</v>
      </c>
      <c r="T3371">
        <v>464</v>
      </c>
    </row>
    <row r="3372" spans="1:20">
      <c r="A3372">
        <v>3371</v>
      </c>
      <c r="B3372" s="2" t="s">
        <v>18936</v>
      </c>
      <c r="D3372" s="2" t="s">
        <v>18937</v>
      </c>
      <c r="F3372" s="8" t="s">
        <v>18936</v>
      </c>
      <c r="H3372" s="8" t="s">
        <v>18937</v>
      </c>
      <c r="J3372" s="8" t="s">
        <v>18938</v>
      </c>
      <c r="K3372" s="3" t="s">
        <v>18939</v>
      </c>
      <c r="P3372" s="3" t="s">
        <v>18940</v>
      </c>
      <c r="Q3372" s="3" t="s">
        <v>18941</v>
      </c>
      <c r="R3372" t="s">
        <v>18942</v>
      </c>
      <c r="T3372">
        <v>464</v>
      </c>
    </row>
    <row r="3373" spans="1:20">
      <c r="A3373">
        <v>3372</v>
      </c>
      <c r="B3373" s="2" t="s">
        <v>18943</v>
      </c>
      <c r="C3373" s="2" t="s">
        <v>18944</v>
      </c>
      <c r="D3373" s="2" t="s">
        <v>18945</v>
      </c>
      <c r="E3373" s="2" t="s">
        <v>18946</v>
      </c>
      <c r="F3373" s="8" t="s">
        <v>18947</v>
      </c>
      <c r="G3373" s="2" t="s">
        <v>18948</v>
      </c>
      <c r="H3373" s="8" t="s">
        <v>18949</v>
      </c>
      <c r="I3373" s="2" t="s">
        <v>18950</v>
      </c>
      <c r="J3373" s="8" t="s">
        <v>18951</v>
      </c>
      <c r="K3373" s="3" t="s">
        <v>18952</v>
      </c>
      <c r="P3373" s="3" t="s">
        <v>18953</v>
      </c>
      <c r="Q3373" s="3" t="s">
        <v>18954</v>
      </c>
      <c r="R3373" t="s">
        <v>18955</v>
      </c>
      <c r="T3373">
        <v>464</v>
      </c>
    </row>
    <row r="3374" spans="1:20">
      <c r="A3374">
        <v>3373</v>
      </c>
      <c r="B3374" s="2" t="s">
        <v>18956</v>
      </c>
      <c r="D3374" s="2" t="s">
        <v>18957</v>
      </c>
      <c r="F3374" s="8" t="s">
        <v>18956</v>
      </c>
      <c r="H3374" s="8" t="s">
        <v>18957</v>
      </c>
      <c r="J3374" s="8" t="s">
        <v>18958</v>
      </c>
      <c r="K3374" s="3" t="s">
        <v>18959</v>
      </c>
      <c r="P3374" s="3" t="s">
        <v>30725</v>
      </c>
      <c r="Q3374" s="3" t="s">
        <v>18960</v>
      </c>
      <c r="R3374" t="s">
        <v>18961</v>
      </c>
      <c r="T3374">
        <v>464</v>
      </c>
    </row>
    <row r="3375" spans="1:20">
      <c r="A3375">
        <v>3374</v>
      </c>
      <c r="B3375" s="2" t="s">
        <v>29708</v>
      </c>
      <c r="D3375" s="2" t="s">
        <v>18962</v>
      </c>
      <c r="F3375" s="8" t="s">
        <v>18963</v>
      </c>
      <c r="H3375" s="8" t="s">
        <v>18962</v>
      </c>
      <c r="J3375" s="8" t="s">
        <v>18964</v>
      </c>
      <c r="K3375" s="3" t="s">
        <v>18965</v>
      </c>
      <c r="T3375">
        <v>464</v>
      </c>
    </row>
    <row r="3376" spans="1:20">
      <c r="A3376">
        <v>3375</v>
      </c>
      <c r="B3376" s="2" t="s">
        <v>18966</v>
      </c>
      <c r="D3376" s="2" t="s">
        <v>18967</v>
      </c>
      <c r="F3376" s="8" t="s">
        <v>18966</v>
      </c>
      <c r="H3376" s="8" t="s">
        <v>18967</v>
      </c>
      <c r="J3376" s="8" t="s">
        <v>18968</v>
      </c>
      <c r="K3376" s="3" t="s">
        <v>18969</v>
      </c>
      <c r="T3376">
        <v>465</v>
      </c>
    </row>
    <row r="3377" spans="1:20">
      <c r="A3377">
        <v>3376</v>
      </c>
      <c r="B3377" s="2" t="s">
        <v>18970</v>
      </c>
      <c r="C3377" s="2" t="s">
        <v>18971</v>
      </c>
      <c r="D3377" s="2" t="s">
        <v>18972</v>
      </c>
      <c r="E3377" s="2" t="s">
        <v>18973</v>
      </c>
      <c r="F3377" s="8" t="s">
        <v>18974</v>
      </c>
      <c r="G3377" s="2" t="s">
        <v>18975</v>
      </c>
      <c r="H3377" s="8" t="s">
        <v>18976</v>
      </c>
      <c r="I3377" s="2" t="s">
        <v>18977</v>
      </c>
      <c r="J3377" s="8" t="s">
        <v>18978</v>
      </c>
      <c r="K3377" s="3" t="s">
        <v>18979</v>
      </c>
      <c r="T3377">
        <v>465</v>
      </c>
    </row>
    <row r="3378" spans="1:20">
      <c r="A3378">
        <v>3377</v>
      </c>
      <c r="B3378" s="2" t="s">
        <v>12745</v>
      </c>
      <c r="D3378" s="2" t="s">
        <v>12747</v>
      </c>
      <c r="F3378" s="8" t="s">
        <v>12745</v>
      </c>
      <c r="H3378" s="8" t="s">
        <v>12747</v>
      </c>
      <c r="J3378" s="8" t="s">
        <v>18980</v>
      </c>
      <c r="K3378" s="3" t="s">
        <v>18981</v>
      </c>
      <c r="P3378" s="3" t="s">
        <v>18982</v>
      </c>
      <c r="Q3378" s="3" t="s">
        <v>18983</v>
      </c>
      <c r="R3378" t="s">
        <v>18984</v>
      </c>
      <c r="T3378">
        <v>465</v>
      </c>
    </row>
    <row r="3379" spans="1:20">
      <c r="A3379">
        <v>3378</v>
      </c>
      <c r="B3379" s="2" t="s">
        <v>834</v>
      </c>
      <c r="D3379" s="2" t="s">
        <v>18985</v>
      </c>
      <c r="F3379" s="8" t="s">
        <v>18986</v>
      </c>
      <c r="H3379" s="8" t="s">
        <v>18985</v>
      </c>
      <c r="J3379" s="8" t="s">
        <v>18987</v>
      </c>
      <c r="K3379" s="3" t="s">
        <v>18988</v>
      </c>
      <c r="T3379">
        <v>465</v>
      </c>
    </row>
    <row r="3380" spans="1:20">
      <c r="A3380">
        <v>3379</v>
      </c>
      <c r="B3380" s="2" t="s">
        <v>18989</v>
      </c>
      <c r="D3380" s="2" t="s">
        <v>18990</v>
      </c>
      <c r="F3380" s="8" t="s">
        <v>18991</v>
      </c>
      <c r="H3380" s="8" t="s">
        <v>18992</v>
      </c>
      <c r="J3380" s="8" t="s">
        <v>18993</v>
      </c>
      <c r="T3380">
        <v>465</v>
      </c>
    </row>
    <row r="3381" spans="1:20">
      <c r="A3381">
        <v>3380</v>
      </c>
      <c r="B3381" s="2" t="s">
        <v>18994</v>
      </c>
      <c r="D3381" s="2" t="s">
        <v>18995</v>
      </c>
      <c r="F3381" s="8" t="s">
        <v>18996</v>
      </c>
      <c r="H3381" s="8" t="s">
        <v>18997</v>
      </c>
      <c r="J3381" s="8" t="s">
        <v>18998</v>
      </c>
      <c r="T3381">
        <v>465</v>
      </c>
    </row>
    <row r="3382" spans="1:20">
      <c r="A3382">
        <v>3381</v>
      </c>
      <c r="B3382" s="2" t="s">
        <v>18999</v>
      </c>
      <c r="D3382" s="2" t="s">
        <v>19000</v>
      </c>
      <c r="F3382" s="8" t="s">
        <v>19001</v>
      </c>
      <c r="H3382" s="8" t="s">
        <v>19000</v>
      </c>
      <c r="J3382" s="8" t="s">
        <v>19002</v>
      </c>
      <c r="K3382" s="3" t="s">
        <v>19003</v>
      </c>
      <c r="N3382" s="3" t="s">
        <v>12435</v>
      </c>
      <c r="P3382" s="3" t="s">
        <v>30726</v>
      </c>
      <c r="Q3382" s="3" t="s">
        <v>19004</v>
      </c>
      <c r="R3382" t="s">
        <v>19005</v>
      </c>
      <c r="T3382">
        <v>466</v>
      </c>
    </row>
    <row r="3383" spans="1:20">
      <c r="A3383">
        <v>3382</v>
      </c>
      <c r="B3383" s="2" t="s">
        <v>12435</v>
      </c>
      <c r="D3383" s="2" t="s">
        <v>12436</v>
      </c>
      <c r="F3383" s="8" t="s">
        <v>12437</v>
      </c>
      <c r="H3383" s="8" t="s">
        <v>12436</v>
      </c>
      <c r="J3383" s="8" t="s">
        <v>12438</v>
      </c>
      <c r="K3383" s="3" t="s">
        <v>12439</v>
      </c>
      <c r="S3383" t="s">
        <v>18999</v>
      </c>
      <c r="T3383">
        <v>466</v>
      </c>
    </row>
    <row r="3384" spans="1:20">
      <c r="A3384">
        <v>3383</v>
      </c>
      <c r="B3384" s="2" t="s">
        <v>19006</v>
      </c>
      <c r="D3384" s="2" t="s">
        <v>19007</v>
      </c>
      <c r="F3384" s="8" t="s">
        <v>19006</v>
      </c>
      <c r="H3384" s="8" t="s">
        <v>19007</v>
      </c>
      <c r="J3384" s="8" t="s">
        <v>19008</v>
      </c>
      <c r="K3384" s="3" t="s">
        <v>19009</v>
      </c>
      <c r="P3384" s="3" t="s">
        <v>19010</v>
      </c>
      <c r="Q3384" s="3" t="s">
        <v>19011</v>
      </c>
      <c r="R3384" t="s">
        <v>19012</v>
      </c>
      <c r="T3384">
        <v>466</v>
      </c>
    </row>
    <row r="3385" spans="1:20">
      <c r="A3385">
        <v>3384</v>
      </c>
      <c r="B3385" s="2" t="s">
        <v>19013</v>
      </c>
      <c r="D3385" s="2" t="s">
        <v>19014</v>
      </c>
      <c r="F3385" s="8" t="s">
        <v>19015</v>
      </c>
      <c r="H3385" s="8" t="s">
        <v>19016</v>
      </c>
      <c r="J3385" s="8" t="s">
        <v>19017</v>
      </c>
      <c r="K3385" s="3" t="s">
        <v>19018</v>
      </c>
      <c r="T3385">
        <v>466</v>
      </c>
    </row>
    <row r="3386" spans="1:20">
      <c r="A3386">
        <v>3385</v>
      </c>
      <c r="B3386" s="2" t="s">
        <v>19019</v>
      </c>
      <c r="D3386" s="2" t="s">
        <v>19020</v>
      </c>
      <c r="F3386" s="8" t="s">
        <v>19019</v>
      </c>
      <c r="H3386" s="8" t="s">
        <v>19020</v>
      </c>
      <c r="J3386" s="8" t="s">
        <v>19021</v>
      </c>
      <c r="K3386" s="3" t="s">
        <v>19022</v>
      </c>
      <c r="N3386" s="3" t="s">
        <v>19023</v>
      </c>
      <c r="P3386" s="3" t="s">
        <v>30727</v>
      </c>
      <c r="Q3386" s="3" t="s">
        <v>19024</v>
      </c>
      <c r="R3386" t="s">
        <v>19025</v>
      </c>
      <c r="T3386">
        <v>466</v>
      </c>
    </row>
    <row r="3387" spans="1:20">
      <c r="A3387">
        <v>3386</v>
      </c>
      <c r="B3387" s="2" t="s">
        <v>19023</v>
      </c>
      <c r="D3387" s="2" t="s">
        <v>19026</v>
      </c>
      <c r="F3387" s="8" t="s">
        <v>19027</v>
      </c>
      <c r="H3387" s="8" t="s">
        <v>19028</v>
      </c>
      <c r="J3387" s="8" t="s">
        <v>19029</v>
      </c>
      <c r="K3387" s="3" t="s">
        <v>19022</v>
      </c>
      <c r="P3387" s="3" t="s">
        <v>19030</v>
      </c>
      <c r="Q3387" s="3" t="s">
        <v>19031</v>
      </c>
      <c r="R3387" t="s">
        <v>19032</v>
      </c>
      <c r="S3387" t="s">
        <v>19019</v>
      </c>
      <c r="T3387">
        <v>466</v>
      </c>
    </row>
    <row r="3388" spans="1:20">
      <c r="A3388">
        <v>3387</v>
      </c>
      <c r="B3388" s="2" t="s">
        <v>19033</v>
      </c>
      <c r="D3388" s="2" t="s">
        <v>19034</v>
      </c>
      <c r="F3388" s="8" t="s">
        <v>19033</v>
      </c>
      <c r="H3388" s="8" t="s">
        <v>19034</v>
      </c>
      <c r="J3388" s="8" t="s">
        <v>19035</v>
      </c>
      <c r="K3388" s="3" t="s">
        <v>19036</v>
      </c>
      <c r="T3388">
        <v>467</v>
      </c>
    </row>
    <row r="3389" spans="1:20">
      <c r="A3389">
        <v>3388</v>
      </c>
      <c r="B3389" s="2" t="s">
        <v>10102</v>
      </c>
      <c r="D3389" s="2" t="s">
        <v>10103</v>
      </c>
      <c r="F3389" s="8" t="s">
        <v>10104</v>
      </c>
      <c r="H3389" s="8" t="s">
        <v>10105</v>
      </c>
      <c r="J3389" s="8" t="s">
        <v>10106</v>
      </c>
      <c r="K3389" s="3" t="s">
        <v>19037</v>
      </c>
      <c r="T3389">
        <v>467</v>
      </c>
    </row>
    <row r="3390" spans="1:20">
      <c r="A3390">
        <v>3389</v>
      </c>
      <c r="B3390" s="2" t="s">
        <v>29709</v>
      </c>
      <c r="D3390" s="2" t="s">
        <v>19038</v>
      </c>
      <c r="F3390" s="8" t="s">
        <v>29709</v>
      </c>
      <c r="H3390" s="8" t="s">
        <v>19038</v>
      </c>
      <c r="J3390" s="8" t="s">
        <v>19039</v>
      </c>
      <c r="K3390" s="3" t="s">
        <v>19040</v>
      </c>
      <c r="T3390">
        <v>467</v>
      </c>
    </row>
    <row r="3391" spans="1:20">
      <c r="A3391">
        <v>3390</v>
      </c>
      <c r="B3391" s="2" t="s">
        <v>29710</v>
      </c>
      <c r="D3391" s="2" t="s">
        <v>19041</v>
      </c>
      <c r="F3391" s="8" t="s">
        <v>29710</v>
      </c>
      <c r="H3391" s="8" t="s">
        <v>19041</v>
      </c>
      <c r="J3391" s="8" t="s">
        <v>19042</v>
      </c>
      <c r="K3391" s="3" t="s">
        <v>19043</v>
      </c>
      <c r="T3391">
        <v>467</v>
      </c>
    </row>
    <row r="3392" spans="1:20">
      <c r="A3392">
        <v>3391</v>
      </c>
      <c r="B3392" s="2" t="s">
        <v>29711</v>
      </c>
      <c r="D3392" s="2" t="s">
        <v>19044</v>
      </c>
      <c r="F3392" s="8" t="s">
        <v>29711</v>
      </c>
      <c r="H3392" s="8" t="s">
        <v>19044</v>
      </c>
      <c r="J3392" s="8" t="s">
        <v>19045</v>
      </c>
      <c r="K3392" s="3" t="s">
        <v>1359</v>
      </c>
      <c r="T3392">
        <v>467</v>
      </c>
    </row>
    <row r="3393" spans="1:20">
      <c r="A3393">
        <v>3392</v>
      </c>
      <c r="B3393" s="2" t="s">
        <v>29687</v>
      </c>
      <c r="D3393" s="2" t="s">
        <v>17376</v>
      </c>
      <c r="F3393" s="8" t="s">
        <v>29687</v>
      </c>
      <c r="H3393" s="8" t="s">
        <v>17376</v>
      </c>
      <c r="J3393" s="8" t="s">
        <v>19046</v>
      </c>
      <c r="K3393" s="3" t="s">
        <v>19047</v>
      </c>
      <c r="T3393">
        <v>467</v>
      </c>
    </row>
    <row r="3394" spans="1:20">
      <c r="A3394">
        <v>3393</v>
      </c>
      <c r="B3394" s="2" t="s">
        <v>29712</v>
      </c>
      <c r="D3394" s="2" t="s">
        <v>19048</v>
      </c>
      <c r="F3394" s="8" t="s">
        <v>29713</v>
      </c>
      <c r="H3394" s="8" t="s">
        <v>19049</v>
      </c>
      <c r="J3394" s="8" t="s">
        <v>19050</v>
      </c>
      <c r="K3394" s="3" t="s">
        <v>19051</v>
      </c>
      <c r="P3394" s="3" t="s">
        <v>30728</v>
      </c>
      <c r="Q3394" s="3" t="s">
        <v>19052</v>
      </c>
      <c r="R3394" t="s">
        <v>19053</v>
      </c>
      <c r="T3394">
        <v>467</v>
      </c>
    </row>
    <row r="3395" spans="1:20">
      <c r="A3395">
        <v>3394</v>
      </c>
      <c r="B3395" s="2" t="s">
        <v>29714</v>
      </c>
      <c r="D3395" s="2" t="s">
        <v>19054</v>
      </c>
      <c r="F3395" s="8" t="s">
        <v>29715</v>
      </c>
      <c r="H3395" s="8" t="s">
        <v>19055</v>
      </c>
      <c r="J3395" s="8" t="s">
        <v>19056</v>
      </c>
      <c r="K3395" s="3" t="s">
        <v>19057</v>
      </c>
      <c r="P3395" s="3" t="s">
        <v>30729</v>
      </c>
      <c r="Q3395" s="3" t="s">
        <v>19058</v>
      </c>
      <c r="R3395" t="s">
        <v>19059</v>
      </c>
      <c r="T3395">
        <v>467</v>
      </c>
    </row>
    <row r="3396" spans="1:20">
      <c r="A3396">
        <v>3395</v>
      </c>
      <c r="B3396" s="2" t="s">
        <v>29716</v>
      </c>
      <c r="D3396" s="2" t="s">
        <v>19060</v>
      </c>
      <c r="F3396" s="8" t="s">
        <v>29717</v>
      </c>
      <c r="H3396" s="8" t="s">
        <v>19060</v>
      </c>
      <c r="J3396" s="8" t="s">
        <v>19061</v>
      </c>
      <c r="K3396" s="3" t="s">
        <v>19062</v>
      </c>
      <c r="P3396" s="3" t="s">
        <v>30730</v>
      </c>
      <c r="Q3396" s="3" t="s">
        <v>19063</v>
      </c>
      <c r="R3396" t="s">
        <v>19064</v>
      </c>
      <c r="T3396">
        <v>468</v>
      </c>
    </row>
    <row r="3397" spans="1:20">
      <c r="A3397">
        <v>3396</v>
      </c>
      <c r="B3397" s="2" t="s">
        <v>118</v>
      </c>
      <c r="D3397" s="2" t="s">
        <v>119</v>
      </c>
      <c r="F3397" s="8" t="s">
        <v>118</v>
      </c>
      <c r="H3397" s="8" t="s">
        <v>119</v>
      </c>
      <c r="J3397" s="8" t="s">
        <v>120</v>
      </c>
      <c r="K3397" s="3" t="s">
        <v>19065</v>
      </c>
      <c r="T3397">
        <v>468</v>
      </c>
    </row>
    <row r="3398" spans="1:20">
      <c r="A3398">
        <v>3397</v>
      </c>
      <c r="B3398" s="2" t="s">
        <v>29533</v>
      </c>
      <c r="D3398" s="2" t="s">
        <v>12909</v>
      </c>
      <c r="F3398" s="8" t="s">
        <v>29534</v>
      </c>
      <c r="H3398" s="8" t="s">
        <v>12909</v>
      </c>
      <c r="J3398" s="8" t="s">
        <v>12910</v>
      </c>
      <c r="K3398" s="3" t="s">
        <v>12911</v>
      </c>
      <c r="T3398">
        <v>468</v>
      </c>
    </row>
    <row r="3399" spans="1:20">
      <c r="A3399">
        <v>3398</v>
      </c>
      <c r="B3399" s="2" t="s">
        <v>29718</v>
      </c>
      <c r="D3399" s="2" t="s">
        <v>19066</v>
      </c>
      <c r="F3399" s="8" t="s">
        <v>29718</v>
      </c>
      <c r="H3399" s="8" t="s">
        <v>19066</v>
      </c>
      <c r="J3399" s="8" t="s">
        <v>1705</v>
      </c>
      <c r="K3399" s="3" t="s">
        <v>19067</v>
      </c>
      <c r="T3399">
        <v>468</v>
      </c>
    </row>
    <row r="3400" spans="1:20">
      <c r="A3400">
        <v>3399</v>
      </c>
      <c r="B3400" s="2" t="s">
        <v>29719</v>
      </c>
      <c r="D3400" s="2" t="s">
        <v>19068</v>
      </c>
      <c r="F3400" s="8" t="s">
        <v>29719</v>
      </c>
      <c r="H3400" s="8" t="s">
        <v>19068</v>
      </c>
      <c r="J3400" s="8" t="s">
        <v>19069</v>
      </c>
      <c r="K3400" s="3" t="s">
        <v>19070</v>
      </c>
      <c r="T3400">
        <v>468</v>
      </c>
    </row>
    <row r="3401" spans="1:20">
      <c r="A3401">
        <v>3400</v>
      </c>
      <c r="B3401" s="2" t="s">
        <v>29720</v>
      </c>
      <c r="D3401" s="2" t="s">
        <v>19071</v>
      </c>
      <c r="F3401" s="8" t="s">
        <v>29721</v>
      </c>
      <c r="H3401" s="8" t="s">
        <v>19072</v>
      </c>
      <c r="J3401" s="8" t="s">
        <v>19073</v>
      </c>
      <c r="K3401" s="3" t="s">
        <v>19074</v>
      </c>
      <c r="T3401">
        <v>468</v>
      </c>
    </row>
    <row r="3402" spans="1:20">
      <c r="A3402">
        <v>3401</v>
      </c>
      <c r="B3402" s="2" t="s">
        <v>29722</v>
      </c>
      <c r="D3402" s="2" t="s">
        <v>19075</v>
      </c>
      <c r="F3402" s="8" t="s">
        <v>29723</v>
      </c>
      <c r="H3402" s="8" t="s">
        <v>19076</v>
      </c>
      <c r="J3402" s="8" t="s">
        <v>15232</v>
      </c>
      <c r="K3402" s="3" t="s">
        <v>19077</v>
      </c>
      <c r="T3402">
        <v>468</v>
      </c>
    </row>
    <row r="3403" spans="1:20">
      <c r="A3403">
        <v>3402</v>
      </c>
      <c r="B3403" s="2" t="s">
        <v>19078</v>
      </c>
      <c r="C3403" s="2" t="s">
        <v>10267</v>
      </c>
      <c r="D3403" s="2" t="s">
        <v>19079</v>
      </c>
      <c r="E3403" s="2" t="s">
        <v>10268</v>
      </c>
      <c r="F3403" s="8" t="s">
        <v>19078</v>
      </c>
      <c r="G3403" s="2" t="s">
        <v>10269</v>
      </c>
      <c r="H3403" s="8" t="s">
        <v>19079</v>
      </c>
      <c r="I3403" s="2" t="s">
        <v>10270</v>
      </c>
      <c r="J3403" s="8" t="s">
        <v>19080</v>
      </c>
      <c r="K3403" s="3" t="s">
        <v>19081</v>
      </c>
      <c r="T3403">
        <v>468</v>
      </c>
    </row>
    <row r="3404" spans="1:20">
      <c r="A3404">
        <v>3403</v>
      </c>
      <c r="B3404" s="2" t="s">
        <v>29724</v>
      </c>
      <c r="C3404" s="2" t="s">
        <v>19082</v>
      </c>
      <c r="D3404" s="2" t="s">
        <v>19083</v>
      </c>
      <c r="E3404" s="2" t="s">
        <v>19084</v>
      </c>
      <c r="F3404" s="8" t="s">
        <v>29725</v>
      </c>
      <c r="G3404" s="2" t="s">
        <v>19085</v>
      </c>
      <c r="H3404" s="8" t="s">
        <v>19086</v>
      </c>
      <c r="I3404" s="2" t="s">
        <v>19087</v>
      </c>
      <c r="J3404" s="8" t="s">
        <v>19088</v>
      </c>
      <c r="K3404" s="3" t="s">
        <v>19089</v>
      </c>
      <c r="P3404" s="3" t="s">
        <v>30731</v>
      </c>
      <c r="Q3404" s="3" t="s">
        <v>19090</v>
      </c>
      <c r="R3404" t="s">
        <v>19091</v>
      </c>
      <c r="T3404">
        <v>469</v>
      </c>
    </row>
    <row r="3405" spans="1:20">
      <c r="A3405">
        <v>3404</v>
      </c>
      <c r="B3405" s="2" t="s">
        <v>29726</v>
      </c>
      <c r="D3405" s="2" t="s">
        <v>19092</v>
      </c>
      <c r="F3405" s="8" t="s">
        <v>29726</v>
      </c>
      <c r="H3405" s="8" t="s">
        <v>19092</v>
      </c>
      <c r="J3405" s="8" t="s">
        <v>19093</v>
      </c>
      <c r="K3405" s="3" t="s">
        <v>19094</v>
      </c>
      <c r="P3405" s="3" t="s">
        <v>30732</v>
      </c>
      <c r="Q3405" s="3" t="s">
        <v>19095</v>
      </c>
      <c r="R3405" t="s">
        <v>19096</v>
      </c>
      <c r="T3405">
        <v>469</v>
      </c>
    </row>
    <row r="3406" spans="1:20">
      <c r="A3406">
        <v>3405</v>
      </c>
      <c r="B3406" s="2" t="s">
        <v>29727</v>
      </c>
      <c r="D3406" s="2" t="s">
        <v>19097</v>
      </c>
      <c r="F3406" s="8" t="s">
        <v>29727</v>
      </c>
      <c r="H3406" s="8" t="s">
        <v>19097</v>
      </c>
      <c r="J3406" s="8" t="s">
        <v>19098</v>
      </c>
      <c r="K3406" s="3" t="s">
        <v>19099</v>
      </c>
      <c r="P3406" s="3" t="s">
        <v>30733</v>
      </c>
      <c r="Q3406" s="3" t="s">
        <v>19100</v>
      </c>
      <c r="R3406" t="s">
        <v>19101</v>
      </c>
      <c r="T3406">
        <v>469</v>
      </c>
    </row>
    <row r="3407" spans="1:20">
      <c r="A3407">
        <v>3406</v>
      </c>
      <c r="B3407" s="2" t="s">
        <v>19102</v>
      </c>
      <c r="D3407" s="2" t="s">
        <v>19103</v>
      </c>
      <c r="F3407" s="8" t="s">
        <v>19102</v>
      </c>
      <c r="H3407" s="8" t="s">
        <v>19103</v>
      </c>
      <c r="J3407" s="8" t="s">
        <v>19104</v>
      </c>
      <c r="K3407" s="3" t="s">
        <v>18430</v>
      </c>
      <c r="T3407">
        <v>470</v>
      </c>
    </row>
    <row r="3408" spans="1:20">
      <c r="A3408">
        <v>3407</v>
      </c>
      <c r="B3408" s="2" t="s">
        <v>19105</v>
      </c>
      <c r="D3408" s="2" t="s">
        <v>19106</v>
      </c>
      <c r="F3408" s="8" t="s">
        <v>19105</v>
      </c>
      <c r="H3408" s="8" t="s">
        <v>19106</v>
      </c>
      <c r="J3408" s="8" t="s">
        <v>19107</v>
      </c>
      <c r="K3408" s="3" t="s">
        <v>19108</v>
      </c>
      <c r="P3408" s="3" t="s">
        <v>30734</v>
      </c>
      <c r="Q3408" s="3" t="s">
        <v>19109</v>
      </c>
      <c r="R3408" t="s">
        <v>19110</v>
      </c>
      <c r="T3408">
        <v>470</v>
      </c>
    </row>
    <row r="3409" spans="1:20">
      <c r="A3409">
        <v>3408</v>
      </c>
      <c r="B3409" s="2" t="s">
        <v>67</v>
      </c>
      <c r="D3409" s="2" t="s">
        <v>69</v>
      </c>
      <c r="F3409" s="8" t="s">
        <v>67</v>
      </c>
      <c r="H3409" s="8" t="s">
        <v>69</v>
      </c>
      <c r="J3409" s="8" t="s">
        <v>19111</v>
      </c>
      <c r="K3409" s="3" t="s">
        <v>19112</v>
      </c>
      <c r="N3409" s="3" t="s">
        <v>19113</v>
      </c>
      <c r="T3409">
        <v>470</v>
      </c>
    </row>
    <row r="3410" spans="1:20">
      <c r="A3410">
        <v>3409</v>
      </c>
      <c r="B3410" s="2" t="s">
        <v>76</v>
      </c>
      <c r="D3410" s="2" t="s">
        <v>78</v>
      </c>
      <c r="F3410" s="8" t="s">
        <v>79</v>
      </c>
      <c r="H3410" s="8" t="s">
        <v>80</v>
      </c>
      <c r="J3410" s="8" t="s">
        <v>19114</v>
      </c>
      <c r="K3410" s="3" t="s">
        <v>19115</v>
      </c>
      <c r="S3410" t="s">
        <v>67</v>
      </c>
      <c r="T3410">
        <v>470</v>
      </c>
    </row>
    <row r="3411" spans="1:20">
      <c r="A3411">
        <v>3410</v>
      </c>
      <c r="B3411" s="2" t="s">
        <v>68</v>
      </c>
      <c r="D3411" s="2" t="s">
        <v>70</v>
      </c>
      <c r="F3411" s="8" t="s">
        <v>68</v>
      </c>
      <c r="H3411" s="8" t="s">
        <v>70</v>
      </c>
      <c r="J3411" s="8" t="s">
        <v>19116</v>
      </c>
      <c r="K3411" s="3" t="s">
        <v>19117</v>
      </c>
      <c r="S3411" t="s">
        <v>67</v>
      </c>
      <c r="T3411">
        <v>470</v>
      </c>
    </row>
    <row r="3412" spans="1:20">
      <c r="A3412">
        <v>3411</v>
      </c>
      <c r="B3412" s="2" t="s">
        <v>19118</v>
      </c>
      <c r="D3412" s="2" t="s">
        <v>19119</v>
      </c>
      <c r="F3412" s="8" t="s">
        <v>19120</v>
      </c>
      <c r="H3412" s="8" t="s">
        <v>19121</v>
      </c>
      <c r="J3412" s="8" t="s">
        <v>10798</v>
      </c>
      <c r="K3412" s="3" t="s">
        <v>19122</v>
      </c>
      <c r="P3412" s="3" t="s">
        <v>19123</v>
      </c>
      <c r="Q3412" s="3" t="s">
        <v>19124</v>
      </c>
      <c r="R3412" t="s">
        <v>19125</v>
      </c>
      <c r="T3412">
        <v>470</v>
      </c>
    </row>
    <row r="3413" spans="1:20">
      <c r="A3413">
        <v>3412</v>
      </c>
      <c r="B3413" s="2" t="s">
        <v>19126</v>
      </c>
      <c r="C3413" s="2" t="s">
        <v>19127</v>
      </c>
      <c r="D3413" s="2" t="s">
        <v>19128</v>
      </c>
      <c r="E3413" s="2" t="s">
        <v>19129</v>
      </c>
      <c r="F3413" s="8" t="s">
        <v>19126</v>
      </c>
      <c r="G3413" s="2" t="s">
        <v>19127</v>
      </c>
      <c r="H3413" s="8" t="s">
        <v>19128</v>
      </c>
      <c r="I3413" s="2" t="s">
        <v>19129</v>
      </c>
      <c r="J3413" s="8" t="s">
        <v>19130</v>
      </c>
      <c r="K3413" s="3" t="s">
        <v>19131</v>
      </c>
      <c r="P3413" s="3" t="s">
        <v>30735</v>
      </c>
      <c r="Q3413" s="3" t="s">
        <v>19132</v>
      </c>
      <c r="R3413" t="s">
        <v>19133</v>
      </c>
      <c r="T3413">
        <v>470</v>
      </c>
    </row>
    <row r="3414" spans="1:20">
      <c r="A3414">
        <v>3413</v>
      </c>
      <c r="B3414" s="2" t="s">
        <v>19134</v>
      </c>
      <c r="C3414" s="2" t="s">
        <v>19135</v>
      </c>
      <c r="D3414" s="2" t="s">
        <v>19136</v>
      </c>
      <c r="E3414" s="2" t="s">
        <v>19137</v>
      </c>
      <c r="F3414" s="8" t="s">
        <v>19134</v>
      </c>
      <c r="G3414" s="2" t="s">
        <v>19135</v>
      </c>
      <c r="H3414" s="8" t="s">
        <v>19136</v>
      </c>
      <c r="I3414" s="2" t="s">
        <v>19137</v>
      </c>
      <c r="J3414" s="8" t="s">
        <v>19138</v>
      </c>
      <c r="K3414" s="3" t="s">
        <v>19139</v>
      </c>
      <c r="T3414">
        <v>471</v>
      </c>
    </row>
    <row r="3415" spans="1:20">
      <c r="A3415">
        <v>3414</v>
      </c>
      <c r="B3415" s="2" t="s">
        <v>19140</v>
      </c>
      <c r="D3415" s="2" t="s">
        <v>19141</v>
      </c>
      <c r="F3415" s="8" t="s">
        <v>19140</v>
      </c>
      <c r="H3415" s="8" t="s">
        <v>19141</v>
      </c>
      <c r="J3415" s="8" t="s">
        <v>19142</v>
      </c>
      <c r="K3415" s="3" t="s">
        <v>19143</v>
      </c>
      <c r="T3415">
        <v>471</v>
      </c>
    </row>
    <row r="3416" spans="1:20">
      <c r="A3416">
        <v>3415</v>
      </c>
      <c r="B3416" s="2" t="s">
        <v>19144</v>
      </c>
      <c r="D3416" s="2" t="s">
        <v>19145</v>
      </c>
      <c r="F3416" s="8" t="s">
        <v>19144</v>
      </c>
      <c r="H3416" s="8" t="s">
        <v>19145</v>
      </c>
      <c r="J3416" s="8" t="s">
        <v>19146</v>
      </c>
      <c r="K3416" s="3" t="s">
        <v>19147</v>
      </c>
      <c r="T3416">
        <v>471</v>
      </c>
    </row>
    <row r="3417" spans="1:20">
      <c r="A3417">
        <v>3416</v>
      </c>
      <c r="B3417" s="2" t="s">
        <v>19148</v>
      </c>
      <c r="D3417" s="2" t="s">
        <v>19149</v>
      </c>
      <c r="F3417" s="8" t="s">
        <v>19148</v>
      </c>
      <c r="H3417" s="8" t="s">
        <v>19149</v>
      </c>
      <c r="J3417" s="8" t="s">
        <v>19150</v>
      </c>
      <c r="K3417" s="3" t="s">
        <v>19151</v>
      </c>
      <c r="T3417">
        <v>471</v>
      </c>
    </row>
    <row r="3418" spans="1:20">
      <c r="A3418">
        <v>3417</v>
      </c>
      <c r="B3418" s="2" t="s">
        <v>19152</v>
      </c>
      <c r="D3418" s="2" t="s">
        <v>19153</v>
      </c>
      <c r="F3418" s="8" t="s">
        <v>19152</v>
      </c>
      <c r="H3418" s="8" t="s">
        <v>19153</v>
      </c>
      <c r="J3418" s="8" t="s">
        <v>19154</v>
      </c>
      <c r="K3418" s="3" t="s">
        <v>19155</v>
      </c>
      <c r="T3418">
        <v>471</v>
      </c>
    </row>
    <row r="3419" spans="1:20">
      <c r="A3419">
        <v>3418</v>
      </c>
      <c r="B3419" s="2" t="s">
        <v>19156</v>
      </c>
      <c r="D3419" s="2" t="s">
        <v>19157</v>
      </c>
      <c r="F3419" s="8" t="s">
        <v>19156</v>
      </c>
      <c r="H3419" s="8" t="s">
        <v>19157</v>
      </c>
      <c r="J3419" s="8" t="s">
        <v>19158</v>
      </c>
      <c r="K3419" s="3" t="s">
        <v>19159</v>
      </c>
      <c r="P3419" s="3" t="s">
        <v>30736</v>
      </c>
      <c r="Q3419" s="3" t="s">
        <v>19160</v>
      </c>
      <c r="R3419" t="s">
        <v>19161</v>
      </c>
      <c r="T3419">
        <v>471</v>
      </c>
    </row>
    <row r="3420" spans="1:20">
      <c r="A3420">
        <v>3419</v>
      </c>
      <c r="B3420" s="2" t="s">
        <v>19162</v>
      </c>
      <c r="D3420" s="2" t="s">
        <v>19163</v>
      </c>
      <c r="F3420" s="8" t="s">
        <v>19164</v>
      </c>
      <c r="H3420" s="8" t="s">
        <v>19165</v>
      </c>
      <c r="J3420" s="8" t="s">
        <v>19166</v>
      </c>
      <c r="K3420" s="3" t="s">
        <v>19167</v>
      </c>
      <c r="P3420" s="3" t="s">
        <v>30737</v>
      </c>
      <c r="Q3420" s="3" t="s">
        <v>19168</v>
      </c>
      <c r="R3420" t="s">
        <v>19169</v>
      </c>
      <c r="T3420">
        <v>472</v>
      </c>
    </row>
    <row r="3421" spans="1:20">
      <c r="A3421">
        <v>3420</v>
      </c>
      <c r="B3421" s="2" t="s">
        <v>19127</v>
      </c>
      <c r="C3421" s="2" t="s">
        <v>19126</v>
      </c>
      <c r="D3421" s="2" t="s">
        <v>19129</v>
      </c>
      <c r="E3421" s="2" t="s">
        <v>19128</v>
      </c>
      <c r="F3421" s="8" t="s">
        <v>19127</v>
      </c>
      <c r="G3421" s="2" t="s">
        <v>19126</v>
      </c>
      <c r="H3421" s="8" t="s">
        <v>19129</v>
      </c>
      <c r="I3421" s="2" t="s">
        <v>19128</v>
      </c>
      <c r="J3421" s="8" t="s">
        <v>19130</v>
      </c>
      <c r="K3421" s="3" t="s">
        <v>19170</v>
      </c>
      <c r="T3421">
        <v>472</v>
      </c>
    </row>
    <row r="3422" spans="1:20">
      <c r="A3422">
        <v>3421</v>
      </c>
      <c r="B3422" s="2" t="s">
        <v>19171</v>
      </c>
      <c r="D3422" s="2" t="s">
        <v>19172</v>
      </c>
      <c r="F3422" s="8" t="s">
        <v>19171</v>
      </c>
      <c r="H3422" s="8" t="s">
        <v>19172</v>
      </c>
      <c r="J3422" s="8" t="s">
        <v>19173</v>
      </c>
      <c r="K3422" s="3" t="s">
        <v>19174</v>
      </c>
      <c r="T3422">
        <v>472</v>
      </c>
    </row>
    <row r="3423" spans="1:20">
      <c r="A3423">
        <v>3422</v>
      </c>
      <c r="B3423" s="2" t="s">
        <v>19175</v>
      </c>
      <c r="C3423" s="2" t="s">
        <v>19176</v>
      </c>
      <c r="D3423" s="2" t="s">
        <v>19177</v>
      </c>
      <c r="E3423" s="2" t="s">
        <v>19178</v>
      </c>
      <c r="F3423" s="8" t="s">
        <v>19175</v>
      </c>
      <c r="G3423" s="2" t="s">
        <v>19176</v>
      </c>
      <c r="H3423" s="8" t="s">
        <v>19177</v>
      </c>
      <c r="I3423" s="2" t="s">
        <v>19178</v>
      </c>
      <c r="J3423" s="8" t="s">
        <v>19179</v>
      </c>
      <c r="K3423" s="3" t="s">
        <v>19180</v>
      </c>
      <c r="N3423" s="3" t="s">
        <v>19181</v>
      </c>
      <c r="T3423">
        <v>472</v>
      </c>
    </row>
    <row r="3424" spans="1:20">
      <c r="A3424">
        <v>3423</v>
      </c>
      <c r="B3424" s="2" t="s">
        <v>16949</v>
      </c>
      <c r="C3424" s="2" t="s">
        <v>19182</v>
      </c>
      <c r="D3424" s="2" t="s">
        <v>16951</v>
      </c>
      <c r="E3424" s="2" t="s">
        <v>19183</v>
      </c>
      <c r="F3424" s="8" t="s">
        <v>16953</v>
      </c>
      <c r="G3424" s="2" t="s">
        <v>19182</v>
      </c>
      <c r="H3424" s="8" t="s">
        <v>16955</v>
      </c>
      <c r="I3424" s="2" t="s">
        <v>19183</v>
      </c>
      <c r="J3424" s="8" t="s">
        <v>16957</v>
      </c>
      <c r="K3424" s="3" t="s">
        <v>19184</v>
      </c>
      <c r="S3424" t="s">
        <v>19176</v>
      </c>
      <c r="T3424">
        <v>472</v>
      </c>
    </row>
    <row r="3425" spans="1:20">
      <c r="A3425">
        <v>3424</v>
      </c>
      <c r="B3425" s="2" t="s">
        <v>19185</v>
      </c>
      <c r="C3425" s="2" t="s">
        <v>19186</v>
      </c>
      <c r="D3425" s="2" t="s">
        <v>19187</v>
      </c>
      <c r="E3425" s="2" t="s">
        <v>19188</v>
      </c>
      <c r="F3425" s="8" t="s">
        <v>19185</v>
      </c>
      <c r="G3425" s="2" t="s">
        <v>19186</v>
      </c>
      <c r="H3425" s="8" t="s">
        <v>19187</v>
      </c>
      <c r="I3425" s="2" t="s">
        <v>19188</v>
      </c>
      <c r="J3425" s="8" t="s">
        <v>19189</v>
      </c>
      <c r="K3425" s="3" t="s">
        <v>19190</v>
      </c>
      <c r="P3425" s="3" t="s">
        <v>19191</v>
      </c>
      <c r="Q3425" s="3" t="s">
        <v>19192</v>
      </c>
      <c r="R3425" t="s">
        <v>19193</v>
      </c>
      <c r="S3425" t="s">
        <v>19175</v>
      </c>
      <c r="T3425">
        <v>472</v>
      </c>
    </row>
    <row r="3426" spans="1:20">
      <c r="A3426">
        <v>3425</v>
      </c>
      <c r="B3426" s="2" t="s">
        <v>19194</v>
      </c>
      <c r="D3426" s="2" t="s">
        <v>19195</v>
      </c>
      <c r="F3426" s="8" t="s">
        <v>19194</v>
      </c>
      <c r="H3426" s="8" t="s">
        <v>19195</v>
      </c>
      <c r="J3426" s="8" t="s">
        <v>19196</v>
      </c>
      <c r="K3426" s="3" t="s">
        <v>19197</v>
      </c>
      <c r="N3426" s="3" t="s">
        <v>19198</v>
      </c>
      <c r="T3426">
        <v>472</v>
      </c>
    </row>
    <row r="3427" spans="1:20">
      <c r="A3427">
        <v>3426</v>
      </c>
      <c r="B3427" s="2" t="s">
        <v>19198</v>
      </c>
      <c r="D3427" s="2" t="s">
        <v>19199</v>
      </c>
      <c r="F3427" s="8" t="s">
        <v>19200</v>
      </c>
      <c r="H3427" s="8" t="s">
        <v>19201</v>
      </c>
      <c r="J3427" s="8" t="s">
        <v>19202</v>
      </c>
      <c r="K3427" s="3" t="s">
        <v>19203</v>
      </c>
      <c r="S3427" t="s">
        <v>19194</v>
      </c>
      <c r="T3427">
        <v>472</v>
      </c>
    </row>
    <row r="3428" spans="1:20">
      <c r="A3428">
        <v>3427</v>
      </c>
      <c r="B3428" s="2" t="s">
        <v>10892</v>
      </c>
      <c r="D3428" s="2" t="s">
        <v>10893</v>
      </c>
      <c r="F3428" s="8" t="s">
        <v>10892</v>
      </c>
      <c r="H3428" s="8" t="s">
        <v>10893</v>
      </c>
      <c r="J3428" s="8" t="s">
        <v>10894</v>
      </c>
      <c r="K3428" s="3" t="s">
        <v>10895</v>
      </c>
      <c r="T3428">
        <v>473</v>
      </c>
    </row>
    <row r="3429" spans="1:20">
      <c r="A3429">
        <v>3428</v>
      </c>
      <c r="B3429" s="2" t="s">
        <v>29728</v>
      </c>
      <c r="D3429" s="2" t="s">
        <v>19204</v>
      </c>
      <c r="F3429" s="8" t="s">
        <v>19205</v>
      </c>
      <c r="H3429" s="8" t="s">
        <v>19204</v>
      </c>
      <c r="J3429" s="8" t="s">
        <v>19206</v>
      </c>
      <c r="K3429" s="3" t="s">
        <v>19207</v>
      </c>
      <c r="T3429">
        <v>473</v>
      </c>
    </row>
    <row r="3430" spans="1:20">
      <c r="A3430">
        <v>3429</v>
      </c>
      <c r="B3430" s="2" t="s">
        <v>19208</v>
      </c>
      <c r="D3430" s="2" t="s">
        <v>19209</v>
      </c>
      <c r="F3430" s="8" t="s">
        <v>19208</v>
      </c>
      <c r="H3430" s="8" t="s">
        <v>19209</v>
      </c>
      <c r="J3430" s="8" t="s">
        <v>19210</v>
      </c>
      <c r="K3430" s="3" t="s">
        <v>19211</v>
      </c>
      <c r="M3430" s="3" t="s">
        <v>11000</v>
      </c>
      <c r="N3430" s="3" t="s">
        <v>30738</v>
      </c>
      <c r="T3430">
        <v>473</v>
      </c>
    </row>
    <row r="3431" spans="1:20">
      <c r="A3431">
        <v>3430</v>
      </c>
      <c r="B3431" s="2" t="s">
        <v>29729</v>
      </c>
      <c r="D3431" s="2" t="s">
        <v>19212</v>
      </c>
      <c r="F3431" s="8" t="s">
        <v>29729</v>
      </c>
      <c r="H3431" s="8" t="s">
        <v>19212</v>
      </c>
      <c r="J3431" s="8" t="s">
        <v>19213</v>
      </c>
      <c r="K3431" s="3" t="s">
        <v>19214</v>
      </c>
      <c r="S3431" t="s">
        <v>19208</v>
      </c>
      <c r="T3431">
        <v>473</v>
      </c>
    </row>
    <row r="3432" spans="1:20">
      <c r="A3432">
        <v>3431</v>
      </c>
      <c r="B3432" s="2" t="s">
        <v>19215</v>
      </c>
      <c r="D3432" s="2" t="s">
        <v>19216</v>
      </c>
      <c r="F3432" s="8" t="s">
        <v>19215</v>
      </c>
      <c r="H3432" s="8" t="s">
        <v>19216</v>
      </c>
      <c r="J3432" s="8" t="s">
        <v>19217</v>
      </c>
      <c r="K3432" s="3" t="s">
        <v>19218</v>
      </c>
      <c r="T3432">
        <v>473</v>
      </c>
    </row>
    <row r="3433" spans="1:20">
      <c r="A3433">
        <v>3432</v>
      </c>
      <c r="B3433" s="2" t="s">
        <v>19219</v>
      </c>
      <c r="D3433" s="2" t="s">
        <v>19220</v>
      </c>
      <c r="F3433" s="8" t="s">
        <v>19219</v>
      </c>
      <c r="H3433" s="8" t="s">
        <v>19220</v>
      </c>
      <c r="J3433" s="8" t="s">
        <v>19221</v>
      </c>
      <c r="K3433" s="3" t="s">
        <v>19222</v>
      </c>
      <c r="T3433">
        <v>473</v>
      </c>
    </row>
    <row r="3434" spans="1:20">
      <c r="A3434">
        <v>3433</v>
      </c>
      <c r="B3434" s="2" t="s">
        <v>19223</v>
      </c>
      <c r="D3434" s="2" t="s">
        <v>19224</v>
      </c>
      <c r="F3434" s="8" t="s">
        <v>19225</v>
      </c>
      <c r="H3434" s="8" t="s">
        <v>19226</v>
      </c>
      <c r="J3434" s="8" t="s">
        <v>19227</v>
      </c>
      <c r="K3434" s="3" t="s">
        <v>19228</v>
      </c>
      <c r="M3434" s="3" t="s">
        <v>985</v>
      </c>
      <c r="T3434">
        <v>473</v>
      </c>
    </row>
    <row r="3435" spans="1:20">
      <c r="A3435">
        <v>3434</v>
      </c>
      <c r="B3435" s="2" t="s">
        <v>19229</v>
      </c>
      <c r="D3435" s="2" t="s">
        <v>19229</v>
      </c>
      <c r="F3435" s="8" t="s">
        <v>19229</v>
      </c>
      <c r="H3435" s="8" t="s">
        <v>19229</v>
      </c>
      <c r="J3435" s="8" t="s">
        <v>19230</v>
      </c>
      <c r="K3435" s="3" t="s">
        <v>19231</v>
      </c>
      <c r="P3435" s="3" t="s">
        <v>19232</v>
      </c>
      <c r="Q3435" s="3" t="s">
        <v>19233</v>
      </c>
      <c r="R3435" t="s">
        <v>19234</v>
      </c>
      <c r="T3435">
        <v>473</v>
      </c>
    </row>
    <row r="3436" spans="1:20">
      <c r="A3436">
        <v>3435</v>
      </c>
      <c r="B3436" s="2" t="s">
        <v>19235</v>
      </c>
      <c r="D3436" s="2" t="s">
        <v>19236</v>
      </c>
      <c r="F3436" s="8" t="s">
        <v>19237</v>
      </c>
      <c r="H3436" s="8" t="s">
        <v>19238</v>
      </c>
      <c r="K3436" s="3" t="s">
        <v>19239</v>
      </c>
      <c r="T3436">
        <v>473</v>
      </c>
    </row>
    <row r="3437" spans="1:20">
      <c r="A3437">
        <v>3436</v>
      </c>
      <c r="B3437" s="2" t="s">
        <v>19240</v>
      </c>
      <c r="D3437" s="2" t="s">
        <v>19241</v>
      </c>
      <c r="F3437" s="8" t="s">
        <v>19240</v>
      </c>
      <c r="H3437" s="8" t="s">
        <v>19241</v>
      </c>
      <c r="J3437" s="8" t="s">
        <v>19242</v>
      </c>
      <c r="K3437" s="3" t="s">
        <v>19243</v>
      </c>
      <c r="N3437" s="3" t="s">
        <v>30739</v>
      </c>
      <c r="T3437">
        <v>473</v>
      </c>
    </row>
    <row r="3438" spans="1:20">
      <c r="A3438">
        <v>3437</v>
      </c>
      <c r="B3438" s="2" t="s">
        <v>19244</v>
      </c>
      <c r="C3438" s="2" t="s">
        <v>5236</v>
      </c>
      <c r="D3438" s="2" t="s">
        <v>19245</v>
      </c>
      <c r="E3438" s="2" t="s">
        <v>5237</v>
      </c>
      <c r="F3438" s="8" t="s">
        <v>19244</v>
      </c>
      <c r="G3438" s="2" t="s">
        <v>5238</v>
      </c>
      <c r="H3438" s="8" t="s">
        <v>19245</v>
      </c>
      <c r="I3438" s="2" t="s">
        <v>5239</v>
      </c>
      <c r="J3438" s="8" t="s">
        <v>19246</v>
      </c>
      <c r="K3438" s="3" t="s">
        <v>5241</v>
      </c>
      <c r="S3438" t="s">
        <v>19240</v>
      </c>
      <c r="T3438">
        <v>474</v>
      </c>
    </row>
    <row r="3439" spans="1:20">
      <c r="A3439">
        <v>3438</v>
      </c>
      <c r="B3439" s="2" t="s">
        <v>29730</v>
      </c>
      <c r="C3439" s="2" t="s">
        <v>19247</v>
      </c>
      <c r="D3439" s="2" t="s">
        <v>19248</v>
      </c>
      <c r="E3439" s="2" t="s">
        <v>19249</v>
      </c>
      <c r="F3439" s="8" t="s">
        <v>19250</v>
      </c>
      <c r="G3439" s="2" t="s">
        <v>19251</v>
      </c>
      <c r="H3439" s="8" t="s">
        <v>19252</v>
      </c>
      <c r="I3439" s="2" t="s">
        <v>19249</v>
      </c>
      <c r="J3439" s="8" t="s">
        <v>19253</v>
      </c>
      <c r="K3439" s="3" t="s">
        <v>19254</v>
      </c>
      <c r="S3439" t="s">
        <v>19240</v>
      </c>
      <c r="T3439">
        <v>474</v>
      </c>
    </row>
    <row r="3440" spans="1:20">
      <c r="A3440">
        <v>3439</v>
      </c>
      <c r="B3440" s="2" t="s">
        <v>29731</v>
      </c>
      <c r="C3440" s="2" t="s">
        <v>29732</v>
      </c>
      <c r="D3440" s="2" t="s">
        <v>19255</v>
      </c>
      <c r="E3440" s="2" t="s">
        <v>19256</v>
      </c>
      <c r="F3440" s="8" t="s">
        <v>19257</v>
      </c>
      <c r="G3440" s="2" t="s">
        <v>19258</v>
      </c>
      <c r="H3440" s="8" t="s">
        <v>19255</v>
      </c>
      <c r="I3440" s="2" t="s">
        <v>19259</v>
      </c>
      <c r="J3440" s="8" t="s">
        <v>19260</v>
      </c>
      <c r="K3440" s="3" t="s">
        <v>19261</v>
      </c>
      <c r="S3440" t="s">
        <v>19240</v>
      </c>
      <c r="T3440">
        <v>474</v>
      </c>
    </row>
    <row r="3441" spans="1:20">
      <c r="A3441">
        <v>3440</v>
      </c>
      <c r="B3441" s="2" t="s">
        <v>9746</v>
      </c>
      <c r="D3441" s="2" t="s">
        <v>9747</v>
      </c>
      <c r="F3441" s="8" t="s">
        <v>9746</v>
      </c>
      <c r="H3441" s="8" t="s">
        <v>9747</v>
      </c>
      <c r="J3441" s="8" t="s">
        <v>9748</v>
      </c>
      <c r="K3441" s="3" t="s">
        <v>9749</v>
      </c>
      <c r="T3441">
        <v>474</v>
      </c>
    </row>
    <row r="3442" spans="1:20">
      <c r="A3442">
        <v>3441</v>
      </c>
      <c r="B3442" s="2" t="s">
        <v>29733</v>
      </c>
      <c r="D3442" s="2" t="s">
        <v>19262</v>
      </c>
      <c r="F3442" s="8" t="s">
        <v>19263</v>
      </c>
      <c r="H3442" s="8" t="s">
        <v>19264</v>
      </c>
      <c r="J3442" s="8" t="s">
        <v>19265</v>
      </c>
      <c r="K3442" s="3" t="s">
        <v>19266</v>
      </c>
      <c r="T3442">
        <v>474</v>
      </c>
    </row>
    <row r="3443" spans="1:20">
      <c r="A3443">
        <v>3442</v>
      </c>
      <c r="B3443" s="2" t="s">
        <v>29734</v>
      </c>
      <c r="D3443" s="2" t="s">
        <v>19267</v>
      </c>
      <c r="F3443" s="8" t="s">
        <v>19268</v>
      </c>
      <c r="H3443" s="8" t="s">
        <v>19267</v>
      </c>
      <c r="J3443" s="8" t="s">
        <v>19269</v>
      </c>
      <c r="K3443" s="3" t="s">
        <v>19270</v>
      </c>
      <c r="P3443" s="3" t="s">
        <v>30740</v>
      </c>
      <c r="Q3443" s="3" t="s">
        <v>19271</v>
      </c>
      <c r="R3443" t="s">
        <v>19272</v>
      </c>
      <c r="T3443">
        <v>474</v>
      </c>
    </row>
    <row r="3444" spans="1:20">
      <c r="A3444">
        <v>3443</v>
      </c>
      <c r="B3444" s="2" t="s">
        <v>19273</v>
      </c>
      <c r="D3444" s="2" t="s">
        <v>19274</v>
      </c>
      <c r="F3444" s="8" t="s">
        <v>19273</v>
      </c>
      <c r="H3444" s="8" t="s">
        <v>19274</v>
      </c>
      <c r="J3444" s="8" t="s">
        <v>19275</v>
      </c>
      <c r="K3444" s="3" t="s">
        <v>19276</v>
      </c>
      <c r="M3444" s="3" t="s">
        <v>19277</v>
      </c>
      <c r="T3444">
        <v>474</v>
      </c>
    </row>
    <row r="3445" spans="1:20">
      <c r="A3445">
        <v>3444</v>
      </c>
      <c r="B3445" s="2" t="s">
        <v>29642</v>
      </c>
      <c r="D3445" s="2" t="s">
        <v>15872</v>
      </c>
      <c r="F3445" s="8" t="s">
        <v>15873</v>
      </c>
      <c r="H3445" s="8" t="s">
        <v>15872</v>
      </c>
      <c r="J3445" s="8" t="s">
        <v>19278</v>
      </c>
      <c r="K3445" s="3" t="s">
        <v>19279</v>
      </c>
      <c r="N3445" s="3" t="s">
        <v>19280</v>
      </c>
      <c r="T3445">
        <v>474</v>
      </c>
    </row>
    <row r="3446" spans="1:20">
      <c r="A3446">
        <v>3445</v>
      </c>
      <c r="B3446" s="2" t="s">
        <v>19281</v>
      </c>
      <c r="D3446" s="2" t="s">
        <v>19282</v>
      </c>
      <c r="F3446" s="8" t="s">
        <v>19281</v>
      </c>
      <c r="H3446" s="8" t="s">
        <v>19282</v>
      </c>
      <c r="J3446" s="8" t="s">
        <v>19283</v>
      </c>
      <c r="K3446" s="3" t="s">
        <v>19284</v>
      </c>
      <c r="S3446" t="s">
        <v>15871</v>
      </c>
      <c r="T3446">
        <v>474</v>
      </c>
    </row>
    <row r="3447" spans="1:20">
      <c r="A3447">
        <v>3446</v>
      </c>
      <c r="B3447" s="2" t="s">
        <v>5591</v>
      </c>
      <c r="D3447" s="2" t="s">
        <v>5593</v>
      </c>
      <c r="F3447" s="8" t="s">
        <v>5595</v>
      </c>
      <c r="H3447" s="8" t="s">
        <v>5597</v>
      </c>
      <c r="J3447" s="8" t="s">
        <v>5599</v>
      </c>
      <c r="K3447" s="3" t="s">
        <v>5600</v>
      </c>
      <c r="S3447" t="s">
        <v>15871</v>
      </c>
      <c r="T3447">
        <v>474</v>
      </c>
    </row>
    <row r="3448" spans="1:20">
      <c r="A3448">
        <v>3447</v>
      </c>
      <c r="B3448" s="2" t="s">
        <v>29735</v>
      </c>
      <c r="D3448" s="2" t="s">
        <v>19285</v>
      </c>
      <c r="F3448" s="8" t="s">
        <v>19286</v>
      </c>
      <c r="H3448" s="8" t="s">
        <v>19287</v>
      </c>
      <c r="J3448" s="8" t="s">
        <v>19288</v>
      </c>
      <c r="K3448" s="3" t="s">
        <v>19289</v>
      </c>
      <c r="P3448" s="3" t="s">
        <v>30741</v>
      </c>
      <c r="Q3448" s="3" t="s">
        <v>19290</v>
      </c>
      <c r="R3448" t="s">
        <v>19291</v>
      </c>
      <c r="T3448">
        <v>474</v>
      </c>
    </row>
    <row r="3449" spans="1:20">
      <c r="A3449">
        <v>3448</v>
      </c>
      <c r="B3449" s="2" t="s">
        <v>29736</v>
      </c>
      <c r="D3449" s="2" t="s">
        <v>19293</v>
      </c>
      <c r="F3449" s="8" t="s">
        <v>29736</v>
      </c>
      <c r="H3449" s="8" t="s">
        <v>19293</v>
      </c>
      <c r="J3449" s="8" t="s">
        <v>19294</v>
      </c>
      <c r="K3449" s="3" t="s">
        <v>19295</v>
      </c>
      <c r="N3449" s="3" t="s">
        <v>30742</v>
      </c>
      <c r="O3449" s="3" t="s">
        <v>11614</v>
      </c>
      <c r="T3449">
        <v>475</v>
      </c>
    </row>
    <row r="3450" spans="1:20">
      <c r="A3450">
        <v>3449</v>
      </c>
      <c r="B3450" s="2" t="s">
        <v>29737</v>
      </c>
      <c r="D3450" s="2" t="s">
        <v>19296</v>
      </c>
      <c r="F3450" s="8" t="s">
        <v>29738</v>
      </c>
      <c r="H3450" s="8" t="s">
        <v>19297</v>
      </c>
      <c r="J3450" s="8" t="s">
        <v>19298</v>
      </c>
      <c r="K3450" s="3" t="s">
        <v>19299</v>
      </c>
      <c r="S3450" t="s">
        <v>19292</v>
      </c>
      <c r="T3450">
        <v>475</v>
      </c>
    </row>
    <row r="3451" spans="1:20">
      <c r="A3451">
        <v>3450</v>
      </c>
      <c r="B3451" s="2" t="s">
        <v>19300</v>
      </c>
      <c r="D3451" s="2" t="s">
        <v>19301</v>
      </c>
      <c r="F3451" s="8" t="s">
        <v>19300</v>
      </c>
      <c r="H3451" s="8" t="s">
        <v>19301</v>
      </c>
      <c r="J3451" s="8" t="s">
        <v>19302</v>
      </c>
      <c r="K3451" s="3" t="s">
        <v>19303</v>
      </c>
      <c r="N3451" s="3" t="s">
        <v>30743</v>
      </c>
      <c r="T3451">
        <v>475</v>
      </c>
    </row>
    <row r="3452" spans="1:20">
      <c r="A3452">
        <v>3451</v>
      </c>
      <c r="B3452" s="2" t="s">
        <v>19304</v>
      </c>
      <c r="D3452" s="2" t="s">
        <v>19305</v>
      </c>
      <c r="F3452" s="8" t="s">
        <v>19304</v>
      </c>
      <c r="H3452" s="8" t="s">
        <v>19305</v>
      </c>
      <c r="J3452" s="8" t="s">
        <v>19306</v>
      </c>
      <c r="K3452" s="3" t="s">
        <v>19307</v>
      </c>
      <c r="S3452" t="s">
        <v>19300</v>
      </c>
      <c r="T3452">
        <v>475</v>
      </c>
    </row>
    <row r="3453" spans="1:20">
      <c r="A3453">
        <v>3452</v>
      </c>
      <c r="B3453" s="2" t="s">
        <v>29739</v>
      </c>
      <c r="D3453" s="2" t="s">
        <v>19308</v>
      </c>
      <c r="F3453" s="8" t="s">
        <v>19309</v>
      </c>
      <c r="H3453" s="8" t="s">
        <v>19310</v>
      </c>
      <c r="J3453" s="8" t="s">
        <v>4927</v>
      </c>
      <c r="K3453" s="3" t="s">
        <v>19311</v>
      </c>
      <c r="S3453" t="s">
        <v>19300</v>
      </c>
      <c r="T3453">
        <v>475</v>
      </c>
    </row>
    <row r="3454" spans="1:20">
      <c r="A3454">
        <v>3453</v>
      </c>
      <c r="B3454" s="2" t="s">
        <v>19300</v>
      </c>
      <c r="C3454" s="2" t="s">
        <v>19312</v>
      </c>
      <c r="D3454" s="2" t="s">
        <v>19301</v>
      </c>
      <c r="E3454" s="2" t="s">
        <v>19313</v>
      </c>
      <c r="F3454" s="8" t="s">
        <v>19300</v>
      </c>
      <c r="G3454" s="2" t="s">
        <v>19314</v>
      </c>
      <c r="H3454" s="8" t="s">
        <v>19301</v>
      </c>
      <c r="I3454" s="2" t="s">
        <v>19313</v>
      </c>
      <c r="J3454" s="8" t="s">
        <v>19315</v>
      </c>
      <c r="K3454" s="3" t="s">
        <v>19316</v>
      </c>
      <c r="T3454">
        <v>475</v>
      </c>
    </row>
    <row r="3455" spans="1:20">
      <c r="A3455">
        <v>3454</v>
      </c>
      <c r="B3455" s="2" t="s">
        <v>19317</v>
      </c>
      <c r="C3455" s="2" t="s">
        <v>19318</v>
      </c>
      <c r="D3455" s="2" t="s">
        <v>19319</v>
      </c>
      <c r="E3455" s="2" t="s">
        <v>19320</v>
      </c>
      <c r="F3455" s="8" t="s">
        <v>19321</v>
      </c>
      <c r="G3455" s="2" t="s">
        <v>19322</v>
      </c>
      <c r="H3455" s="8" t="s">
        <v>19323</v>
      </c>
      <c r="I3455" s="2" t="s">
        <v>19324</v>
      </c>
      <c r="J3455" s="8" t="s">
        <v>19325</v>
      </c>
      <c r="K3455" s="3" t="s">
        <v>19326</v>
      </c>
      <c r="T3455">
        <v>475</v>
      </c>
    </row>
    <row r="3456" spans="1:20">
      <c r="A3456">
        <v>3455</v>
      </c>
      <c r="B3456" s="2" t="s">
        <v>19312</v>
      </c>
      <c r="D3456" s="2" t="s">
        <v>19313</v>
      </c>
      <c r="F3456" s="8" t="s">
        <v>19314</v>
      </c>
      <c r="H3456" s="8" t="s">
        <v>19313</v>
      </c>
      <c r="J3456" s="8" t="s">
        <v>19327</v>
      </c>
      <c r="K3456" s="3" t="s">
        <v>19328</v>
      </c>
      <c r="T3456">
        <v>475</v>
      </c>
    </row>
    <row r="3457" spans="1:20">
      <c r="A3457">
        <v>3456</v>
      </c>
      <c r="B3457" s="2" t="s">
        <v>19312</v>
      </c>
      <c r="C3457" s="2" t="s">
        <v>19329</v>
      </c>
      <c r="D3457" s="2" t="s">
        <v>19313</v>
      </c>
      <c r="E3457" s="2" t="s">
        <v>19330</v>
      </c>
      <c r="F3457" s="8" t="s">
        <v>19314</v>
      </c>
      <c r="G3457" s="2" t="s">
        <v>19330</v>
      </c>
      <c r="H3457" s="8" t="s">
        <v>19313</v>
      </c>
      <c r="I3457" s="2" t="s">
        <v>19330</v>
      </c>
      <c r="J3457" s="8" t="s">
        <v>19331</v>
      </c>
      <c r="K3457" s="3" t="s">
        <v>19332</v>
      </c>
      <c r="N3457" s="3" t="s">
        <v>30744</v>
      </c>
      <c r="T3457">
        <v>475</v>
      </c>
    </row>
    <row r="3458" spans="1:20">
      <c r="A3458">
        <v>3457</v>
      </c>
      <c r="B3458" s="2" t="s">
        <v>19333</v>
      </c>
      <c r="D3458" s="2" t="s">
        <v>19334</v>
      </c>
      <c r="F3458" s="8" t="s">
        <v>19335</v>
      </c>
      <c r="H3458" s="8" t="s">
        <v>19334</v>
      </c>
      <c r="J3458" s="8" t="s">
        <v>19336</v>
      </c>
      <c r="K3458" s="3" t="s">
        <v>19337</v>
      </c>
      <c r="S3458" t="s">
        <v>19312</v>
      </c>
      <c r="T3458">
        <v>475</v>
      </c>
    </row>
    <row r="3459" spans="1:20">
      <c r="A3459">
        <v>3458</v>
      </c>
      <c r="B3459" s="2" t="s">
        <v>29520</v>
      </c>
      <c r="D3459" s="2" t="s">
        <v>12260</v>
      </c>
      <c r="F3459" s="8" t="s">
        <v>12262</v>
      </c>
      <c r="H3459" s="8" t="s">
        <v>12260</v>
      </c>
      <c r="J3459" s="8" t="s">
        <v>12264</v>
      </c>
      <c r="K3459" s="3" t="s">
        <v>12265</v>
      </c>
      <c r="S3459" t="s">
        <v>19312</v>
      </c>
      <c r="T3459">
        <v>475</v>
      </c>
    </row>
    <row r="3460" spans="1:20">
      <c r="A3460">
        <v>3459</v>
      </c>
      <c r="B3460" s="2" t="s">
        <v>3831</v>
      </c>
      <c r="D3460" s="2" t="s">
        <v>3836</v>
      </c>
      <c r="F3460" s="8" t="s">
        <v>3838</v>
      </c>
      <c r="H3460" s="8" t="s">
        <v>3840</v>
      </c>
      <c r="J3460" s="8" t="s">
        <v>19338</v>
      </c>
      <c r="K3460" s="3" t="s">
        <v>3843</v>
      </c>
      <c r="S3460" t="s">
        <v>19312</v>
      </c>
      <c r="T3460">
        <v>475</v>
      </c>
    </row>
    <row r="3461" spans="1:20">
      <c r="A3461">
        <v>3460</v>
      </c>
      <c r="B3461" s="2" t="s">
        <v>19339</v>
      </c>
      <c r="D3461" s="2" t="s">
        <v>19340</v>
      </c>
      <c r="F3461" s="8" t="s">
        <v>19341</v>
      </c>
      <c r="H3461" s="8" t="s">
        <v>19340</v>
      </c>
      <c r="J3461" s="8" t="s">
        <v>19342</v>
      </c>
      <c r="K3461" s="3" t="s">
        <v>19343</v>
      </c>
      <c r="T3461">
        <v>475</v>
      </c>
    </row>
    <row r="3462" spans="1:20">
      <c r="A3462">
        <v>3461</v>
      </c>
      <c r="B3462" s="2" t="s">
        <v>19318</v>
      </c>
      <c r="D3462" s="2" t="s">
        <v>19320</v>
      </c>
      <c r="F3462" s="8" t="s">
        <v>19322</v>
      </c>
      <c r="H3462" s="8" t="s">
        <v>19324</v>
      </c>
      <c r="J3462" s="8" t="s">
        <v>19325</v>
      </c>
      <c r="K3462" s="3" t="s">
        <v>19344</v>
      </c>
      <c r="T3462">
        <v>476</v>
      </c>
    </row>
    <row r="3463" spans="1:20">
      <c r="A3463">
        <v>3462</v>
      </c>
      <c r="B3463" s="2" t="s">
        <v>17586</v>
      </c>
      <c r="D3463" s="2" t="s">
        <v>17587</v>
      </c>
      <c r="F3463" s="8" t="s">
        <v>17588</v>
      </c>
      <c r="H3463" s="8" t="s">
        <v>17587</v>
      </c>
      <c r="J3463" s="8" t="s">
        <v>17589</v>
      </c>
      <c r="K3463" s="3" t="s">
        <v>19345</v>
      </c>
      <c r="N3463" s="3" t="s">
        <v>19346</v>
      </c>
      <c r="T3463">
        <v>476</v>
      </c>
    </row>
    <row r="3464" spans="1:20">
      <c r="A3464">
        <v>3463</v>
      </c>
      <c r="B3464" s="2" t="s">
        <v>19346</v>
      </c>
      <c r="D3464" s="2" t="s">
        <v>19347</v>
      </c>
      <c r="F3464" s="8" t="s">
        <v>19348</v>
      </c>
      <c r="H3464" s="8" t="s">
        <v>19347</v>
      </c>
      <c r="J3464" s="8" t="s">
        <v>19349</v>
      </c>
      <c r="K3464" s="3" t="s">
        <v>19350</v>
      </c>
      <c r="S3464" t="s">
        <v>17586</v>
      </c>
      <c r="T3464">
        <v>476</v>
      </c>
    </row>
    <row r="3465" spans="1:20">
      <c r="A3465">
        <v>3464</v>
      </c>
      <c r="B3465" s="2" t="s">
        <v>19351</v>
      </c>
      <c r="D3465" s="2" t="s">
        <v>19352</v>
      </c>
      <c r="F3465" s="8" t="s">
        <v>19353</v>
      </c>
      <c r="H3465" s="8" t="s">
        <v>19352</v>
      </c>
      <c r="J3465" s="8" t="s">
        <v>19354</v>
      </c>
      <c r="K3465" s="3" t="s">
        <v>19355</v>
      </c>
      <c r="P3465" s="3" t="s">
        <v>30745</v>
      </c>
      <c r="Q3465" s="3" t="s">
        <v>19356</v>
      </c>
      <c r="R3465" t="s">
        <v>19357</v>
      </c>
      <c r="T3465">
        <v>476</v>
      </c>
    </row>
    <row r="3466" spans="1:20">
      <c r="A3466">
        <v>3465</v>
      </c>
      <c r="B3466" s="2" t="s">
        <v>19358</v>
      </c>
      <c r="D3466" s="2" t="s">
        <v>19359</v>
      </c>
      <c r="F3466" s="8" t="s">
        <v>19360</v>
      </c>
      <c r="H3466" s="8" t="s">
        <v>19361</v>
      </c>
      <c r="J3466" s="8" t="s">
        <v>19362</v>
      </c>
      <c r="K3466" s="3" t="s">
        <v>19363</v>
      </c>
      <c r="M3466" s="3" t="s">
        <v>19364</v>
      </c>
      <c r="T3466">
        <v>476</v>
      </c>
    </row>
    <row r="3467" spans="1:20">
      <c r="A3467">
        <v>3466</v>
      </c>
      <c r="B3467" s="2" t="s">
        <v>19358</v>
      </c>
      <c r="D3467" s="2" t="s">
        <v>19359</v>
      </c>
      <c r="F3467" s="8" t="s">
        <v>19360</v>
      </c>
      <c r="H3467" s="8" t="s">
        <v>19361</v>
      </c>
      <c r="J3467" s="8" t="s">
        <v>19365</v>
      </c>
      <c r="K3467" s="3" t="s">
        <v>19366</v>
      </c>
      <c r="M3467" s="3" t="s">
        <v>6964</v>
      </c>
      <c r="T3467">
        <v>476</v>
      </c>
    </row>
    <row r="3468" spans="1:20">
      <c r="A3468">
        <v>3467</v>
      </c>
      <c r="B3468" s="2" t="s">
        <v>19367</v>
      </c>
      <c r="C3468" s="2" t="s">
        <v>19368</v>
      </c>
      <c r="D3468" s="2" t="s">
        <v>19369</v>
      </c>
      <c r="E3468" s="2" t="s">
        <v>19370</v>
      </c>
      <c r="F3468" s="8" t="s">
        <v>19371</v>
      </c>
      <c r="G3468" s="2" t="s">
        <v>19372</v>
      </c>
      <c r="H3468" s="8" t="s">
        <v>19373</v>
      </c>
      <c r="I3468" s="2" t="s">
        <v>19374</v>
      </c>
      <c r="J3468" s="8" t="s">
        <v>19375</v>
      </c>
      <c r="K3468" s="3" t="s">
        <v>19376</v>
      </c>
      <c r="N3468" s="3" t="s">
        <v>30746</v>
      </c>
      <c r="T3468">
        <v>476</v>
      </c>
    </row>
    <row r="3469" spans="1:20">
      <c r="A3469">
        <v>3468</v>
      </c>
      <c r="B3469" s="2" t="s">
        <v>19377</v>
      </c>
      <c r="D3469" s="2" t="s">
        <v>19378</v>
      </c>
      <c r="F3469" s="8" t="s">
        <v>19379</v>
      </c>
      <c r="H3469" s="8" t="s">
        <v>19380</v>
      </c>
      <c r="J3469" s="8" t="s">
        <v>19381</v>
      </c>
      <c r="K3469" s="3" t="s">
        <v>19382</v>
      </c>
      <c r="P3469" s="3" t="s">
        <v>30747</v>
      </c>
      <c r="Q3469" s="3" t="s">
        <v>19383</v>
      </c>
      <c r="R3469" t="s">
        <v>19384</v>
      </c>
      <c r="S3469" t="s">
        <v>19367</v>
      </c>
      <c r="T3469">
        <v>476</v>
      </c>
    </row>
    <row r="3470" spans="1:20">
      <c r="A3470">
        <v>3469</v>
      </c>
      <c r="B3470" s="2" t="s">
        <v>29740</v>
      </c>
      <c r="D3470" s="2" t="s">
        <v>19385</v>
      </c>
      <c r="F3470" s="8" t="s">
        <v>19386</v>
      </c>
      <c r="H3470" s="8" t="s">
        <v>19387</v>
      </c>
      <c r="K3470" s="3" t="s">
        <v>19388</v>
      </c>
      <c r="P3470" s="3" t="s">
        <v>30748</v>
      </c>
      <c r="Q3470" s="3" t="s">
        <v>19389</v>
      </c>
      <c r="R3470" t="s">
        <v>19390</v>
      </c>
      <c r="S3470" t="s">
        <v>19367</v>
      </c>
      <c r="T3470">
        <v>477</v>
      </c>
    </row>
    <row r="3471" spans="1:20">
      <c r="A3471">
        <v>3470</v>
      </c>
      <c r="B3471" s="2" t="s">
        <v>19391</v>
      </c>
      <c r="C3471" s="2" t="s">
        <v>19392</v>
      </c>
      <c r="D3471" s="2" t="s">
        <v>19393</v>
      </c>
      <c r="E3471" s="2" t="s">
        <v>19394</v>
      </c>
      <c r="F3471" s="8" t="s">
        <v>19395</v>
      </c>
      <c r="G3471" s="2" t="s">
        <v>19396</v>
      </c>
      <c r="H3471" s="8" t="s">
        <v>19397</v>
      </c>
      <c r="I3471" s="2" t="s">
        <v>19398</v>
      </c>
      <c r="J3471" s="8" t="s">
        <v>19399</v>
      </c>
      <c r="K3471" s="3" t="s">
        <v>19400</v>
      </c>
      <c r="P3471" s="3" t="s">
        <v>30749</v>
      </c>
      <c r="Q3471" s="3" t="s">
        <v>19401</v>
      </c>
      <c r="R3471" t="s">
        <v>19402</v>
      </c>
      <c r="T3471">
        <v>477</v>
      </c>
    </row>
    <row r="3472" spans="1:20">
      <c r="A3472">
        <v>3471</v>
      </c>
      <c r="B3472" s="2" t="s">
        <v>19403</v>
      </c>
      <c r="D3472" s="2" t="s">
        <v>19404</v>
      </c>
      <c r="F3472" s="8" t="s">
        <v>19405</v>
      </c>
      <c r="H3472" s="8" t="s">
        <v>19406</v>
      </c>
      <c r="J3472" s="8" t="s">
        <v>19407</v>
      </c>
      <c r="K3472" s="3" t="s">
        <v>19408</v>
      </c>
      <c r="P3472" s="3" t="s">
        <v>19409</v>
      </c>
      <c r="Q3472" s="3" t="s">
        <v>19410</v>
      </c>
      <c r="R3472" t="s">
        <v>19411</v>
      </c>
      <c r="T3472">
        <v>477</v>
      </c>
    </row>
    <row r="3473" spans="1:20">
      <c r="A3473">
        <v>3472</v>
      </c>
      <c r="B3473" s="2" t="s">
        <v>19412</v>
      </c>
      <c r="D3473" s="2" t="s">
        <v>19413</v>
      </c>
      <c r="F3473" s="8" t="s">
        <v>19414</v>
      </c>
      <c r="H3473" s="8" t="s">
        <v>19415</v>
      </c>
      <c r="J3473" s="8" t="s">
        <v>19416</v>
      </c>
      <c r="K3473" s="3" t="s">
        <v>19417</v>
      </c>
      <c r="P3473" s="3" t="s">
        <v>19418</v>
      </c>
      <c r="Q3473" s="3" t="s">
        <v>19419</v>
      </c>
      <c r="R3473" t="s">
        <v>19420</v>
      </c>
      <c r="T3473">
        <v>477</v>
      </c>
    </row>
    <row r="3474" spans="1:20">
      <c r="A3474">
        <v>3473</v>
      </c>
      <c r="B3474" s="2" t="s">
        <v>19421</v>
      </c>
      <c r="C3474" s="2" t="s">
        <v>19422</v>
      </c>
      <c r="D3474" s="2" t="s">
        <v>19423</v>
      </c>
      <c r="E3474" s="2" t="s">
        <v>19424</v>
      </c>
      <c r="F3474" s="8" t="s">
        <v>19425</v>
      </c>
      <c r="G3474" s="2" t="s">
        <v>19426</v>
      </c>
      <c r="H3474" s="8" t="s">
        <v>19427</v>
      </c>
      <c r="I3474" s="2" t="s">
        <v>19424</v>
      </c>
      <c r="J3474" s="8" t="s">
        <v>19428</v>
      </c>
      <c r="K3474" s="3" t="s">
        <v>19429</v>
      </c>
      <c r="M3474" s="3" t="s">
        <v>10246</v>
      </c>
      <c r="T3474">
        <v>477</v>
      </c>
    </row>
    <row r="3475" spans="1:20">
      <c r="A3475">
        <v>3474</v>
      </c>
      <c r="B3475" s="2" t="s">
        <v>19430</v>
      </c>
      <c r="D3475" s="2" t="s">
        <v>19431</v>
      </c>
      <c r="F3475" s="8" t="s">
        <v>19432</v>
      </c>
      <c r="H3475" s="8" t="s">
        <v>19433</v>
      </c>
      <c r="J3475" s="8" t="s">
        <v>19434</v>
      </c>
      <c r="K3475" s="3" t="s">
        <v>19435</v>
      </c>
      <c r="T3475">
        <v>478</v>
      </c>
    </row>
    <row r="3476" spans="1:20">
      <c r="A3476">
        <v>3475</v>
      </c>
      <c r="B3476" s="2" t="s">
        <v>19436</v>
      </c>
      <c r="D3476" s="2" t="s">
        <v>19437</v>
      </c>
      <c r="F3476" s="8" t="s">
        <v>19438</v>
      </c>
      <c r="H3476" s="8" t="s">
        <v>19439</v>
      </c>
      <c r="J3476" s="8" t="s">
        <v>19440</v>
      </c>
      <c r="K3476" s="3" t="s">
        <v>19441</v>
      </c>
      <c r="N3476" s="3" t="s">
        <v>19442</v>
      </c>
      <c r="T3476">
        <v>478</v>
      </c>
    </row>
    <row r="3477" spans="1:20">
      <c r="A3477">
        <v>3476</v>
      </c>
      <c r="B3477" s="2" t="s">
        <v>5332</v>
      </c>
      <c r="D3477" s="2" t="s">
        <v>5333</v>
      </c>
      <c r="F3477" s="8" t="s">
        <v>5334</v>
      </c>
      <c r="H3477" s="8" t="s">
        <v>5335</v>
      </c>
      <c r="J3477" s="8" t="s">
        <v>19443</v>
      </c>
      <c r="K3477" s="3" t="s">
        <v>5337</v>
      </c>
      <c r="S3477" t="s">
        <v>19436</v>
      </c>
      <c r="T3477">
        <v>478</v>
      </c>
    </row>
    <row r="3478" spans="1:20">
      <c r="A3478">
        <v>3477</v>
      </c>
      <c r="B3478" s="2" t="s">
        <v>5349</v>
      </c>
      <c r="D3478" s="2" t="s">
        <v>5350</v>
      </c>
      <c r="F3478" s="8" t="s">
        <v>5351</v>
      </c>
      <c r="H3478" s="8" t="s">
        <v>5352</v>
      </c>
      <c r="J3478" s="8" t="s">
        <v>5353</v>
      </c>
      <c r="K3478" s="3" t="s">
        <v>5354</v>
      </c>
      <c r="S3478" t="s">
        <v>19436</v>
      </c>
      <c r="T3478">
        <v>478</v>
      </c>
    </row>
    <row r="3479" spans="1:20">
      <c r="A3479">
        <v>3478</v>
      </c>
      <c r="B3479" s="2" t="s">
        <v>19444</v>
      </c>
      <c r="D3479" s="2" t="s">
        <v>19445</v>
      </c>
      <c r="F3479" s="8" t="s">
        <v>19446</v>
      </c>
      <c r="H3479" s="8" t="s">
        <v>19447</v>
      </c>
      <c r="J3479" s="8" t="s">
        <v>19448</v>
      </c>
      <c r="K3479" s="3" t="s">
        <v>19449</v>
      </c>
      <c r="N3479" s="3" t="s">
        <v>19450</v>
      </c>
      <c r="T3479">
        <v>478</v>
      </c>
    </row>
    <row r="3480" spans="1:20">
      <c r="A3480">
        <v>3479</v>
      </c>
      <c r="B3480" s="2" t="s">
        <v>415</v>
      </c>
      <c r="D3480" s="2" t="s">
        <v>416</v>
      </c>
      <c r="F3480" s="8" t="s">
        <v>417</v>
      </c>
      <c r="H3480" s="8" t="s">
        <v>418</v>
      </c>
      <c r="J3480" s="8" t="s">
        <v>19451</v>
      </c>
      <c r="K3480" s="3" t="s">
        <v>19452</v>
      </c>
      <c r="S3480" t="s">
        <v>19444</v>
      </c>
      <c r="T3480">
        <v>478</v>
      </c>
    </row>
    <row r="3481" spans="1:20">
      <c r="A3481">
        <v>3480</v>
      </c>
      <c r="B3481" s="2" t="s">
        <v>15019</v>
      </c>
      <c r="D3481" s="2" t="s">
        <v>15020</v>
      </c>
      <c r="F3481" s="8" t="s">
        <v>15021</v>
      </c>
      <c r="H3481" s="8" t="s">
        <v>15022</v>
      </c>
      <c r="J3481" s="8" t="s">
        <v>19453</v>
      </c>
      <c r="K3481" s="3" t="s">
        <v>15024</v>
      </c>
      <c r="S3481" t="s">
        <v>19444</v>
      </c>
      <c r="T3481">
        <v>478</v>
      </c>
    </row>
    <row r="3482" spans="1:20">
      <c r="A3482">
        <v>3481</v>
      </c>
      <c r="B3482" s="2" t="s">
        <v>19454</v>
      </c>
      <c r="C3482" s="2" t="s">
        <v>19455</v>
      </c>
      <c r="D3482" s="2" t="s">
        <v>19456</v>
      </c>
      <c r="E3482" s="2" t="s">
        <v>19457</v>
      </c>
      <c r="F3482" s="8" t="s">
        <v>19458</v>
      </c>
      <c r="G3482" s="2" t="s">
        <v>19455</v>
      </c>
      <c r="H3482" s="8" t="s">
        <v>19456</v>
      </c>
      <c r="I3482" s="2" t="s">
        <v>19457</v>
      </c>
      <c r="J3482" s="8" t="s">
        <v>19459</v>
      </c>
      <c r="K3482" s="3" t="s">
        <v>19460</v>
      </c>
      <c r="N3482" s="3" t="s">
        <v>19461</v>
      </c>
      <c r="T3482">
        <v>478</v>
      </c>
    </row>
    <row r="3483" spans="1:20">
      <c r="A3483">
        <v>3482</v>
      </c>
      <c r="B3483" s="2" t="s">
        <v>19462</v>
      </c>
      <c r="D3483" s="2" t="s">
        <v>19463</v>
      </c>
      <c r="F3483" s="8" t="s">
        <v>19464</v>
      </c>
      <c r="H3483" s="8" t="s">
        <v>19463</v>
      </c>
      <c r="J3483" s="8" t="s">
        <v>19465</v>
      </c>
      <c r="K3483" s="3" t="s">
        <v>19466</v>
      </c>
      <c r="S3483" t="s">
        <v>19454</v>
      </c>
      <c r="T3483">
        <v>478</v>
      </c>
    </row>
    <row r="3484" spans="1:20">
      <c r="A3484">
        <v>3483</v>
      </c>
      <c r="B3484" s="2" t="s">
        <v>19467</v>
      </c>
      <c r="D3484" s="2" t="s">
        <v>19468</v>
      </c>
      <c r="F3484" s="8" t="s">
        <v>19469</v>
      </c>
      <c r="H3484" s="8" t="s">
        <v>19468</v>
      </c>
      <c r="J3484" s="8" t="s">
        <v>19470</v>
      </c>
      <c r="K3484" s="3" t="s">
        <v>19471</v>
      </c>
      <c r="S3484" t="s">
        <v>19454</v>
      </c>
      <c r="T3484">
        <v>478</v>
      </c>
    </row>
    <row r="3485" spans="1:20">
      <c r="A3485">
        <v>3484</v>
      </c>
      <c r="B3485" s="2" t="s">
        <v>19472</v>
      </c>
      <c r="D3485" s="2" t="s">
        <v>19473</v>
      </c>
      <c r="F3485" s="8" t="s">
        <v>19474</v>
      </c>
      <c r="H3485" s="8" t="s">
        <v>19475</v>
      </c>
      <c r="J3485" s="8" t="s">
        <v>19476</v>
      </c>
      <c r="K3485" s="3" t="s">
        <v>19477</v>
      </c>
      <c r="S3485" t="s">
        <v>19454</v>
      </c>
      <c r="T3485">
        <v>478</v>
      </c>
    </row>
    <row r="3486" spans="1:20">
      <c r="A3486">
        <v>3485</v>
      </c>
      <c r="B3486" s="2" t="s">
        <v>19478</v>
      </c>
      <c r="D3486" s="2" t="s">
        <v>19479</v>
      </c>
      <c r="F3486" s="8" t="s">
        <v>19480</v>
      </c>
      <c r="H3486" s="8" t="s">
        <v>19481</v>
      </c>
      <c r="J3486" s="8" t="s">
        <v>19482</v>
      </c>
      <c r="K3486" s="3" t="s">
        <v>19483</v>
      </c>
      <c r="T3486">
        <v>478</v>
      </c>
    </row>
    <row r="3487" spans="1:20">
      <c r="A3487">
        <v>3486</v>
      </c>
      <c r="B3487" s="2" t="s">
        <v>19484</v>
      </c>
      <c r="D3487" s="2" t="s">
        <v>19485</v>
      </c>
      <c r="F3487" s="8" t="s">
        <v>19484</v>
      </c>
      <c r="H3487" s="8" t="s">
        <v>19485</v>
      </c>
      <c r="J3487" s="8" t="s">
        <v>19486</v>
      </c>
      <c r="K3487" s="3" t="s">
        <v>19487</v>
      </c>
      <c r="T3487">
        <v>478</v>
      </c>
    </row>
    <row r="3488" spans="1:20">
      <c r="A3488">
        <v>3487</v>
      </c>
      <c r="B3488" s="2" t="s">
        <v>19488</v>
      </c>
      <c r="D3488" s="2" t="s">
        <v>19489</v>
      </c>
      <c r="F3488" s="8" t="s">
        <v>19488</v>
      </c>
      <c r="H3488" s="8" t="s">
        <v>19489</v>
      </c>
      <c r="J3488" s="8" t="s">
        <v>19490</v>
      </c>
      <c r="K3488" s="3" t="s">
        <v>19491</v>
      </c>
      <c r="T3488">
        <v>479</v>
      </c>
    </row>
    <row r="3489" spans="1:20">
      <c r="A3489">
        <v>3488</v>
      </c>
      <c r="B3489" s="2" t="s">
        <v>19492</v>
      </c>
      <c r="D3489" s="2" t="s">
        <v>19493</v>
      </c>
      <c r="F3489" s="8" t="s">
        <v>19492</v>
      </c>
      <c r="H3489" s="8" t="s">
        <v>19493</v>
      </c>
      <c r="J3489" s="8" t="s">
        <v>19494</v>
      </c>
      <c r="K3489" s="3" t="s">
        <v>19495</v>
      </c>
      <c r="T3489">
        <v>479</v>
      </c>
    </row>
    <row r="3490" spans="1:20">
      <c r="A3490">
        <v>3489</v>
      </c>
      <c r="B3490" s="2" t="s">
        <v>29741</v>
      </c>
      <c r="D3490" s="2" t="s">
        <v>19496</v>
      </c>
      <c r="F3490" s="8" t="s">
        <v>19497</v>
      </c>
      <c r="H3490" s="8" t="s">
        <v>19498</v>
      </c>
      <c r="J3490" s="8" t="s">
        <v>19499</v>
      </c>
      <c r="K3490" s="3" t="s">
        <v>19500</v>
      </c>
      <c r="P3490" s="3" t="s">
        <v>30750</v>
      </c>
      <c r="Q3490" s="3" t="s">
        <v>19501</v>
      </c>
      <c r="R3490" t="s">
        <v>19502</v>
      </c>
      <c r="T3490">
        <v>479</v>
      </c>
    </row>
    <row r="3491" spans="1:20">
      <c r="A3491">
        <v>3490</v>
      </c>
      <c r="B3491" s="2" t="s">
        <v>19503</v>
      </c>
      <c r="D3491" s="2" t="s">
        <v>19504</v>
      </c>
      <c r="F3491" s="8" t="s">
        <v>19503</v>
      </c>
      <c r="H3491" s="8" t="s">
        <v>19504</v>
      </c>
      <c r="J3491" s="8" t="s">
        <v>19505</v>
      </c>
      <c r="K3491" s="3" t="s">
        <v>19506</v>
      </c>
      <c r="T3491">
        <v>479</v>
      </c>
    </row>
    <row r="3492" spans="1:20">
      <c r="A3492">
        <v>3491</v>
      </c>
      <c r="B3492" s="2" t="s">
        <v>19507</v>
      </c>
      <c r="D3492" s="2" t="s">
        <v>19508</v>
      </c>
      <c r="F3492" s="8" t="s">
        <v>19507</v>
      </c>
      <c r="H3492" s="8" t="s">
        <v>19508</v>
      </c>
      <c r="J3492" s="8" t="s">
        <v>19509</v>
      </c>
      <c r="K3492" s="3" t="s">
        <v>19510</v>
      </c>
      <c r="P3492" s="3" t="s">
        <v>30751</v>
      </c>
      <c r="Q3492" s="3" t="s">
        <v>19511</v>
      </c>
      <c r="R3492" t="s">
        <v>19512</v>
      </c>
      <c r="T3492">
        <v>479</v>
      </c>
    </row>
    <row r="3493" spans="1:20">
      <c r="A3493">
        <v>3492</v>
      </c>
      <c r="B3493" s="2" t="s">
        <v>19513</v>
      </c>
      <c r="D3493" s="2" t="s">
        <v>19514</v>
      </c>
      <c r="F3493" s="8" t="s">
        <v>19513</v>
      </c>
      <c r="H3493" s="8" t="s">
        <v>19514</v>
      </c>
      <c r="J3493" s="8" t="s">
        <v>19515</v>
      </c>
      <c r="K3493" s="3" t="s">
        <v>19516</v>
      </c>
      <c r="M3493" s="3" t="s">
        <v>11734</v>
      </c>
      <c r="T3493">
        <v>480</v>
      </c>
    </row>
    <row r="3494" spans="1:20">
      <c r="A3494">
        <v>3493</v>
      </c>
      <c r="B3494" s="2" t="s">
        <v>19517</v>
      </c>
      <c r="D3494" s="2" t="s">
        <v>19518</v>
      </c>
      <c r="F3494" s="8" t="s">
        <v>19519</v>
      </c>
      <c r="H3494" s="8" t="s">
        <v>19518</v>
      </c>
      <c r="J3494" s="8" t="s">
        <v>16286</v>
      </c>
      <c r="K3494" s="3" t="s">
        <v>16287</v>
      </c>
      <c r="N3494" s="3" t="s">
        <v>19520</v>
      </c>
      <c r="T3494">
        <v>480</v>
      </c>
    </row>
    <row r="3495" spans="1:20">
      <c r="A3495">
        <v>3494</v>
      </c>
      <c r="B3495" s="2" t="s">
        <v>19521</v>
      </c>
      <c r="D3495" s="2" t="s">
        <v>19522</v>
      </c>
      <c r="F3495" s="8" t="s">
        <v>19521</v>
      </c>
      <c r="H3495" s="8" t="s">
        <v>19522</v>
      </c>
      <c r="J3495" s="8" t="s">
        <v>19523</v>
      </c>
      <c r="K3495" s="3" t="s">
        <v>19524</v>
      </c>
      <c r="S3495" t="s">
        <v>19517</v>
      </c>
      <c r="T3495">
        <v>480</v>
      </c>
    </row>
    <row r="3496" spans="1:20">
      <c r="A3496">
        <v>3495</v>
      </c>
      <c r="B3496" s="2" t="s">
        <v>19525</v>
      </c>
      <c r="D3496" s="2" t="s">
        <v>19526</v>
      </c>
      <c r="F3496" s="8" t="s">
        <v>19525</v>
      </c>
      <c r="H3496" s="8" t="s">
        <v>19526</v>
      </c>
      <c r="J3496" s="8" t="s">
        <v>19527</v>
      </c>
      <c r="K3496" s="3" t="s">
        <v>19528</v>
      </c>
      <c r="S3496" t="s">
        <v>19517</v>
      </c>
      <c r="T3496">
        <v>480</v>
      </c>
    </row>
    <row r="3497" spans="1:20">
      <c r="A3497">
        <v>3496</v>
      </c>
      <c r="B3497" s="2" t="s">
        <v>19529</v>
      </c>
      <c r="D3497" s="2" t="s">
        <v>19530</v>
      </c>
      <c r="F3497" s="8" t="s">
        <v>19529</v>
      </c>
      <c r="H3497" s="8" t="s">
        <v>19530</v>
      </c>
      <c r="J3497" s="8" t="s">
        <v>19531</v>
      </c>
      <c r="K3497" s="3" t="s">
        <v>19532</v>
      </c>
      <c r="S3497" t="s">
        <v>19517</v>
      </c>
      <c r="T3497">
        <v>480</v>
      </c>
    </row>
    <row r="3498" spans="1:20">
      <c r="A3498">
        <v>3497</v>
      </c>
      <c r="B3498" s="2" t="s">
        <v>19533</v>
      </c>
      <c r="D3498" s="2" t="s">
        <v>19534</v>
      </c>
      <c r="F3498" s="8" t="s">
        <v>19533</v>
      </c>
      <c r="H3498" s="8" t="s">
        <v>19534</v>
      </c>
      <c r="J3498" s="8" t="s">
        <v>19535</v>
      </c>
      <c r="K3498" s="3" t="s">
        <v>19536</v>
      </c>
      <c r="S3498" t="s">
        <v>19517</v>
      </c>
      <c r="T3498">
        <v>480</v>
      </c>
    </row>
    <row r="3499" spans="1:20">
      <c r="A3499">
        <v>3498</v>
      </c>
      <c r="B3499" s="2" t="s">
        <v>19537</v>
      </c>
      <c r="D3499" s="2" t="s">
        <v>19538</v>
      </c>
      <c r="F3499" s="8" t="s">
        <v>19537</v>
      </c>
      <c r="H3499" s="8" t="s">
        <v>19538</v>
      </c>
      <c r="J3499" s="8" t="s">
        <v>19539</v>
      </c>
      <c r="K3499" s="3" t="s">
        <v>19540</v>
      </c>
      <c r="P3499" s="3" t="s">
        <v>19541</v>
      </c>
      <c r="Q3499" s="3" t="s">
        <v>19542</v>
      </c>
      <c r="R3499" t="s">
        <v>19543</v>
      </c>
      <c r="T3499">
        <v>480</v>
      </c>
    </row>
    <row r="3500" spans="1:20">
      <c r="A3500">
        <v>3499</v>
      </c>
      <c r="B3500" s="2" t="s">
        <v>19544</v>
      </c>
      <c r="D3500" s="2" t="s">
        <v>19545</v>
      </c>
      <c r="F3500" s="8" t="s">
        <v>19544</v>
      </c>
      <c r="H3500" s="8" t="s">
        <v>19545</v>
      </c>
      <c r="J3500" s="8" t="s">
        <v>19546</v>
      </c>
      <c r="K3500" s="3" t="s">
        <v>19547</v>
      </c>
      <c r="T3500">
        <v>480</v>
      </c>
    </row>
    <row r="3501" spans="1:20">
      <c r="A3501">
        <v>3500</v>
      </c>
      <c r="B3501" s="2" t="s">
        <v>19548</v>
      </c>
      <c r="D3501" s="2" t="s">
        <v>19548</v>
      </c>
      <c r="F3501" s="8" t="s">
        <v>19549</v>
      </c>
      <c r="H3501" s="8" t="s">
        <v>19549</v>
      </c>
      <c r="J3501" s="8" t="s">
        <v>19550</v>
      </c>
      <c r="K3501" s="3" t="s">
        <v>19551</v>
      </c>
      <c r="T3501">
        <v>480</v>
      </c>
    </row>
    <row r="3502" spans="1:20">
      <c r="A3502">
        <v>3501</v>
      </c>
      <c r="B3502" s="2" t="s">
        <v>19552</v>
      </c>
      <c r="D3502" s="2" t="s">
        <v>19553</v>
      </c>
      <c r="F3502" s="8" t="s">
        <v>19552</v>
      </c>
      <c r="H3502" s="8" t="s">
        <v>19553</v>
      </c>
      <c r="J3502" s="8" t="s">
        <v>19554</v>
      </c>
      <c r="K3502" s="3" t="s">
        <v>19555</v>
      </c>
      <c r="N3502" s="3" t="s">
        <v>29742</v>
      </c>
      <c r="T3502">
        <v>480</v>
      </c>
    </row>
    <row r="3503" spans="1:20">
      <c r="A3503">
        <v>3502</v>
      </c>
      <c r="B3503" s="2" t="s">
        <v>29742</v>
      </c>
      <c r="C3503" s="2" t="s">
        <v>29743</v>
      </c>
      <c r="D3503" s="2" t="s">
        <v>19556</v>
      </c>
      <c r="E3503" s="2" t="s">
        <v>19557</v>
      </c>
      <c r="F3503" s="8" t="s">
        <v>19558</v>
      </c>
      <c r="G3503" s="2" t="s">
        <v>19559</v>
      </c>
      <c r="H3503" s="8" t="s">
        <v>19556</v>
      </c>
      <c r="I3503" s="2" t="s">
        <v>19557</v>
      </c>
      <c r="J3503" s="8" t="s">
        <v>19560</v>
      </c>
      <c r="K3503" s="3" t="s">
        <v>19561</v>
      </c>
      <c r="S3503" t="s">
        <v>19552</v>
      </c>
      <c r="T3503">
        <v>480</v>
      </c>
    </row>
    <row r="3504" spans="1:20">
      <c r="A3504">
        <v>3503</v>
      </c>
      <c r="B3504" s="2" t="s">
        <v>19562</v>
      </c>
      <c r="D3504" s="2" t="s">
        <v>19563</v>
      </c>
      <c r="F3504" s="8" t="s">
        <v>19562</v>
      </c>
      <c r="H3504" s="8" t="s">
        <v>19563</v>
      </c>
      <c r="J3504" s="8" t="s">
        <v>19564</v>
      </c>
      <c r="K3504" s="3" t="s">
        <v>19565</v>
      </c>
      <c r="N3504" s="3" t="s">
        <v>19566</v>
      </c>
      <c r="T3504">
        <v>481</v>
      </c>
    </row>
    <row r="3505" spans="1:20">
      <c r="A3505">
        <v>3504</v>
      </c>
      <c r="B3505" s="2" t="s">
        <v>19566</v>
      </c>
      <c r="D3505" s="2" t="s">
        <v>19567</v>
      </c>
      <c r="F3505" s="8" t="s">
        <v>19568</v>
      </c>
      <c r="H3505" s="8" t="s">
        <v>19569</v>
      </c>
      <c r="J3505" s="8" t="s">
        <v>19570</v>
      </c>
      <c r="K3505" s="3" t="s">
        <v>19571</v>
      </c>
      <c r="S3505" t="s">
        <v>19562</v>
      </c>
      <c r="T3505">
        <v>481</v>
      </c>
    </row>
    <row r="3506" spans="1:20">
      <c r="A3506">
        <v>3505</v>
      </c>
      <c r="B3506" s="2" t="s">
        <v>19572</v>
      </c>
      <c r="C3506" s="2" t="s">
        <v>19573</v>
      </c>
      <c r="D3506" s="2" t="s">
        <v>19574</v>
      </c>
      <c r="E3506" s="2" t="s">
        <v>19575</v>
      </c>
      <c r="F3506" s="8" t="s">
        <v>19572</v>
      </c>
      <c r="G3506" s="2" t="s">
        <v>19573</v>
      </c>
      <c r="H3506" s="8" t="s">
        <v>19574</v>
      </c>
      <c r="I3506" s="2" t="s">
        <v>19575</v>
      </c>
      <c r="J3506" s="8" t="s">
        <v>19576</v>
      </c>
      <c r="K3506" s="3" t="s">
        <v>19577</v>
      </c>
      <c r="O3506" s="3" t="s">
        <v>19578</v>
      </c>
      <c r="P3506" s="3" t="s">
        <v>30752</v>
      </c>
      <c r="Q3506" s="3" t="s">
        <v>19579</v>
      </c>
      <c r="R3506" t="s">
        <v>19580</v>
      </c>
      <c r="T3506">
        <v>481</v>
      </c>
    </row>
    <row r="3507" spans="1:20">
      <c r="A3507">
        <v>3506</v>
      </c>
      <c r="B3507" s="2" t="s">
        <v>19581</v>
      </c>
      <c r="D3507" s="2" t="s">
        <v>19581</v>
      </c>
      <c r="F3507" s="8" t="s">
        <v>19581</v>
      </c>
      <c r="H3507" s="8" t="s">
        <v>19581</v>
      </c>
      <c r="J3507" s="8" t="s">
        <v>19582</v>
      </c>
      <c r="K3507" s="3" t="s">
        <v>19583</v>
      </c>
      <c r="N3507" s="3" t="s">
        <v>19584</v>
      </c>
      <c r="P3507" s="3" t="s">
        <v>30753</v>
      </c>
      <c r="Q3507" s="3" t="s">
        <v>19585</v>
      </c>
      <c r="R3507" t="s">
        <v>19586</v>
      </c>
      <c r="T3507">
        <v>481</v>
      </c>
    </row>
    <row r="3508" spans="1:20">
      <c r="A3508">
        <v>3507</v>
      </c>
      <c r="B3508" s="2" t="s">
        <v>19584</v>
      </c>
      <c r="D3508" s="2" t="s">
        <v>19587</v>
      </c>
      <c r="F3508" s="8" t="s">
        <v>19584</v>
      </c>
      <c r="H3508" s="8" t="s">
        <v>19587</v>
      </c>
      <c r="J3508" s="8" t="s">
        <v>19588</v>
      </c>
      <c r="K3508" s="3" t="s">
        <v>19589</v>
      </c>
      <c r="P3508" s="3" t="s">
        <v>30754</v>
      </c>
      <c r="Q3508" s="3" t="s">
        <v>19590</v>
      </c>
      <c r="R3508" t="s">
        <v>19591</v>
      </c>
      <c r="S3508" t="s">
        <v>19581</v>
      </c>
      <c r="T3508">
        <v>481</v>
      </c>
    </row>
    <row r="3509" spans="1:20">
      <c r="A3509">
        <v>3508</v>
      </c>
      <c r="B3509" s="2" t="s">
        <v>19592</v>
      </c>
      <c r="D3509" s="2" t="s">
        <v>19593</v>
      </c>
      <c r="F3509" s="8" t="s">
        <v>19594</v>
      </c>
      <c r="H3509" s="8" t="s">
        <v>19593</v>
      </c>
      <c r="J3509" s="8" t="s">
        <v>19595</v>
      </c>
      <c r="K3509" s="3" t="s">
        <v>19596</v>
      </c>
      <c r="N3509" s="3" t="s">
        <v>19597</v>
      </c>
      <c r="T3509">
        <v>481</v>
      </c>
    </row>
    <row r="3510" spans="1:20">
      <c r="A3510">
        <v>3509</v>
      </c>
      <c r="B3510" s="2" t="s">
        <v>19597</v>
      </c>
      <c r="D3510" s="2" t="s">
        <v>19598</v>
      </c>
      <c r="F3510" s="8" t="s">
        <v>19599</v>
      </c>
      <c r="H3510" s="8" t="s">
        <v>19598</v>
      </c>
      <c r="J3510" s="8" t="s">
        <v>19600</v>
      </c>
      <c r="K3510" s="3" t="s">
        <v>19601</v>
      </c>
      <c r="S3510" t="s">
        <v>19592</v>
      </c>
      <c r="T3510">
        <v>481</v>
      </c>
    </row>
    <row r="3511" spans="1:20">
      <c r="A3511">
        <v>3510</v>
      </c>
      <c r="B3511" s="2" t="s">
        <v>19602</v>
      </c>
      <c r="D3511" s="2" t="s">
        <v>19603</v>
      </c>
      <c r="F3511" s="8" t="s">
        <v>19602</v>
      </c>
      <c r="H3511" s="8" t="s">
        <v>19603</v>
      </c>
      <c r="J3511" s="8" t="s">
        <v>19604</v>
      </c>
      <c r="K3511" s="3" t="s">
        <v>19605</v>
      </c>
      <c r="N3511" s="3" t="s">
        <v>30755</v>
      </c>
      <c r="T3511">
        <v>482</v>
      </c>
    </row>
    <row r="3512" spans="1:20">
      <c r="A3512">
        <v>3511</v>
      </c>
      <c r="B3512" s="2" t="s">
        <v>16117</v>
      </c>
      <c r="D3512" s="2" t="s">
        <v>16118</v>
      </c>
      <c r="F3512" s="8" t="s">
        <v>16117</v>
      </c>
      <c r="H3512" s="8" t="s">
        <v>16118</v>
      </c>
      <c r="J3512" s="8" t="s">
        <v>16119</v>
      </c>
      <c r="K3512" s="3" t="s">
        <v>16120</v>
      </c>
      <c r="S3512" t="s">
        <v>19602</v>
      </c>
      <c r="T3512">
        <v>482</v>
      </c>
    </row>
    <row r="3513" spans="1:20">
      <c r="A3513">
        <v>3512</v>
      </c>
      <c r="B3513" s="2" t="s">
        <v>19171</v>
      </c>
      <c r="D3513" s="2" t="s">
        <v>19172</v>
      </c>
      <c r="F3513" s="8" t="s">
        <v>19171</v>
      </c>
      <c r="H3513" s="8" t="s">
        <v>19172</v>
      </c>
      <c r="J3513" s="8" t="s">
        <v>19173</v>
      </c>
      <c r="K3513" s="3" t="s">
        <v>19174</v>
      </c>
      <c r="S3513" t="s">
        <v>19602</v>
      </c>
      <c r="T3513">
        <v>482</v>
      </c>
    </row>
    <row r="3514" spans="1:20">
      <c r="A3514">
        <v>3513</v>
      </c>
      <c r="B3514" s="2" t="s">
        <v>674</v>
      </c>
      <c r="D3514" s="2" t="s">
        <v>675</v>
      </c>
      <c r="F3514" s="8" t="s">
        <v>674</v>
      </c>
      <c r="H3514" s="8" t="s">
        <v>675</v>
      </c>
      <c r="J3514" s="8" t="s">
        <v>680</v>
      </c>
      <c r="K3514" s="3" t="s">
        <v>19606</v>
      </c>
      <c r="S3514" t="s">
        <v>19602</v>
      </c>
      <c r="T3514">
        <v>482</v>
      </c>
    </row>
    <row r="3515" spans="1:20">
      <c r="A3515">
        <v>3514</v>
      </c>
      <c r="B3515" s="2" t="s">
        <v>17236</v>
      </c>
      <c r="D3515" s="2" t="s">
        <v>17237</v>
      </c>
      <c r="F3515" s="8" t="s">
        <v>17236</v>
      </c>
      <c r="H3515" s="8" t="s">
        <v>17237</v>
      </c>
      <c r="J3515" s="8" t="s">
        <v>19607</v>
      </c>
      <c r="K3515" s="3" t="s">
        <v>17239</v>
      </c>
      <c r="S3515" t="s">
        <v>19602</v>
      </c>
      <c r="T3515">
        <v>482</v>
      </c>
    </row>
    <row r="3516" spans="1:20">
      <c r="A3516">
        <v>3515</v>
      </c>
      <c r="B3516" s="2" t="s">
        <v>29744</v>
      </c>
      <c r="D3516" s="2" t="s">
        <v>19608</v>
      </c>
      <c r="F3516" s="8" t="s">
        <v>29744</v>
      </c>
      <c r="H3516" s="8" t="s">
        <v>19608</v>
      </c>
      <c r="J3516" s="8" t="s">
        <v>19609</v>
      </c>
      <c r="K3516" s="3" t="s">
        <v>19610</v>
      </c>
      <c r="S3516" t="s">
        <v>19602</v>
      </c>
      <c r="T3516">
        <v>482</v>
      </c>
    </row>
    <row r="3517" spans="1:20">
      <c r="A3517">
        <v>3516</v>
      </c>
      <c r="B3517" s="2" t="s">
        <v>19611</v>
      </c>
      <c r="D3517" s="2" t="s">
        <v>19612</v>
      </c>
      <c r="F3517" s="8" t="s">
        <v>19611</v>
      </c>
      <c r="H3517" s="8" t="s">
        <v>19612</v>
      </c>
      <c r="J3517" s="8" t="s">
        <v>19613</v>
      </c>
      <c r="K3517" s="3" t="s">
        <v>16120</v>
      </c>
      <c r="S3517" t="s">
        <v>19602</v>
      </c>
      <c r="T3517">
        <v>482</v>
      </c>
    </row>
    <row r="3518" spans="1:20">
      <c r="A3518">
        <v>3517</v>
      </c>
      <c r="B3518" s="2" t="s">
        <v>19614</v>
      </c>
      <c r="D3518" s="2" t="s">
        <v>19615</v>
      </c>
      <c r="F3518" s="8" t="s">
        <v>19614</v>
      </c>
      <c r="H3518" s="8" t="s">
        <v>19615</v>
      </c>
      <c r="J3518" s="8" t="s">
        <v>19616</v>
      </c>
      <c r="K3518" s="3" t="s">
        <v>19617</v>
      </c>
      <c r="S3518" t="s">
        <v>19602</v>
      </c>
      <c r="T3518">
        <v>482</v>
      </c>
    </row>
    <row r="3519" spans="1:20">
      <c r="A3519">
        <v>3518</v>
      </c>
      <c r="B3519" s="2" t="s">
        <v>16907</v>
      </c>
      <c r="D3519" s="2" t="s">
        <v>16908</v>
      </c>
      <c r="F3519" s="8" t="s">
        <v>16909</v>
      </c>
      <c r="H3519" s="8" t="s">
        <v>16910</v>
      </c>
      <c r="J3519" s="8" t="s">
        <v>16911</v>
      </c>
      <c r="K3519" s="3" t="s">
        <v>16912</v>
      </c>
      <c r="S3519" t="s">
        <v>19602</v>
      </c>
      <c r="T3519">
        <v>482</v>
      </c>
    </row>
    <row r="3520" spans="1:20">
      <c r="A3520">
        <v>3519</v>
      </c>
      <c r="B3520" s="2" t="s">
        <v>19618</v>
      </c>
      <c r="D3520" s="2" t="s">
        <v>19619</v>
      </c>
      <c r="F3520" s="8" t="s">
        <v>19618</v>
      </c>
      <c r="H3520" s="8" t="s">
        <v>19619</v>
      </c>
      <c r="J3520" s="8" t="s">
        <v>19620</v>
      </c>
      <c r="K3520" s="3" t="s">
        <v>19621</v>
      </c>
      <c r="P3520" s="3" t="s">
        <v>30756</v>
      </c>
      <c r="Q3520" s="3" t="s">
        <v>19622</v>
      </c>
      <c r="R3520" t="s">
        <v>19623</v>
      </c>
      <c r="T3520">
        <v>482</v>
      </c>
    </row>
    <row r="3521" spans="1:20">
      <c r="A3521">
        <v>3520</v>
      </c>
      <c r="B3521" s="2" t="s">
        <v>19624</v>
      </c>
      <c r="D3521" s="2" t="s">
        <v>19625</v>
      </c>
      <c r="F3521" s="8" t="s">
        <v>19626</v>
      </c>
      <c r="H3521" s="8" t="s">
        <v>19627</v>
      </c>
      <c r="J3521" s="8" t="s">
        <v>19628</v>
      </c>
      <c r="K3521" s="3" t="s">
        <v>19629</v>
      </c>
      <c r="P3521" s="3" t="s">
        <v>30757</v>
      </c>
      <c r="Q3521" s="3" t="s">
        <v>19630</v>
      </c>
      <c r="R3521" t="s">
        <v>19631</v>
      </c>
      <c r="T3521">
        <v>482</v>
      </c>
    </row>
    <row r="3522" spans="1:20">
      <c r="A3522">
        <v>3521</v>
      </c>
      <c r="B3522" s="2" t="s">
        <v>19632</v>
      </c>
      <c r="C3522" s="2" t="s">
        <v>19632</v>
      </c>
      <c r="D3522" s="2" t="s">
        <v>19633</v>
      </c>
      <c r="E3522" s="2" t="s">
        <v>19633</v>
      </c>
      <c r="F3522" s="8" t="s">
        <v>19634</v>
      </c>
      <c r="G3522" s="2" t="s">
        <v>19634</v>
      </c>
      <c r="H3522" s="8" t="s">
        <v>19633</v>
      </c>
      <c r="I3522" s="2" t="s">
        <v>19633</v>
      </c>
      <c r="J3522" s="8" t="s">
        <v>19635</v>
      </c>
      <c r="K3522" s="3" t="s">
        <v>19636</v>
      </c>
      <c r="T3522">
        <v>483</v>
      </c>
    </row>
    <row r="3523" spans="1:20">
      <c r="A3523">
        <v>3522</v>
      </c>
      <c r="B3523" s="2" t="s">
        <v>19637</v>
      </c>
      <c r="D3523" s="2" t="s">
        <v>19638</v>
      </c>
      <c r="F3523" s="8" t="s">
        <v>19639</v>
      </c>
      <c r="H3523" s="8" t="s">
        <v>19638</v>
      </c>
      <c r="J3523" s="8" t="s">
        <v>19640</v>
      </c>
      <c r="K3523" s="3" t="s">
        <v>19641</v>
      </c>
      <c r="T3523">
        <v>483</v>
      </c>
    </row>
    <row r="3524" spans="1:20">
      <c r="A3524">
        <v>3523</v>
      </c>
      <c r="B3524" s="2" t="s">
        <v>19642</v>
      </c>
      <c r="D3524" s="2" t="s">
        <v>19643</v>
      </c>
      <c r="F3524" s="8" t="s">
        <v>19642</v>
      </c>
      <c r="H3524" s="8" t="s">
        <v>19643</v>
      </c>
      <c r="J3524" s="8" t="s">
        <v>15869</v>
      </c>
      <c r="K3524" s="3" t="s">
        <v>19644</v>
      </c>
      <c r="T3524">
        <v>483</v>
      </c>
    </row>
    <row r="3525" spans="1:20">
      <c r="A3525">
        <v>3524</v>
      </c>
      <c r="B3525" s="2" t="s">
        <v>19645</v>
      </c>
      <c r="D3525" s="2" t="s">
        <v>19646</v>
      </c>
      <c r="F3525" s="8" t="s">
        <v>19647</v>
      </c>
      <c r="H3525" s="8" t="s">
        <v>19648</v>
      </c>
      <c r="J3525" s="8" t="s">
        <v>19649</v>
      </c>
      <c r="K3525" s="3" t="s">
        <v>19650</v>
      </c>
      <c r="T3525">
        <v>483</v>
      </c>
    </row>
    <row r="3526" spans="1:20">
      <c r="A3526">
        <v>3525</v>
      </c>
      <c r="B3526" s="2" t="s">
        <v>19642</v>
      </c>
      <c r="D3526" s="2" t="s">
        <v>19643</v>
      </c>
      <c r="F3526" s="8" t="s">
        <v>19642</v>
      </c>
      <c r="H3526" s="8" t="s">
        <v>19643</v>
      </c>
      <c r="J3526" s="8" t="s">
        <v>19651</v>
      </c>
      <c r="K3526" s="3" t="s">
        <v>5920</v>
      </c>
      <c r="N3526" s="3" t="s">
        <v>30758</v>
      </c>
      <c r="T3526">
        <v>483</v>
      </c>
    </row>
    <row r="3527" spans="1:20">
      <c r="A3527">
        <v>3526</v>
      </c>
      <c r="B3527" s="2" t="s">
        <v>19652</v>
      </c>
      <c r="D3527" s="2" t="s">
        <v>19653</v>
      </c>
      <c r="F3527" s="8" t="s">
        <v>19654</v>
      </c>
      <c r="H3527" s="8" t="s">
        <v>19655</v>
      </c>
      <c r="J3527" s="8" t="s">
        <v>19656</v>
      </c>
      <c r="K3527" s="3" t="s">
        <v>19657</v>
      </c>
      <c r="S3527" t="s">
        <v>19642</v>
      </c>
      <c r="T3527">
        <v>483</v>
      </c>
    </row>
    <row r="3528" spans="1:20">
      <c r="A3528">
        <v>3527</v>
      </c>
      <c r="B3528" s="2" t="s">
        <v>29745</v>
      </c>
      <c r="D3528" s="2" t="s">
        <v>19658</v>
      </c>
      <c r="F3528" s="8" t="s">
        <v>19659</v>
      </c>
      <c r="H3528" s="8" t="s">
        <v>19660</v>
      </c>
      <c r="J3528" s="8" t="s">
        <v>19661</v>
      </c>
      <c r="K3528" s="3" t="s">
        <v>19662</v>
      </c>
      <c r="S3528" t="s">
        <v>19642</v>
      </c>
      <c r="T3528">
        <v>483</v>
      </c>
    </row>
    <row r="3529" spans="1:20">
      <c r="A3529">
        <v>3528</v>
      </c>
      <c r="B3529" s="2" t="s">
        <v>19663</v>
      </c>
      <c r="C3529" s="2" t="s">
        <v>29746</v>
      </c>
      <c r="D3529" s="2" t="s">
        <v>19664</v>
      </c>
      <c r="E3529" s="2" t="s">
        <v>19665</v>
      </c>
      <c r="F3529" s="8" t="s">
        <v>19663</v>
      </c>
      <c r="G3529" s="2" t="s">
        <v>19666</v>
      </c>
      <c r="H3529" s="8" t="s">
        <v>19664</v>
      </c>
      <c r="I3529" s="2" t="s">
        <v>19665</v>
      </c>
      <c r="J3529" s="8" t="s">
        <v>19667</v>
      </c>
      <c r="K3529" s="3" t="s">
        <v>5360</v>
      </c>
      <c r="P3529" s="3" t="s">
        <v>19668</v>
      </c>
      <c r="Q3529" s="3" t="s">
        <v>19669</v>
      </c>
      <c r="R3529" t="s">
        <v>19670</v>
      </c>
      <c r="T3529">
        <v>483</v>
      </c>
    </row>
    <row r="3530" spans="1:20">
      <c r="A3530">
        <v>3529</v>
      </c>
      <c r="B3530" s="2" t="s">
        <v>19671</v>
      </c>
      <c r="D3530" s="2" t="s">
        <v>19671</v>
      </c>
      <c r="F3530" s="8" t="s">
        <v>19671</v>
      </c>
      <c r="H3530" s="8" t="s">
        <v>19671</v>
      </c>
      <c r="J3530" s="8" t="s">
        <v>19672</v>
      </c>
      <c r="K3530" s="3" t="s">
        <v>19673</v>
      </c>
      <c r="M3530" s="3" t="s">
        <v>168</v>
      </c>
      <c r="N3530" s="3" t="s">
        <v>29645</v>
      </c>
      <c r="T3530">
        <v>483</v>
      </c>
    </row>
    <row r="3531" spans="1:20">
      <c r="A3531">
        <v>3530</v>
      </c>
      <c r="B3531" s="2" t="s">
        <v>29645</v>
      </c>
      <c r="D3531" s="2" t="s">
        <v>15887</v>
      </c>
      <c r="F3531" s="8" t="s">
        <v>15888</v>
      </c>
      <c r="H3531" s="8" t="s">
        <v>15887</v>
      </c>
      <c r="J3531" s="8" t="s">
        <v>15889</v>
      </c>
      <c r="K3531" s="3" t="s">
        <v>15890</v>
      </c>
      <c r="S3531" t="s">
        <v>19671</v>
      </c>
      <c r="T3531">
        <v>483</v>
      </c>
    </row>
    <row r="3532" spans="1:20">
      <c r="A3532">
        <v>3531</v>
      </c>
      <c r="B3532" s="2" t="s">
        <v>19674</v>
      </c>
      <c r="D3532" s="2" t="s">
        <v>19675</v>
      </c>
      <c r="F3532" s="8" t="s">
        <v>19676</v>
      </c>
      <c r="H3532" s="8" t="s">
        <v>19677</v>
      </c>
      <c r="J3532" s="8" t="s">
        <v>19678</v>
      </c>
      <c r="K3532" s="3" t="s">
        <v>19679</v>
      </c>
      <c r="M3532" s="3" t="s">
        <v>168</v>
      </c>
      <c r="N3532" s="3" t="s">
        <v>19680</v>
      </c>
      <c r="T3532">
        <v>484</v>
      </c>
    </row>
    <row r="3533" spans="1:20">
      <c r="A3533">
        <v>3532</v>
      </c>
      <c r="B3533" s="2" t="s">
        <v>19680</v>
      </c>
      <c r="D3533" s="2" t="s">
        <v>19681</v>
      </c>
      <c r="F3533" s="8" t="s">
        <v>19682</v>
      </c>
      <c r="H3533" s="8" t="s">
        <v>19683</v>
      </c>
      <c r="J3533" s="8" t="s">
        <v>19684</v>
      </c>
      <c r="K3533" s="3" t="s">
        <v>19685</v>
      </c>
      <c r="S3533" t="s">
        <v>19674</v>
      </c>
      <c r="T3533">
        <v>484</v>
      </c>
    </row>
    <row r="3534" spans="1:20">
      <c r="A3534">
        <v>3533</v>
      </c>
      <c r="B3534" s="2" t="s">
        <v>19671</v>
      </c>
      <c r="C3534" s="2" t="s">
        <v>19686</v>
      </c>
      <c r="D3534" s="2" t="s">
        <v>19671</v>
      </c>
      <c r="E3534" s="2" t="s">
        <v>19686</v>
      </c>
      <c r="F3534" s="8" t="s">
        <v>19671</v>
      </c>
      <c r="G3534" s="2" t="s">
        <v>19686</v>
      </c>
      <c r="H3534" s="8" t="s">
        <v>19671</v>
      </c>
      <c r="I3534" s="2" t="s">
        <v>19686</v>
      </c>
      <c r="J3534" s="8" t="s">
        <v>19687</v>
      </c>
      <c r="K3534" s="3" t="s">
        <v>19688</v>
      </c>
      <c r="T3534">
        <v>484</v>
      </c>
    </row>
    <row r="3535" spans="1:20">
      <c r="A3535">
        <v>3534</v>
      </c>
      <c r="B3535" s="2" t="s">
        <v>19689</v>
      </c>
      <c r="D3535" s="2" t="s">
        <v>19690</v>
      </c>
      <c r="F3535" s="8" t="s">
        <v>19689</v>
      </c>
      <c r="H3535" s="8" t="s">
        <v>19690</v>
      </c>
      <c r="J3535" s="8" t="s">
        <v>19691</v>
      </c>
      <c r="K3535" s="3" t="s">
        <v>19692</v>
      </c>
      <c r="T3535">
        <v>484</v>
      </c>
    </row>
    <row r="3536" spans="1:20">
      <c r="A3536">
        <v>3535</v>
      </c>
      <c r="B3536" s="2" t="s">
        <v>19693</v>
      </c>
      <c r="D3536" s="2" t="s">
        <v>19693</v>
      </c>
      <c r="F3536" s="8" t="s">
        <v>19693</v>
      </c>
      <c r="H3536" s="8" t="s">
        <v>19693</v>
      </c>
      <c r="J3536" s="8" t="s">
        <v>19694</v>
      </c>
      <c r="K3536" s="3" t="s">
        <v>19695</v>
      </c>
      <c r="N3536" s="3" t="s">
        <v>835</v>
      </c>
      <c r="T3536">
        <v>484</v>
      </c>
    </row>
    <row r="3537" spans="1:20">
      <c r="A3537">
        <v>3536</v>
      </c>
      <c r="B3537" s="2" t="s">
        <v>835</v>
      </c>
      <c r="D3537" s="2" t="s">
        <v>836</v>
      </c>
      <c r="F3537" s="8" t="s">
        <v>837</v>
      </c>
      <c r="H3537" s="8" t="s">
        <v>838</v>
      </c>
      <c r="J3537" s="8" t="s">
        <v>839</v>
      </c>
      <c r="K3537" s="3" t="s">
        <v>19696</v>
      </c>
      <c r="S3537" t="s">
        <v>19693</v>
      </c>
      <c r="T3537">
        <v>484</v>
      </c>
    </row>
    <row r="3538" spans="1:20">
      <c r="A3538">
        <v>3537</v>
      </c>
      <c r="B3538" s="2" t="s">
        <v>19689</v>
      </c>
      <c r="D3538" s="2" t="s">
        <v>19690</v>
      </c>
      <c r="F3538" s="8" t="s">
        <v>19689</v>
      </c>
      <c r="H3538" s="8" t="s">
        <v>19690</v>
      </c>
      <c r="J3538" s="8" t="s">
        <v>19697</v>
      </c>
      <c r="K3538" s="3" t="s">
        <v>19698</v>
      </c>
      <c r="P3538" s="3" t="s">
        <v>30759</v>
      </c>
      <c r="Q3538" s="3" t="s">
        <v>19699</v>
      </c>
      <c r="R3538" t="s">
        <v>19700</v>
      </c>
      <c r="T3538">
        <v>484</v>
      </c>
    </row>
    <row r="3539" spans="1:20">
      <c r="A3539">
        <v>3538</v>
      </c>
      <c r="B3539" s="2" t="s">
        <v>19701</v>
      </c>
      <c r="D3539" s="2" t="s">
        <v>19702</v>
      </c>
      <c r="F3539" s="8" t="s">
        <v>19701</v>
      </c>
      <c r="H3539" s="8" t="s">
        <v>19702</v>
      </c>
      <c r="J3539" s="8" t="s">
        <v>19703</v>
      </c>
      <c r="K3539" s="3" t="s">
        <v>19704</v>
      </c>
      <c r="N3539" s="3" t="s">
        <v>30760</v>
      </c>
      <c r="P3539" s="3" t="s">
        <v>30761</v>
      </c>
      <c r="Q3539" s="3" t="s">
        <v>19705</v>
      </c>
      <c r="R3539" t="s">
        <v>19706</v>
      </c>
      <c r="T3539">
        <v>485</v>
      </c>
    </row>
    <row r="3540" spans="1:20">
      <c r="A3540">
        <v>3539</v>
      </c>
      <c r="B3540" s="2" t="s">
        <v>29747</v>
      </c>
      <c r="D3540" s="2" t="s">
        <v>19707</v>
      </c>
      <c r="F3540" s="8" t="s">
        <v>19708</v>
      </c>
      <c r="H3540" s="8" t="s">
        <v>19709</v>
      </c>
      <c r="J3540" s="8" t="s">
        <v>15221</v>
      </c>
      <c r="K3540" s="3" t="s">
        <v>15222</v>
      </c>
      <c r="S3540" t="s">
        <v>19701</v>
      </c>
      <c r="T3540">
        <v>485</v>
      </c>
    </row>
    <row r="3541" spans="1:20">
      <c r="A3541">
        <v>3540</v>
      </c>
      <c r="B3541" s="2" t="s">
        <v>19710</v>
      </c>
      <c r="D3541" s="2" t="s">
        <v>19711</v>
      </c>
      <c r="F3541" s="8" t="s">
        <v>19710</v>
      </c>
      <c r="H3541" s="8" t="s">
        <v>19711</v>
      </c>
      <c r="J3541" s="8" t="s">
        <v>19712</v>
      </c>
      <c r="K3541" s="3" t="s">
        <v>4292</v>
      </c>
      <c r="N3541" s="3" t="s">
        <v>19713</v>
      </c>
      <c r="T3541">
        <v>485</v>
      </c>
    </row>
    <row r="3542" spans="1:20">
      <c r="A3542">
        <v>3541</v>
      </c>
      <c r="B3542" s="2" t="s">
        <v>19713</v>
      </c>
      <c r="D3542" s="2" t="s">
        <v>19714</v>
      </c>
      <c r="F3542" s="8" t="s">
        <v>19713</v>
      </c>
      <c r="H3542" s="8" t="s">
        <v>19714</v>
      </c>
      <c r="J3542" s="8" t="s">
        <v>19715</v>
      </c>
      <c r="K3542" s="3" t="s">
        <v>4300</v>
      </c>
      <c r="M3542" s="3" t="s">
        <v>3888</v>
      </c>
      <c r="P3542" s="3" t="s">
        <v>30762</v>
      </c>
      <c r="Q3542" s="3" t="s">
        <v>19716</v>
      </c>
      <c r="R3542" t="s">
        <v>19717</v>
      </c>
      <c r="S3542" t="s">
        <v>19710</v>
      </c>
      <c r="T3542">
        <v>485</v>
      </c>
    </row>
    <row r="3543" spans="1:20">
      <c r="A3543">
        <v>3542</v>
      </c>
      <c r="B3543" s="2" t="s">
        <v>19718</v>
      </c>
      <c r="D3543" s="2" t="s">
        <v>19719</v>
      </c>
      <c r="F3543" s="8" t="s">
        <v>19718</v>
      </c>
      <c r="H3543" s="8" t="s">
        <v>19719</v>
      </c>
      <c r="J3543" s="8" t="s">
        <v>19720</v>
      </c>
      <c r="K3543" s="3" t="s">
        <v>19721</v>
      </c>
      <c r="T3543">
        <v>485</v>
      </c>
    </row>
    <row r="3544" spans="1:20">
      <c r="A3544">
        <v>3543</v>
      </c>
      <c r="B3544" s="2" t="s">
        <v>19722</v>
      </c>
      <c r="D3544" s="2" t="s">
        <v>19723</v>
      </c>
      <c r="F3544" s="8" t="s">
        <v>19722</v>
      </c>
      <c r="H3544" s="8" t="s">
        <v>19723</v>
      </c>
      <c r="J3544" s="8" t="s">
        <v>19724</v>
      </c>
      <c r="K3544" s="3" t="s">
        <v>19725</v>
      </c>
      <c r="M3544" s="3" t="s">
        <v>6964</v>
      </c>
      <c r="T3544">
        <v>485</v>
      </c>
    </row>
    <row r="3545" spans="1:20">
      <c r="A3545">
        <v>3544</v>
      </c>
      <c r="B3545" s="2" t="s">
        <v>19710</v>
      </c>
      <c r="D3545" s="2" t="s">
        <v>19711</v>
      </c>
      <c r="F3545" s="8" t="s">
        <v>19710</v>
      </c>
      <c r="H3545" s="8" t="s">
        <v>19711</v>
      </c>
      <c r="J3545" s="8" t="s">
        <v>9827</v>
      </c>
      <c r="K3545" s="3" t="s">
        <v>19726</v>
      </c>
      <c r="N3545" s="3" t="s">
        <v>19727</v>
      </c>
      <c r="P3545" s="3" t="s">
        <v>19728</v>
      </c>
      <c r="Q3545" s="3" t="s">
        <v>19729</v>
      </c>
      <c r="R3545" t="s">
        <v>19730</v>
      </c>
      <c r="T3545">
        <v>485</v>
      </c>
    </row>
    <row r="3546" spans="1:20">
      <c r="A3546">
        <v>3545</v>
      </c>
      <c r="B3546" s="2" t="s">
        <v>19727</v>
      </c>
      <c r="D3546" s="2" t="s">
        <v>19731</v>
      </c>
      <c r="F3546" s="8" t="s">
        <v>19727</v>
      </c>
      <c r="H3546" s="8" t="s">
        <v>19731</v>
      </c>
      <c r="J3546" s="8" t="s">
        <v>19732</v>
      </c>
      <c r="K3546" s="3" t="s">
        <v>19733</v>
      </c>
      <c r="P3546" s="3" t="s">
        <v>19734</v>
      </c>
      <c r="Q3546" s="3" t="s">
        <v>19735</v>
      </c>
      <c r="R3546" t="s">
        <v>19736</v>
      </c>
      <c r="S3546" t="s">
        <v>19710</v>
      </c>
      <c r="T3546">
        <v>486</v>
      </c>
    </row>
    <row r="3547" spans="1:20">
      <c r="A3547">
        <v>3546</v>
      </c>
      <c r="B3547" s="2" t="s">
        <v>19578</v>
      </c>
      <c r="D3547" s="2" t="s">
        <v>19737</v>
      </c>
      <c r="F3547" s="8" t="s">
        <v>19578</v>
      </c>
      <c r="H3547" s="8" t="s">
        <v>19737</v>
      </c>
      <c r="J3547" s="8" t="s">
        <v>19738</v>
      </c>
      <c r="K3547" s="3" t="s">
        <v>19739</v>
      </c>
      <c r="O3547" s="3" t="s">
        <v>19740</v>
      </c>
      <c r="T3547">
        <v>486</v>
      </c>
    </row>
    <row r="3548" spans="1:20">
      <c r="A3548">
        <v>3547</v>
      </c>
      <c r="B3548" s="2" t="s">
        <v>29748</v>
      </c>
      <c r="D3548" s="2" t="s">
        <v>19741</v>
      </c>
      <c r="F3548" s="8" t="s">
        <v>19742</v>
      </c>
      <c r="H3548" s="8" t="s">
        <v>19741</v>
      </c>
      <c r="J3548" s="8" t="s">
        <v>19743</v>
      </c>
      <c r="K3548" s="3" t="s">
        <v>19744</v>
      </c>
      <c r="T3548">
        <v>486</v>
      </c>
    </row>
    <row r="3549" spans="1:20">
      <c r="A3549">
        <v>3548</v>
      </c>
      <c r="B3549" s="2" t="s">
        <v>29749</v>
      </c>
      <c r="D3549" s="2" t="s">
        <v>19745</v>
      </c>
      <c r="F3549" s="8" t="s">
        <v>19746</v>
      </c>
      <c r="H3549" s="8" t="s">
        <v>19747</v>
      </c>
      <c r="J3549" s="8" t="s">
        <v>19748</v>
      </c>
      <c r="K3549" s="3" t="s">
        <v>19749</v>
      </c>
      <c r="T3549">
        <v>486</v>
      </c>
    </row>
    <row r="3550" spans="1:20">
      <c r="A3550">
        <v>3549</v>
      </c>
      <c r="B3550" s="2" t="s">
        <v>29750</v>
      </c>
      <c r="D3550" s="2" t="s">
        <v>19751</v>
      </c>
      <c r="F3550" s="8" t="s">
        <v>29750</v>
      </c>
      <c r="H3550" s="8" t="s">
        <v>19751</v>
      </c>
      <c r="J3550" s="8" t="s">
        <v>19752</v>
      </c>
      <c r="K3550" s="3" t="s">
        <v>13692</v>
      </c>
      <c r="N3550" s="3" t="s">
        <v>30763</v>
      </c>
      <c r="T3550">
        <v>486</v>
      </c>
    </row>
    <row r="3551" spans="1:20">
      <c r="A3551">
        <v>3550</v>
      </c>
      <c r="B3551" s="2" t="s">
        <v>29751</v>
      </c>
      <c r="D3551" s="2" t="s">
        <v>19753</v>
      </c>
      <c r="F3551" s="8" t="s">
        <v>29751</v>
      </c>
      <c r="H3551" s="8" t="s">
        <v>19753</v>
      </c>
      <c r="J3551" s="8" t="s">
        <v>19754</v>
      </c>
      <c r="K3551" s="3" t="s">
        <v>19755</v>
      </c>
      <c r="S3551" t="s">
        <v>19750</v>
      </c>
      <c r="T3551">
        <v>486</v>
      </c>
    </row>
    <row r="3552" spans="1:20">
      <c r="A3552">
        <v>3551</v>
      </c>
      <c r="B3552" s="2" t="s">
        <v>29752</v>
      </c>
      <c r="D3552" s="2" t="s">
        <v>19756</v>
      </c>
      <c r="F3552" s="8" t="s">
        <v>29752</v>
      </c>
      <c r="H3552" s="8" t="s">
        <v>19756</v>
      </c>
      <c r="J3552" s="8" t="s">
        <v>19757</v>
      </c>
      <c r="K3552" s="3" t="s">
        <v>19758</v>
      </c>
      <c r="S3552" t="s">
        <v>19750</v>
      </c>
      <c r="T3552">
        <v>486</v>
      </c>
    </row>
    <row r="3553" spans="1:20">
      <c r="A3553">
        <v>3552</v>
      </c>
      <c r="B3553" s="2" t="s">
        <v>29753</v>
      </c>
      <c r="D3553" s="2" t="s">
        <v>19759</v>
      </c>
      <c r="F3553" s="8" t="s">
        <v>29754</v>
      </c>
      <c r="H3553" s="8" t="s">
        <v>19760</v>
      </c>
      <c r="J3553" s="8" t="s">
        <v>19761</v>
      </c>
      <c r="K3553" s="3" t="s">
        <v>19762</v>
      </c>
      <c r="S3553" t="s">
        <v>19750</v>
      </c>
      <c r="T3553">
        <v>486</v>
      </c>
    </row>
    <row r="3554" spans="1:20">
      <c r="A3554">
        <v>3553</v>
      </c>
      <c r="B3554" s="2" t="s">
        <v>29755</v>
      </c>
      <c r="D3554" s="2" t="s">
        <v>19763</v>
      </c>
      <c r="F3554" s="8" t="s">
        <v>29755</v>
      </c>
      <c r="H3554" s="8" t="s">
        <v>19763</v>
      </c>
      <c r="J3554" s="8" t="s">
        <v>19764</v>
      </c>
      <c r="K3554" s="3" t="s">
        <v>19765</v>
      </c>
      <c r="S3554" t="s">
        <v>19750</v>
      </c>
      <c r="T3554">
        <v>486</v>
      </c>
    </row>
    <row r="3555" spans="1:20">
      <c r="A3555">
        <v>3554</v>
      </c>
      <c r="B3555" s="2" t="s">
        <v>29756</v>
      </c>
      <c r="D3555" s="2" t="s">
        <v>19766</v>
      </c>
      <c r="F3555" s="8" t="s">
        <v>29756</v>
      </c>
      <c r="H3555" s="8" t="s">
        <v>19766</v>
      </c>
      <c r="J3555" s="8" t="s">
        <v>19767</v>
      </c>
      <c r="K3555" s="3" t="s">
        <v>19768</v>
      </c>
      <c r="S3555" t="s">
        <v>19750</v>
      </c>
      <c r="T3555">
        <v>486</v>
      </c>
    </row>
    <row r="3556" spans="1:20">
      <c r="A3556">
        <v>3555</v>
      </c>
      <c r="B3556" s="2" t="s">
        <v>29750</v>
      </c>
      <c r="D3556" s="2" t="s">
        <v>19751</v>
      </c>
      <c r="F3556" s="8" t="s">
        <v>29750</v>
      </c>
      <c r="H3556" s="8" t="s">
        <v>19751</v>
      </c>
      <c r="J3556" s="8" t="s">
        <v>19769</v>
      </c>
      <c r="K3556" s="3" t="s">
        <v>19770</v>
      </c>
      <c r="T3556">
        <v>486</v>
      </c>
    </row>
    <row r="3557" spans="1:20">
      <c r="A3557">
        <v>3556</v>
      </c>
      <c r="B3557" s="2" t="s">
        <v>19771</v>
      </c>
      <c r="C3557" s="2" t="s">
        <v>19772</v>
      </c>
      <c r="D3557" s="2" t="s">
        <v>19773</v>
      </c>
      <c r="E3557" s="2" t="s">
        <v>19774</v>
      </c>
      <c r="F3557" s="8" t="s">
        <v>19775</v>
      </c>
      <c r="G3557" s="2" t="s">
        <v>19776</v>
      </c>
      <c r="H3557" s="8" t="s">
        <v>19777</v>
      </c>
      <c r="I3557" s="2" t="s">
        <v>19778</v>
      </c>
      <c r="J3557" s="8" t="s">
        <v>19779</v>
      </c>
      <c r="K3557" s="3" t="s">
        <v>19780</v>
      </c>
      <c r="N3557" s="3" t="s">
        <v>19781</v>
      </c>
      <c r="T3557">
        <v>487</v>
      </c>
    </row>
    <row r="3558" spans="1:20">
      <c r="A3558">
        <v>3557</v>
      </c>
      <c r="B3558" s="2" t="s">
        <v>19781</v>
      </c>
      <c r="D3558" s="2" t="s">
        <v>19782</v>
      </c>
      <c r="F3558" s="8" t="s">
        <v>19783</v>
      </c>
      <c r="H3558" s="8" t="s">
        <v>19784</v>
      </c>
      <c r="J3558" s="8" t="s">
        <v>19785</v>
      </c>
      <c r="K3558" s="3" t="s">
        <v>19786</v>
      </c>
      <c r="P3558" s="3" t="s">
        <v>19787</v>
      </c>
      <c r="Q3558" s="3" t="s">
        <v>19788</v>
      </c>
      <c r="R3558" t="s">
        <v>19789</v>
      </c>
      <c r="S3558" t="s">
        <v>19771</v>
      </c>
      <c r="T3558">
        <v>487</v>
      </c>
    </row>
    <row r="3559" spans="1:20">
      <c r="A3559">
        <v>3558</v>
      </c>
      <c r="B3559" s="2" t="s">
        <v>19790</v>
      </c>
      <c r="D3559" s="2" t="s">
        <v>19791</v>
      </c>
      <c r="F3559" s="8" t="s">
        <v>19792</v>
      </c>
      <c r="H3559" s="8" t="s">
        <v>19793</v>
      </c>
      <c r="J3559" s="8" t="s">
        <v>19794</v>
      </c>
      <c r="K3559" s="3" t="s">
        <v>19795</v>
      </c>
      <c r="T3559">
        <v>487</v>
      </c>
    </row>
    <row r="3560" spans="1:20">
      <c r="A3560">
        <v>3559</v>
      </c>
      <c r="B3560" s="2" t="s">
        <v>19771</v>
      </c>
      <c r="D3560" s="2" t="s">
        <v>19773</v>
      </c>
      <c r="F3560" s="8" t="s">
        <v>19775</v>
      </c>
      <c r="H3560" s="8" t="s">
        <v>19777</v>
      </c>
      <c r="J3560" s="8" t="s">
        <v>19796</v>
      </c>
      <c r="K3560" s="3" t="s">
        <v>19797</v>
      </c>
      <c r="P3560" s="3" t="s">
        <v>30764</v>
      </c>
      <c r="Q3560" s="3" t="s">
        <v>19798</v>
      </c>
      <c r="R3560" t="s">
        <v>19799</v>
      </c>
      <c r="T3560">
        <v>487</v>
      </c>
    </row>
    <row r="3561" spans="1:20">
      <c r="A3561">
        <v>3560</v>
      </c>
      <c r="B3561" s="2" t="s">
        <v>19771</v>
      </c>
      <c r="D3561" s="2" t="s">
        <v>19773</v>
      </c>
      <c r="F3561" s="8" t="s">
        <v>19775</v>
      </c>
      <c r="H3561" s="8" t="s">
        <v>19777</v>
      </c>
      <c r="J3561" s="8" t="s">
        <v>19800</v>
      </c>
      <c r="K3561" s="3" t="s">
        <v>19801</v>
      </c>
      <c r="P3561" s="3" t="s">
        <v>19802</v>
      </c>
      <c r="Q3561" s="3" t="s">
        <v>19803</v>
      </c>
      <c r="R3561" t="s">
        <v>19804</v>
      </c>
      <c r="T3561">
        <v>487</v>
      </c>
    </row>
    <row r="3562" spans="1:20">
      <c r="A3562">
        <v>3561</v>
      </c>
      <c r="B3562" s="2" t="s">
        <v>19805</v>
      </c>
      <c r="D3562" s="2" t="s">
        <v>19806</v>
      </c>
      <c r="F3562" s="8" t="s">
        <v>19805</v>
      </c>
      <c r="H3562" s="8" t="s">
        <v>19806</v>
      </c>
      <c r="J3562" s="8" t="s">
        <v>19807</v>
      </c>
      <c r="K3562" s="3" t="s">
        <v>19808</v>
      </c>
      <c r="P3562" s="3" t="s">
        <v>19809</v>
      </c>
      <c r="Q3562" s="3" t="s">
        <v>19810</v>
      </c>
      <c r="R3562" t="s">
        <v>19811</v>
      </c>
      <c r="T3562">
        <v>487</v>
      </c>
    </row>
    <row r="3563" spans="1:20">
      <c r="A3563">
        <v>3562</v>
      </c>
      <c r="B3563" s="2" t="s">
        <v>19812</v>
      </c>
      <c r="D3563" s="2" t="s">
        <v>19813</v>
      </c>
      <c r="F3563" s="8" t="s">
        <v>19812</v>
      </c>
      <c r="H3563" s="8" t="s">
        <v>19813</v>
      </c>
      <c r="J3563" s="8" t="s">
        <v>19814</v>
      </c>
      <c r="K3563" s="3" t="s">
        <v>19815</v>
      </c>
      <c r="M3563" s="3" t="s">
        <v>19816</v>
      </c>
      <c r="T3563">
        <v>488</v>
      </c>
    </row>
    <row r="3564" spans="1:20">
      <c r="A3564">
        <v>3563</v>
      </c>
      <c r="B3564" s="2" t="s">
        <v>19817</v>
      </c>
      <c r="D3564" s="2" t="s">
        <v>19818</v>
      </c>
      <c r="F3564" s="8" t="s">
        <v>19819</v>
      </c>
      <c r="H3564" s="8" t="s">
        <v>19818</v>
      </c>
      <c r="J3564" s="8" t="s">
        <v>19820</v>
      </c>
      <c r="K3564" s="3" t="s">
        <v>19821</v>
      </c>
      <c r="M3564" s="3" t="s">
        <v>4025</v>
      </c>
      <c r="T3564">
        <v>488</v>
      </c>
    </row>
    <row r="3565" spans="1:20">
      <c r="A3565">
        <v>3564</v>
      </c>
      <c r="B3565" s="2" t="s">
        <v>19822</v>
      </c>
      <c r="D3565" s="2" t="s">
        <v>19823</v>
      </c>
      <c r="F3565" s="8" t="s">
        <v>19824</v>
      </c>
      <c r="H3565" s="8" t="s">
        <v>19823</v>
      </c>
      <c r="J3565" s="8" t="s">
        <v>4284</v>
      </c>
      <c r="K3565" s="3" t="s">
        <v>19825</v>
      </c>
      <c r="N3565" s="3" t="s">
        <v>19826</v>
      </c>
      <c r="T3565">
        <v>488</v>
      </c>
    </row>
    <row r="3566" spans="1:20">
      <c r="A3566">
        <v>3565</v>
      </c>
      <c r="B3566" s="2" t="s">
        <v>19826</v>
      </c>
      <c r="D3566" s="2" t="s">
        <v>19827</v>
      </c>
      <c r="F3566" s="8" t="s">
        <v>19828</v>
      </c>
      <c r="H3566" s="8" t="s">
        <v>19827</v>
      </c>
      <c r="J3566" s="8" t="s">
        <v>19829</v>
      </c>
      <c r="K3566" s="3" t="s">
        <v>19830</v>
      </c>
      <c r="S3566" t="s">
        <v>19822</v>
      </c>
      <c r="T3566">
        <v>488</v>
      </c>
    </row>
    <row r="3567" spans="1:20">
      <c r="A3567">
        <v>3566</v>
      </c>
      <c r="B3567" s="2" t="s">
        <v>19831</v>
      </c>
      <c r="D3567" s="2" t="s">
        <v>19832</v>
      </c>
      <c r="F3567" s="8" t="s">
        <v>19832</v>
      </c>
      <c r="H3567" s="8" t="s">
        <v>19832</v>
      </c>
      <c r="J3567" s="8" t="s">
        <v>19833</v>
      </c>
      <c r="K3567" s="3" t="s">
        <v>19834</v>
      </c>
      <c r="T3567">
        <v>488</v>
      </c>
    </row>
    <row r="3568" spans="1:20">
      <c r="A3568">
        <v>3567</v>
      </c>
      <c r="B3568" s="2" t="s">
        <v>19835</v>
      </c>
      <c r="D3568" s="2" t="s">
        <v>19836</v>
      </c>
      <c r="F3568" s="8" t="s">
        <v>19837</v>
      </c>
      <c r="H3568" s="8" t="s">
        <v>19836</v>
      </c>
      <c r="J3568" s="8" t="s">
        <v>19838</v>
      </c>
      <c r="K3568" s="3" t="s">
        <v>19839</v>
      </c>
      <c r="M3568" s="3" t="s">
        <v>19840</v>
      </c>
      <c r="T3568">
        <v>488</v>
      </c>
    </row>
    <row r="3569" spans="1:20">
      <c r="A3569">
        <v>3568</v>
      </c>
      <c r="B3569" s="2" t="s">
        <v>15087</v>
      </c>
      <c r="D3569" s="2" t="s">
        <v>15091</v>
      </c>
      <c r="F3569" s="8" t="s">
        <v>15092</v>
      </c>
      <c r="H3569" s="8" t="s">
        <v>15093</v>
      </c>
      <c r="J3569" s="8" t="s">
        <v>15094</v>
      </c>
      <c r="K3569" s="3" t="s">
        <v>19841</v>
      </c>
      <c r="P3569" s="3" t="s">
        <v>19842</v>
      </c>
      <c r="Q3569" s="3" t="s">
        <v>19843</v>
      </c>
      <c r="R3569" t="s">
        <v>19844</v>
      </c>
      <c r="T3569">
        <v>488</v>
      </c>
    </row>
    <row r="3570" spans="1:20">
      <c r="A3570">
        <v>3569</v>
      </c>
      <c r="B3570" s="2" t="s">
        <v>19845</v>
      </c>
      <c r="C3570" s="2" t="s">
        <v>19846</v>
      </c>
      <c r="D3570" s="2" t="s">
        <v>19847</v>
      </c>
      <c r="E3570" s="2" t="s">
        <v>19846</v>
      </c>
      <c r="F3570" s="8" t="s">
        <v>19848</v>
      </c>
      <c r="G3570" s="2" t="s">
        <v>19846</v>
      </c>
      <c r="H3570" s="8" t="s">
        <v>19849</v>
      </c>
      <c r="I3570" s="2" t="s">
        <v>19846</v>
      </c>
      <c r="J3570" s="8" t="s">
        <v>19850</v>
      </c>
      <c r="K3570" s="3" t="s">
        <v>19851</v>
      </c>
      <c r="T3570">
        <v>489</v>
      </c>
    </row>
    <row r="3571" spans="1:20">
      <c r="A3571">
        <v>3570</v>
      </c>
      <c r="B3571" s="2" t="s">
        <v>19845</v>
      </c>
      <c r="D3571" s="2" t="s">
        <v>19847</v>
      </c>
      <c r="F3571" s="8" t="s">
        <v>19848</v>
      </c>
      <c r="H3571" s="8" t="s">
        <v>19849</v>
      </c>
      <c r="J3571" s="8" t="s">
        <v>19852</v>
      </c>
      <c r="K3571" s="3" t="s">
        <v>19853</v>
      </c>
      <c r="T3571">
        <v>489</v>
      </c>
    </row>
    <row r="3572" spans="1:20">
      <c r="A3572">
        <v>3571</v>
      </c>
      <c r="B3572" s="2" t="s">
        <v>19854</v>
      </c>
      <c r="D3572" s="2" t="s">
        <v>19855</v>
      </c>
      <c r="F3572" s="8" t="s">
        <v>19856</v>
      </c>
      <c r="H3572" s="8" t="s">
        <v>19857</v>
      </c>
      <c r="J3572" s="8" t="s">
        <v>19858</v>
      </c>
      <c r="K3572" s="3" t="s">
        <v>19859</v>
      </c>
      <c r="T3572">
        <v>489</v>
      </c>
    </row>
    <row r="3573" spans="1:20">
      <c r="A3573">
        <v>3572</v>
      </c>
      <c r="B3573" s="2" t="s">
        <v>29757</v>
      </c>
      <c r="D3573" s="2" t="s">
        <v>19860</v>
      </c>
      <c r="F3573" s="8" t="s">
        <v>29758</v>
      </c>
      <c r="H3573" s="8" t="s">
        <v>19861</v>
      </c>
      <c r="J3573" s="8" t="s">
        <v>19862</v>
      </c>
      <c r="K3573" s="3" t="s">
        <v>19863</v>
      </c>
      <c r="T3573">
        <v>489</v>
      </c>
    </row>
    <row r="3574" spans="1:20">
      <c r="A3574">
        <v>3573</v>
      </c>
      <c r="B3574" s="2" t="s">
        <v>29759</v>
      </c>
      <c r="D3574" s="2" t="s">
        <v>19865</v>
      </c>
      <c r="F3574" s="8" t="s">
        <v>19866</v>
      </c>
      <c r="H3574" s="8" t="s">
        <v>19867</v>
      </c>
      <c r="J3574" s="8" t="s">
        <v>19868</v>
      </c>
      <c r="K3574" s="3" t="s">
        <v>19869</v>
      </c>
      <c r="M3574" s="3" t="s">
        <v>11000</v>
      </c>
      <c r="N3574" s="3" t="s">
        <v>30765</v>
      </c>
      <c r="T3574">
        <v>489</v>
      </c>
    </row>
    <row r="3575" spans="1:20">
      <c r="A3575">
        <v>3574</v>
      </c>
      <c r="B3575" s="2" t="s">
        <v>29760</v>
      </c>
      <c r="D3575" s="2" t="s">
        <v>19870</v>
      </c>
      <c r="F3575" s="8" t="s">
        <v>29761</v>
      </c>
      <c r="H3575" s="8" t="s">
        <v>19871</v>
      </c>
      <c r="J3575" s="8" t="s">
        <v>19872</v>
      </c>
      <c r="K3575" s="3" t="s">
        <v>19873</v>
      </c>
      <c r="M3575" s="3" t="s">
        <v>11000</v>
      </c>
      <c r="S3575" t="s">
        <v>19864</v>
      </c>
      <c r="T3575">
        <v>489</v>
      </c>
    </row>
    <row r="3576" spans="1:20">
      <c r="A3576">
        <v>3575</v>
      </c>
      <c r="B3576" s="2" t="s">
        <v>29762</v>
      </c>
      <c r="D3576" s="2" t="s">
        <v>19874</v>
      </c>
      <c r="F3576" s="8" t="s">
        <v>29763</v>
      </c>
      <c r="H3576" s="8" t="s">
        <v>19875</v>
      </c>
      <c r="J3576" s="8" t="s">
        <v>19876</v>
      </c>
      <c r="K3576" s="3" t="s">
        <v>19877</v>
      </c>
      <c r="S3576" t="s">
        <v>19864</v>
      </c>
      <c r="T3576">
        <v>489</v>
      </c>
    </row>
    <row r="3577" spans="1:20">
      <c r="A3577">
        <v>3576</v>
      </c>
      <c r="B3577" s="2" t="s">
        <v>29764</v>
      </c>
      <c r="D3577" s="2" t="s">
        <v>19878</v>
      </c>
      <c r="F3577" s="8" t="s">
        <v>19879</v>
      </c>
      <c r="H3577" s="8" t="s">
        <v>19880</v>
      </c>
      <c r="J3577" s="8" t="s">
        <v>19881</v>
      </c>
      <c r="K3577" s="3" t="s">
        <v>19882</v>
      </c>
      <c r="S3577" t="s">
        <v>19864</v>
      </c>
      <c r="T3577">
        <v>489</v>
      </c>
    </row>
    <row r="3578" spans="1:20">
      <c r="A3578">
        <v>3577</v>
      </c>
      <c r="B3578" s="2" t="s">
        <v>29765</v>
      </c>
      <c r="D3578" s="2" t="s">
        <v>19883</v>
      </c>
      <c r="F3578" s="8" t="s">
        <v>19884</v>
      </c>
      <c r="H3578" s="8" t="s">
        <v>19885</v>
      </c>
      <c r="J3578" s="8" t="s">
        <v>19886</v>
      </c>
      <c r="K3578" s="3" t="s">
        <v>19887</v>
      </c>
      <c r="S3578" t="s">
        <v>19864</v>
      </c>
      <c r="T3578">
        <v>489</v>
      </c>
    </row>
    <row r="3579" spans="1:20">
      <c r="A3579">
        <v>3578</v>
      </c>
      <c r="B3579" s="2" t="s">
        <v>29766</v>
      </c>
      <c r="D3579" s="2" t="s">
        <v>19889</v>
      </c>
      <c r="F3579" s="8" t="s">
        <v>19890</v>
      </c>
      <c r="H3579" s="8" t="s">
        <v>19891</v>
      </c>
      <c r="J3579" s="8" t="s">
        <v>19892</v>
      </c>
      <c r="K3579" s="3" t="s">
        <v>19893</v>
      </c>
      <c r="N3579" s="3" t="s">
        <v>30766</v>
      </c>
      <c r="T3579">
        <v>489</v>
      </c>
    </row>
    <row r="3580" spans="1:20">
      <c r="A3580">
        <v>3579</v>
      </c>
      <c r="B3580" s="2" t="s">
        <v>29767</v>
      </c>
      <c r="D3580" s="2" t="s">
        <v>19894</v>
      </c>
      <c r="F3580" s="8" t="s">
        <v>19895</v>
      </c>
      <c r="H3580" s="8" t="s">
        <v>19896</v>
      </c>
      <c r="J3580" s="8" t="s">
        <v>19897</v>
      </c>
      <c r="K3580" s="3" t="s">
        <v>19898</v>
      </c>
      <c r="S3580" t="s">
        <v>19888</v>
      </c>
      <c r="T3580">
        <v>489</v>
      </c>
    </row>
    <row r="3581" spans="1:20">
      <c r="A3581">
        <v>3580</v>
      </c>
      <c r="B3581" s="2" t="s">
        <v>29768</v>
      </c>
      <c r="D3581" s="2" t="s">
        <v>19899</v>
      </c>
      <c r="F3581" s="8" t="s">
        <v>19900</v>
      </c>
      <c r="H3581" s="8" t="s">
        <v>19901</v>
      </c>
      <c r="J3581" s="8" t="s">
        <v>19902</v>
      </c>
      <c r="K3581" s="3" t="s">
        <v>19903</v>
      </c>
      <c r="S3581" t="s">
        <v>19888</v>
      </c>
      <c r="T3581">
        <v>489</v>
      </c>
    </row>
    <row r="3582" spans="1:20">
      <c r="A3582">
        <v>3581</v>
      </c>
      <c r="B3582" s="2" t="s">
        <v>29769</v>
      </c>
      <c r="D3582" s="2" t="s">
        <v>19904</v>
      </c>
      <c r="F3582" s="8" t="s">
        <v>19905</v>
      </c>
      <c r="H3582" s="8" t="s">
        <v>19906</v>
      </c>
      <c r="J3582" s="8" t="s">
        <v>19907</v>
      </c>
      <c r="K3582" s="3" t="s">
        <v>19908</v>
      </c>
      <c r="S3582" t="s">
        <v>19888</v>
      </c>
      <c r="T3582">
        <v>489</v>
      </c>
    </row>
    <row r="3583" spans="1:20">
      <c r="A3583">
        <v>3582</v>
      </c>
      <c r="B3583" s="2" t="s">
        <v>29770</v>
      </c>
      <c r="D3583" s="2" t="s">
        <v>19909</v>
      </c>
      <c r="F3583" s="8" t="s">
        <v>19910</v>
      </c>
      <c r="H3583" s="8" t="s">
        <v>19911</v>
      </c>
      <c r="J3583" s="8" t="s">
        <v>19912</v>
      </c>
      <c r="K3583" s="3" t="s">
        <v>19913</v>
      </c>
      <c r="O3583" s="3" t="s">
        <v>2437</v>
      </c>
      <c r="P3583" s="3" t="s">
        <v>30767</v>
      </c>
      <c r="Q3583" s="3" t="s">
        <v>19914</v>
      </c>
      <c r="R3583" t="s">
        <v>19915</v>
      </c>
      <c r="T3583">
        <v>490</v>
      </c>
    </row>
    <row r="3584" spans="1:20">
      <c r="A3584">
        <v>3583</v>
      </c>
      <c r="B3584" s="2" t="s">
        <v>19916</v>
      </c>
      <c r="D3584" s="2" t="s">
        <v>19917</v>
      </c>
      <c r="F3584" s="8" t="s">
        <v>19916</v>
      </c>
      <c r="H3584" s="8" t="s">
        <v>19918</v>
      </c>
      <c r="J3584" s="8" t="s">
        <v>19919</v>
      </c>
      <c r="K3584" s="3" t="s">
        <v>19920</v>
      </c>
      <c r="N3584" s="3" t="s">
        <v>19921</v>
      </c>
      <c r="T3584">
        <v>490</v>
      </c>
    </row>
    <row r="3585" spans="1:20">
      <c r="A3585">
        <v>3584</v>
      </c>
      <c r="B3585" s="2" t="s">
        <v>19922</v>
      </c>
      <c r="D3585" s="2" t="s">
        <v>19923</v>
      </c>
      <c r="F3585" s="8" t="s">
        <v>19924</v>
      </c>
      <c r="H3585" s="8" t="s">
        <v>19925</v>
      </c>
      <c r="J3585" s="8" t="s">
        <v>19926</v>
      </c>
      <c r="K3585" s="3" t="s">
        <v>19927</v>
      </c>
      <c r="S3585" t="s">
        <v>19916</v>
      </c>
      <c r="T3585">
        <v>490</v>
      </c>
    </row>
    <row r="3586" spans="1:20">
      <c r="A3586">
        <v>3585</v>
      </c>
      <c r="B3586" s="2" t="s">
        <v>19928</v>
      </c>
      <c r="D3586" s="2" t="s">
        <v>19929</v>
      </c>
      <c r="F3586" s="8" t="s">
        <v>19930</v>
      </c>
      <c r="H3586" s="8" t="s">
        <v>19931</v>
      </c>
      <c r="J3586" s="8" t="s">
        <v>19932</v>
      </c>
      <c r="K3586" s="3" t="s">
        <v>19933</v>
      </c>
      <c r="S3586" t="s">
        <v>19916</v>
      </c>
      <c r="T3586">
        <v>490</v>
      </c>
    </row>
    <row r="3587" spans="1:20">
      <c r="A3587">
        <v>3586</v>
      </c>
      <c r="B3587" s="2" t="s">
        <v>19934</v>
      </c>
      <c r="D3587" s="2" t="s">
        <v>19935</v>
      </c>
      <c r="F3587" s="8" t="s">
        <v>19936</v>
      </c>
      <c r="H3587" s="8" t="s">
        <v>19937</v>
      </c>
      <c r="J3587" s="8" t="s">
        <v>19938</v>
      </c>
      <c r="K3587" s="3" t="s">
        <v>19939</v>
      </c>
      <c r="T3587">
        <v>490</v>
      </c>
    </row>
    <row r="3588" spans="1:20">
      <c r="A3588">
        <v>3587</v>
      </c>
      <c r="B3588" s="2" t="s">
        <v>19940</v>
      </c>
      <c r="D3588" s="2" t="s">
        <v>19941</v>
      </c>
      <c r="F3588" s="8" t="s">
        <v>19942</v>
      </c>
      <c r="H3588" s="8" t="s">
        <v>19943</v>
      </c>
      <c r="J3588" s="8" t="s">
        <v>19944</v>
      </c>
      <c r="K3588" s="3" t="s">
        <v>19945</v>
      </c>
      <c r="P3588" s="3" t="s">
        <v>19946</v>
      </c>
      <c r="Q3588" s="3" t="s">
        <v>19947</v>
      </c>
      <c r="R3588" t="s">
        <v>19948</v>
      </c>
      <c r="T3588">
        <v>490</v>
      </c>
    </row>
    <row r="3589" spans="1:20">
      <c r="A3589">
        <v>3588</v>
      </c>
      <c r="B3589" s="2" t="s">
        <v>19949</v>
      </c>
      <c r="D3589" s="2" t="s">
        <v>19950</v>
      </c>
      <c r="F3589" s="8" t="s">
        <v>19951</v>
      </c>
      <c r="H3589" s="8" t="s">
        <v>19952</v>
      </c>
      <c r="J3589" s="8" t="s">
        <v>19953</v>
      </c>
      <c r="K3589" s="3" t="s">
        <v>19954</v>
      </c>
      <c r="T3589">
        <v>490</v>
      </c>
    </row>
    <row r="3590" spans="1:20">
      <c r="A3590">
        <v>3589</v>
      </c>
      <c r="B3590" s="2" t="s">
        <v>19955</v>
      </c>
      <c r="D3590" s="2" t="s">
        <v>19955</v>
      </c>
      <c r="F3590" s="8" t="s">
        <v>19956</v>
      </c>
      <c r="H3590" s="8" t="s">
        <v>19956</v>
      </c>
      <c r="J3590" s="8" t="s">
        <v>19957</v>
      </c>
      <c r="K3590" s="3" t="s">
        <v>19139</v>
      </c>
      <c r="P3590" s="3" t="s">
        <v>30768</v>
      </c>
      <c r="Q3590" s="3" t="s">
        <v>19958</v>
      </c>
      <c r="R3590" t="s">
        <v>19959</v>
      </c>
      <c r="T3590">
        <v>490</v>
      </c>
    </row>
    <row r="3591" spans="1:20">
      <c r="A3591">
        <v>3590</v>
      </c>
      <c r="B3591" s="2" t="s">
        <v>19960</v>
      </c>
      <c r="D3591" s="2" t="s">
        <v>19960</v>
      </c>
      <c r="F3591" s="8" t="s">
        <v>19961</v>
      </c>
      <c r="H3591" s="8" t="s">
        <v>19961</v>
      </c>
      <c r="J3591" s="8" t="s">
        <v>19962</v>
      </c>
      <c r="K3591" s="3" t="s">
        <v>19963</v>
      </c>
      <c r="O3591" s="3" t="s">
        <v>19964</v>
      </c>
      <c r="P3591" s="3" t="s">
        <v>30769</v>
      </c>
      <c r="Q3591" s="3" t="s">
        <v>19965</v>
      </c>
      <c r="R3591" t="s">
        <v>19966</v>
      </c>
      <c r="T3591">
        <v>491</v>
      </c>
    </row>
    <row r="3592" spans="1:20">
      <c r="A3592">
        <v>3591</v>
      </c>
      <c r="B3592" s="2" t="s">
        <v>9501</v>
      </c>
      <c r="D3592" s="2" t="s">
        <v>9503</v>
      </c>
      <c r="F3592" s="8" t="s">
        <v>9504</v>
      </c>
      <c r="H3592" s="8" t="s">
        <v>9505</v>
      </c>
      <c r="J3592" s="8" t="s">
        <v>19967</v>
      </c>
      <c r="K3592" s="3" t="s">
        <v>19968</v>
      </c>
      <c r="P3592" s="3" t="s">
        <v>30770</v>
      </c>
      <c r="Q3592" s="3" t="s">
        <v>19969</v>
      </c>
      <c r="R3592" t="s">
        <v>19970</v>
      </c>
      <c r="T3592">
        <v>491</v>
      </c>
    </row>
    <row r="3593" spans="1:20">
      <c r="A3593">
        <v>3592</v>
      </c>
      <c r="B3593" s="2" t="s">
        <v>19971</v>
      </c>
      <c r="D3593" s="2" t="s">
        <v>19972</v>
      </c>
      <c r="F3593" s="8" t="s">
        <v>19973</v>
      </c>
      <c r="H3593" s="8" t="s">
        <v>19974</v>
      </c>
      <c r="J3593" s="8" t="s">
        <v>19975</v>
      </c>
      <c r="K3593" s="3" t="s">
        <v>19976</v>
      </c>
      <c r="P3593" s="3" t="s">
        <v>19977</v>
      </c>
      <c r="Q3593" s="3" t="s">
        <v>19978</v>
      </c>
      <c r="R3593" t="s">
        <v>19979</v>
      </c>
      <c r="T3593">
        <v>491</v>
      </c>
    </row>
    <row r="3594" spans="1:20">
      <c r="A3594">
        <v>3593</v>
      </c>
      <c r="B3594" s="2" t="s">
        <v>19980</v>
      </c>
      <c r="D3594" s="2" t="s">
        <v>19981</v>
      </c>
      <c r="F3594" s="8" t="s">
        <v>19982</v>
      </c>
      <c r="H3594" s="8" t="s">
        <v>19983</v>
      </c>
      <c r="J3594" s="8" t="s">
        <v>19984</v>
      </c>
      <c r="K3594" s="3" t="s">
        <v>19985</v>
      </c>
      <c r="P3594" s="3" t="s">
        <v>19986</v>
      </c>
      <c r="Q3594" s="3" t="s">
        <v>19987</v>
      </c>
      <c r="R3594" t="s">
        <v>19988</v>
      </c>
      <c r="T3594">
        <v>491</v>
      </c>
    </row>
    <row r="3595" spans="1:20">
      <c r="A3595">
        <v>3594</v>
      </c>
      <c r="B3595" s="2" t="s">
        <v>19989</v>
      </c>
      <c r="D3595" s="2" t="s">
        <v>19990</v>
      </c>
      <c r="F3595" s="8" t="s">
        <v>19991</v>
      </c>
      <c r="H3595" s="8" t="s">
        <v>19992</v>
      </c>
      <c r="J3595" s="8" t="s">
        <v>19993</v>
      </c>
      <c r="K3595" s="3" t="s">
        <v>19994</v>
      </c>
      <c r="T3595">
        <v>492</v>
      </c>
    </row>
    <row r="3596" spans="1:20">
      <c r="A3596">
        <v>3595</v>
      </c>
      <c r="B3596" s="2" t="s">
        <v>19995</v>
      </c>
      <c r="D3596" s="2" t="s">
        <v>19995</v>
      </c>
      <c r="F3596" s="8" t="s">
        <v>19996</v>
      </c>
      <c r="H3596" s="8" t="s">
        <v>19996</v>
      </c>
      <c r="J3596" s="8" t="s">
        <v>19997</v>
      </c>
      <c r="K3596" s="3" t="s">
        <v>7694</v>
      </c>
      <c r="T3596">
        <v>492</v>
      </c>
    </row>
    <row r="3597" spans="1:20">
      <c r="A3597">
        <v>3596</v>
      </c>
      <c r="B3597" s="2" t="s">
        <v>19998</v>
      </c>
      <c r="D3597" s="2" t="s">
        <v>19999</v>
      </c>
      <c r="F3597" s="8" t="s">
        <v>20000</v>
      </c>
      <c r="H3597" s="8" t="s">
        <v>20001</v>
      </c>
      <c r="J3597" s="8" t="s">
        <v>20002</v>
      </c>
      <c r="K3597" s="3" t="s">
        <v>20003</v>
      </c>
      <c r="P3597" s="3" t="s">
        <v>30771</v>
      </c>
      <c r="Q3597" s="3" t="s">
        <v>20004</v>
      </c>
      <c r="R3597" t="s">
        <v>20005</v>
      </c>
      <c r="T3597">
        <v>492</v>
      </c>
    </row>
    <row r="3598" spans="1:20">
      <c r="A3598">
        <v>3597</v>
      </c>
      <c r="B3598" s="2" t="s">
        <v>29771</v>
      </c>
      <c r="D3598" s="2" t="s">
        <v>20006</v>
      </c>
      <c r="F3598" s="8" t="s">
        <v>20007</v>
      </c>
      <c r="H3598" s="8" t="s">
        <v>20008</v>
      </c>
      <c r="J3598" s="8" t="s">
        <v>20009</v>
      </c>
      <c r="K3598" s="3" t="s">
        <v>20010</v>
      </c>
      <c r="T3598">
        <v>492</v>
      </c>
    </row>
    <row r="3599" spans="1:20">
      <c r="A3599">
        <v>3598</v>
      </c>
      <c r="B3599" s="2" t="s">
        <v>20011</v>
      </c>
      <c r="D3599" s="2" t="s">
        <v>20012</v>
      </c>
      <c r="F3599" s="8" t="s">
        <v>20013</v>
      </c>
      <c r="H3599" s="8" t="s">
        <v>20014</v>
      </c>
      <c r="J3599" s="8" t="s">
        <v>20015</v>
      </c>
      <c r="K3599" s="3" t="s">
        <v>20016</v>
      </c>
      <c r="T3599">
        <v>492</v>
      </c>
    </row>
    <row r="3600" spans="1:20">
      <c r="A3600">
        <v>3599</v>
      </c>
      <c r="B3600" s="2" t="s">
        <v>20017</v>
      </c>
      <c r="D3600" s="2" t="s">
        <v>20018</v>
      </c>
      <c r="F3600" s="8" t="s">
        <v>20019</v>
      </c>
      <c r="H3600" s="8" t="s">
        <v>20020</v>
      </c>
      <c r="J3600" s="8" t="s">
        <v>20021</v>
      </c>
      <c r="K3600" s="3" t="s">
        <v>20022</v>
      </c>
      <c r="M3600" s="3" t="s">
        <v>20023</v>
      </c>
      <c r="N3600" s="3" t="s">
        <v>20024</v>
      </c>
      <c r="T3600">
        <v>492</v>
      </c>
    </row>
    <row r="3601" spans="1:20">
      <c r="A3601">
        <v>3600</v>
      </c>
      <c r="B3601" s="2" t="s">
        <v>20025</v>
      </c>
      <c r="D3601" s="2" t="s">
        <v>20026</v>
      </c>
      <c r="F3601" s="8" t="s">
        <v>20027</v>
      </c>
      <c r="H3601" s="8" t="s">
        <v>20028</v>
      </c>
      <c r="J3601" s="8" t="s">
        <v>20029</v>
      </c>
      <c r="K3601" s="3" t="s">
        <v>20030</v>
      </c>
      <c r="S3601" t="s">
        <v>20017</v>
      </c>
      <c r="T3601">
        <v>492</v>
      </c>
    </row>
    <row r="3602" spans="1:20">
      <c r="A3602">
        <v>3601</v>
      </c>
      <c r="B3602" s="2" t="s">
        <v>12657</v>
      </c>
      <c r="D3602" s="2" t="s">
        <v>12658</v>
      </c>
      <c r="F3602" s="8" t="s">
        <v>12659</v>
      </c>
      <c r="H3602" s="8" t="s">
        <v>12660</v>
      </c>
      <c r="J3602" s="8" t="s">
        <v>12661</v>
      </c>
      <c r="K3602" s="3" t="s">
        <v>12662</v>
      </c>
      <c r="S3602" t="s">
        <v>20017</v>
      </c>
      <c r="T3602">
        <v>492</v>
      </c>
    </row>
    <row r="3603" spans="1:20">
      <c r="A3603">
        <v>3602</v>
      </c>
      <c r="B3603" s="2" t="s">
        <v>20031</v>
      </c>
      <c r="D3603" s="2" t="s">
        <v>20032</v>
      </c>
      <c r="F3603" s="8" t="s">
        <v>20033</v>
      </c>
      <c r="H3603" s="8" t="s">
        <v>20034</v>
      </c>
      <c r="J3603" s="8" t="s">
        <v>20035</v>
      </c>
      <c r="K3603" s="3" t="s">
        <v>20036</v>
      </c>
      <c r="S3603" t="s">
        <v>20017</v>
      </c>
      <c r="T3603">
        <v>492</v>
      </c>
    </row>
    <row r="3604" spans="1:20">
      <c r="A3604">
        <v>3603</v>
      </c>
      <c r="B3604" s="2" t="s">
        <v>20037</v>
      </c>
      <c r="D3604" s="2" t="s">
        <v>20038</v>
      </c>
      <c r="F3604" s="8" t="s">
        <v>20039</v>
      </c>
      <c r="H3604" s="8" t="s">
        <v>20040</v>
      </c>
      <c r="J3604" s="8" t="s">
        <v>20041</v>
      </c>
      <c r="K3604" s="3" t="s">
        <v>20042</v>
      </c>
      <c r="S3604" t="s">
        <v>20017</v>
      </c>
      <c r="T3604">
        <v>492</v>
      </c>
    </row>
    <row r="3605" spans="1:20">
      <c r="A3605">
        <v>3604</v>
      </c>
      <c r="B3605" s="2" t="s">
        <v>20043</v>
      </c>
      <c r="D3605" s="2" t="s">
        <v>20044</v>
      </c>
      <c r="F3605" s="8" t="s">
        <v>20045</v>
      </c>
      <c r="H3605" s="8" t="s">
        <v>20046</v>
      </c>
      <c r="J3605" s="8" t="s">
        <v>20047</v>
      </c>
      <c r="K3605" s="3" t="s">
        <v>20048</v>
      </c>
      <c r="S3605" t="s">
        <v>20017</v>
      </c>
      <c r="T3605">
        <v>492</v>
      </c>
    </row>
    <row r="3606" spans="1:20">
      <c r="A3606">
        <v>3605</v>
      </c>
      <c r="B3606" s="2" t="s">
        <v>20049</v>
      </c>
      <c r="D3606" s="2" t="s">
        <v>20050</v>
      </c>
      <c r="F3606" s="8" t="s">
        <v>20051</v>
      </c>
      <c r="H3606" s="8" t="s">
        <v>20052</v>
      </c>
      <c r="J3606" s="8" t="s">
        <v>20053</v>
      </c>
      <c r="K3606" s="3" t="s">
        <v>20054</v>
      </c>
      <c r="T3606">
        <v>493</v>
      </c>
    </row>
    <row r="3607" spans="1:20">
      <c r="A3607">
        <v>3606</v>
      </c>
      <c r="B3607" s="2" t="s">
        <v>20055</v>
      </c>
      <c r="D3607" s="2" t="s">
        <v>20056</v>
      </c>
      <c r="F3607" s="8" t="s">
        <v>20057</v>
      </c>
      <c r="H3607" s="8" t="s">
        <v>20058</v>
      </c>
      <c r="J3607" s="8" t="s">
        <v>20059</v>
      </c>
      <c r="K3607" s="3" t="s">
        <v>20060</v>
      </c>
      <c r="T3607">
        <v>493</v>
      </c>
    </row>
    <row r="3608" spans="1:20">
      <c r="A3608">
        <v>3607</v>
      </c>
      <c r="B3608" s="2" t="s">
        <v>20061</v>
      </c>
      <c r="D3608" s="2" t="s">
        <v>20062</v>
      </c>
      <c r="F3608" s="8" t="s">
        <v>20063</v>
      </c>
      <c r="H3608" s="8" t="s">
        <v>20064</v>
      </c>
      <c r="J3608" s="8" t="s">
        <v>20065</v>
      </c>
      <c r="K3608" s="3" t="s">
        <v>20066</v>
      </c>
      <c r="T3608">
        <v>493</v>
      </c>
    </row>
    <row r="3609" spans="1:20">
      <c r="A3609">
        <v>3608</v>
      </c>
      <c r="B3609" s="2" t="s">
        <v>20067</v>
      </c>
      <c r="D3609" s="2" t="s">
        <v>20068</v>
      </c>
      <c r="F3609" s="8" t="s">
        <v>20067</v>
      </c>
      <c r="H3609" s="8" t="s">
        <v>20068</v>
      </c>
      <c r="J3609" s="8" t="s">
        <v>20069</v>
      </c>
      <c r="K3609" s="3" t="s">
        <v>20070</v>
      </c>
      <c r="N3609" s="3" t="s">
        <v>20071</v>
      </c>
      <c r="T3609">
        <v>493</v>
      </c>
    </row>
    <row r="3610" spans="1:20">
      <c r="A3610">
        <v>3609</v>
      </c>
      <c r="B3610" s="2" t="s">
        <v>20071</v>
      </c>
      <c r="D3610" s="2" t="s">
        <v>20072</v>
      </c>
      <c r="F3610" s="8" t="s">
        <v>20071</v>
      </c>
      <c r="H3610" s="8" t="s">
        <v>20072</v>
      </c>
      <c r="J3610" s="8" t="s">
        <v>20073</v>
      </c>
      <c r="K3610" s="3" t="s">
        <v>20074</v>
      </c>
      <c r="S3610" t="s">
        <v>20067</v>
      </c>
      <c r="T3610">
        <v>493</v>
      </c>
    </row>
    <row r="3611" spans="1:20">
      <c r="A3611">
        <v>3610</v>
      </c>
      <c r="B3611" s="2" t="s">
        <v>15320</v>
      </c>
      <c r="D3611" s="2" t="s">
        <v>15320</v>
      </c>
      <c r="F3611" s="8" t="s">
        <v>15320</v>
      </c>
      <c r="H3611" s="8" t="s">
        <v>15320</v>
      </c>
      <c r="J3611" s="8" t="s">
        <v>20075</v>
      </c>
      <c r="K3611" s="3" t="s">
        <v>20076</v>
      </c>
      <c r="N3611" s="3" t="s">
        <v>20077</v>
      </c>
      <c r="O3611" s="3" t="s">
        <v>15314</v>
      </c>
      <c r="T3611">
        <v>493</v>
      </c>
    </row>
    <row r="3612" spans="1:20">
      <c r="A3612">
        <v>3611</v>
      </c>
      <c r="B3612" s="2" t="s">
        <v>20077</v>
      </c>
      <c r="D3612" s="2" t="s">
        <v>20078</v>
      </c>
      <c r="F3612" s="8" t="s">
        <v>20079</v>
      </c>
      <c r="H3612" s="8" t="s">
        <v>20080</v>
      </c>
      <c r="J3612" s="8" t="s">
        <v>20081</v>
      </c>
      <c r="K3612" s="3" t="s">
        <v>20082</v>
      </c>
      <c r="S3612" t="s">
        <v>15320</v>
      </c>
      <c r="T3612">
        <v>493</v>
      </c>
    </row>
    <row r="3613" spans="1:20">
      <c r="A3613">
        <v>3612</v>
      </c>
      <c r="B3613" s="2" t="s">
        <v>20083</v>
      </c>
      <c r="C3613" s="2" t="s">
        <v>20084</v>
      </c>
      <c r="D3613" s="2" t="s">
        <v>20085</v>
      </c>
      <c r="E3613" s="2" t="s">
        <v>20086</v>
      </c>
      <c r="F3613" s="8" t="s">
        <v>20083</v>
      </c>
      <c r="G3613" s="2" t="s">
        <v>20084</v>
      </c>
      <c r="H3613" s="8" t="s">
        <v>20085</v>
      </c>
      <c r="I3613" s="2" t="s">
        <v>20086</v>
      </c>
      <c r="J3613" s="8" t="s">
        <v>20087</v>
      </c>
      <c r="K3613" s="3" t="s">
        <v>20088</v>
      </c>
      <c r="N3613" s="3" t="s">
        <v>13473</v>
      </c>
      <c r="T3613">
        <v>493</v>
      </c>
    </row>
    <row r="3614" spans="1:20">
      <c r="A3614">
        <v>3613</v>
      </c>
      <c r="B3614" s="2" t="s">
        <v>13473</v>
      </c>
      <c r="C3614" s="2" t="s">
        <v>13464</v>
      </c>
      <c r="D3614" s="2" t="s">
        <v>13474</v>
      </c>
      <c r="E3614" s="2" t="s">
        <v>13465</v>
      </c>
      <c r="F3614" s="8" t="s">
        <v>13473</v>
      </c>
      <c r="G3614" s="2" t="s">
        <v>13464</v>
      </c>
      <c r="H3614" s="8" t="s">
        <v>13474</v>
      </c>
      <c r="I3614" s="2" t="s">
        <v>13465</v>
      </c>
      <c r="J3614" s="8" t="s">
        <v>20089</v>
      </c>
      <c r="K3614" s="3" t="s">
        <v>20090</v>
      </c>
      <c r="S3614" t="s">
        <v>20083</v>
      </c>
      <c r="T3614">
        <v>493</v>
      </c>
    </row>
    <row r="3615" spans="1:20">
      <c r="A3615">
        <v>3614</v>
      </c>
      <c r="B3615" s="2" t="s">
        <v>20091</v>
      </c>
      <c r="D3615" s="2" t="s">
        <v>20092</v>
      </c>
      <c r="F3615" s="8" t="s">
        <v>20091</v>
      </c>
      <c r="H3615" s="8" t="s">
        <v>20092</v>
      </c>
      <c r="J3615" s="8" t="s">
        <v>20093</v>
      </c>
      <c r="K3615" s="3" t="s">
        <v>20094</v>
      </c>
      <c r="M3615" s="3" t="s">
        <v>2119</v>
      </c>
      <c r="T3615">
        <v>493</v>
      </c>
    </row>
    <row r="3616" spans="1:20">
      <c r="A3616">
        <v>3615</v>
      </c>
      <c r="B3616" s="2" t="s">
        <v>20095</v>
      </c>
      <c r="C3616" s="2" t="s">
        <v>17753</v>
      </c>
      <c r="D3616" s="2" t="s">
        <v>20096</v>
      </c>
      <c r="E3616" s="2" t="s">
        <v>17754</v>
      </c>
      <c r="F3616" s="8" t="s">
        <v>20095</v>
      </c>
      <c r="G3616" s="2" t="s">
        <v>17753</v>
      </c>
      <c r="H3616" s="8" t="s">
        <v>20096</v>
      </c>
      <c r="I3616" s="2" t="s">
        <v>17754</v>
      </c>
      <c r="J3616" s="8" t="s">
        <v>20097</v>
      </c>
      <c r="K3616" s="3" t="s">
        <v>13521</v>
      </c>
      <c r="P3616" s="3" t="s">
        <v>20098</v>
      </c>
      <c r="Q3616" s="3" t="s">
        <v>20099</v>
      </c>
      <c r="R3616" t="s">
        <v>20100</v>
      </c>
      <c r="T3616">
        <v>493</v>
      </c>
    </row>
    <row r="3617" spans="1:20">
      <c r="A3617">
        <v>3616</v>
      </c>
      <c r="B3617" s="2" t="s">
        <v>20101</v>
      </c>
      <c r="D3617" s="2" t="s">
        <v>20102</v>
      </c>
      <c r="F3617" s="8" t="s">
        <v>20101</v>
      </c>
      <c r="H3617" s="8" t="s">
        <v>20102</v>
      </c>
      <c r="J3617" s="8" t="s">
        <v>20103</v>
      </c>
      <c r="K3617" s="3" t="s">
        <v>20104</v>
      </c>
      <c r="T3617">
        <v>494</v>
      </c>
    </row>
    <row r="3618" spans="1:20">
      <c r="A3618">
        <v>3617</v>
      </c>
      <c r="B3618" s="2" t="s">
        <v>20105</v>
      </c>
      <c r="D3618" s="2" t="s">
        <v>20106</v>
      </c>
      <c r="F3618" s="8" t="s">
        <v>20105</v>
      </c>
      <c r="H3618" s="8" t="s">
        <v>20106</v>
      </c>
      <c r="J3618" s="8" t="s">
        <v>20107</v>
      </c>
      <c r="K3618" s="3" t="s">
        <v>20108</v>
      </c>
      <c r="T3618">
        <v>494</v>
      </c>
    </row>
    <row r="3619" spans="1:20">
      <c r="A3619">
        <v>3618</v>
      </c>
      <c r="B3619" s="2" t="s">
        <v>20109</v>
      </c>
      <c r="D3619" s="2" t="s">
        <v>20110</v>
      </c>
      <c r="F3619" s="8" t="s">
        <v>20109</v>
      </c>
      <c r="H3619" s="8" t="s">
        <v>20110</v>
      </c>
      <c r="J3619" s="8" t="s">
        <v>20111</v>
      </c>
      <c r="K3619" s="3" t="s">
        <v>20112</v>
      </c>
      <c r="N3619" s="3" t="s">
        <v>30772</v>
      </c>
      <c r="T3619">
        <v>494</v>
      </c>
    </row>
    <row r="3620" spans="1:20">
      <c r="A3620">
        <v>3619</v>
      </c>
      <c r="B3620" s="2" t="s">
        <v>20113</v>
      </c>
      <c r="D3620" s="2" t="s">
        <v>20114</v>
      </c>
      <c r="F3620" s="8" t="s">
        <v>20115</v>
      </c>
      <c r="H3620" s="8" t="s">
        <v>20116</v>
      </c>
      <c r="J3620" s="8" t="s">
        <v>20117</v>
      </c>
      <c r="K3620" s="3" t="s">
        <v>20118</v>
      </c>
      <c r="P3620" s="3" t="s">
        <v>20119</v>
      </c>
      <c r="Q3620" s="3" t="s">
        <v>20120</v>
      </c>
      <c r="R3620" t="s">
        <v>20121</v>
      </c>
      <c r="S3620" t="s">
        <v>20109</v>
      </c>
      <c r="T3620">
        <v>494</v>
      </c>
    </row>
    <row r="3621" spans="1:20">
      <c r="A3621">
        <v>3620</v>
      </c>
      <c r="B3621" s="2" t="s">
        <v>29772</v>
      </c>
      <c r="D3621" s="2" t="s">
        <v>20122</v>
      </c>
      <c r="F3621" s="8" t="s">
        <v>20123</v>
      </c>
      <c r="H3621" s="8" t="s">
        <v>20124</v>
      </c>
      <c r="J3621" s="8" t="s">
        <v>20125</v>
      </c>
      <c r="K3621" s="3" t="s">
        <v>20126</v>
      </c>
      <c r="S3621" t="s">
        <v>20109</v>
      </c>
      <c r="T3621">
        <v>494</v>
      </c>
    </row>
    <row r="3622" spans="1:20">
      <c r="A3622">
        <v>3621</v>
      </c>
      <c r="B3622" s="2" t="s">
        <v>20127</v>
      </c>
      <c r="D3622" s="2" t="s">
        <v>20128</v>
      </c>
      <c r="F3622" s="8" t="s">
        <v>20127</v>
      </c>
      <c r="H3622" s="8" t="s">
        <v>20128</v>
      </c>
      <c r="J3622" s="8" t="s">
        <v>20129</v>
      </c>
      <c r="K3622" s="3" t="s">
        <v>20130</v>
      </c>
      <c r="P3622" s="3" t="s">
        <v>20131</v>
      </c>
      <c r="Q3622" s="3" t="s">
        <v>20132</v>
      </c>
      <c r="R3622" t="s">
        <v>20133</v>
      </c>
      <c r="S3622" t="s">
        <v>20109</v>
      </c>
      <c r="T3622">
        <v>494</v>
      </c>
    </row>
    <row r="3623" spans="1:20">
      <c r="A3623">
        <v>3622</v>
      </c>
      <c r="B3623" s="2" t="s">
        <v>20134</v>
      </c>
      <c r="D3623" s="2" t="s">
        <v>20135</v>
      </c>
      <c r="F3623" s="8" t="s">
        <v>20136</v>
      </c>
      <c r="H3623" s="8" t="s">
        <v>20137</v>
      </c>
      <c r="J3623" s="8" t="s">
        <v>20138</v>
      </c>
      <c r="K3623" s="3" t="s">
        <v>20139</v>
      </c>
      <c r="P3623" s="3" t="s">
        <v>20140</v>
      </c>
      <c r="Q3623" s="3" t="s">
        <v>20141</v>
      </c>
      <c r="R3623" t="s">
        <v>20142</v>
      </c>
      <c r="S3623" t="s">
        <v>20109</v>
      </c>
      <c r="T3623">
        <v>494</v>
      </c>
    </row>
    <row r="3624" spans="1:20">
      <c r="A3624">
        <v>3623</v>
      </c>
      <c r="B3624" s="2" t="s">
        <v>20143</v>
      </c>
      <c r="D3624" s="2" t="s">
        <v>20144</v>
      </c>
      <c r="F3624" s="8" t="s">
        <v>20143</v>
      </c>
      <c r="H3624" s="8" t="s">
        <v>20144</v>
      </c>
      <c r="J3624" s="8" t="s">
        <v>20145</v>
      </c>
      <c r="K3624" s="3" t="s">
        <v>20146</v>
      </c>
      <c r="S3624" t="s">
        <v>20109</v>
      </c>
      <c r="T3624">
        <v>494</v>
      </c>
    </row>
    <row r="3625" spans="1:20">
      <c r="A3625">
        <v>3624</v>
      </c>
      <c r="B3625" s="2" t="s">
        <v>20147</v>
      </c>
      <c r="D3625" s="2" t="s">
        <v>20148</v>
      </c>
      <c r="F3625" s="8" t="s">
        <v>20149</v>
      </c>
      <c r="H3625" s="8" t="s">
        <v>20150</v>
      </c>
      <c r="J3625" s="8" t="s">
        <v>20151</v>
      </c>
      <c r="K3625" s="3" t="s">
        <v>20152</v>
      </c>
      <c r="P3625" s="3" t="s">
        <v>20153</v>
      </c>
      <c r="Q3625" s="3" t="s">
        <v>20154</v>
      </c>
      <c r="R3625" t="s">
        <v>20155</v>
      </c>
      <c r="S3625" t="s">
        <v>20109</v>
      </c>
      <c r="T3625">
        <v>495</v>
      </c>
    </row>
    <row r="3626" spans="1:20">
      <c r="A3626">
        <v>3625</v>
      </c>
      <c r="B3626" s="2" t="s">
        <v>20156</v>
      </c>
      <c r="D3626" s="2" t="s">
        <v>20157</v>
      </c>
      <c r="F3626" s="8" t="s">
        <v>20156</v>
      </c>
      <c r="H3626" s="8" t="s">
        <v>20157</v>
      </c>
      <c r="J3626" s="8" t="s">
        <v>20158</v>
      </c>
      <c r="K3626" s="3" t="s">
        <v>20159</v>
      </c>
      <c r="M3626" s="3" t="s">
        <v>168</v>
      </c>
      <c r="T3626">
        <v>495</v>
      </c>
    </row>
    <row r="3627" spans="1:20">
      <c r="A3627">
        <v>3626</v>
      </c>
      <c r="B3627" s="2" t="s">
        <v>20160</v>
      </c>
      <c r="D3627" s="2" t="s">
        <v>20161</v>
      </c>
      <c r="F3627" s="8" t="s">
        <v>20160</v>
      </c>
      <c r="H3627" s="8" t="s">
        <v>20161</v>
      </c>
      <c r="J3627" s="8" t="s">
        <v>20162</v>
      </c>
      <c r="K3627" s="3" t="s">
        <v>20163</v>
      </c>
      <c r="N3627" s="3" t="s">
        <v>20164</v>
      </c>
      <c r="T3627">
        <v>495</v>
      </c>
    </row>
    <row r="3628" spans="1:20">
      <c r="A3628">
        <v>3627</v>
      </c>
      <c r="B3628" s="2" t="s">
        <v>627</v>
      </c>
      <c r="D3628" s="2" t="s">
        <v>628</v>
      </c>
      <c r="F3628" s="8" t="s">
        <v>627</v>
      </c>
      <c r="H3628" s="8" t="s">
        <v>628</v>
      </c>
      <c r="J3628" s="8" t="s">
        <v>20165</v>
      </c>
      <c r="K3628" s="3" t="s">
        <v>20166</v>
      </c>
      <c r="S3628" t="s">
        <v>20160</v>
      </c>
      <c r="T3628">
        <v>495</v>
      </c>
    </row>
    <row r="3629" spans="1:20">
      <c r="A3629">
        <v>3628</v>
      </c>
      <c r="B3629" s="2" t="s">
        <v>20167</v>
      </c>
      <c r="D3629" s="2" t="s">
        <v>20168</v>
      </c>
      <c r="F3629" s="8" t="s">
        <v>20169</v>
      </c>
      <c r="H3629" s="8" t="s">
        <v>20170</v>
      </c>
      <c r="J3629" s="8" t="s">
        <v>20171</v>
      </c>
      <c r="K3629" s="3" t="s">
        <v>20172</v>
      </c>
      <c r="S3629" t="s">
        <v>20160</v>
      </c>
      <c r="T3629">
        <v>495</v>
      </c>
    </row>
    <row r="3630" spans="1:20">
      <c r="A3630">
        <v>3629</v>
      </c>
      <c r="B3630" s="2" t="s">
        <v>20173</v>
      </c>
      <c r="D3630" s="2" t="s">
        <v>20174</v>
      </c>
      <c r="F3630" s="8" t="s">
        <v>20175</v>
      </c>
      <c r="H3630" s="8" t="s">
        <v>20176</v>
      </c>
      <c r="J3630" s="8" t="s">
        <v>20177</v>
      </c>
      <c r="K3630" s="3" t="s">
        <v>20178</v>
      </c>
      <c r="S3630" t="s">
        <v>20160</v>
      </c>
      <c r="T3630">
        <v>495</v>
      </c>
    </row>
    <row r="3631" spans="1:20">
      <c r="A3631">
        <v>3630</v>
      </c>
      <c r="B3631" s="2" t="s">
        <v>20179</v>
      </c>
      <c r="D3631" s="2" t="s">
        <v>20180</v>
      </c>
      <c r="F3631" s="8" t="s">
        <v>20181</v>
      </c>
      <c r="H3631" s="8" t="s">
        <v>20182</v>
      </c>
      <c r="J3631" s="8" t="s">
        <v>20183</v>
      </c>
      <c r="K3631" s="3" t="s">
        <v>20184</v>
      </c>
      <c r="S3631" t="s">
        <v>20160</v>
      </c>
      <c r="T3631">
        <v>495</v>
      </c>
    </row>
    <row r="3632" spans="1:20">
      <c r="A3632">
        <v>3631</v>
      </c>
      <c r="B3632" s="2" t="s">
        <v>20185</v>
      </c>
      <c r="D3632" s="2" t="s">
        <v>20186</v>
      </c>
      <c r="F3632" s="8" t="s">
        <v>20187</v>
      </c>
      <c r="H3632" s="8" t="s">
        <v>20188</v>
      </c>
      <c r="J3632" s="8" t="s">
        <v>20189</v>
      </c>
      <c r="K3632" s="3" t="s">
        <v>20190</v>
      </c>
      <c r="S3632" t="s">
        <v>20160</v>
      </c>
      <c r="T3632">
        <v>495</v>
      </c>
    </row>
    <row r="3633" spans="1:20">
      <c r="A3633">
        <v>3632</v>
      </c>
      <c r="B3633" s="2" t="s">
        <v>20191</v>
      </c>
      <c r="D3633" s="2" t="s">
        <v>20192</v>
      </c>
      <c r="F3633" s="8" t="s">
        <v>20191</v>
      </c>
      <c r="H3633" s="8" t="s">
        <v>20192</v>
      </c>
      <c r="J3633" s="8" t="s">
        <v>20193</v>
      </c>
      <c r="K3633" s="3" t="s">
        <v>19477</v>
      </c>
      <c r="S3633" t="s">
        <v>20160</v>
      </c>
      <c r="T3633">
        <v>495</v>
      </c>
    </row>
    <row r="3634" spans="1:20">
      <c r="A3634">
        <v>3633</v>
      </c>
      <c r="B3634" s="2" t="s">
        <v>20194</v>
      </c>
      <c r="D3634" s="2" t="s">
        <v>20195</v>
      </c>
      <c r="F3634" s="8" t="s">
        <v>20196</v>
      </c>
      <c r="H3634" s="8" t="s">
        <v>20195</v>
      </c>
      <c r="J3634" s="8" t="s">
        <v>20197</v>
      </c>
      <c r="K3634" s="3" t="s">
        <v>20198</v>
      </c>
      <c r="S3634" t="s">
        <v>20160</v>
      </c>
      <c r="T3634">
        <v>495</v>
      </c>
    </row>
    <row r="3635" spans="1:20">
      <c r="A3635">
        <v>3634</v>
      </c>
      <c r="B3635" s="2" t="s">
        <v>20199</v>
      </c>
      <c r="D3635" s="2" t="s">
        <v>20200</v>
      </c>
      <c r="F3635" s="8" t="s">
        <v>20199</v>
      </c>
      <c r="H3635" s="8" t="s">
        <v>20200</v>
      </c>
      <c r="J3635" s="8" t="s">
        <v>20201</v>
      </c>
      <c r="K3635" s="3" t="s">
        <v>20202</v>
      </c>
      <c r="T3635">
        <v>495</v>
      </c>
    </row>
    <row r="3636" spans="1:20">
      <c r="A3636">
        <v>3635</v>
      </c>
      <c r="B3636" s="2" t="s">
        <v>20203</v>
      </c>
      <c r="D3636" s="2" t="s">
        <v>20204</v>
      </c>
      <c r="F3636" s="8" t="s">
        <v>20203</v>
      </c>
      <c r="H3636" s="8" t="s">
        <v>20204</v>
      </c>
      <c r="J3636" s="8" t="s">
        <v>20205</v>
      </c>
      <c r="K3636" s="3" t="s">
        <v>20206</v>
      </c>
      <c r="P3636" s="3" t="s">
        <v>30773</v>
      </c>
      <c r="Q3636" s="3" t="s">
        <v>20207</v>
      </c>
      <c r="R3636" t="s">
        <v>20208</v>
      </c>
      <c r="T3636">
        <v>495</v>
      </c>
    </row>
    <row r="3637" spans="1:20">
      <c r="A3637">
        <v>3636</v>
      </c>
      <c r="B3637" s="2" t="s">
        <v>20209</v>
      </c>
      <c r="D3637" s="2" t="s">
        <v>20210</v>
      </c>
      <c r="F3637" s="8" t="s">
        <v>20209</v>
      </c>
      <c r="H3637" s="8" t="s">
        <v>20210</v>
      </c>
      <c r="J3637" s="8" t="s">
        <v>20211</v>
      </c>
      <c r="K3637" s="3" t="s">
        <v>20212</v>
      </c>
      <c r="N3637" s="3" t="s">
        <v>20213</v>
      </c>
      <c r="T3637">
        <v>496</v>
      </c>
    </row>
    <row r="3638" spans="1:20">
      <c r="A3638">
        <v>3637</v>
      </c>
      <c r="B3638" s="2" t="s">
        <v>20214</v>
      </c>
      <c r="D3638" s="2" t="s">
        <v>20215</v>
      </c>
      <c r="F3638" s="8" t="s">
        <v>20216</v>
      </c>
      <c r="H3638" s="8" t="s">
        <v>20217</v>
      </c>
      <c r="J3638" s="8" t="s">
        <v>20218</v>
      </c>
      <c r="K3638" s="3" t="s">
        <v>20219</v>
      </c>
      <c r="S3638" t="s">
        <v>20209</v>
      </c>
      <c r="T3638">
        <v>496</v>
      </c>
    </row>
    <row r="3639" spans="1:20">
      <c r="A3639">
        <v>3638</v>
      </c>
      <c r="B3639" s="2" t="s">
        <v>19346</v>
      </c>
      <c r="D3639" s="2" t="s">
        <v>19347</v>
      </c>
      <c r="F3639" s="8" t="s">
        <v>19348</v>
      </c>
      <c r="H3639" s="8" t="s">
        <v>19347</v>
      </c>
      <c r="J3639" s="8" t="s">
        <v>19349</v>
      </c>
      <c r="K3639" s="3" t="s">
        <v>19350</v>
      </c>
      <c r="S3639" t="s">
        <v>20209</v>
      </c>
      <c r="T3639">
        <v>496</v>
      </c>
    </row>
    <row r="3640" spans="1:20">
      <c r="A3640">
        <v>3639</v>
      </c>
      <c r="B3640" s="2" t="s">
        <v>20220</v>
      </c>
      <c r="D3640" s="2" t="s">
        <v>20221</v>
      </c>
      <c r="F3640" s="8" t="s">
        <v>20220</v>
      </c>
      <c r="H3640" s="8" t="s">
        <v>20221</v>
      </c>
      <c r="J3640" s="8" t="s">
        <v>20222</v>
      </c>
      <c r="K3640" s="3" t="s">
        <v>20223</v>
      </c>
      <c r="S3640" t="s">
        <v>20209</v>
      </c>
      <c r="T3640">
        <v>496</v>
      </c>
    </row>
    <row r="3641" spans="1:20">
      <c r="A3641">
        <v>3640</v>
      </c>
      <c r="B3641" s="2" t="s">
        <v>20224</v>
      </c>
      <c r="D3641" s="2" t="s">
        <v>20225</v>
      </c>
      <c r="F3641" s="8" t="s">
        <v>20224</v>
      </c>
      <c r="H3641" s="8" t="s">
        <v>20225</v>
      </c>
      <c r="J3641" s="8" t="s">
        <v>18067</v>
      </c>
      <c r="K3641" s="3" t="s">
        <v>20226</v>
      </c>
      <c r="S3641" t="s">
        <v>20209</v>
      </c>
      <c r="T3641">
        <v>496</v>
      </c>
    </row>
    <row r="3642" spans="1:20">
      <c r="A3642">
        <v>3641</v>
      </c>
      <c r="B3642" s="2" t="s">
        <v>20227</v>
      </c>
      <c r="D3642" s="2" t="s">
        <v>20228</v>
      </c>
      <c r="F3642" s="8" t="s">
        <v>20227</v>
      </c>
      <c r="H3642" s="8" t="s">
        <v>20228</v>
      </c>
      <c r="J3642" s="8" t="s">
        <v>20229</v>
      </c>
      <c r="K3642" s="3" t="s">
        <v>20230</v>
      </c>
      <c r="P3642" s="3" t="s">
        <v>30774</v>
      </c>
      <c r="Q3642" s="3" t="s">
        <v>20231</v>
      </c>
      <c r="R3642" t="s">
        <v>20232</v>
      </c>
      <c r="T3642">
        <v>496</v>
      </c>
    </row>
    <row r="3643" spans="1:20">
      <c r="A3643">
        <v>3642</v>
      </c>
      <c r="B3643" s="2" t="s">
        <v>20233</v>
      </c>
      <c r="D3643" s="2" t="s">
        <v>20234</v>
      </c>
      <c r="F3643" s="8" t="s">
        <v>20233</v>
      </c>
      <c r="H3643" s="8" t="s">
        <v>20234</v>
      </c>
      <c r="J3643" s="8" t="s">
        <v>20235</v>
      </c>
      <c r="K3643" s="3" t="s">
        <v>20236</v>
      </c>
      <c r="T3643">
        <v>496</v>
      </c>
    </row>
    <row r="3644" spans="1:20">
      <c r="A3644">
        <v>3643</v>
      </c>
      <c r="B3644" s="2" t="s">
        <v>20237</v>
      </c>
      <c r="D3644" s="2" t="s">
        <v>20238</v>
      </c>
      <c r="F3644" s="8" t="s">
        <v>20237</v>
      </c>
      <c r="H3644" s="8" t="s">
        <v>20238</v>
      </c>
      <c r="J3644" s="8" t="s">
        <v>20239</v>
      </c>
      <c r="K3644" s="3" t="s">
        <v>20240</v>
      </c>
      <c r="T3644">
        <v>496</v>
      </c>
    </row>
    <row r="3645" spans="1:20">
      <c r="A3645">
        <v>3644</v>
      </c>
      <c r="B3645" s="2" t="s">
        <v>20241</v>
      </c>
      <c r="D3645" s="2" t="s">
        <v>20242</v>
      </c>
      <c r="F3645" s="8" t="s">
        <v>20241</v>
      </c>
      <c r="H3645" s="8" t="s">
        <v>20242</v>
      </c>
      <c r="J3645" s="8" t="s">
        <v>20243</v>
      </c>
      <c r="K3645" s="3" t="s">
        <v>20244</v>
      </c>
      <c r="T3645">
        <v>496</v>
      </c>
    </row>
    <row r="3646" spans="1:20">
      <c r="A3646">
        <v>3645</v>
      </c>
      <c r="B3646" s="2" t="s">
        <v>20245</v>
      </c>
      <c r="D3646" s="2" t="s">
        <v>20246</v>
      </c>
      <c r="F3646" s="8" t="s">
        <v>20247</v>
      </c>
      <c r="H3646" s="8" t="s">
        <v>20248</v>
      </c>
      <c r="J3646" s="8" t="s">
        <v>20249</v>
      </c>
      <c r="K3646" s="3" t="s">
        <v>20250</v>
      </c>
      <c r="P3646" s="3" t="s">
        <v>20251</v>
      </c>
      <c r="Q3646" s="3" t="s">
        <v>20252</v>
      </c>
      <c r="R3646" t="s">
        <v>20253</v>
      </c>
      <c r="T3646">
        <v>497</v>
      </c>
    </row>
    <row r="3647" spans="1:20">
      <c r="A3647">
        <v>3646</v>
      </c>
      <c r="B3647" s="2" t="s">
        <v>20254</v>
      </c>
      <c r="D3647" s="2" t="s">
        <v>20255</v>
      </c>
      <c r="F3647" s="8" t="s">
        <v>20254</v>
      </c>
      <c r="H3647" s="8" t="s">
        <v>20255</v>
      </c>
      <c r="J3647" s="8" t="s">
        <v>20256</v>
      </c>
      <c r="K3647" s="3" t="s">
        <v>20257</v>
      </c>
      <c r="P3647" s="3" t="s">
        <v>20258</v>
      </c>
      <c r="Q3647" s="3" t="s">
        <v>20259</v>
      </c>
      <c r="R3647" t="s">
        <v>20260</v>
      </c>
      <c r="T3647">
        <v>497</v>
      </c>
    </row>
    <row r="3648" spans="1:20">
      <c r="A3648">
        <v>3647</v>
      </c>
      <c r="B3648" s="2" t="s">
        <v>20261</v>
      </c>
      <c r="D3648" s="2" t="s">
        <v>20261</v>
      </c>
      <c r="F3648" s="8" t="s">
        <v>20261</v>
      </c>
      <c r="H3648" s="8" t="s">
        <v>20261</v>
      </c>
      <c r="J3648" s="8" t="s">
        <v>20262</v>
      </c>
      <c r="K3648" s="3" t="s">
        <v>20263</v>
      </c>
      <c r="N3648" s="3" t="s">
        <v>30775</v>
      </c>
      <c r="T3648">
        <v>497</v>
      </c>
    </row>
    <row r="3649" spans="1:20">
      <c r="A3649">
        <v>3648</v>
      </c>
      <c r="B3649" s="2" t="s">
        <v>20264</v>
      </c>
      <c r="D3649" s="2" t="s">
        <v>20265</v>
      </c>
      <c r="F3649" s="8" t="s">
        <v>20266</v>
      </c>
      <c r="H3649" s="8" t="s">
        <v>20267</v>
      </c>
      <c r="J3649" s="8" t="s">
        <v>20268</v>
      </c>
      <c r="K3649" s="3" t="s">
        <v>20269</v>
      </c>
      <c r="S3649" t="s">
        <v>20261</v>
      </c>
      <c r="T3649">
        <v>497</v>
      </c>
    </row>
    <row r="3650" spans="1:20">
      <c r="A3650">
        <v>3649</v>
      </c>
      <c r="B3650" s="2" t="s">
        <v>29773</v>
      </c>
      <c r="D3650" s="2" t="s">
        <v>20270</v>
      </c>
      <c r="F3650" s="8" t="s">
        <v>20271</v>
      </c>
      <c r="H3650" s="8" t="s">
        <v>20272</v>
      </c>
      <c r="J3650" s="8" t="s">
        <v>20273</v>
      </c>
      <c r="K3650" s="3" t="s">
        <v>20274</v>
      </c>
      <c r="S3650" t="s">
        <v>20261</v>
      </c>
      <c r="T3650">
        <v>497</v>
      </c>
    </row>
    <row r="3651" spans="1:20">
      <c r="A3651">
        <v>3650</v>
      </c>
      <c r="B3651" s="2" t="s">
        <v>20261</v>
      </c>
      <c r="D3651" s="2" t="s">
        <v>20261</v>
      </c>
      <c r="F3651" s="8" t="s">
        <v>20261</v>
      </c>
      <c r="H3651" s="8" t="s">
        <v>20261</v>
      </c>
      <c r="J3651" s="8" t="s">
        <v>20275</v>
      </c>
      <c r="K3651" s="3" t="s">
        <v>20276</v>
      </c>
      <c r="T3651">
        <v>497</v>
      </c>
    </row>
    <row r="3652" spans="1:20">
      <c r="A3652">
        <v>3651</v>
      </c>
      <c r="B3652" s="2" t="s">
        <v>20277</v>
      </c>
      <c r="D3652" s="2" t="s">
        <v>20278</v>
      </c>
      <c r="F3652" s="8" t="s">
        <v>20279</v>
      </c>
      <c r="H3652" s="8" t="s">
        <v>20278</v>
      </c>
      <c r="J3652" s="8" t="s">
        <v>20280</v>
      </c>
      <c r="K3652" s="3" t="s">
        <v>20281</v>
      </c>
      <c r="N3652" s="3" t="s">
        <v>30776</v>
      </c>
      <c r="T3652">
        <v>497</v>
      </c>
    </row>
    <row r="3653" spans="1:20">
      <c r="A3653">
        <v>3652</v>
      </c>
      <c r="B3653" s="2" t="s">
        <v>29774</v>
      </c>
      <c r="D3653" s="2" t="s">
        <v>20282</v>
      </c>
      <c r="F3653" s="8" t="s">
        <v>20283</v>
      </c>
      <c r="H3653" s="8" t="s">
        <v>20282</v>
      </c>
      <c r="J3653" s="8" t="s">
        <v>20284</v>
      </c>
      <c r="K3653" s="3" t="s">
        <v>20285</v>
      </c>
      <c r="S3653" t="s">
        <v>20277</v>
      </c>
      <c r="T3653">
        <v>497</v>
      </c>
    </row>
    <row r="3654" spans="1:20">
      <c r="A3654">
        <v>3653</v>
      </c>
      <c r="B3654" s="2" t="s">
        <v>20286</v>
      </c>
      <c r="D3654" s="2" t="s">
        <v>20287</v>
      </c>
      <c r="F3654" s="8" t="s">
        <v>20286</v>
      </c>
      <c r="H3654" s="8" t="s">
        <v>20287</v>
      </c>
      <c r="J3654" s="8" t="s">
        <v>20288</v>
      </c>
      <c r="K3654" s="3" t="s">
        <v>20289</v>
      </c>
      <c r="S3654" t="s">
        <v>20277</v>
      </c>
      <c r="T3654">
        <v>497</v>
      </c>
    </row>
    <row r="3655" spans="1:20">
      <c r="A3655">
        <v>3654</v>
      </c>
      <c r="B3655" s="2" t="s">
        <v>20290</v>
      </c>
      <c r="D3655" s="2" t="s">
        <v>20291</v>
      </c>
      <c r="F3655" s="8" t="s">
        <v>20290</v>
      </c>
      <c r="H3655" s="8" t="s">
        <v>20291</v>
      </c>
      <c r="J3655" s="8" t="s">
        <v>20292</v>
      </c>
      <c r="K3655" s="3" t="s">
        <v>20293</v>
      </c>
      <c r="P3655" s="3" t="s">
        <v>20294</v>
      </c>
      <c r="Q3655" s="3" t="s">
        <v>20295</v>
      </c>
      <c r="R3655" t="s">
        <v>20296</v>
      </c>
      <c r="T3655">
        <v>498</v>
      </c>
    </row>
    <row r="3656" spans="1:20">
      <c r="A3656">
        <v>3655</v>
      </c>
      <c r="B3656" s="2" t="s">
        <v>20297</v>
      </c>
      <c r="D3656" s="2" t="s">
        <v>20297</v>
      </c>
      <c r="F3656" s="8" t="s">
        <v>20297</v>
      </c>
      <c r="H3656" s="8" t="s">
        <v>20297</v>
      </c>
      <c r="J3656" s="8" t="s">
        <v>20298</v>
      </c>
      <c r="K3656" s="3" t="s">
        <v>20299</v>
      </c>
      <c r="P3656" s="3" t="s">
        <v>20300</v>
      </c>
      <c r="Q3656" s="3" t="s">
        <v>20301</v>
      </c>
      <c r="R3656" t="s">
        <v>20302</v>
      </c>
      <c r="T3656">
        <v>498</v>
      </c>
    </row>
    <row r="3657" spans="1:20">
      <c r="A3657">
        <v>3656</v>
      </c>
      <c r="B3657" s="2" t="s">
        <v>20303</v>
      </c>
      <c r="D3657" s="2" t="s">
        <v>20304</v>
      </c>
      <c r="F3657" s="8" t="s">
        <v>20303</v>
      </c>
      <c r="H3657" s="8" t="s">
        <v>20304</v>
      </c>
      <c r="J3657" s="8" t="s">
        <v>20305</v>
      </c>
      <c r="K3657" s="3" t="s">
        <v>20306</v>
      </c>
      <c r="N3657" s="3" t="s">
        <v>20307</v>
      </c>
      <c r="T3657">
        <v>498</v>
      </c>
    </row>
    <row r="3658" spans="1:20">
      <c r="A3658">
        <v>3657</v>
      </c>
      <c r="B3658" s="2" t="s">
        <v>20308</v>
      </c>
      <c r="D3658" s="2" t="s">
        <v>20309</v>
      </c>
      <c r="F3658" s="8" t="s">
        <v>20308</v>
      </c>
      <c r="H3658" s="8" t="s">
        <v>20309</v>
      </c>
      <c r="J3658" s="8" t="s">
        <v>20310</v>
      </c>
      <c r="K3658" s="3" t="s">
        <v>20311</v>
      </c>
      <c r="S3658" t="s">
        <v>20303</v>
      </c>
      <c r="T3658">
        <v>498</v>
      </c>
    </row>
    <row r="3659" spans="1:20">
      <c r="A3659">
        <v>3658</v>
      </c>
      <c r="B3659" s="2" t="s">
        <v>3648</v>
      </c>
      <c r="D3659" s="2" t="s">
        <v>3649</v>
      </c>
      <c r="F3659" s="8" t="s">
        <v>3650</v>
      </c>
      <c r="H3659" s="8" t="s">
        <v>3649</v>
      </c>
      <c r="J3659" s="8" t="s">
        <v>3651</v>
      </c>
      <c r="K3659" s="3" t="s">
        <v>20312</v>
      </c>
      <c r="S3659" t="s">
        <v>20303</v>
      </c>
      <c r="T3659">
        <v>498</v>
      </c>
    </row>
    <row r="3660" spans="1:20">
      <c r="A3660">
        <v>3659</v>
      </c>
      <c r="B3660" s="2" t="s">
        <v>20313</v>
      </c>
      <c r="D3660" s="2" t="s">
        <v>20314</v>
      </c>
      <c r="F3660" s="8" t="s">
        <v>20313</v>
      </c>
      <c r="H3660" s="8" t="s">
        <v>20314</v>
      </c>
      <c r="J3660" s="8" t="s">
        <v>20315</v>
      </c>
      <c r="K3660" s="3" t="s">
        <v>20316</v>
      </c>
      <c r="S3660" t="s">
        <v>20303</v>
      </c>
      <c r="T3660">
        <v>498</v>
      </c>
    </row>
    <row r="3661" spans="1:20">
      <c r="A3661">
        <v>3660</v>
      </c>
      <c r="B3661" s="2" t="s">
        <v>12566</v>
      </c>
      <c r="D3661" s="2" t="s">
        <v>12567</v>
      </c>
      <c r="F3661" s="8" t="s">
        <v>12566</v>
      </c>
      <c r="H3661" s="8" t="s">
        <v>12567</v>
      </c>
      <c r="J3661" s="8" t="s">
        <v>20317</v>
      </c>
      <c r="K3661" s="3" t="s">
        <v>20318</v>
      </c>
      <c r="S3661" t="s">
        <v>20303</v>
      </c>
      <c r="T3661">
        <v>498</v>
      </c>
    </row>
    <row r="3662" spans="1:20">
      <c r="A3662">
        <v>3661</v>
      </c>
      <c r="B3662" s="2" t="s">
        <v>20319</v>
      </c>
      <c r="D3662" s="2" t="s">
        <v>20320</v>
      </c>
      <c r="F3662" s="8" t="s">
        <v>20321</v>
      </c>
      <c r="H3662" s="8" t="s">
        <v>20322</v>
      </c>
      <c r="J3662" s="8" t="s">
        <v>20323</v>
      </c>
      <c r="K3662" s="3" t="s">
        <v>20324</v>
      </c>
      <c r="S3662" t="s">
        <v>20303</v>
      </c>
      <c r="T3662">
        <v>498</v>
      </c>
    </row>
    <row r="3663" spans="1:20">
      <c r="A3663">
        <v>3662</v>
      </c>
      <c r="B3663" s="2" t="s">
        <v>20325</v>
      </c>
      <c r="D3663" s="2" t="s">
        <v>20326</v>
      </c>
      <c r="F3663" s="8" t="s">
        <v>20325</v>
      </c>
      <c r="H3663" s="8" t="s">
        <v>20326</v>
      </c>
      <c r="J3663" s="8" t="s">
        <v>20327</v>
      </c>
      <c r="K3663" s="3" t="s">
        <v>6904</v>
      </c>
      <c r="P3663" s="3" t="s">
        <v>20328</v>
      </c>
      <c r="Q3663" s="3" t="s">
        <v>20329</v>
      </c>
      <c r="R3663" t="s">
        <v>20330</v>
      </c>
      <c r="T3663">
        <v>498</v>
      </c>
    </row>
    <row r="3664" spans="1:20">
      <c r="A3664">
        <v>3663</v>
      </c>
      <c r="B3664" s="2" t="s">
        <v>20331</v>
      </c>
      <c r="D3664" s="2" t="s">
        <v>20332</v>
      </c>
      <c r="F3664" s="8" t="s">
        <v>20333</v>
      </c>
      <c r="H3664" s="8" t="s">
        <v>20334</v>
      </c>
      <c r="J3664" s="8" t="s">
        <v>20335</v>
      </c>
      <c r="K3664" s="3" t="s">
        <v>6904</v>
      </c>
      <c r="P3664" s="3" t="s">
        <v>30777</v>
      </c>
      <c r="Q3664" s="3" t="s">
        <v>20336</v>
      </c>
      <c r="R3664" t="s">
        <v>20337</v>
      </c>
      <c r="T3664">
        <v>499</v>
      </c>
    </row>
    <row r="3665" spans="1:20">
      <c r="A3665">
        <v>3664</v>
      </c>
      <c r="B3665" s="2" t="s">
        <v>20338</v>
      </c>
      <c r="D3665" s="2" t="s">
        <v>20339</v>
      </c>
      <c r="F3665" s="8" t="s">
        <v>20340</v>
      </c>
      <c r="H3665" s="8" t="s">
        <v>20341</v>
      </c>
      <c r="J3665" s="8" t="s">
        <v>20335</v>
      </c>
      <c r="K3665" s="3" t="s">
        <v>6904</v>
      </c>
      <c r="P3665" s="3" t="s">
        <v>20342</v>
      </c>
      <c r="Q3665" s="3" t="s">
        <v>20343</v>
      </c>
      <c r="R3665" t="s">
        <v>20344</v>
      </c>
      <c r="T3665">
        <v>499</v>
      </c>
    </row>
    <row r="3666" spans="1:20">
      <c r="A3666">
        <v>3665</v>
      </c>
      <c r="B3666" s="2" t="s">
        <v>20345</v>
      </c>
      <c r="D3666" s="2" t="s">
        <v>20346</v>
      </c>
      <c r="F3666" s="8" t="s">
        <v>20347</v>
      </c>
      <c r="H3666" s="8" t="s">
        <v>20348</v>
      </c>
      <c r="J3666" s="8" t="s">
        <v>20349</v>
      </c>
      <c r="K3666" s="3" t="s">
        <v>20350</v>
      </c>
      <c r="M3666" s="3" t="s">
        <v>5074</v>
      </c>
      <c r="N3666" s="3" t="s">
        <v>30778</v>
      </c>
      <c r="T3666">
        <v>499</v>
      </c>
    </row>
    <row r="3667" spans="1:20">
      <c r="A3667">
        <v>3666</v>
      </c>
      <c r="B3667" s="2" t="s">
        <v>20351</v>
      </c>
      <c r="D3667" s="2" t="s">
        <v>20352</v>
      </c>
      <c r="F3667" s="8" t="s">
        <v>20353</v>
      </c>
      <c r="H3667" s="8" t="s">
        <v>20354</v>
      </c>
      <c r="J3667" s="8" t="s">
        <v>20355</v>
      </c>
      <c r="K3667" s="3" t="s">
        <v>20356</v>
      </c>
      <c r="S3667" t="s">
        <v>20345</v>
      </c>
      <c r="T3667">
        <v>499</v>
      </c>
    </row>
    <row r="3668" spans="1:20">
      <c r="A3668">
        <v>3667</v>
      </c>
      <c r="B3668" s="2" t="s">
        <v>29775</v>
      </c>
      <c r="D3668" s="2" t="s">
        <v>20357</v>
      </c>
      <c r="F3668" s="8" t="s">
        <v>29776</v>
      </c>
      <c r="H3668" s="8" t="s">
        <v>20358</v>
      </c>
      <c r="J3668" s="8" t="s">
        <v>5682</v>
      </c>
      <c r="K3668" s="3" t="s">
        <v>5683</v>
      </c>
      <c r="S3668" t="s">
        <v>20345</v>
      </c>
      <c r="T3668">
        <v>499</v>
      </c>
    </row>
    <row r="3669" spans="1:20">
      <c r="A3669">
        <v>3668</v>
      </c>
      <c r="B3669" s="2" t="s">
        <v>16280</v>
      </c>
      <c r="D3669" s="2" t="s">
        <v>16281</v>
      </c>
      <c r="F3669" s="8" t="s">
        <v>16280</v>
      </c>
      <c r="H3669" s="8" t="s">
        <v>16281</v>
      </c>
      <c r="J3669" s="8" t="s">
        <v>16282</v>
      </c>
      <c r="K3669" s="3" t="s">
        <v>16283</v>
      </c>
      <c r="T3669">
        <v>499</v>
      </c>
    </row>
    <row r="3670" spans="1:20">
      <c r="A3670">
        <v>3669</v>
      </c>
      <c r="B3670" s="2" t="s">
        <v>20359</v>
      </c>
      <c r="D3670" s="2" t="s">
        <v>20359</v>
      </c>
      <c r="F3670" s="8" t="s">
        <v>20359</v>
      </c>
      <c r="H3670" s="8" t="s">
        <v>20359</v>
      </c>
      <c r="J3670" s="8" t="s">
        <v>20360</v>
      </c>
      <c r="K3670" s="3" t="s">
        <v>20361</v>
      </c>
      <c r="M3670" s="3" t="s">
        <v>11000</v>
      </c>
      <c r="N3670" s="3" t="s">
        <v>20362</v>
      </c>
      <c r="T3670">
        <v>499</v>
      </c>
    </row>
    <row r="3671" spans="1:20">
      <c r="A3671">
        <v>3670</v>
      </c>
      <c r="B3671" s="2" t="s">
        <v>20362</v>
      </c>
      <c r="D3671" s="2" t="s">
        <v>20363</v>
      </c>
      <c r="F3671" s="8" t="s">
        <v>20363</v>
      </c>
      <c r="H3671" s="8" t="s">
        <v>20363</v>
      </c>
      <c r="J3671" s="8" t="s">
        <v>20364</v>
      </c>
      <c r="K3671" s="3" t="s">
        <v>20365</v>
      </c>
      <c r="S3671" t="s">
        <v>20359</v>
      </c>
      <c r="T3671">
        <v>499</v>
      </c>
    </row>
    <row r="3672" spans="1:20">
      <c r="A3672">
        <v>3671</v>
      </c>
      <c r="B3672" s="2" t="s">
        <v>20366</v>
      </c>
      <c r="D3672" s="2" t="s">
        <v>20367</v>
      </c>
      <c r="F3672" s="8" t="s">
        <v>20366</v>
      </c>
      <c r="H3672" s="8" t="s">
        <v>20367</v>
      </c>
      <c r="J3672" s="8" t="s">
        <v>20368</v>
      </c>
      <c r="K3672" s="3" t="s">
        <v>20369</v>
      </c>
      <c r="N3672" s="3" t="s">
        <v>20370</v>
      </c>
      <c r="T3672">
        <v>499</v>
      </c>
    </row>
    <row r="3673" spans="1:20">
      <c r="A3673">
        <v>3672</v>
      </c>
      <c r="B3673" s="2" t="s">
        <v>20371</v>
      </c>
      <c r="D3673" s="2" t="s">
        <v>20372</v>
      </c>
      <c r="F3673" s="8" t="s">
        <v>20371</v>
      </c>
      <c r="H3673" s="8" t="s">
        <v>20372</v>
      </c>
      <c r="J3673" s="8" t="s">
        <v>20373</v>
      </c>
      <c r="K3673" s="3" t="s">
        <v>20374</v>
      </c>
      <c r="S3673" t="s">
        <v>20366</v>
      </c>
      <c r="T3673">
        <v>500</v>
      </c>
    </row>
    <row r="3674" spans="1:20">
      <c r="A3674">
        <v>3673</v>
      </c>
      <c r="B3674" s="2" t="s">
        <v>20375</v>
      </c>
      <c r="D3674" s="2" t="s">
        <v>20376</v>
      </c>
      <c r="F3674" s="8" t="s">
        <v>20377</v>
      </c>
      <c r="H3674" s="8" t="s">
        <v>20378</v>
      </c>
      <c r="J3674" s="8" t="s">
        <v>20379</v>
      </c>
      <c r="K3674" s="3" t="s">
        <v>20380</v>
      </c>
      <c r="S3674" t="s">
        <v>20366</v>
      </c>
      <c r="T3674">
        <v>500</v>
      </c>
    </row>
    <row r="3675" spans="1:20">
      <c r="A3675">
        <v>3674</v>
      </c>
      <c r="B3675" s="2" t="s">
        <v>20381</v>
      </c>
      <c r="C3675" s="2" t="s">
        <v>20382</v>
      </c>
      <c r="D3675" s="2" t="s">
        <v>20383</v>
      </c>
      <c r="E3675" s="2" t="s">
        <v>20384</v>
      </c>
      <c r="F3675" s="8" t="s">
        <v>20385</v>
      </c>
      <c r="G3675" s="2" t="s">
        <v>20386</v>
      </c>
      <c r="H3675" s="8" t="s">
        <v>20387</v>
      </c>
      <c r="I3675" s="2" t="s">
        <v>20384</v>
      </c>
      <c r="J3675" s="8" t="s">
        <v>20388</v>
      </c>
      <c r="K3675" s="3" t="s">
        <v>20389</v>
      </c>
      <c r="S3675" t="s">
        <v>20366</v>
      </c>
      <c r="T3675">
        <v>500</v>
      </c>
    </row>
    <row r="3676" spans="1:20">
      <c r="A3676">
        <v>3675</v>
      </c>
      <c r="B3676" s="2" t="s">
        <v>20390</v>
      </c>
      <c r="D3676" s="2" t="s">
        <v>20390</v>
      </c>
      <c r="F3676" s="8" t="s">
        <v>20390</v>
      </c>
      <c r="H3676" s="8" t="s">
        <v>20390</v>
      </c>
      <c r="J3676" s="8" t="s">
        <v>20391</v>
      </c>
      <c r="K3676" s="3" t="s">
        <v>20392</v>
      </c>
      <c r="P3676" s="3" t="s">
        <v>20393</v>
      </c>
      <c r="Q3676" s="3" t="s">
        <v>20394</v>
      </c>
      <c r="R3676" t="s">
        <v>20395</v>
      </c>
      <c r="T3676">
        <v>500</v>
      </c>
    </row>
    <row r="3677" spans="1:20">
      <c r="A3677">
        <v>3676</v>
      </c>
      <c r="B3677" s="2" t="s">
        <v>20396</v>
      </c>
      <c r="D3677" s="2" t="s">
        <v>20397</v>
      </c>
      <c r="F3677" s="8" t="s">
        <v>20398</v>
      </c>
      <c r="H3677" s="8" t="s">
        <v>20399</v>
      </c>
      <c r="J3677" s="8" t="s">
        <v>20400</v>
      </c>
      <c r="K3677" s="3" t="s">
        <v>20401</v>
      </c>
      <c r="T3677">
        <v>500</v>
      </c>
    </row>
    <row r="3678" spans="1:20">
      <c r="A3678">
        <v>3677</v>
      </c>
      <c r="B3678" s="2" t="s">
        <v>19208</v>
      </c>
      <c r="D3678" s="2" t="s">
        <v>19209</v>
      </c>
      <c r="F3678" s="8" t="s">
        <v>19208</v>
      </c>
      <c r="H3678" s="8" t="s">
        <v>19209</v>
      </c>
      <c r="J3678" s="8" t="s">
        <v>19210</v>
      </c>
      <c r="K3678" s="3" t="s">
        <v>20402</v>
      </c>
      <c r="T3678">
        <v>500</v>
      </c>
    </row>
    <row r="3679" spans="1:20">
      <c r="A3679">
        <v>3678</v>
      </c>
      <c r="B3679" s="2" t="s">
        <v>20403</v>
      </c>
      <c r="D3679" s="2" t="s">
        <v>20404</v>
      </c>
      <c r="F3679" s="8" t="s">
        <v>20403</v>
      </c>
      <c r="H3679" s="8" t="s">
        <v>20404</v>
      </c>
      <c r="J3679" s="8" t="s">
        <v>20405</v>
      </c>
      <c r="K3679" s="3" t="s">
        <v>20406</v>
      </c>
      <c r="T3679">
        <v>500</v>
      </c>
    </row>
    <row r="3680" spans="1:20">
      <c r="A3680">
        <v>3679</v>
      </c>
      <c r="B3680" s="2" t="s">
        <v>20390</v>
      </c>
      <c r="D3680" s="2" t="s">
        <v>20390</v>
      </c>
      <c r="F3680" s="8" t="s">
        <v>20390</v>
      </c>
      <c r="H3680" s="8" t="s">
        <v>20390</v>
      </c>
      <c r="J3680" s="8" t="s">
        <v>20391</v>
      </c>
      <c r="K3680" s="3" t="s">
        <v>20407</v>
      </c>
      <c r="T3680">
        <v>500</v>
      </c>
    </row>
    <row r="3681" spans="1:20">
      <c r="A3681">
        <v>3680</v>
      </c>
      <c r="B3681" s="2" t="s">
        <v>20408</v>
      </c>
      <c r="D3681" s="2" t="s">
        <v>20409</v>
      </c>
      <c r="F3681" s="8" t="s">
        <v>20408</v>
      </c>
      <c r="H3681" s="8" t="s">
        <v>20409</v>
      </c>
      <c r="J3681" s="8" t="s">
        <v>10732</v>
      </c>
      <c r="K3681" s="3" t="s">
        <v>10733</v>
      </c>
      <c r="N3681" s="3" t="s">
        <v>17969</v>
      </c>
      <c r="T3681">
        <v>500</v>
      </c>
    </row>
    <row r="3682" spans="1:20">
      <c r="A3682">
        <v>3681</v>
      </c>
      <c r="B3682" s="2" t="s">
        <v>17969</v>
      </c>
      <c r="D3682" s="2" t="s">
        <v>17970</v>
      </c>
      <c r="F3682" s="8" t="s">
        <v>17969</v>
      </c>
      <c r="H3682" s="8" t="s">
        <v>17970</v>
      </c>
      <c r="J3682" s="8" t="s">
        <v>17971</v>
      </c>
      <c r="K3682" s="3" t="s">
        <v>17972</v>
      </c>
      <c r="S3682" t="s">
        <v>20408</v>
      </c>
      <c r="T3682">
        <v>500</v>
      </c>
    </row>
    <row r="3683" spans="1:20">
      <c r="A3683">
        <v>3682</v>
      </c>
      <c r="B3683" s="2" t="s">
        <v>20410</v>
      </c>
      <c r="D3683" s="2" t="s">
        <v>20411</v>
      </c>
      <c r="F3683" s="8" t="s">
        <v>20410</v>
      </c>
      <c r="H3683" s="8" t="s">
        <v>20411</v>
      </c>
      <c r="J3683" s="8" t="s">
        <v>20412</v>
      </c>
      <c r="K3683" s="3" t="s">
        <v>20413</v>
      </c>
      <c r="P3683" s="3" t="s">
        <v>30779</v>
      </c>
      <c r="Q3683" s="3" t="s">
        <v>20414</v>
      </c>
      <c r="R3683" t="s">
        <v>20415</v>
      </c>
      <c r="T3683">
        <v>501</v>
      </c>
    </row>
    <row r="3684" spans="1:20">
      <c r="A3684">
        <v>3683</v>
      </c>
      <c r="B3684" s="2" t="s">
        <v>20416</v>
      </c>
      <c r="D3684" s="2" t="s">
        <v>20417</v>
      </c>
      <c r="F3684" s="8" t="s">
        <v>20416</v>
      </c>
      <c r="H3684" s="8" t="s">
        <v>20417</v>
      </c>
      <c r="J3684" s="8" t="s">
        <v>20418</v>
      </c>
      <c r="K3684" s="3" t="s">
        <v>20419</v>
      </c>
      <c r="M3684" s="3" t="s">
        <v>20420</v>
      </c>
      <c r="P3684" s="3" t="s">
        <v>20421</v>
      </c>
      <c r="Q3684" s="3" t="s">
        <v>20422</v>
      </c>
      <c r="R3684" t="s">
        <v>20423</v>
      </c>
      <c r="T3684">
        <v>501</v>
      </c>
    </row>
    <row r="3685" spans="1:20">
      <c r="A3685">
        <v>3684</v>
      </c>
      <c r="B3685" s="2" t="s">
        <v>20410</v>
      </c>
      <c r="D3685" s="2" t="s">
        <v>20411</v>
      </c>
      <c r="F3685" s="8" t="s">
        <v>20410</v>
      </c>
      <c r="H3685" s="8" t="s">
        <v>20411</v>
      </c>
      <c r="J3685" s="8" t="s">
        <v>14603</v>
      </c>
      <c r="K3685" s="3" t="s">
        <v>20424</v>
      </c>
      <c r="P3685" s="3" t="s">
        <v>30780</v>
      </c>
      <c r="Q3685" s="3" t="s">
        <v>20425</v>
      </c>
      <c r="R3685" t="s">
        <v>20426</v>
      </c>
      <c r="T3685">
        <v>501</v>
      </c>
    </row>
    <row r="3686" spans="1:20">
      <c r="A3686">
        <v>3685</v>
      </c>
      <c r="B3686" s="2" t="s">
        <v>29777</v>
      </c>
      <c r="D3686" s="2" t="s">
        <v>20427</v>
      </c>
      <c r="F3686" s="8" t="s">
        <v>20428</v>
      </c>
      <c r="H3686" s="8" t="s">
        <v>20427</v>
      </c>
      <c r="J3686" s="8" t="s">
        <v>20429</v>
      </c>
      <c r="K3686" s="3" t="s">
        <v>20430</v>
      </c>
      <c r="T3686">
        <v>501</v>
      </c>
    </row>
    <row r="3687" spans="1:20">
      <c r="A3687">
        <v>3686</v>
      </c>
      <c r="B3687" s="2" t="s">
        <v>29777</v>
      </c>
      <c r="D3687" s="2" t="s">
        <v>20427</v>
      </c>
      <c r="F3687" s="8" t="s">
        <v>20428</v>
      </c>
      <c r="H3687" s="8" t="s">
        <v>20427</v>
      </c>
      <c r="J3687" s="8" t="s">
        <v>20431</v>
      </c>
      <c r="K3687" s="3" t="s">
        <v>20432</v>
      </c>
      <c r="T3687">
        <v>501</v>
      </c>
    </row>
    <row r="3688" spans="1:20">
      <c r="A3688">
        <v>3687</v>
      </c>
      <c r="B3688" s="2" t="s">
        <v>29778</v>
      </c>
      <c r="D3688" s="2" t="s">
        <v>20433</v>
      </c>
      <c r="F3688" s="8" t="s">
        <v>20434</v>
      </c>
      <c r="H3688" s="8" t="s">
        <v>20433</v>
      </c>
      <c r="J3688" s="8" t="s">
        <v>20435</v>
      </c>
      <c r="K3688" s="3" t="s">
        <v>20436</v>
      </c>
      <c r="P3688" s="3" t="s">
        <v>30781</v>
      </c>
      <c r="Q3688" s="3" t="s">
        <v>20437</v>
      </c>
      <c r="R3688" t="s">
        <v>20438</v>
      </c>
      <c r="T3688">
        <v>501</v>
      </c>
    </row>
    <row r="3689" spans="1:20">
      <c r="A3689">
        <v>3688</v>
      </c>
      <c r="B3689" s="2" t="s">
        <v>29779</v>
      </c>
      <c r="C3689" s="2" t="s">
        <v>29780</v>
      </c>
      <c r="D3689" s="2" t="s">
        <v>20440</v>
      </c>
      <c r="E3689" s="2" t="s">
        <v>20441</v>
      </c>
      <c r="F3689" s="8" t="s">
        <v>20442</v>
      </c>
      <c r="G3689" s="2" t="s">
        <v>20443</v>
      </c>
      <c r="H3689" s="8" t="s">
        <v>20440</v>
      </c>
      <c r="I3689" s="2" t="s">
        <v>20441</v>
      </c>
      <c r="J3689" s="8" t="s">
        <v>20444</v>
      </c>
      <c r="K3689" s="3" t="s">
        <v>3099</v>
      </c>
      <c r="T3689">
        <v>502</v>
      </c>
    </row>
    <row r="3690" spans="1:20">
      <c r="A3690">
        <v>3689</v>
      </c>
      <c r="B3690" s="2" t="s">
        <v>29781</v>
      </c>
      <c r="D3690" s="2" t="s">
        <v>20445</v>
      </c>
      <c r="F3690" s="8" t="s">
        <v>20446</v>
      </c>
      <c r="H3690" s="8" t="s">
        <v>20447</v>
      </c>
      <c r="J3690" s="8" t="s">
        <v>20448</v>
      </c>
      <c r="K3690" s="3" t="s">
        <v>20449</v>
      </c>
      <c r="P3690" s="3" t="s">
        <v>30782</v>
      </c>
      <c r="Q3690" s="3" t="s">
        <v>20450</v>
      </c>
      <c r="R3690" t="s">
        <v>20451</v>
      </c>
      <c r="S3690" t="s">
        <v>20439</v>
      </c>
      <c r="T3690">
        <v>502</v>
      </c>
    </row>
    <row r="3691" spans="1:20">
      <c r="A3691">
        <v>3690</v>
      </c>
      <c r="B3691" s="2" t="s">
        <v>29782</v>
      </c>
      <c r="D3691" s="2" t="s">
        <v>20452</v>
      </c>
      <c r="F3691" s="8" t="s">
        <v>20453</v>
      </c>
      <c r="H3691" s="8" t="s">
        <v>20452</v>
      </c>
      <c r="J3691" s="8" t="s">
        <v>20454</v>
      </c>
      <c r="K3691" s="3" t="s">
        <v>20455</v>
      </c>
      <c r="L3691" s="3" t="s">
        <v>20456</v>
      </c>
      <c r="T3691">
        <v>502</v>
      </c>
    </row>
    <row r="3692" spans="1:20">
      <c r="A3692">
        <v>3691</v>
      </c>
      <c r="B3692" s="2" t="s">
        <v>20457</v>
      </c>
      <c r="D3692" s="2" t="s">
        <v>20457</v>
      </c>
      <c r="F3692" s="8" t="s">
        <v>20457</v>
      </c>
      <c r="H3692" s="8" t="s">
        <v>20457</v>
      </c>
      <c r="J3692" s="8" t="s">
        <v>20458</v>
      </c>
      <c r="K3692" s="3" t="s">
        <v>20459</v>
      </c>
      <c r="P3692" s="3" t="s">
        <v>30783</v>
      </c>
      <c r="Q3692" s="3" t="s">
        <v>20460</v>
      </c>
      <c r="R3692" t="s">
        <v>20461</v>
      </c>
      <c r="T3692">
        <v>502</v>
      </c>
    </row>
    <row r="3693" spans="1:20">
      <c r="A3693">
        <v>3692</v>
      </c>
      <c r="B3693" s="2" t="s">
        <v>20462</v>
      </c>
      <c r="D3693" s="2" t="s">
        <v>20463</v>
      </c>
      <c r="F3693" s="8" t="s">
        <v>20462</v>
      </c>
      <c r="H3693" s="8" t="s">
        <v>20463</v>
      </c>
      <c r="J3693" s="8" t="s">
        <v>20464</v>
      </c>
      <c r="K3693" s="3" t="s">
        <v>20465</v>
      </c>
      <c r="T3693">
        <v>502</v>
      </c>
    </row>
    <row r="3694" spans="1:20">
      <c r="A3694">
        <v>3693</v>
      </c>
      <c r="B3694" s="2" t="s">
        <v>20466</v>
      </c>
      <c r="D3694" s="2" t="s">
        <v>20467</v>
      </c>
      <c r="F3694" s="8" t="s">
        <v>20468</v>
      </c>
      <c r="H3694" s="8" t="s">
        <v>20469</v>
      </c>
      <c r="J3694" s="8" t="s">
        <v>9178</v>
      </c>
      <c r="K3694" s="3" t="s">
        <v>20470</v>
      </c>
      <c r="T3694">
        <v>502</v>
      </c>
    </row>
    <row r="3695" spans="1:20">
      <c r="A3695">
        <v>3694</v>
      </c>
      <c r="B3695" s="2" t="s">
        <v>114</v>
      </c>
      <c r="D3695" s="2" t="s">
        <v>114</v>
      </c>
      <c r="F3695" s="8" t="s">
        <v>114</v>
      </c>
      <c r="H3695" s="8" t="s">
        <v>114</v>
      </c>
      <c r="J3695" s="8" t="s">
        <v>20471</v>
      </c>
      <c r="K3695" s="3" t="s">
        <v>20472</v>
      </c>
      <c r="T3695">
        <v>502</v>
      </c>
    </row>
    <row r="3696" spans="1:20">
      <c r="A3696">
        <v>3695</v>
      </c>
      <c r="B3696" s="2" t="s">
        <v>20473</v>
      </c>
      <c r="D3696" s="2" t="s">
        <v>20474</v>
      </c>
      <c r="F3696" s="8" t="s">
        <v>20473</v>
      </c>
      <c r="H3696" s="8" t="s">
        <v>20474</v>
      </c>
      <c r="J3696" s="8" t="s">
        <v>20475</v>
      </c>
      <c r="K3696" s="3" t="s">
        <v>20476</v>
      </c>
      <c r="T3696">
        <v>503</v>
      </c>
    </row>
    <row r="3697" spans="1:20">
      <c r="A3697">
        <v>3696</v>
      </c>
      <c r="B3697" s="2" t="s">
        <v>20457</v>
      </c>
      <c r="D3697" s="2" t="s">
        <v>20457</v>
      </c>
      <c r="F3697" s="8" t="s">
        <v>20457</v>
      </c>
      <c r="H3697" s="8" t="s">
        <v>20457</v>
      </c>
      <c r="J3697" s="8" t="s">
        <v>20262</v>
      </c>
      <c r="K3697" s="3" t="s">
        <v>20477</v>
      </c>
      <c r="N3697" s="3" t="s">
        <v>20478</v>
      </c>
      <c r="T3697">
        <v>503</v>
      </c>
    </row>
    <row r="3698" spans="1:20">
      <c r="A3698">
        <v>3697</v>
      </c>
      <c r="B3698" s="2" t="s">
        <v>20478</v>
      </c>
      <c r="D3698" s="2" t="s">
        <v>20478</v>
      </c>
      <c r="F3698" s="8" t="s">
        <v>20479</v>
      </c>
      <c r="H3698" s="8" t="s">
        <v>20479</v>
      </c>
      <c r="J3698" s="8" t="s">
        <v>20480</v>
      </c>
      <c r="K3698" s="3" t="s">
        <v>20481</v>
      </c>
      <c r="S3698" t="s">
        <v>20457</v>
      </c>
      <c r="T3698">
        <v>503</v>
      </c>
    </row>
    <row r="3699" spans="1:20">
      <c r="A3699">
        <v>3698</v>
      </c>
      <c r="B3699" s="2" t="s">
        <v>20482</v>
      </c>
      <c r="D3699" s="2" t="s">
        <v>20483</v>
      </c>
      <c r="F3699" s="8" t="s">
        <v>20482</v>
      </c>
      <c r="H3699" s="8" t="s">
        <v>20483</v>
      </c>
      <c r="J3699" s="8" t="s">
        <v>20484</v>
      </c>
      <c r="K3699" s="3" t="s">
        <v>20485</v>
      </c>
      <c r="O3699" s="3" t="s">
        <v>20486</v>
      </c>
      <c r="T3699">
        <v>503</v>
      </c>
    </row>
    <row r="3700" spans="1:20">
      <c r="A3700">
        <v>3699</v>
      </c>
      <c r="B3700" s="2" t="s">
        <v>20487</v>
      </c>
      <c r="D3700" s="2" t="s">
        <v>20488</v>
      </c>
      <c r="F3700" s="8" t="s">
        <v>20487</v>
      </c>
      <c r="H3700" s="8" t="s">
        <v>20488</v>
      </c>
      <c r="J3700" s="8" t="s">
        <v>20489</v>
      </c>
      <c r="K3700" s="3" t="s">
        <v>20490</v>
      </c>
      <c r="L3700" s="3" t="s">
        <v>20491</v>
      </c>
      <c r="T3700">
        <v>503</v>
      </c>
    </row>
    <row r="3701" spans="1:20">
      <c r="A3701">
        <v>3700</v>
      </c>
      <c r="B3701" s="2" t="s">
        <v>20492</v>
      </c>
      <c r="D3701" s="2" t="s">
        <v>20493</v>
      </c>
      <c r="F3701" s="8" t="s">
        <v>20492</v>
      </c>
      <c r="H3701" s="8" t="s">
        <v>20493</v>
      </c>
      <c r="J3701" s="8" t="s">
        <v>20494</v>
      </c>
      <c r="K3701" s="3" t="s">
        <v>20495</v>
      </c>
      <c r="T3701">
        <v>503</v>
      </c>
    </row>
    <row r="3702" spans="1:20">
      <c r="A3702">
        <v>3701</v>
      </c>
      <c r="B3702" s="2" t="s">
        <v>20496</v>
      </c>
      <c r="D3702" s="2" t="s">
        <v>20497</v>
      </c>
      <c r="F3702" s="8" t="s">
        <v>20496</v>
      </c>
      <c r="H3702" s="8" t="s">
        <v>20497</v>
      </c>
      <c r="J3702" s="8" t="s">
        <v>20498</v>
      </c>
      <c r="K3702" s="3" t="s">
        <v>20499</v>
      </c>
      <c r="T3702">
        <v>503</v>
      </c>
    </row>
    <row r="3703" spans="1:20">
      <c r="A3703">
        <v>3702</v>
      </c>
      <c r="B3703" s="2" t="s">
        <v>20500</v>
      </c>
      <c r="D3703" s="2" t="s">
        <v>20501</v>
      </c>
      <c r="F3703" s="8" t="s">
        <v>20501</v>
      </c>
      <c r="H3703" s="8" t="s">
        <v>20501</v>
      </c>
      <c r="J3703" s="8" t="s">
        <v>20502</v>
      </c>
      <c r="K3703" s="3" t="s">
        <v>20503</v>
      </c>
      <c r="T3703">
        <v>503</v>
      </c>
    </row>
    <row r="3704" spans="1:20">
      <c r="A3704">
        <v>3703</v>
      </c>
      <c r="B3704" s="2" t="s">
        <v>29783</v>
      </c>
      <c r="D3704" s="2" t="s">
        <v>20504</v>
      </c>
      <c r="F3704" s="8" t="s">
        <v>20505</v>
      </c>
      <c r="H3704" s="8" t="s">
        <v>20504</v>
      </c>
      <c r="J3704" s="8" t="s">
        <v>20506</v>
      </c>
      <c r="K3704" s="3" t="s">
        <v>20507</v>
      </c>
      <c r="T3704">
        <v>503</v>
      </c>
    </row>
    <row r="3705" spans="1:20">
      <c r="A3705">
        <v>3704</v>
      </c>
      <c r="B3705" s="2" t="s">
        <v>20508</v>
      </c>
      <c r="D3705" s="2" t="s">
        <v>20509</v>
      </c>
      <c r="F3705" s="8" t="s">
        <v>20510</v>
      </c>
      <c r="H3705" s="8" t="s">
        <v>20511</v>
      </c>
      <c r="J3705" s="8" t="s">
        <v>20512</v>
      </c>
      <c r="K3705" s="3" t="s">
        <v>20513</v>
      </c>
      <c r="N3705" s="3" t="s">
        <v>30784</v>
      </c>
      <c r="T3705">
        <v>503</v>
      </c>
    </row>
    <row r="3706" spans="1:20">
      <c r="A3706">
        <v>3705</v>
      </c>
      <c r="B3706" s="2" t="s">
        <v>20514</v>
      </c>
      <c r="D3706" s="2" t="s">
        <v>20515</v>
      </c>
      <c r="F3706" s="8" t="s">
        <v>20516</v>
      </c>
      <c r="H3706" s="8" t="s">
        <v>20517</v>
      </c>
      <c r="J3706" s="8" t="s">
        <v>20518</v>
      </c>
      <c r="K3706" s="3" t="s">
        <v>20519</v>
      </c>
      <c r="S3706" t="s">
        <v>20508</v>
      </c>
      <c r="T3706">
        <v>503</v>
      </c>
    </row>
    <row r="3707" spans="1:20">
      <c r="A3707">
        <v>3706</v>
      </c>
      <c r="B3707" s="2" t="s">
        <v>20520</v>
      </c>
      <c r="D3707" s="2" t="s">
        <v>20521</v>
      </c>
      <c r="F3707" s="8" t="s">
        <v>20522</v>
      </c>
      <c r="H3707" s="8" t="s">
        <v>20523</v>
      </c>
      <c r="J3707" s="8" t="s">
        <v>20524</v>
      </c>
      <c r="K3707" s="3" t="s">
        <v>20525</v>
      </c>
      <c r="S3707" t="s">
        <v>20508</v>
      </c>
      <c r="T3707">
        <v>503</v>
      </c>
    </row>
    <row r="3708" spans="1:20">
      <c r="A3708">
        <v>3707</v>
      </c>
      <c r="B3708" s="2" t="s">
        <v>29378</v>
      </c>
      <c r="D3708" s="2" t="s">
        <v>5539</v>
      </c>
      <c r="F3708" s="8" t="s">
        <v>5540</v>
      </c>
      <c r="H3708" s="8" t="s">
        <v>5541</v>
      </c>
      <c r="J3708" s="8" t="s">
        <v>5532</v>
      </c>
      <c r="K3708" s="3" t="s">
        <v>20526</v>
      </c>
      <c r="S3708" t="s">
        <v>20508</v>
      </c>
      <c r="T3708">
        <v>504</v>
      </c>
    </row>
    <row r="3709" spans="1:20">
      <c r="A3709">
        <v>3708</v>
      </c>
      <c r="B3709" s="2" t="s">
        <v>20527</v>
      </c>
      <c r="D3709" s="2" t="s">
        <v>20528</v>
      </c>
      <c r="F3709" s="8" t="s">
        <v>20529</v>
      </c>
      <c r="H3709" s="8" t="s">
        <v>20530</v>
      </c>
      <c r="J3709" s="8" t="s">
        <v>20531</v>
      </c>
      <c r="K3709" s="3" t="s">
        <v>20532</v>
      </c>
      <c r="S3709" t="s">
        <v>20508</v>
      </c>
      <c r="T3709">
        <v>504</v>
      </c>
    </row>
    <row r="3710" spans="1:20">
      <c r="A3710">
        <v>3709</v>
      </c>
      <c r="B3710" s="2" t="s">
        <v>20533</v>
      </c>
      <c r="D3710" s="2" t="s">
        <v>20534</v>
      </c>
      <c r="F3710" s="8" t="s">
        <v>20535</v>
      </c>
      <c r="H3710" s="8" t="s">
        <v>20536</v>
      </c>
      <c r="J3710" s="8" t="s">
        <v>20537</v>
      </c>
      <c r="K3710" s="3" t="s">
        <v>20538</v>
      </c>
      <c r="P3710" s="3" t="s">
        <v>30785</v>
      </c>
      <c r="Q3710" s="3" t="s">
        <v>20539</v>
      </c>
      <c r="R3710" t="s">
        <v>20540</v>
      </c>
      <c r="T3710">
        <v>504</v>
      </c>
    </row>
    <row r="3711" spans="1:20">
      <c r="A3711">
        <v>3710</v>
      </c>
      <c r="B3711" s="2" t="s">
        <v>20541</v>
      </c>
      <c r="D3711" s="2" t="s">
        <v>20542</v>
      </c>
      <c r="F3711" s="8" t="s">
        <v>20543</v>
      </c>
      <c r="H3711" s="8" t="s">
        <v>20544</v>
      </c>
      <c r="J3711" s="8" t="s">
        <v>20545</v>
      </c>
      <c r="K3711" s="3" t="s">
        <v>20546</v>
      </c>
      <c r="T3711">
        <v>504</v>
      </c>
    </row>
    <row r="3712" spans="1:20">
      <c r="A3712">
        <v>3711</v>
      </c>
      <c r="B3712" s="2" t="s">
        <v>20547</v>
      </c>
      <c r="D3712" s="2" t="s">
        <v>20548</v>
      </c>
      <c r="F3712" s="8" t="s">
        <v>20549</v>
      </c>
      <c r="H3712" s="8" t="s">
        <v>20550</v>
      </c>
      <c r="J3712" s="8" t="s">
        <v>20551</v>
      </c>
      <c r="K3712" s="3" t="s">
        <v>9782</v>
      </c>
      <c r="T3712">
        <v>504</v>
      </c>
    </row>
    <row r="3713" spans="1:20">
      <c r="A3713">
        <v>3712</v>
      </c>
      <c r="B3713" s="2" t="s">
        <v>20552</v>
      </c>
      <c r="D3713" s="2" t="s">
        <v>20552</v>
      </c>
      <c r="F3713" s="8" t="s">
        <v>20553</v>
      </c>
      <c r="H3713" s="8" t="s">
        <v>20553</v>
      </c>
      <c r="J3713" s="8" t="s">
        <v>20554</v>
      </c>
      <c r="K3713" s="3" t="s">
        <v>20555</v>
      </c>
      <c r="M3713" s="3" t="s">
        <v>20556</v>
      </c>
      <c r="T3713">
        <v>504</v>
      </c>
    </row>
    <row r="3714" spans="1:20">
      <c r="A3714">
        <v>3713</v>
      </c>
      <c r="B3714" s="2" t="s">
        <v>20557</v>
      </c>
      <c r="D3714" s="2" t="s">
        <v>20558</v>
      </c>
      <c r="F3714" s="8" t="s">
        <v>20559</v>
      </c>
      <c r="H3714" s="8" t="s">
        <v>20560</v>
      </c>
      <c r="J3714" s="8" t="s">
        <v>20561</v>
      </c>
      <c r="K3714" s="3" t="s">
        <v>20562</v>
      </c>
      <c r="T3714">
        <v>504</v>
      </c>
    </row>
    <row r="3715" spans="1:20">
      <c r="A3715">
        <v>3714</v>
      </c>
      <c r="B3715" s="2" t="s">
        <v>20563</v>
      </c>
      <c r="D3715" s="2" t="s">
        <v>20564</v>
      </c>
      <c r="F3715" s="8" t="s">
        <v>20565</v>
      </c>
      <c r="H3715" s="8" t="s">
        <v>20566</v>
      </c>
      <c r="J3715" s="8" t="s">
        <v>20567</v>
      </c>
      <c r="K3715" s="3" t="s">
        <v>20568</v>
      </c>
      <c r="T3715">
        <v>504</v>
      </c>
    </row>
    <row r="3716" spans="1:20">
      <c r="A3716">
        <v>3715</v>
      </c>
      <c r="B3716" s="2" t="s">
        <v>20569</v>
      </c>
      <c r="D3716" s="2" t="s">
        <v>20570</v>
      </c>
      <c r="F3716" s="8" t="s">
        <v>20571</v>
      </c>
      <c r="H3716" s="8" t="s">
        <v>20572</v>
      </c>
      <c r="J3716" s="8" t="s">
        <v>20573</v>
      </c>
      <c r="K3716" s="3" t="s">
        <v>20574</v>
      </c>
      <c r="T3716">
        <v>504</v>
      </c>
    </row>
    <row r="3717" spans="1:20">
      <c r="A3717">
        <v>3716</v>
      </c>
      <c r="B3717" s="2" t="s">
        <v>20552</v>
      </c>
      <c r="D3717" s="2" t="s">
        <v>20552</v>
      </c>
      <c r="F3717" s="8" t="s">
        <v>20553</v>
      </c>
      <c r="H3717" s="8" t="s">
        <v>20553</v>
      </c>
      <c r="J3717" s="8" t="s">
        <v>20575</v>
      </c>
      <c r="K3717" s="3" t="s">
        <v>20576</v>
      </c>
      <c r="T3717">
        <v>504</v>
      </c>
    </row>
    <row r="3718" spans="1:20">
      <c r="A3718">
        <v>3717</v>
      </c>
      <c r="B3718" s="2" t="s">
        <v>20577</v>
      </c>
      <c r="D3718" s="2" t="s">
        <v>20578</v>
      </c>
      <c r="F3718" s="8" t="s">
        <v>20579</v>
      </c>
      <c r="H3718" s="8" t="s">
        <v>20580</v>
      </c>
      <c r="J3718" s="8" t="s">
        <v>20581</v>
      </c>
      <c r="K3718" s="3" t="s">
        <v>20582</v>
      </c>
      <c r="T3718">
        <v>504</v>
      </c>
    </row>
    <row r="3719" spans="1:20">
      <c r="A3719">
        <v>3718</v>
      </c>
      <c r="B3719" s="2" t="s">
        <v>20583</v>
      </c>
      <c r="D3719" s="2" t="s">
        <v>20584</v>
      </c>
      <c r="F3719" s="8" t="s">
        <v>20585</v>
      </c>
      <c r="H3719" s="8" t="s">
        <v>20586</v>
      </c>
      <c r="J3719" s="8" t="s">
        <v>20587</v>
      </c>
      <c r="K3719" s="3" t="s">
        <v>20588</v>
      </c>
      <c r="P3719" s="3" t="s">
        <v>30786</v>
      </c>
      <c r="Q3719" s="3" t="s">
        <v>20589</v>
      </c>
      <c r="R3719" t="s">
        <v>20590</v>
      </c>
      <c r="T3719">
        <v>505</v>
      </c>
    </row>
    <row r="3720" spans="1:20">
      <c r="A3720">
        <v>3719</v>
      </c>
      <c r="B3720" s="2" t="s">
        <v>20591</v>
      </c>
      <c r="D3720" s="2" t="s">
        <v>20592</v>
      </c>
      <c r="F3720" s="8" t="s">
        <v>20593</v>
      </c>
      <c r="H3720" s="8" t="s">
        <v>20594</v>
      </c>
      <c r="J3720" s="8" t="s">
        <v>20595</v>
      </c>
      <c r="K3720" s="3" t="s">
        <v>20596</v>
      </c>
      <c r="P3720" s="3" t="s">
        <v>30787</v>
      </c>
      <c r="Q3720" s="3" t="s">
        <v>20597</v>
      </c>
      <c r="R3720" t="s">
        <v>20598</v>
      </c>
      <c r="T3720">
        <v>505</v>
      </c>
    </row>
    <row r="3721" spans="1:20">
      <c r="A3721">
        <v>3720</v>
      </c>
      <c r="B3721" s="2" t="s">
        <v>20599</v>
      </c>
      <c r="D3721" s="2" t="s">
        <v>20599</v>
      </c>
      <c r="F3721" s="8" t="s">
        <v>20599</v>
      </c>
      <c r="H3721" s="8" t="s">
        <v>20599</v>
      </c>
      <c r="J3721" s="8" t="s">
        <v>20600</v>
      </c>
      <c r="K3721" s="3" t="s">
        <v>20601</v>
      </c>
      <c r="N3721" s="3" t="s">
        <v>20602</v>
      </c>
      <c r="T3721">
        <v>505</v>
      </c>
    </row>
    <row r="3722" spans="1:20">
      <c r="A3722">
        <v>3721</v>
      </c>
      <c r="B3722" s="2" t="s">
        <v>20602</v>
      </c>
      <c r="D3722" s="2" t="s">
        <v>20603</v>
      </c>
      <c r="F3722" s="8" t="s">
        <v>20604</v>
      </c>
      <c r="H3722" s="8" t="s">
        <v>20605</v>
      </c>
      <c r="J3722" s="8" t="s">
        <v>20606</v>
      </c>
      <c r="K3722" s="3" t="s">
        <v>20607</v>
      </c>
      <c r="S3722" t="s">
        <v>20599</v>
      </c>
      <c r="T3722">
        <v>505</v>
      </c>
    </row>
    <row r="3723" spans="1:20">
      <c r="A3723">
        <v>3722</v>
      </c>
      <c r="B3723" s="2" t="s">
        <v>20608</v>
      </c>
      <c r="D3723" s="2" t="s">
        <v>20608</v>
      </c>
      <c r="F3723" s="8" t="s">
        <v>20608</v>
      </c>
      <c r="H3723" s="8" t="s">
        <v>20608</v>
      </c>
      <c r="J3723" s="8" t="s">
        <v>20609</v>
      </c>
      <c r="K3723" s="3" t="s">
        <v>14166</v>
      </c>
      <c r="N3723" s="3" t="s">
        <v>30788</v>
      </c>
      <c r="T3723">
        <v>505</v>
      </c>
    </row>
    <row r="3724" spans="1:20">
      <c r="A3724">
        <v>3723</v>
      </c>
      <c r="B3724" s="2" t="s">
        <v>20610</v>
      </c>
      <c r="D3724" s="2" t="s">
        <v>20611</v>
      </c>
      <c r="F3724" s="8" t="s">
        <v>20612</v>
      </c>
      <c r="H3724" s="8" t="s">
        <v>20613</v>
      </c>
      <c r="J3724" s="8" t="s">
        <v>20614</v>
      </c>
      <c r="K3724" s="3" t="s">
        <v>20615</v>
      </c>
      <c r="P3724" s="3" t="s">
        <v>20616</v>
      </c>
      <c r="Q3724" s="3" t="s">
        <v>20617</v>
      </c>
      <c r="R3724" t="s">
        <v>20618</v>
      </c>
      <c r="S3724" t="s">
        <v>20608</v>
      </c>
      <c r="T3724">
        <v>505</v>
      </c>
    </row>
    <row r="3725" spans="1:20">
      <c r="A3725">
        <v>3724</v>
      </c>
      <c r="B3725" s="2" t="s">
        <v>20619</v>
      </c>
      <c r="D3725" s="2" t="s">
        <v>20620</v>
      </c>
      <c r="F3725" s="8" t="s">
        <v>20619</v>
      </c>
      <c r="H3725" s="8" t="s">
        <v>20620</v>
      </c>
      <c r="J3725" s="8" t="s">
        <v>20621</v>
      </c>
      <c r="K3725" s="3" t="s">
        <v>20622</v>
      </c>
      <c r="P3725" s="3" t="s">
        <v>20623</v>
      </c>
      <c r="Q3725" s="3" t="s">
        <v>20624</v>
      </c>
      <c r="R3725" t="s">
        <v>20625</v>
      </c>
      <c r="S3725" t="s">
        <v>20608</v>
      </c>
      <c r="T3725">
        <v>506</v>
      </c>
    </row>
    <row r="3726" spans="1:20">
      <c r="A3726">
        <v>3725</v>
      </c>
      <c r="B3726" s="2" t="s">
        <v>20626</v>
      </c>
      <c r="D3726" s="2" t="s">
        <v>20627</v>
      </c>
      <c r="F3726" s="8" t="s">
        <v>20626</v>
      </c>
      <c r="H3726" s="8" t="s">
        <v>20627</v>
      </c>
      <c r="J3726" s="8" t="s">
        <v>20628</v>
      </c>
      <c r="K3726" s="3" t="s">
        <v>20629</v>
      </c>
      <c r="P3726" s="3" t="s">
        <v>30789</v>
      </c>
      <c r="Q3726" s="3" t="s">
        <v>20630</v>
      </c>
      <c r="R3726" t="s">
        <v>20631</v>
      </c>
      <c r="S3726" t="s">
        <v>20608</v>
      </c>
      <c r="T3726">
        <v>506</v>
      </c>
    </row>
    <row r="3727" spans="1:20">
      <c r="A3727">
        <v>3726</v>
      </c>
      <c r="B3727" s="2" t="s">
        <v>29784</v>
      </c>
      <c r="D3727" s="2" t="s">
        <v>20632</v>
      </c>
      <c r="F3727" s="8" t="s">
        <v>20633</v>
      </c>
      <c r="H3727" s="8" t="s">
        <v>20632</v>
      </c>
      <c r="J3727" s="8" t="s">
        <v>20634</v>
      </c>
      <c r="K3727" s="3" t="s">
        <v>20635</v>
      </c>
      <c r="P3727" s="3" t="s">
        <v>30790</v>
      </c>
      <c r="Q3727" s="3" t="s">
        <v>20636</v>
      </c>
      <c r="R3727" t="s">
        <v>20637</v>
      </c>
      <c r="S3727" t="s">
        <v>20608</v>
      </c>
      <c r="T3727">
        <v>506</v>
      </c>
    </row>
    <row r="3728" spans="1:20">
      <c r="A3728">
        <v>3727</v>
      </c>
      <c r="B3728" s="2" t="s">
        <v>20638</v>
      </c>
      <c r="D3728" s="2" t="s">
        <v>20639</v>
      </c>
      <c r="F3728" s="8" t="s">
        <v>20640</v>
      </c>
      <c r="H3728" s="8" t="s">
        <v>20641</v>
      </c>
      <c r="J3728" s="8" t="s">
        <v>20642</v>
      </c>
      <c r="K3728" s="3" t="s">
        <v>20643</v>
      </c>
      <c r="P3728" s="3" t="s">
        <v>30791</v>
      </c>
      <c r="Q3728" s="3" t="s">
        <v>20644</v>
      </c>
      <c r="R3728" t="s">
        <v>20645</v>
      </c>
      <c r="S3728" t="s">
        <v>20608</v>
      </c>
      <c r="T3728">
        <v>506</v>
      </c>
    </row>
    <row r="3729" spans="1:20">
      <c r="A3729">
        <v>3728</v>
      </c>
      <c r="B3729" s="2" t="s">
        <v>20646</v>
      </c>
      <c r="D3729" s="2" t="s">
        <v>20647</v>
      </c>
      <c r="F3729" s="8" t="s">
        <v>20648</v>
      </c>
      <c r="H3729" s="8" t="s">
        <v>20647</v>
      </c>
      <c r="J3729" s="8" t="s">
        <v>20649</v>
      </c>
      <c r="K3729" s="3" t="s">
        <v>20650</v>
      </c>
      <c r="P3729" s="3" t="s">
        <v>30792</v>
      </c>
      <c r="Q3729" s="3" t="s">
        <v>20651</v>
      </c>
      <c r="R3729" t="s">
        <v>20652</v>
      </c>
      <c r="S3729" t="s">
        <v>20608</v>
      </c>
      <c r="T3729">
        <v>507</v>
      </c>
    </row>
    <row r="3730" spans="1:20">
      <c r="A3730">
        <v>3729</v>
      </c>
      <c r="B3730" s="2" t="s">
        <v>29785</v>
      </c>
      <c r="D3730" s="2" t="s">
        <v>20653</v>
      </c>
      <c r="F3730" s="8" t="s">
        <v>20654</v>
      </c>
      <c r="H3730" s="8" t="s">
        <v>20654</v>
      </c>
      <c r="J3730" s="8" t="s">
        <v>20655</v>
      </c>
      <c r="K3730" s="3" t="s">
        <v>20656</v>
      </c>
      <c r="P3730" s="3" t="s">
        <v>30793</v>
      </c>
      <c r="Q3730" s="3" t="s">
        <v>20657</v>
      </c>
      <c r="R3730" t="s">
        <v>20658</v>
      </c>
      <c r="S3730" t="s">
        <v>20608</v>
      </c>
      <c r="T3730">
        <v>507</v>
      </c>
    </row>
    <row r="3731" spans="1:20">
      <c r="A3731">
        <v>3730</v>
      </c>
      <c r="B3731" s="2" t="s">
        <v>29786</v>
      </c>
      <c r="D3731" s="2" t="s">
        <v>20659</v>
      </c>
      <c r="F3731" s="8" t="s">
        <v>29786</v>
      </c>
      <c r="H3731" s="8" t="s">
        <v>20659</v>
      </c>
      <c r="J3731" s="8" t="s">
        <v>20660</v>
      </c>
      <c r="K3731" s="3" t="s">
        <v>20661</v>
      </c>
      <c r="P3731" s="3" t="s">
        <v>30794</v>
      </c>
      <c r="Q3731" s="3" t="s">
        <v>20662</v>
      </c>
      <c r="R3731" t="s">
        <v>20663</v>
      </c>
      <c r="S3731" t="s">
        <v>20608</v>
      </c>
      <c r="T3731">
        <v>507</v>
      </c>
    </row>
    <row r="3732" spans="1:20">
      <c r="A3732">
        <v>3731</v>
      </c>
      <c r="B3732" s="2" t="s">
        <v>20664</v>
      </c>
      <c r="D3732" s="2" t="s">
        <v>20665</v>
      </c>
      <c r="F3732" s="8" t="s">
        <v>20664</v>
      </c>
      <c r="H3732" s="8" t="s">
        <v>20665</v>
      </c>
      <c r="J3732" s="8" t="s">
        <v>20666</v>
      </c>
      <c r="K3732" s="3" t="s">
        <v>20667</v>
      </c>
      <c r="P3732" s="3" t="s">
        <v>20668</v>
      </c>
      <c r="Q3732" s="3" t="s">
        <v>20669</v>
      </c>
      <c r="R3732" t="s">
        <v>20670</v>
      </c>
      <c r="S3732" t="s">
        <v>20608</v>
      </c>
      <c r="T3732">
        <v>507</v>
      </c>
    </row>
    <row r="3733" spans="1:20">
      <c r="A3733">
        <v>3732</v>
      </c>
      <c r="B3733" s="2" t="s">
        <v>20671</v>
      </c>
      <c r="C3733" s="2" t="s">
        <v>20672</v>
      </c>
      <c r="D3733" s="2" t="s">
        <v>20673</v>
      </c>
      <c r="E3733" s="2" t="s">
        <v>20674</v>
      </c>
      <c r="F3733" s="8" t="s">
        <v>20675</v>
      </c>
      <c r="G3733" s="2" t="s">
        <v>20676</v>
      </c>
      <c r="H3733" s="8" t="s">
        <v>20677</v>
      </c>
      <c r="I3733" s="2" t="s">
        <v>20678</v>
      </c>
      <c r="J3733" s="8" t="s">
        <v>14177</v>
      </c>
      <c r="K3733" s="3" t="s">
        <v>14178</v>
      </c>
      <c r="P3733" s="3" t="s">
        <v>20679</v>
      </c>
      <c r="Q3733" s="3" t="s">
        <v>20680</v>
      </c>
      <c r="R3733" t="s">
        <v>20681</v>
      </c>
      <c r="S3733" t="s">
        <v>20608</v>
      </c>
      <c r="T3733">
        <v>508</v>
      </c>
    </row>
    <row r="3734" spans="1:20">
      <c r="A3734">
        <v>3733</v>
      </c>
      <c r="B3734" s="2" t="s">
        <v>20682</v>
      </c>
      <c r="C3734" s="2" t="s">
        <v>20683</v>
      </c>
      <c r="D3734" s="2" t="s">
        <v>20682</v>
      </c>
      <c r="E3734" s="2" t="s">
        <v>20684</v>
      </c>
      <c r="F3734" s="8" t="s">
        <v>20685</v>
      </c>
      <c r="G3734" s="2" t="s">
        <v>20686</v>
      </c>
      <c r="H3734" s="8" t="s">
        <v>20685</v>
      </c>
      <c r="I3734" s="2" t="s">
        <v>20687</v>
      </c>
      <c r="J3734" s="8" t="s">
        <v>14183</v>
      </c>
      <c r="K3734" s="3" t="s">
        <v>14184</v>
      </c>
      <c r="T3734">
        <v>508</v>
      </c>
    </row>
    <row r="3735" spans="1:20">
      <c r="A3735">
        <v>3734</v>
      </c>
      <c r="B3735" s="2" t="s">
        <v>29787</v>
      </c>
      <c r="D3735" s="2" t="s">
        <v>20688</v>
      </c>
      <c r="F3735" s="8" t="s">
        <v>20689</v>
      </c>
      <c r="H3735" s="8" t="s">
        <v>20690</v>
      </c>
      <c r="J3735" s="8" t="s">
        <v>20691</v>
      </c>
      <c r="K3735" s="3" t="s">
        <v>20692</v>
      </c>
      <c r="P3735" s="3" t="s">
        <v>30795</v>
      </c>
      <c r="Q3735" s="3" t="s">
        <v>20693</v>
      </c>
      <c r="R3735" t="s">
        <v>20694</v>
      </c>
      <c r="T3735">
        <v>508</v>
      </c>
    </row>
    <row r="3736" spans="1:20">
      <c r="A3736">
        <v>3735</v>
      </c>
      <c r="B3736" s="2" t="s">
        <v>7894</v>
      </c>
      <c r="D3736" s="2" t="s">
        <v>7895</v>
      </c>
      <c r="F3736" s="8" t="s">
        <v>7894</v>
      </c>
      <c r="H3736" s="8" t="s">
        <v>7895</v>
      </c>
      <c r="J3736" s="8" t="s">
        <v>7896</v>
      </c>
      <c r="K3736" s="3" t="s">
        <v>7897</v>
      </c>
      <c r="P3736" s="3" t="s">
        <v>30796</v>
      </c>
      <c r="Q3736" s="3" t="s">
        <v>20695</v>
      </c>
      <c r="R3736" t="s">
        <v>20696</v>
      </c>
      <c r="T3736">
        <v>508</v>
      </c>
    </row>
    <row r="3737" spans="1:20">
      <c r="A3737">
        <v>3736</v>
      </c>
      <c r="B3737" s="2" t="s">
        <v>20697</v>
      </c>
      <c r="D3737" s="2" t="s">
        <v>20697</v>
      </c>
      <c r="F3737" s="8" t="s">
        <v>20697</v>
      </c>
      <c r="H3737" s="8" t="s">
        <v>20697</v>
      </c>
      <c r="J3737" s="8" t="s">
        <v>20698</v>
      </c>
      <c r="K3737" s="3" t="s">
        <v>20699</v>
      </c>
      <c r="T3737">
        <v>508</v>
      </c>
    </row>
    <row r="3738" spans="1:20">
      <c r="A3738">
        <v>3737</v>
      </c>
      <c r="B3738" s="2" t="s">
        <v>3890</v>
      </c>
      <c r="D3738" s="2" t="s">
        <v>3891</v>
      </c>
      <c r="F3738" s="8" t="s">
        <v>3892</v>
      </c>
      <c r="H3738" s="8" t="s">
        <v>3893</v>
      </c>
      <c r="J3738" s="8" t="s">
        <v>20700</v>
      </c>
      <c r="K3738" s="3" t="s">
        <v>3895</v>
      </c>
      <c r="P3738" s="3" t="s">
        <v>20701</v>
      </c>
      <c r="Q3738" s="3" t="s">
        <v>20702</v>
      </c>
      <c r="R3738" t="s">
        <v>20703</v>
      </c>
      <c r="T3738">
        <v>508</v>
      </c>
    </row>
    <row r="3739" spans="1:20">
      <c r="A3739">
        <v>3738</v>
      </c>
      <c r="B3739" s="2" t="s">
        <v>20704</v>
      </c>
      <c r="D3739" s="2" t="s">
        <v>20705</v>
      </c>
      <c r="F3739" s="8" t="s">
        <v>20704</v>
      </c>
      <c r="H3739" s="8" t="s">
        <v>20705</v>
      </c>
      <c r="J3739" s="8" t="s">
        <v>20706</v>
      </c>
      <c r="K3739" s="3" t="s">
        <v>20707</v>
      </c>
      <c r="P3739" s="3" t="s">
        <v>30797</v>
      </c>
      <c r="Q3739" s="3" t="s">
        <v>20708</v>
      </c>
      <c r="R3739" t="s">
        <v>20709</v>
      </c>
      <c r="T3739">
        <v>509</v>
      </c>
    </row>
    <row r="3740" spans="1:20">
      <c r="A3740">
        <v>3739</v>
      </c>
      <c r="B3740" s="2" t="s">
        <v>20710</v>
      </c>
      <c r="D3740" s="2" t="s">
        <v>20711</v>
      </c>
      <c r="F3740" s="8" t="s">
        <v>20710</v>
      </c>
      <c r="H3740" s="8" t="s">
        <v>20711</v>
      </c>
      <c r="J3740" s="8" t="s">
        <v>20712</v>
      </c>
      <c r="K3740" s="3" t="s">
        <v>20713</v>
      </c>
      <c r="P3740" s="3" t="s">
        <v>20714</v>
      </c>
      <c r="Q3740" s="3" t="s">
        <v>20715</v>
      </c>
      <c r="R3740" t="s">
        <v>20716</v>
      </c>
      <c r="T3740">
        <v>509</v>
      </c>
    </row>
    <row r="3741" spans="1:20">
      <c r="A3741">
        <v>3740</v>
      </c>
      <c r="B3741" s="2" t="s">
        <v>20717</v>
      </c>
      <c r="D3741" s="2" t="s">
        <v>20718</v>
      </c>
      <c r="F3741" s="8" t="s">
        <v>20717</v>
      </c>
      <c r="H3741" s="8" t="s">
        <v>20718</v>
      </c>
      <c r="J3741" s="8" t="s">
        <v>20719</v>
      </c>
      <c r="K3741" s="3" t="s">
        <v>20720</v>
      </c>
      <c r="T3741">
        <v>509</v>
      </c>
    </row>
    <row r="3742" spans="1:20">
      <c r="A3742">
        <v>3741</v>
      </c>
      <c r="B3742" s="2" t="s">
        <v>20721</v>
      </c>
      <c r="D3742" s="2" t="s">
        <v>20722</v>
      </c>
      <c r="F3742" s="8" t="s">
        <v>20721</v>
      </c>
      <c r="H3742" s="8" t="s">
        <v>20722</v>
      </c>
      <c r="J3742" s="8" t="s">
        <v>20723</v>
      </c>
      <c r="K3742" s="3" t="s">
        <v>20724</v>
      </c>
      <c r="P3742" s="3" t="s">
        <v>30798</v>
      </c>
      <c r="Q3742" s="3" t="s">
        <v>20725</v>
      </c>
      <c r="R3742" t="s">
        <v>20726</v>
      </c>
      <c r="T3742">
        <v>509</v>
      </c>
    </row>
    <row r="3743" spans="1:20">
      <c r="A3743">
        <v>3742</v>
      </c>
      <c r="B3743" s="2" t="s">
        <v>29788</v>
      </c>
      <c r="D3743" s="2" t="s">
        <v>20727</v>
      </c>
      <c r="F3743" s="8" t="s">
        <v>20728</v>
      </c>
      <c r="H3743" s="8" t="s">
        <v>20729</v>
      </c>
      <c r="J3743" s="8" t="s">
        <v>20730</v>
      </c>
      <c r="K3743" s="3" t="s">
        <v>11198</v>
      </c>
      <c r="P3743" s="3" t="s">
        <v>30799</v>
      </c>
      <c r="Q3743" s="3" t="s">
        <v>20731</v>
      </c>
      <c r="R3743" t="s">
        <v>20732</v>
      </c>
      <c r="T3743">
        <v>509</v>
      </c>
    </row>
    <row r="3744" spans="1:20">
      <c r="A3744">
        <v>3743</v>
      </c>
      <c r="B3744" s="2" t="s">
        <v>20733</v>
      </c>
      <c r="C3744" s="2" t="s">
        <v>29789</v>
      </c>
      <c r="D3744" s="2" t="s">
        <v>20734</v>
      </c>
      <c r="E3744" s="2" t="s">
        <v>20735</v>
      </c>
      <c r="F3744" s="8" t="s">
        <v>20733</v>
      </c>
      <c r="G3744" s="2" t="s">
        <v>20736</v>
      </c>
      <c r="H3744" s="8" t="s">
        <v>20734</v>
      </c>
      <c r="I3744" s="2" t="s">
        <v>20735</v>
      </c>
      <c r="J3744" s="8" t="s">
        <v>20737</v>
      </c>
      <c r="K3744" s="3" t="s">
        <v>20738</v>
      </c>
      <c r="N3744" s="3" t="s">
        <v>20739</v>
      </c>
      <c r="T3744">
        <v>510</v>
      </c>
    </row>
    <row r="3745" spans="1:20">
      <c r="A3745">
        <v>3744</v>
      </c>
      <c r="B3745" s="2" t="s">
        <v>20739</v>
      </c>
      <c r="D3745" s="2" t="s">
        <v>20740</v>
      </c>
      <c r="F3745" s="8" t="s">
        <v>20741</v>
      </c>
      <c r="H3745" s="8" t="s">
        <v>20742</v>
      </c>
      <c r="J3745" s="8" t="s">
        <v>20743</v>
      </c>
      <c r="K3745" s="3" t="s">
        <v>20744</v>
      </c>
      <c r="S3745" t="s">
        <v>20733</v>
      </c>
      <c r="T3745">
        <v>510</v>
      </c>
    </row>
    <row r="3746" spans="1:20">
      <c r="A3746">
        <v>3745</v>
      </c>
      <c r="B3746" s="2" t="s">
        <v>20745</v>
      </c>
      <c r="D3746" s="2" t="s">
        <v>20746</v>
      </c>
      <c r="F3746" s="8" t="s">
        <v>20745</v>
      </c>
      <c r="H3746" s="8" t="s">
        <v>20746</v>
      </c>
      <c r="J3746" s="8" t="s">
        <v>20747</v>
      </c>
      <c r="K3746" s="3" t="s">
        <v>20748</v>
      </c>
      <c r="P3746" s="3" t="s">
        <v>20749</v>
      </c>
      <c r="Q3746" s="3" t="s">
        <v>20750</v>
      </c>
      <c r="R3746" t="s">
        <v>20751</v>
      </c>
      <c r="T3746">
        <v>510</v>
      </c>
    </row>
    <row r="3747" spans="1:20">
      <c r="A3747">
        <v>3746</v>
      </c>
      <c r="B3747" s="2" t="s">
        <v>29790</v>
      </c>
      <c r="D3747" s="2" t="s">
        <v>20752</v>
      </c>
      <c r="F3747" s="8" t="s">
        <v>20753</v>
      </c>
      <c r="H3747" s="8" t="s">
        <v>20754</v>
      </c>
      <c r="J3747" s="8" t="s">
        <v>20755</v>
      </c>
      <c r="K3747" s="3" t="s">
        <v>20756</v>
      </c>
      <c r="T3747">
        <v>510</v>
      </c>
    </row>
    <row r="3748" spans="1:20">
      <c r="A3748">
        <v>3747</v>
      </c>
      <c r="B3748" s="2" t="s">
        <v>20757</v>
      </c>
      <c r="D3748" s="2" t="s">
        <v>20758</v>
      </c>
      <c r="F3748" s="8" t="s">
        <v>20757</v>
      </c>
      <c r="H3748" s="8" t="s">
        <v>20758</v>
      </c>
      <c r="J3748" s="8" t="s">
        <v>20759</v>
      </c>
      <c r="K3748" s="3" t="s">
        <v>20760</v>
      </c>
      <c r="T3748">
        <v>510</v>
      </c>
    </row>
    <row r="3749" spans="1:20">
      <c r="A3749">
        <v>3748</v>
      </c>
      <c r="B3749" s="2" t="s">
        <v>20761</v>
      </c>
      <c r="D3749" s="2" t="s">
        <v>20762</v>
      </c>
      <c r="F3749" s="8" t="s">
        <v>20761</v>
      </c>
      <c r="H3749" s="8" t="s">
        <v>20762</v>
      </c>
      <c r="J3749" s="8" t="s">
        <v>20763</v>
      </c>
      <c r="K3749" s="3" t="s">
        <v>20764</v>
      </c>
      <c r="P3749" s="3" t="s">
        <v>30800</v>
      </c>
      <c r="Q3749" s="3" t="s">
        <v>20765</v>
      </c>
      <c r="R3749" t="s">
        <v>20766</v>
      </c>
      <c r="T3749">
        <v>510</v>
      </c>
    </row>
    <row r="3750" spans="1:20">
      <c r="A3750">
        <v>3749</v>
      </c>
      <c r="B3750" s="2" t="s">
        <v>20767</v>
      </c>
      <c r="D3750" s="2" t="s">
        <v>20768</v>
      </c>
      <c r="F3750" s="8" t="s">
        <v>20769</v>
      </c>
      <c r="H3750" s="8" t="s">
        <v>20768</v>
      </c>
      <c r="J3750" s="8" t="s">
        <v>20770</v>
      </c>
      <c r="K3750" s="3" t="s">
        <v>20771</v>
      </c>
      <c r="T3750">
        <v>510</v>
      </c>
    </row>
    <row r="3751" spans="1:20">
      <c r="A3751">
        <v>3750</v>
      </c>
      <c r="B3751" s="2" t="s">
        <v>20772</v>
      </c>
      <c r="D3751" s="2" t="s">
        <v>20772</v>
      </c>
      <c r="F3751" s="8" t="s">
        <v>20772</v>
      </c>
      <c r="H3751" s="8" t="s">
        <v>20772</v>
      </c>
      <c r="J3751" s="8" t="s">
        <v>20773</v>
      </c>
      <c r="K3751" s="3" t="s">
        <v>20774</v>
      </c>
      <c r="O3751" s="3" t="s">
        <v>3573</v>
      </c>
      <c r="T3751">
        <v>511</v>
      </c>
    </row>
    <row r="3752" spans="1:20">
      <c r="A3752">
        <v>3751</v>
      </c>
      <c r="B3752" s="2" t="s">
        <v>29637</v>
      </c>
      <c r="D3752" s="2" t="s">
        <v>15814</v>
      </c>
      <c r="F3752" s="8" t="s">
        <v>15815</v>
      </c>
      <c r="H3752" s="8" t="s">
        <v>15814</v>
      </c>
      <c r="J3752" s="8" t="s">
        <v>20775</v>
      </c>
      <c r="K3752" s="3" t="s">
        <v>15817</v>
      </c>
      <c r="P3752" s="3" t="s">
        <v>30801</v>
      </c>
      <c r="Q3752" s="3" t="s">
        <v>20776</v>
      </c>
      <c r="R3752" t="s">
        <v>20777</v>
      </c>
      <c r="T3752">
        <v>511</v>
      </c>
    </row>
    <row r="3753" spans="1:20">
      <c r="A3753">
        <v>3752</v>
      </c>
      <c r="B3753" s="2" t="s">
        <v>20778</v>
      </c>
      <c r="D3753" s="2" t="s">
        <v>20779</v>
      </c>
      <c r="F3753" s="8" t="s">
        <v>20778</v>
      </c>
      <c r="H3753" s="8" t="s">
        <v>20779</v>
      </c>
      <c r="J3753" s="8" t="s">
        <v>20780</v>
      </c>
      <c r="K3753" s="3" t="s">
        <v>20781</v>
      </c>
      <c r="P3753" s="3" t="s">
        <v>30802</v>
      </c>
      <c r="Q3753" s="3" t="s">
        <v>20782</v>
      </c>
      <c r="R3753" t="s">
        <v>20783</v>
      </c>
      <c r="T3753">
        <v>511</v>
      </c>
    </row>
    <row r="3754" spans="1:20">
      <c r="A3754">
        <v>3753</v>
      </c>
      <c r="B3754" s="2" t="s">
        <v>20772</v>
      </c>
      <c r="D3754" s="2" t="s">
        <v>20772</v>
      </c>
      <c r="F3754" s="8" t="s">
        <v>20772</v>
      </c>
      <c r="H3754" s="8" t="s">
        <v>20772</v>
      </c>
      <c r="J3754" s="8" t="s">
        <v>20784</v>
      </c>
      <c r="K3754" s="3" t="s">
        <v>20785</v>
      </c>
      <c r="M3754" s="3" t="s">
        <v>168</v>
      </c>
      <c r="N3754" s="3" t="s">
        <v>20786</v>
      </c>
      <c r="T3754">
        <v>511</v>
      </c>
    </row>
    <row r="3755" spans="1:20">
      <c r="A3755">
        <v>3754</v>
      </c>
      <c r="B3755" s="2" t="s">
        <v>20786</v>
      </c>
      <c r="D3755" s="2" t="s">
        <v>20787</v>
      </c>
      <c r="F3755" s="8" t="s">
        <v>20786</v>
      </c>
      <c r="H3755" s="8" t="s">
        <v>20787</v>
      </c>
      <c r="J3755" s="8" t="s">
        <v>1638</v>
      </c>
      <c r="K3755" s="3" t="s">
        <v>20788</v>
      </c>
      <c r="S3755" t="s">
        <v>20772</v>
      </c>
      <c r="T3755">
        <v>511</v>
      </c>
    </row>
    <row r="3756" spans="1:20">
      <c r="A3756">
        <v>3755</v>
      </c>
      <c r="B3756" s="2" t="s">
        <v>20789</v>
      </c>
      <c r="D3756" s="2" t="s">
        <v>20790</v>
      </c>
      <c r="F3756" s="8" t="s">
        <v>20789</v>
      </c>
      <c r="H3756" s="8" t="s">
        <v>20790</v>
      </c>
      <c r="J3756" s="8" t="s">
        <v>20791</v>
      </c>
      <c r="K3756" s="3" t="s">
        <v>20792</v>
      </c>
      <c r="T3756">
        <v>511</v>
      </c>
    </row>
    <row r="3757" spans="1:20">
      <c r="A3757">
        <v>3756</v>
      </c>
      <c r="B3757" s="2" t="s">
        <v>20793</v>
      </c>
      <c r="D3757" s="2" t="s">
        <v>20794</v>
      </c>
      <c r="F3757" s="8" t="s">
        <v>20793</v>
      </c>
      <c r="H3757" s="8" t="s">
        <v>20794</v>
      </c>
      <c r="J3757" s="8" t="s">
        <v>20795</v>
      </c>
      <c r="K3757" s="3" t="s">
        <v>20796</v>
      </c>
      <c r="T3757">
        <v>512</v>
      </c>
    </row>
    <row r="3758" spans="1:20">
      <c r="A3758">
        <v>3757</v>
      </c>
      <c r="B3758" s="2" t="s">
        <v>20797</v>
      </c>
      <c r="D3758" s="2" t="s">
        <v>20798</v>
      </c>
      <c r="F3758" s="8" t="s">
        <v>20797</v>
      </c>
      <c r="H3758" s="8" t="s">
        <v>20798</v>
      </c>
      <c r="J3758" s="8" t="s">
        <v>20799</v>
      </c>
      <c r="K3758" s="3" t="s">
        <v>20800</v>
      </c>
      <c r="T3758">
        <v>512</v>
      </c>
    </row>
    <row r="3759" spans="1:20">
      <c r="A3759">
        <v>3758</v>
      </c>
      <c r="B3759" s="2" t="s">
        <v>20801</v>
      </c>
      <c r="D3759" s="2" t="s">
        <v>20802</v>
      </c>
      <c r="F3759" s="8" t="s">
        <v>20801</v>
      </c>
      <c r="H3759" s="8" t="s">
        <v>20802</v>
      </c>
      <c r="J3759" s="8" t="s">
        <v>20803</v>
      </c>
      <c r="K3759" s="3" t="s">
        <v>20804</v>
      </c>
      <c r="M3759" s="3" t="s">
        <v>30803</v>
      </c>
      <c r="N3759" s="3" t="s">
        <v>20805</v>
      </c>
      <c r="T3759">
        <v>512</v>
      </c>
    </row>
    <row r="3760" spans="1:20">
      <c r="A3760">
        <v>3759</v>
      </c>
      <c r="B3760" s="2" t="s">
        <v>20805</v>
      </c>
      <c r="C3760" s="2" t="s">
        <v>20806</v>
      </c>
      <c r="D3760" s="2" t="s">
        <v>20807</v>
      </c>
      <c r="E3760" s="2" t="s">
        <v>20808</v>
      </c>
      <c r="F3760" s="8" t="s">
        <v>20805</v>
      </c>
      <c r="G3760" s="2" t="s">
        <v>20806</v>
      </c>
      <c r="H3760" s="8" t="s">
        <v>20807</v>
      </c>
      <c r="I3760" s="2" t="s">
        <v>20808</v>
      </c>
      <c r="J3760" s="8" t="s">
        <v>20809</v>
      </c>
      <c r="K3760" s="3" t="s">
        <v>20810</v>
      </c>
      <c r="S3760" t="s">
        <v>20801</v>
      </c>
      <c r="T3760">
        <v>512</v>
      </c>
    </row>
    <row r="3761" spans="1:20">
      <c r="A3761">
        <v>3760</v>
      </c>
      <c r="B3761" s="2" t="s">
        <v>20811</v>
      </c>
      <c r="D3761" s="2" t="s">
        <v>20812</v>
      </c>
      <c r="F3761" s="8" t="s">
        <v>20813</v>
      </c>
      <c r="H3761" s="8" t="s">
        <v>20814</v>
      </c>
      <c r="J3761" s="8" t="s">
        <v>20815</v>
      </c>
      <c r="K3761" s="3" t="s">
        <v>20816</v>
      </c>
      <c r="T3761">
        <v>512</v>
      </c>
    </row>
    <row r="3762" spans="1:20">
      <c r="A3762">
        <v>3761</v>
      </c>
      <c r="B3762" s="2" t="s">
        <v>20817</v>
      </c>
      <c r="C3762" s="2" t="s">
        <v>20818</v>
      </c>
      <c r="D3762" s="2" t="s">
        <v>20819</v>
      </c>
      <c r="E3762" s="2" t="s">
        <v>20820</v>
      </c>
      <c r="F3762" s="8" t="s">
        <v>20821</v>
      </c>
      <c r="G3762" s="2" t="s">
        <v>20822</v>
      </c>
      <c r="H3762" s="8" t="s">
        <v>20823</v>
      </c>
      <c r="I3762" s="2" t="s">
        <v>20820</v>
      </c>
      <c r="J3762" s="8" t="s">
        <v>20824</v>
      </c>
      <c r="K3762" s="3" t="s">
        <v>20825</v>
      </c>
      <c r="M3762" s="3" t="s">
        <v>2119</v>
      </c>
      <c r="T3762">
        <v>512</v>
      </c>
    </row>
    <row r="3763" spans="1:20">
      <c r="A3763">
        <v>3762</v>
      </c>
      <c r="B3763" s="2" t="s">
        <v>20826</v>
      </c>
      <c r="D3763" s="2" t="s">
        <v>20826</v>
      </c>
      <c r="F3763" s="8" t="s">
        <v>20826</v>
      </c>
      <c r="H3763" s="8" t="s">
        <v>20826</v>
      </c>
      <c r="J3763" s="8" t="s">
        <v>20827</v>
      </c>
      <c r="K3763" s="3" t="s">
        <v>20828</v>
      </c>
      <c r="N3763" s="3" t="s">
        <v>29791</v>
      </c>
      <c r="T3763">
        <v>512</v>
      </c>
    </row>
    <row r="3764" spans="1:20">
      <c r="A3764">
        <v>3763</v>
      </c>
      <c r="B3764" s="2" t="s">
        <v>29791</v>
      </c>
      <c r="D3764" s="2" t="s">
        <v>20829</v>
      </c>
      <c r="F3764" s="8" t="s">
        <v>20829</v>
      </c>
      <c r="H3764" s="8" t="s">
        <v>20829</v>
      </c>
      <c r="J3764" s="8" t="s">
        <v>20830</v>
      </c>
      <c r="K3764" s="3" t="s">
        <v>20831</v>
      </c>
      <c r="S3764" t="s">
        <v>20826</v>
      </c>
      <c r="T3764">
        <v>512</v>
      </c>
    </row>
    <row r="3765" spans="1:20">
      <c r="A3765">
        <v>3764</v>
      </c>
      <c r="B3765" s="2" t="s">
        <v>20832</v>
      </c>
      <c r="C3765" s="2" t="s">
        <v>20833</v>
      </c>
      <c r="D3765" s="2" t="s">
        <v>20834</v>
      </c>
      <c r="E3765" s="2" t="s">
        <v>20835</v>
      </c>
      <c r="F3765" s="8" t="s">
        <v>20832</v>
      </c>
      <c r="G3765" s="2" t="s">
        <v>20833</v>
      </c>
      <c r="H3765" s="8" t="s">
        <v>20834</v>
      </c>
      <c r="I3765" s="2" t="s">
        <v>20835</v>
      </c>
      <c r="J3765" s="8" t="s">
        <v>20836</v>
      </c>
      <c r="K3765" s="3" t="s">
        <v>20837</v>
      </c>
      <c r="N3765" s="3" t="s">
        <v>18100</v>
      </c>
      <c r="T3765">
        <v>512</v>
      </c>
    </row>
    <row r="3766" spans="1:20">
      <c r="A3766">
        <v>3765</v>
      </c>
      <c r="B3766" s="2" t="s">
        <v>18100</v>
      </c>
      <c r="D3766" s="2" t="s">
        <v>20838</v>
      </c>
      <c r="F3766" s="8" t="s">
        <v>18102</v>
      </c>
      <c r="H3766" s="8" t="s">
        <v>20839</v>
      </c>
      <c r="J3766" s="8" t="s">
        <v>20840</v>
      </c>
      <c r="K3766" s="3" t="s">
        <v>20841</v>
      </c>
      <c r="S3766" t="s">
        <v>20832</v>
      </c>
      <c r="T3766">
        <v>512</v>
      </c>
    </row>
    <row r="3767" spans="1:20">
      <c r="A3767">
        <v>3766</v>
      </c>
      <c r="B3767" s="2" t="s">
        <v>29792</v>
      </c>
      <c r="D3767" s="2" t="s">
        <v>20843</v>
      </c>
      <c r="F3767" s="8" t="s">
        <v>20843</v>
      </c>
      <c r="H3767" s="8" t="s">
        <v>20843</v>
      </c>
      <c r="J3767" s="8" t="s">
        <v>11305</v>
      </c>
      <c r="K3767" s="3" t="s">
        <v>11306</v>
      </c>
      <c r="N3767" s="3" t="s">
        <v>29793</v>
      </c>
      <c r="T3767">
        <v>513</v>
      </c>
    </row>
    <row r="3768" spans="1:20">
      <c r="A3768">
        <v>3767</v>
      </c>
      <c r="B3768" s="2" t="s">
        <v>29793</v>
      </c>
      <c r="D3768" s="2" t="s">
        <v>20844</v>
      </c>
      <c r="F3768" s="8" t="s">
        <v>20845</v>
      </c>
      <c r="H3768" s="8" t="s">
        <v>20844</v>
      </c>
      <c r="J3768" s="8" t="s">
        <v>20846</v>
      </c>
      <c r="K3768" s="3" t="s">
        <v>20847</v>
      </c>
      <c r="S3768" t="s">
        <v>20842</v>
      </c>
      <c r="T3768">
        <v>513</v>
      </c>
    </row>
    <row r="3769" spans="1:20">
      <c r="A3769">
        <v>3768</v>
      </c>
      <c r="B3769" s="2" t="s">
        <v>29794</v>
      </c>
      <c r="D3769" s="2" t="s">
        <v>20849</v>
      </c>
      <c r="F3769" s="8" t="s">
        <v>20850</v>
      </c>
      <c r="H3769" s="8" t="s">
        <v>20849</v>
      </c>
      <c r="J3769" s="8" t="s">
        <v>20851</v>
      </c>
      <c r="K3769" s="3" t="s">
        <v>20852</v>
      </c>
      <c r="N3769" s="3" t="s">
        <v>30804</v>
      </c>
      <c r="T3769">
        <v>513</v>
      </c>
    </row>
    <row r="3770" spans="1:20">
      <c r="A3770">
        <v>3769</v>
      </c>
      <c r="B3770" s="2" t="s">
        <v>29795</v>
      </c>
      <c r="D3770" s="2" t="s">
        <v>20853</v>
      </c>
      <c r="F3770" s="8" t="s">
        <v>20854</v>
      </c>
      <c r="H3770" s="8" t="s">
        <v>20855</v>
      </c>
      <c r="J3770" s="8" t="s">
        <v>20856</v>
      </c>
      <c r="K3770" s="3" t="s">
        <v>15207</v>
      </c>
      <c r="S3770" t="s">
        <v>20848</v>
      </c>
      <c r="T3770">
        <v>513</v>
      </c>
    </row>
    <row r="3771" spans="1:20">
      <c r="A3771">
        <v>3770</v>
      </c>
      <c r="B3771" s="2" t="s">
        <v>20857</v>
      </c>
      <c r="D3771" s="2" t="s">
        <v>20858</v>
      </c>
      <c r="F3771" s="8" t="s">
        <v>20857</v>
      </c>
      <c r="H3771" s="8" t="s">
        <v>20858</v>
      </c>
      <c r="J3771" s="8" t="s">
        <v>9861</v>
      </c>
      <c r="K3771" s="3" t="s">
        <v>20859</v>
      </c>
      <c r="P3771" s="3" t="s">
        <v>30805</v>
      </c>
      <c r="Q3771" s="3" t="s">
        <v>20860</v>
      </c>
      <c r="R3771" t="s">
        <v>20861</v>
      </c>
      <c r="T3771">
        <v>513</v>
      </c>
    </row>
    <row r="3772" spans="1:20">
      <c r="A3772">
        <v>3771</v>
      </c>
      <c r="B3772" s="2" t="s">
        <v>20862</v>
      </c>
      <c r="C3772" s="2" t="s">
        <v>20863</v>
      </c>
      <c r="D3772" s="2" t="s">
        <v>20864</v>
      </c>
      <c r="E3772" s="2" t="s">
        <v>20863</v>
      </c>
      <c r="F3772" s="8" t="s">
        <v>20862</v>
      </c>
      <c r="G3772" s="2" t="s">
        <v>20865</v>
      </c>
      <c r="H3772" s="8" t="s">
        <v>20864</v>
      </c>
      <c r="I3772" s="2" t="s">
        <v>20865</v>
      </c>
      <c r="J3772" s="8" t="s">
        <v>20866</v>
      </c>
      <c r="K3772" s="3" t="s">
        <v>20867</v>
      </c>
      <c r="P3772" s="3" t="s">
        <v>30806</v>
      </c>
      <c r="Q3772" s="3" t="s">
        <v>20868</v>
      </c>
      <c r="R3772" t="s">
        <v>20869</v>
      </c>
      <c r="T3772">
        <v>513</v>
      </c>
    </row>
    <row r="3773" spans="1:20">
      <c r="A3773">
        <v>3772</v>
      </c>
      <c r="B3773" s="2" t="s">
        <v>20870</v>
      </c>
      <c r="C3773" s="2" t="s">
        <v>2701</v>
      </c>
      <c r="D3773" s="2" t="s">
        <v>20870</v>
      </c>
      <c r="E3773" s="2" t="s">
        <v>2702</v>
      </c>
      <c r="F3773" s="8" t="s">
        <v>20870</v>
      </c>
      <c r="G3773" s="2" t="s">
        <v>2703</v>
      </c>
      <c r="H3773" s="8" t="s">
        <v>20870</v>
      </c>
      <c r="I3773" s="2" t="s">
        <v>2704</v>
      </c>
      <c r="J3773" s="8" t="s">
        <v>2705</v>
      </c>
      <c r="K3773" s="3" t="s">
        <v>20871</v>
      </c>
      <c r="P3773" s="3" t="s">
        <v>30807</v>
      </c>
      <c r="Q3773" s="3" t="s">
        <v>20872</v>
      </c>
      <c r="R3773" t="s">
        <v>20873</v>
      </c>
      <c r="T3773">
        <v>514</v>
      </c>
    </row>
    <row r="3774" spans="1:20">
      <c r="A3774">
        <v>3773</v>
      </c>
      <c r="B3774" s="2" t="s">
        <v>20874</v>
      </c>
      <c r="D3774" s="2" t="s">
        <v>20875</v>
      </c>
      <c r="F3774" s="8" t="s">
        <v>20874</v>
      </c>
      <c r="H3774" s="8" t="s">
        <v>20875</v>
      </c>
      <c r="J3774" s="8" t="s">
        <v>20876</v>
      </c>
      <c r="K3774" s="3" t="s">
        <v>20877</v>
      </c>
      <c r="M3774" s="3" t="s">
        <v>11000</v>
      </c>
      <c r="T3774">
        <v>514</v>
      </c>
    </row>
    <row r="3775" spans="1:20">
      <c r="A3775">
        <v>3774</v>
      </c>
      <c r="B3775" s="2" t="s">
        <v>20878</v>
      </c>
      <c r="D3775" s="2" t="s">
        <v>20879</v>
      </c>
      <c r="F3775" s="8" t="s">
        <v>20880</v>
      </c>
      <c r="H3775" s="8" t="s">
        <v>20881</v>
      </c>
      <c r="J3775" s="8" t="s">
        <v>20882</v>
      </c>
      <c r="K3775" s="3" t="s">
        <v>20883</v>
      </c>
      <c r="N3775" s="3" t="s">
        <v>30808</v>
      </c>
      <c r="T3775">
        <v>514</v>
      </c>
    </row>
    <row r="3776" spans="1:20">
      <c r="A3776">
        <v>3775</v>
      </c>
      <c r="B3776" s="2" t="s">
        <v>20884</v>
      </c>
      <c r="C3776" s="2" t="s">
        <v>20885</v>
      </c>
      <c r="D3776" s="2" t="s">
        <v>20886</v>
      </c>
      <c r="E3776" s="2" t="s">
        <v>20887</v>
      </c>
      <c r="F3776" s="8" t="s">
        <v>20888</v>
      </c>
      <c r="G3776" s="2" t="s">
        <v>20889</v>
      </c>
      <c r="H3776" s="8" t="s">
        <v>20890</v>
      </c>
      <c r="I3776" s="2" t="s">
        <v>20891</v>
      </c>
      <c r="J3776" s="8" t="s">
        <v>20892</v>
      </c>
      <c r="K3776" s="3" t="s">
        <v>16643</v>
      </c>
      <c r="P3776" s="3" t="s">
        <v>30809</v>
      </c>
      <c r="Q3776" s="3" t="s">
        <v>20893</v>
      </c>
      <c r="R3776" t="s">
        <v>20894</v>
      </c>
      <c r="S3776" t="s">
        <v>20878</v>
      </c>
      <c r="T3776">
        <v>514</v>
      </c>
    </row>
    <row r="3777" spans="1:20">
      <c r="A3777">
        <v>3776</v>
      </c>
      <c r="B3777" s="2" t="s">
        <v>29796</v>
      </c>
      <c r="C3777" s="2" t="s">
        <v>29797</v>
      </c>
      <c r="D3777" s="2" t="s">
        <v>20895</v>
      </c>
      <c r="E3777" s="2" t="s">
        <v>20896</v>
      </c>
      <c r="F3777" s="8" t="s">
        <v>20897</v>
      </c>
      <c r="G3777" s="2" t="s">
        <v>20898</v>
      </c>
      <c r="H3777" s="8" t="s">
        <v>20899</v>
      </c>
      <c r="I3777" s="2" t="s">
        <v>20900</v>
      </c>
      <c r="J3777" s="8" t="s">
        <v>20901</v>
      </c>
      <c r="K3777" s="3" t="s">
        <v>20902</v>
      </c>
      <c r="P3777" s="3" t="s">
        <v>30809</v>
      </c>
      <c r="Q3777" s="3" t="s">
        <v>20893</v>
      </c>
      <c r="R3777" t="s">
        <v>20894</v>
      </c>
      <c r="S3777" t="s">
        <v>20878</v>
      </c>
      <c r="T3777">
        <v>514</v>
      </c>
    </row>
    <row r="3778" spans="1:20">
      <c r="A3778">
        <v>3777</v>
      </c>
      <c r="B3778" s="2" t="s">
        <v>20903</v>
      </c>
      <c r="D3778" s="2" t="s">
        <v>20904</v>
      </c>
      <c r="F3778" s="8" t="s">
        <v>20905</v>
      </c>
      <c r="H3778" s="8" t="s">
        <v>20906</v>
      </c>
      <c r="J3778" s="8" t="s">
        <v>20907</v>
      </c>
      <c r="K3778" s="3" t="s">
        <v>20908</v>
      </c>
      <c r="P3778" s="3" t="s">
        <v>30810</v>
      </c>
      <c r="Q3778" s="3" t="s">
        <v>20909</v>
      </c>
      <c r="R3778" t="s">
        <v>20910</v>
      </c>
      <c r="T3778">
        <v>514</v>
      </c>
    </row>
    <row r="3779" spans="1:20">
      <c r="A3779">
        <v>3778</v>
      </c>
      <c r="B3779" s="2" t="s">
        <v>20911</v>
      </c>
      <c r="C3779" s="2" t="s">
        <v>8283</v>
      </c>
      <c r="D3779" s="2" t="s">
        <v>20912</v>
      </c>
      <c r="E3779" s="2" t="s">
        <v>8284</v>
      </c>
      <c r="F3779" s="8" t="s">
        <v>20911</v>
      </c>
      <c r="G3779" s="2" t="s">
        <v>8283</v>
      </c>
      <c r="H3779" s="8" t="s">
        <v>20912</v>
      </c>
      <c r="I3779" s="2" t="s">
        <v>8284</v>
      </c>
      <c r="J3779" s="8" t="s">
        <v>20913</v>
      </c>
      <c r="K3779" s="3" t="s">
        <v>20914</v>
      </c>
      <c r="N3779" s="3" t="s">
        <v>20915</v>
      </c>
      <c r="T3779">
        <v>515</v>
      </c>
    </row>
    <row r="3780" spans="1:20">
      <c r="A3780">
        <v>3779</v>
      </c>
      <c r="B3780" s="2" t="s">
        <v>4061</v>
      </c>
      <c r="D3780" s="2" t="s">
        <v>4062</v>
      </c>
      <c r="F3780" s="8" t="s">
        <v>4063</v>
      </c>
      <c r="H3780" s="8" t="s">
        <v>4064</v>
      </c>
      <c r="J3780" s="8" t="s">
        <v>4065</v>
      </c>
      <c r="K3780" s="3" t="s">
        <v>20916</v>
      </c>
      <c r="S3780" t="s">
        <v>20911</v>
      </c>
      <c r="T3780">
        <v>515</v>
      </c>
    </row>
    <row r="3781" spans="1:20">
      <c r="A3781">
        <v>3780</v>
      </c>
      <c r="B3781" s="2" t="s">
        <v>20917</v>
      </c>
      <c r="D3781" s="2" t="s">
        <v>20918</v>
      </c>
      <c r="F3781" s="8" t="s">
        <v>20919</v>
      </c>
      <c r="H3781" s="8" t="s">
        <v>20920</v>
      </c>
      <c r="J3781" s="8" t="s">
        <v>20921</v>
      </c>
      <c r="K3781" s="3" t="s">
        <v>20922</v>
      </c>
      <c r="S3781" t="s">
        <v>20911</v>
      </c>
      <c r="T3781">
        <v>515</v>
      </c>
    </row>
    <row r="3782" spans="1:20">
      <c r="A3782">
        <v>3781</v>
      </c>
      <c r="B3782" s="2" t="s">
        <v>20923</v>
      </c>
      <c r="D3782" s="2" t="s">
        <v>20924</v>
      </c>
      <c r="F3782" s="8" t="s">
        <v>20925</v>
      </c>
      <c r="H3782" s="8" t="s">
        <v>20926</v>
      </c>
      <c r="J3782" s="8" t="s">
        <v>20927</v>
      </c>
      <c r="K3782" s="3" t="s">
        <v>20928</v>
      </c>
      <c r="M3782" s="3" t="s">
        <v>30062</v>
      </c>
      <c r="S3782" t="s">
        <v>20911</v>
      </c>
      <c r="T3782">
        <v>515</v>
      </c>
    </row>
    <row r="3783" spans="1:20">
      <c r="A3783">
        <v>3782</v>
      </c>
      <c r="B3783" s="2" t="s">
        <v>20929</v>
      </c>
      <c r="D3783" s="2" t="s">
        <v>20930</v>
      </c>
      <c r="F3783" s="8" t="s">
        <v>20929</v>
      </c>
      <c r="H3783" s="8" t="s">
        <v>20930</v>
      </c>
      <c r="J3783" s="8" t="s">
        <v>20931</v>
      </c>
      <c r="K3783" s="3" t="s">
        <v>20932</v>
      </c>
      <c r="M3783" s="3" t="s">
        <v>30308</v>
      </c>
      <c r="S3783" t="s">
        <v>20911</v>
      </c>
      <c r="T3783">
        <v>515</v>
      </c>
    </row>
    <row r="3784" spans="1:20">
      <c r="A3784">
        <v>3783</v>
      </c>
      <c r="B3784" s="2" t="s">
        <v>12107</v>
      </c>
      <c r="D3784" s="2" t="s">
        <v>12108</v>
      </c>
      <c r="F3784" s="8" t="s">
        <v>12107</v>
      </c>
      <c r="H3784" s="8" t="s">
        <v>12108</v>
      </c>
      <c r="J3784" s="8" t="s">
        <v>12109</v>
      </c>
      <c r="K3784" s="3" t="s">
        <v>20933</v>
      </c>
      <c r="M3784" s="3" t="s">
        <v>30062</v>
      </c>
      <c r="S3784" t="s">
        <v>20911</v>
      </c>
      <c r="T3784">
        <v>515</v>
      </c>
    </row>
    <row r="3785" spans="1:20">
      <c r="A3785">
        <v>3784</v>
      </c>
      <c r="B3785" s="2" t="s">
        <v>20934</v>
      </c>
      <c r="C3785" s="2" t="s">
        <v>20935</v>
      </c>
      <c r="D3785" s="2" t="s">
        <v>20936</v>
      </c>
      <c r="E3785" s="2" t="s">
        <v>20937</v>
      </c>
      <c r="F3785" s="8" t="s">
        <v>20938</v>
      </c>
      <c r="G3785" s="2" t="s">
        <v>20935</v>
      </c>
      <c r="H3785" s="8" t="s">
        <v>20936</v>
      </c>
      <c r="I3785" s="2" t="s">
        <v>20937</v>
      </c>
      <c r="J3785" s="8" t="s">
        <v>20939</v>
      </c>
      <c r="K3785" s="3" t="s">
        <v>20940</v>
      </c>
      <c r="S3785" t="s">
        <v>20911</v>
      </c>
      <c r="T3785">
        <v>515</v>
      </c>
    </row>
    <row r="3786" spans="1:20">
      <c r="A3786">
        <v>3785</v>
      </c>
      <c r="B3786" s="2" t="s">
        <v>20911</v>
      </c>
      <c r="D3786" s="2" t="s">
        <v>20912</v>
      </c>
      <c r="F3786" s="8" t="s">
        <v>20911</v>
      </c>
      <c r="H3786" s="8" t="s">
        <v>20912</v>
      </c>
      <c r="J3786" s="8" t="s">
        <v>20941</v>
      </c>
      <c r="K3786" s="3" t="s">
        <v>20942</v>
      </c>
      <c r="N3786" s="3" t="s">
        <v>20943</v>
      </c>
      <c r="P3786" s="3" t="s">
        <v>30811</v>
      </c>
      <c r="Q3786" s="3" t="s">
        <v>20944</v>
      </c>
      <c r="R3786" t="s">
        <v>20945</v>
      </c>
      <c r="T3786">
        <v>515</v>
      </c>
    </row>
    <row r="3787" spans="1:20">
      <c r="A3787">
        <v>3786</v>
      </c>
      <c r="B3787" s="2" t="s">
        <v>20943</v>
      </c>
      <c r="D3787" s="2" t="s">
        <v>20946</v>
      </c>
      <c r="F3787" s="8" t="s">
        <v>20943</v>
      </c>
      <c r="H3787" s="8" t="s">
        <v>20946</v>
      </c>
      <c r="J3787" s="8" t="s">
        <v>20947</v>
      </c>
      <c r="K3787" s="3" t="s">
        <v>20948</v>
      </c>
      <c r="P3787" s="3" t="s">
        <v>30811</v>
      </c>
      <c r="Q3787" s="3" t="s">
        <v>20944</v>
      </c>
      <c r="R3787" t="s">
        <v>20945</v>
      </c>
      <c r="S3787" t="s">
        <v>20911</v>
      </c>
      <c r="T3787">
        <v>515</v>
      </c>
    </row>
    <row r="3788" spans="1:20">
      <c r="A3788">
        <v>3787</v>
      </c>
      <c r="B3788" s="2" t="s">
        <v>20949</v>
      </c>
      <c r="D3788" s="2" t="s">
        <v>20950</v>
      </c>
      <c r="F3788" s="8" t="s">
        <v>20951</v>
      </c>
      <c r="H3788" s="8" t="s">
        <v>20952</v>
      </c>
      <c r="J3788" s="8" t="s">
        <v>20953</v>
      </c>
      <c r="K3788" s="3" t="s">
        <v>20954</v>
      </c>
      <c r="M3788" s="3" t="s">
        <v>20955</v>
      </c>
      <c r="T3788">
        <v>515</v>
      </c>
    </row>
    <row r="3789" spans="1:20">
      <c r="A3789">
        <v>3788</v>
      </c>
      <c r="B3789" s="2" t="s">
        <v>20956</v>
      </c>
      <c r="D3789" s="2" t="s">
        <v>20956</v>
      </c>
      <c r="F3789" s="8" t="s">
        <v>20956</v>
      </c>
      <c r="H3789" s="8" t="s">
        <v>20956</v>
      </c>
      <c r="J3789" s="8" t="s">
        <v>20957</v>
      </c>
      <c r="K3789" s="3" t="s">
        <v>20958</v>
      </c>
      <c r="P3789" s="3" t="s">
        <v>20959</v>
      </c>
      <c r="Q3789" s="3" t="s">
        <v>20960</v>
      </c>
      <c r="R3789" t="s">
        <v>20961</v>
      </c>
      <c r="T3789">
        <v>516</v>
      </c>
    </row>
    <row r="3790" spans="1:20">
      <c r="A3790">
        <v>3789</v>
      </c>
      <c r="B3790" s="2" t="s">
        <v>20962</v>
      </c>
      <c r="D3790" s="2" t="s">
        <v>20963</v>
      </c>
      <c r="F3790" s="8" t="s">
        <v>20962</v>
      </c>
      <c r="H3790" s="8" t="s">
        <v>20963</v>
      </c>
      <c r="J3790" s="8" t="s">
        <v>20964</v>
      </c>
      <c r="K3790" s="3" t="s">
        <v>20965</v>
      </c>
      <c r="P3790" s="3" t="s">
        <v>30812</v>
      </c>
      <c r="Q3790" s="3" t="s">
        <v>20966</v>
      </c>
      <c r="R3790" t="s">
        <v>20967</v>
      </c>
      <c r="T3790">
        <v>516</v>
      </c>
    </row>
    <row r="3791" spans="1:20">
      <c r="A3791">
        <v>3790</v>
      </c>
      <c r="B3791" s="2" t="s">
        <v>20968</v>
      </c>
      <c r="D3791" s="2" t="s">
        <v>20969</v>
      </c>
      <c r="F3791" s="8" t="s">
        <v>20970</v>
      </c>
      <c r="H3791" s="8" t="s">
        <v>20969</v>
      </c>
      <c r="J3791" s="8" t="s">
        <v>20971</v>
      </c>
      <c r="K3791" s="3" t="s">
        <v>20972</v>
      </c>
      <c r="T3791">
        <v>516</v>
      </c>
    </row>
    <row r="3792" spans="1:20">
      <c r="A3792">
        <v>3791</v>
      </c>
      <c r="B3792" s="2" t="s">
        <v>20973</v>
      </c>
      <c r="D3792" s="2" t="s">
        <v>20974</v>
      </c>
      <c r="F3792" s="8" t="s">
        <v>20975</v>
      </c>
      <c r="H3792" s="8" t="s">
        <v>20974</v>
      </c>
      <c r="J3792" s="8" t="s">
        <v>20976</v>
      </c>
      <c r="K3792" s="3" t="s">
        <v>20977</v>
      </c>
      <c r="T3792">
        <v>516</v>
      </c>
    </row>
    <row r="3793" spans="1:20">
      <c r="A3793">
        <v>3792</v>
      </c>
      <c r="B3793" s="2" t="s">
        <v>20978</v>
      </c>
      <c r="D3793" s="2" t="s">
        <v>20979</v>
      </c>
      <c r="F3793" s="8" t="s">
        <v>20980</v>
      </c>
      <c r="H3793" s="8" t="s">
        <v>20979</v>
      </c>
      <c r="J3793" s="8" t="s">
        <v>20981</v>
      </c>
      <c r="K3793" s="3" t="s">
        <v>20982</v>
      </c>
      <c r="T3793">
        <v>516</v>
      </c>
    </row>
    <row r="3794" spans="1:20">
      <c r="A3794">
        <v>3793</v>
      </c>
      <c r="B3794" s="2" t="s">
        <v>20983</v>
      </c>
      <c r="D3794" s="2" t="s">
        <v>20984</v>
      </c>
      <c r="F3794" s="8" t="s">
        <v>20985</v>
      </c>
      <c r="H3794" s="8" t="s">
        <v>20984</v>
      </c>
      <c r="J3794" s="8" t="s">
        <v>20986</v>
      </c>
      <c r="K3794" s="3" t="s">
        <v>20987</v>
      </c>
      <c r="T3794">
        <v>516</v>
      </c>
    </row>
    <row r="3795" spans="1:20">
      <c r="A3795">
        <v>3794</v>
      </c>
      <c r="B3795" s="2" t="s">
        <v>20988</v>
      </c>
      <c r="D3795" s="2" t="s">
        <v>20989</v>
      </c>
      <c r="F3795" s="8" t="s">
        <v>20990</v>
      </c>
      <c r="H3795" s="8" t="s">
        <v>20991</v>
      </c>
      <c r="J3795" s="8" t="s">
        <v>20986</v>
      </c>
      <c r="K3795" s="3" t="s">
        <v>20987</v>
      </c>
      <c r="T3795">
        <v>516</v>
      </c>
    </row>
    <row r="3796" spans="1:20">
      <c r="A3796">
        <v>3795</v>
      </c>
      <c r="B3796" s="2" t="s">
        <v>20992</v>
      </c>
      <c r="D3796" s="2" t="s">
        <v>20993</v>
      </c>
      <c r="F3796" s="8" t="s">
        <v>20994</v>
      </c>
      <c r="H3796" s="8" t="s">
        <v>20993</v>
      </c>
      <c r="J3796" s="8" t="s">
        <v>20995</v>
      </c>
      <c r="K3796" s="3" t="s">
        <v>20996</v>
      </c>
      <c r="N3796" s="3" t="s">
        <v>20997</v>
      </c>
      <c r="P3796" s="3" t="s">
        <v>30813</v>
      </c>
      <c r="Q3796" s="3" t="s">
        <v>20998</v>
      </c>
      <c r="R3796" t="s">
        <v>20999</v>
      </c>
      <c r="T3796">
        <v>517</v>
      </c>
    </row>
    <row r="3797" spans="1:20">
      <c r="A3797">
        <v>3796</v>
      </c>
      <c r="B3797" s="2" t="s">
        <v>21000</v>
      </c>
      <c r="D3797" s="2" t="s">
        <v>21001</v>
      </c>
      <c r="F3797" s="8" t="s">
        <v>21002</v>
      </c>
      <c r="H3797" s="8" t="s">
        <v>21001</v>
      </c>
      <c r="J3797" s="8" t="s">
        <v>21003</v>
      </c>
      <c r="K3797" s="3" t="s">
        <v>21004</v>
      </c>
      <c r="S3797" t="s">
        <v>20992</v>
      </c>
      <c r="T3797">
        <v>517</v>
      </c>
    </row>
    <row r="3798" spans="1:20">
      <c r="A3798">
        <v>3797</v>
      </c>
      <c r="B3798" s="2" t="s">
        <v>21005</v>
      </c>
      <c r="D3798" s="2" t="s">
        <v>21006</v>
      </c>
      <c r="F3798" s="8" t="s">
        <v>21007</v>
      </c>
      <c r="H3798" s="8" t="s">
        <v>21008</v>
      </c>
      <c r="J3798" s="8" t="s">
        <v>21009</v>
      </c>
      <c r="K3798" s="3" t="s">
        <v>21010</v>
      </c>
      <c r="S3798" t="s">
        <v>20992</v>
      </c>
      <c r="T3798">
        <v>517</v>
      </c>
    </row>
    <row r="3799" spans="1:20">
      <c r="A3799">
        <v>3798</v>
      </c>
      <c r="B3799" s="2" t="s">
        <v>29798</v>
      </c>
      <c r="C3799" s="2" t="s">
        <v>21011</v>
      </c>
      <c r="D3799" s="2" t="s">
        <v>21012</v>
      </c>
      <c r="E3799" s="2" t="s">
        <v>21013</v>
      </c>
      <c r="F3799" s="8" t="s">
        <v>21014</v>
      </c>
      <c r="G3799" s="2" t="s">
        <v>21015</v>
      </c>
      <c r="H3799" s="8" t="s">
        <v>21012</v>
      </c>
      <c r="I3799" s="2" t="s">
        <v>21013</v>
      </c>
      <c r="J3799" s="8" t="s">
        <v>21016</v>
      </c>
      <c r="K3799" s="3" t="s">
        <v>21017</v>
      </c>
      <c r="P3799" s="3" t="s">
        <v>30814</v>
      </c>
      <c r="Q3799" s="3" t="s">
        <v>21018</v>
      </c>
      <c r="R3799" t="s">
        <v>21019</v>
      </c>
      <c r="T3799">
        <v>517</v>
      </c>
    </row>
    <row r="3800" spans="1:20">
      <c r="A3800">
        <v>3799</v>
      </c>
      <c r="B3800" s="2" t="s">
        <v>21020</v>
      </c>
      <c r="D3800" s="2" t="s">
        <v>21021</v>
      </c>
      <c r="F3800" s="8" t="s">
        <v>21022</v>
      </c>
      <c r="H3800" s="8" t="s">
        <v>21021</v>
      </c>
      <c r="J3800" s="8" t="s">
        <v>21023</v>
      </c>
      <c r="K3800" s="3" t="s">
        <v>21024</v>
      </c>
      <c r="P3800" s="3" t="s">
        <v>21025</v>
      </c>
      <c r="Q3800" s="3" t="s">
        <v>21026</v>
      </c>
      <c r="R3800" t="s">
        <v>21027</v>
      </c>
      <c r="T3800">
        <v>517</v>
      </c>
    </row>
    <row r="3801" spans="1:20">
      <c r="A3801">
        <v>3800</v>
      </c>
      <c r="B3801" s="2" t="s">
        <v>21028</v>
      </c>
      <c r="D3801" s="2" t="s">
        <v>21029</v>
      </c>
      <c r="F3801" s="8" t="s">
        <v>21030</v>
      </c>
      <c r="H3801" s="8" t="s">
        <v>21029</v>
      </c>
      <c r="J3801" s="8" t="s">
        <v>21031</v>
      </c>
      <c r="K3801" s="3" t="s">
        <v>21032</v>
      </c>
      <c r="P3801" s="3" t="s">
        <v>21033</v>
      </c>
      <c r="Q3801" s="3" t="s">
        <v>21034</v>
      </c>
      <c r="R3801" t="s">
        <v>21035</v>
      </c>
      <c r="T3801">
        <v>518</v>
      </c>
    </row>
    <row r="3802" spans="1:20">
      <c r="A3802">
        <v>3801</v>
      </c>
      <c r="B3802" s="2" t="s">
        <v>29799</v>
      </c>
      <c r="C3802" s="2" t="s">
        <v>29781</v>
      </c>
      <c r="D3802" s="2" t="s">
        <v>21036</v>
      </c>
      <c r="E3802" s="2" t="s">
        <v>20445</v>
      </c>
      <c r="F3802" s="8" t="s">
        <v>21037</v>
      </c>
      <c r="G3802" s="2" t="s">
        <v>20446</v>
      </c>
      <c r="H3802" s="8" t="s">
        <v>21038</v>
      </c>
      <c r="I3802" s="2" t="s">
        <v>20447</v>
      </c>
      <c r="J3802" s="8" t="s">
        <v>21039</v>
      </c>
      <c r="K3802" s="3" t="s">
        <v>20449</v>
      </c>
      <c r="T3802">
        <v>518</v>
      </c>
    </row>
    <row r="3803" spans="1:20">
      <c r="A3803">
        <v>3802</v>
      </c>
      <c r="B3803" s="2" t="s">
        <v>21040</v>
      </c>
      <c r="D3803" s="2" t="s">
        <v>21041</v>
      </c>
      <c r="F3803" s="8" t="s">
        <v>21042</v>
      </c>
      <c r="H3803" s="8" t="s">
        <v>21043</v>
      </c>
      <c r="J3803" s="8" t="s">
        <v>21044</v>
      </c>
      <c r="K3803" s="3" t="s">
        <v>21045</v>
      </c>
      <c r="N3803" s="3" t="s">
        <v>21046</v>
      </c>
      <c r="T3803">
        <v>518</v>
      </c>
    </row>
    <row r="3804" spans="1:20">
      <c r="A3804">
        <v>3803</v>
      </c>
      <c r="B3804" s="2" t="s">
        <v>21047</v>
      </c>
      <c r="D3804" s="2" t="s">
        <v>21048</v>
      </c>
      <c r="F3804" s="8" t="s">
        <v>21049</v>
      </c>
      <c r="H3804" s="8" t="s">
        <v>21050</v>
      </c>
      <c r="J3804" s="8" t="s">
        <v>21051</v>
      </c>
      <c r="K3804" s="3" t="s">
        <v>21052</v>
      </c>
      <c r="S3804" t="s">
        <v>21040</v>
      </c>
      <c r="T3804">
        <v>518</v>
      </c>
    </row>
    <row r="3805" spans="1:20">
      <c r="A3805">
        <v>3804</v>
      </c>
      <c r="B3805" s="2" t="s">
        <v>21053</v>
      </c>
      <c r="D3805" s="2" t="s">
        <v>21054</v>
      </c>
      <c r="F3805" s="8" t="s">
        <v>21055</v>
      </c>
      <c r="H3805" s="8" t="s">
        <v>21056</v>
      </c>
      <c r="J3805" s="8" t="s">
        <v>21057</v>
      </c>
      <c r="K3805" s="3" t="s">
        <v>21058</v>
      </c>
      <c r="S3805" t="s">
        <v>21040</v>
      </c>
      <c r="T3805">
        <v>518</v>
      </c>
    </row>
    <row r="3806" spans="1:20">
      <c r="A3806">
        <v>3805</v>
      </c>
      <c r="B3806" s="2" t="s">
        <v>21059</v>
      </c>
      <c r="C3806" s="2" t="s">
        <v>21060</v>
      </c>
      <c r="D3806" s="2" t="s">
        <v>21061</v>
      </c>
      <c r="E3806" s="2" t="s">
        <v>21062</v>
      </c>
      <c r="F3806" s="8" t="s">
        <v>21063</v>
      </c>
      <c r="G3806" s="2" t="s">
        <v>21064</v>
      </c>
      <c r="H3806" s="8" t="s">
        <v>21065</v>
      </c>
      <c r="I3806" s="2" t="s">
        <v>21066</v>
      </c>
      <c r="J3806" s="8" t="s">
        <v>20642</v>
      </c>
      <c r="K3806" s="3" t="s">
        <v>21067</v>
      </c>
      <c r="P3806" s="3" t="s">
        <v>21068</v>
      </c>
      <c r="Q3806" s="3" t="s">
        <v>21069</v>
      </c>
      <c r="R3806" t="s">
        <v>21070</v>
      </c>
      <c r="S3806" t="s">
        <v>21040</v>
      </c>
      <c r="T3806">
        <v>518</v>
      </c>
    </row>
    <row r="3807" spans="1:20">
      <c r="A3807">
        <v>3806</v>
      </c>
      <c r="B3807" s="2" t="s">
        <v>21071</v>
      </c>
      <c r="D3807" s="2" t="s">
        <v>21072</v>
      </c>
      <c r="F3807" s="8" t="s">
        <v>21073</v>
      </c>
      <c r="H3807" s="8" t="s">
        <v>21074</v>
      </c>
      <c r="J3807" s="8" t="s">
        <v>21075</v>
      </c>
      <c r="K3807" s="3" t="s">
        <v>21076</v>
      </c>
      <c r="T3807">
        <v>518</v>
      </c>
    </row>
    <row r="3808" spans="1:20">
      <c r="A3808">
        <v>3807</v>
      </c>
      <c r="B3808" s="2" t="s">
        <v>21077</v>
      </c>
      <c r="D3808" s="2" t="s">
        <v>21077</v>
      </c>
      <c r="F3808" s="8" t="s">
        <v>21078</v>
      </c>
      <c r="H3808" s="8" t="s">
        <v>21078</v>
      </c>
      <c r="J3808" s="8" t="s">
        <v>21079</v>
      </c>
      <c r="K3808" s="3" t="s">
        <v>21080</v>
      </c>
      <c r="M3808" s="3" t="s">
        <v>30308</v>
      </c>
      <c r="N3808" s="3" t="s">
        <v>21081</v>
      </c>
      <c r="T3808">
        <v>518</v>
      </c>
    </row>
    <row r="3809" spans="1:20">
      <c r="A3809">
        <v>3808</v>
      </c>
      <c r="B3809" s="2" t="s">
        <v>15839</v>
      </c>
      <c r="D3809" s="2" t="s">
        <v>15840</v>
      </c>
      <c r="F3809" s="8" t="s">
        <v>15841</v>
      </c>
      <c r="H3809" s="8" t="s">
        <v>15842</v>
      </c>
      <c r="J3809" s="8" t="s">
        <v>15843</v>
      </c>
      <c r="K3809" s="3" t="s">
        <v>21082</v>
      </c>
      <c r="S3809" t="s">
        <v>21077</v>
      </c>
      <c r="T3809">
        <v>519</v>
      </c>
    </row>
    <row r="3810" spans="1:20">
      <c r="A3810">
        <v>3809</v>
      </c>
      <c r="B3810" s="2" t="s">
        <v>21083</v>
      </c>
      <c r="D3810" s="2" t="s">
        <v>21084</v>
      </c>
      <c r="F3810" s="8" t="s">
        <v>21085</v>
      </c>
      <c r="H3810" s="8" t="s">
        <v>21086</v>
      </c>
      <c r="J3810" s="8" t="s">
        <v>21087</v>
      </c>
      <c r="K3810" s="3" t="s">
        <v>21088</v>
      </c>
      <c r="S3810" t="s">
        <v>21077</v>
      </c>
      <c r="T3810">
        <v>519</v>
      </c>
    </row>
    <row r="3811" spans="1:20">
      <c r="A3811">
        <v>3810</v>
      </c>
      <c r="B3811" s="2" t="s">
        <v>21089</v>
      </c>
      <c r="D3811" s="2" t="s">
        <v>21090</v>
      </c>
      <c r="F3811" s="8" t="s">
        <v>21091</v>
      </c>
      <c r="H3811" s="8" t="s">
        <v>21092</v>
      </c>
      <c r="J3811" s="8" t="s">
        <v>21093</v>
      </c>
      <c r="K3811" s="3" t="s">
        <v>21088</v>
      </c>
      <c r="S3811" t="s">
        <v>21077</v>
      </c>
      <c r="T3811">
        <v>519</v>
      </c>
    </row>
    <row r="3812" spans="1:20">
      <c r="A3812">
        <v>3811</v>
      </c>
      <c r="B3812" s="2" t="s">
        <v>21094</v>
      </c>
      <c r="D3812" s="2" t="s">
        <v>21095</v>
      </c>
      <c r="F3812" s="8" t="s">
        <v>21096</v>
      </c>
      <c r="H3812" s="8" t="s">
        <v>21097</v>
      </c>
      <c r="J3812" s="8" t="s">
        <v>21098</v>
      </c>
      <c r="K3812" s="3" t="s">
        <v>21099</v>
      </c>
      <c r="S3812" t="s">
        <v>21077</v>
      </c>
      <c r="T3812">
        <v>519</v>
      </c>
    </row>
    <row r="3813" spans="1:20">
      <c r="A3813">
        <v>3812</v>
      </c>
      <c r="B3813" s="2" t="s">
        <v>21100</v>
      </c>
      <c r="D3813" s="2" t="s">
        <v>21101</v>
      </c>
      <c r="F3813" s="8" t="s">
        <v>21102</v>
      </c>
      <c r="H3813" s="8" t="s">
        <v>21103</v>
      </c>
      <c r="J3813" s="8" t="s">
        <v>21104</v>
      </c>
      <c r="K3813" s="3" t="s">
        <v>21105</v>
      </c>
      <c r="N3813" s="3" t="s">
        <v>21106</v>
      </c>
      <c r="T3813">
        <v>519</v>
      </c>
    </row>
    <row r="3814" spans="1:20">
      <c r="A3814">
        <v>3813</v>
      </c>
      <c r="B3814" s="2" t="s">
        <v>21107</v>
      </c>
      <c r="D3814" s="2" t="s">
        <v>21108</v>
      </c>
      <c r="F3814" s="8" t="s">
        <v>21109</v>
      </c>
      <c r="H3814" s="8" t="s">
        <v>21110</v>
      </c>
      <c r="J3814" s="8" t="s">
        <v>21111</v>
      </c>
      <c r="K3814" s="3" t="s">
        <v>21112</v>
      </c>
      <c r="S3814" t="s">
        <v>21100</v>
      </c>
      <c r="T3814">
        <v>519</v>
      </c>
    </row>
    <row r="3815" spans="1:20">
      <c r="A3815">
        <v>3814</v>
      </c>
      <c r="B3815" s="2" t="s">
        <v>21113</v>
      </c>
      <c r="D3815" s="2" t="s">
        <v>21114</v>
      </c>
      <c r="F3815" s="8" t="s">
        <v>21115</v>
      </c>
      <c r="H3815" s="8" t="s">
        <v>21116</v>
      </c>
      <c r="J3815" s="8" t="s">
        <v>21117</v>
      </c>
      <c r="K3815" s="3" t="s">
        <v>21118</v>
      </c>
      <c r="S3815" t="s">
        <v>21100</v>
      </c>
      <c r="T3815">
        <v>519</v>
      </c>
    </row>
    <row r="3816" spans="1:20">
      <c r="A3816">
        <v>3815</v>
      </c>
      <c r="B3816" s="2" t="s">
        <v>21119</v>
      </c>
      <c r="D3816" s="2" t="s">
        <v>21120</v>
      </c>
      <c r="F3816" s="8" t="s">
        <v>21121</v>
      </c>
      <c r="H3816" s="8" t="s">
        <v>21122</v>
      </c>
      <c r="J3816" s="8" t="s">
        <v>21123</v>
      </c>
      <c r="K3816" s="3" t="s">
        <v>21124</v>
      </c>
      <c r="P3816" s="3" t="s">
        <v>21125</v>
      </c>
      <c r="Q3816" s="3" t="s">
        <v>21126</v>
      </c>
      <c r="R3816" t="s">
        <v>21127</v>
      </c>
      <c r="T3816">
        <v>519</v>
      </c>
    </row>
    <row r="3817" spans="1:20">
      <c r="A3817">
        <v>3816</v>
      </c>
      <c r="B3817" s="2" t="s">
        <v>21128</v>
      </c>
      <c r="D3817" s="2" t="s">
        <v>21129</v>
      </c>
      <c r="F3817" s="8" t="s">
        <v>21130</v>
      </c>
      <c r="H3817" s="8" t="s">
        <v>21131</v>
      </c>
      <c r="J3817" s="8" t="s">
        <v>21132</v>
      </c>
      <c r="K3817" s="3" t="s">
        <v>21133</v>
      </c>
      <c r="L3817" s="3" t="s">
        <v>21134</v>
      </c>
      <c r="P3817" s="3" t="s">
        <v>30815</v>
      </c>
      <c r="Q3817" s="3" t="s">
        <v>21135</v>
      </c>
      <c r="R3817" t="s">
        <v>21136</v>
      </c>
      <c r="T3817">
        <v>519</v>
      </c>
    </row>
    <row r="3818" spans="1:20">
      <c r="A3818">
        <v>3817</v>
      </c>
      <c r="B3818" s="2" t="s">
        <v>21137</v>
      </c>
      <c r="D3818" s="2" t="s">
        <v>21138</v>
      </c>
      <c r="F3818" s="8" t="s">
        <v>21139</v>
      </c>
      <c r="H3818" s="8" t="s">
        <v>21140</v>
      </c>
      <c r="J3818" s="8" t="s">
        <v>21141</v>
      </c>
      <c r="K3818" s="3" t="s">
        <v>21142</v>
      </c>
      <c r="N3818" s="3" t="s">
        <v>21143</v>
      </c>
      <c r="T3818">
        <v>520</v>
      </c>
    </row>
    <row r="3819" spans="1:20">
      <c r="A3819">
        <v>3818</v>
      </c>
      <c r="B3819" s="2" t="s">
        <v>21144</v>
      </c>
      <c r="D3819" s="2" t="s">
        <v>21145</v>
      </c>
      <c r="F3819" s="8" t="s">
        <v>21146</v>
      </c>
      <c r="H3819" s="8" t="s">
        <v>21147</v>
      </c>
      <c r="J3819" s="8" t="s">
        <v>21148</v>
      </c>
      <c r="K3819" s="3" t="s">
        <v>21149</v>
      </c>
      <c r="S3819" t="s">
        <v>21137</v>
      </c>
      <c r="T3819">
        <v>520</v>
      </c>
    </row>
    <row r="3820" spans="1:20">
      <c r="A3820">
        <v>3819</v>
      </c>
      <c r="B3820" s="2" t="s">
        <v>21150</v>
      </c>
      <c r="D3820" s="2" t="s">
        <v>21151</v>
      </c>
      <c r="F3820" s="8" t="s">
        <v>21152</v>
      </c>
      <c r="H3820" s="8" t="s">
        <v>21153</v>
      </c>
      <c r="J3820" s="8" t="s">
        <v>21154</v>
      </c>
      <c r="K3820" s="3" t="s">
        <v>21155</v>
      </c>
      <c r="S3820" t="s">
        <v>21137</v>
      </c>
      <c r="T3820">
        <v>520</v>
      </c>
    </row>
    <row r="3821" spans="1:20">
      <c r="A3821">
        <v>3820</v>
      </c>
      <c r="B3821" s="2" t="s">
        <v>21156</v>
      </c>
      <c r="D3821" s="2" t="s">
        <v>21157</v>
      </c>
      <c r="F3821" s="8" t="s">
        <v>21158</v>
      </c>
      <c r="H3821" s="8" t="s">
        <v>21159</v>
      </c>
      <c r="J3821" s="8" t="s">
        <v>21160</v>
      </c>
      <c r="K3821" s="3" t="s">
        <v>21161</v>
      </c>
      <c r="S3821" t="s">
        <v>21137</v>
      </c>
      <c r="T3821">
        <v>520</v>
      </c>
    </row>
    <row r="3822" spans="1:20">
      <c r="A3822">
        <v>3821</v>
      </c>
      <c r="B3822" s="2" t="s">
        <v>21162</v>
      </c>
      <c r="D3822" s="2" t="s">
        <v>21163</v>
      </c>
      <c r="F3822" s="8" t="s">
        <v>21164</v>
      </c>
      <c r="H3822" s="8" t="s">
        <v>21165</v>
      </c>
      <c r="J3822" s="8" t="s">
        <v>9822</v>
      </c>
      <c r="K3822" s="3" t="s">
        <v>21166</v>
      </c>
      <c r="M3822" s="3" t="s">
        <v>985</v>
      </c>
      <c r="N3822" s="3" t="s">
        <v>21167</v>
      </c>
      <c r="T3822">
        <v>520</v>
      </c>
    </row>
    <row r="3823" spans="1:20">
      <c r="A3823">
        <v>3822</v>
      </c>
      <c r="B3823" s="2" t="s">
        <v>21168</v>
      </c>
      <c r="D3823" s="2" t="s">
        <v>21169</v>
      </c>
      <c r="F3823" s="8" t="s">
        <v>21170</v>
      </c>
      <c r="H3823" s="8" t="s">
        <v>21171</v>
      </c>
      <c r="J3823" s="8" t="s">
        <v>19227</v>
      </c>
      <c r="K3823" s="3" t="s">
        <v>21172</v>
      </c>
      <c r="S3823" t="s">
        <v>21162</v>
      </c>
      <c r="T3823">
        <v>520</v>
      </c>
    </row>
    <row r="3824" spans="1:20">
      <c r="A3824">
        <v>3823</v>
      </c>
      <c r="B3824" s="2" t="s">
        <v>12945</v>
      </c>
      <c r="D3824" s="2" t="s">
        <v>12946</v>
      </c>
      <c r="F3824" s="8" t="s">
        <v>12947</v>
      </c>
      <c r="H3824" s="8" t="s">
        <v>12948</v>
      </c>
      <c r="J3824" s="8" t="s">
        <v>12949</v>
      </c>
      <c r="K3824" s="3" t="s">
        <v>21173</v>
      </c>
      <c r="S3824" t="s">
        <v>21162</v>
      </c>
      <c r="T3824">
        <v>520</v>
      </c>
    </row>
    <row r="3825" spans="1:20">
      <c r="A3825">
        <v>3824</v>
      </c>
      <c r="B3825" s="2" t="s">
        <v>21174</v>
      </c>
      <c r="D3825" s="2" t="s">
        <v>21174</v>
      </c>
      <c r="F3825" s="8" t="s">
        <v>21174</v>
      </c>
      <c r="H3825" s="8" t="s">
        <v>21174</v>
      </c>
      <c r="J3825" s="8" t="s">
        <v>21175</v>
      </c>
      <c r="K3825" s="3" t="s">
        <v>21176</v>
      </c>
      <c r="N3825" s="3" t="s">
        <v>21177</v>
      </c>
      <c r="T3825">
        <v>520</v>
      </c>
    </row>
    <row r="3826" spans="1:20">
      <c r="A3826">
        <v>3825</v>
      </c>
      <c r="B3826" s="2" t="s">
        <v>21178</v>
      </c>
      <c r="D3826" s="2" t="s">
        <v>21178</v>
      </c>
      <c r="F3826" s="8" t="s">
        <v>21178</v>
      </c>
      <c r="H3826" s="8" t="s">
        <v>21178</v>
      </c>
      <c r="J3826" s="8" t="s">
        <v>21179</v>
      </c>
      <c r="K3826" s="3" t="s">
        <v>21180</v>
      </c>
      <c r="S3826" t="s">
        <v>21174</v>
      </c>
      <c r="T3826">
        <v>520</v>
      </c>
    </row>
    <row r="3827" spans="1:20">
      <c r="A3827">
        <v>3826</v>
      </c>
      <c r="B3827" s="2" t="s">
        <v>21181</v>
      </c>
      <c r="D3827" s="2" t="s">
        <v>21182</v>
      </c>
      <c r="F3827" s="8" t="s">
        <v>21183</v>
      </c>
      <c r="H3827" s="8" t="s">
        <v>21184</v>
      </c>
      <c r="J3827" s="8" t="s">
        <v>21185</v>
      </c>
      <c r="K3827" s="3" t="s">
        <v>21186</v>
      </c>
      <c r="S3827" t="s">
        <v>21174</v>
      </c>
      <c r="T3827">
        <v>520</v>
      </c>
    </row>
    <row r="3828" spans="1:20">
      <c r="A3828">
        <v>3827</v>
      </c>
      <c r="B3828" s="2" t="s">
        <v>21187</v>
      </c>
      <c r="D3828" s="2" t="s">
        <v>21188</v>
      </c>
      <c r="F3828" s="8" t="s">
        <v>21187</v>
      </c>
      <c r="H3828" s="8" t="s">
        <v>21188</v>
      </c>
      <c r="J3828" s="8" t="s">
        <v>21189</v>
      </c>
      <c r="K3828" s="3" t="s">
        <v>21190</v>
      </c>
      <c r="M3828" s="3" t="s">
        <v>11000</v>
      </c>
      <c r="T3828">
        <v>520</v>
      </c>
    </row>
    <row r="3829" spans="1:20">
      <c r="A3829">
        <v>3828</v>
      </c>
      <c r="B3829" s="2" t="s">
        <v>21191</v>
      </c>
      <c r="D3829" s="2" t="s">
        <v>21192</v>
      </c>
      <c r="F3829" s="8" t="s">
        <v>21191</v>
      </c>
      <c r="H3829" s="8" t="s">
        <v>21192</v>
      </c>
      <c r="J3829" s="8" t="s">
        <v>21193</v>
      </c>
      <c r="K3829" s="3" t="s">
        <v>21194</v>
      </c>
      <c r="P3829" s="3" t="s">
        <v>30816</v>
      </c>
      <c r="Q3829" s="3" t="s">
        <v>21195</v>
      </c>
      <c r="R3829" t="s">
        <v>21196</v>
      </c>
      <c r="T3829">
        <v>520</v>
      </c>
    </row>
    <row r="3830" spans="1:20">
      <c r="A3830">
        <v>3829</v>
      </c>
      <c r="B3830" s="2" t="s">
        <v>21197</v>
      </c>
      <c r="C3830" s="2" t="s">
        <v>21198</v>
      </c>
      <c r="D3830" s="2" t="s">
        <v>21199</v>
      </c>
      <c r="E3830" s="2" t="s">
        <v>21200</v>
      </c>
      <c r="F3830" s="8" t="s">
        <v>21197</v>
      </c>
      <c r="G3830" s="2" t="s">
        <v>21198</v>
      </c>
      <c r="H3830" s="8" t="s">
        <v>21199</v>
      </c>
      <c r="I3830" s="2" t="s">
        <v>21200</v>
      </c>
      <c r="J3830" s="8" t="s">
        <v>21201</v>
      </c>
      <c r="K3830" s="3" t="s">
        <v>21202</v>
      </c>
      <c r="N3830" s="3" t="s">
        <v>30817</v>
      </c>
      <c r="T3830">
        <v>521</v>
      </c>
    </row>
    <row r="3831" spans="1:20">
      <c r="A3831">
        <v>3830</v>
      </c>
      <c r="B3831" s="2" t="s">
        <v>21203</v>
      </c>
      <c r="C3831" s="2" t="s">
        <v>21204</v>
      </c>
      <c r="D3831" s="2" t="s">
        <v>21205</v>
      </c>
      <c r="E3831" s="2" t="s">
        <v>21206</v>
      </c>
      <c r="F3831" s="8" t="s">
        <v>21207</v>
      </c>
      <c r="G3831" s="2" t="s">
        <v>21204</v>
      </c>
      <c r="H3831" s="8" t="s">
        <v>21208</v>
      </c>
      <c r="I3831" s="2" t="s">
        <v>21206</v>
      </c>
      <c r="J3831" s="8" t="s">
        <v>21209</v>
      </c>
      <c r="K3831" s="3" t="s">
        <v>21210</v>
      </c>
      <c r="S3831" t="s">
        <v>21197</v>
      </c>
      <c r="T3831">
        <v>521</v>
      </c>
    </row>
    <row r="3832" spans="1:20">
      <c r="A3832">
        <v>3831</v>
      </c>
      <c r="B3832" s="2" t="s">
        <v>29800</v>
      </c>
      <c r="C3832" s="2" t="s">
        <v>29801</v>
      </c>
      <c r="D3832" s="2" t="s">
        <v>21211</v>
      </c>
      <c r="E3832" s="2" t="s">
        <v>21212</v>
      </c>
      <c r="F3832" s="8" t="s">
        <v>21213</v>
      </c>
      <c r="G3832" s="2" t="s">
        <v>21214</v>
      </c>
      <c r="H3832" s="8" t="s">
        <v>21215</v>
      </c>
      <c r="I3832" s="2" t="s">
        <v>21216</v>
      </c>
      <c r="J3832" s="8" t="s">
        <v>21217</v>
      </c>
      <c r="K3832" s="3" t="s">
        <v>21218</v>
      </c>
      <c r="S3832" t="s">
        <v>21197</v>
      </c>
      <c r="T3832">
        <v>521</v>
      </c>
    </row>
    <row r="3833" spans="1:20">
      <c r="A3833">
        <v>3832</v>
      </c>
      <c r="B3833" s="2" t="s">
        <v>21219</v>
      </c>
      <c r="D3833" s="2" t="s">
        <v>21220</v>
      </c>
      <c r="F3833" s="8" t="s">
        <v>21219</v>
      </c>
      <c r="H3833" s="8" t="s">
        <v>21220</v>
      </c>
      <c r="J3833" s="8" t="s">
        <v>21221</v>
      </c>
      <c r="K3833" s="3" t="s">
        <v>21222</v>
      </c>
      <c r="N3833" s="3" t="s">
        <v>21223</v>
      </c>
      <c r="T3833">
        <v>521</v>
      </c>
    </row>
    <row r="3834" spans="1:20">
      <c r="A3834">
        <v>3833</v>
      </c>
      <c r="B3834" s="2" t="s">
        <v>21223</v>
      </c>
      <c r="D3834" s="2" t="s">
        <v>21224</v>
      </c>
      <c r="F3834" s="8" t="s">
        <v>21225</v>
      </c>
      <c r="H3834" s="8" t="s">
        <v>21226</v>
      </c>
      <c r="J3834" s="8" t="s">
        <v>21227</v>
      </c>
      <c r="K3834" s="3" t="s">
        <v>21228</v>
      </c>
      <c r="S3834" t="s">
        <v>21219</v>
      </c>
      <c r="T3834">
        <v>521</v>
      </c>
    </row>
    <row r="3835" spans="1:20">
      <c r="A3835">
        <v>3834</v>
      </c>
      <c r="B3835" s="2" t="s">
        <v>21229</v>
      </c>
      <c r="D3835" s="2" t="s">
        <v>21230</v>
      </c>
      <c r="F3835" s="8" t="s">
        <v>21229</v>
      </c>
      <c r="H3835" s="8" t="s">
        <v>21230</v>
      </c>
      <c r="J3835" s="8" t="s">
        <v>21231</v>
      </c>
      <c r="K3835" s="3" t="s">
        <v>21232</v>
      </c>
      <c r="T3835">
        <v>521</v>
      </c>
    </row>
    <row r="3836" spans="1:20">
      <c r="A3836">
        <v>3835</v>
      </c>
      <c r="B3836" s="2" t="s">
        <v>21233</v>
      </c>
      <c r="D3836" s="2" t="s">
        <v>21234</v>
      </c>
      <c r="F3836" s="8" t="s">
        <v>21233</v>
      </c>
      <c r="H3836" s="8" t="s">
        <v>21234</v>
      </c>
      <c r="J3836" s="8" t="s">
        <v>21235</v>
      </c>
      <c r="K3836" s="3" t="s">
        <v>21236</v>
      </c>
      <c r="P3836" s="3" t="s">
        <v>21237</v>
      </c>
      <c r="Q3836" s="3" t="s">
        <v>21238</v>
      </c>
      <c r="R3836" t="s">
        <v>21239</v>
      </c>
      <c r="T3836">
        <v>521</v>
      </c>
    </row>
    <row r="3837" spans="1:20">
      <c r="A3837">
        <v>3836</v>
      </c>
      <c r="B3837" s="2" t="s">
        <v>21240</v>
      </c>
      <c r="C3837" s="2" t="s">
        <v>21241</v>
      </c>
      <c r="D3837" s="2" t="s">
        <v>21242</v>
      </c>
      <c r="E3837" s="2" t="s">
        <v>21243</v>
      </c>
      <c r="F3837" s="8" t="s">
        <v>21244</v>
      </c>
      <c r="G3837" s="2" t="s">
        <v>21245</v>
      </c>
      <c r="H3837" s="8" t="s">
        <v>21246</v>
      </c>
      <c r="I3837" s="2" t="s">
        <v>21247</v>
      </c>
      <c r="J3837" s="8" t="s">
        <v>21248</v>
      </c>
      <c r="K3837" s="3" t="s">
        <v>21249</v>
      </c>
      <c r="P3837" s="3" t="s">
        <v>30818</v>
      </c>
      <c r="Q3837" s="3" t="s">
        <v>21250</v>
      </c>
      <c r="R3837" t="s">
        <v>21251</v>
      </c>
      <c r="T3837">
        <v>521</v>
      </c>
    </row>
    <row r="3838" spans="1:20">
      <c r="A3838">
        <v>3837</v>
      </c>
      <c r="B3838" s="2" t="s">
        <v>21252</v>
      </c>
      <c r="D3838" s="2" t="s">
        <v>21253</v>
      </c>
      <c r="F3838" s="8" t="s">
        <v>21252</v>
      </c>
      <c r="H3838" s="8" t="s">
        <v>21253</v>
      </c>
      <c r="J3838" s="8" t="s">
        <v>4933</v>
      </c>
      <c r="K3838" s="3" t="s">
        <v>4934</v>
      </c>
      <c r="P3838" s="3" t="s">
        <v>30819</v>
      </c>
      <c r="Q3838" s="3" t="s">
        <v>21254</v>
      </c>
      <c r="R3838" t="s">
        <v>21255</v>
      </c>
      <c r="T3838">
        <v>522</v>
      </c>
    </row>
    <row r="3839" spans="1:20">
      <c r="A3839">
        <v>3838</v>
      </c>
      <c r="B3839" s="2" t="s">
        <v>7717</v>
      </c>
      <c r="D3839" s="2" t="s">
        <v>7718</v>
      </c>
      <c r="F3839" s="8" t="s">
        <v>7719</v>
      </c>
      <c r="H3839" s="8" t="s">
        <v>7720</v>
      </c>
      <c r="J3839" s="8" t="s">
        <v>4933</v>
      </c>
      <c r="K3839" s="3" t="s">
        <v>4934</v>
      </c>
      <c r="P3839" s="3" t="s">
        <v>21256</v>
      </c>
      <c r="Q3839" s="3" t="s">
        <v>21257</v>
      </c>
      <c r="R3839" t="s">
        <v>21258</v>
      </c>
      <c r="T3839">
        <v>522</v>
      </c>
    </row>
    <row r="3840" spans="1:20">
      <c r="A3840">
        <v>3839</v>
      </c>
      <c r="B3840" s="2" t="s">
        <v>21259</v>
      </c>
      <c r="C3840" s="2" t="s">
        <v>21260</v>
      </c>
      <c r="D3840" s="2" t="s">
        <v>21261</v>
      </c>
      <c r="E3840" s="2" t="s">
        <v>21262</v>
      </c>
      <c r="F3840" s="8" t="s">
        <v>21259</v>
      </c>
      <c r="G3840" s="2" t="s">
        <v>21260</v>
      </c>
      <c r="H3840" s="8" t="s">
        <v>21261</v>
      </c>
      <c r="I3840" s="2" t="s">
        <v>21262</v>
      </c>
      <c r="J3840" s="8" t="s">
        <v>21263</v>
      </c>
      <c r="K3840" s="3" t="s">
        <v>21264</v>
      </c>
      <c r="N3840" s="3" t="s">
        <v>30820</v>
      </c>
      <c r="T3840">
        <v>522</v>
      </c>
    </row>
    <row r="3841" spans="1:20">
      <c r="A3841">
        <v>3840</v>
      </c>
      <c r="B3841" s="2" t="s">
        <v>21265</v>
      </c>
      <c r="C3841" s="2" t="s">
        <v>21266</v>
      </c>
      <c r="D3841" s="2" t="s">
        <v>21267</v>
      </c>
      <c r="E3841" s="2" t="s">
        <v>21268</v>
      </c>
      <c r="F3841" s="8" t="s">
        <v>21265</v>
      </c>
      <c r="G3841" s="2" t="s">
        <v>21266</v>
      </c>
      <c r="H3841" s="8" t="s">
        <v>21267</v>
      </c>
      <c r="I3841" s="2" t="s">
        <v>21268</v>
      </c>
      <c r="J3841" s="8" t="s">
        <v>21269</v>
      </c>
      <c r="K3841" s="3" t="s">
        <v>21270</v>
      </c>
      <c r="S3841" t="s">
        <v>21259</v>
      </c>
      <c r="T3841">
        <v>522</v>
      </c>
    </row>
    <row r="3842" spans="1:20">
      <c r="A3842">
        <v>3841</v>
      </c>
      <c r="B3842" s="2" t="s">
        <v>29802</v>
      </c>
      <c r="C3842" s="2" t="s">
        <v>29803</v>
      </c>
      <c r="D3842" s="2" t="s">
        <v>21271</v>
      </c>
      <c r="E3842" s="2" t="s">
        <v>21272</v>
      </c>
      <c r="F3842" s="8" t="s">
        <v>21273</v>
      </c>
      <c r="G3842" s="2" t="s">
        <v>21274</v>
      </c>
      <c r="H3842" s="8" t="s">
        <v>21271</v>
      </c>
      <c r="I3842" s="2" t="s">
        <v>21272</v>
      </c>
      <c r="J3842" s="8" t="s">
        <v>21275</v>
      </c>
      <c r="K3842" s="3" t="s">
        <v>21276</v>
      </c>
      <c r="P3842" s="3" t="s">
        <v>30821</v>
      </c>
      <c r="Q3842" s="3" t="s">
        <v>21277</v>
      </c>
      <c r="R3842" t="s">
        <v>21278</v>
      </c>
      <c r="S3842" t="s">
        <v>21259</v>
      </c>
      <c r="T3842">
        <v>522</v>
      </c>
    </row>
    <row r="3843" spans="1:20">
      <c r="A3843">
        <v>3842</v>
      </c>
      <c r="B3843" s="2" t="s">
        <v>21279</v>
      </c>
      <c r="D3843" s="2" t="s">
        <v>21280</v>
      </c>
      <c r="F3843" s="8" t="s">
        <v>21279</v>
      </c>
      <c r="H3843" s="8" t="s">
        <v>21280</v>
      </c>
      <c r="J3843" s="8" t="s">
        <v>21281</v>
      </c>
      <c r="K3843" s="3" t="s">
        <v>21282</v>
      </c>
      <c r="P3843" s="3" t="s">
        <v>30822</v>
      </c>
      <c r="Q3843" s="3" t="s">
        <v>21283</v>
      </c>
      <c r="R3843" t="s">
        <v>21284</v>
      </c>
      <c r="T3843">
        <v>522</v>
      </c>
    </row>
    <row r="3844" spans="1:20">
      <c r="A3844">
        <v>3843</v>
      </c>
      <c r="B3844" s="2" t="s">
        <v>29804</v>
      </c>
      <c r="D3844" s="2" t="s">
        <v>21285</v>
      </c>
      <c r="F3844" s="8" t="s">
        <v>21285</v>
      </c>
      <c r="H3844" s="8" t="s">
        <v>21285</v>
      </c>
      <c r="J3844" s="8" t="s">
        <v>20512</v>
      </c>
      <c r="K3844" s="3" t="s">
        <v>21286</v>
      </c>
      <c r="T3844">
        <v>523</v>
      </c>
    </row>
    <row r="3845" spans="1:20">
      <c r="A3845">
        <v>3844</v>
      </c>
      <c r="B3845" s="2" t="s">
        <v>29805</v>
      </c>
      <c r="D3845" s="2" t="s">
        <v>21287</v>
      </c>
      <c r="F3845" s="8" t="s">
        <v>21288</v>
      </c>
      <c r="H3845" s="8" t="s">
        <v>21289</v>
      </c>
      <c r="J3845" s="8" t="s">
        <v>21290</v>
      </c>
      <c r="K3845" s="3" t="s">
        <v>21291</v>
      </c>
      <c r="T3845">
        <v>523</v>
      </c>
    </row>
    <row r="3846" spans="1:20">
      <c r="A3846">
        <v>3845</v>
      </c>
      <c r="B3846" s="2" t="s">
        <v>29806</v>
      </c>
      <c r="D3846" s="2" t="s">
        <v>21292</v>
      </c>
      <c r="F3846" s="8" t="s">
        <v>21293</v>
      </c>
      <c r="H3846" s="8" t="s">
        <v>21292</v>
      </c>
      <c r="J3846" s="8" t="s">
        <v>21294</v>
      </c>
      <c r="K3846" s="3" t="s">
        <v>20436</v>
      </c>
      <c r="P3846" s="3" t="s">
        <v>30823</v>
      </c>
      <c r="Q3846" s="3" t="s">
        <v>21295</v>
      </c>
      <c r="R3846" t="s">
        <v>21296</v>
      </c>
      <c r="T3846">
        <v>523</v>
      </c>
    </row>
    <row r="3847" spans="1:20">
      <c r="A3847">
        <v>3846</v>
      </c>
      <c r="B3847" s="2" t="s">
        <v>29780</v>
      </c>
      <c r="C3847" s="2" t="s">
        <v>29779</v>
      </c>
      <c r="D3847" s="2" t="s">
        <v>20441</v>
      </c>
      <c r="E3847" s="2" t="s">
        <v>20440</v>
      </c>
      <c r="F3847" s="8" t="s">
        <v>20443</v>
      </c>
      <c r="G3847" s="2" t="s">
        <v>20442</v>
      </c>
      <c r="H3847" s="8" t="s">
        <v>20441</v>
      </c>
      <c r="I3847" s="2" t="s">
        <v>20440</v>
      </c>
      <c r="J3847" s="8" t="s">
        <v>20444</v>
      </c>
      <c r="K3847" s="3" t="s">
        <v>21297</v>
      </c>
      <c r="P3847" s="3" t="s">
        <v>30824</v>
      </c>
      <c r="Q3847" s="3" t="s">
        <v>21298</v>
      </c>
      <c r="R3847" t="s">
        <v>21299</v>
      </c>
      <c r="T3847">
        <v>523</v>
      </c>
    </row>
    <row r="3848" spans="1:20">
      <c r="A3848">
        <v>3847</v>
      </c>
      <c r="B3848" s="2" t="s">
        <v>29807</v>
      </c>
      <c r="D3848" s="2" t="s">
        <v>21300</v>
      </c>
      <c r="F3848" s="8" t="s">
        <v>21301</v>
      </c>
      <c r="H3848" s="8" t="s">
        <v>21302</v>
      </c>
      <c r="J3848" s="8" t="s">
        <v>20448</v>
      </c>
      <c r="K3848" s="3" t="s">
        <v>20449</v>
      </c>
      <c r="T3848">
        <v>524</v>
      </c>
    </row>
    <row r="3849" spans="1:20">
      <c r="A3849">
        <v>3848</v>
      </c>
      <c r="B3849" s="2" t="s">
        <v>29808</v>
      </c>
      <c r="D3849" s="2" t="s">
        <v>21303</v>
      </c>
      <c r="F3849" s="8" t="s">
        <v>21304</v>
      </c>
      <c r="H3849" s="8" t="s">
        <v>21303</v>
      </c>
      <c r="J3849" s="8" t="s">
        <v>21305</v>
      </c>
      <c r="K3849" s="3" t="s">
        <v>21306</v>
      </c>
      <c r="T3849">
        <v>524</v>
      </c>
    </row>
    <row r="3850" spans="1:20">
      <c r="A3850">
        <v>3849</v>
      </c>
      <c r="B3850" s="2" t="s">
        <v>29780</v>
      </c>
      <c r="D3850" s="2" t="s">
        <v>20441</v>
      </c>
      <c r="F3850" s="8" t="s">
        <v>20443</v>
      </c>
      <c r="H3850" s="8" t="s">
        <v>20441</v>
      </c>
      <c r="J3850" s="8" t="s">
        <v>21307</v>
      </c>
      <c r="K3850" s="3" t="s">
        <v>21308</v>
      </c>
      <c r="P3850" s="3" t="s">
        <v>30825</v>
      </c>
      <c r="Q3850" s="3" t="s">
        <v>21309</v>
      </c>
      <c r="R3850" t="s">
        <v>21310</v>
      </c>
      <c r="T3850">
        <v>524</v>
      </c>
    </row>
    <row r="3851" spans="1:20">
      <c r="A3851">
        <v>3850</v>
      </c>
      <c r="B3851" s="2" t="s">
        <v>29809</v>
      </c>
      <c r="D3851" s="2" t="s">
        <v>21311</v>
      </c>
      <c r="F3851" s="8" t="s">
        <v>21312</v>
      </c>
      <c r="H3851" s="8" t="s">
        <v>21311</v>
      </c>
      <c r="J3851" s="8" t="s">
        <v>21313</v>
      </c>
      <c r="K3851" s="3" t="s">
        <v>21314</v>
      </c>
      <c r="P3851" s="3" t="s">
        <v>30826</v>
      </c>
      <c r="Q3851" s="3" t="s">
        <v>21315</v>
      </c>
      <c r="R3851" t="s">
        <v>21316</v>
      </c>
      <c r="T3851">
        <v>524</v>
      </c>
    </row>
    <row r="3852" spans="1:20">
      <c r="A3852">
        <v>3851</v>
      </c>
      <c r="B3852" s="2" t="s">
        <v>29810</v>
      </c>
      <c r="C3852" s="2" t="s">
        <v>21317</v>
      </c>
      <c r="D3852" s="2" t="s">
        <v>21318</v>
      </c>
      <c r="E3852" s="2" t="s">
        <v>21319</v>
      </c>
      <c r="F3852" s="8" t="s">
        <v>21320</v>
      </c>
      <c r="G3852" s="2" t="s">
        <v>21317</v>
      </c>
      <c r="H3852" s="8" t="s">
        <v>21318</v>
      </c>
      <c r="I3852" s="2" t="s">
        <v>21319</v>
      </c>
      <c r="J3852" s="8" t="s">
        <v>21321</v>
      </c>
      <c r="K3852" s="3" t="s">
        <v>21322</v>
      </c>
      <c r="P3852" s="3" t="s">
        <v>30827</v>
      </c>
      <c r="Q3852" s="3" t="s">
        <v>21323</v>
      </c>
      <c r="R3852" t="s">
        <v>21324</v>
      </c>
      <c r="T3852">
        <v>524</v>
      </c>
    </row>
    <row r="3853" spans="1:20">
      <c r="A3853">
        <v>3852</v>
      </c>
      <c r="B3853" s="2" t="s">
        <v>29811</v>
      </c>
      <c r="D3853" s="2" t="s">
        <v>21326</v>
      </c>
      <c r="F3853" s="8" t="s">
        <v>21327</v>
      </c>
      <c r="H3853" s="8" t="s">
        <v>21326</v>
      </c>
      <c r="J3853" s="8" t="s">
        <v>21328</v>
      </c>
      <c r="K3853" s="3" t="s">
        <v>21329</v>
      </c>
      <c r="M3853" s="3" t="s">
        <v>11000</v>
      </c>
      <c r="N3853" s="3" t="s">
        <v>29728</v>
      </c>
      <c r="T3853">
        <v>525</v>
      </c>
    </row>
    <row r="3854" spans="1:20">
      <c r="A3854">
        <v>3853</v>
      </c>
      <c r="B3854" s="2" t="s">
        <v>29728</v>
      </c>
      <c r="D3854" s="2" t="s">
        <v>19204</v>
      </c>
      <c r="F3854" s="8" t="s">
        <v>19205</v>
      </c>
      <c r="H3854" s="8" t="s">
        <v>19204</v>
      </c>
      <c r="J3854" s="8" t="s">
        <v>19206</v>
      </c>
      <c r="K3854" s="3" t="s">
        <v>21330</v>
      </c>
      <c r="S3854" t="s">
        <v>21325</v>
      </c>
      <c r="T3854">
        <v>525</v>
      </c>
    </row>
    <row r="3855" spans="1:20">
      <c r="A3855">
        <v>3854</v>
      </c>
      <c r="B3855" s="2" t="s">
        <v>29812</v>
      </c>
      <c r="D3855" s="2" t="s">
        <v>21332</v>
      </c>
      <c r="F3855" s="8" t="s">
        <v>21333</v>
      </c>
      <c r="H3855" s="8" t="s">
        <v>21332</v>
      </c>
      <c r="J3855" s="8" t="s">
        <v>21334</v>
      </c>
      <c r="K3855" s="3" t="s">
        <v>21335</v>
      </c>
      <c r="N3855" s="3" t="s">
        <v>30828</v>
      </c>
      <c r="T3855">
        <v>525</v>
      </c>
    </row>
    <row r="3856" spans="1:20">
      <c r="A3856">
        <v>3855</v>
      </c>
      <c r="B3856" s="2" t="s">
        <v>29813</v>
      </c>
      <c r="D3856" s="2" t="s">
        <v>21336</v>
      </c>
      <c r="F3856" s="8" t="s">
        <v>21337</v>
      </c>
      <c r="H3856" s="8" t="s">
        <v>21336</v>
      </c>
      <c r="J3856" s="8" t="s">
        <v>21338</v>
      </c>
      <c r="K3856" s="3" t="s">
        <v>21339</v>
      </c>
      <c r="S3856" t="s">
        <v>21331</v>
      </c>
      <c r="T3856">
        <v>525</v>
      </c>
    </row>
    <row r="3857" spans="1:20">
      <c r="A3857">
        <v>3856</v>
      </c>
      <c r="B3857" s="2" t="s">
        <v>29814</v>
      </c>
      <c r="D3857" s="2" t="s">
        <v>21341</v>
      </c>
      <c r="F3857" s="8" t="s">
        <v>21342</v>
      </c>
      <c r="H3857" s="8" t="s">
        <v>21341</v>
      </c>
      <c r="J3857" s="8" t="s">
        <v>21343</v>
      </c>
      <c r="K3857" s="3" t="s">
        <v>21344</v>
      </c>
      <c r="N3857" s="3" t="s">
        <v>29815</v>
      </c>
      <c r="P3857" s="3" t="s">
        <v>30829</v>
      </c>
      <c r="Q3857" s="3" t="s">
        <v>21345</v>
      </c>
      <c r="R3857" t="s">
        <v>21346</v>
      </c>
      <c r="T3857">
        <v>525</v>
      </c>
    </row>
    <row r="3858" spans="1:20">
      <c r="A3858">
        <v>3857</v>
      </c>
      <c r="B3858" s="2" t="s">
        <v>29815</v>
      </c>
      <c r="D3858" s="2" t="s">
        <v>21347</v>
      </c>
      <c r="F3858" s="8" t="s">
        <v>21348</v>
      </c>
      <c r="H3858" s="8" t="s">
        <v>21347</v>
      </c>
      <c r="K3858" s="3" t="s">
        <v>21349</v>
      </c>
      <c r="P3858" s="3" t="s">
        <v>30830</v>
      </c>
      <c r="Q3858" s="3" t="s">
        <v>21350</v>
      </c>
      <c r="R3858" t="s">
        <v>21351</v>
      </c>
      <c r="S3858" t="s">
        <v>21340</v>
      </c>
      <c r="T3858">
        <v>525</v>
      </c>
    </row>
    <row r="3859" spans="1:20">
      <c r="A3859">
        <v>3858</v>
      </c>
      <c r="B3859" s="2" t="s">
        <v>21352</v>
      </c>
      <c r="D3859" s="2" t="s">
        <v>21352</v>
      </c>
      <c r="F3859" s="8" t="s">
        <v>21352</v>
      </c>
      <c r="H3859" s="8" t="s">
        <v>21352</v>
      </c>
      <c r="J3859" s="8" t="s">
        <v>21353</v>
      </c>
      <c r="K3859" s="3" t="s">
        <v>21354</v>
      </c>
      <c r="N3859" s="3" t="s">
        <v>21355</v>
      </c>
      <c r="T3859">
        <v>525</v>
      </c>
    </row>
    <row r="3860" spans="1:20">
      <c r="A3860">
        <v>3859</v>
      </c>
      <c r="B3860" s="2" t="s">
        <v>21356</v>
      </c>
      <c r="D3860" s="2" t="s">
        <v>21357</v>
      </c>
      <c r="F3860" s="8" t="s">
        <v>21356</v>
      </c>
      <c r="H3860" s="8" t="s">
        <v>21357</v>
      </c>
      <c r="J3860" s="8" t="s">
        <v>21358</v>
      </c>
      <c r="K3860" s="3" t="s">
        <v>21359</v>
      </c>
      <c r="S3860" t="s">
        <v>21352</v>
      </c>
      <c r="T3860">
        <v>525</v>
      </c>
    </row>
    <row r="3861" spans="1:20">
      <c r="A3861">
        <v>3860</v>
      </c>
      <c r="B3861" s="2" t="s">
        <v>21360</v>
      </c>
      <c r="D3861" s="2" t="s">
        <v>21360</v>
      </c>
      <c r="F3861" s="8" t="s">
        <v>21360</v>
      </c>
      <c r="H3861" s="8" t="s">
        <v>21360</v>
      </c>
      <c r="J3861" s="8" t="s">
        <v>13914</v>
      </c>
      <c r="K3861" s="3" t="s">
        <v>21361</v>
      </c>
      <c r="P3861" s="3" t="s">
        <v>21362</v>
      </c>
      <c r="Q3861" s="3" t="s">
        <v>21363</v>
      </c>
      <c r="R3861" t="s">
        <v>21364</v>
      </c>
      <c r="S3861" t="s">
        <v>21352</v>
      </c>
      <c r="T3861">
        <v>525</v>
      </c>
    </row>
    <row r="3862" spans="1:20">
      <c r="A3862">
        <v>3861</v>
      </c>
      <c r="B3862" s="2" t="s">
        <v>21365</v>
      </c>
      <c r="D3862" s="2" t="s">
        <v>21366</v>
      </c>
      <c r="F3862" s="8" t="s">
        <v>21365</v>
      </c>
      <c r="H3862" s="8" t="s">
        <v>21366</v>
      </c>
      <c r="J3862" s="8" t="s">
        <v>21367</v>
      </c>
      <c r="K3862" s="3" t="s">
        <v>21368</v>
      </c>
      <c r="S3862" t="s">
        <v>21352</v>
      </c>
      <c r="T3862">
        <v>526</v>
      </c>
    </row>
    <row r="3863" spans="1:20">
      <c r="A3863">
        <v>3862</v>
      </c>
      <c r="B3863" s="2" t="s">
        <v>21369</v>
      </c>
      <c r="D3863" s="2" t="s">
        <v>21370</v>
      </c>
      <c r="F3863" s="8" t="s">
        <v>21371</v>
      </c>
      <c r="H3863" s="8" t="s">
        <v>21370</v>
      </c>
      <c r="J3863" s="8" t="s">
        <v>3678</v>
      </c>
      <c r="K3863" s="3" t="s">
        <v>21372</v>
      </c>
      <c r="T3863">
        <v>526</v>
      </c>
    </row>
    <row r="3864" spans="1:20">
      <c r="A3864">
        <v>3863</v>
      </c>
      <c r="B3864" s="2" t="s">
        <v>21373</v>
      </c>
      <c r="D3864" s="2" t="s">
        <v>21374</v>
      </c>
      <c r="F3864" s="8" t="s">
        <v>21375</v>
      </c>
      <c r="H3864" s="8" t="s">
        <v>21376</v>
      </c>
      <c r="J3864" s="8" t="s">
        <v>21377</v>
      </c>
      <c r="K3864" s="3" t="s">
        <v>21378</v>
      </c>
      <c r="P3864" s="3" t="s">
        <v>30831</v>
      </c>
      <c r="Q3864" s="3" t="s">
        <v>21379</v>
      </c>
      <c r="R3864" t="s">
        <v>21380</v>
      </c>
      <c r="T3864">
        <v>526</v>
      </c>
    </row>
    <row r="3865" spans="1:20">
      <c r="A3865">
        <v>3864</v>
      </c>
      <c r="B3865" s="2" t="s">
        <v>21317</v>
      </c>
      <c r="C3865" s="2" t="s">
        <v>29810</v>
      </c>
      <c r="D3865" s="2" t="s">
        <v>21319</v>
      </c>
      <c r="E3865" s="2" t="s">
        <v>21318</v>
      </c>
      <c r="F3865" s="8" t="s">
        <v>21317</v>
      </c>
      <c r="G3865" s="2" t="s">
        <v>21320</v>
      </c>
      <c r="H3865" s="8" t="s">
        <v>21319</v>
      </c>
      <c r="I3865" s="2" t="s">
        <v>21318</v>
      </c>
      <c r="J3865" s="8" t="s">
        <v>21381</v>
      </c>
      <c r="K3865" s="3" t="s">
        <v>21382</v>
      </c>
      <c r="P3865" s="3" t="s">
        <v>21383</v>
      </c>
      <c r="Q3865" s="3" t="s">
        <v>21384</v>
      </c>
      <c r="R3865" t="s">
        <v>21385</v>
      </c>
      <c r="T3865">
        <v>526</v>
      </c>
    </row>
    <row r="3866" spans="1:20">
      <c r="A3866">
        <v>3865</v>
      </c>
      <c r="B3866" s="2" t="s">
        <v>21386</v>
      </c>
      <c r="C3866" s="2" t="s">
        <v>21387</v>
      </c>
      <c r="D3866" s="2" t="s">
        <v>21388</v>
      </c>
      <c r="E3866" s="2" t="s">
        <v>21389</v>
      </c>
      <c r="F3866" s="8" t="s">
        <v>21386</v>
      </c>
      <c r="G3866" s="2" t="s">
        <v>21387</v>
      </c>
      <c r="H3866" s="8" t="s">
        <v>21388</v>
      </c>
      <c r="I3866" s="2" t="s">
        <v>21389</v>
      </c>
      <c r="J3866" s="8" t="s">
        <v>21390</v>
      </c>
      <c r="K3866" s="3" t="s">
        <v>21391</v>
      </c>
      <c r="P3866" s="3" t="s">
        <v>21392</v>
      </c>
      <c r="Q3866" s="3" t="s">
        <v>21393</v>
      </c>
      <c r="R3866" t="s">
        <v>21394</v>
      </c>
      <c r="T3866">
        <v>526</v>
      </c>
    </row>
    <row r="3867" spans="1:20">
      <c r="A3867">
        <v>3866</v>
      </c>
      <c r="B3867" s="2" t="s">
        <v>21395</v>
      </c>
      <c r="C3867" s="2" t="s">
        <v>20857</v>
      </c>
      <c r="D3867" s="2" t="s">
        <v>21396</v>
      </c>
      <c r="E3867" s="2" t="s">
        <v>20858</v>
      </c>
      <c r="F3867" s="8" t="s">
        <v>21395</v>
      </c>
      <c r="G3867" s="2" t="s">
        <v>20857</v>
      </c>
      <c r="H3867" s="8" t="s">
        <v>21396</v>
      </c>
      <c r="I3867" s="2" t="s">
        <v>20858</v>
      </c>
      <c r="J3867" s="8" t="s">
        <v>9861</v>
      </c>
      <c r="K3867" s="3" t="s">
        <v>20859</v>
      </c>
      <c r="P3867" s="3" t="s">
        <v>30832</v>
      </c>
      <c r="Q3867" s="3" t="s">
        <v>21397</v>
      </c>
      <c r="R3867" t="s">
        <v>21398</v>
      </c>
      <c r="T3867">
        <v>527</v>
      </c>
    </row>
    <row r="3868" spans="1:20">
      <c r="A3868">
        <v>3867</v>
      </c>
      <c r="B3868" s="2" t="s">
        <v>21399</v>
      </c>
      <c r="D3868" s="2" t="s">
        <v>21400</v>
      </c>
      <c r="F3868" s="8" t="s">
        <v>21399</v>
      </c>
      <c r="H3868" s="8" t="s">
        <v>21400</v>
      </c>
      <c r="J3868" s="8" t="s">
        <v>21401</v>
      </c>
      <c r="K3868" s="3" t="s">
        <v>21402</v>
      </c>
      <c r="P3868" s="3" t="s">
        <v>30833</v>
      </c>
      <c r="Q3868" s="3" t="s">
        <v>21403</v>
      </c>
      <c r="R3868" t="s">
        <v>21404</v>
      </c>
      <c r="T3868">
        <v>527</v>
      </c>
    </row>
    <row r="3869" spans="1:20">
      <c r="A3869">
        <v>3868</v>
      </c>
      <c r="B3869" s="2" t="s">
        <v>29816</v>
      </c>
      <c r="D3869" s="2" t="s">
        <v>21405</v>
      </c>
      <c r="F3869" s="8" t="s">
        <v>21406</v>
      </c>
      <c r="H3869" s="8" t="s">
        <v>21405</v>
      </c>
      <c r="J3869" s="8" t="s">
        <v>21407</v>
      </c>
      <c r="K3869" s="3" t="s">
        <v>3047</v>
      </c>
      <c r="T3869">
        <v>527</v>
      </c>
    </row>
    <row r="3870" spans="1:20">
      <c r="A3870">
        <v>3869</v>
      </c>
      <c r="B3870" s="2" t="s">
        <v>21408</v>
      </c>
      <c r="D3870" s="2" t="s">
        <v>21409</v>
      </c>
      <c r="F3870" s="8" t="s">
        <v>21410</v>
      </c>
      <c r="H3870" s="8" t="s">
        <v>21411</v>
      </c>
      <c r="J3870" s="8" t="s">
        <v>21412</v>
      </c>
      <c r="K3870" s="3" t="s">
        <v>3047</v>
      </c>
      <c r="T3870">
        <v>527</v>
      </c>
    </row>
    <row r="3871" spans="1:20">
      <c r="A3871">
        <v>3870</v>
      </c>
      <c r="B3871" s="2" t="s">
        <v>21413</v>
      </c>
      <c r="C3871" s="2" t="s">
        <v>21414</v>
      </c>
      <c r="D3871" s="2" t="s">
        <v>21415</v>
      </c>
      <c r="E3871" s="2" t="s">
        <v>21416</v>
      </c>
      <c r="F3871" s="8" t="s">
        <v>21413</v>
      </c>
      <c r="G3871" s="2" t="s">
        <v>21417</v>
      </c>
      <c r="H3871" s="8" t="s">
        <v>21415</v>
      </c>
      <c r="I3871" s="2" t="s">
        <v>21418</v>
      </c>
      <c r="J3871" s="8" t="s">
        <v>21419</v>
      </c>
      <c r="K3871" s="3" t="s">
        <v>21420</v>
      </c>
      <c r="P3871" s="3" t="s">
        <v>21421</v>
      </c>
      <c r="Q3871" s="3" t="s">
        <v>21422</v>
      </c>
      <c r="R3871" t="s">
        <v>21423</v>
      </c>
      <c r="T3871">
        <v>527</v>
      </c>
    </row>
    <row r="3872" spans="1:20">
      <c r="A3872">
        <v>3871</v>
      </c>
      <c r="B3872" s="2" t="s">
        <v>29817</v>
      </c>
      <c r="D3872" s="2" t="s">
        <v>21425</v>
      </c>
      <c r="F3872" s="8" t="s">
        <v>21426</v>
      </c>
      <c r="H3872" s="8" t="s">
        <v>21425</v>
      </c>
      <c r="J3872" s="8" t="s">
        <v>21427</v>
      </c>
      <c r="K3872" s="3" t="s">
        <v>21428</v>
      </c>
      <c r="N3872" s="3" t="s">
        <v>30834</v>
      </c>
      <c r="T3872">
        <v>528</v>
      </c>
    </row>
    <row r="3873" spans="1:20">
      <c r="A3873">
        <v>3872</v>
      </c>
      <c r="B3873" s="2" t="s">
        <v>29818</v>
      </c>
      <c r="D3873" s="2" t="s">
        <v>21429</v>
      </c>
      <c r="F3873" s="8" t="s">
        <v>21430</v>
      </c>
      <c r="H3873" s="8" t="s">
        <v>21429</v>
      </c>
      <c r="J3873" s="8" t="s">
        <v>21431</v>
      </c>
      <c r="K3873" s="3" t="s">
        <v>21432</v>
      </c>
      <c r="S3873" t="s">
        <v>21424</v>
      </c>
      <c r="T3873">
        <v>528</v>
      </c>
    </row>
    <row r="3874" spans="1:20">
      <c r="A3874">
        <v>3873</v>
      </c>
      <c r="B3874" s="2" t="s">
        <v>29819</v>
      </c>
      <c r="D3874" s="2" t="s">
        <v>21433</v>
      </c>
      <c r="F3874" s="8" t="s">
        <v>21434</v>
      </c>
      <c r="H3874" s="8" t="s">
        <v>21433</v>
      </c>
      <c r="J3874" s="8" t="s">
        <v>21435</v>
      </c>
      <c r="K3874" s="3" t="s">
        <v>21436</v>
      </c>
      <c r="S3874" t="s">
        <v>21424</v>
      </c>
      <c r="T3874">
        <v>528</v>
      </c>
    </row>
    <row r="3875" spans="1:20">
      <c r="A3875">
        <v>3874</v>
      </c>
      <c r="B3875" s="2" t="s">
        <v>21437</v>
      </c>
      <c r="D3875" s="2" t="s">
        <v>21437</v>
      </c>
      <c r="F3875" s="8" t="s">
        <v>21437</v>
      </c>
      <c r="H3875" s="8" t="s">
        <v>21437</v>
      </c>
      <c r="J3875" s="8" t="s">
        <v>21438</v>
      </c>
      <c r="K3875" s="3" t="s">
        <v>21439</v>
      </c>
      <c r="N3875" s="3" t="s">
        <v>21440</v>
      </c>
      <c r="T3875">
        <v>528</v>
      </c>
    </row>
    <row r="3876" spans="1:20">
      <c r="A3876">
        <v>3875</v>
      </c>
      <c r="B3876" s="2" t="s">
        <v>21441</v>
      </c>
      <c r="D3876" s="2" t="s">
        <v>21442</v>
      </c>
      <c r="F3876" s="8" t="s">
        <v>21441</v>
      </c>
      <c r="H3876" s="8" t="s">
        <v>21442</v>
      </c>
      <c r="J3876" s="8" t="s">
        <v>21443</v>
      </c>
      <c r="K3876" s="3" t="s">
        <v>21444</v>
      </c>
      <c r="S3876" t="s">
        <v>21437</v>
      </c>
      <c r="T3876">
        <v>528</v>
      </c>
    </row>
    <row r="3877" spans="1:20">
      <c r="A3877">
        <v>3876</v>
      </c>
      <c r="B3877" s="2" t="s">
        <v>21445</v>
      </c>
      <c r="D3877" s="2" t="s">
        <v>21446</v>
      </c>
      <c r="F3877" s="8" t="s">
        <v>21445</v>
      </c>
      <c r="H3877" s="8" t="s">
        <v>21446</v>
      </c>
      <c r="J3877" s="8" t="s">
        <v>21447</v>
      </c>
      <c r="K3877" s="3" t="s">
        <v>21448</v>
      </c>
      <c r="S3877" t="s">
        <v>21437</v>
      </c>
      <c r="T3877">
        <v>528</v>
      </c>
    </row>
    <row r="3878" spans="1:20">
      <c r="A3878">
        <v>3877</v>
      </c>
      <c r="B3878" s="2" t="s">
        <v>21437</v>
      </c>
      <c r="D3878" s="2" t="s">
        <v>21437</v>
      </c>
      <c r="F3878" s="8" t="s">
        <v>21437</v>
      </c>
      <c r="H3878" s="8" t="s">
        <v>21437</v>
      </c>
      <c r="J3878" s="8" t="s">
        <v>21449</v>
      </c>
      <c r="K3878" s="3" t="s">
        <v>21450</v>
      </c>
      <c r="P3878" s="3" t="s">
        <v>30835</v>
      </c>
      <c r="Q3878" s="3" t="s">
        <v>21451</v>
      </c>
      <c r="R3878" t="s">
        <v>21452</v>
      </c>
      <c r="T3878">
        <v>528</v>
      </c>
    </row>
    <row r="3879" spans="1:20">
      <c r="A3879">
        <v>3878</v>
      </c>
      <c r="B3879" s="2" t="s">
        <v>29820</v>
      </c>
      <c r="D3879" s="2" t="s">
        <v>21453</v>
      </c>
      <c r="F3879" s="8" t="s">
        <v>21454</v>
      </c>
      <c r="H3879" s="8" t="s">
        <v>21455</v>
      </c>
      <c r="J3879" s="8" t="s">
        <v>21456</v>
      </c>
      <c r="K3879" s="3" t="s">
        <v>21457</v>
      </c>
      <c r="O3879" s="3" t="s">
        <v>17618</v>
      </c>
      <c r="T3879">
        <v>528</v>
      </c>
    </row>
    <row r="3880" spans="1:20">
      <c r="A3880">
        <v>3879</v>
      </c>
      <c r="B3880" s="2" t="s">
        <v>21458</v>
      </c>
      <c r="C3880" s="2" t="s">
        <v>3083</v>
      </c>
      <c r="D3880" s="2" t="s">
        <v>21459</v>
      </c>
      <c r="E3880" s="2" t="s">
        <v>3084</v>
      </c>
      <c r="F3880" s="8" t="s">
        <v>21458</v>
      </c>
      <c r="G3880" s="2" t="s">
        <v>3086</v>
      </c>
      <c r="H3880" s="8" t="s">
        <v>21459</v>
      </c>
      <c r="I3880" s="2" t="s">
        <v>3088</v>
      </c>
      <c r="J3880" s="8" t="s">
        <v>21460</v>
      </c>
      <c r="K3880" s="3" t="s">
        <v>3091</v>
      </c>
      <c r="P3880" s="3" t="s">
        <v>21461</v>
      </c>
      <c r="Q3880" s="3" t="s">
        <v>21462</v>
      </c>
      <c r="R3880" t="s">
        <v>21463</v>
      </c>
      <c r="T3880">
        <v>528</v>
      </c>
    </row>
    <row r="3881" spans="1:20">
      <c r="A3881">
        <v>3880</v>
      </c>
      <c r="B3881" s="2" t="s">
        <v>7334</v>
      </c>
      <c r="D3881" s="2" t="s">
        <v>7335</v>
      </c>
      <c r="F3881" s="8" t="s">
        <v>7336</v>
      </c>
      <c r="H3881" s="8" t="s">
        <v>7337</v>
      </c>
      <c r="J3881" s="8" t="s">
        <v>7338</v>
      </c>
      <c r="K3881" s="3" t="s">
        <v>21464</v>
      </c>
      <c r="T3881">
        <v>529</v>
      </c>
    </row>
    <row r="3882" spans="1:20">
      <c r="A3882">
        <v>3881</v>
      </c>
      <c r="B3882" s="2" t="s">
        <v>21465</v>
      </c>
      <c r="D3882" s="2" t="s">
        <v>21466</v>
      </c>
      <c r="F3882" s="8" t="s">
        <v>21467</v>
      </c>
      <c r="H3882" s="8" t="s">
        <v>21468</v>
      </c>
      <c r="J3882" s="8" t="s">
        <v>21469</v>
      </c>
      <c r="K3882" s="3" t="s">
        <v>21470</v>
      </c>
      <c r="T3882">
        <v>529</v>
      </c>
    </row>
    <row r="3883" spans="1:20">
      <c r="A3883">
        <v>3882</v>
      </c>
      <c r="B3883" s="2" t="s">
        <v>8480</v>
      </c>
      <c r="D3883" s="2" t="s">
        <v>8481</v>
      </c>
      <c r="F3883" s="8" t="s">
        <v>8482</v>
      </c>
      <c r="H3883" s="8" t="s">
        <v>8483</v>
      </c>
      <c r="J3883" s="8" t="s">
        <v>8484</v>
      </c>
      <c r="K3883" s="3" t="s">
        <v>21471</v>
      </c>
      <c r="T3883">
        <v>529</v>
      </c>
    </row>
    <row r="3884" spans="1:20">
      <c r="A3884">
        <v>3883</v>
      </c>
      <c r="B3884" s="2" t="s">
        <v>21472</v>
      </c>
      <c r="D3884" s="2" t="s">
        <v>21473</v>
      </c>
      <c r="F3884" s="8" t="s">
        <v>21472</v>
      </c>
      <c r="H3884" s="8" t="s">
        <v>21473</v>
      </c>
      <c r="J3884" s="8" t="s">
        <v>21474</v>
      </c>
      <c r="K3884" s="3" t="s">
        <v>21475</v>
      </c>
      <c r="N3884" s="3" t="s">
        <v>21476</v>
      </c>
      <c r="T3884">
        <v>529</v>
      </c>
    </row>
    <row r="3885" spans="1:20">
      <c r="A3885">
        <v>3884</v>
      </c>
      <c r="B3885" s="2" t="s">
        <v>4517</v>
      </c>
      <c r="D3885" s="2" t="s">
        <v>4518</v>
      </c>
      <c r="F3885" s="8" t="s">
        <v>4519</v>
      </c>
      <c r="H3885" s="8" t="s">
        <v>4520</v>
      </c>
      <c r="J3885" s="8" t="s">
        <v>4521</v>
      </c>
      <c r="K3885" s="3" t="s">
        <v>21477</v>
      </c>
      <c r="S3885" t="s">
        <v>21472</v>
      </c>
      <c r="T3885">
        <v>529</v>
      </c>
    </row>
    <row r="3886" spans="1:20">
      <c r="A3886">
        <v>3885</v>
      </c>
      <c r="B3886" s="2" t="s">
        <v>21478</v>
      </c>
      <c r="D3886" s="2" t="s">
        <v>21479</v>
      </c>
      <c r="F3886" s="8" t="s">
        <v>21478</v>
      </c>
      <c r="H3886" s="8" t="s">
        <v>21479</v>
      </c>
      <c r="J3886" s="8" t="s">
        <v>21480</v>
      </c>
      <c r="K3886" s="3" t="s">
        <v>21481</v>
      </c>
      <c r="S3886" t="s">
        <v>21472</v>
      </c>
      <c r="T3886">
        <v>529</v>
      </c>
    </row>
    <row r="3887" spans="1:20">
      <c r="A3887">
        <v>3886</v>
      </c>
      <c r="B3887" s="2" t="s">
        <v>21482</v>
      </c>
      <c r="D3887" s="2" t="s">
        <v>21483</v>
      </c>
      <c r="F3887" s="8" t="s">
        <v>21482</v>
      </c>
      <c r="H3887" s="8" t="s">
        <v>21483</v>
      </c>
      <c r="J3887" s="8" t="s">
        <v>21484</v>
      </c>
      <c r="K3887" s="3" t="s">
        <v>21485</v>
      </c>
      <c r="S3887" t="s">
        <v>21472</v>
      </c>
      <c r="T3887">
        <v>529</v>
      </c>
    </row>
    <row r="3888" spans="1:20">
      <c r="A3888">
        <v>3887</v>
      </c>
      <c r="B3888" s="2" t="s">
        <v>21486</v>
      </c>
      <c r="D3888" s="2" t="s">
        <v>21487</v>
      </c>
      <c r="F3888" s="8" t="s">
        <v>21486</v>
      </c>
      <c r="H3888" s="8" t="s">
        <v>21487</v>
      </c>
      <c r="J3888" s="8" t="s">
        <v>21488</v>
      </c>
      <c r="K3888" s="3" t="s">
        <v>21489</v>
      </c>
      <c r="S3888" t="s">
        <v>21472</v>
      </c>
      <c r="T3888">
        <v>529</v>
      </c>
    </row>
    <row r="3889" spans="1:20">
      <c r="A3889">
        <v>3888</v>
      </c>
      <c r="B3889" s="2" t="s">
        <v>21490</v>
      </c>
      <c r="D3889" s="2" t="s">
        <v>21491</v>
      </c>
      <c r="F3889" s="8" t="s">
        <v>21492</v>
      </c>
      <c r="H3889" s="8" t="s">
        <v>21493</v>
      </c>
      <c r="J3889" s="8" t="s">
        <v>21494</v>
      </c>
      <c r="K3889" s="3" t="s">
        <v>21495</v>
      </c>
      <c r="S3889" t="s">
        <v>21472</v>
      </c>
      <c r="T3889">
        <v>529</v>
      </c>
    </row>
    <row r="3890" spans="1:20">
      <c r="A3890">
        <v>3889</v>
      </c>
      <c r="B3890" s="2" t="s">
        <v>21496</v>
      </c>
      <c r="D3890" s="2" t="s">
        <v>21497</v>
      </c>
      <c r="F3890" s="8" t="s">
        <v>21496</v>
      </c>
      <c r="H3890" s="8" t="s">
        <v>21497</v>
      </c>
      <c r="J3890" s="8" t="s">
        <v>5234</v>
      </c>
      <c r="K3890" s="3" t="s">
        <v>21498</v>
      </c>
      <c r="N3890" s="3" t="s">
        <v>21499</v>
      </c>
      <c r="P3890" s="3" t="s">
        <v>21500</v>
      </c>
      <c r="Q3890" s="3" t="s">
        <v>21501</v>
      </c>
      <c r="R3890" t="s">
        <v>21502</v>
      </c>
      <c r="T3890">
        <v>529</v>
      </c>
    </row>
    <row r="3891" spans="1:20">
      <c r="A3891">
        <v>3890</v>
      </c>
      <c r="B3891" s="2" t="s">
        <v>21503</v>
      </c>
      <c r="C3891" s="2" t="s">
        <v>21504</v>
      </c>
      <c r="D3891" s="2" t="s">
        <v>21505</v>
      </c>
      <c r="E3891" s="2" t="s">
        <v>21506</v>
      </c>
      <c r="F3891" s="8" t="s">
        <v>21503</v>
      </c>
      <c r="G3891" s="2" t="s">
        <v>21504</v>
      </c>
      <c r="H3891" s="8" t="s">
        <v>21507</v>
      </c>
      <c r="I3891" s="2" t="s">
        <v>21506</v>
      </c>
      <c r="J3891" s="8" t="s">
        <v>21508</v>
      </c>
      <c r="K3891" s="3" t="s">
        <v>21509</v>
      </c>
      <c r="S3891" t="s">
        <v>21496</v>
      </c>
      <c r="T3891">
        <v>530</v>
      </c>
    </row>
    <row r="3892" spans="1:20">
      <c r="A3892">
        <v>3891</v>
      </c>
      <c r="B3892" s="2" t="s">
        <v>21510</v>
      </c>
      <c r="D3892" s="2" t="s">
        <v>21511</v>
      </c>
      <c r="F3892" s="8" t="s">
        <v>21510</v>
      </c>
      <c r="H3892" s="8" t="s">
        <v>21511</v>
      </c>
      <c r="J3892" s="8" t="s">
        <v>21512</v>
      </c>
      <c r="K3892" s="3" t="s">
        <v>21513</v>
      </c>
      <c r="S3892" t="s">
        <v>21496</v>
      </c>
      <c r="T3892">
        <v>530</v>
      </c>
    </row>
    <row r="3893" spans="1:20">
      <c r="A3893">
        <v>3892</v>
      </c>
      <c r="B3893" s="2" t="s">
        <v>21514</v>
      </c>
      <c r="D3893" s="2" t="s">
        <v>21514</v>
      </c>
      <c r="F3893" s="8" t="s">
        <v>21514</v>
      </c>
      <c r="H3893" s="8" t="s">
        <v>21514</v>
      </c>
      <c r="J3893" s="8" t="s">
        <v>21515</v>
      </c>
      <c r="K3893" s="3" t="s">
        <v>21516</v>
      </c>
      <c r="M3893" s="3" t="s">
        <v>3888</v>
      </c>
      <c r="N3893" s="3" t="s">
        <v>21517</v>
      </c>
      <c r="T3893">
        <v>530</v>
      </c>
    </row>
    <row r="3894" spans="1:20">
      <c r="A3894">
        <v>3893</v>
      </c>
      <c r="B3894" s="2" t="s">
        <v>11417</v>
      </c>
      <c r="D3894" s="2" t="s">
        <v>11418</v>
      </c>
      <c r="F3894" s="8" t="s">
        <v>11417</v>
      </c>
      <c r="H3894" s="8" t="s">
        <v>11418</v>
      </c>
      <c r="J3894" s="8" t="s">
        <v>11419</v>
      </c>
      <c r="K3894" s="3" t="s">
        <v>21518</v>
      </c>
      <c r="S3894" t="s">
        <v>21514</v>
      </c>
      <c r="T3894">
        <v>530</v>
      </c>
    </row>
    <row r="3895" spans="1:20">
      <c r="A3895">
        <v>3894</v>
      </c>
      <c r="B3895" s="2" t="s">
        <v>19339</v>
      </c>
      <c r="D3895" s="2" t="s">
        <v>19340</v>
      </c>
      <c r="F3895" s="8" t="s">
        <v>19341</v>
      </c>
      <c r="H3895" s="8" t="s">
        <v>19340</v>
      </c>
      <c r="J3895" s="8" t="s">
        <v>19342</v>
      </c>
      <c r="K3895" s="3" t="s">
        <v>21519</v>
      </c>
      <c r="S3895" t="s">
        <v>21514</v>
      </c>
      <c r="T3895">
        <v>530</v>
      </c>
    </row>
    <row r="3896" spans="1:20">
      <c r="A3896">
        <v>3895</v>
      </c>
      <c r="B3896" s="2" t="s">
        <v>21520</v>
      </c>
      <c r="C3896" s="2" t="s">
        <v>21521</v>
      </c>
      <c r="D3896" s="2" t="s">
        <v>21522</v>
      </c>
      <c r="E3896" s="2" t="s">
        <v>21523</v>
      </c>
      <c r="F3896" s="8" t="s">
        <v>21520</v>
      </c>
      <c r="G3896" s="2" t="s">
        <v>21521</v>
      </c>
      <c r="H3896" s="8" t="s">
        <v>21522</v>
      </c>
      <c r="I3896" s="2" t="s">
        <v>21523</v>
      </c>
      <c r="J3896" s="8" t="s">
        <v>21524</v>
      </c>
      <c r="K3896" s="3" t="s">
        <v>21525</v>
      </c>
      <c r="S3896" t="s">
        <v>21514</v>
      </c>
      <c r="T3896">
        <v>530</v>
      </c>
    </row>
    <row r="3897" spans="1:20">
      <c r="A3897">
        <v>3896</v>
      </c>
      <c r="B3897" s="2" t="s">
        <v>29821</v>
      </c>
      <c r="D3897" s="2" t="s">
        <v>21527</v>
      </c>
      <c r="F3897" s="8" t="s">
        <v>29821</v>
      </c>
      <c r="H3897" s="8" t="s">
        <v>21527</v>
      </c>
      <c r="J3897" s="8" t="s">
        <v>21528</v>
      </c>
      <c r="K3897" s="3" t="s">
        <v>21529</v>
      </c>
      <c r="N3897" s="3" t="s">
        <v>30836</v>
      </c>
      <c r="T3897">
        <v>530</v>
      </c>
    </row>
    <row r="3898" spans="1:20">
      <c r="A3898">
        <v>3897</v>
      </c>
      <c r="B3898" s="2" t="s">
        <v>29822</v>
      </c>
      <c r="C3898" s="2" t="s">
        <v>29365</v>
      </c>
      <c r="D3898" s="2" t="s">
        <v>21530</v>
      </c>
      <c r="E3898" s="2" t="s">
        <v>5322</v>
      </c>
      <c r="F3898" s="8" t="s">
        <v>29823</v>
      </c>
      <c r="G3898" s="2" t="s">
        <v>29366</v>
      </c>
      <c r="H3898" s="8" t="s">
        <v>21531</v>
      </c>
      <c r="I3898" s="2" t="s">
        <v>5323</v>
      </c>
      <c r="J3898" s="8" t="s">
        <v>21532</v>
      </c>
      <c r="K3898" s="3" t="s">
        <v>5325</v>
      </c>
      <c r="S3898" t="s">
        <v>21526</v>
      </c>
      <c r="T3898">
        <v>530</v>
      </c>
    </row>
    <row r="3899" spans="1:20">
      <c r="A3899">
        <v>3898</v>
      </c>
      <c r="B3899" s="2" t="s">
        <v>29824</v>
      </c>
      <c r="D3899" s="2" t="s">
        <v>21533</v>
      </c>
      <c r="F3899" s="8" t="s">
        <v>29825</v>
      </c>
      <c r="H3899" s="8" t="s">
        <v>21534</v>
      </c>
      <c r="J3899" s="8" t="s">
        <v>21535</v>
      </c>
      <c r="K3899" s="3" t="s">
        <v>7228</v>
      </c>
      <c r="S3899" t="s">
        <v>21526</v>
      </c>
      <c r="T3899">
        <v>530</v>
      </c>
    </row>
    <row r="3900" spans="1:20">
      <c r="A3900">
        <v>3899</v>
      </c>
      <c r="B3900" s="2" t="s">
        <v>29826</v>
      </c>
      <c r="D3900" s="2" t="s">
        <v>21537</v>
      </c>
      <c r="F3900" s="8" t="s">
        <v>29827</v>
      </c>
      <c r="H3900" s="8" t="s">
        <v>21538</v>
      </c>
      <c r="J3900" s="8" t="s">
        <v>19872</v>
      </c>
      <c r="K3900" s="3" t="s">
        <v>19873</v>
      </c>
      <c r="M3900" s="3" t="s">
        <v>11000</v>
      </c>
      <c r="N3900" s="3" t="s">
        <v>30837</v>
      </c>
      <c r="P3900" s="3" t="s">
        <v>30838</v>
      </c>
      <c r="Q3900" s="3" t="s">
        <v>21539</v>
      </c>
      <c r="R3900" t="s">
        <v>21540</v>
      </c>
      <c r="T3900">
        <v>530</v>
      </c>
    </row>
    <row r="3901" spans="1:20">
      <c r="A3901">
        <v>3900</v>
      </c>
      <c r="B3901" s="2" t="s">
        <v>29828</v>
      </c>
      <c r="D3901" s="2" t="s">
        <v>21541</v>
      </c>
      <c r="F3901" s="8" t="s">
        <v>29829</v>
      </c>
      <c r="H3901" s="8" t="s">
        <v>21542</v>
      </c>
      <c r="J3901" s="8" t="s">
        <v>21543</v>
      </c>
      <c r="K3901" s="3" t="s">
        <v>21544</v>
      </c>
      <c r="S3901" t="s">
        <v>21536</v>
      </c>
      <c r="T3901">
        <v>530</v>
      </c>
    </row>
    <row r="3902" spans="1:20">
      <c r="A3902">
        <v>3901</v>
      </c>
      <c r="B3902" s="2" t="s">
        <v>29830</v>
      </c>
      <c r="D3902" s="2" t="s">
        <v>21545</v>
      </c>
      <c r="F3902" s="8" t="s">
        <v>29831</v>
      </c>
      <c r="H3902" s="8" t="s">
        <v>21546</v>
      </c>
      <c r="J3902" s="8" t="s">
        <v>21547</v>
      </c>
      <c r="K3902" s="3" t="s">
        <v>21548</v>
      </c>
      <c r="S3902" t="s">
        <v>21536</v>
      </c>
      <c r="T3902">
        <v>530</v>
      </c>
    </row>
    <row r="3903" spans="1:20">
      <c r="A3903">
        <v>3902</v>
      </c>
      <c r="B3903" s="2" t="s">
        <v>29832</v>
      </c>
      <c r="D3903" s="2" t="s">
        <v>21549</v>
      </c>
      <c r="F3903" s="8" t="s">
        <v>29832</v>
      </c>
      <c r="H3903" s="8" t="s">
        <v>21549</v>
      </c>
      <c r="J3903" s="8" t="s">
        <v>21550</v>
      </c>
      <c r="K3903" s="3" t="s">
        <v>21551</v>
      </c>
      <c r="T3903">
        <v>531</v>
      </c>
    </row>
    <row r="3904" spans="1:20">
      <c r="A3904">
        <v>3903</v>
      </c>
      <c r="B3904" s="2" t="s">
        <v>6950</v>
      </c>
      <c r="D3904" s="2" t="s">
        <v>6951</v>
      </c>
      <c r="F3904" s="8" t="s">
        <v>6952</v>
      </c>
      <c r="H3904" s="8" t="s">
        <v>6953</v>
      </c>
      <c r="J3904" s="8" t="s">
        <v>6954</v>
      </c>
      <c r="K3904" s="3" t="s">
        <v>21552</v>
      </c>
      <c r="T3904">
        <v>531</v>
      </c>
    </row>
    <row r="3905" spans="1:20">
      <c r="A3905">
        <v>3904</v>
      </c>
      <c r="B3905" s="2" t="s">
        <v>21553</v>
      </c>
      <c r="D3905" s="2" t="s">
        <v>21554</v>
      </c>
      <c r="F3905" s="8" t="s">
        <v>21555</v>
      </c>
      <c r="H3905" s="8" t="s">
        <v>21556</v>
      </c>
      <c r="J3905" s="8" t="s">
        <v>21557</v>
      </c>
      <c r="K3905" s="3" t="s">
        <v>21558</v>
      </c>
      <c r="P3905" s="3" t="s">
        <v>21559</v>
      </c>
      <c r="Q3905" s="3" t="s">
        <v>21560</v>
      </c>
      <c r="R3905" t="s">
        <v>21561</v>
      </c>
      <c r="T3905">
        <v>531</v>
      </c>
    </row>
    <row r="3906" spans="1:20">
      <c r="A3906">
        <v>3905</v>
      </c>
      <c r="B3906" s="2" t="s">
        <v>21562</v>
      </c>
      <c r="D3906" s="2" t="s">
        <v>21563</v>
      </c>
      <c r="F3906" s="8" t="s">
        <v>21564</v>
      </c>
      <c r="H3906" s="8" t="s">
        <v>21563</v>
      </c>
      <c r="J3906" s="8" t="s">
        <v>21565</v>
      </c>
      <c r="K3906" s="3" t="s">
        <v>21566</v>
      </c>
      <c r="T3906">
        <v>531</v>
      </c>
    </row>
    <row r="3907" spans="1:20">
      <c r="A3907">
        <v>3906</v>
      </c>
      <c r="B3907" s="2" t="s">
        <v>21567</v>
      </c>
      <c r="D3907" s="2" t="s">
        <v>21568</v>
      </c>
      <c r="F3907" s="8" t="s">
        <v>21567</v>
      </c>
      <c r="H3907" s="8" t="s">
        <v>21568</v>
      </c>
      <c r="J3907" s="8" t="s">
        <v>21569</v>
      </c>
      <c r="K3907" s="3" t="s">
        <v>21570</v>
      </c>
      <c r="M3907" s="3" t="s">
        <v>4541</v>
      </c>
      <c r="T3907">
        <v>531</v>
      </c>
    </row>
    <row r="3908" spans="1:20">
      <c r="A3908">
        <v>3907</v>
      </c>
      <c r="B3908" s="2" t="s">
        <v>21571</v>
      </c>
      <c r="D3908" s="2" t="s">
        <v>21572</v>
      </c>
      <c r="F3908" s="8" t="s">
        <v>21571</v>
      </c>
      <c r="H3908" s="8" t="s">
        <v>21572</v>
      </c>
      <c r="J3908" s="8" t="s">
        <v>21573</v>
      </c>
      <c r="K3908" s="3" t="s">
        <v>21574</v>
      </c>
      <c r="T3908">
        <v>531</v>
      </c>
    </row>
    <row r="3909" spans="1:20">
      <c r="A3909">
        <v>3908</v>
      </c>
      <c r="B3909" s="2" t="s">
        <v>21575</v>
      </c>
      <c r="D3909" s="2" t="s">
        <v>21576</v>
      </c>
      <c r="F3909" s="8" t="s">
        <v>21575</v>
      </c>
      <c r="H3909" s="8" t="s">
        <v>21576</v>
      </c>
      <c r="J3909" s="8" t="s">
        <v>21577</v>
      </c>
      <c r="K3909" s="3" t="s">
        <v>21578</v>
      </c>
      <c r="T3909">
        <v>531</v>
      </c>
    </row>
    <row r="3910" spans="1:20">
      <c r="A3910">
        <v>3909</v>
      </c>
      <c r="B3910" s="2" t="s">
        <v>21579</v>
      </c>
      <c r="D3910" s="2" t="s">
        <v>21580</v>
      </c>
      <c r="F3910" s="8" t="s">
        <v>21579</v>
      </c>
      <c r="H3910" s="8" t="s">
        <v>21580</v>
      </c>
      <c r="J3910" s="8" t="s">
        <v>21581</v>
      </c>
      <c r="K3910" s="3" t="s">
        <v>21582</v>
      </c>
      <c r="P3910" s="3" t="s">
        <v>30839</v>
      </c>
      <c r="Q3910" s="3" t="s">
        <v>21583</v>
      </c>
      <c r="R3910" t="s">
        <v>21584</v>
      </c>
      <c r="T3910">
        <v>531</v>
      </c>
    </row>
    <row r="3911" spans="1:20">
      <c r="A3911">
        <v>3910</v>
      </c>
      <c r="B3911" s="2" t="s">
        <v>21585</v>
      </c>
      <c r="D3911" s="2" t="s">
        <v>21586</v>
      </c>
      <c r="F3911" s="8" t="s">
        <v>21587</v>
      </c>
      <c r="H3911" s="8" t="s">
        <v>21586</v>
      </c>
      <c r="J3911" s="8" t="s">
        <v>21588</v>
      </c>
      <c r="K3911" s="3" t="s">
        <v>21589</v>
      </c>
      <c r="T3911">
        <v>532</v>
      </c>
    </row>
    <row r="3912" spans="1:20">
      <c r="A3912">
        <v>3911</v>
      </c>
      <c r="B3912" s="2" t="s">
        <v>21590</v>
      </c>
      <c r="D3912" s="2" t="s">
        <v>21591</v>
      </c>
      <c r="F3912" s="8" t="s">
        <v>21590</v>
      </c>
      <c r="H3912" s="8" t="s">
        <v>21591</v>
      </c>
      <c r="J3912" s="8" t="s">
        <v>21592</v>
      </c>
      <c r="K3912" s="3" t="s">
        <v>21593</v>
      </c>
      <c r="N3912" s="3" t="s">
        <v>21594</v>
      </c>
      <c r="T3912">
        <v>532</v>
      </c>
    </row>
    <row r="3913" spans="1:20">
      <c r="A3913">
        <v>3912</v>
      </c>
      <c r="B3913" s="2" t="s">
        <v>21594</v>
      </c>
      <c r="D3913" s="2" t="s">
        <v>21595</v>
      </c>
      <c r="F3913" s="8" t="s">
        <v>21596</v>
      </c>
      <c r="H3913" s="8" t="s">
        <v>21597</v>
      </c>
      <c r="J3913" s="8" t="s">
        <v>21598</v>
      </c>
      <c r="K3913" s="3" t="s">
        <v>21599</v>
      </c>
      <c r="S3913" t="s">
        <v>21590</v>
      </c>
      <c r="T3913">
        <v>532</v>
      </c>
    </row>
    <row r="3914" spans="1:20">
      <c r="A3914">
        <v>3913</v>
      </c>
      <c r="B3914" s="2" t="s">
        <v>21600</v>
      </c>
      <c r="D3914" s="2" t="s">
        <v>21600</v>
      </c>
      <c r="F3914" s="8" t="s">
        <v>21600</v>
      </c>
      <c r="H3914" s="8" t="s">
        <v>21600</v>
      </c>
      <c r="J3914" s="8" t="s">
        <v>21601</v>
      </c>
      <c r="K3914" s="3" t="s">
        <v>21602</v>
      </c>
      <c r="P3914" s="3" t="s">
        <v>30840</v>
      </c>
      <c r="Q3914" s="3" t="s">
        <v>21603</v>
      </c>
      <c r="R3914" t="s">
        <v>21604</v>
      </c>
      <c r="T3914">
        <v>532</v>
      </c>
    </row>
    <row r="3915" spans="1:20">
      <c r="A3915">
        <v>3914</v>
      </c>
      <c r="B3915" s="2" t="s">
        <v>21605</v>
      </c>
      <c r="D3915" s="2" t="s">
        <v>21606</v>
      </c>
      <c r="F3915" s="8" t="s">
        <v>21607</v>
      </c>
      <c r="H3915" s="8" t="s">
        <v>21606</v>
      </c>
      <c r="J3915" s="8" t="s">
        <v>21608</v>
      </c>
      <c r="K3915" s="3" t="s">
        <v>21609</v>
      </c>
      <c r="M3915" s="3" t="s">
        <v>11000</v>
      </c>
      <c r="T3915">
        <v>532</v>
      </c>
    </row>
    <row r="3916" spans="1:20">
      <c r="A3916">
        <v>3915</v>
      </c>
      <c r="B3916" s="2" t="s">
        <v>21610</v>
      </c>
      <c r="D3916" s="2" t="s">
        <v>21611</v>
      </c>
      <c r="F3916" s="8" t="s">
        <v>21612</v>
      </c>
      <c r="H3916" s="8" t="s">
        <v>21611</v>
      </c>
      <c r="J3916" s="8" t="s">
        <v>21613</v>
      </c>
      <c r="K3916" s="3" t="s">
        <v>21614</v>
      </c>
      <c r="T3916">
        <v>533</v>
      </c>
    </row>
    <row r="3917" spans="1:20">
      <c r="A3917">
        <v>3916</v>
      </c>
      <c r="B3917" s="2" t="s">
        <v>21615</v>
      </c>
      <c r="D3917" s="2" t="s">
        <v>21616</v>
      </c>
      <c r="F3917" s="8" t="s">
        <v>21617</v>
      </c>
      <c r="H3917" s="8" t="s">
        <v>21616</v>
      </c>
      <c r="J3917" s="8" t="s">
        <v>21618</v>
      </c>
      <c r="K3917" s="3" t="s">
        <v>21619</v>
      </c>
      <c r="N3917" s="3" t="s">
        <v>30841</v>
      </c>
      <c r="P3917" s="3" t="s">
        <v>30842</v>
      </c>
      <c r="Q3917" s="3" t="s">
        <v>21620</v>
      </c>
      <c r="R3917" t="s">
        <v>21621</v>
      </c>
      <c r="T3917">
        <v>533</v>
      </c>
    </row>
    <row r="3918" spans="1:20">
      <c r="A3918">
        <v>3917</v>
      </c>
      <c r="B3918" s="2" t="s">
        <v>29833</v>
      </c>
      <c r="D3918" s="2" t="s">
        <v>21622</v>
      </c>
      <c r="F3918" s="8" t="s">
        <v>21623</v>
      </c>
      <c r="H3918" s="8" t="s">
        <v>21622</v>
      </c>
      <c r="J3918" s="8" t="s">
        <v>21624</v>
      </c>
      <c r="K3918" s="3" t="s">
        <v>21625</v>
      </c>
      <c r="S3918" t="s">
        <v>21615</v>
      </c>
      <c r="T3918">
        <v>533</v>
      </c>
    </row>
    <row r="3919" spans="1:20">
      <c r="A3919">
        <v>3918</v>
      </c>
      <c r="B3919" s="2" t="s">
        <v>21626</v>
      </c>
      <c r="D3919" s="2" t="s">
        <v>21627</v>
      </c>
      <c r="F3919" s="8" t="s">
        <v>21628</v>
      </c>
      <c r="H3919" s="8" t="s">
        <v>21627</v>
      </c>
      <c r="J3919" s="8" t="s">
        <v>21629</v>
      </c>
      <c r="K3919" s="3" t="s">
        <v>21630</v>
      </c>
      <c r="S3919" t="s">
        <v>21615</v>
      </c>
      <c r="T3919">
        <v>533</v>
      </c>
    </row>
    <row r="3920" spans="1:20">
      <c r="A3920">
        <v>3919</v>
      </c>
      <c r="B3920" s="2" t="s">
        <v>21631</v>
      </c>
      <c r="D3920" s="2" t="s">
        <v>21631</v>
      </c>
      <c r="F3920" s="8" t="s">
        <v>21631</v>
      </c>
      <c r="H3920" s="8" t="s">
        <v>21631</v>
      </c>
      <c r="J3920" s="8" t="s">
        <v>21632</v>
      </c>
      <c r="K3920" s="3" t="s">
        <v>21633</v>
      </c>
      <c r="N3920" s="3" t="s">
        <v>21634</v>
      </c>
      <c r="T3920">
        <v>533</v>
      </c>
    </row>
    <row r="3921" spans="1:20">
      <c r="A3921">
        <v>3920</v>
      </c>
      <c r="B3921" s="2" t="s">
        <v>21635</v>
      </c>
      <c r="D3921" s="2" t="s">
        <v>21636</v>
      </c>
      <c r="F3921" s="8" t="s">
        <v>21637</v>
      </c>
      <c r="H3921" s="8" t="s">
        <v>21636</v>
      </c>
      <c r="J3921" s="8" t="s">
        <v>3496</v>
      </c>
      <c r="K3921" s="3" t="s">
        <v>21638</v>
      </c>
      <c r="S3921" t="s">
        <v>21631</v>
      </c>
      <c r="T3921">
        <v>533</v>
      </c>
    </row>
    <row r="3922" spans="1:20">
      <c r="A3922">
        <v>3921</v>
      </c>
      <c r="B3922" s="2" t="s">
        <v>21639</v>
      </c>
      <c r="D3922" s="2" t="s">
        <v>21640</v>
      </c>
      <c r="F3922" s="8" t="s">
        <v>21641</v>
      </c>
      <c r="H3922" s="8" t="s">
        <v>21642</v>
      </c>
      <c r="J3922" s="8" t="s">
        <v>3496</v>
      </c>
      <c r="K3922" s="3" t="s">
        <v>21643</v>
      </c>
      <c r="S3922" t="s">
        <v>21631</v>
      </c>
      <c r="T3922">
        <v>533</v>
      </c>
    </row>
    <row r="3923" spans="1:20">
      <c r="A3923">
        <v>3922</v>
      </c>
      <c r="B3923" s="2" t="s">
        <v>21644</v>
      </c>
      <c r="D3923" s="2" t="s">
        <v>21645</v>
      </c>
      <c r="F3923" s="8" t="s">
        <v>21645</v>
      </c>
      <c r="H3923" s="8" t="s">
        <v>21645</v>
      </c>
      <c r="J3923" s="8" t="s">
        <v>21646</v>
      </c>
      <c r="K3923" s="3" t="s">
        <v>21647</v>
      </c>
      <c r="P3923" s="3" t="s">
        <v>21648</v>
      </c>
      <c r="Q3923" s="3" t="s">
        <v>21649</v>
      </c>
      <c r="R3923" t="s">
        <v>21650</v>
      </c>
      <c r="T3923">
        <v>533</v>
      </c>
    </row>
    <row r="3924" spans="1:20">
      <c r="A3924">
        <v>3923</v>
      </c>
      <c r="B3924" s="2" t="s">
        <v>21651</v>
      </c>
      <c r="D3924" s="2" t="s">
        <v>21652</v>
      </c>
      <c r="F3924" s="8" t="s">
        <v>21653</v>
      </c>
      <c r="H3924" s="8" t="s">
        <v>21652</v>
      </c>
      <c r="J3924" s="8" t="s">
        <v>21654</v>
      </c>
      <c r="K3924" s="3" t="s">
        <v>3815</v>
      </c>
      <c r="T3924">
        <v>533</v>
      </c>
    </row>
    <row r="3925" spans="1:20">
      <c r="A3925">
        <v>3924</v>
      </c>
      <c r="B3925" s="2" t="s">
        <v>21655</v>
      </c>
      <c r="D3925" s="2" t="s">
        <v>21656</v>
      </c>
      <c r="F3925" s="8" t="s">
        <v>21657</v>
      </c>
      <c r="H3925" s="8" t="s">
        <v>21656</v>
      </c>
      <c r="J3925" s="8" t="s">
        <v>21658</v>
      </c>
      <c r="K3925" s="3" t="s">
        <v>21659</v>
      </c>
      <c r="T3925">
        <v>533</v>
      </c>
    </row>
    <row r="3926" spans="1:20">
      <c r="A3926">
        <v>3925</v>
      </c>
      <c r="B3926" s="2" t="s">
        <v>21660</v>
      </c>
      <c r="D3926" s="2" t="s">
        <v>21661</v>
      </c>
      <c r="F3926" s="8" t="s">
        <v>21662</v>
      </c>
      <c r="H3926" s="8" t="s">
        <v>21661</v>
      </c>
      <c r="J3926" s="8" t="s">
        <v>21663</v>
      </c>
      <c r="K3926" s="3" t="s">
        <v>21664</v>
      </c>
      <c r="N3926" s="3" t="s">
        <v>21665</v>
      </c>
      <c r="T3926">
        <v>534</v>
      </c>
    </row>
    <row r="3927" spans="1:20">
      <c r="A3927">
        <v>3926</v>
      </c>
      <c r="B3927" s="2" t="s">
        <v>21665</v>
      </c>
      <c r="D3927" s="2" t="s">
        <v>21666</v>
      </c>
      <c r="F3927" s="8" t="s">
        <v>21667</v>
      </c>
      <c r="H3927" s="8" t="s">
        <v>21668</v>
      </c>
      <c r="J3927" s="8" t="s">
        <v>21669</v>
      </c>
      <c r="K3927" s="3" t="s">
        <v>21670</v>
      </c>
      <c r="S3927" t="s">
        <v>21660</v>
      </c>
      <c r="T3927">
        <v>534</v>
      </c>
    </row>
    <row r="3928" spans="1:20">
      <c r="A3928">
        <v>3927</v>
      </c>
      <c r="B3928" s="2" t="s">
        <v>21671</v>
      </c>
      <c r="D3928" s="2" t="s">
        <v>21672</v>
      </c>
      <c r="F3928" s="8" t="s">
        <v>21673</v>
      </c>
      <c r="H3928" s="8" t="s">
        <v>21672</v>
      </c>
      <c r="J3928" s="8" t="s">
        <v>21674</v>
      </c>
      <c r="K3928" s="3" t="s">
        <v>21675</v>
      </c>
      <c r="N3928" s="3" t="s">
        <v>29834</v>
      </c>
      <c r="P3928" s="3" t="s">
        <v>30843</v>
      </c>
      <c r="Q3928" s="3" t="s">
        <v>21676</v>
      </c>
      <c r="R3928" t="s">
        <v>21677</v>
      </c>
      <c r="T3928">
        <v>534</v>
      </c>
    </row>
    <row r="3929" spans="1:20">
      <c r="A3929">
        <v>3928</v>
      </c>
      <c r="B3929" s="2" t="s">
        <v>29834</v>
      </c>
      <c r="D3929" s="2" t="s">
        <v>21678</v>
      </c>
      <c r="F3929" s="8" t="s">
        <v>21679</v>
      </c>
      <c r="H3929" s="8" t="s">
        <v>21678</v>
      </c>
      <c r="J3929" s="8" t="s">
        <v>21680</v>
      </c>
      <c r="K3929" s="3" t="s">
        <v>21681</v>
      </c>
      <c r="P3929" s="3" t="s">
        <v>30844</v>
      </c>
      <c r="Q3929" s="3" t="s">
        <v>21682</v>
      </c>
      <c r="R3929" t="s">
        <v>21683</v>
      </c>
      <c r="S3929" t="s">
        <v>21671</v>
      </c>
      <c r="T3929">
        <v>534</v>
      </c>
    </row>
    <row r="3930" spans="1:20">
      <c r="A3930">
        <v>3929</v>
      </c>
      <c r="B3930" s="2" t="s">
        <v>21660</v>
      </c>
      <c r="D3930" s="2" t="s">
        <v>21661</v>
      </c>
      <c r="F3930" s="8" t="s">
        <v>21662</v>
      </c>
      <c r="H3930" s="8" t="s">
        <v>21661</v>
      </c>
      <c r="J3930" s="8" t="s">
        <v>21684</v>
      </c>
      <c r="K3930" s="3" t="s">
        <v>21685</v>
      </c>
      <c r="P3930" s="3" t="s">
        <v>30845</v>
      </c>
      <c r="Q3930" s="3" t="s">
        <v>21686</v>
      </c>
      <c r="R3930" t="s">
        <v>21687</v>
      </c>
      <c r="T3930">
        <v>534</v>
      </c>
    </row>
    <row r="3931" spans="1:20">
      <c r="A3931">
        <v>3930</v>
      </c>
      <c r="B3931" s="2" t="s">
        <v>29835</v>
      </c>
      <c r="D3931" s="2" t="s">
        <v>21689</v>
      </c>
      <c r="F3931" s="8" t="s">
        <v>21690</v>
      </c>
      <c r="H3931" s="8" t="s">
        <v>21691</v>
      </c>
      <c r="J3931" s="8" t="s">
        <v>21692</v>
      </c>
      <c r="K3931" s="3" t="s">
        <v>21693</v>
      </c>
      <c r="N3931" s="3" t="s">
        <v>30846</v>
      </c>
      <c r="T3931">
        <v>535</v>
      </c>
    </row>
    <row r="3932" spans="1:20">
      <c r="A3932">
        <v>3931</v>
      </c>
      <c r="B3932" s="2" t="s">
        <v>29836</v>
      </c>
      <c r="D3932" s="2" t="s">
        <v>21694</v>
      </c>
      <c r="F3932" s="8" t="s">
        <v>21695</v>
      </c>
      <c r="H3932" s="8" t="s">
        <v>21696</v>
      </c>
      <c r="J3932" s="8" t="s">
        <v>21697</v>
      </c>
      <c r="K3932" s="6">
        <v>1.5</v>
      </c>
      <c r="S3932" t="s">
        <v>21688</v>
      </c>
      <c r="T3932">
        <v>535</v>
      </c>
    </row>
    <row r="3933" spans="1:20">
      <c r="A3933">
        <v>3932</v>
      </c>
      <c r="B3933" s="2" t="s">
        <v>29837</v>
      </c>
      <c r="D3933" s="2" t="s">
        <v>21698</v>
      </c>
      <c r="F3933" s="8" t="s">
        <v>21699</v>
      </c>
      <c r="H3933" s="8" t="s">
        <v>21700</v>
      </c>
      <c r="J3933" s="8" t="s">
        <v>21701</v>
      </c>
      <c r="K3933" s="3" t="s">
        <v>21702</v>
      </c>
      <c r="S3933" t="s">
        <v>21688</v>
      </c>
      <c r="T3933">
        <v>535</v>
      </c>
    </row>
    <row r="3934" spans="1:20">
      <c r="A3934">
        <v>3933</v>
      </c>
      <c r="B3934" s="2" t="s">
        <v>29838</v>
      </c>
      <c r="D3934" s="2" t="s">
        <v>21703</v>
      </c>
      <c r="F3934" s="8" t="s">
        <v>21704</v>
      </c>
      <c r="H3934" s="8" t="s">
        <v>21705</v>
      </c>
      <c r="J3934" s="8" t="s">
        <v>21706</v>
      </c>
      <c r="K3934" s="3" t="s">
        <v>21707</v>
      </c>
      <c r="S3934" t="s">
        <v>21688</v>
      </c>
      <c r="T3934">
        <v>535</v>
      </c>
    </row>
    <row r="3935" spans="1:20">
      <c r="A3935">
        <v>3934</v>
      </c>
      <c r="B3935" s="2" t="s">
        <v>29839</v>
      </c>
      <c r="D3935" s="2" t="s">
        <v>21708</v>
      </c>
      <c r="F3935" s="8" t="s">
        <v>21709</v>
      </c>
      <c r="H3935" s="8" t="s">
        <v>21710</v>
      </c>
      <c r="J3935" s="8" t="s">
        <v>21711</v>
      </c>
      <c r="K3935" s="3" t="s">
        <v>21712</v>
      </c>
      <c r="P3935" s="3" t="s">
        <v>30847</v>
      </c>
      <c r="Q3935" s="3" t="s">
        <v>21713</v>
      </c>
      <c r="R3935" t="s">
        <v>21714</v>
      </c>
      <c r="S3935" t="s">
        <v>21688</v>
      </c>
      <c r="T3935">
        <v>535</v>
      </c>
    </row>
    <row r="3936" spans="1:20">
      <c r="A3936">
        <v>3935</v>
      </c>
      <c r="B3936" s="2" t="s">
        <v>29840</v>
      </c>
      <c r="D3936" s="2" t="s">
        <v>21715</v>
      </c>
      <c r="F3936" s="8" t="s">
        <v>21716</v>
      </c>
      <c r="H3936" s="8" t="s">
        <v>21717</v>
      </c>
      <c r="J3936" s="8" t="s">
        <v>21718</v>
      </c>
      <c r="K3936" s="3" t="s">
        <v>21719</v>
      </c>
      <c r="S3936" t="s">
        <v>21688</v>
      </c>
      <c r="T3936">
        <v>535</v>
      </c>
    </row>
    <row r="3937" spans="1:20">
      <c r="A3937">
        <v>3936</v>
      </c>
      <c r="B3937" s="2" t="s">
        <v>29841</v>
      </c>
      <c r="D3937" s="2" t="s">
        <v>21720</v>
      </c>
      <c r="F3937" s="8" t="s">
        <v>21721</v>
      </c>
      <c r="H3937" s="8" t="s">
        <v>21722</v>
      </c>
      <c r="J3937" s="8" t="s">
        <v>21723</v>
      </c>
      <c r="K3937" s="3" t="s">
        <v>21724</v>
      </c>
      <c r="S3937" t="s">
        <v>21688</v>
      </c>
      <c r="T3937">
        <v>535</v>
      </c>
    </row>
    <row r="3938" spans="1:20">
      <c r="A3938">
        <v>3937</v>
      </c>
      <c r="B3938" s="2" t="s">
        <v>29842</v>
      </c>
      <c r="D3938" s="2" t="s">
        <v>21725</v>
      </c>
      <c r="F3938" s="8" t="s">
        <v>21726</v>
      </c>
      <c r="H3938" s="8" t="s">
        <v>21727</v>
      </c>
      <c r="J3938" s="8" t="s">
        <v>21728</v>
      </c>
      <c r="K3938" s="3" t="s">
        <v>21729</v>
      </c>
      <c r="S3938" t="s">
        <v>21688</v>
      </c>
      <c r="T3938">
        <v>535</v>
      </c>
    </row>
    <row r="3939" spans="1:20">
      <c r="A3939">
        <v>3938</v>
      </c>
      <c r="B3939" s="2" t="s">
        <v>29843</v>
      </c>
      <c r="D3939" s="2" t="s">
        <v>21730</v>
      </c>
      <c r="F3939" s="8" t="s">
        <v>21731</v>
      </c>
      <c r="H3939" s="8" t="s">
        <v>21732</v>
      </c>
      <c r="J3939" s="8" t="s">
        <v>21733</v>
      </c>
      <c r="K3939" s="3" t="s">
        <v>21734</v>
      </c>
      <c r="S3939" t="s">
        <v>21688</v>
      </c>
      <c r="T3939">
        <v>535</v>
      </c>
    </row>
    <row r="3940" spans="1:20">
      <c r="A3940">
        <v>3939</v>
      </c>
      <c r="B3940" s="2" t="s">
        <v>29844</v>
      </c>
      <c r="C3940" s="2" t="s">
        <v>29845</v>
      </c>
      <c r="D3940" s="2" t="s">
        <v>21735</v>
      </c>
      <c r="E3940" s="2" t="s">
        <v>21736</v>
      </c>
      <c r="F3940" s="8" t="s">
        <v>21737</v>
      </c>
      <c r="G3940" s="2" t="s">
        <v>21738</v>
      </c>
      <c r="H3940" s="8" t="s">
        <v>21739</v>
      </c>
      <c r="I3940" s="2" t="s">
        <v>21740</v>
      </c>
      <c r="J3940" s="8" t="s">
        <v>21741</v>
      </c>
      <c r="K3940" s="3" t="s">
        <v>21742</v>
      </c>
      <c r="S3940" t="s">
        <v>21688</v>
      </c>
      <c r="T3940">
        <v>535</v>
      </c>
    </row>
    <row r="3941" spans="1:20">
      <c r="A3941">
        <v>3940</v>
      </c>
      <c r="B3941" s="2" t="s">
        <v>29846</v>
      </c>
      <c r="D3941" s="2" t="s">
        <v>21744</v>
      </c>
      <c r="F3941" s="8" t="s">
        <v>21745</v>
      </c>
      <c r="H3941" s="8" t="s">
        <v>21746</v>
      </c>
      <c r="J3941" s="8" t="s">
        <v>21747</v>
      </c>
      <c r="K3941" s="3" t="s">
        <v>21748</v>
      </c>
      <c r="M3941" s="3" t="s">
        <v>11000</v>
      </c>
      <c r="N3941" s="3" t="s">
        <v>30848</v>
      </c>
      <c r="T3941">
        <v>535</v>
      </c>
    </row>
    <row r="3942" spans="1:20">
      <c r="A3942">
        <v>3941</v>
      </c>
      <c r="B3942" s="2" t="s">
        <v>29847</v>
      </c>
      <c r="D3942" s="2" t="s">
        <v>21749</v>
      </c>
      <c r="F3942" s="8" t="s">
        <v>21750</v>
      </c>
      <c r="H3942" s="8" t="s">
        <v>21751</v>
      </c>
      <c r="J3942" s="8" t="s">
        <v>21752</v>
      </c>
      <c r="K3942" s="3" t="s">
        <v>21753</v>
      </c>
      <c r="S3942" t="s">
        <v>21743</v>
      </c>
      <c r="T3942">
        <v>535</v>
      </c>
    </row>
    <row r="3943" spans="1:20">
      <c r="A3943">
        <v>3942</v>
      </c>
      <c r="B3943" s="2" t="s">
        <v>29848</v>
      </c>
      <c r="D3943" s="2" t="s">
        <v>21755</v>
      </c>
      <c r="F3943" s="8" t="s">
        <v>21756</v>
      </c>
      <c r="H3943" s="8" t="s">
        <v>21756</v>
      </c>
      <c r="J3943" s="8" t="s">
        <v>21757</v>
      </c>
      <c r="K3943" s="3" t="s">
        <v>21758</v>
      </c>
      <c r="N3943" s="3" t="s">
        <v>30849</v>
      </c>
      <c r="T3943">
        <v>535</v>
      </c>
    </row>
    <row r="3944" spans="1:20">
      <c r="A3944">
        <v>3943</v>
      </c>
      <c r="B3944" s="2" t="s">
        <v>29849</v>
      </c>
      <c r="D3944" s="2" t="s">
        <v>21759</v>
      </c>
      <c r="F3944" s="8" t="s">
        <v>21760</v>
      </c>
      <c r="H3944" s="8" t="s">
        <v>21761</v>
      </c>
      <c r="J3944" s="8" t="s">
        <v>21762</v>
      </c>
      <c r="K3944" s="3" t="s">
        <v>21763</v>
      </c>
      <c r="P3944" s="3" t="s">
        <v>30850</v>
      </c>
      <c r="Q3944" s="3" t="s">
        <v>21764</v>
      </c>
      <c r="R3944" t="s">
        <v>21765</v>
      </c>
      <c r="S3944" t="s">
        <v>21754</v>
      </c>
      <c r="T3944">
        <v>536</v>
      </c>
    </row>
    <row r="3945" spans="1:20">
      <c r="A3945">
        <v>3944</v>
      </c>
      <c r="B3945" s="2" t="s">
        <v>29850</v>
      </c>
      <c r="D3945" s="2" t="s">
        <v>21766</v>
      </c>
      <c r="F3945" s="8" t="s">
        <v>21767</v>
      </c>
      <c r="H3945" s="8" t="s">
        <v>21768</v>
      </c>
      <c r="J3945" s="8" t="s">
        <v>21769</v>
      </c>
      <c r="K3945" s="3" t="s">
        <v>21770</v>
      </c>
      <c r="P3945" s="3" t="s">
        <v>30851</v>
      </c>
      <c r="Q3945" s="3" t="s">
        <v>21771</v>
      </c>
      <c r="R3945" t="s">
        <v>21772</v>
      </c>
      <c r="T3945">
        <v>536</v>
      </c>
    </row>
    <row r="3946" spans="1:20">
      <c r="A3946">
        <v>3945</v>
      </c>
      <c r="B3946" s="2" t="s">
        <v>21773</v>
      </c>
      <c r="D3946" s="2" t="s">
        <v>21774</v>
      </c>
      <c r="F3946" s="8" t="s">
        <v>21775</v>
      </c>
      <c r="H3946" s="8" t="s">
        <v>21776</v>
      </c>
      <c r="J3946" s="8" t="s">
        <v>21777</v>
      </c>
      <c r="K3946" s="3" t="s">
        <v>21778</v>
      </c>
      <c r="P3946" s="3" t="s">
        <v>21779</v>
      </c>
      <c r="Q3946" s="3" t="s">
        <v>21780</v>
      </c>
      <c r="R3946" t="s">
        <v>21781</v>
      </c>
      <c r="T3946">
        <v>536</v>
      </c>
    </row>
    <row r="3947" spans="1:20">
      <c r="A3947">
        <v>3946</v>
      </c>
      <c r="B3947" s="2" t="s">
        <v>21782</v>
      </c>
      <c r="D3947" s="2" t="s">
        <v>21783</v>
      </c>
      <c r="F3947" s="8" t="s">
        <v>21784</v>
      </c>
      <c r="H3947" s="8" t="s">
        <v>21785</v>
      </c>
      <c r="J3947" s="8" t="s">
        <v>21786</v>
      </c>
      <c r="K3947" s="3" t="s">
        <v>21787</v>
      </c>
      <c r="P3947" s="3" t="s">
        <v>30852</v>
      </c>
      <c r="Q3947" s="3" t="s">
        <v>21788</v>
      </c>
      <c r="R3947" t="s">
        <v>21789</v>
      </c>
      <c r="T3947">
        <v>536</v>
      </c>
    </row>
    <row r="3948" spans="1:20">
      <c r="A3948">
        <v>3947</v>
      </c>
      <c r="B3948" s="2" t="s">
        <v>21790</v>
      </c>
      <c r="D3948" s="2" t="s">
        <v>21791</v>
      </c>
      <c r="F3948" s="8" t="s">
        <v>21792</v>
      </c>
      <c r="H3948" s="8" t="s">
        <v>21793</v>
      </c>
      <c r="J3948" s="8" t="s">
        <v>16067</v>
      </c>
      <c r="K3948" s="3" t="s">
        <v>21794</v>
      </c>
      <c r="P3948" s="3" t="s">
        <v>21795</v>
      </c>
      <c r="Q3948" s="3" t="s">
        <v>21796</v>
      </c>
      <c r="R3948" t="s">
        <v>21797</v>
      </c>
      <c r="T3948">
        <v>536</v>
      </c>
    </row>
    <row r="3949" spans="1:20">
      <c r="A3949">
        <v>3948</v>
      </c>
      <c r="B3949" s="2" t="s">
        <v>21798</v>
      </c>
      <c r="D3949" s="2" t="s">
        <v>21799</v>
      </c>
      <c r="F3949" s="8" t="s">
        <v>21800</v>
      </c>
      <c r="H3949" s="8" t="s">
        <v>21801</v>
      </c>
      <c r="J3949" s="8" t="s">
        <v>21802</v>
      </c>
      <c r="K3949" s="3" t="s">
        <v>21803</v>
      </c>
      <c r="N3949" s="3" t="s">
        <v>21804</v>
      </c>
      <c r="T3949">
        <v>537</v>
      </c>
    </row>
    <row r="3950" spans="1:20">
      <c r="A3950">
        <v>3949</v>
      </c>
      <c r="B3950" s="2" t="s">
        <v>21805</v>
      </c>
      <c r="D3950" s="2" t="s">
        <v>21806</v>
      </c>
      <c r="F3950" s="8" t="s">
        <v>21807</v>
      </c>
      <c r="H3950" s="8" t="s">
        <v>21808</v>
      </c>
      <c r="J3950" s="8" t="s">
        <v>21809</v>
      </c>
      <c r="K3950" s="3" t="s">
        <v>21810</v>
      </c>
      <c r="S3950" t="s">
        <v>21798</v>
      </c>
      <c r="T3950">
        <v>537</v>
      </c>
    </row>
    <row r="3951" spans="1:20">
      <c r="A3951">
        <v>3950</v>
      </c>
      <c r="B3951" s="2" t="s">
        <v>21811</v>
      </c>
      <c r="D3951" s="2" t="s">
        <v>21812</v>
      </c>
      <c r="F3951" s="8" t="s">
        <v>21813</v>
      </c>
      <c r="H3951" s="8" t="s">
        <v>21814</v>
      </c>
      <c r="J3951" s="8" t="s">
        <v>21815</v>
      </c>
      <c r="K3951" s="3" t="s">
        <v>21816</v>
      </c>
      <c r="S3951" t="s">
        <v>21798</v>
      </c>
      <c r="T3951">
        <v>537</v>
      </c>
    </row>
    <row r="3952" spans="1:20">
      <c r="A3952">
        <v>3951</v>
      </c>
      <c r="B3952" s="2" t="s">
        <v>21817</v>
      </c>
      <c r="D3952" s="2" t="s">
        <v>21818</v>
      </c>
      <c r="F3952" s="8" t="s">
        <v>21819</v>
      </c>
      <c r="H3952" s="8" t="s">
        <v>21820</v>
      </c>
      <c r="J3952" s="8" t="s">
        <v>21821</v>
      </c>
      <c r="K3952" s="3" t="s">
        <v>21822</v>
      </c>
      <c r="S3952" t="s">
        <v>21798</v>
      </c>
      <c r="T3952">
        <v>537</v>
      </c>
    </row>
    <row r="3953" spans="1:20">
      <c r="A3953">
        <v>3952</v>
      </c>
      <c r="B3953" s="2" t="s">
        <v>21823</v>
      </c>
      <c r="C3953" s="2" t="s">
        <v>21824</v>
      </c>
      <c r="D3953" s="2" t="s">
        <v>21823</v>
      </c>
      <c r="E3953" s="2" t="s">
        <v>21824</v>
      </c>
      <c r="F3953" s="8" t="s">
        <v>21825</v>
      </c>
      <c r="G3953" s="2" t="s">
        <v>21824</v>
      </c>
      <c r="H3953" s="8" t="s">
        <v>21825</v>
      </c>
      <c r="I3953" s="2" t="s">
        <v>21824</v>
      </c>
      <c r="J3953" s="8" t="s">
        <v>21826</v>
      </c>
      <c r="K3953" s="3" t="s">
        <v>21827</v>
      </c>
      <c r="M3953" s="3" t="s">
        <v>11000</v>
      </c>
      <c r="N3953" s="3" t="s">
        <v>21828</v>
      </c>
      <c r="T3953">
        <v>537</v>
      </c>
    </row>
    <row r="3954" spans="1:20">
      <c r="A3954">
        <v>3953</v>
      </c>
      <c r="B3954" s="2" t="s">
        <v>21829</v>
      </c>
      <c r="C3954" s="2" t="s">
        <v>21830</v>
      </c>
      <c r="D3954" s="2" t="s">
        <v>21831</v>
      </c>
      <c r="E3954" s="2" t="s">
        <v>21832</v>
      </c>
      <c r="F3954" s="8" t="s">
        <v>21833</v>
      </c>
      <c r="G3954" s="2" t="s">
        <v>21830</v>
      </c>
      <c r="H3954" s="8" t="s">
        <v>21834</v>
      </c>
      <c r="I3954" s="2" t="s">
        <v>21832</v>
      </c>
      <c r="J3954" s="8" t="s">
        <v>689</v>
      </c>
      <c r="K3954" s="3" t="s">
        <v>21835</v>
      </c>
      <c r="M3954" s="3" t="s">
        <v>11000</v>
      </c>
      <c r="S3954" t="s">
        <v>21823</v>
      </c>
      <c r="T3954">
        <v>537</v>
      </c>
    </row>
    <row r="3955" spans="1:20">
      <c r="A3955">
        <v>3954</v>
      </c>
      <c r="B3955" s="2" t="s">
        <v>21836</v>
      </c>
      <c r="D3955" s="2" t="s">
        <v>21837</v>
      </c>
      <c r="F3955" s="8" t="s">
        <v>21838</v>
      </c>
      <c r="H3955" s="8" t="s">
        <v>21839</v>
      </c>
      <c r="J3955" s="8" t="s">
        <v>695</v>
      </c>
      <c r="K3955" s="3" t="s">
        <v>696</v>
      </c>
      <c r="S3955" t="s">
        <v>21823</v>
      </c>
      <c r="T3955">
        <v>537</v>
      </c>
    </row>
    <row r="3956" spans="1:20">
      <c r="A3956">
        <v>3955</v>
      </c>
      <c r="B3956" s="2" t="s">
        <v>21840</v>
      </c>
      <c r="C3956" s="2" t="s">
        <v>21841</v>
      </c>
      <c r="D3956" s="2" t="s">
        <v>21840</v>
      </c>
      <c r="E3956" s="2" t="s">
        <v>21841</v>
      </c>
      <c r="F3956" s="8" t="s">
        <v>21842</v>
      </c>
      <c r="G3956" s="2" t="s">
        <v>21841</v>
      </c>
      <c r="H3956" s="8" t="s">
        <v>21842</v>
      </c>
      <c r="I3956" s="2" t="s">
        <v>21841</v>
      </c>
      <c r="J3956" s="8" t="s">
        <v>21843</v>
      </c>
      <c r="K3956" s="3" t="s">
        <v>21844</v>
      </c>
      <c r="S3956" t="s">
        <v>21823</v>
      </c>
      <c r="T3956">
        <v>537</v>
      </c>
    </row>
    <row r="3957" spans="1:20">
      <c r="A3957">
        <v>3956</v>
      </c>
      <c r="B3957" s="2" t="s">
        <v>21845</v>
      </c>
      <c r="C3957" s="2" t="s">
        <v>21846</v>
      </c>
      <c r="D3957" s="2" t="s">
        <v>21847</v>
      </c>
      <c r="E3957" s="2" t="s">
        <v>21848</v>
      </c>
      <c r="F3957" s="8" t="s">
        <v>21849</v>
      </c>
      <c r="G3957" s="2" t="s">
        <v>21846</v>
      </c>
      <c r="H3957" s="8" t="s">
        <v>21850</v>
      </c>
      <c r="I3957" s="2" t="s">
        <v>21848</v>
      </c>
      <c r="J3957" s="8" t="s">
        <v>21851</v>
      </c>
      <c r="K3957" s="3" t="s">
        <v>21852</v>
      </c>
      <c r="S3957" t="s">
        <v>21823</v>
      </c>
      <c r="T3957">
        <v>537</v>
      </c>
    </row>
    <row r="3958" spans="1:20">
      <c r="A3958">
        <v>3957</v>
      </c>
      <c r="B3958" s="2" t="s">
        <v>21823</v>
      </c>
      <c r="D3958" s="2" t="s">
        <v>21823</v>
      </c>
      <c r="F3958" s="8" t="s">
        <v>21825</v>
      </c>
      <c r="H3958" s="8" t="s">
        <v>21825</v>
      </c>
      <c r="J3958" s="8" t="s">
        <v>21853</v>
      </c>
      <c r="K3958" s="3" t="s">
        <v>21854</v>
      </c>
      <c r="P3958" s="3" t="s">
        <v>30853</v>
      </c>
      <c r="Q3958" s="3" t="s">
        <v>21855</v>
      </c>
      <c r="R3958" t="s">
        <v>21856</v>
      </c>
      <c r="T3958">
        <v>537</v>
      </c>
    </row>
    <row r="3959" spans="1:20">
      <c r="A3959">
        <v>3958</v>
      </c>
      <c r="B3959" s="2" t="s">
        <v>21857</v>
      </c>
      <c r="D3959" s="2" t="s">
        <v>21858</v>
      </c>
      <c r="F3959" s="8" t="s">
        <v>21859</v>
      </c>
      <c r="H3959" s="8" t="s">
        <v>21860</v>
      </c>
      <c r="J3959" s="8" t="s">
        <v>21861</v>
      </c>
      <c r="K3959" s="3" t="s">
        <v>21862</v>
      </c>
      <c r="P3959" s="3" t="s">
        <v>30854</v>
      </c>
      <c r="Q3959" s="3" t="s">
        <v>21863</v>
      </c>
      <c r="R3959" t="s">
        <v>21864</v>
      </c>
      <c r="T3959">
        <v>537</v>
      </c>
    </row>
    <row r="3960" spans="1:20">
      <c r="A3960">
        <v>3959</v>
      </c>
      <c r="B3960" s="2" t="s">
        <v>21857</v>
      </c>
      <c r="D3960" s="2" t="s">
        <v>21858</v>
      </c>
      <c r="F3960" s="8" t="s">
        <v>21859</v>
      </c>
      <c r="H3960" s="8" t="s">
        <v>21860</v>
      </c>
      <c r="J3960" s="8" t="s">
        <v>21865</v>
      </c>
      <c r="K3960" s="3" t="s">
        <v>21866</v>
      </c>
      <c r="N3960" s="3" t="s">
        <v>13516</v>
      </c>
      <c r="T3960">
        <v>538</v>
      </c>
    </row>
    <row r="3961" spans="1:20">
      <c r="A3961">
        <v>3960</v>
      </c>
      <c r="B3961" s="2" t="s">
        <v>13516</v>
      </c>
      <c r="D3961" s="2" t="s">
        <v>13517</v>
      </c>
      <c r="F3961" s="8" t="s">
        <v>13518</v>
      </c>
      <c r="H3961" s="8" t="s">
        <v>13519</v>
      </c>
      <c r="J3961" s="8" t="s">
        <v>21867</v>
      </c>
      <c r="K3961" s="3" t="s">
        <v>13521</v>
      </c>
      <c r="P3961" s="3" t="s">
        <v>30855</v>
      </c>
      <c r="Q3961" s="3" t="s">
        <v>21868</v>
      </c>
      <c r="R3961" t="s">
        <v>21869</v>
      </c>
      <c r="S3961" t="s">
        <v>21857</v>
      </c>
      <c r="T3961">
        <v>538</v>
      </c>
    </row>
    <row r="3962" spans="1:20">
      <c r="A3962">
        <v>3961</v>
      </c>
      <c r="B3962" s="2" t="s">
        <v>21857</v>
      </c>
      <c r="C3962" s="2" t="s">
        <v>29851</v>
      </c>
      <c r="D3962" s="2" t="s">
        <v>21858</v>
      </c>
      <c r="E3962" s="2" t="s">
        <v>21870</v>
      </c>
      <c r="F3962" s="8" t="s">
        <v>21859</v>
      </c>
      <c r="G3962" s="2" t="s">
        <v>21871</v>
      </c>
      <c r="H3962" s="8" t="s">
        <v>21860</v>
      </c>
      <c r="I3962" s="2" t="s">
        <v>21872</v>
      </c>
      <c r="J3962" s="8" t="s">
        <v>21873</v>
      </c>
      <c r="K3962" s="3" t="s">
        <v>21874</v>
      </c>
      <c r="N3962" s="3" t="s">
        <v>21465</v>
      </c>
      <c r="P3962" s="3" t="s">
        <v>21875</v>
      </c>
      <c r="Q3962" s="3" t="s">
        <v>21876</v>
      </c>
      <c r="R3962" t="s">
        <v>21877</v>
      </c>
      <c r="T3962">
        <v>538</v>
      </c>
    </row>
    <row r="3963" spans="1:20">
      <c r="A3963">
        <v>3962</v>
      </c>
      <c r="B3963" s="2" t="s">
        <v>21465</v>
      </c>
      <c r="D3963" s="2" t="s">
        <v>21466</v>
      </c>
      <c r="F3963" s="8" t="s">
        <v>21467</v>
      </c>
      <c r="H3963" s="8" t="s">
        <v>21468</v>
      </c>
      <c r="J3963" s="8" t="s">
        <v>21469</v>
      </c>
      <c r="K3963" s="3" t="s">
        <v>21470</v>
      </c>
      <c r="P3963" s="3" t="s">
        <v>30856</v>
      </c>
      <c r="Q3963" s="3" t="s">
        <v>21878</v>
      </c>
      <c r="R3963" t="s">
        <v>21879</v>
      </c>
      <c r="S3963" t="s">
        <v>21857</v>
      </c>
      <c r="T3963">
        <v>538</v>
      </c>
    </row>
    <row r="3964" spans="1:20">
      <c r="A3964">
        <v>3963</v>
      </c>
      <c r="B3964" s="2" t="s">
        <v>21880</v>
      </c>
      <c r="D3964" s="2" t="s">
        <v>21881</v>
      </c>
      <c r="F3964" s="8" t="s">
        <v>21882</v>
      </c>
      <c r="H3964" s="8" t="s">
        <v>21883</v>
      </c>
      <c r="J3964" s="8" t="s">
        <v>21884</v>
      </c>
      <c r="K3964" s="3" t="s">
        <v>21885</v>
      </c>
      <c r="N3964" s="3" t="s">
        <v>30857</v>
      </c>
      <c r="T3964">
        <v>538</v>
      </c>
    </row>
    <row r="3965" spans="1:20">
      <c r="A3965">
        <v>3964</v>
      </c>
      <c r="B3965" s="2" t="s">
        <v>29852</v>
      </c>
      <c r="D3965" s="2" t="s">
        <v>21886</v>
      </c>
      <c r="F3965" s="8" t="s">
        <v>29853</v>
      </c>
      <c r="H3965" s="8" t="s">
        <v>21887</v>
      </c>
      <c r="J3965" s="8" t="s">
        <v>21888</v>
      </c>
      <c r="K3965" s="3" t="s">
        <v>21889</v>
      </c>
      <c r="P3965" s="3" t="s">
        <v>30858</v>
      </c>
      <c r="Q3965" s="3" t="s">
        <v>21890</v>
      </c>
      <c r="R3965" t="s">
        <v>21891</v>
      </c>
      <c r="S3965" t="s">
        <v>21880</v>
      </c>
      <c r="T3965">
        <v>538</v>
      </c>
    </row>
    <row r="3966" spans="1:20">
      <c r="A3966">
        <v>3965</v>
      </c>
      <c r="B3966" s="2" t="s">
        <v>29854</v>
      </c>
      <c r="D3966" s="2" t="s">
        <v>21892</v>
      </c>
      <c r="F3966" s="8" t="s">
        <v>21893</v>
      </c>
      <c r="H3966" s="8" t="s">
        <v>21894</v>
      </c>
      <c r="J3966" s="8" t="s">
        <v>21895</v>
      </c>
      <c r="K3966" s="3" t="s">
        <v>21896</v>
      </c>
      <c r="S3966" t="s">
        <v>21880</v>
      </c>
      <c r="T3966">
        <v>538</v>
      </c>
    </row>
    <row r="3967" spans="1:20">
      <c r="A3967">
        <v>3966</v>
      </c>
      <c r="B3967" s="2" t="s">
        <v>21897</v>
      </c>
      <c r="D3967" s="2" t="s">
        <v>21898</v>
      </c>
      <c r="F3967" s="8" t="s">
        <v>21899</v>
      </c>
      <c r="H3967" s="8" t="s">
        <v>21900</v>
      </c>
      <c r="J3967" s="8" t="s">
        <v>21901</v>
      </c>
      <c r="K3967" s="3" t="s">
        <v>21902</v>
      </c>
      <c r="T3967">
        <v>539</v>
      </c>
    </row>
    <row r="3968" spans="1:20">
      <c r="A3968">
        <v>3967</v>
      </c>
      <c r="B3968" s="2" t="s">
        <v>21880</v>
      </c>
      <c r="D3968" s="2" t="s">
        <v>21881</v>
      </c>
      <c r="F3968" s="8" t="s">
        <v>21882</v>
      </c>
      <c r="H3968" s="8" t="s">
        <v>21883</v>
      </c>
      <c r="J3968" s="8" t="s">
        <v>21903</v>
      </c>
      <c r="K3968" s="3" t="s">
        <v>21904</v>
      </c>
      <c r="N3968" s="3" t="s">
        <v>21905</v>
      </c>
      <c r="P3968" s="3" t="s">
        <v>30859</v>
      </c>
      <c r="Q3968" s="3" t="s">
        <v>21906</v>
      </c>
      <c r="R3968" t="s">
        <v>21907</v>
      </c>
      <c r="T3968">
        <v>539</v>
      </c>
    </row>
    <row r="3969" spans="1:20">
      <c r="A3969">
        <v>3968</v>
      </c>
      <c r="B3969" s="2" t="s">
        <v>21905</v>
      </c>
      <c r="D3969" s="2" t="s">
        <v>21908</v>
      </c>
      <c r="F3969" s="8" t="s">
        <v>21909</v>
      </c>
      <c r="H3969" s="8" t="s">
        <v>21910</v>
      </c>
      <c r="J3969" s="8" t="s">
        <v>21911</v>
      </c>
      <c r="K3969" s="3" t="s">
        <v>21912</v>
      </c>
      <c r="S3969" t="s">
        <v>21880</v>
      </c>
      <c r="T3969">
        <v>539</v>
      </c>
    </row>
    <row r="3970" spans="1:20">
      <c r="A3970">
        <v>3969</v>
      </c>
      <c r="B3970" s="2" t="s">
        <v>13449</v>
      </c>
      <c r="D3970" s="2" t="s">
        <v>21913</v>
      </c>
      <c r="F3970" s="8" t="s">
        <v>13449</v>
      </c>
      <c r="H3970" s="8" t="s">
        <v>21913</v>
      </c>
      <c r="J3970" s="8" t="s">
        <v>21914</v>
      </c>
      <c r="K3970" s="3" t="s">
        <v>21915</v>
      </c>
      <c r="N3970" s="3" t="s">
        <v>21916</v>
      </c>
      <c r="O3970" s="3" t="s">
        <v>13445</v>
      </c>
      <c r="T3970">
        <v>539</v>
      </c>
    </row>
    <row r="3971" spans="1:20">
      <c r="A3971">
        <v>3970</v>
      </c>
      <c r="B3971" s="2" t="s">
        <v>21917</v>
      </c>
      <c r="D3971" s="2" t="s">
        <v>21918</v>
      </c>
      <c r="F3971" s="8" t="s">
        <v>21917</v>
      </c>
      <c r="H3971" s="8" t="s">
        <v>21918</v>
      </c>
      <c r="J3971" s="8" t="s">
        <v>21919</v>
      </c>
      <c r="K3971" s="3" t="s">
        <v>21920</v>
      </c>
      <c r="S3971" t="s">
        <v>13449</v>
      </c>
      <c r="T3971">
        <v>539</v>
      </c>
    </row>
    <row r="3972" spans="1:20">
      <c r="A3972">
        <v>3971</v>
      </c>
      <c r="B3972" s="2" t="s">
        <v>21921</v>
      </c>
      <c r="D3972" s="2" t="s">
        <v>21922</v>
      </c>
      <c r="F3972" s="8" t="s">
        <v>21921</v>
      </c>
      <c r="H3972" s="8" t="s">
        <v>21922</v>
      </c>
      <c r="J3972" s="8" t="s">
        <v>21923</v>
      </c>
      <c r="K3972" s="3" t="s">
        <v>21920</v>
      </c>
      <c r="P3972" s="3" t="s">
        <v>30860</v>
      </c>
      <c r="Q3972" s="3" t="s">
        <v>21924</v>
      </c>
      <c r="R3972" t="s">
        <v>21925</v>
      </c>
      <c r="S3972" t="s">
        <v>13449</v>
      </c>
      <c r="T3972">
        <v>539</v>
      </c>
    </row>
    <row r="3973" spans="1:20">
      <c r="A3973">
        <v>3972</v>
      </c>
      <c r="B3973" s="2" t="s">
        <v>21926</v>
      </c>
      <c r="D3973" s="2" t="s">
        <v>21927</v>
      </c>
      <c r="F3973" s="8" t="s">
        <v>21926</v>
      </c>
      <c r="H3973" s="8" t="s">
        <v>21927</v>
      </c>
      <c r="J3973" s="8" t="s">
        <v>21928</v>
      </c>
      <c r="K3973" s="3" t="s">
        <v>21929</v>
      </c>
      <c r="P3973" s="3" t="s">
        <v>30861</v>
      </c>
      <c r="Q3973" s="3" t="s">
        <v>21930</v>
      </c>
      <c r="R3973" t="s">
        <v>21931</v>
      </c>
      <c r="T3973">
        <v>539</v>
      </c>
    </row>
    <row r="3974" spans="1:20">
      <c r="A3974">
        <v>3973</v>
      </c>
      <c r="B3974" s="2" t="s">
        <v>21926</v>
      </c>
      <c r="D3974" s="2" t="s">
        <v>21927</v>
      </c>
      <c r="F3974" s="8" t="s">
        <v>21926</v>
      </c>
      <c r="H3974" s="8" t="s">
        <v>21927</v>
      </c>
      <c r="J3974" s="8" t="s">
        <v>21932</v>
      </c>
      <c r="K3974" s="3" t="s">
        <v>21933</v>
      </c>
      <c r="N3974" s="3" t="s">
        <v>21934</v>
      </c>
      <c r="P3974" s="3" t="s">
        <v>30862</v>
      </c>
      <c r="Q3974" s="3" t="s">
        <v>21935</v>
      </c>
      <c r="R3974" t="s">
        <v>21936</v>
      </c>
      <c r="T3974">
        <v>540</v>
      </c>
    </row>
    <row r="3975" spans="1:20">
      <c r="A3975">
        <v>3974</v>
      </c>
      <c r="B3975" s="2" t="s">
        <v>21934</v>
      </c>
      <c r="D3975" s="2" t="s">
        <v>21937</v>
      </c>
      <c r="F3975" s="8" t="s">
        <v>21934</v>
      </c>
      <c r="H3975" s="8" t="s">
        <v>21937</v>
      </c>
      <c r="J3975" s="8" t="s">
        <v>21938</v>
      </c>
      <c r="K3975" s="3" t="s">
        <v>4300</v>
      </c>
      <c r="S3975" t="s">
        <v>21926</v>
      </c>
      <c r="T3975">
        <v>540</v>
      </c>
    </row>
    <row r="3976" spans="1:20">
      <c r="A3976">
        <v>3975</v>
      </c>
      <c r="B3976" s="2" t="s">
        <v>21939</v>
      </c>
      <c r="C3976" s="2" t="s">
        <v>9006</v>
      </c>
      <c r="D3976" s="2" t="s">
        <v>21940</v>
      </c>
      <c r="E3976" s="2" t="s">
        <v>9007</v>
      </c>
      <c r="F3976" s="8" t="s">
        <v>21939</v>
      </c>
      <c r="G3976" s="2" t="s">
        <v>9006</v>
      </c>
      <c r="H3976" s="8" t="s">
        <v>21940</v>
      </c>
      <c r="I3976" s="2" t="s">
        <v>9007</v>
      </c>
      <c r="J3976" s="8" t="s">
        <v>21941</v>
      </c>
      <c r="K3976" s="3" t="s">
        <v>21942</v>
      </c>
      <c r="P3976" s="3" t="s">
        <v>30863</v>
      </c>
      <c r="Q3976" s="3" t="s">
        <v>21943</v>
      </c>
      <c r="R3976" t="s">
        <v>21944</v>
      </c>
      <c r="T3976">
        <v>540</v>
      </c>
    </row>
    <row r="3977" spans="1:20">
      <c r="A3977">
        <v>3976</v>
      </c>
      <c r="B3977" s="2" t="s">
        <v>21945</v>
      </c>
      <c r="D3977" s="2" t="s">
        <v>21946</v>
      </c>
      <c r="F3977" s="8" t="s">
        <v>21945</v>
      </c>
      <c r="H3977" s="8" t="s">
        <v>21946</v>
      </c>
      <c r="J3977" s="8" t="s">
        <v>21947</v>
      </c>
      <c r="K3977" s="3" t="s">
        <v>21948</v>
      </c>
      <c r="P3977" s="3" t="s">
        <v>21949</v>
      </c>
      <c r="Q3977" s="3" t="s">
        <v>21950</v>
      </c>
      <c r="R3977" t="s">
        <v>21951</v>
      </c>
      <c r="T3977">
        <v>540</v>
      </c>
    </row>
    <row r="3978" spans="1:20">
      <c r="A3978">
        <v>3977</v>
      </c>
      <c r="B3978" s="2" t="s">
        <v>21952</v>
      </c>
      <c r="D3978" s="2" t="s">
        <v>21953</v>
      </c>
      <c r="F3978" s="8" t="s">
        <v>21952</v>
      </c>
      <c r="H3978" s="8" t="s">
        <v>21953</v>
      </c>
      <c r="J3978" s="8" t="s">
        <v>21954</v>
      </c>
      <c r="K3978" s="3" t="s">
        <v>21955</v>
      </c>
      <c r="P3978" s="3" t="s">
        <v>30864</v>
      </c>
      <c r="Q3978" s="3" t="s">
        <v>21956</v>
      </c>
      <c r="R3978" t="s">
        <v>21957</v>
      </c>
      <c r="T3978">
        <v>541</v>
      </c>
    </row>
    <row r="3979" spans="1:20">
      <c r="A3979">
        <v>3978</v>
      </c>
      <c r="B3979" s="2" t="s">
        <v>21958</v>
      </c>
      <c r="D3979" s="2" t="s">
        <v>21959</v>
      </c>
      <c r="F3979" s="8" t="s">
        <v>21960</v>
      </c>
      <c r="H3979" s="8" t="s">
        <v>21959</v>
      </c>
      <c r="J3979" s="8" t="s">
        <v>21961</v>
      </c>
      <c r="K3979" s="3" t="s">
        <v>21962</v>
      </c>
      <c r="O3979" s="3" t="s">
        <v>21963</v>
      </c>
      <c r="T3979">
        <v>541</v>
      </c>
    </row>
    <row r="3980" spans="1:20">
      <c r="A3980">
        <v>3979</v>
      </c>
      <c r="B3980" s="2" t="s">
        <v>21958</v>
      </c>
      <c r="D3980" s="2" t="s">
        <v>21959</v>
      </c>
      <c r="F3980" s="8" t="s">
        <v>21960</v>
      </c>
      <c r="H3980" s="8" t="s">
        <v>21959</v>
      </c>
      <c r="J3980" s="8" t="s">
        <v>21964</v>
      </c>
      <c r="K3980" s="3" t="s">
        <v>21965</v>
      </c>
      <c r="N3980" s="3" t="s">
        <v>21966</v>
      </c>
      <c r="T3980">
        <v>541</v>
      </c>
    </row>
    <row r="3981" spans="1:20">
      <c r="A3981">
        <v>3980</v>
      </c>
      <c r="B3981" s="2" t="s">
        <v>21966</v>
      </c>
      <c r="D3981" s="2" t="s">
        <v>21967</v>
      </c>
      <c r="F3981" s="8" t="s">
        <v>21968</v>
      </c>
      <c r="H3981" s="8" t="s">
        <v>21967</v>
      </c>
      <c r="J3981" s="8" t="s">
        <v>18843</v>
      </c>
      <c r="K3981" s="3" t="s">
        <v>18844</v>
      </c>
      <c r="P3981" s="3" t="s">
        <v>21969</v>
      </c>
      <c r="Q3981" s="3" t="s">
        <v>21970</v>
      </c>
      <c r="R3981" t="s">
        <v>21971</v>
      </c>
      <c r="S3981" t="s">
        <v>21958</v>
      </c>
      <c r="T3981">
        <v>541</v>
      </c>
    </row>
    <row r="3982" spans="1:20">
      <c r="A3982">
        <v>3981</v>
      </c>
      <c r="B3982" s="2" t="s">
        <v>21972</v>
      </c>
      <c r="D3982" s="2" t="s">
        <v>21973</v>
      </c>
      <c r="F3982" s="8" t="s">
        <v>21974</v>
      </c>
      <c r="H3982" s="8" t="s">
        <v>21973</v>
      </c>
      <c r="J3982" s="8" t="s">
        <v>21975</v>
      </c>
      <c r="K3982" s="3" t="s">
        <v>21976</v>
      </c>
      <c r="P3982" s="3" t="s">
        <v>21977</v>
      </c>
      <c r="Q3982" s="3" t="s">
        <v>21978</v>
      </c>
      <c r="R3982" t="s">
        <v>21979</v>
      </c>
      <c r="T3982">
        <v>541</v>
      </c>
    </row>
    <row r="3983" spans="1:20">
      <c r="A3983">
        <v>3982</v>
      </c>
      <c r="B3983" s="2" t="s">
        <v>21980</v>
      </c>
      <c r="D3983" s="2" t="s">
        <v>21981</v>
      </c>
      <c r="F3983" s="8" t="s">
        <v>21982</v>
      </c>
      <c r="H3983" s="8" t="s">
        <v>21981</v>
      </c>
      <c r="J3983" s="8" t="s">
        <v>21983</v>
      </c>
      <c r="K3983" s="3" t="s">
        <v>21984</v>
      </c>
      <c r="P3983" s="3" t="s">
        <v>21985</v>
      </c>
      <c r="Q3983" s="3" t="s">
        <v>21986</v>
      </c>
      <c r="R3983" t="s">
        <v>21987</v>
      </c>
      <c r="T3983">
        <v>542</v>
      </c>
    </row>
    <row r="3984" spans="1:20">
      <c r="A3984">
        <v>3983</v>
      </c>
      <c r="B3984" s="2" t="s">
        <v>21988</v>
      </c>
      <c r="D3984" s="2" t="s">
        <v>21989</v>
      </c>
      <c r="F3984" s="8" t="s">
        <v>21990</v>
      </c>
      <c r="H3984" s="8" t="s">
        <v>21989</v>
      </c>
      <c r="J3984" s="8" t="s">
        <v>21991</v>
      </c>
      <c r="K3984" s="3" t="s">
        <v>21992</v>
      </c>
      <c r="P3984" s="3" t="s">
        <v>30865</v>
      </c>
      <c r="Q3984" s="3" t="s">
        <v>21993</v>
      </c>
      <c r="R3984" t="s">
        <v>21994</v>
      </c>
      <c r="T3984">
        <v>542</v>
      </c>
    </row>
    <row r="3985" spans="1:20">
      <c r="A3985">
        <v>3984</v>
      </c>
      <c r="B3985" s="2" t="s">
        <v>21995</v>
      </c>
      <c r="D3985" s="2" t="s">
        <v>21996</v>
      </c>
      <c r="F3985" s="8" t="s">
        <v>21995</v>
      </c>
      <c r="H3985" s="8" t="s">
        <v>21996</v>
      </c>
      <c r="J3985" s="8" t="s">
        <v>21997</v>
      </c>
      <c r="K3985" s="3" t="s">
        <v>21998</v>
      </c>
      <c r="T3985">
        <v>542</v>
      </c>
    </row>
    <row r="3986" spans="1:20">
      <c r="A3986">
        <v>3985</v>
      </c>
      <c r="B3986" s="2" t="s">
        <v>21995</v>
      </c>
      <c r="D3986" s="2" t="s">
        <v>21996</v>
      </c>
      <c r="F3986" s="8" t="s">
        <v>21995</v>
      </c>
      <c r="H3986" s="8" t="s">
        <v>21996</v>
      </c>
      <c r="J3986" s="8" t="s">
        <v>21997</v>
      </c>
      <c r="K3986" s="3" t="s">
        <v>21999</v>
      </c>
      <c r="T3986">
        <v>542</v>
      </c>
    </row>
    <row r="3987" spans="1:20">
      <c r="A3987">
        <v>3986</v>
      </c>
      <c r="B3987" s="2" t="s">
        <v>17720</v>
      </c>
      <c r="D3987" s="2" t="s">
        <v>17721</v>
      </c>
      <c r="F3987" s="8" t="s">
        <v>17720</v>
      </c>
      <c r="H3987" s="8" t="s">
        <v>17721</v>
      </c>
      <c r="J3987" s="8" t="s">
        <v>22000</v>
      </c>
      <c r="K3987" s="3" t="s">
        <v>17722</v>
      </c>
      <c r="T3987">
        <v>542</v>
      </c>
    </row>
    <row r="3988" spans="1:20">
      <c r="A3988">
        <v>3987</v>
      </c>
      <c r="B3988" s="2" t="s">
        <v>22001</v>
      </c>
      <c r="D3988" s="2" t="s">
        <v>22002</v>
      </c>
      <c r="F3988" s="8" t="s">
        <v>22003</v>
      </c>
      <c r="H3988" s="8" t="s">
        <v>22004</v>
      </c>
      <c r="J3988" s="8" t="s">
        <v>22005</v>
      </c>
      <c r="K3988" s="3" t="s">
        <v>22006</v>
      </c>
      <c r="T3988">
        <v>542</v>
      </c>
    </row>
    <row r="3989" spans="1:20">
      <c r="A3989">
        <v>3988</v>
      </c>
      <c r="B3989" s="2" t="s">
        <v>22007</v>
      </c>
      <c r="D3989" s="2" t="s">
        <v>22008</v>
      </c>
      <c r="F3989" s="8" t="s">
        <v>22009</v>
      </c>
      <c r="H3989" s="8" t="s">
        <v>22010</v>
      </c>
      <c r="J3989" s="8" t="s">
        <v>22011</v>
      </c>
      <c r="K3989" s="3" t="s">
        <v>22012</v>
      </c>
      <c r="T3989">
        <v>542</v>
      </c>
    </row>
    <row r="3990" spans="1:20">
      <c r="A3990">
        <v>3989</v>
      </c>
      <c r="B3990" s="2" t="s">
        <v>22013</v>
      </c>
      <c r="D3990" s="2" t="s">
        <v>22014</v>
      </c>
      <c r="F3990" s="8" t="s">
        <v>22015</v>
      </c>
      <c r="H3990" s="8" t="s">
        <v>22016</v>
      </c>
      <c r="J3990" s="8" t="s">
        <v>22017</v>
      </c>
      <c r="K3990" s="3" t="s">
        <v>22018</v>
      </c>
      <c r="T3990">
        <v>542</v>
      </c>
    </row>
    <row r="3991" spans="1:20">
      <c r="A3991">
        <v>3990</v>
      </c>
      <c r="B3991" s="2" t="s">
        <v>22019</v>
      </c>
      <c r="D3991" s="2" t="s">
        <v>22020</v>
      </c>
      <c r="F3991" s="8" t="s">
        <v>22019</v>
      </c>
      <c r="H3991" s="8" t="s">
        <v>22020</v>
      </c>
      <c r="J3991" s="8" t="s">
        <v>22021</v>
      </c>
      <c r="K3991" s="3" t="s">
        <v>22022</v>
      </c>
      <c r="T3991">
        <v>542</v>
      </c>
    </row>
    <row r="3992" spans="1:20">
      <c r="A3992">
        <v>3991</v>
      </c>
      <c r="B3992" s="2" t="s">
        <v>22023</v>
      </c>
      <c r="D3992" s="2" t="s">
        <v>22024</v>
      </c>
      <c r="F3992" s="8" t="s">
        <v>22025</v>
      </c>
      <c r="H3992" s="8" t="s">
        <v>22026</v>
      </c>
      <c r="J3992" s="8" t="s">
        <v>22027</v>
      </c>
      <c r="K3992" s="3" t="s">
        <v>22028</v>
      </c>
      <c r="T3992">
        <v>543</v>
      </c>
    </row>
    <row r="3993" spans="1:20">
      <c r="A3993">
        <v>3992</v>
      </c>
      <c r="B3993" s="2" t="s">
        <v>29855</v>
      </c>
      <c r="D3993" s="2" t="s">
        <v>22030</v>
      </c>
      <c r="F3993" s="8" t="s">
        <v>22031</v>
      </c>
      <c r="H3993" s="8" t="s">
        <v>22032</v>
      </c>
      <c r="J3993" s="8" t="s">
        <v>22033</v>
      </c>
      <c r="K3993" s="3" t="s">
        <v>22034</v>
      </c>
      <c r="N3993" s="3" t="s">
        <v>22035</v>
      </c>
      <c r="P3993" s="3" t="s">
        <v>30866</v>
      </c>
      <c r="Q3993" s="3" t="s">
        <v>22036</v>
      </c>
      <c r="R3993" t="s">
        <v>22037</v>
      </c>
      <c r="T3993">
        <v>543</v>
      </c>
    </row>
    <row r="3994" spans="1:20">
      <c r="A3994">
        <v>3993</v>
      </c>
      <c r="B3994" s="2" t="s">
        <v>22035</v>
      </c>
      <c r="D3994" s="2" t="s">
        <v>22038</v>
      </c>
      <c r="F3994" s="8" t="s">
        <v>22035</v>
      </c>
      <c r="H3994" s="8" t="s">
        <v>22038</v>
      </c>
      <c r="J3994" s="8" t="s">
        <v>22039</v>
      </c>
      <c r="K3994" s="3" t="s">
        <v>22040</v>
      </c>
      <c r="P3994" s="3" t="s">
        <v>22041</v>
      </c>
      <c r="Q3994" s="3" t="s">
        <v>22042</v>
      </c>
      <c r="R3994" t="s">
        <v>22043</v>
      </c>
      <c r="S3994" t="s">
        <v>22029</v>
      </c>
      <c r="T3994">
        <v>543</v>
      </c>
    </row>
    <row r="3995" spans="1:20">
      <c r="A3995">
        <v>3994</v>
      </c>
      <c r="B3995" s="2" t="s">
        <v>22044</v>
      </c>
      <c r="D3995" s="2" t="s">
        <v>22045</v>
      </c>
      <c r="F3995" s="8" t="s">
        <v>22044</v>
      </c>
      <c r="H3995" s="8" t="s">
        <v>22045</v>
      </c>
      <c r="J3995" s="8" t="s">
        <v>5020</v>
      </c>
      <c r="K3995" s="3" t="s">
        <v>22046</v>
      </c>
      <c r="T3995">
        <v>543</v>
      </c>
    </row>
    <row r="3996" spans="1:20">
      <c r="A3996">
        <v>3995</v>
      </c>
      <c r="B3996" s="2" t="s">
        <v>22047</v>
      </c>
      <c r="D3996" s="2" t="s">
        <v>22048</v>
      </c>
      <c r="F3996" s="8" t="s">
        <v>22047</v>
      </c>
      <c r="H3996" s="8" t="s">
        <v>22048</v>
      </c>
      <c r="J3996" s="8" t="s">
        <v>22049</v>
      </c>
      <c r="K3996" s="3" t="s">
        <v>22050</v>
      </c>
      <c r="T3996">
        <v>543</v>
      </c>
    </row>
    <row r="3997" spans="1:20">
      <c r="A3997">
        <v>3996</v>
      </c>
      <c r="B3997" s="2" t="s">
        <v>22051</v>
      </c>
      <c r="C3997" s="2" t="s">
        <v>22052</v>
      </c>
      <c r="D3997" s="2" t="s">
        <v>22053</v>
      </c>
      <c r="E3997" s="2" t="s">
        <v>22054</v>
      </c>
      <c r="F3997" s="8" t="s">
        <v>22055</v>
      </c>
      <c r="G3997" s="2" t="s">
        <v>22052</v>
      </c>
      <c r="H3997" s="8" t="s">
        <v>22056</v>
      </c>
      <c r="I3997" s="2" t="s">
        <v>22054</v>
      </c>
      <c r="J3997" s="8" t="s">
        <v>22057</v>
      </c>
      <c r="K3997" s="3" t="s">
        <v>22058</v>
      </c>
      <c r="P3997" s="3" t="s">
        <v>22059</v>
      </c>
      <c r="Q3997" s="3" t="s">
        <v>22060</v>
      </c>
      <c r="R3997" t="s">
        <v>22061</v>
      </c>
      <c r="T3997">
        <v>543</v>
      </c>
    </row>
    <row r="3998" spans="1:20">
      <c r="A3998">
        <v>3997</v>
      </c>
      <c r="B3998" s="2" t="s">
        <v>22062</v>
      </c>
      <c r="D3998" s="2" t="s">
        <v>22062</v>
      </c>
      <c r="F3998" s="8" t="s">
        <v>22062</v>
      </c>
      <c r="H3998" s="8" t="s">
        <v>22062</v>
      </c>
      <c r="J3998" s="8" t="s">
        <v>10865</v>
      </c>
      <c r="K3998" s="3" t="s">
        <v>22063</v>
      </c>
      <c r="T3998">
        <v>543</v>
      </c>
    </row>
    <row r="3999" spans="1:20">
      <c r="A3999">
        <v>3998</v>
      </c>
      <c r="B3999" s="2" t="s">
        <v>22064</v>
      </c>
      <c r="D3999" s="2" t="s">
        <v>22065</v>
      </c>
      <c r="F3999" s="8" t="s">
        <v>22066</v>
      </c>
      <c r="H3999" s="8" t="s">
        <v>22067</v>
      </c>
      <c r="J3999" s="8" t="s">
        <v>22068</v>
      </c>
      <c r="K3999" s="3" t="s">
        <v>22069</v>
      </c>
      <c r="T3999">
        <v>544</v>
      </c>
    </row>
    <row r="4000" spans="1:20">
      <c r="A4000">
        <v>3999</v>
      </c>
      <c r="B4000" s="2" t="s">
        <v>29856</v>
      </c>
      <c r="D4000" s="2" t="s">
        <v>22070</v>
      </c>
      <c r="F4000" s="8" t="s">
        <v>22070</v>
      </c>
      <c r="H4000" s="8" t="s">
        <v>22070</v>
      </c>
      <c r="K4000" s="3" t="s">
        <v>22071</v>
      </c>
      <c r="T4000">
        <v>544</v>
      </c>
    </row>
    <row r="4001" spans="1:20">
      <c r="A4001">
        <v>4000</v>
      </c>
      <c r="B4001" s="2" t="s">
        <v>22072</v>
      </c>
      <c r="D4001" s="2" t="s">
        <v>22073</v>
      </c>
      <c r="F4001" s="8" t="s">
        <v>22072</v>
      </c>
      <c r="H4001" s="8" t="s">
        <v>22073</v>
      </c>
      <c r="J4001" s="8" t="s">
        <v>22074</v>
      </c>
      <c r="K4001" s="3" t="s">
        <v>22075</v>
      </c>
      <c r="T4001">
        <v>544</v>
      </c>
    </row>
    <row r="4002" spans="1:20">
      <c r="A4002">
        <v>4001</v>
      </c>
      <c r="B4002" s="2" t="s">
        <v>22076</v>
      </c>
      <c r="D4002" s="2" t="s">
        <v>22077</v>
      </c>
      <c r="F4002" s="8" t="s">
        <v>22076</v>
      </c>
      <c r="H4002" s="8" t="s">
        <v>22077</v>
      </c>
      <c r="J4002" s="8" t="s">
        <v>22078</v>
      </c>
      <c r="K4002" s="3" t="s">
        <v>22079</v>
      </c>
      <c r="T4002">
        <v>544</v>
      </c>
    </row>
    <row r="4003" spans="1:20">
      <c r="A4003">
        <v>4002</v>
      </c>
      <c r="B4003" s="2" t="s">
        <v>22080</v>
      </c>
      <c r="D4003" s="2" t="s">
        <v>22081</v>
      </c>
      <c r="F4003" s="8" t="s">
        <v>22080</v>
      </c>
      <c r="H4003" s="8" t="s">
        <v>22081</v>
      </c>
      <c r="J4003" s="8" t="s">
        <v>22082</v>
      </c>
      <c r="K4003" s="3" t="s">
        <v>22083</v>
      </c>
      <c r="T4003">
        <v>544</v>
      </c>
    </row>
    <row r="4004" spans="1:20">
      <c r="A4004">
        <v>4003</v>
      </c>
      <c r="B4004" s="2" t="s">
        <v>22084</v>
      </c>
      <c r="D4004" s="2" t="s">
        <v>22084</v>
      </c>
      <c r="F4004" s="8" t="s">
        <v>22084</v>
      </c>
      <c r="H4004" s="8" t="s">
        <v>22084</v>
      </c>
      <c r="J4004" s="8" t="s">
        <v>1059</v>
      </c>
      <c r="K4004" s="3" t="s">
        <v>22085</v>
      </c>
      <c r="T4004">
        <v>544</v>
      </c>
    </row>
    <row r="4005" spans="1:20">
      <c r="A4005">
        <v>4004</v>
      </c>
      <c r="B4005" s="2" t="s">
        <v>9147</v>
      </c>
      <c r="D4005" s="2" t="s">
        <v>9148</v>
      </c>
      <c r="F4005" s="8" t="s">
        <v>9147</v>
      </c>
      <c r="H4005" s="8" t="s">
        <v>9148</v>
      </c>
      <c r="J4005" s="8" t="s">
        <v>9149</v>
      </c>
      <c r="K4005" s="3" t="s">
        <v>9150</v>
      </c>
      <c r="T4005">
        <v>544</v>
      </c>
    </row>
    <row r="4006" spans="1:20">
      <c r="A4006">
        <v>4005</v>
      </c>
      <c r="B4006" s="2" t="s">
        <v>22086</v>
      </c>
      <c r="D4006" s="2" t="s">
        <v>22087</v>
      </c>
      <c r="F4006" s="8" t="s">
        <v>22088</v>
      </c>
      <c r="H4006" s="8" t="s">
        <v>22089</v>
      </c>
      <c r="J4006" s="8" t="s">
        <v>22090</v>
      </c>
      <c r="K4006" s="3" t="s">
        <v>22091</v>
      </c>
      <c r="N4006" s="3" t="s">
        <v>22092</v>
      </c>
      <c r="P4006" s="3" t="s">
        <v>22093</v>
      </c>
      <c r="Q4006" s="3" t="s">
        <v>22094</v>
      </c>
      <c r="R4006" t="s">
        <v>22095</v>
      </c>
      <c r="T4006">
        <v>544</v>
      </c>
    </row>
    <row r="4007" spans="1:20">
      <c r="A4007">
        <v>4006</v>
      </c>
      <c r="B4007" s="2" t="s">
        <v>22092</v>
      </c>
      <c r="D4007" s="2" t="s">
        <v>22096</v>
      </c>
      <c r="F4007" s="8" t="s">
        <v>22097</v>
      </c>
      <c r="H4007" s="8" t="s">
        <v>22098</v>
      </c>
      <c r="J4007" s="8" t="s">
        <v>22099</v>
      </c>
      <c r="K4007" s="3" t="s">
        <v>22100</v>
      </c>
      <c r="S4007" t="s">
        <v>22086</v>
      </c>
      <c r="T4007">
        <v>544</v>
      </c>
    </row>
    <row r="4008" spans="1:20">
      <c r="A4008">
        <v>4007</v>
      </c>
      <c r="B4008" s="2" t="s">
        <v>22101</v>
      </c>
      <c r="D4008" s="2" t="s">
        <v>22102</v>
      </c>
      <c r="F4008" s="8" t="s">
        <v>22103</v>
      </c>
      <c r="H4008" s="8" t="s">
        <v>22104</v>
      </c>
      <c r="J4008" s="8" t="s">
        <v>22105</v>
      </c>
      <c r="K4008" s="3" t="s">
        <v>22106</v>
      </c>
      <c r="N4008" s="3" t="s">
        <v>22107</v>
      </c>
      <c r="T4008">
        <v>544</v>
      </c>
    </row>
    <row r="4009" spans="1:20">
      <c r="A4009">
        <v>4008</v>
      </c>
      <c r="B4009" s="2" t="s">
        <v>22107</v>
      </c>
      <c r="D4009" s="2" t="s">
        <v>22108</v>
      </c>
      <c r="F4009" s="8" t="s">
        <v>22109</v>
      </c>
      <c r="H4009" s="8" t="s">
        <v>22110</v>
      </c>
      <c r="J4009" s="8" t="s">
        <v>6295</v>
      </c>
      <c r="K4009" s="3" t="s">
        <v>22111</v>
      </c>
      <c r="P4009" s="3" t="s">
        <v>22112</v>
      </c>
      <c r="Q4009" s="3" t="s">
        <v>22113</v>
      </c>
      <c r="R4009" t="s">
        <v>22114</v>
      </c>
      <c r="S4009" t="s">
        <v>22101</v>
      </c>
      <c r="T4009">
        <v>545</v>
      </c>
    </row>
    <row r="4010" spans="1:20">
      <c r="A4010">
        <v>4009</v>
      </c>
      <c r="B4010" s="2" t="s">
        <v>22115</v>
      </c>
      <c r="D4010" s="2" t="s">
        <v>22116</v>
      </c>
      <c r="F4010" s="8" t="s">
        <v>22117</v>
      </c>
      <c r="H4010" s="8" t="s">
        <v>22118</v>
      </c>
      <c r="J4010" s="8" t="s">
        <v>22119</v>
      </c>
      <c r="K4010" s="3" t="s">
        <v>22120</v>
      </c>
      <c r="P4010" s="3" t="s">
        <v>30867</v>
      </c>
      <c r="Q4010" s="3" t="s">
        <v>22121</v>
      </c>
      <c r="R4010" t="s">
        <v>22122</v>
      </c>
      <c r="T4010">
        <v>545</v>
      </c>
    </row>
    <row r="4011" spans="1:20">
      <c r="A4011">
        <v>4010</v>
      </c>
      <c r="B4011" s="2" t="s">
        <v>22123</v>
      </c>
      <c r="D4011" s="2" t="s">
        <v>22124</v>
      </c>
      <c r="F4011" s="8" t="s">
        <v>22125</v>
      </c>
      <c r="H4011" s="8" t="s">
        <v>22126</v>
      </c>
      <c r="J4011" s="8" t="s">
        <v>22127</v>
      </c>
      <c r="K4011" s="3" t="s">
        <v>22128</v>
      </c>
      <c r="O4011" s="3" t="s">
        <v>22129</v>
      </c>
      <c r="P4011" s="3" t="s">
        <v>22130</v>
      </c>
      <c r="Q4011" s="3" t="s">
        <v>22131</v>
      </c>
      <c r="R4011" t="s">
        <v>22132</v>
      </c>
      <c r="T4011">
        <v>545</v>
      </c>
    </row>
    <row r="4012" spans="1:20">
      <c r="A4012">
        <v>4011</v>
      </c>
      <c r="B4012" s="2" t="s">
        <v>22133</v>
      </c>
      <c r="D4012" s="2" t="s">
        <v>22134</v>
      </c>
      <c r="F4012" s="8" t="s">
        <v>22135</v>
      </c>
      <c r="H4012" s="8" t="s">
        <v>22136</v>
      </c>
      <c r="J4012" s="8" t="s">
        <v>22137</v>
      </c>
      <c r="K4012" s="3" t="s">
        <v>22138</v>
      </c>
      <c r="O4012" s="3" t="s">
        <v>1227</v>
      </c>
      <c r="P4012" s="3" t="s">
        <v>30868</v>
      </c>
      <c r="Q4012" s="3" t="s">
        <v>22139</v>
      </c>
      <c r="R4012" t="s">
        <v>22140</v>
      </c>
      <c r="T4012">
        <v>545</v>
      </c>
    </row>
    <row r="4013" spans="1:20">
      <c r="A4013">
        <v>4012</v>
      </c>
      <c r="B4013" s="2" t="s">
        <v>22141</v>
      </c>
      <c r="D4013" s="2" t="s">
        <v>22142</v>
      </c>
      <c r="F4013" s="8" t="s">
        <v>22143</v>
      </c>
      <c r="H4013" s="8" t="s">
        <v>22144</v>
      </c>
      <c r="J4013" s="8" t="s">
        <v>22145</v>
      </c>
      <c r="K4013" s="3" t="s">
        <v>22146</v>
      </c>
      <c r="P4013" s="3" t="s">
        <v>30869</v>
      </c>
      <c r="Q4013" s="3" t="s">
        <v>22147</v>
      </c>
      <c r="R4013" t="s">
        <v>22148</v>
      </c>
      <c r="T4013">
        <v>546</v>
      </c>
    </row>
    <row r="4014" spans="1:20">
      <c r="A4014">
        <v>4013</v>
      </c>
      <c r="B4014" s="2" t="s">
        <v>22149</v>
      </c>
      <c r="D4014" s="2" t="s">
        <v>22149</v>
      </c>
      <c r="F4014" s="8" t="s">
        <v>22149</v>
      </c>
      <c r="H4014" s="8" t="s">
        <v>22149</v>
      </c>
      <c r="J4014" s="8" t="s">
        <v>22150</v>
      </c>
      <c r="K4014" s="3" t="s">
        <v>22151</v>
      </c>
      <c r="P4014" s="3" t="s">
        <v>30870</v>
      </c>
      <c r="Q4014" s="3" t="s">
        <v>22152</v>
      </c>
      <c r="R4014" t="s">
        <v>22153</v>
      </c>
      <c r="T4014">
        <v>546</v>
      </c>
    </row>
    <row r="4015" spans="1:20">
      <c r="A4015">
        <v>4014</v>
      </c>
      <c r="B4015" s="2" t="s">
        <v>22154</v>
      </c>
      <c r="D4015" s="2" t="s">
        <v>22155</v>
      </c>
      <c r="F4015" s="8" t="s">
        <v>22154</v>
      </c>
      <c r="H4015" s="8" t="s">
        <v>22155</v>
      </c>
      <c r="J4015" s="8" t="s">
        <v>22156</v>
      </c>
      <c r="K4015" s="3" t="s">
        <v>22157</v>
      </c>
      <c r="O4015" s="3" t="s">
        <v>18251</v>
      </c>
      <c r="P4015" s="3" t="s">
        <v>22158</v>
      </c>
      <c r="Q4015" s="3" t="s">
        <v>22159</v>
      </c>
      <c r="R4015" t="s">
        <v>22160</v>
      </c>
      <c r="T4015">
        <v>546</v>
      </c>
    </row>
    <row r="4016" spans="1:20">
      <c r="A4016">
        <v>4015</v>
      </c>
      <c r="B4016" s="2" t="s">
        <v>22161</v>
      </c>
      <c r="D4016" s="2" t="s">
        <v>22162</v>
      </c>
      <c r="F4016" s="8" t="s">
        <v>22161</v>
      </c>
      <c r="H4016" s="8" t="s">
        <v>22162</v>
      </c>
      <c r="J4016" s="8" t="s">
        <v>22163</v>
      </c>
      <c r="K4016" s="3" t="s">
        <v>22164</v>
      </c>
      <c r="O4016" s="3" t="s">
        <v>9106</v>
      </c>
      <c r="P4016" s="3" t="s">
        <v>30871</v>
      </c>
      <c r="Q4016" s="3" t="s">
        <v>22165</v>
      </c>
      <c r="R4016" t="s">
        <v>22166</v>
      </c>
      <c r="T4016">
        <v>547</v>
      </c>
    </row>
    <row r="4017" spans="1:20">
      <c r="A4017">
        <v>4016</v>
      </c>
      <c r="B4017" s="2" t="s">
        <v>22167</v>
      </c>
      <c r="D4017" s="2" t="s">
        <v>22168</v>
      </c>
      <c r="F4017" s="8" t="s">
        <v>22169</v>
      </c>
      <c r="H4017" s="8" t="s">
        <v>22170</v>
      </c>
      <c r="J4017" s="8" t="s">
        <v>22171</v>
      </c>
      <c r="K4017" s="3" t="s">
        <v>22172</v>
      </c>
      <c r="O4017" s="3" t="s">
        <v>22173</v>
      </c>
      <c r="P4017" s="3" t="s">
        <v>22174</v>
      </c>
      <c r="Q4017" s="3" t="s">
        <v>22175</v>
      </c>
      <c r="R4017" t="s">
        <v>22176</v>
      </c>
      <c r="T4017">
        <v>547</v>
      </c>
    </row>
    <row r="4018" spans="1:20">
      <c r="A4018">
        <v>4017</v>
      </c>
      <c r="B4018" s="2" t="s">
        <v>22177</v>
      </c>
      <c r="D4018" s="2" t="s">
        <v>22178</v>
      </c>
      <c r="F4018" s="8" t="s">
        <v>22177</v>
      </c>
      <c r="H4018" s="8" t="s">
        <v>22178</v>
      </c>
      <c r="J4018" s="8" t="s">
        <v>22179</v>
      </c>
      <c r="K4018" s="3" t="s">
        <v>22180</v>
      </c>
      <c r="P4018" s="3" t="s">
        <v>30872</v>
      </c>
      <c r="Q4018" s="3" t="s">
        <v>22181</v>
      </c>
      <c r="R4018" t="s">
        <v>22182</v>
      </c>
      <c r="T4018">
        <v>547</v>
      </c>
    </row>
    <row r="4019" spans="1:20">
      <c r="A4019">
        <v>4018</v>
      </c>
      <c r="B4019" s="2" t="s">
        <v>22183</v>
      </c>
      <c r="D4019" s="2" t="s">
        <v>22184</v>
      </c>
      <c r="F4019" s="8" t="s">
        <v>22183</v>
      </c>
      <c r="H4019" s="8" t="s">
        <v>22184</v>
      </c>
      <c r="J4019" s="8" t="s">
        <v>17377</v>
      </c>
      <c r="K4019" s="3" t="s">
        <v>22185</v>
      </c>
      <c r="T4019">
        <v>547</v>
      </c>
    </row>
    <row r="4020" spans="1:20">
      <c r="A4020">
        <v>4019</v>
      </c>
      <c r="B4020" s="2" t="s">
        <v>22186</v>
      </c>
      <c r="D4020" s="2" t="s">
        <v>22187</v>
      </c>
      <c r="F4020" s="8" t="s">
        <v>22188</v>
      </c>
      <c r="H4020" s="8" t="s">
        <v>22189</v>
      </c>
      <c r="J4020" s="8" t="s">
        <v>16447</v>
      </c>
      <c r="K4020" s="3" t="s">
        <v>22190</v>
      </c>
      <c r="P4020" s="3" t="s">
        <v>30873</v>
      </c>
      <c r="Q4020" s="3" t="s">
        <v>22191</v>
      </c>
      <c r="R4020" t="s">
        <v>22192</v>
      </c>
      <c r="T4020">
        <v>547</v>
      </c>
    </row>
    <row r="4021" spans="1:20">
      <c r="A4021">
        <v>4020</v>
      </c>
      <c r="B4021" s="2" t="s">
        <v>22193</v>
      </c>
      <c r="D4021" s="2" t="s">
        <v>22194</v>
      </c>
      <c r="F4021" s="8" t="s">
        <v>22193</v>
      </c>
      <c r="H4021" s="8" t="s">
        <v>22194</v>
      </c>
      <c r="J4021" s="8" t="s">
        <v>22195</v>
      </c>
      <c r="K4021" s="3" t="s">
        <v>22196</v>
      </c>
      <c r="T4021">
        <v>548</v>
      </c>
    </row>
    <row r="4022" spans="1:20">
      <c r="A4022">
        <v>4021</v>
      </c>
      <c r="B4022" s="2" t="s">
        <v>29857</v>
      </c>
      <c r="D4022" s="2" t="s">
        <v>22198</v>
      </c>
      <c r="F4022" s="8" t="s">
        <v>22198</v>
      </c>
      <c r="H4022" s="8" t="s">
        <v>22198</v>
      </c>
      <c r="J4022" s="8" t="s">
        <v>11088</v>
      </c>
      <c r="K4022" s="3" t="s">
        <v>22199</v>
      </c>
      <c r="M4022" s="3" t="s">
        <v>985</v>
      </c>
      <c r="N4022" s="3" t="s">
        <v>30874</v>
      </c>
      <c r="T4022">
        <v>548</v>
      </c>
    </row>
    <row r="4023" spans="1:20">
      <c r="A4023">
        <v>4022</v>
      </c>
      <c r="B4023" s="2" t="s">
        <v>29858</v>
      </c>
      <c r="D4023" s="2" t="s">
        <v>22200</v>
      </c>
      <c r="F4023" s="8" t="s">
        <v>22201</v>
      </c>
      <c r="H4023" s="8" t="s">
        <v>22200</v>
      </c>
      <c r="J4023" s="8" t="s">
        <v>22202</v>
      </c>
      <c r="K4023" s="3" t="s">
        <v>22203</v>
      </c>
      <c r="S4023" t="s">
        <v>22197</v>
      </c>
      <c r="T4023">
        <v>548</v>
      </c>
    </row>
    <row r="4024" spans="1:20">
      <c r="A4024">
        <v>4023</v>
      </c>
      <c r="B4024" s="2" t="s">
        <v>29859</v>
      </c>
      <c r="D4024" s="2" t="s">
        <v>22204</v>
      </c>
      <c r="F4024" s="8" t="s">
        <v>22205</v>
      </c>
      <c r="H4024" s="8" t="s">
        <v>22204</v>
      </c>
      <c r="J4024" s="8" t="s">
        <v>22206</v>
      </c>
      <c r="K4024" s="3" t="s">
        <v>22207</v>
      </c>
      <c r="S4024" t="s">
        <v>22197</v>
      </c>
      <c r="T4024">
        <v>548</v>
      </c>
    </row>
    <row r="4025" spans="1:20">
      <c r="A4025">
        <v>4024</v>
      </c>
      <c r="B4025" s="2" t="s">
        <v>29860</v>
      </c>
      <c r="D4025" s="2" t="s">
        <v>22208</v>
      </c>
      <c r="F4025" s="8" t="s">
        <v>22209</v>
      </c>
      <c r="H4025" s="8" t="s">
        <v>22208</v>
      </c>
      <c r="J4025" s="8" t="s">
        <v>22210</v>
      </c>
      <c r="K4025" s="3" t="s">
        <v>22211</v>
      </c>
      <c r="P4025" s="3" t="s">
        <v>30875</v>
      </c>
      <c r="Q4025" s="3" t="s">
        <v>22212</v>
      </c>
      <c r="R4025" t="s">
        <v>22213</v>
      </c>
      <c r="S4025" t="s">
        <v>22197</v>
      </c>
      <c r="T4025">
        <v>548</v>
      </c>
    </row>
    <row r="4026" spans="1:20">
      <c r="A4026">
        <v>4025</v>
      </c>
      <c r="B4026" s="2" t="s">
        <v>29861</v>
      </c>
      <c r="D4026" s="2" t="s">
        <v>22214</v>
      </c>
      <c r="F4026" s="8" t="s">
        <v>22214</v>
      </c>
      <c r="H4026" s="8" t="s">
        <v>22214</v>
      </c>
      <c r="J4026" s="8" t="s">
        <v>22215</v>
      </c>
      <c r="K4026" s="3" t="s">
        <v>6821</v>
      </c>
      <c r="P4026" s="3" t="s">
        <v>30876</v>
      </c>
      <c r="Q4026" s="3" t="s">
        <v>22216</v>
      </c>
      <c r="R4026" t="s">
        <v>22217</v>
      </c>
      <c r="T4026">
        <v>548</v>
      </c>
    </row>
    <row r="4027" spans="1:20">
      <c r="A4027">
        <v>4026</v>
      </c>
      <c r="B4027" s="2" t="s">
        <v>29862</v>
      </c>
      <c r="D4027" s="2" t="s">
        <v>22218</v>
      </c>
      <c r="F4027" s="8" t="s">
        <v>22218</v>
      </c>
      <c r="H4027" s="8" t="s">
        <v>22218</v>
      </c>
      <c r="J4027" s="8" t="s">
        <v>22219</v>
      </c>
      <c r="K4027" s="3" t="s">
        <v>22220</v>
      </c>
      <c r="T4027">
        <v>549</v>
      </c>
    </row>
    <row r="4028" spans="1:20">
      <c r="A4028">
        <v>4027</v>
      </c>
      <c r="B4028" s="2" t="s">
        <v>29328</v>
      </c>
      <c r="D4028" s="2" t="s">
        <v>4044</v>
      </c>
      <c r="F4028" s="8" t="s">
        <v>4045</v>
      </c>
      <c r="H4028" s="8" t="s">
        <v>4046</v>
      </c>
      <c r="J4028" s="8" t="s">
        <v>4047</v>
      </c>
      <c r="K4028" s="3" t="s">
        <v>4048</v>
      </c>
      <c r="M4028" s="3" t="s">
        <v>4025</v>
      </c>
      <c r="T4028">
        <v>549</v>
      </c>
    </row>
    <row r="4029" spans="1:20">
      <c r="A4029">
        <v>4028</v>
      </c>
      <c r="B4029" s="2" t="s">
        <v>29862</v>
      </c>
      <c r="D4029" s="2" t="s">
        <v>22218</v>
      </c>
      <c r="F4029" s="8" t="s">
        <v>22218</v>
      </c>
      <c r="H4029" s="8" t="s">
        <v>22218</v>
      </c>
      <c r="J4029" s="8" t="s">
        <v>22221</v>
      </c>
      <c r="K4029" s="3" t="s">
        <v>22222</v>
      </c>
      <c r="P4029" s="3" t="s">
        <v>30877</v>
      </c>
      <c r="Q4029" s="3" t="s">
        <v>22223</v>
      </c>
      <c r="R4029" t="s">
        <v>22224</v>
      </c>
      <c r="T4029">
        <v>549</v>
      </c>
    </row>
    <row r="4030" spans="1:20">
      <c r="A4030">
        <v>4029</v>
      </c>
      <c r="B4030" s="2" t="s">
        <v>29863</v>
      </c>
      <c r="C4030" s="2" t="s">
        <v>22225</v>
      </c>
      <c r="D4030" s="2" t="s">
        <v>22226</v>
      </c>
      <c r="E4030" s="2" t="s">
        <v>22227</v>
      </c>
      <c r="F4030" s="8" t="s">
        <v>22228</v>
      </c>
      <c r="G4030" s="2" t="s">
        <v>22229</v>
      </c>
      <c r="H4030" s="8" t="s">
        <v>22226</v>
      </c>
      <c r="I4030" s="2" t="s">
        <v>22227</v>
      </c>
      <c r="J4030" s="8" t="s">
        <v>22230</v>
      </c>
      <c r="K4030" s="3" t="s">
        <v>22231</v>
      </c>
      <c r="P4030" s="3" t="s">
        <v>30878</v>
      </c>
      <c r="Q4030" s="3" t="s">
        <v>22232</v>
      </c>
      <c r="R4030" t="s">
        <v>22233</v>
      </c>
      <c r="T4030">
        <v>549</v>
      </c>
    </row>
    <row r="4031" spans="1:20">
      <c r="A4031">
        <v>4030</v>
      </c>
      <c r="B4031" s="2" t="s">
        <v>22234</v>
      </c>
      <c r="D4031" s="2" t="s">
        <v>22235</v>
      </c>
      <c r="F4031" s="8" t="s">
        <v>22234</v>
      </c>
      <c r="H4031" s="8" t="s">
        <v>22235</v>
      </c>
      <c r="J4031" s="8" t="s">
        <v>22236</v>
      </c>
      <c r="K4031" s="3" t="s">
        <v>22237</v>
      </c>
      <c r="N4031" s="3" t="s">
        <v>30879</v>
      </c>
      <c r="T4031">
        <v>549</v>
      </c>
    </row>
    <row r="4032" spans="1:20">
      <c r="A4032">
        <v>4031</v>
      </c>
      <c r="B4032" s="2" t="s">
        <v>29864</v>
      </c>
      <c r="D4032" s="2" t="s">
        <v>22238</v>
      </c>
      <c r="F4032" s="8" t="s">
        <v>29864</v>
      </c>
      <c r="H4032" s="8" t="s">
        <v>22238</v>
      </c>
      <c r="J4032" s="8" t="s">
        <v>22239</v>
      </c>
      <c r="K4032" s="3" t="s">
        <v>22240</v>
      </c>
      <c r="S4032" t="s">
        <v>22234</v>
      </c>
      <c r="T4032">
        <v>549</v>
      </c>
    </row>
    <row r="4033" spans="1:20">
      <c r="A4033">
        <v>4032</v>
      </c>
      <c r="B4033" s="2" t="s">
        <v>29865</v>
      </c>
      <c r="D4033" s="2" t="s">
        <v>22241</v>
      </c>
      <c r="F4033" s="8" t="s">
        <v>22242</v>
      </c>
      <c r="H4033" s="8" t="s">
        <v>22241</v>
      </c>
      <c r="J4033" s="8" t="s">
        <v>22243</v>
      </c>
      <c r="K4033" s="3" t="s">
        <v>22244</v>
      </c>
      <c r="S4033" t="s">
        <v>22234</v>
      </c>
      <c r="T4033">
        <v>549</v>
      </c>
    </row>
    <row r="4034" spans="1:20">
      <c r="A4034">
        <v>4033</v>
      </c>
      <c r="B4034" s="2" t="s">
        <v>22245</v>
      </c>
      <c r="D4034" s="2" t="s">
        <v>22246</v>
      </c>
      <c r="F4034" s="8" t="s">
        <v>22245</v>
      </c>
      <c r="H4034" s="8" t="s">
        <v>22246</v>
      </c>
      <c r="J4034" s="8" t="s">
        <v>22247</v>
      </c>
      <c r="K4034" s="3" t="s">
        <v>22248</v>
      </c>
      <c r="N4034" s="3" t="s">
        <v>22249</v>
      </c>
      <c r="T4034">
        <v>550</v>
      </c>
    </row>
    <row r="4035" spans="1:20">
      <c r="A4035">
        <v>4034</v>
      </c>
      <c r="B4035" s="2" t="s">
        <v>22250</v>
      </c>
      <c r="D4035" s="2" t="s">
        <v>22251</v>
      </c>
      <c r="F4035" s="8" t="s">
        <v>22252</v>
      </c>
      <c r="H4035" s="8" t="s">
        <v>22253</v>
      </c>
      <c r="J4035" s="8" t="s">
        <v>22254</v>
      </c>
      <c r="K4035" s="3" t="s">
        <v>22255</v>
      </c>
      <c r="S4035" t="s">
        <v>22245</v>
      </c>
      <c r="T4035">
        <v>550</v>
      </c>
    </row>
    <row r="4036" spans="1:20">
      <c r="A4036">
        <v>4035</v>
      </c>
      <c r="B4036" s="2" t="s">
        <v>22256</v>
      </c>
      <c r="D4036" s="2" t="s">
        <v>22257</v>
      </c>
      <c r="F4036" s="8" t="s">
        <v>22258</v>
      </c>
      <c r="H4036" s="8" t="s">
        <v>22259</v>
      </c>
      <c r="J4036" s="8" t="s">
        <v>22260</v>
      </c>
      <c r="K4036" s="3" t="s">
        <v>22261</v>
      </c>
      <c r="S4036" t="s">
        <v>22245</v>
      </c>
      <c r="T4036">
        <v>550</v>
      </c>
    </row>
    <row r="4037" spans="1:20">
      <c r="A4037">
        <v>4036</v>
      </c>
      <c r="B4037" s="2" t="s">
        <v>22262</v>
      </c>
      <c r="D4037" s="2" t="s">
        <v>22263</v>
      </c>
      <c r="F4037" s="8" t="s">
        <v>22262</v>
      </c>
      <c r="H4037" s="8" t="s">
        <v>22263</v>
      </c>
      <c r="J4037" s="8" t="s">
        <v>22264</v>
      </c>
      <c r="K4037" s="3" t="s">
        <v>22265</v>
      </c>
      <c r="N4037" s="3" t="s">
        <v>30880</v>
      </c>
      <c r="T4037">
        <v>550</v>
      </c>
    </row>
    <row r="4038" spans="1:20">
      <c r="A4038">
        <v>4037</v>
      </c>
      <c r="B4038" s="2" t="s">
        <v>29866</v>
      </c>
      <c r="D4038" s="2" t="s">
        <v>22266</v>
      </c>
      <c r="F4038" s="8" t="s">
        <v>22267</v>
      </c>
      <c r="H4038" s="8" t="s">
        <v>22268</v>
      </c>
      <c r="J4038" s="8" t="s">
        <v>891</v>
      </c>
      <c r="K4038" s="3" t="s">
        <v>22269</v>
      </c>
      <c r="S4038" t="s">
        <v>22262</v>
      </c>
      <c r="T4038">
        <v>550</v>
      </c>
    </row>
    <row r="4039" spans="1:20">
      <c r="A4039">
        <v>4038</v>
      </c>
      <c r="B4039" s="2" t="s">
        <v>22270</v>
      </c>
      <c r="D4039" s="2" t="s">
        <v>22271</v>
      </c>
      <c r="F4039" s="8" t="s">
        <v>22272</v>
      </c>
      <c r="H4039" s="8" t="s">
        <v>22273</v>
      </c>
      <c r="J4039" s="8" t="s">
        <v>22274</v>
      </c>
      <c r="K4039" s="3" t="s">
        <v>22275</v>
      </c>
      <c r="S4039" t="s">
        <v>22262</v>
      </c>
      <c r="T4039">
        <v>550</v>
      </c>
    </row>
    <row r="4040" spans="1:20">
      <c r="A4040">
        <v>4039</v>
      </c>
      <c r="B4040" s="2" t="s">
        <v>22276</v>
      </c>
      <c r="D4040" s="2" t="s">
        <v>22277</v>
      </c>
      <c r="F4040" s="8" t="s">
        <v>22278</v>
      </c>
      <c r="H4040" s="8" t="s">
        <v>22279</v>
      </c>
      <c r="J4040" s="8" t="s">
        <v>3391</v>
      </c>
      <c r="K4040" s="3" t="s">
        <v>22280</v>
      </c>
      <c r="S4040" t="s">
        <v>22262</v>
      </c>
      <c r="T4040">
        <v>550</v>
      </c>
    </row>
    <row r="4041" spans="1:20">
      <c r="A4041">
        <v>4040</v>
      </c>
      <c r="B4041" s="2" t="s">
        <v>22281</v>
      </c>
      <c r="D4041" s="2" t="s">
        <v>22282</v>
      </c>
      <c r="F4041" s="8" t="s">
        <v>22281</v>
      </c>
      <c r="H4041" s="8" t="s">
        <v>22282</v>
      </c>
      <c r="J4041" s="8" t="s">
        <v>22283</v>
      </c>
      <c r="K4041" s="3" t="s">
        <v>22284</v>
      </c>
      <c r="S4041" t="s">
        <v>22262</v>
      </c>
      <c r="T4041">
        <v>550</v>
      </c>
    </row>
    <row r="4042" spans="1:20">
      <c r="A4042">
        <v>4041</v>
      </c>
      <c r="B4042" s="2" t="s">
        <v>22285</v>
      </c>
      <c r="D4042" s="2" t="s">
        <v>22286</v>
      </c>
      <c r="F4042" s="8" t="s">
        <v>22287</v>
      </c>
      <c r="H4042" s="8" t="s">
        <v>22288</v>
      </c>
      <c r="J4042" s="8" t="s">
        <v>22289</v>
      </c>
      <c r="K4042" s="3" t="s">
        <v>22290</v>
      </c>
      <c r="S4042" t="s">
        <v>22262</v>
      </c>
      <c r="T4042">
        <v>550</v>
      </c>
    </row>
    <row r="4043" spans="1:20">
      <c r="A4043">
        <v>4042</v>
      </c>
      <c r="B4043" s="2" t="s">
        <v>22291</v>
      </c>
      <c r="D4043" s="2" t="s">
        <v>22292</v>
      </c>
      <c r="F4043" s="8" t="s">
        <v>22291</v>
      </c>
      <c r="H4043" s="8" t="s">
        <v>22292</v>
      </c>
      <c r="J4043" s="8" t="s">
        <v>22293</v>
      </c>
      <c r="K4043" s="3" t="s">
        <v>13872</v>
      </c>
      <c r="S4043" t="s">
        <v>22262</v>
      </c>
      <c r="T4043">
        <v>550</v>
      </c>
    </row>
    <row r="4044" spans="1:20">
      <c r="A4044">
        <v>4043</v>
      </c>
      <c r="B4044" s="2" t="s">
        <v>22294</v>
      </c>
      <c r="D4044" s="2" t="s">
        <v>22294</v>
      </c>
      <c r="F4044" s="8" t="s">
        <v>22294</v>
      </c>
      <c r="H4044" s="8" t="s">
        <v>22294</v>
      </c>
      <c r="J4044" s="8" t="s">
        <v>22295</v>
      </c>
      <c r="K4044" s="3" t="s">
        <v>22296</v>
      </c>
      <c r="N4044" s="3" t="s">
        <v>30881</v>
      </c>
      <c r="T4044">
        <v>550</v>
      </c>
    </row>
    <row r="4045" spans="1:20">
      <c r="A4045">
        <v>4044</v>
      </c>
      <c r="B4045" s="2" t="s">
        <v>22297</v>
      </c>
      <c r="D4045" s="2" t="s">
        <v>22298</v>
      </c>
      <c r="F4045" s="8" t="s">
        <v>22299</v>
      </c>
      <c r="H4045" s="8" t="s">
        <v>22298</v>
      </c>
      <c r="J4045" s="8" t="s">
        <v>22300</v>
      </c>
      <c r="K4045" s="3" t="s">
        <v>22301</v>
      </c>
      <c r="S4045" t="s">
        <v>22294</v>
      </c>
      <c r="T4045">
        <v>550</v>
      </c>
    </row>
    <row r="4046" spans="1:20">
      <c r="A4046">
        <v>4045</v>
      </c>
      <c r="B4046" s="2" t="s">
        <v>29625</v>
      </c>
      <c r="D4046" s="2" t="s">
        <v>15291</v>
      </c>
      <c r="F4046" s="8" t="s">
        <v>15292</v>
      </c>
      <c r="H4046" s="8" t="s">
        <v>15293</v>
      </c>
      <c r="J4046" s="8" t="s">
        <v>22302</v>
      </c>
      <c r="K4046" s="3" t="s">
        <v>15295</v>
      </c>
      <c r="S4046" t="s">
        <v>22294</v>
      </c>
      <c r="T4046">
        <v>550</v>
      </c>
    </row>
    <row r="4047" spans="1:20">
      <c r="A4047">
        <v>4046</v>
      </c>
      <c r="B4047" s="2" t="s">
        <v>22245</v>
      </c>
      <c r="D4047" s="2" t="s">
        <v>22246</v>
      </c>
      <c r="F4047" s="8" t="s">
        <v>22245</v>
      </c>
      <c r="H4047" s="8" t="s">
        <v>22246</v>
      </c>
      <c r="J4047" s="8" t="s">
        <v>22303</v>
      </c>
      <c r="K4047" s="3" t="s">
        <v>22304</v>
      </c>
      <c r="N4047" s="3" t="s">
        <v>30882</v>
      </c>
      <c r="T4047">
        <v>550</v>
      </c>
    </row>
    <row r="4048" spans="1:20">
      <c r="A4048">
        <v>4047</v>
      </c>
      <c r="B4048" s="2" t="s">
        <v>22305</v>
      </c>
      <c r="D4048" s="2" t="s">
        <v>22306</v>
      </c>
      <c r="F4048" s="8" t="s">
        <v>22305</v>
      </c>
      <c r="H4048" s="8" t="s">
        <v>22306</v>
      </c>
      <c r="J4048" s="8" t="s">
        <v>22307</v>
      </c>
      <c r="K4048" s="3" t="s">
        <v>20316</v>
      </c>
      <c r="S4048" t="s">
        <v>22245</v>
      </c>
      <c r="T4048">
        <v>550</v>
      </c>
    </row>
    <row r="4049" spans="1:20">
      <c r="A4049">
        <v>4048</v>
      </c>
      <c r="B4049" s="2" t="s">
        <v>22308</v>
      </c>
      <c r="D4049" s="2" t="s">
        <v>22309</v>
      </c>
      <c r="F4049" s="8" t="s">
        <v>22308</v>
      </c>
      <c r="H4049" s="8" t="s">
        <v>22309</v>
      </c>
      <c r="J4049" s="8" t="s">
        <v>22310</v>
      </c>
      <c r="K4049" s="3" t="s">
        <v>22311</v>
      </c>
      <c r="S4049" t="s">
        <v>22245</v>
      </c>
      <c r="T4049">
        <v>550</v>
      </c>
    </row>
    <row r="4050" spans="1:20">
      <c r="A4050">
        <v>4049</v>
      </c>
      <c r="B4050" s="2" t="s">
        <v>22312</v>
      </c>
      <c r="D4050" s="2" t="s">
        <v>22313</v>
      </c>
      <c r="F4050" s="8" t="s">
        <v>22312</v>
      </c>
      <c r="H4050" s="8" t="s">
        <v>22313</v>
      </c>
      <c r="J4050" s="8" t="s">
        <v>22314</v>
      </c>
      <c r="K4050" s="3" t="s">
        <v>22315</v>
      </c>
      <c r="S4050" t="s">
        <v>22245</v>
      </c>
      <c r="T4050">
        <v>551</v>
      </c>
    </row>
    <row r="4051" spans="1:20">
      <c r="A4051">
        <v>4050</v>
      </c>
      <c r="B4051" s="2" t="s">
        <v>826</v>
      </c>
      <c r="D4051" s="2" t="s">
        <v>827</v>
      </c>
      <c r="F4051" s="8" t="s">
        <v>826</v>
      </c>
      <c r="H4051" s="8" t="s">
        <v>827</v>
      </c>
      <c r="J4051" s="8" t="s">
        <v>823</v>
      </c>
      <c r="K4051" s="3" t="s">
        <v>824</v>
      </c>
      <c r="S4051" t="s">
        <v>22245</v>
      </c>
      <c r="T4051">
        <v>551</v>
      </c>
    </row>
    <row r="4052" spans="1:20">
      <c r="A4052">
        <v>4051</v>
      </c>
      <c r="B4052" s="2" t="s">
        <v>22316</v>
      </c>
      <c r="D4052" s="2" t="s">
        <v>22317</v>
      </c>
      <c r="F4052" s="8" t="s">
        <v>22316</v>
      </c>
      <c r="H4052" s="8" t="s">
        <v>22317</v>
      </c>
      <c r="J4052" s="8" t="s">
        <v>22318</v>
      </c>
      <c r="K4052" s="3" t="s">
        <v>22319</v>
      </c>
      <c r="S4052" t="s">
        <v>22245</v>
      </c>
      <c r="T4052">
        <v>551</v>
      </c>
    </row>
    <row r="4053" spans="1:20">
      <c r="A4053">
        <v>4052</v>
      </c>
      <c r="B4053" s="2" t="s">
        <v>29458</v>
      </c>
      <c r="D4053" s="2" t="s">
        <v>9328</v>
      </c>
      <c r="F4053" s="8" t="s">
        <v>9329</v>
      </c>
      <c r="H4053" s="8" t="s">
        <v>9328</v>
      </c>
      <c r="J4053" s="8" t="s">
        <v>22320</v>
      </c>
      <c r="K4053" s="3" t="s">
        <v>9331</v>
      </c>
      <c r="S4053" t="s">
        <v>22245</v>
      </c>
      <c r="T4053">
        <v>551</v>
      </c>
    </row>
    <row r="4054" spans="1:20">
      <c r="A4054">
        <v>4053</v>
      </c>
      <c r="B4054" s="2" t="s">
        <v>29867</v>
      </c>
      <c r="D4054" s="2" t="s">
        <v>22321</v>
      </c>
      <c r="F4054" s="8" t="s">
        <v>22322</v>
      </c>
      <c r="H4054" s="8" t="s">
        <v>22321</v>
      </c>
      <c r="J4054" s="8" t="s">
        <v>22323</v>
      </c>
      <c r="K4054" s="3" t="s">
        <v>22324</v>
      </c>
      <c r="S4054" t="s">
        <v>22245</v>
      </c>
      <c r="T4054">
        <v>551</v>
      </c>
    </row>
    <row r="4055" spans="1:20">
      <c r="A4055">
        <v>4054</v>
      </c>
      <c r="B4055" s="2" t="s">
        <v>22325</v>
      </c>
      <c r="D4055" s="2" t="s">
        <v>22326</v>
      </c>
      <c r="F4055" s="8" t="s">
        <v>22327</v>
      </c>
      <c r="H4055" s="8" t="s">
        <v>22328</v>
      </c>
      <c r="J4055" s="8" t="s">
        <v>22329</v>
      </c>
      <c r="K4055" s="3" t="s">
        <v>22330</v>
      </c>
      <c r="S4055" t="s">
        <v>22245</v>
      </c>
      <c r="T4055">
        <v>551</v>
      </c>
    </row>
    <row r="4056" spans="1:20">
      <c r="A4056">
        <v>4055</v>
      </c>
      <c r="B4056" s="2" t="s">
        <v>22331</v>
      </c>
      <c r="D4056" s="2" t="s">
        <v>22332</v>
      </c>
      <c r="F4056" s="8" t="s">
        <v>22331</v>
      </c>
      <c r="H4056" s="8" t="s">
        <v>22332</v>
      </c>
      <c r="J4056" s="8" t="s">
        <v>22333</v>
      </c>
      <c r="K4056" s="3" t="s">
        <v>22334</v>
      </c>
      <c r="S4056" t="s">
        <v>22245</v>
      </c>
      <c r="T4056">
        <v>551</v>
      </c>
    </row>
    <row r="4057" spans="1:20">
      <c r="A4057">
        <v>4056</v>
      </c>
      <c r="B4057" s="2" t="s">
        <v>22294</v>
      </c>
      <c r="D4057" s="2" t="s">
        <v>22294</v>
      </c>
      <c r="F4057" s="8" t="s">
        <v>22294</v>
      </c>
      <c r="H4057" s="8" t="s">
        <v>22294</v>
      </c>
      <c r="J4057" s="8" t="s">
        <v>22335</v>
      </c>
      <c r="K4057" s="3" t="s">
        <v>22336</v>
      </c>
      <c r="M4057" s="3" t="s">
        <v>168</v>
      </c>
      <c r="T4057">
        <v>551</v>
      </c>
    </row>
    <row r="4058" spans="1:20">
      <c r="A4058">
        <v>4057</v>
      </c>
      <c r="B4058" s="2" t="s">
        <v>22294</v>
      </c>
      <c r="D4058" s="2" t="s">
        <v>22294</v>
      </c>
      <c r="F4058" s="8" t="s">
        <v>22294</v>
      </c>
      <c r="H4058" s="8" t="s">
        <v>22294</v>
      </c>
      <c r="J4058" s="8" t="s">
        <v>22337</v>
      </c>
      <c r="K4058" s="3" t="s">
        <v>22338</v>
      </c>
      <c r="P4058" s="3" t="s">
        <v>22339</v>
      </c>
      <c r="Q4058" s="3" t="s">
        <v>22340</v>
      </c>
      <c r="R4058" t="s">
        <v>22341</v>
      </c>
      <c r="T4058">
        <v>551</v>
      </c>
    </row>
    <row r="4059" spans="1:20">
      <c r="A4059">
        <v>4058</v>
      </c>
      <c r="B4059" s="2" t="s">
        <v>22342</v>
      </c>
      <c r="D4059" s="2" t="s">
        <v>22342</v>
      </c>
      <c r="F4059" s="8" t="s">
        <v>22342</v>
      </c>
      <c r="H4059" s="8" t="s">
        <v>22342</v>
      </c>
      <c r="J4059" s="8" t="s">
        <v>4073</v>
      </c>
      <c r="K4059" s="3" t="s">
        <v>22343</v>
      </c>
      <c r="P4059" s="3" t="s">
        <v>30883</v>
      </c>
      <c r="Q4059" s="3" t="s">
        <v>22344</v>
      </c>
      <c r="R4059" t="s">
        <v>22345</v>
      </c>
      <c r="T4059">
        <v>551</v>
      </c>
    </row>
    <row r="4060" spans="1:20">
      <c r="A4060">
        <v>4059</v>
      </c>
      <c r="B4060" s="2" t="s">
        <v>22346</v>
      </c>
      <c r="D4060" s="2" t="s">
        <v>22347</v>
      </c>
      <c r="F4060" s="8" t="s">
        <v>22348</v>
      </c>
      <c r="H4060" s="8" t="s">
        <v>22347</v>
      </c>
      <c r="J4060" s="8" t="s">
        <v>22349</v>
      </c>
      <c r="K4060" s="3" t="s">
        <v>22350</v>
      </c>
      <c r="T4060">
        <v>551</v>
      </c>
    </row>
    <row r="4061" spans="1:20">
      <c r="A4061">
        <v>4060</v>
      </c>
      <c r="B4061" s="2" t="s">
        <v>22351</v>
      </c>
      <c r="D4061" s="2" t="s">
        <v>22352</v>
      </c>
      <c r="F4061" s="8" t="s">
        <v>22351</v>
      </c>
      <c r="H4061" s="8" t="s">
        <v>22352</v>
      </c>
      <c r="J4061" s="8" t="s">
        <v>22353</v>
      </c>
      <c r="K4061" s="3" t="s">
        <v>22354</v>
      </c>
      <c r="T4061">
        <v>552</v>
      </c>
    </row>
    <row r="4062" spans="1:20">
      <c r="A4062">
        <v>4061</v>
      </c>
      <c r="B4062" s="2" t="s">
        <v>22355</v>
      </c>
      <c r="D4062" s="2" t="s">
        <v>22356</v>
      </c>
      <c r="F4062" s="8" t="s">
        <v>22355</v>
      </c>
      <c r="H4062" s="8" t="s">
        <v>22356</v>
      </c>
      <c r="J4062" s="8" t="s">
        <v>22357</v>
      </c>
      <c r="K4062" s="3" t="s">
        <v>22358</v>
      </c>
      <c r="T4062">
        <v>552</v>
      </c>
    </row>
    <row r="4063" spans="1:20">
      <c r="A4063">
        <v>4062</v>
      </c>
      <c r="B4063" s="2" t="s">
        <v>22359</v>
      </c>
      <c r="D4063" s="2" t="s">
        <v>22360</v>
      </c>
      <c r="F4063" s="8" t="s">
        <v>22361</v>
      </c>
      <c r="H4063" s="8" t="s">
        <v>22362</v>
      </c>
      <c r="J4063" s="8" t="s">
        <v>22363</v>
      </c>
      <c r="K4063" s="3" t="s">
        <v>22364</v>
      </c>
      <c r="T4063">
        <v>552</v>
      </c>
    </row>
    <row r="4064" spans="1:20">
      <c r="A4064">
        <v>4063</v>
      </c>
      <c r="B4064" s="2" t="s">
        <v>22365</v>
      </c>
      <c r="D4064" s="2" t="s">
        <v>22365</v>
      </c>
      <c r="F4064" s="8" t="s">
        <v>22365</v>
      </c>
      <c r="H4064" s="8" t="s">
        <v>22365</v>
      </c>
      <c r="J4064" s="8" t="s">
        <v>22366</v>
      </c>
      <c r="K4064" s="3" t="s">
        <v>22367</v>
      </c>
      <c r="N4064" s="3" t="s">
        <v>22368</v>
      </c>
      <c r="T4064">
        <v>552</v>
      </c>
    </row>
    <row r="4065" spans="1:20">
      <c r="A4065">
        <v>4064</v>
      </c>
      <c r="B4065" s="2" t="s">
        <v>22368</v>
      </c>
      <c r="D4065" s="2" t="s">
        <v>22369</v>
      </c>
      <c r="F4065" s="8" t="s">
        <v>22370</v>
      </c>
      <c r="H4065" s="8" t="s">
        <v>22371</v>
      </c>
      <c r="J4065" s="8" t="s">
        <v>22372</v>
      </c>
      <c r="K4065" s="3" t="s">
        <v>22373</v>
      </c>
      <c r="S4065" t="s">
        <v>22365</v>
      </c>
      <c r="T4065">
        <v>552</v>
      </c>
    </row>
    <row r="4066" spans="1:20">
      <c r="A4066">
        <v>4065</v>
      </c>
      <c r="B4066" s="2" t="s">
        <v>22374</v>
      </c>
      <c r="D4066" s="2" t="s">
        <v>22375</v>
      </c>
      <c r="F4066" s="8" t="s">
        <v>22374</v>
      </c>
      <c r="H4066" s="8" t="s">
        <v>22375</v>
      </c>
      <c r="J4066" s="8" t="s">
        <v>22376</v>
      </c>
      <c r="K4066" s="3" t="s">
        <v>22377</v>
      </c>
      <c r="N4066" s="3" t="s">
        <v>22378</v>
      </c>
      <c r="O4066" s="3" t="s">
        <v>9752</v>
      </c>
      <c r="T4066">
        <v>552</v>
      </c>
    </row>
    <row r="4067" spans="1:20">
      <c r="A4067">
        <v>4066</v>
      </c>
      <c r="B4067" s="2" t="s">
        <v>22378</v>
      </c>
      <c r="D4067" s="2" t="s">
        <v>22379</v>
      </c>
      <c r="F4067" s="8" t="s">
        <v>22380</v>
      </c>
      <c r="H4067" s="8" t="s">
        <v>22381</v>
      </c>
      <c r="J4067" s="8" t="s">
        <v>22382</v>
      </c>
      <c r="K4067" s="3" t="s">
        <v>22383</v>
      </c>
      <c r="S4067" t="s">
        <v>22374</v>
      </c>
      <c r="T4067">
        <v>552</v>
      </c>
    </row>
    <row r="4068" spans="1:20">
      <c r="A4068">
        <v>4067</v>
      </c>
      <c r="B4068" s="2" t="s">
        <v>21963</v>
      </c>
      <c r="D4068" s="2" t="s">
        <v>22384</v>
      </c>
      <c r="F4068" s="8" t="s">
        <v>21963</v>
      </c>
      <c r="H4068" s="8" t="s">
        <v>22384</v>
      </c>
      <c r="J4068" s="8" t="s">
        <v>22385</v>
      </c>
      <c r="K4068" s="3" t="s">
        <v>22386</v>
      </c>
      <c r="N4068" s="3" t="s">
        <v>764</v>
      </c>
      <c r="O4068" s="3" t="s">
        <v>21958</v>
      </c>
      <c r="T4068">
        <v>552</v>
      </c>
    </row>
    <row r="4069" spans="1:20">
      <c r="A4069">
        <v>4068</v>
      </c>
      <c r="B4069" s="2" t="s">
        <v>764</v>
      </c>
      <c r="C4069" s="2" t="s">
        <v>29247</v>
      </c>
      <c r="D4069" s="2" t="s">
        <v>766</v>
      </c>
      <c r="E4069" s="2" t="s">
        <v>765</v>
      </c>
      <c r="F4069" s="8" t="s">
        <v>764</v>
      </c>
      <c r="G4069" s="2" t="s">
        <v>767</v>
      </c>
      <c r="H4069" s="8" t="s">
        <v>766</v>
      </c>
      <c r="I4069" s="2" t="s">
        <v>767</v>
      </c>
      <c r="J4069" s="8" t="s">
        <v>768</v>
      </c>
      <c r="K4069" s="3" t="s">
        <v>769</v>
      </c>
      <c r="S4069" t="s">
        <v>21963</v>
      </c>
      <c r="T4069">
        <v>552</v>
      </c>
    </row>
    <row r="4070" spans="1:20">
      <c r="A4070">
        <v>4069</v>
      </c>
      <c r="B4070" s="2" t="s">
        <v>22387</v>
      </c>
      <c r="D4070" s="2" t="s">
        <v>22388</v>
      </c>
      <c r="F4070" s="8" t="s">
        <v>22387</v>
      </c>
      <c r="H4070" s="8" t="s">
        <v>22388</v>
      </c>
      <c r="J4070" s="8" t="s">
        <v>22389</v>
      </c>
      <c r="K4070" s="3" t="s">
        <v>22390</v>
      </c>
      <c r="N4070" s="3" t="s">
        <v>22391</v>
      </c>
      <c r="T4070">
        <v>552</v>
      </c>
    </row>
    <row r="4071" spans="1:20">
      <c r="A4071">
        <v>4070</v>
      </c>
      <c r="B4071" s="2" t="s">
        <v>22392</v>
      </c>
      <c r="D4071" s="2" t="s">
        <v>22393</v>
      </c>
      <c r="F4071" s="8" t="s">
        <v>22392</v>
      </c>
      <c r="H4071" s="8" t="s">
        <v>22393</v>
      </c>
      <c r="J4071" s="8" t="s">
        <v>22394</v>
      </c>
      <c r="K4071" s="3" t="s">
        <v>22395</v>
      </c>
      <c r="S4071" t="s">
        <v>22387</v>
      </c>
      <c r="T4071">
        <v>552</v>
      </c>
    </row>
    <row r="4072" spans="1:20">
      <c r="A4072">
        <v>4071</v>
      </c>
      <c r="B4072" s="2" t="s">
        <v>22396</v>
      </c>
      <c r="D4072" s="2" t="s">
        <v>22397</v>
      </c>
      <c r="F4072" s="8" t="s">
        <v>22396</v>
      </c>
      <c r="H4072" s="8" t="s">
        <v>22397</v>
      </c>
      <c r="J4072" s="8" t="s">
        <v>22398</v>
      </c>
      <c r="K4072" s="3" t="s">
        <v>22399</v>
      </c>
      <c r="S4072" t="s">
        <v>22387</v>
      </c>
      <c r="T4072">
        <v>552</v>
      </c>
    </row>
    <row r="4073" spans="1:20">
      <c r="A4073">
        <v>4072</v>
      </c>
      <c r="B4073" s="2" t="s">
        <v>22400</v>
      </c>
      <c r="D4073" s="2" t="s">
        <v>22401</v>
      </c>
      <c r="F4073" s="8" t="s">
        <v>22400</v>
      </c>
      <c r="H4073" s="8" t="s">
        <v>22401</v>
      </c>
      <c r="J4073" s="8" t="s">
        <v>22402</v>
      </c>
      <c r="K4073" s="3" t="s">
        <v>22403</v>
      </c>
      <c r="S4073" t="s">
        <v>22387</v>
      </c>
      <c r="T4073">
        <v>552</v>
      </c>
    </row>
    <row r="4074" spans="1:20">
      <c r="A4074">
        <v>4073</v>
      </c>
      <c r="B4074" s="2" t="s">
        <v>22404</v>
      </c>
      <c r="C4074" s="2" t="s">
        <v>22405</v>
      </c>
      <c r="D4074" s="2" t="s">
        <v>22406</v>
      </c>
      <c r="E4074" s="2" t="s">
        <v>22407</v>
      </c>
      <c r="F4074" s="8" t="s">
        <v>22404</v>
      </c>
      <c r="G4074" s="2" t="s">
        <v>22405</v>
      </c>
      <c r="H4074" s="8" t="s">
        <v>22406</v>
      </c>
      <c r="I4074" s="2" t="s">
        <v>22407</v>
      </c>
      <c r="J4074" s="8" t="s">
        <v>22408</v>
      </c>
      <c r="K4074" s="3" t="s">
        <v>22409</v>
      </c>
      <c r="M4074" s="3" t="s">
        <v>168</v>
      </c>
      <c r="N4074" s="3" t="s">
        <v>1017</v>
      </c>
      <c r="T4074">
        <v>553</v>
      </c>
    </row>
    <row r="4075" spans="1:20">
      <c r="A4075">
        <v>4074</v>
      </c>
      <c r="B4075" s="2" t="s">
        <v>1017</v>
      </c>
      <c r="D4075" s="2" t="s">
        <v>1018</v>
      </c>
      <c r="F4075" s="8" t="s">
        <v>1017</v>
      </c>
      <c r="H4075" s="8" t="s">
        <v>1018</v>
      </c>
      <c r="J4075" s="8" t="s">
        <v>1019</v>
      </c>
      <c r="K4075" s="3" t="s">
        <v>22410</v>
      </c>
      <c r="M4075" s="3" t="s">
        <v>168</v>
      </c>
      <c r="S4075" t="s">
        <v>22404</v>
      </c>
      <c r="T4075">
        <v>553</v>
      </c>
    </row>
    <row r="4076" spans="1:20">
      <c r="A4076">
        <v>4075</v>
      </c>
      <c r="B4076" s="2" t="s">
        <v>22411</v>
      </c>
      <c r="D4076" s="2" t="s">
        <v>22412</v>
      </c>
      <c r="F4076" s="8" t="s">
        <v>22411</v>
      </c>
      <c r="H4076" s="8" t="s">
        <v>22412</v>
      </c>
      <c r="J4076" s="8" t="s">
        <v>22413</v>
      </c>
      <c r="K4076" s="3" t="s">
        <v>22414</v>
      </c>
      <c r="N4076" s="3" t="s">
        <v>22415</v>
      </c>
      <c r="T4076">
        <v>553</v>
      </c>
    </row>
    <row r="4077" spans="1:20">
      <c r="A4077">
        <v>4076</v>
      </c>
      <c r="B4077" s="2" t="s">
        <v>22415</v>
      </c>
      <c r="D4077" s="2" t="s">
        <v>22415</v>
      </c>
      <c r="F4077" s="8" t="s">
        <v>22416</v>
      </c>
      <c r="H4077" s="8" t="s">
        <v>22416</v>
      </c>
      <c r="J4077" s="8" t="s">
        <v>22417</v>
      </c>
      <c r="K4077" s="3" t="s">
        <v>22418</v>
      </c>
      <c r="S4077" t="s">
        <v>22411</v>
      </c>
      <c r="T4077">
        <v>553</v>
      </c>
    </row>
    <row r="4078" spans="1:20">
      <c r="A4078">
        <v>4077</v>
      </c>
      <c r="B4078" s="2" t="s">
        <v>22419</v>
      </c>
      <c r="D4078" s="2" t="s">
        <v>22420</v>
      </c>
      <c r="F4078" s="8" t="s">
        <v>22419</v>
      </c>
      <c r="H4078" s="8" t="s">
        <v>22420</v>
      </c>
      <c r="J4078" s="8" t="s">
        <v>14559</v>
      </c>
      <c r="K4078" s="3" t="s">
        <v>22421</v>
      </c>
      <c r="P4078" s="3" t="s">
        <v>22422</v>
      </c>
      <c r="Q4078" s="3" t="s">
        <v>22423</v>
      </c>
      <c r="R4078" t="s">
        <v>22424</v>
      </c>
      <c r="T4078">
        <v>553</v>
      </c>
    </row>
    <row r="4079" spans="1:20">
      <c r="A4079">
        <v>4078</v>
      </c>
      <c r="B4079" s="2" t="s">
        <v>22419</v>
      </c>
      <c r="D4079" s="2" t="s">
        <v>22420</v>
      </c>
      <c r="F4079" s="8" t="s">
        <v>22419</v>
      </c>
      <c r="H4079" s="8" t="s">
        <v>22420</v>
      </c>
      <c r="J4079" s="8" t="s">
        <v>22425</v>
      </c>
      <c r="K4079" s="3" t="s">
        <v>22426</v>
      </c>
      <c r="N4079" s="3" t="s">
        <v>22427</v>
      </c>
      <c r="T4079">
        <v>553</v>
      </c>
    </row>
    <row r="4080" spans="1:20">
      <c r="A4080">
        <v>4079</v>
      </c>
      <c r="B4080" s="2" t="s">
        <v>22428</v>
      </c>
      <c r="D4080" s="2" t="s">
        <v>22429</v>
      </c>
      <c r="F4080" s="8" t="s">
        <v>22430</v>
      </c>
      <c r="H4080" s="8" t="s">
        <v>22429</v>
      </c>
      <c r="J4080" s="8" t="s">
        <v>22431</v>
      </c>
      <c r="K4080" s="3" t="s">
        <v>22432</v>
      </c>
      <c r="S4080" t="s">
        <v>22419</v>
      </c>
      <c r="T4080">
        <v>553</v>
      </c>
    </row>
    <row r="4081" spans="1:20">
      <c r="A4081">
        <v>4080</v>
      </c>
      <c r="B4081" s="2" t="s">
        <v>22433</v>
      </c>
      <c r="D4081" s="2" t="s">
        <v>22434</v>
      </c>
      <c r="F4081" s="8" t="s">
        <v>22435</v>
      </c>
      <c r="H4081" s="8" t="s">
        <v>22436</v>
      </c>
      <c r="J4081" s="8" t="s">
        <v>22437</v>
      </c>
      <c r="K4081" s="3" t="s">
        <v>22438</v>
      </c>
      <c r="M4081" s="3" t="s">
        <v>3888</v>
      </c>
      <c r="S4081" t="s">
        <v>22419</v>
      </c>
      <c r="T4081">
        <v>553</v>
      </c>
    </row>
    <row r="4082" spans="1:20">
      <c r="A4082">
        <v>4081</v>
      </c>
      <c r="B4082" s="2" t="s">
        <v>22439</v>
      </c>
      <c r="D4082" s="2" t="s">
        <v>22440</v>
      </c>
      <c r="F4082" s="8" t="s">
        <v>22439</v>
      </c>
      <c r="H4082" s="8" t="s">
        <v>22440</v>
      </c>
      <c r="J4082" s="8" t="s">
        <v>22441</v>
      </c>
      <c r="K4082" s="3" t="s">
        <v>22442</v>
      </c>
      <c r="T4082">
        <v>553</v>
      </c>
    </row>
    <row r="4083" spans="1:20">
      <c r="A4083">
        <v>4082</v>
      </c>
      <c r="B4083" s="2" t="s">
        <v>22443</v>
      </c>
      <c r="D4083" s="2" t="s">
        <v>22444</v>
      </c>
      <c r="F4083" s="8" t="s">
        <v>22443</v>
      </c>
      <c r="H4083" s="8" t="s">
        <v>22444</v>
      </c>
      <c r="J4083" s="8" t="s">
        <v>22445</v>
      </c>
      <c r="K4083" s="3" t="s">
        <v>22446</v>
      </c>
      <c r="L4083" s="3" t="s">
        <v>22447</v>
      </c>
      <c r="O4083" s="3" t="s">
        <v>22448</v>
      </c>
      <c r="P4083" s="3" t="s">
        <v>22449</v>
      </c>
      <c r="Q4083" s="3" t="s">
        <v>22450</v>
      </c>
      <c r="R4083" t="s">
        <v>22451</v>
      </c>
      <c r="T4083">
        <v>554</v>
      </c>
    </row>
    <row r="4084" spans="1:20">
      <c r="A4084">
        <v>4083</v>
      </c>
      <c r="B4084" s="2" t="s">
        <v>22452</v>
      </c>
      <c r="D4084" s="2" t="s">
        <v>22453</v>
      </c>
      <c r="F4084" s="8" t="s">
        <v>22452</v>
      </c>
      <c r="H4084" s="8" t="s">
        <v>22453</v>
      </c>
      <c r="J4084" s="8" t="s">
        <v>22454</v>
      </c>
      <c r="K4084" s="3" t="s">
        <v>22455</v>
      </c>
      <c r="N4084" s="3" t="s">
        <v>30884</v>
      </c>
      <c r="P4084" s="3" t="s">
        <v>22456</v>
      </c>
      <c r="Q4084" s="3" t="s">
        <v>22457</v>
      </c>
      <c r="R4084" t="s">
        <v>22458</v>
      </c>
      <c r="T4084">
        <v>554</v>
      </c>
    </row>
    <row r="4085" spans="1:20">
      <c r="A4085">
        <v>4084</v>
      </c>
      <c r="B4085" s="2" t="s">
        <v>29868</v>
      </c>
      <c r="D4085" s="2" t="s">
        <v>22459</v>
      </c>
      <c r="F4085" s="8" t="s">
        <v>29868</v>
      </c>
      <c r="H4085" s="8" t="s">
        <v>22459</v>
      </c>
      <c r="J4085" s="8" t="s">
        <v>14668</v>
      </c>
      <c r="K4085" s="3" t="s">
        <v>22460</v>
      </c>
      <c r="S4085" t="s">
        <v>22452</v>
      </c>
      <c r="T4085">
        <v>554</v>
      </c>
    </row>
    <row r="4086" spans="1:20">
      <c r="A4086">
        <v>4085</v>
      </c>
      <c r="B4086" s="2" t="s">
        <v>29869</v>
      </c>
      <c r="D4086" s="2" t="s">
        <v>22461</v>
      </c>
      <c r="F4086" s="8" t="s">
        <v>29869</v>
      </c>
      <c r="H4086" s="8" t="s">
        <v>22461</v>
      </c>
      <c r="J4086" s="8" t="s">
        <v>14668</v>
      </c>
      <c r="K4086" s="3" t="s">
        <v>22462</v>
      </c>
      <c r="S4086" t="s">
        <v>22452</v>
      </c>
      <c r="T4086">
        <v>554</v>
      </c>
    </row>
    <row r="4087" spans="1:20">
      <c r="A4087">
        <v>4086</v>
      </c>
      <c r="B4087" s="2" t="s">
        <v>22463</v>
      </c>
      <c r="D4087" s="2" t="s">
        <v>22464</v>
      </c>
      <c r="F4087" s="8" t="s">
        <v>22463</v>
      </c>
      <c r="H4087" s="8" t="s">
        <v>22464</v>
      </c>
      <c r="J4087" s="8" t="s">
        <v>22465</v>
      </c>
      <c r="K4087" s="3" t="s">
        <v>22466</v>
      </c>
      <c r="P4087" s="3" t="s">
        <v>22467</v>
      </c>
      <c r="Q4087" s="3" t="s">
        <v>22468</v>
      </c>
      <c r="R4087" t="s">
        <v>22469</v>
      </c>
      <c r="T4087">
        <v>554</v>
      </c>
    </row>
    <row r="4088" spans="1:20">
      <c r="A4088">
        <v>4087</v>
      </c>
      <c r="B4088" s="2" t="s">
        <v>22470</v>
      </c>
      <c r="D4088" s="2" t="s">
        <v>22471</v>
      </c>
      <c r="F4088" s="8" t="s">
        <v>22470</v>
      </c>
      <c r="H4088" s="8" t="s">
        <v>22471</v>
      </c>
      <c r="J4088" s="8" t="s">
        <v>22472</v>
      </c>
      <c r="K4088" s="3" t="s">
        <v>22473</v>
      </c>
      <c r="P4088" s="3" t="s">
        <v>22474</v>
      </c>
      <c r="Q4088" s="3" t="s">
        <v>22475</v>
      </c>
      <c r="R4088" t="s">
        <v>22476</v>
      </c>
      <c r="T4088">
        <v>554</v>
      </c>
    </row>
    <row r="4089" spans="1:20">
      <c r="A4089">
        <v>4088</v>
      </c>
      <c r="B4089" s="2" t="s">
        <v>22477</v>
      </c>
      <c r="D4089" s="2" t="s">
        <v>22478</v>
      </c>
      <c r="F4089" s="8" t="s">
        <v>22477</v>
      </c>
      <c r="H4089" s="8" t="s">
        <v>22478</v>
      </c>
      <c r="J4089" s="8" t="s">
        <v>22479</v>
      </c>
      <c r="K4089" s="3" t="s">
        <v>22480</v>
      </c>
      <c r="P4089" s="3" t="s">
        <v>22481</v>
      </c>
      <c r="Q4089" s="3" t="s">
        <v>22482</v>
      </c>
      <c r="R4089" t="s">
        <v>22483</v>
      </c>
      <c r="T4089">
        <v>555</v>
      </c>
    </row>
    <row r="4090" spans="1:20">
      <c r="A4090">
        <v>4089</v>
      </c>
      <c r="B4090" s="2" t="s">
        <v>22484</v>
      </c>
      <c r="D4090" s="2" t="s">
        <v>22485</v>
      </c>
      <c r="F4090" s="8" t="s">
        <v>22484</v>
      </c>
      <c r="H4090" s="8" t="s">
        <v>22485</v>
      </c>
      <c r="J4090" s="8" t="s">
        <v>22486</v>
      </c>
      <c r="K4090" s="3" t="s">
        <v>22487</v>
      </c>
      <c r="P4090" s="3" t="s">
        <v>22488</v>
      </c>
      <c r="Q4090" s="3" t="s">
        <v>22489</v>
      </c>
      <c r="R4090" t="s">
        <v>22490</v>
      </c>
      <c r="T4090">
        <v>555</v>
      </c>
    </row>
    <row r="4091" spans="1:20">
      <c r="A4091">
        <v>4090</v>
      </c>
      <c r="B4091" s="2" t="s">
        <v>22491</v>
      </c>
      <c r="D4091" s="2" t="s">
        <v>22492</v>
      </c>
      <c r="F4091" s="8" t="s">
        <v>22491</v>
      </c>
      <c r="H4091" s="8" t="s">
        <v>22492</v>
      </c>
      <c r="J4091" s="8" t="s">
        <v>22493</v>
      </c>
      <c r="K4091" s="3" t="s">
        <v>22494</v>
      </c>
      <c r="N4091" s="3" t="s">
        <v>30885</v>
      </c>
      <c r="P4091" s="3" t="s">
        <v>30886</v>
      </c>
      <c r="Q4091" s="3" t="s">
        <v>22495</v>
      </c>
      <c r="R4091" t="s">
        <v>22496</v>
      </c>
      <c r="T4091">
        <v>555</v>
      </c>
    </row>
    <row r="4092" spans="1:20">
      <c r="A4092">
        <v>4091</v>
      </c>
      <c r="B4092" s="2" t="s">
        <v>22497</v>
      </c>
      <c r="D4092" s="2" t="s">
        <v>22498</v>
      </c>
      <c r="F4092" s="8" t="s">
        <v>22497</v>
      </c>
      <c r="H4092" s="8" t="s">
        <v>22498</v>
      </c>
      <c r="J4092" s="8" t="s">
        <v>22499</v>
      </c>
      <c r="K4092" s="3" t="s">
        <v>22500</v>
      </c>
      <c r="S4092" t="s">
        <v>22491</v>
      </c>
      <c r="T4092">
        <v>555</v>
      </c>
    </row>
    <row r="4093" spans="1:20">
      <c r="A4093">
        <v>4092</v>
      </c>
      <c r="B4093" s="2" t="s">
        <v>29870</v>
      </c>
      <c r="D4093" s="2" t="s">
        <v>22501</v>
      </c>
      <c r="F4093" s="8" t="s">
        <v>29870</v>
      </c>
      <c r="H4093" s="8" t="s">
        <v>22501</v>
      </c>
      <c r="J4093" s="8" t="s">
        <v>22502</v>
      </c>
      <c r="K4093" s="3" t="s">
        <v>22503</v>
      </c>
      <c r="P4093" s="3" t="s">
        <v>30887</v>
      </c>
      <c r="Q4093" s="3" t="s">
        <v>22504</v>
      </c>
      <c r="R4093" t="s">
        <v>22505</v>
      </c>
      <c r="S4093" t="s">
        <v>22491</v>
      </c>
      <c r="T4093">
        <v>555</v>
      </c>
    </row>
    <row r="4094" spans="1:20">
      <c r="A4094">
        <v>4093</v>
      </c>
      <c r="B4094" s="2" t="s">
        <v>22443</v>
      </c>
      <c r="D4094" s="2" t="s">
        <v>22444</v>
      </c>
      <c r="F4094" s="8" t="s">
        <v>22443</v>
      </c>
      <c r="H4094" s="8" t="s">
        <v>22444</v>
      </c>
      <c r="J4094" s="8" t="s">
        <v>22506</v>
      </c>
      <c r="K4094" s="3" t="s">
        <v>22507</v>
      </c>
      <c r="N4094" s="3" t="s">
        <v>30888</v>
      </c>
      <c r="T4094">
        <v>556</v>
      </c>
    </row>
    <row r="4095" spans="1:20">
      <c r="A4095">
        <v>4094</v>
      </c>
      <c r="B4095" s="2" t="s">
        <v>22508</v>
      </c>
      <c r="D4095" s="2" t="s">
        <v>22509</v>
      </c>
      <c r="F4095" s="8" t="s">
        <v>22510</v>
      </c>
      <c r="H4095" s="8" t="s">
        <v>22511</v>
      </c>
      <c r="J4095" s="8" t="s">
        <v>22512</v>
      </c>
      <c r="K4095" s="3" t="s">
        <v>22513</v>
      </c>
      <c r="P4095" s="3" t="s">
        <v>22514</v>
      </c>
      <c r="Q4095" s="3" t="s">
        <v>22515</v>
      </c>
      <c r="R4095" t="s">
        <v>22516</v>
      </c>
      <c r="S4095" t="s">
        <v>22443</v>
      </c>
      <c r="T4095">
        <v>556</v>
      </c>
    </row>
    <row r="4096" spans="1:20">
      <c r="A4096">
        <v>4095</v>
      </c>
      <c r="B4096" s="2" t="s">
        <v>22517</v>
      </c>
      <c r="D4096" s="2" t="s">
        <v>22518</v>
      </c>
      <c r="F4096" s="8" t="s">
        <v>22517</v>
      </c>
      <c r="H4096" s="8" t="s">
        <v>22518</v>
      </c>
      <c r="J4096" s="8" t="s">
        <v>22519</v>
      </c>
      <c r="K4096" s="3" t="s">
        <v>22520</v>
      </c>
      <c r="P4096" s="3" t="s">
        <v>30889</v>
      </c>
      <c r="Q4096" s="3" t="s">
        <v>22521</v>
      </c>
      <c r="R4096" t="s">
        <v>22522</v>
      </c>
      <c r="S4096" t="s">
        <v>22443</v>
      </c>
      <c r="T4096">
        <v>556</v>
      </c>
    </row>
    <row r="4097" spans="1:20">
      <c r="A4097">
        <v>4096</v>
      </c>
      <c r="B4097" s="2" t="s">
        <v>29871</v>
      </c>
      <c r="D4097" s="2" t="s">
        <v>22523</v>
      </c>
      <c r="F4097" s="8" t="s">
        <v>22524</v>
      </c>
      <c r="H4097" s="8" t="s">
        <v>22523</v>
      </c>
      <c r="J4097" s="8" t="s">
        <v>22525</v>
      </c>
      <c r="K4097" s="3" t="s">
        <v>22526</v>
      </c>
      <c r="P4097" s="3" t="s">
        <v>30890</v>
      </c>
      <c r="Q4097" s="3" t="s">
        <v>22527</v>
      </c>
      <c r="R4097" t="s">
        <v>22528</v>
      </c>
      <c r="S4097" t="s">
        <v>22443</v>
      </c>
      <c r="T4097">
        <v>557</v>
      </c>
    </row>
    <row r="4098" spans="1:20">
      <c r="A4098">
        <v>4097</v>
      </c>
      <c r="B4098" s="2" t="s">
        <v>22529</v>
      </c>
      <c r="D4098" s="2" t="s">
        <v>22529</v>
      </c>
      <c r="F4098" s="8" t="s">
        <v>22529</v>
      </c>
      <c r="H4098" s="8" t="s">
        <v>22529</v>
      </c>
      <c r="J4098" s="8" t="s">
        <v>22530</v>
      </c>
      <c r="K4098" s="3" t="s">
        <v>22531</v>
      </c>
      <c r="N4098" s="3" t="s">
        <v>22532</v>
      </c>
      <c r="T4098">
        <v>557</v>
      </c>
    </row>
    <row r="4099" spans="1:20">
      <c r="A4099">
        <v>4098</v>
      </c>
      <c r="B4099" s="2" t="s">
        <v>22532</v>
      </c>
      <c r="D4099" s="2" t="s">
        <v>22533</v>
      </c>
      <c r="F4099" s="8" t="s">
        <v>22532</v>
      </c>
      <c r="H4099" s="8" t="s">
        <v>22533</v>
      </c>
      <c r="J4099" s="8" t="s">
        <v>18838</v>
      </c>
      <c r="K4099" s="3" t="s">
        <v>18839</v>
      </c>
      <c r="S4099" t="s">
        <v>22529</v>
      </c>
      <c r="T4099">
        <v>557</v>
      </c>
    </row>
    <row r="4100" spans="1:20">
      <c r="A4100">
        <v>4099</v>
      </c>
      <c r="B4100" s="2" t="s">
        <v>22534</v>
      </c>
      <c r="D4100" s="2" t="s">
        <v>22535</v>
      </c>
      <c r="F4100" s="8" t="s">
        <v>22534</v>
      </c>
      <c r="H4100" s="8" t="s">
        <v>22535</v>
      </c>
      <c r="J4100" s="8" t="s">
        <v>22536</v>
      </c>
      <c r="K4100" s="3" t="s">
        <v>22537</v>
      </c>
      <c r="P4100" s="3" t="s">
        <v>30891</v>
      </c>
      <c r="Q4100" s="3" t="s">
        <v>22538</v>
      </c>
      <c r="R4100" t="s">
        <v>22539</v>
      </c>
      <c r="T4100">
        <v>557</v>
      </c>
    </row>
    <row r="4101" spans="1:20">
      <c r="A4101">
        <v>4100</v>
      </c>
      <c r="B4101" s="2" t="s">
        <v>22540</v>
      </c>
      <c r="D4101" s="2" t="s">
        <v>22540</v>
      </c>
      <c r="F4101" s="8" t="s">
        <v>22541</v>
      </c>
      <c r="H4101" s="8" t="s">
        <v>22541</v>
      </c>
      <c r="J4101" s="8" t="s">
        <v>22542</v>
      </c>
      <c r="K4101" s="3" t="s">
        <v>22543</v>
      </c>
      <c r="O4101" s="3" t="s">
        <v>29319</v>
      </c>
      <c r="P4101" s="3" t="s">
        <v>22544</v>
      </c>
      <c r="Q4101" s="3" t="s">
        <v>22545</v>
      </c>
      <c r="R4101" t="s">
        <v>22546</v>
      </c>
      <c r="T4101">
        <v>558</v>
      </c>
    </row>
    <row r="4102" spans="1:20">
      <c r="A4102">
        <v>4101</v>
      </c>
      <c r="B4102" s="2" t="s">
        <v>22547</v>
      </c>
      <c r="D4102" s="2" t="s">
        <v>22548</v>
      </c>
      <c r="F4102" s="8" t="s">
        <v>22549</v>
      </c>
      <c r="H4102" s="8" t="s">
        <v>22550</v>
      </c>
      <c r="J4102" s="8" t="s">
        <v>22551</v>
      </c>
      <c r="K4102" s="3" t="s">
        <v>22552</v>
      </c>
      <c r="N4102" s="3" t="s">
        <v>30892</v>
      </c>
      <c r="O4102" s="3" t="s">
        <v>29319</v>
      </c>
      <c r="P4102" s="3" t="s">
        <v>30893</v>
      </c>
      <c r="Q4102" s="3" t="s">
        <v>22553</v>
      </c>
      <c r="R4102" t="s">
        <v>22554</v>
      </c>
      <c r="T4102">
        <v>558</v>
      </c>
    </row>
    <row r="4103" spans="1:20">
      <c r="A4103">
        <v>4102</v>
      </c>
      <c r="B4103" s="2" t="s">
        <v>29872</v>
      </c>
      <c r="D4103" s="2" t="s">
        <v>22555</v>
      </c>
      <c r="F4103" s="8" t="s">
        <v>22556</v>
      </c>
      <c r="H4103" s="8" t="s">
        <v>22557</v>
      </c>
      <c r="J4103" s="8" t="s">
        <v>21733</v>
      </c>
      <c r="K4103" s="3" t="s">
        <v>22558</v>
      </c>
      <c r="S4103" t="s">
        <v>22547</v>
      </c>
      <c r="T4103">
        <v>558</v>
      </c>
    </row>
    <row r="4104" spans="1:20">
      <c r="A4104">
        <v>4103</v>
      </c>
      <c r="B4104" s="2" t="s">
        <v>22559</v>
      </c>
      <c r="D4104" s="2" t="s">
        <v>22560</v>
      </c>
      <c r="F4104" s="8" t="s">
        <v>22561</v>
      </c>
      <c r="H4104" s="8" t="s">
        <v>22562</v>
      </c>
      <c r="J4104" s="8" t="s">
        <v>22563</v>
      </c>
      <c r="K4104" s="3" t="s">
        <v>22564</v>
      </c>
      <c r="N4104" s="3" t="s">
        <v>22565</v>
      </c>
      <c r="P4104" s="3" t="s">
        <v>30894</v>
      </c>
      <c r="Q4104" s="3" t="s">
        <v>22566</v>
      </c>
      <c r="R4104" t="s">
        <v>22567</v>
      </c>
      <c r="T4104">
        <v>558</v>
      </c>
    </row>
    <row r="4105" spans="1:20">
      <c r="A4105">
        <v>4104</v>
      </c>
      <c r="B4105" s="2" t="s">
        <v>22565</v>
      </c>
      <c r="D4105" s="2" t="s">
        <v>22568</v>
      </c>
      <c r="F4105" s="8" t="s">
        <v>22569</v>
      </c>
      <c r="H4105" s="8" t="s">
        <v>22570</v>
      </c>
      <c r="J4105" s="8" t="s">
        <v>22571</v>
      </c>
      <c r="K4105" s="3" t="s">
        <v>22572</v>
      </c>
      <c r="S4105" t="s">
        <v>22559</v>
      </c>
      <c r="T4105">
        <v>558</v>
      </c>
    </row>
    <row r="4106" spans="1:20">
      <c r="A4106">
        <v>4105</v>
      </c>
      <c r="B4106" s="2" t="s">
        <v>22540</v>
      </c>
      <c r="C4106" s="2" t="s">
        <v>22573</v>
      </c>
      <c r="D4106" s="2" t="s">
        <v>22540</v>
      </c>
      <c r="E4106" s="2" t="s">
        <v>22574</v>
      </c>
      <c r="F4106" s="8" t="s">
        <v>22541</v>
      </c>
      <c r="G4106" s="2" t="s">
        <v>22575</v>
      </c>
      <c r="H4106" s="8" t="s">
        <v>22541</v>
      </c>
      <c r="I4106" s="2" t="s">
        <v>22576</v>
      </c>
      <c r="J4106" s="8" t="s">
        <v>22577</v>
      </c>
      <c r="K4106" s="3" t="s">
        <v>22578</v>
      </c>
      <c r="N4106" s="3" t="s">
        <v>30895</v>
      </c>
      <c r="T4106">
        <v>559</v>
      </c>
    </row>
    <row r="4107" spans="1:20">
      <c r="A4107">
        <v>4106</v>
      </c>
      <c r="B4107" s="2" t="s">
        <v>29474</v>
      </c>
      <c r="D4107" s="2" t="s">
        <v>9893</v>
      </c>
      <c r="F4107" s="8" t="s">
        <v>9894</v>
      </c>
      <c r="H4107" s="8" t="s">
        <v>9895</v>
      </c>
      <c r="J4107" s="8" t="s">
        <v>9896</v>
      </c>
      <c r="K4107" s="3" t="s">
        <v>22579</v>
      </c>
      <c r="S4107" t="s">
        <v>22540</v>
      </c>
      <c r="T4107">
        <v>559</v>
      </c>
    </row>
    <row r="4108" spans="1:20">
      <c r="A4108">
        <v>4107</v>
      </c>
      <c r="B4108" s="2" t="s">
        <v>22540</v>
      </c>
      <c r="D4108" s="2" t="s">
        <v>22540</v>
      </c>
      <c r="F4108" s="8" t="s">
        <v>22541</v>
      </c>
      <c r="H4108" s="8" t="s">
        <v>22541</v>
      </c>
      <c r="J4108" s="8" t="s">
        <v>22580</v>
      </c>
      <c r="K4108" s="3" t="s">
        <v>22581</v>
      </c>
      <c r="P4108" s="3" t="s">
        <v>30896</v>
      </c>
      <c r="Q4108" s="3" t="s">
        <v>22582</v>
      </c>
      <c r="R4108" t="s">
        <v>22583</v>
      </c>
      <c r="T4108">
        <v>559</v>
      </c>
    </row>
    <row r="4109" spans="1:20">
      <c r="A4109">
        <v>4108</v>
      </c>
      <c r="B4109" s="2" t="s">
        <v>22540</v>
      </c>
      <c r="D4109" s="2" t="s">
        <v>22540</v>
      </c>
      <c r="F4109" s="8" t="s">
        <v>22541</v>
      </c>
      <c r="H4109" s="8" t="s">
        <v>22541</v>
      </c>
      <c r="J4109" s="8" t="s">
        <v>22584</v>
      </c>
      <c r="K4109" s="3" t="s">
        <v>20350</v>
      </c>
      <c r="N4109" s="3" t="s">
        <v>13557</v>
      </c>
      <c r="T4109">
        <v>559</v>
      </c>
    </row>
    <row r="4110" spans="1:20">
      <c r="A4110">
        <v>4109</v>
      </c>
      <c r="B4110" s="2" t="s">
        <v>13557</v>
      </c>
      <c r="D4110" s="2" t="s">
        <v>13558</v>
      </c>
      <c r="F4110" s="8" t="s">
        <v>13559</v>
      </c>
      <c r="H4110" s="8" t="s">
        <v>13560</v>
      </c>
      <c r="J4110" s="8" t="s">
        <v>13561</v>
      </c>
      <c r="K4110" s="3" t="s">
        <v>22585</v>
      </c>
      <c r="S4110" t="s">
        <v>22540</v>
      </c>
      <c r="T4110">
        <v>559</v>
      </c>
    </row>
    <row r="4111" spans="1:20">
      <c r="A4111">
        <v>4110</v>
      </c>
      <c r="B4111" s="2" t="s">
        <v>22586</v>
      </c>
      <c r="D4111" s="2" t="s">
        <v>22587</v>
      </c>
      <c r="F4111" s="8" t="s">
        <v>22588</v>
      </c>
      <c r="H4111" s="8" t="s">
        <v>22589</v>
      </c>
      <c r="J4111" s="8" t="s">
        <v>22590</v>
      </c>
      <c r="K4111" s="3" t="s">
        <v>22591</v>
      </c>
      <c r="P4111" s="3" t="s">
        <v>30897</v>
      </c>
      <c r="Q4111" s="3" t="s">
        <v>22592</v>
      </c>
      <c r="R4111" t="s">
        <v>22593</v>
      </c>
      <c r="T4111">
        <v>559</v>
      </c>
    </row>
    <row r="4112" spans="1:20">
      <c r="A4112">
        <v>4111</v>
      </c>
      <c r="B4112" s="2" t="s">
        <v>22594</v>
      </c>
      <c r="D4112" s="2" t="s">
        <v>22594</v>
      </c>
      <c r="F4112" s="8" t="s">
        <v>22595</v>
      </c>
      <c r="H4112" s="8" t="s">
        <v>22595</v>
      </c>
      <c r="J4112" s="8" t="s">
        <v>22596</v>
      </c>
      <c r="K4112" s="3" t="s">
        <v>12608</v>
      </c>
      <c r="T4112">
        <v>559</v>
      </c>
    </row>
    <row r="4113" spans="1:20">
      <c r="A4113">
        <v>4112</v>
      </c>
      <c r="B4113" s="2" t="s">
        <v>22597</v>
      </c>
      <c r="D4113" s="2" t="s">
        <v>22598</v>
      </c>
      <c r="F4113" s="8" t="s">
        <v>22599</v>
      </c>
      <c r="H4113" s="8" t="s">
        <v>22600</v>
      </c>
      <c r="J4113" s="8" t="s">
        <v>22601</v>
      </c>
      <c r="K4113" s="3" t="s">
        <v>22602</v>
      </c>
      <c r="N4113" s="3" t="s">
        <v>22603</v>
      </c>
      <c r="T4113">
        <v>559</v>
      </c>
    </row>
    <row r="4114" spans="1:20">
      <c r="A4114">
        <v>4113</v>
      </c>
      <c r="B4114" s="2" t="s">
        <v>7826</v>
      </c>
      <c r="D4114" s="2" t="s">
        <v>7827</v>
      </c>
      <c r="F4114" s="8" t="s">
        <v>7828</v>
      </c>
      <c r="H4114" s="8" t="s">
        <v>7829</v>
      </c>
      <c r="J4114" s="8" t="s">
        <v>7830</v>
      </c>
      <c r="K4114" s="3" t="s">
        <v>22604</v>
      </c>
      <c r="S4114" t="s">
        <v>22597</v>
      </c>
      <c r="T4114">
        <v>560</v>
      </c>
    </row>
    <row r="4115" spans="1:20">
      <c r="A4115">
        <v>4114</v>
      </c>
      <c r="B4115" s="2" t="s">
        <v>22605</v>
      </c>
      <c r="D4115" s="2" t="s">
        <v>22606</v>
      </c>
      <c r="F4115" s="8" t="s">
        <v>22607</v>
      </c>
      <c r="H4115" s="8" t="s">
        <v>22608</v>
      </c>
      <c r="J4115" s="8" t="s">
        <v>22609</v>
      </c>
      <c r="K4115" s="3" t="s">
        <v>22610</v>
      </c>
      <c r="S4115" t="s">
        <v>22597</v>
      </c>
      <c r="T4115">
        <v>560</v>
      </c>
    </row>
    <row r="4116" spans="1:20">
      <c r="A4116">
        <v>4115</v>
      </c>
      <c r="B4116" s="2" t="s">
        <v>22611</v>
      </c>
      <c r="D4116" s="2" t="s">
        <v>22612</v>
      </c>
      <c r="F4116" s="8" t="s">
        <v>22613</v>
      </c>
      <c r="H4116" s="8" t="s">
        <v>22614</v>
      </c>
      <c r="J4116" s="8" t="s">
        <v>22615</v>
      </c>
      <c r="K4116" s="3" t="s">
        <v>22616</v>
      </c>
      <c r="N4116" s="3" t="s">
        <v>22617</v>
      </c>
      <c r="P4116" s="3" t="s">
        <v>30898</v>
      </c>
      <c r="Q4116" s="3" t="s">
        <v>22618</v>
      </c>
      <c r="R4116" t="s">
        <v>22619</v>
      </c>
      <c r="T4116">
        <v>560</v>
      </c>
    </row>
    <row r="4117" spans="1:20">
      <c r="A4117">
        <v>4116</v>
      </c>
      <c r="B4117" s="2" t="s">
        <v>22617</v>
      </c>
      <c r="D4117" s="2" t="s">
        <v>22620</v>
      </c>
      <c r="F4117" s="8" t="s">
        <v>22621</v>
      </c>
      <c r="H4117" s="8" t="s">
        <v>22622</v>
      </c>
      <c r="J4117" s="8" t="s">
        <v>22623</v>
      </c>
      <c r="K4117" s="3" t="s">
        <v>22624</v>
      </c>
      <c r="S4117" t="s">
        <v>22611</v>
      </c>
      <c r="T4117">
        <v>560</v>
      </c>
    </row>
    <row r="4118" spans="1:20">
      <c r="A4118">
        <v>4117</v>
      </c>
      <c r="B4118" s="2" t="s">
        <v>22625</v>
      </c>
      <c r="D4118" s="2" t="s">
        <v>22626</v>
      </c>
      <c r="F4118" s="8" t="s">
        <v>22627</v>
      </c>
      <c r="H4118" s="8" t="s">
        <v>22628</v>
      </c>
      <c r="J4118" s="8" t="s">
        <v>22629</v>
      </c>
      <c r="K4118" s="3" t="s">
        <v>22630</v>
      </c>
      <c r="N4118" s="3" t="s">
        <v>22631</v>
      </c>
      <c r="T4118">
        <v>560</v>
      </c>
    </row>
    <row r="4119" spans="1:20">
      <c r="A4119">
        <v>4118</v>
      </c>
      <c r="B4119" s="2" t="s">
        <v>22632</v>
      </c>
      <c r="D4119" s="2" t="s">
        <v>22633</v>
      </c>
      <c r="F4119" s="8" t="s">
        <v>22634</v>
      </c>
      <c r="H4119" s="8" t="s">
        <v>22635</v>
      </c>
      <c r="J4119" s="8" t="s">
        <v>22636</v>
      </c>
      <c r="K4119" s="3" t="s">
        <v>22637</v>
      </c>
      <c r="S4119" t="s">
        <v>22625</v>
      </c>
      <c r="T4119">
        <v>560</v>
      </c>
    </row>
    <row r="4120" spans="1:20">
      <c r="A4120">
        <v>4119</v>
      </c>
      <c r="B4120" s="2" t="s">
        <v>6801</v>
      </c>
      <c r="D4120" s="2" t="s">
        <v>6802</v>
      </c>
      <c r="F4120" s="8" t="s">
        <v>6803</v>
      </c>
      <c r="H4120" s="8" t="s">
        <v>6804</v>
      </c>
      <c r="J4120" s="8" t="s">
        <v>22638</v>
      </c>
      <c r="K4120" s="3" t="s">
        <v>6806</v>
      </c>
      <c r="S4120" t="s">
        <v>22625</v>
      </c>
      <c r="T4120">
        <v>560</v>
      </c>
    </row>
    <row r="4121" spans="1:20">
      <c r="A4121">
        <v>4120</v>
      </c>
      <c r="B4121" s="2" t="s">
        <v>22639</v>
      </c>
      <c r="D4121" s="2" t="s">
        <v>22640</v>
      </c>
      <c r="F4121" s="8" t="s">
        <v>22641</v>
      </c>
      <c r="H4121" s="8" t="s">
        <v>22642</v>
      </c>
      <c r="J4121" s="8" t="s">
        <v>22643</v>
      </c>
      <c r="K4121" s="3" t="s">
        <v>22644</v>
      </c>
      <c r="S4121" t="s">
        <v>22625</v>
      </c>
      <c r="T4121">
        <v>560</v>
      </c>
    </row>
    <row r="4122" spans="1:20">
      <c r="A4122">
        <v>4121</v>
      </c>
      <c r="B4122" s="2" t="s">
        <v>22645</v>
      </c>
      <c r="D4122" s="2" t="s">
        <v>22646</v>
      </c>
      <c r="F4122" s="8" t="s">
        <v>22647</v>
      </c>
      <c r="H4122" s="8" t="s">
        <v>22648</v>
      </c>
      <c r="J4122" s="8" t="s">
        <v>22649</v>
      </c>
      <c r="K4122" s="3" t="s">
        <v>22650</v>
      </c>
      <c r="N4122" s="3" t="s">
        <v>22651</v>
      </c>
      <c r="T4122">
        <v>560</v>
      </c>
    </row>
    <row r="4123" spans="1:20">
      <c r="A4123">
        <v>4122</v>
      </c>
      <c r="B4123" s="2" t="s">
        <v>22652</v>
      </c>
      <c r="D4123" s="2" t="s">
        <v>22653</v>
      </c>
      <c r="F4123" s="8" t="s">
        <v>22654</v>
      </c>
      <c r="H4123" s="8" t="s">
        <v>22655</v>
      </c>
      <c r="J4123" s="8" t="s">
        <v>22656</v>
      </c>
      <c r="K4123" s="3" t="s">
        <v>22657</v>
      </c>
      <c r="S4123" t="s">
        <v>22645</v>
      </c>
      <c r="T4123">
        <v>560</v>
      </c>
    </row>
    <row r="4124" spans="1:20">
      <c r="A4124">
        <v>4123</v>
      </c>
      <c r="B4124" s="2" t="s">
        <v>22658</v>
      </c>
      <c r="D4124" s="2" t="s">
        <v>22659</v>
      </c>
      <c r="F4124" s="8" t="s">
        <v>22660</v>
      </c>
      <c r="H4124" s="8" t="s">
        <v>22661</v>
      </c>
      <c r="J4124" s="8" t="s">
        <v>22662</v>
      </c>
      <c r="K4124" s="3" t="s">
        <v>22663</v>
      </c>
      <c r="S4124" t="s">
        <v>22645</v>
      </c>
      <c r="T4124">
        <v>560</v>
      </c>
    </row>
    <row r="4125" spans="1:20">
      <c r="A4125">
        <v>4124</v>
      </c>
      <c r="B4125" s="2" t="s">
        <v>19652</v>
      </c>
      <c r="D4125" s="2" t="s">
        <v>19653</v>
      </c>
      <c r="F4125" s="8" t="s">
        <v>19654</v>
      </c>
      <c r="H4125" s="8" t="s">
        <v>19655</v>
      </c>
      <c r="J4125" s="8" t="s">
        <v>19656</v>
      </c>
      <c r="K4125" s="3" t="s">
        <v>19657</v>
      </c>
      <c r="S4125" t="s">
        <v>22645</v>
      </c>
      <c r="T4125">
        <v>560</v>
      </c>
    </row>
    <row r="4126" spans="1:20">
      <c r="A4126">
        <v>4125</v>
      </c>
      <c r="B4126" s="2" t="s">
        <v>22664</v>
      </c>
      <c r="D4126" s="2" t="s">
        <v>22665</v>
      </c>
      <c r="F4126" s="8" t="s">
        <v>22666</v>
      </c>
      <c r="H4126" s="8" t="s">
        <v>22667</v>
      </c>
      <c r="J4126" s="8" t="s">
        <v>13365</v>
      </c>
      <c r="K4126" s="3" t="s">
        <v>13366</v>
      </c>
      <c r="S4126" t="s">
        <v>22645</v>
      </c>
      <c r="T4126">
        <v>560</v>
      </c>
    </row>
    <row r="4127" spans="1:20">
      <c r="A4127">
        <v>4126</v>
      </c>
      <c r="B4127" s="2" t="s">
        <v>22668</v>
      </c>
      <c r="D4127" s="2" t="s">
        <v>22669</v>
      </c>
      <c r="F4127" s="8" t="s">
        <v>22670</v>
      </c>
      <c r="H4127" s="8" t="s">
        <v>22671</v>
      </c>
      <c r="J4127" s="8" t="s">
        <v>22672</v>
      </c>
      <c r="K4127" s="3" t="s">
        <v>22673</v>
      </c>
      <c r="S4127" t="s">
        <v>22645</v>
      </c>
      <c r="T4127">
        <v>560</v>
      </c>
    </row>
    <row r="4128" spans="1:20">
      <c r="A4128">
        <v>4127</v>
      </c>
      <c r="B4128" s="2" t="s">
        <v>22674</v>
      </c>
      <c r="D4128" s="2" t="s">
        <v>22675</v>
      </c>
      <c r="F4128" s="8" t="s">
        <v>22676</v>
      </c>
      <c r="H4128" s="8" t="s">
        <v>22677</v>
      </c>
      <c r="J4128" s="8" t="s">
        <v>22678</v>
      </c>
      <c r="K4128" s="3" t="s">
        <v>22679</v>
      </c>
      <c r="S4128" t="s">
        <v>22645</v>
      </c>
      <c r="T4128">
        <v>561</v>
      </c>
    </row>
    <row r="4129" spans="1:20">
      <c r="A4129">
        <v>4128</v>
      </c>
      <c r="B4129" s="2" t="s">
        <v>22680</v>
      </c>
      <c r="C4129" s="2" t="s">
        <v>22681</v>
      </c>
      <c r="D4129" s="2" t="s">
        <v>22682</v>
      </c>
      <c r="E4129" s="2" t="s">
        <v>22683</v>
      </c>
      <c r="F4129" s="8" t="s">
        <v>22684</v>
      </c>
      <c r="G4129" s="2" t="s">
        <v>22685</v>
      </c>
      <c r="H4129" s="8" t="s">
        <v>22686</v>
      </c>
      <c r="I4129" s="2" t="s">
        <v>22687</v>
      </c>
      <c r="J4129" s="8" t="s">
        <v>22688</v>
      </c>
      <c r="K4129" s="3" t="s">
        <v>22689</v>
      </c>
      <c r="S4129" t="s">
        <v>22645</v>
      </c>
      <c r="T4129">
        <v>561</v>
      </c>
    </row>
    <row r="4130" spans="1:20">
      <c r="A4130">
        <v>4129</v>
      </c>
      <c r="B4130" s="2" t="s">
        <v>22690</v>
      </c>
      <c r="D4130" s="2" t="s">
        <v>22691</v>
      </c>
      <c r="F4130" s="8" t="s">
        <v>22692</v>
      </c>
      <c r="H4130" s="8" t="s">
        <v>22693</v>
      </c>
      <c r="J4130" s="8" t="s">
        <v>22694</v>
      </c>
      <c r="K4130" s="3" t="s">
        <v>22695</v>
      </c>
      <c r="S4130" t="s">
        <v>22645</v>
      </c>
      <c r="T4130">
        <v>561</v>
      </c>
    </row>
    <row r="4131" spans="1:20">
      <c r="A4131">
        <v>4130</v>
      </c>
      <c r="B4131" s="2" t="s">
        <v>5901</v>
      </c>
      <c r="D4131" s="2" t="s">
        <v>5902</v>
      </c>
      <c r="F4131" s="8" t="s">
        <v>5903</v>
      </c>
      <c r="H4131" s="8" t="s">
        <v>5904</v>
      </c>
      <c r="J4131" s="8" t="s">
        <v>5905</v>
      </c>
      <c r="K4131" s="3" t="s">
        <v>22696</v>
      </c>
      <c r="S4131" t="s">
        <v>22645</v>
      </c>
      <c r="T4131">
        <v>561</v>
      </c>
    </row>
    <row r="4132" spans="1:20">
      <c r="A4132">
        <v>4131</v>
      </c>
      <c r="B4132" s="2" t="s">
        <v>22697</v>
      </c>
      <c r="D4132" s="2" t="s">
        <v>22698</v>
      </c>
      <c r="F4132" s="8" t="s">
        <v>22699</v>
      </c>
      <c r="H4132" s="8" t="s">
        <v>22700</v>
      </c>
      <c r="J4132" s="8" t="s">
        <v>22701</v>
      </c>
      <c r="K4132" s="3" t="s">
        <v>22702</v>
      </c>
      <c r="S4132" t="s">
        <v>22645</v>
      </c>
      <c r="T4132">
        <v>561</v>
      </c>
    </row>
    <row r="4133" spans="1:20">
      <c r="A4133">
        <v>4132</v>
      </c>
      <c r="B4133" s="2" t="s">
        <v>22703</v>
      </c>
      <c r="D4133" s="2" t="s">
        <v>22704</v>
      </c>
      <c r="F4133" s="8" t="s">
        <v>22705</v>
      </c>
      <c r="H4133" s="8" t="s">
        <v>22706</v>
      </c>
      <c r="J4133" s="8" t="s">
        <v>22707</v>
      </c>
      <c r="K4133" s="3" t="s">
        <v>22708</v>
      </c>
      <c r="S4133" t="s">
        <v>22645</v>
      </c>
      <c r="T4133">
        <v>561</v>
      </c>
    </row>
    <row r="4134" spans="1:20">
      <c r="A4134">
        <v>4133</v>
      </c>
      <c r="B4134" s="2" t="s">
        <v>22709</v>
      </c>
      <c r="D4134" s="2" t="s">
        <v>22709</v>
      </c>
      <c r="F4134" s="8" t="s">
        <v>22710</v>
      </c>
      <c r="H4134" s="8" t="s">
        <v>22710</v>
      </c>
      <c r="J4134" s="8" t="s">
        <v>22711</v>
      </c>
      <c r="K4134" s="3" t="s">
        <v>22712</v>
      </c>
      <c r="T4134">
        <v>561</v>
      </c>
    </row>
    <row r="4135" spans="1:20">
      <c r="A4135">
        <v>4134</v>
      </c>
      <c r="B4135" s="2" t="s">
        <v>22713</v>
      </c>
      <c r="D4135" s="2" t="s">
        <v>22714</v>
      </c>
      <c r="F4135" s="8" t="s">
        <v>22715</v>
      </c>
      <c r="H4135" s="8" t="s">
        <v>22716</v>
      </c>
      <c r="J4135" s="8" t="s">
        <v>22717</v>
      </c>
      <c r="K4135" s="3" t="s">
        <v>22718</v>
      </c>
      <c r="T4135">
        <v>561</v>
      </c>
    </row>
    <row r="4136" spans="1:20">
      <c r="A4136">
        <v>4135</v>
      </c>
      <c r="B4136" s="2" t="s">
        <v>15691</v>
      </c>
      <c r="D4136" s="2" t="s">
        <v>15692</v>
      </c>
      <c r="F4136" s="8" t="s">
        <v>15693</v>
      </c>
      <c r="H4136" s="8" t="s">
        <v>15694</v>
      </c>
      <c r="J4136" s="8" t="s">
        <v>15695</v>
      </c>
      <c r="K4136" s="3" t="s">
        <v>15696</v>
      </c>
      <c r="T4136">
        <v>561</v>
      </c>
    </row>
    <row r="4137" spans="1:20">
      <c r="A4137">
        <v>4136</v>
      </c>
      <c r="B4137" s="2" t="s">
        <v>22719</v>
      </c>
      <c r="D4137" s="2" t="s">
        <v>22720</v>
      </c>
      <c r="F4137" s="8" t="s">
        <v>22721</v>
      </c>
      <c r="H4137" s="8" t="s">
        <v>22722</v>
      </c>
      <c r="J4137" s="8" t="s">
        <v>22723</v>
      </c>
      <c r="K4137" s="3" t="s">
        <v>22724</v>
      </c>
      <c r="P4137" s="3" t="s">
        <v>22725</v>
      </c>
      <c r="Q4137" s="3" t="s">
        <v>22726</v>
      </c>
      <c r="R4137" t="s">
        <v>22727</v>
      </c>
      <c r="T4137">
        <v>561</v>
      </c>
    </row>
    <row r="4138" spans="1:20">
      <c r="A4138">
        <v>4137</v>
      </c>
      <c r="B4138" s="2" t="s">
        <v>22728</v>
      </c>
      <c r="D4138" s="2" t="s">
        <v>22729</v>
      </c>
      <c r="F4138" s="8" t="s">
        <v>22730</v>
      </c>
      <c r="H4138" s="8" t="s">
        <v>22731</v>
      </c>
      <c r="J4138" s="8" t="s">
        <v>22732</v>
      </c>
      <c r="K4138" s="3" t="s">
        <v>22733</v>
      </c>
      <c r="T4138">
        <v>561</v>
      </c>
    </row>
    <row r="4139" spans="1:20">
      <c r="A4139">
        <v>4138</v>
      </c>
      <c r="B4139" s="2" t="s">
        <v>22734</v>
      </c>
      <c r="C4139" s="2" t="s">
        <v>29338</v>
      </c>
      <c r="D4139" s="2" t="s">
        <v>22735</v>
      </c>
      <c r="E4139" s="2" t="s">
        <v>4286</v>
      </c>
      <c r="F4139" s="8" t="s">
        <v>22736</v>
      </c>
      <c r="G4139" s="2" t="s">
        <v>4287</v>
      </c>
      <c r="H4139" s="8" t="s">
        <v>22737</v>
      </c>
      <c r="I4139" s="2" t="s">
        <v>4288</v>
      </c>
      <c r="J4139" s="8" t="s">
        <v>22738</v>
      </c>
      <c r="K4139" s="3" t="s">
        <v>22739</v>
      </c>
      <c r="P4139" s="3" t="s">
        <v>22740</v>
      </c>
      <c r="Q4139" s="3" t="s">
        <v>22741</v>
      </c>
      <c r="R4139" t="s">
        <v>22742</v>
      </c>
      <c r="T4139">
        <v>561</v>
      </c>
    </row>
    <row r="4140" spans="1:20">
      <c r="A4140">
        <v>4139</v>
      </c>
      <c r="B4140" s="2" t="s">
        <v>22734</v>
      </c>
      <c r="D4140" s="2" t="s">
        <v>22735</v>
      </c>
      <c r="F4140" s="8" t="s">
        <v>22736</v>
      </c>
      <c r="H4140" s="8" t="s">
        <v>22737</v>
      </c>
      <c r="J4140" s="8" t="s">
        <v>22743</v>
      </c>
      <c r="K4140" s="3" t="s">
        <v>22744</v>
      </c>
      <c r="N4140" s="3" t="s">
        <v>22745</v>
      </c>
      <c r="T4140">
        <v>562</v>
      </c>
    </row>
    <row r="4141" spans="1:20">
      <c r="A4141">
        <v>4140</v>
      </c>
      <c r="B4141" s="2" t="s">
        <v>22746</v>
      </c>
      <c r="D4141" s="2" t="s">
        <v>22747</v>
      </c>
      <c r="F4141" s="8" t="s">
        <v>22748</v>
      </c>
      <c r="H4141" s="8" t="s">
        <v>22749</v>
      </c>
      <c r="J4141" s="8" t="s">
        <v>22743</v>
      </c>
      <c r="K4141" s="3" t="s">
        <v>22750</v>
      </c>
      <c r="P4141" s="3" t="s">
        <v>22751</v>
      </c>
      <c r="Q4141" s="3" t="s">
        <v>22752</v>
      </c>
      <c r="R4141" t="s">
        <v>22753</v>
      </c>
      <c r="S4141" t="s">
        <v>22734</v>
      </c>
      <c r="T4141">
        <v>562</v>
      </c>
    </row>
    <row r="4142" spans="1:20">
      <c r="A4142">
        <v>4141</v>
      </c>
      <c r="B4142" s="2" t="s">
        <v>22754</v>
      </c>
      <c r="D4142" s="2" t="s">
        <v>22755</v>
      </c>
      <c r="F4142" s="8" t="s">
        <v>22756</v>
      </c>
      <c r="H4142" s="8" t="s">
        <v>22757</v>
      </c>
      <c r="J4142" s="8" t="s">
        <v>22758</v>
      </c>
      <c r="K4142" s="3" t="s">
        <v>22759</v>
      </c>
      <c r="P4142" s="3" t="s">
        <v>30899</v>
      </c>
      <c r="Q4142" s="3" t="s">
        <v>22760</v>
      </c>
      <c r="R4142" t="s">
        <v>22761</v>
      </c>
      <c r="S4142" t="s">
        <v>22734</v>
      </c>
      <c r="T4142">
        <v>562</v>
      </c>
    </row>
    <row r="4143" spans="1:20">
      <c r="A4143">
        <v>4142</v>
      </c>
      <c r="B4143" s="2" t="s">
        <v>22762</v>
      </c>
      <c r="D4143" s="2" t="s">
        <v>22762</v>
      </c>
      <c r="F4143" s="8" t="s">
        <v>22763</v>
      </c>
      <c r="H4143" s="8" t="s">
        <v>22763</v>
      </c>
      <c r="J4143" s="8" t="s">
        <v>22764</v>
      </c>
      <c r="K4143" s="3" t="s">
        <v>22765</v>
      </c>
      <c r="O4143" s="3" t="s">
        <v>22766</v>
      </c>
      <c r="T4143">
        <v>562</v>
      </c>
    </row>
    <row r="4144" spans="1:20">
      <c r="A4144">
        <v>4143</v>
      </c>
      <c r="B4144" s="2" t="s">
        <v>22767</v>
      </c>
      <c r="D4144" s="2" t="s">
        <v>22768</v>
      </c>
      <c r="F4144" s="8" t="s">
        <v>22769</v>
      </c>
      <c r="H4144" s="8" t="s">
        <v>22770</v>
      </c>
      <c r="J4144" s="8" t="s">
        <v>22771</v>
      </c>
      <c r="K4144" s="3" t="s">
        <v>22772</v>
      </c>
      <c r="T4144">
        <v>562</v>
      </c>
    </row>
    <row r="4145" spans="1:20">
      <c r="A4145">
        <v>4144</v>
      </c>
      <c r="B4145" s="2" t="s">
        <v>22773</v>
      </c>
      <c r="D4145" s="2" t="s">
        <v>22774</v>
      </c>
      <c r="F4145" s="8" t="s">
        <v>22775</v>
      </c>
      <c r="H4145" s="8" t="s">
        <v>22776</v>
      </c>
      <c r="J4145" s="8" t="s">
        <v>22777</v>
      </c>
      <c r="K4145" s="3" t="s">
        <v>22778</v>
      </c>
      <c r="T4145">
        <v>562</v>
      </c>
    </row>
    <row r="4146" spans="1:20">
      <c r="A4146">
        <v>4145</v>
      </c>
      <c r="B4146" s="2" t="s">
        <v>22779</v>
      </c>
      <c r="D4146" s="2" t="s">
        <v>22780</v>
      </c>
      <c r="F4146" s="8" t="s">
        <v>22781</v>
      </c>
      <c r="H4146" s="8" t="s">
        <v>22782</v>
      </c>
      <c r="J4146" s="8" t="s">
        <v>22783</v>
      </c>
      <c r="K4146" s="3" t="s">
        <v>22784</v>
      </c>
      <c r="P4146" s="3" t="s">
        <v>22785</v>
      </c>
      <c r="Q4146" s="3" t="s">
        <v>22786</v>
      </c>
      <c r="R4146" t="s">
        <v>22787</v>
      </c>
      <c r="T4146">
        <v>562</v>
      </c>
    </row>
    <row r="4147" spans="1:20">
      <c r="A4147">
        <v>4146</v>
      </c>
      <c r="B4147" s="2" t="s">
        <v>29873</v>
      </c>
      <c r="D4147" s="2" t="s">
        <v>22788</v>
      </c>
      <c r="F4147" s="8" t="s">
        <v>22789</v>
      </c>
      <c r="H4147" s="8" t="s">
        <v>22790</v>
      </c>
      <c r="J4147" s="8" t="s">
        <v>22791</v>
      </c>
      <c r="K4147" s="3" t="s">
        <v>22792</v>
      </c>
      <c r="T4147">
        <v>562</v>
      </c>
    </row>
    <row r="4148" spans="1:20">
      <c r="A4148">
        <v>4147</v>
      </c>
      <c r="B4148" s="2" t="s">
        <v>22793</v>
      </c>
      <c r="D4148" s="2" t="s">
        <v>22794</v>
      </c>
      <c r="F4148" s="8" t="s">
        <v>22793</v>
      </c>
      <c r="H4148" s="8" t="s">
        <v>22794</v>
      </c>
      <c r="J4148" s="8" t="s">
        <v>22795</v>
      </c>
      <c r="K4148" s="3" t="s">
        <v>22796</v>
      </c>
      <c r="L4148" s="3" t="s">
        <v>22797</v>
      </c>
      <c r="P4148" s="3" t="s">
        <v>30900</v>
      </c>
      <c r="Q4148" s="3" t="s">
        <v>22798</v>
      </c>
      <c r="R4148" t="s">
        <v>22799</v>
      </c>
      <c r="T4148">
        <v>563</v>
      </c>
    </row>
    <row r="4149" spans="1:20">
      <c r="A4149">
        <v>4148</v>
      </c>
      <c r="B4149" s="2" t="s">
        <v>22800</v>
      </c>
      <c r="D4149" s="2" t="s">
        <v>22801</v>
      </c>
      <c r="F4149" s="8" t="s">
        <v>22800</v>
      </c>
      <c r="H4149" s="8" t="s">
        <v>22801</v>
      </c>
      <c r="J4149" s="8" t="s">
        <v>22802</v>
      </c>
      <c r="K4149" s="3" t="s">
        <v>21885</v>
      </c>
      <c r="N4149" s="3" t="s">
        <v>22803</v>
      </c>
      <c r="P4149" s="3" t="s">
        <v>22804</v>
      </c>
      <c r="Q4149" s="3" t="s">
        <v>22805</v>
      </c>
      <c r="R4149" t="s">
        <v>22806</v>
      </c>
      <c r="T4149">
        <v>563</v>
      </c>
    </row>
    <row r="4150" spans="1:20">
      <c r="A4150">
        <v>4149</v>
      </c>
      <c r="B4150" s="2" t="s">
        <v>22807</v>
      </c>
      <c r="D4150" s="2" t="s">
        <v>22808</v>
      </c>
      <c r="F4150" s="8" t="s">
        <v>22809</v>
      </c>
      <c r="H4150" s="8" t="s">
        <v>22810</v>
      </c>
      <c r="J4150" s="8" t="s">
        <v>22811</v>
      </c>
      <c r="K4150" s="3" t="s">
        <v>21885</v>
      </c>
      <c r="S4150" t="s">
        <v>22800</v>
      </c>
      <c r="T4150">
        <v>563</v>
      </c>
    </row>
    <row r="4151" spans="1:20">
      <c r="A4151">
        <v>4150</v>
      </c>
      <c r="B4151" s="2" t="s">
        <v>22812</v>
      </c>
      <c r="D4151" s="2" t="s">
        <v>22813</v>
      </c>
      <c r="F4151" s="8" t="s">
        <v>22812</v>
      </c>
      <c r="H4151" s="8" t="s">
        <v>22813</v>
      </c>
      <c r="J4151" s="8" t="s">
        <v>22814</v>
      </c>
      <c r="K4151" s="3" t="s">
        <v>21885</v>
      </c>
      <c r="S4151" t="s">
        <v>22800</v>
      </c>
      <c r="T4151">
        <v>563</v>
      </c>
    </row>
    <row r="4152" spans="1:20">
      <c r="A4152">
        <v>4151</v>
      </c>
      <c r="B4152" s="2" t="s">
        <v>6476</v>
      </c>
      <c r="D4152" s="2" t="s">
        <v>6477</v>
      </c>
      <c r="F4152" s="8" t="s">
        <v>6478</v>
      </c>
      <c r="H4152" s="8" t="s">
        <v>6479</v>
      </c>
      <c r="J4152" s="8" t="s">
        <v>22815</v>
      </c>
      <c r="K4152" s="3" t="s">
        <v>22816</v>
      </c>
      <c r="S4152" t="s">
        <v>22800</v>
      </c>
      <c r="T4152">
        <v>563</v>
      </c>
    </row>
    <row r="4153" spans="1:20">
      <c r="A4153">
        <v>4152</v>
      </c>
      <c r="B4153" s="2" t="s">
        <v>21478</v>
      </c>
      <c r="D4153" s="2" t="s">
        <v>21479</v>
      </c>
      <c r="F4153" s="8" t="s">
        <v>21478</v>
      </c>
      <c r="H4153" s="8" t="s">
        <v>21479</v>
      </c>
      <c r="J4153" s="8" t="s">
        <v>21480</v>
      </c>
      <c r="K4153" s="3" t="s">
        <v>22817</v>
      </c>
      <c r="T4153">
        <v>564</v>
      </c>
    </row>
    <row r="4154" spans="1:20">
      <c r="A4154">
        <v>4153</v>
      </c>
      <c r="B4154" s="2" t="s">
        <v>22818</v>
      </c>
      <c r="D4154" s="2" t="s">
        <v>22819</v>
      </c>
      <c r="F4154" s="8" t="s">
        <v>22820</v>
      </c>
      <c r="H4154" s="8" t="s">
        <v>22821</v>
      </c>
      <c r="J4154" s="8" t="s">
        <v>22822</v>
      </c>
      <c r="K4154" s="3" t="s">
        <v>22823</v>
      </c>
      <c r="P4154" s="3" t="s">
        <v>30901</v>
      </c>
      <c r="Q4154" s="3" t="s">
        <v>22824</v>
      </c>
      <c r="R4154" t="s">
        <v>22825</v>
      </c>
      <c r="T4154">
        <v>564</v>
      </c>
    </row>
    <row r="4155" spans="1:20">
      <c r="A4155">
        <v>4154</v>
      </c>
      <c r="B4155" s="2" t="s">
        <v>21482</v>
      </c>
      <c r="D4155" s="2" t="s">
        <v>21483</v>
      </c>
      <c r="F4155" s="8" t="s">
        <v>21482</v>
      </c>
      <c r="H4155" s="8" t="s">
        <v>21483</v>
      </c>
      <c r="J4155" s="8" t="s">
        <v>21484</v>
      </c>
      <c r="K4155" s="3" t="s">
        <v>22826</v>
      </c>
      <c r="T4155">
        <v>564</v>
      </c>
    </row>
    <row r="4156" spans="1:20">
      <c r="A4156">
        <v>4155</v>
      </c>
      <c r="B4156" s="2" t="s">
        <v>22827</v>
      </c>
      <c r="D4156" s="2" t="s">
        <v>22828</v>
      </c>
      <c r="F4156" s="8" t="s">
        <v>22827</v>
      </c>
      <c r="H4156" s="8" t="s">
        <v>22828</v>
      </c>
      <c r="J4156" s="8" t="s">
        <v>22829</v>
      </c>
      <c r="K4156" s="3" t="s">
        <v>22830</v>
      </c>
      <c r="T4156">
        <v>564</v>
      </c>
    </row>
    <row r="4157" spans="1:20">
      <c r="A4157">
        <v>4156</v>
      </c>
      <c r="B4157" s="2" t="s">
        <v>22831</v>
      </c>
      <c r="D4157" s="2" t="s">
        <v>22831</v>
      </c>
      <c r="F4157" s="8" t="s">
        <v>22831</v>
      </c>
      <c r="H4157" s="8" t="s">
        <v>22831</v>
      </c>
      <c r="J4157" s="8" t="s">
        <v>22832</v>
      </c>
      <c r="K4157" s="3" t="s">
        <v>22833</v>
      </c>
      <c r="T4157">
        <v>564</v>
      </c>
    </row>
    <row r="4158" spans="1:20">
      <c r="A4158">
        <v>4157</v>
      </c>
      <c r="B4158" s="2" t="s">
        <v>22834</v>
      </c>
      <c r="D4158" s="2" t="s">
        <v>22835</v>
      </c>
      <c r="F4158" s="8" t="s">
        <v>22836</v>
      </c>
      <c r="H4158" s="8" t="s">
        <v>22837</v>
      </c>
      <c r="J4158" s="8" t="s">
        <v>22838</v>
      </c>
      <c r="K4158" s="3" t="s">
        <v>22839</v>
      </c>
      <c r="T4158">
        <v>564</v>
      </c>
    </row>
    <row r="4159" spans="1:20">
      <c r="A4159">
        <v>4158</v>
      </c>
      <c r="B4159" s="2" t="s">
        <v>22840</v>
      </c>
      <c r="D4159" s="2" t="s">
        <v>22841</v>
      </c>
      <c r="F4159" s="8" t="s">
        <v>22840</v>
      </c>
      <c r="H4159" s="8" t="s">
        <v>22841</v>
      </c>
      <c r="J4159" s="8" t="s">
        <v>22842</v>
      </c>
      <c r="K4159" s="3" t="s">
        <v>22843</v>
      </c>
      <c r="P4159" s="3" t="s">
        <v>30902</v>
      </c>
      <c r="Q4159" s="3" t="s">
        <v>22844</v>
      </c>
      <c r="R4159" t="s">
        <v>22845</v>
      </c>
      <c r="T4159">
        <v>564</v>
      </c>
    </row>
    <row r="4160" spans="1:20">
      <c r="A4160">
        <v>4159</v>
      </c>
      <c r="B4160" s="2" t="s">
        <v>22846</v>
      </c>
      <c r="D4160" s="2" t="s">
        <v>22847</v>
      </c>
      <c r="F4160" s="8" t="s">
        <v>22848</v>
      </c>
      <c r="H4160" s="8" t="s">
        <v>22849</v>
      </c>
      <c r="J4160" s="8" t="s">
        <v>22850</v>
      </c>
      <c r="K4160" s="3" t="s">
        <v>10733</v>
      </c>
      <c r="T4160">
        <v>564</v>
      </c>
    </row>
    <row r="4161" spans="1:20">
      <c r="A4161">
        <v>4160</v>
      </c>
      <c r="B4161" s="2" t="s">
        <v>22800</v>
      </c>
      <c r="D4161" s="2" t="s">
        <v>22801</v>
      </c>
      <c r="F4161" s="8" t="s">
        <v>22800</v>
      </c>
      <c r="H4161" s="8" t="s">
        <v>22801</v>
      </c>
      <c r="J4161" s="8" t="s">
        <v>22851</v>
      </c>
      <c r="K4161" s="3" t="s">
        <v>22852</v>
      </c>
      <c r="P4161" s="3" t="s">
        <v>22853</v>
      </c>
      <c r="Q4161" s="3" t="s">
        <v>22854</v>
      </c>
      <c r="R4161" t="s">
        <v>22855</v>
      </c>
      <c r="T4161">
        <v>564</v>
      </c>
    </row>
    <row r="4162" spans="1:20">
      <c r="A4162">
        <v>4161</v>
      </c>
      <c r="B4162" s="2" t="s">
        <v>22856</v>
      </c>
      <c r="D4162" s="2" t="s">
        <v>22857</v>
      </c>
      <c r="F4162" s="8" t="s">
        <v>22856</v>
      </c>
      <c r="H4162" s="8" t="s">
        <v>22857</v>
      </c>
      <c r="J4162" s="8" t="s">
        <v>22858</v>
      </c>
      <c r="K4162" s="3" t="s">
        <v>22859</v>
      </c>
      <c r="T4162">
        <v>565</v>
      </c>
    </row>
    <row r="4163" spans="1:20">
      <c r="A4163">
        <v>4162</v>
      </c>
      <c r="B4163" s="2" t="s">
        <v>29702</v>
      </c>
      <c r="C4163" s="2" t="s">
        <v>18668</v>
      </c>
      <c r="D4163" s="2" t="s">
        <v>18670</v>
      </c>
      <c r="E4163" s="2" t="s">
        <v>18669</v>
      </c>
      <c r="F4163" s="8" t="s">
        <v>18672</v>
      </c>
      <c r="G4163" s="2" t="s">
        <v>18671</v>
      </c>
      <c r="H4163" s="8" t="s">
        <v>18670</v>
      </c>
      <c r="I4163" s="2" t="s">
        <v>18673</v>
      </c>
      <c r="J4163" s="8" t="s">
        <v>22860</v>
      </c>
      <c r="K4163" s="3" t="s">
        <v>22861</v>
      </c>
      <c r="P4163" s="3" t="s">
        <v>30903</v>
      </c>
      <c r="Q4163" s="3" t="s">
        <v>22862</v>
      </c>
      <c r="R4163" t="s">
        <v>22863</v>
      </c>
      <c r="T4163">
        <v>565</v>
      </c>
    </row>
    <row r="4164" spans="1:20">
      <c r="A4164">
        <v>4163</v>
      </c>
      <c r="B4164" s="2" t="s">
        <v>22864</v>
      </c>
      <c r="C4164" s="2" t="s">
        <v>16931</v>
      </c>
      <c r="D4164" s="2" t="s">
        <v>22865</v>
      </c>
      <c r="E4164" s="2" t="s">
        <v>16931</v>
      </c>
      <c r="F4164" s="8" t="s">
        <v>22866</v>
      </c>
      <c r="G4164" s="2" t="s">
        <v>16932</v>
      </c>
      <c r="H4164" s="8" t="s">
        <v>22867</v>
      </c>
      <c r="I4164" s="2" t="s">
        <v>16932</v>
      </c>
      <c r="J4164" s="8" t="s">
        <v>16933</v>
      </c>
      <c r="K4164" s="3" t="s">
        <v>22868</v>
      </c>
      <c r="M4164" s="3" t="s">
        <v>2119</v>
      </c>
      <c r="T4164">
        <v>565</v>
      </c>
    </row>
    <row r="4165" spans="1:20">
      <c r="A4165">
        <v>4164</v>
      </c>
      <c r="B4165" s="2" t="s">
        <v>22831</v>
      </c>
      <c r="D4165" s="2" t="s">
        <v>22831</v>
      </c>
      <c r="F4165" s="8" t="s">
        <v>22831</v>
      </c>
      <c r="H4165" s="8" t="s">
        <v>22831</v>
      </c>
      <c r="J4165" s="8" t="s">
        <v>22869</v>
      </c>
      <c r="K4165" s="3" t="s">
        <v>22870</v>
      </c>
      <c r="M4165" s="3" t="s">
        <v>22871</v>
      </c>
      <c r="T4165">
        <v>565</v>
      </c>
    </row>
    <row r="4166" spans="1:20">
      <c r="A4166">
        <v>4165</v>
      </c>
      <c r="B4166" s="2" t="s">
        <v>29874</v>
      </c>
      <c r="C4166" s="2" t="s">
        <v>29875</v>
      </c>
      <c r="D4166" s="2" t="s">
        <v>22872</v>
      </c>
      <c r="E4166" s="2" t="s">
        <v>22873</v>
      </c>
      <c r="F4166" s="8" t="s">
        <v>22874</v>
      </c>
      <c r="G4166" s="2" t="s">
        <v>22875</v>
      </c>
      <c r="H4166" s="8" t="s">
        <v>22872</v>
      </c>
      <c r="I4166" s="2" t="s">
        <v>22873</v>
      </c>
      <c r="J4166" s="8" t="s">
        <v>22876</v>
      </c>
      <c r="K4166" s="3" t="s">
        <v>22877</v>
      </c>
      <c r="P4166" s="3" t="s">
        <v>30904</v>
      </c>
      <c r="Q4166" s="3" t="s">
        <v>22878</v>
      </c>
      <c r="R4166" t="s">
        <v>22879</v>
      </c>
      <c r="T4166">
        <v>565</v>
      </c>
    </row>
    <row r="4167" spans="1:20">
      <c r="A4167">
        <v>4166</v>
      </c>
      <c r="B4167" s="2" t="s">
        <v>29876</v>
      </c>
      <c r="C4167" s="2" t="s">
        <v>29877</v>
      </c>
      <c r="D4167" s="2" t="s">
        <v>22880</v>
      </c>
      <c r="E4167" s="2" t="s">
        <v>22881</v>
      </c>
      <c r="F4167" s="8" t="s">
        <v>22880</v>
      </c>
      <c r="G4167" s="2" t="s">
        <v>22881</v>
      </c>
      <c r="H4167" s="8" t="s">
        <v>22880</v>
      </c>
      <c r="I4167" s="2" t="s">
        <v>22881</v>
      </c>
      <c r="J4167" s="8" t="s">
        <v>22882</v>
      </c>
      <c r="K4167" s="3" t="s">
        <v>22883</v>
      </c>
      <c r="T4167">
        <v>566</v>
      </c>
    </row>
    <row r="4168" spans="1:20">
      <c r="A4168">
        <v>4167</v>
      </c>
      <c r="B4168" s="2" t="s">
        <v>29878</v>
      </c>
      <c r="D4168" s="2" t="s">
        <v>22884</v>
      </c>
      <c r="F4168" s="8" t="s">
        <v>22885</v>
      </c>
      <c r="H4168" s="8" t="s">
        <v>22884</v>
      </c>
      <c r="J4168" s="8" t="s">
        <v>22886</v>
      </c>
      <c r="K4168" s="3" t="s">
        <v>561</v>
      </c>
      <c r="T4168">
        <v>566</v>
      </c>
    </row>
    <row r="4169" spans="1:20">
      <c r="A4169">
        <v>4168</v>
      </c>
      <c r="B4169" s="2" t="s">
        <v>29879</v>
      </c>
      <c r="D4169" s="2" t="s">
        <v>22887</v>
      </c>
      <c r="F4169" s="8" t="s">
        <v>22888</v>
      </c>
      <c r="H4169" s="8" t="s">
        <v>22887</v>
      </c>
      <c r="J4169" s="8" t="s">
        <v>22889</v>
      </c>
      <c r="K4169" s="3" t="s">
        <v>22890</v>
      </c>
      <c r="T4169">
        <v>566</v>
      </c>
    </row>
    <row r="4170" spans="1:20">
      <c r="A4170">
        <v>4169</v>
      </c>
      <c r="B4170" s="2" t="s">
        <v>29880</v>
      </c>
      <c r="D4170" s="2" t="s">
        <v>22891</v>
      </c>
      <c r="F4170" s="8" t="s">
        <v>22891</v>
      </c>
      <c r="H4170" s="8" t="s">
        <v>22891</v>
      </c>
      <c r="J4170" s="8" t="s">
        <v>22892</v>
      </c>
      <c r="K4170" s="3" t="s">
        <v>22893</v>
      </c>
      <c r="T4170">
        <v>566</v>
      </c>
    </row>
    <row r="4171" spans="1:20">
      <c r="A4171">
        <v>4170</v>
      </c>
      <c r="B4171" s="2" t="s">
        <v>29881</v>
      </c>
      <c r="C4171" s="2" t="s">
        <v>29882</v>
      </c>
      <c r="D4171" s="2" t="s">
        <v>22894</v>
      </c>
      <c r="E4171" s="2" t="s">
        <v>22895</v>
      </c>
      <c r="F4171" s="8" t="s">
        <v>22894</v>
      </c>
      <c r="G4171" s="2" t="s">
        <v>22895</v>
      </c>
      <c r="H4171" s="8" t="s">
        <v>22894</v>
      </c>
      <c r="I4171" s="2" t="s">
        <v>22895</v>
      </c>
      <c r="J4171" s="8" t="s">
        <v>22896</v>
      </c>
      <c r="K4171" s="3" t="s">
        <v>22897</v>
      </c>
      <c r="T4171">
        <v>566</v>
      </c>
    </row>
    <row r="4172" spans="1:20">
      <c r="A4172">
        <v>4171</v>
      </c>
      <c r="B4172" s="2" t="s">
        <v>29734</v>
      </c>
      <c r="D4172" s="2" t="s">
        <v>19267</v>
      </c>
      <c r="F4172" s="8" t="s">
        <v>19268</v>
      </c>
      <c r="H4172" s="8" t="s">
        <v>19267</v>
      </c>
      <c r="J4172" s="8" t="s">
        <v>19269</v>
      </c>
      <c r="K4172" s="3" t="s">
        <v>19270</v>
      </c>
      <c r="T4172">
        <v>566</v>
      </c>
    </row>
    <row r="4173" spans="1:20">
      <c r="A4173">
        <v>4172</v>
      </c>
      <c r="B4173" s="2" t="s">
        <v>29883</v>
      </c>
      <c r="D4173" s="2" t="s">
        <v>22898</v>
      </c>
      <c r="F4173" s="8" t="s">
        <v>22898</v>
      </c>
      <c r="H4173" s="8" t="s">
        <v>22898</v>
      </c>
      <c r="J4173" s="8" t="s">
        <v>22899</v>
      </c>
      <c r="K4173" s="3" t="s">
        <v>22900</v>
      </c>
      <c r="T4173">
        <v>566</v>
      </c>
    </row>
    <row r="4174" spans="1:20">
      <c r="A4174">
        <v>4173</v>
      </c>
      <c r="B4174" s="2" t="s">
        <v>29874</v>
      </c>
      <c r="C4174" s="2" t="s">
        <v>29628</v>
      </c>
      <c r="D4174" s="2" t="s">
        <v>22872</v>
      </c>
      <c r="E4174" s="2" t="s">
        <v>15446</v>
      </c>
      <c r="F4174" s="8" t="s">
        <v>22874</v>
      </c>
      <c r="G4174" s="2" t="s">
        <v>15447</v>
      </c>
      <c r="H4174" s="8" t="s">
        <v>22872</v>
      </c>
      <c r="I4174" s="2" t="s">
        <v>15448</v>
      </c>
      <c r="J4174" s="8" t="s">
        <v>22901</v>
      </c>
      <c r="K4174" s="3" t="s">
        <v>15450</v>
      </c>
      <c r="M4174" s="3" t="s">
        <v>3888</v>
      </c>
      <c r="T4174">
        <v>566</v>
      </c>
    </row>
    <row r="4175" spans="1:20">
      <c r="A4175">
        <v>4174</v>
      </c>
      <c r="B4175" s="2" t="s">
        <v>29884</v>
      </c>
      <c r="D4175" s="2" t="s">
        <v>22902</v>
      </c>
      <c r="F4175" s="8" t="s">
        <v>22903</v>
      </c>
      <c r="H4175" s="8" t="s">
        <v>22902</v>
      </c>
      <c r="J4175" s="8" t="s">
        <v>22904</v>
      </c>
      <c r="K4175" s="3" t="s">
        <v>22905</v>
      </c>
      <c r="T4175">
        <v>566</v>
      </c>
    </row>
    <row r="4176" spans="1:20">
      <c r="A4176">
        <v>4175</v>
      </c>
      <c r="B4176" s="2" t="s">
        <v>29885</v>
      </c>
      <c r="D4176" s="2" t="s">
        <v>22906</v>
      </c>
      <c r="F4176" s="8" t="s">
        <v>22907</v>
      </c>
      <c r="H4176" s="8" t="s">
        <v>22906</v>
      </c>
      <c r="J4176" s="8" t="s">
        <v>22908</v>
      </c>
      <c r="K4176" s="3" t="s">
        <v>22909</v>
      </c>
      <c r="T4176">
        <v>566</v>
      </c>
    </row>
    <row r="4177" spans="1:20">
      <c r="A4177">
        <v>4176</v>
      </c>
      <c r="B4177" s="2" t="s">
        <v>29886</v>
      </c>
      <c r="D4177" s="2" t="s">
        <v>22910</v>
      </c>
      <c r="F4177" s="8" t="s">
        <v>22911</v>
      </c>
      <c r="H4177" s="8" t="s">
        <v>22910</v>
      </c>
      <c r="J4177" s="8" t="s">
        <v>22912</v>
      </c>
      <c r="K4177" s="3" t="s">
        <v>22913</v>
      </c>
      <c r="P4177" s="3" t="s">
        <v>30905</v>
      </c>
      <c r="Q4177" s="3" t="s">
        <v>22914</v>
      </c>
      <c r="R4177" t="s">
        <v>22915</v>
      </c>
      <c r="T4177">
        <v>566</v>
      </c>
    </row>
    <row r="4178" spans="1:20">
      <c r="A4178">
        <v>4177</v>
      </c>
      <c r="B4178" s="2" t="s">
        <v>22916</v>
      </c>
      <c r="D4178" s="2" t="s">
        <v>22917</v>
      </c>
      <c r="F4178" s="8" t="s">
        <v>22916</v>
      </c>
      <c r="H4178" s="8" t="s">
        <v>22917</v>
      </c>
      <c r="J4178" s="8" t="s">
        <v>22918</v>
      </c>
      <c r="K4178" s="3" t="s">
        <v>22919</v>
      </c>
      <c r="N4178" s="3" t="s">
        <v>22920</v>
      </c>
      <c r="T4178">
        <v>567</v>
      </c>
    </row>
    <row r="4179" spans="1:20">
      <c r="A4179">
        <v>4178</v>
      </c>
      <c r="B4179" s="2" t="s">
        <v>22921</v>
      </c>
      <c r="D4179" s="2" t="s">
        <v>22922</v>
      </c>
      <c r="F4179" s="8" t="s">
        <v>22921</v>
      </c>
      <c r="H4179" s="8" t="s">
        <v>22922</v>
      </c>
      <c r="J4179" s="8" t="s">
        <v>22923</v>
      </c>
      <c r="K4179" s="3" t="s">
        <v>22924</v>
      </c>
      <c r="S4179" t="s">
        <v>22916</v>
      </c>
      <c r="T4179">
        <v>567</v>
      </c>
    </row>
    <row r="4180" spans="1:20">
      <c r="A4180">
        <v>4179</v>
      </c>
      <c r="B4180" s="2" t="s">
        <v>22925</v>
      </c>
      <c r="C4180" s="2" t="s">
        <v>22926</v>
      </c>
      <c r="D4180" s="2" t="s">
        <v>22927</v>
      </c>
      <c r="E4180" s="2" t="s">
        <v>22928</v>
      </c>
      <c r="F4180" s="8" t="s">
        <v>22929</v>
      </c>
      <c r="G4180" s="2" t="s">
        <v>22926</v>
      </c>
      <c r="H4180" s="8" t="s">
        <v>22930</v>
      </c>
      <c r="I4180" s="2" t="s">
        <v>22928</v>
      </c>
      <c r="J4180" s="8" t="s">
        <v>22931</v>
      </c>
      <c r="K4180" s="3" t="s">
        <v>22932</v>
      </c>
      <c r="S4180" t="s">
        <v>22916</v>
      </c>
      <c r="T4180">
        <v>567</v>
      </c>
    </row>
    <row r="4181" spans="1:20">
      <c r="A4181">
        <v>4180</v>
      </c>
      <c r="B4181" s="2" t="s">
        <v>22933</v>
      </c>
      <c r="D4181" s="2" t="s">
        <v>22934</v>
      </c>
      <c r="F4181" s="8" t="s">
        <v>22933</v>
      </c>
      <c r="H4181" s="8" t="s">
        <v>22934</v>
      </c>
      <c r="J4181" s="8" t="s">
        <v>22935</v>
      </c>
      <c r="K4181" s="3" t="s">
        <v>22936</v>
      </c>
      <c r="P4181" s="3" t="s">
        <v>30906</v>
      </c>
      <c r="Q4181" s="3" t="s">
        <v>22937</v>
      </c>
      <c r="R4181" t="s">
        <v>22938</v>
      </c>
      <c r="T4181">
        <v>567</v>
      </c>
    </row>
    <row r="4182" spans="1:20">
      <c r="A4182">
        <v>4181</v>
      </c>
      <c r="B4182" s="2" t="s">
        <v>22939</v>
      </c>
      <c r="D4182" s="2" t="s">
        <v>22940</v>
      </c>
      <c r="F4182" s="8" t="s">
        <v>22939</v>
      </c>
      <c r="H4182" s="8" t="s">
        <v>22940</v>
      </c>
      <c r="J4182" s="8" t="s">
        <v>22941</v>
      </c>
      <c r="K4182" s="3" t="s">
        <v>22942</v>
      </c>
      <c r="T4182">
        <v>567</v>
      </c>
    </row>
    <row r="4183" spans="1:20">
      <c r="A4183">
        <v>4182</v>
      </c>
      <c r="B4183" s="2" t="s">
        <v>22943</v>
      </c>
      <c r="D4183" s="2" t="s">
        <v>22943</v>
      </c>
      <c r="F4183" s="8" t="s">
        <v>22943</v>
      </c>
      <c r="H4183" s="8" t="s">
        <v>22943</v>
      </c>
      <c r="J4183" s="8" t="s">
        <v>22944</v>
      </c>
      <c r="K4183" s="3" t="s">
        <v>22945</v>
      </c>
      <c r="P4183" s="3" t="s">
        <v>30907</v>
      </c>
      <c r="Q4183" s="3" t="s">
        <v>22946</v>
      </c>
      <c r="R4183" t="s">
        <v>22947</v>
      </c>
      <c r="T4183">
        <v>567</v>
      </c>
    </row>
    <row r="4184" spans="1:20">
      <c r="A4184">
        <v>4183</v>
      </c>
      <c r="B4184" s="2" t="s">
        <v>22948</v>
      </c>
      <c r="D4184" s="2" t="s">
        <v>22949</v>
      </c>
      <c r="F4184" s="8" t="s">
        <v>22948</v>
      </c>
      <c r="H4184" s="8" t="s">
        <v>22949</v>
      </c>
      <c r="J4184" s="8" t="s">
        <v>22950</v>
      </c>
      <c r="K4184" s="3" t="s">
        <v>22951</v>
      </c>
      <c r="P4184" s="3" t="s">
        <v>22952</v>
      </c>
      <c r="Q4184" s="3" t="s">
        <v>22953</v>
      </c>
      <c r="R4184" t="s">
        <v>22954</v>
      </c>
      <c r="T4184">
        <v>567</v>
      </c>
    </row>
    <row r="4185" spans="1:20">
      <c r="A4185">
        <v>4184</v>
      </c>
      <c r="B4185" s="2" t="s">
        <v>22955</v>
      </c>
      <c r="C4185" s="2" t="s">
        <v>22956</v>
      </c>
      <c r="D4185" s="2" t="s">
        <v>22957</v>
      </c>
      <c r="E4185" s="2" t="s">
        <v>22956</v>
      </c>
      <c r="F4185" s="8" t="s">
        <v>22958</v>
      </c>
      <c r="G4185" s="2" t="s">
        <v>22956</v>
      </c>
      <c r="H4185" s="8" t="s">
        <v>22959</v>
      </c>
      <c r="I4185" s="2" t="s">
        <v>22956</v>
      </c>
      <c r="J4185" s="8" t="s">
        <v>22960</v>
      </c>
      <c r="K4185" s="3" t="s">
        <v>22961</v>
      </c>
      <c r="P4185" s="3" t="s">
        <v>22962</v>
      </c>
      <c r="Q4185" s="3" t="s">
        <v>22963</v>
      </c>
      <c r="R4185" t="s">
        <v>22964</v>
      </c>
      <c r="T4185">
        <v>568</v>
      </c>
    </row>
    <row r="4186" spans="1:20">
      <c r="A4186">
        <v>4185</v>
      </c>
      <c r="B4186" s="2" t="s">
        <v>22948</v>
      </c>
      <c r="D4186" s="2" t="s">
        <v>22949</v>
      </c>
      <c r="F4186" s="8" t="s">
        <v>22948</v>
      </c>
      <c r="H4186" s="8" t="s">
        <v>22949</v>
      </c>
      <c r="J4186" s="8" t="s">
        <v>22965</v>
      </c>
      <c r="K4186" s="3" t="s">
        <v>22966</v>
      </c>
      <c r="T4186">
        <v>568</v>
      </c>
    </row>
    <row r="4187" spans="1:20">
      <c r="A4187">
        <v>4186</v>
      </c>
      <c r="B4187" s="2" t="s">
        <v>29887</v>
      </c>
      <c r="D4187" s="2" t="s">
        <v>22967</v>
      </c>
      <c r="F4187" s="8" t="s">
        <v>22968</v>
      </c>
      <c r="H4187" s="8" t="s">
        <v>22969</v>
      </c>
      <c r="J4187" s="8" t="s">
        <v>22970</v>
      </c>
      <c r="K4187" s="3" t="s">
        <v>22971</v>
      </c>
      <c r="P4187" s="3" t="s">
        <v>30908</v>
      </c>
      <c r="Q4187" s="3" t="s">
        <v>22972</v>
      </c>
      <c r="R4187" t="s">
        <v>22973</v>
      </c>
      <c r="T4187">
        <v>568</v>
      </c>
    </row>
    <row r="4188" spans="1:20">
      <c r="A4188">
        <v>4187</v>
      </c>
      <c r="B4188" s="2" t="s">
        <v>22974</v>
      </c>
      <c r="D4188" s="2" t="s">
        <v>22975</v>
      </c>
      <c r="F4188" s="8" t="s">
        <v>22976</v>
      </c>
      <c r="H4188" s="8" t="s">
        <v>22977</v>
      </c>
      <c r="J4188" s="8" t="s">
        <v>22978</v>
      </c>
      <c r="K4188" s="3" t="s">
        <v>22979</v>
      </c>
      <c r="P4188" s="3" t="s">
        <v>30909</v>
      </c>
      <c r="Q4188" s="3" t="s">
        <v>22980</v>
      </c>
      <c r="R4188" t="s">
        <v>22981</v>
      </c>
      <c r="T4188">
        <v>568</v>
      </c>
    </row>
    <row r="4189" spans="1:20">
      <c r="A4189">
        <v>4188</v>
      </c>
      <c r="B4189" s="2" t="s">
        <v>22982</v>
      </c>
      <c r="D4189" s="2" t="s">
        <v>22983</v>
      </c>
      <c r="F4189" s="8" t="s">
        <v>22984</v>
      </c>
      <c r="H4189" s="8" t="s">
        <v>22985</v>
      </c>
      <c r="J4189" s="8" t="s">
        <v>22986</v>
      </c>
      <c r="K4189" s="3" t="s">
        <v>22987</v>
      </c>
      <c r="T4189">
        <v>568</v>
      </c>
    </row>
    <row r="4190" spans="1:20">
      <c r="A4190">
        <v>4189</v>
      </c>
      <c r="B4190" s="2" t="s">
        <v>22988</v>
      </c>
      <c r="D4190" s="2" t="s">
        <v>22989</v>
      </c>
      <c r="F4190" s="8" t="s">
        <v>22988</v>
      </c>
      <c r="H4190" s="8" t="s">
        <v>22989</v>
      </c>
      <c r="J4190" s="8" t="s">
        <v>22990</v>
      </c>
      <c r="K4190" s="3" t="s">
        <v>22991</v>
      </c>
      <c r="P4190" s="3" t="s">
        <v>30910</v>
      </c>
      <c r="Q4190" s="3" t="s">
        <v>22992</v>
      </c>
      <c r="R4190" t="s">
        <v>22993</v>
      </c>
      <c r="T4190">
        <v>569</v>
      </c>
    </row>
    <row r="4191" spans="1:20">
      <c r="A4191">
        <v>4190</v>
      </c>
      <c r="B4191" s="2" t="s">
        <v>22994</v>
      </c>
      <c r="D4191" s="2" t="s">
        <v>22995</v>
      </c>
      <c r="F4191" s="8" t="s">
        <v>22994</v>
      </c>
      <c r="H4191" s="8" t="s">
        <v>22995</v>
      </c>
      <c r="J4191" s="8" t="s">
        <v>22996</v>
      </c>
      <c r="K4191" s="3" t="s">
        <v>22997</v>
      </c>
      <c r="T4191">
        <v>569</v>
      </c>
    </row>
    <row r="4192" spans="1:20">
      <c r="A4192">
        <v>4191</v>
      </c>
      <c r="B4192" s="2" t="s">
        <v>22998</v>
      </c>
      <c r="D4192" s="2" t="s">
        <v>22999</v>
      </c>
      <c r="F4192" s="8" t="s">
        <v>22998</v>
      </c>
      <c r="H4192" s="8" t="s">
        <v>22999</v>
      </c>
      <c r="J4192" s="8" t="s">
        <v>23000</v>
      </c>
      <c r="K4192" s="3" t="s">
        <v>23001</v>
      </c>
      <c r="T4192">
        <v>569</v>
      </c>
    </row>
    <row r="4193" spans="1:20">
      <c r="A4193">
        <v>4192</v>
      </c>
      <c r="B4193" s="2" t="s">
        <v>29888</v>
      </c>
      <c r="C4193" s="2" t="s">
        <v>23003</v>
      </c>
      <c r="D4193" s="2" t="s">
        <v>23004</v>
      </c>
      <c r="E4193" s="2" t="s">
        <v>23003</v>
      </c>
      <c r="F4193" s="8" t="s">
        <v>23004</v>
      </c>
      <c r="G4193" s="2" t="s">
        <v>23003</v>
      </c>
      <c r="H4193" s="8" t="s">
        <v>23004</v>
      </c>
      <c r="I4193" s="2" t="s">
        <v>23003</v>
      </c>
      <c r="J4193" s="8" t="s">
        <v>23005</v>
      </c>
      <c r="K4193" s="3" t="s">
        <v>23006</v>
      </c>
      <c r="N4193" s="3" t="s">
        <v>30911</v>
      </c>
      <c r="P4193" s="3" t="s">
        <v>30912</v>
      </c>
      <c r="Q4193" s="3" t="s">
        <v>23007</v>
      </c>
      <c r="R4193" t="s">
        <v>23008</v>
      </c>
      <c r="T4193">
        <v>569</v>
      </c>
    </row>
    <row r="4194" spans="1:20">
      <c r="A4194">
        <v>4193</v>
      </c>
      <c r="B4194" s="2" t="s">
        <v>29889</v>
      </c>
      <c r="D4194" s="2" t="s">
        <v>23009</v>
      </c>
      <c r="F4194" s="8" t="s">
        <v>23010</v>
      </c>
      <c r="H4194" s="8" t="s">
        <v>23009</v>
      </c>
      <c r="J4194" s="8" t="s">
        <v>23011</v>
      </c>
      <c r="K4194" s="3" t="s">
        <v>23012</v>
      </c>
      <c r="S4194" t="s">
        <v>23002</v>
      </c>
      <c r="T4194">
        <v>569</v>
      </c>
    </row>
    <row r="4195" spans="1:20">
      <c r="A4195">
        <v>4194</v>
      </c>
      <c r="B4195" s="2" t="s">
        <v>29890</v>
      </c>
      <c r="D4195" s="2" t="s">
        <v>23013</v>
      </c>
      <c r="F4195" s="8" t="s">
        <v>23014</v>
      </c>
      <c r="H4195" s="8" t="s">
        <v>23013</v>
      </c>
      <c r="J4195" s="8" t="s">
        <v>23015</v>
      </c>
      <c r="K4195" s="3" t="s">
        <v>23016</v>
      </c>
      <c r="S4195" t="s">
        <v>23002</v>
      </c>
      <c r="T4195">
        <v>569</v>
      </c>
    </row>
    <row r="4196" spans="1:20">
      <c r="A4196">
        <v>4195</v>
      </c>
      <c r="B4196" s="2" t="s">
        <v>29891</v>
      </c>
      <c r="C4196" s="2" t="s">
        <v>23017</v>
      </c>
      <c r="D4196" s="2" t="s">
        <v>23018</v>
      </c>
      <c r="E4196" s="2" t="s">
        <v>23019</v>
      </c>
      <c r="F4196" s="8" t="s">
        <v>23020</v>
      </c>
      <c r="G4196" s="2" t="s">
        <v>23021</v>
      </c>
      <c r="H4196" s="8" t="s">
        <v>23022</v>
      </c>
      <c r="I4196" s="2" t="s">
        <v>23023</v>
      </c>
      <c r="J4196" s="8" t="s">
        <v>23024</v>
      </c>
      <c r="K4196" s="3" t="s">
        <v>23025</v>
      </c>
      <c r="P4196" s="3" t="s">
        <v>30913</v>
      </c>
      <c r="Q4196" s="3" t="s">
        <v>23026</v>
      </c>
      <c r="R4196" t="s">
        <v>23027</v>
      </c>
      <c r="S4196" t="s">
        <v>23002</v>
      </c>
      <c r="T4196">
        <v>569</v>
      </c>
    </row>
    <row r="4197" spans="1:20">
      <c r="A4197">
        <v>4196</v>
      </c>
      <c r="B4197" s="2" t="s">
        <v>29892</v>
      </c>
      <c r="D4197" s="2" t="s">
        <v>23028</v>
      </c>
      <c r="F4197" s="8" t="s">
        <v>23029</v>
      </c>
      <c r="H4197" s="8" t="s">
        <v>23030</v>
      </c>
      <c r="J4197" s="8" t="s">
        <v>23031</v>
      </c>
      <c r="K4197" s="3" t="s">
        <v>23032</v>
      </c>
      <c r="T4197">
        <v>570</v>
      </c>
    </row>
    <row r="4198" spans="1:20">
      <c r="A4198">
        <v>4197</v>
      </c>
      <c r="B4198" s="2" t="s">
        <v>29893</v>
      </c>
      <c r="D4198" s="2" t="s">
        <v>23033</v>
      </c>
      <c r="F4198" s="8" t="s">
        <v>23034</v>
      </c>
      <c r="H4198" s="8" t="s">
        <v>23033</v>
      </c>
      <c r="J4198" s="8" t="s">
        <v>23035</v>
      </c>
      <c r="K4198" s="3" t="s">
        <v>23036</v>
      </c>
      <c r="T4198">
        <v>570</v>
      </c>
    </row>
    <row r="4199" spans="1:20">
      <c r="A4199">
        <v>4198</v>
      </c>
      <c r="B4199" s="2" t="s">
        <v>29888</v>
      </c>
      <c r="D4199" s="2" t="s">
        <v>23004</v>
      </c>
      <c r="F4199" s="8" t="s">
        <v>23004</v>
      </c>
      <c r="H4199" s="8" t="s">
        <v>23004</v>
      </c>
      <c r="J4199" s="8" t="s">
        <v>23037</v>
      </c>
      <c r="K4199" s="3" t="s">
        <v>23038</v>
      </c>
      <c r="N4199" s="3" t="s">
        <v>30914</v>
      </c>
      <c r="P4199" s="3" t="s">
        <v>30915</v>
      </c>
      <c r="Q4199" s="3" t="s">
        <v>23039</v>
      </c>
      <c r="R4199" t="s">
        <v>23040</v>
      </c>
      <c r="T4199">
        <v>570</v>
      </c>
    </row>
    <row r="4200" spans="1:20">
      <c r="A4200">
        <v>4199</v>
      </c>
      <c r="B4200" s="2" t="s">
        <v>29894</v>
      </c>
      <c r="D4200" s="2" t="s">
        <v>23041</v>
      </c>
      <c r="F4200" s="8" t="s">
        <v>23042</v>
      </c>
      <c r="H4200" s="8" t="s">
        <v>23043</v>
      </c>
      <c r="J4200" s="8" t="s">
        <v>23044</v>
      </c>
      <c r="K4200" s="3" t="s">
        <v>23045</v>
      </c>
      <c r="P4200" s="3" t="s">
        <v>30916</v>
      </c>
      <c r="Q4200" s="3" t="s">
        <v>23046</v>
      </c>
      <c r="R4200" t="s">
        <v>23047</v>
      </c>
      <c r="S4200" t="s">
        <v>23002</v>
      </c>
      <c r="T4200">
        <v>570</v>
      </c>
    </row>
    <row r="4201" spans="1:20">
      <c r="A4201">
        <v>4200</v>
      </c>
      <c r="B4201" s="2" t="s">
        <v>29895</v>
      </c>
      <c r="D4201" s="2" t="s">
        <v>23048</v>
      </c>
      <c r="F4201" s="8" t="s">
        <v>23049</v>
      </c>
      <c r="H4201" s="8" t="s">
        <v>23048</v>
      </c>
      <c r="J4201" s="8" t="s">
        <v>23050</v>
      </c>
      <c r="K4201" s="3" t="s">
        <v>23051</v>
      </c>
      <c r="P4201" s="3" t="s">
        <v>30917</v>
      </c>
      <c r="Q4201" s="3" t="s">
        <v>23052</v>
      </c>
      <c r="R4201" t="s">
        <v>23053</v>
      </c>
      <c r="S4201" t="s">
        <v>23002</v>
      </c>
      <c r="T4201">
        <v>570</v>
      </c>
    </row>
    <row r="4202" spans="1:20">
      <c r="A4202">
        <v>4201</v>
      </c>
      <c r="B4202" s="2" t="s">
        <v>29896</v>
      </c>
      <c r="D4202" s="2" t="s">
        <v>23054</v>
      </c>
      <c r="F4202" s="8" t="s">
        <v>23055</v>
      </c>
      <c r="H4202" s="8" t="s">
        <v>23054</v>
      </c>
      <c r="J4202" s="8" t="s">
        <v>23056</v>
      </c>
      <c r="K4202" s="3" t="s">
        <v>23057</v>
      </c>
      <c r="P4202" s="3" t="s">
        <v>30918</v>
      </c>
      <c r="Q4202" s="3" t="s">
        <v>23058</v>
      </c>
      <c r="R4202" t="s">
        <v>23059</v>
      </c>
      <c r="T4202">
        <v>570</v>
      </c>
    </row>
    <row r="4203" spans="1:20" ht="292.5">
      <c r="A4203">
        <v>4202</v>
      </c>
      <c r="B4203" s="2" t="s">
        <v>29896</v>
      </c>
      <c r="D4203" s="2" t="s">
        <v>23054</v>
      </c>
      <c r="F4203" s="8" t="s">
        <v>23055</v>
      </c>
      <c r="H4203" s="8" t="s">
        <v>23054</v>
      </c>
      <c r="J4203" s="8" t="s">
        <v>23060</v>
      </c>
      <c r="K4203" s="3" t="s">
        <v>23061</v>
      </c>
      <c r="P4203" s="5" t="s">
        <v>30919</v>
      </c>
      <c r="Q4203" s="3" t="s">
        <v>23062</v>
      </c>
      <c r="R4203" t="s">
        <v>23063</v>
      </c>
      <c r="T4203">
        <v>570</v>
      </c>
    </row>
    <row r="4204" spans="1:20">
      <c r="A4204">
        <v>4203</v>
      </c>
      <c r="B4204" s="2" t="s">
        <v>23064</v>
      </c>
      <c r="D4204" s="2" t="s">
        <v>23064</v>
      </c>
      <c r="F4204" s="8" t="s">
        <v>23064</v>
      </c>
      <c r="H4204" s="8" t="s">
        <v>23064</v>
      </c>
      <c r="J4204" s="8" t="s">
        <v>23065</v>
      </c>
      <c r="K4204" s="3" t="s">
        <v>23066</v>
      </c>
      <c r="N4204" s="3" t="s">
        <v>23067</v>
      </c>
      <c r="T4204">
        <v>571</v>
      </c>
    </row>
    <row r="4205" spans="1:20">
      <c r="A4205">
        <v>4204</v>
      </c>
      <c r="B4205" s="2" t="s">
        <v>23068</v>
      </c>
      <c r="D4205" s="2" t="s">
        <v>23069</v>
      </c>
      <c r="F4205" s="8" t="s">
        <v>23068</v>
      </c>
      <c r="H4205" s="8" t="s">
        <v>23069</v>
      </c>
      <c r="J4205" s="8" t="s">
        <v>23070</v>
      </c>
      <c r="K4205" s="3" t="s">
        <v>23071</v>
      </c>
      <c r="S4205" t="s">
        <v>23064</v>
      </c>
      <c r="T4205">
        <v>571</v>
      </c>
    </row>
    <row r="4206" spans="1:20">
      <c r="A4206">
        <v>4205</v>
      </c>
      <c r="B4206" s="2" t="s">
        <v>23072</v>
      </c>
      <c r="D4206" s="2" t="s">
        <v>23073</v>
      </c>
      <c r="F4206" s="8" t="s">
        <v>23074</v>
      </c>
      <c r="H4206" s="8" t="s">
        <v>23075</v>
      </c>
      <c r="J4206" s="8" t="s">
        <v>23076</v>
      </c>
      <c r="K4206" s="3" t="s">
        <v>23077</v>
      </c>
      <c r="S4206" t="s">
        <v>23064</v>
      </c>
      <c r="T4206">
        <v>571</v>
      </c>
    </row>
    <row r="4207" spans="1:20">
      <c r="A4207">
        <v>4206</v>
      </c>
      <c r="B4207" s="2" t="s">
        <v>23064</v>
      </c>
      <c r="D4207" s="2" t="s">
        <v>23064</v>
      </c>
      <c r="F4207" s="8" t="s">
        <v>23064</v>
      </c>
      <c r="H4207" s="8" t="s">
        <v>23064</v>
      </c>
      <c r="J4207" s="8" t="s">
        <v>23078</v>
      </c>
      <c r="K4207" s="3" t="s">
        <v>23079</v>
      </c>
      <c r="N4207" s="3" t="s">
        <v>23080</v>
      </c>
      <c r="T4207">
        <v>571</v>
      </c>
    </row>
    <row r="4208" spans="1:20">
      <c r="A4208">
        <v>4207</v>
      </c>
      <c r="B4208" s="2" t="s">
        <v>23081</v>
      </c>
      <c r="D4208" s="2" t="s">
        <v>23082</v>
      </c>
      <c r="F4208" s="8" t="s">
        <v>23083</v>
      </c>
      <c r="H4208" s="8" t="s">
        <v>23084</v>
      </c>
      <c r="J4208" s="8" t="s">
        <v>23085</v>
      </c>
      <c r="K4208" s="3" t="s">
        <v>23086</v>
      </c>
      <c r="S4208" t="s">
        <v>23064</v>
      </c>
      <c r="T4208">
        <v>571</v>
      </c>
    </row>
    <row r="4209" spans="1:20">
      <c r="A4209">
        <v>4208</v>
      </c>
      <c r="B4209" s="2" t="s">
        <v>23087</v>
      </c>
      <c r="C4209" s="2" t="s">
        <v>23088</v>
      </c>
      <c r="D4209" s="2" t="s">
        <v>23089</v>
      </c>
      <c r="E4209" s="2" t="s">
        <v>23088</v>
      </c>
      <c r="F4209" s="8" t="s">
        <v>23087</v>
      </c>
      <c r="G4209" s="2" t="s">
        <v>23088</v>
      </c>
      <c r="H4209" s="8" t="s">
        <v>23089</v>
      </c>
      <c r="I4209" s="2" t="s">
        <v>23088</v>
      </c>
      <c r="J4209" s="8" t="s">
        <v>23090</v>
      </c>
      <c r="K4209" s="3" t="s">
        <v>23091</v>
      </c>
      <c r="S4209" t="s">
        <v>23064</v>
      </c>
      <c r="T4209">
        <v>571</v>
      </c>
    </row>
    <row r="4210" spans="1:20">
      <c r="A4210">
        <v>4209</v>
      </c>
      <c r="B4210" s="2" t="s">
        <v>23092</v>
      </c>
      <c r="D4210" s="2" t="s">
        <v>23093</v>
      </c>
      <c r="F4210" s="8" t="s">
        <v>23092</v>
      </c>
      <c r="H4210" s="8" t="s">
        <v>23093</v>
      </c>
      <c r="J4210" s="8" t="s">
        <v>23094</v>
      </c>
      <c r="K4210" s="3" t="s">
        <v>23095</v>
      </c>
      <c r="M4210" s="3" t="s">
        <v>3888</v>
      </c>
      <c r="T4210">
        <v>571</v>
      </c>
    </row>
    <row r="4211" spans="1:20">
      <c r="A4211">
        <v>4210</v>
      </c>
      <c r="B4211" s="2" t="s">
        <v>23096</v>
      </c>
      <c r="D4211" s="2" t="s">
        <v>23097</v>
      </c>
      <c r="F4211" s="8" t="s">
        <v>23096</v>
      </c>
      <c r="H4211" s="8" t="s">
        <v>23097</v>
      </c>
      <c r="J4211" s="8" t="s">
        <v>23098</v>
      </c>
      <c r="K4211" s="3" t="s">
        <v>23099</v>
      </c>
      <c r="N4211" s="3" t="s">
        <v>23100</v>
      </c>
      <c r="P4211" s="3" t="s">
        <v>23101</v>
      </c>
      <c r="Q4211" s="3" t="s">
        <v>23102</v>
      </c>
      <c r="R4211" t="s">
        <v>23103</v>
      </c>
      <c r="T4211">
        <v>571</v>
      </c>
    </row>
    <row r="4212" spans="1:20">
      <c r="A4212">
        <v>4211</v>
      </c>
      <c r="B4212" s="2" t="s">
        <v>23100</v>
      </c>
      <c r="D4212" s="2" t="s">
        <v>23104</v>
      </c>
      <c r="F4212" s="8" t="s">
        <v>23100</v>
      </c>
      <c r="H4212" s="8" t="s">
        <v>23104</v>
      </c>
      <c r="J4212" s="8" t="s">
        <v>23105</v>
      </c>
      <c r="K4212" s="3" t="s">
        <v>23106</v>
      </c>
      <c r="S4212" t="s">
        <v>23096</v>
      </c>
      <c r="T4212">
        <v>571</v>
      </c>
    </row>
    <row r="4213" spans="1:20">
      <c r="A4213">
        <v>4212</v>
      </c>
      <c r="B4213" s="2" t="s">
        <v>29881</v>
      </c>
      <c r="C4213" s="2" t="s">
        <v>29897</v>
      </c>
      <c r="D4213" s="2" t="s">
        <v>22894</v>
      </c>
      <c r="E4213" s="2" t="s">
        <v>23107</v>
      </c>
      <c r="F4213" s="8" t="s">
        <v>22894</v>
      </c>
      <c r="G4213" s="2" t="s">
        <v>23107</v>
      </c>
      <c r="H4213" s="8" t="s">
        <v>22894</v>
      </c>
      <c r="I4213" s="2" t="s">
        <v>23107</v>
      </c>
      <c r="J4213" s="8" t="s">
        <v>23108</v>
      </c>
      <c r="K4213" s="3" t="s">
        <v>23109</v>
      </c>
      <c r="T4213">
        <v>572</v>
      </c>
    </row>
    <row r="4214" spans="1:20">
      <c r="A4214">
        <v>4213</v>
      </c>
      <c r="B4214" s="2" t="s">
        <v>23110</v>
      </c>
      <c r="D4214" s="2" t="s">
        <v>23111</v>
      </c>
      <c r="F4214" s="8" t="s">
        <v>23110</v>
      </c>
      <c r="H4214" s="8" t="s">
        <v>23111</v>
      </c>
      <c r="J4214" s="8" t="s">
        <v>23112</v>
      </c>
      <c r="K4214" s="3" t="s">
        <v>23113</v>
      </c>
      <c r="P4214" s="3" t="s">
        <v>23114</v>
      </c>
      <c r="Q4214" s="3" t="s">
        <v>23102</v>
      </c>
      <c r="R4214" t="s">
        <v>23115</v>
      </c>
      <c r="T4214">
        <v>572</v>
      </c>
    </row>
    <row r="4215" spans="1:20">
      <c r="A4215">
        <v>4214</v>
      </c>
      <c r="B4215" s="2" t="s">
        <v>23116</v>
      </c>
      <c r="D4215" s="2" t="s">
        <v>23117</v>
      </c>
      <c r="F4215" s="8" t="s">
        <v>23116</v>
      </c>
      <c r="H4215" s="8" t="s">
        <v>23117</v>
      </c>
      <c r="J4215" s="8" t="s">
        <v>23118</v>
      </c>
      <c r="K4215" s="3" t="s">
        <v>23119</v>
      </c>
      <c r="T4215">
        <v>572</v>
      </c>
    </row>
    <row r="4216" spans="1:20">
      <c r="A4216">
        <v>4215</v>
      </c>
      <c r="B4216" s="2" t="s">
        <v>23120</v>
      </c>
      <c r="D4216" s="2" t="s">
        <v>23121</v>
      </c>
      <c r="F4216" s="8" t="s">
        <v>23120</v>
      </c>
      <c r="H4216" s="8" t="s">
        <v>23121</v>
      </c>
      <c r="J4216" s="8" t="s">
        <v>23122</v>
      </c>
      <c r="K4216" s="3" t="s">
        <v>22338</v>
      </c>
      <c r="P4216" s="3" t="s">
        <v>23123</v>
      </c>
      <c r="Q4216" s="3" t="s">
        <v>23124</v>
      </c>
      <c r="R4216" t="s">
        <v>23125</v>
      </c>
      <c r="T4216">
        <v>572</v>
      </c>
    </row>
    <row r="4217" spans="1:20">
      <c r="A4217">
        <v>4216</v>
      </c>
      <c r="B4217" s="2" t="s">
        <v>23126</v>
      </c>
      <c r="D4217" s="2" t="s">
        <v>23126</v>
      </c>
      <c r="F4217" s="8" t="s">
        <v>23126</v>
      </c>
      <c r="H4217" s="8" t="s">
        <v>23126</v>
      </c>
      <c r="J4217" s="8" t="s">
        <v>23127</v>
      </c>
      <c r="K4217" s="3" t="s">
        <v>23128</v>
      </c>
      <c r="T4217">
        <v>572</v>
      </c>
    </row>
    <row r="4218" spans="1:20">
      <c r="A4218">
        <v>4217</v>
      </c>
      <c r="B4218" s="2" t="s">
        <v>29898</v>
      </c>
      <c r="D4218" s="2" t="s">
        <v>23129</v>
      </c>
      <c r="F4218" s="8" t="s">
        <v>23129</v>
      </c>
      <c r="H4218" s="8" t="s">
        <v>23129</v>
      </c>
      <c r="J4218" s="8" t="s">
        <v>23130</v>
      </c>
      <c r="K4218" s="3" t="s">
        <v>23131</v>
      </c>
      <c r="T4218">
        <v>572</v>
      </c>
    </row>
    <row r="4219" spans="1:20">
      <c r="A4219">
        <v>4218</v>
      </c>
      <c r="B4219" s="2" t="s">
        <v>23132</v>
      </c>
      <c r="D4219" s="2" t="s">
        <v>23133</v>
      </c>
      <c r="F4219" s="8" t="s">
        <v>23132</v>
      </c>
      <c r="H4219" s="8" t="s">
        <v>23133</v>
      </c>
      <c r="J4219" s="8" t="s">
        <v>23134</v>
      </c>
      <c r="K4219" s="3" t="s">
        <v>23135</v>
      </c>
      <c r="P4219" s="3" t="s">
        <v>30920</v>
      </c>
      <c r="Q4219" s="3" t="s">
        <v>23136</v>
      </c>
      <c r="R4219" t="s">
        <v>23137</v>
      </c>
      <c r="T4219">
        <v>573</v>
      </c>
    </row>
    <row r="4220" spans="1:20">
      <c r="A4220">
        <v>4219</v>
      </c>
      <c r="B4220" s="2" t="s">
        <v>23138</v>
      </c>
      <c r="D4220" s="2" t="s">
        <v>23138</v>
      </c>
      <c r="F4220" s="8" t="s">
        <v>23138</v>
      </c>
      <c r="H4220" s="8" t="s">
        <v>23138</v>
      </c>
      <c r="J4220" s="8" t="s">
        <v>23139</v>
      </c>
      <c r="K4220" s="3" t="s">
        <v>23140</v>
      </c>
      <c r="N4220" s="3" t="s">
        <v>23141</v>
      </c>
      <c r="T4220">
        <v>573</v>
      </c>
    </row>
    <row r="4221" spans="1:20">
      <c r="A4221">
        <v>4220</v>
      </c>
      <c r="B4221" s="2" t="s">
        <v>23142</v>
      </c>
      <c r="D4221" s="2" t="s">
        <v>23143</v>
      </c>
      <c r="F4221" s="8" t="s">
        <v>23144</v>
      </c>
      <c r="H4221" s="8" t="s">
        <v>23145</v>
      </c>
      <c r="J4221" s="8" t="s">
        <v>23146</v>
      </c>
      <c r="K4221" s="3" t="s">
        <v>23147</v>
      </c>
      <c r="S4221" t="s">
        <v>23138</v>
      </c>
      <c r="T4221">
        <v>573</v>
      </c>
    </row>
    <row r="4222" spans="1:20">
      <c r="A4222">
        <v>4221</v>
      </c>
      <c r="B4222" s="2" t="s">
        <v>1195</v>
      </c>
      <c r="D4222" s="2" t="s">
        <v>1196</v>
      </c>
      <c r="F4222" s="8" t="s">
        <v>1197</v>
      </c>
      <c r="H4222" s="8" t="s">
        <v>1198</v>
      </c>
      <c r="J4222" s="8" t="s">
        <v>1199</v>
      </c>
      <c r="K4222" s="3" t="s">
        <v>23148</v>
      </c>
      <c r="S4222" t="s">
        <v>23138</v>
      </c>
      <c r="T4222">
        <v>573</v>
      </c>
    </row>
    <row r="4223" spans="1:20">
      <c r="A4223">
        <v>4222</v>
      </c>
      <c r="B4223" s="2" t="s">
        <v>23149</v>
      </c>
      <c r="D4223" s="2" t="s">
        <v>23150</v>
      </c>
      <c r="F4223" s="8" t="s">
        <v>23151</v>
      </c>
      <c r="H4223" s="8" t="s">
        <v>23152</v>
      </c>
      <c r="J4223" s="8" t="s">
        <v>23153</v>
      </c>
      <c r="K4223" s="3" t="s">
        <v>23154</v>
      </c>
      <c r="S4223" t="s">
        <v>23138</v>
      </c>
      <c r="T4223">
        <v>573</v>
      </c>
    </row>
    <row r="4224" spans="1:20">
      <c r="A4224">
        <v>4223</v>
      </c>
      <c r="B4224" s="2" t="s">
        <v>23155</v>
      </c>
      <c r="D4224" s="2" t="s">
        <v>23156</v>
      </c>
      <c r="F4224" s="8" t="s">
        <v>23157</v>
      </c>
      <c r="H4224" s="8" t="s">
        <v>23158</v>
      </c>
      <c r="J4224" s="8" t="s">
        <v>23159</v>
      </c>
      <c r="K4224" s="3" t="s">
        <v>23160</v>
      </c>
      <c r="P4224" s="3" t="s">
        <v>23161</v>
      </c>
      <c r="Q4224" s="3" t="s">
        <v>23162</v>
      </c>
      <c r="R4224" t="s">
        <v>23163</v>
      </c>
      <c r="T4224">
        <v>573</v>
      </c>
    </row>
    <row r="4225" spans="1:20">
      <c r="A4225">
        <v>4224</v>
      </c>
      <c r="B4225" s="2" t="s">
        <v>23164</v>
      </c>
      <c r="D4225" s="2" t="s">
        <v>23164</v>
      </c>
      <c r="F4225" s="8" t="s">
        <v>23164</v>
      </c>
      <c r="H4225" s="8" t="s">
        <v>23164</v>
      </c>
      <c r="J4225" s="8" t="s">
        <v>23165</v>
      </c>
      <c r="K4225" s="3" t="s">
        <v>23166</v>
      </c>
      <c r="T4225">
        <v>573</v>
      </c>
    </row>
    <row r="4226" spans="1:20">
      <c r="A4226">
        <v>4225</v>
      </c>
      <c r="B4226" s="2" t="s">
        <v>23167</v>
      </c>
      <c r="C4226" s="2" t="s">
        <v>13318</v>
      </c>
      <c r="D4226" s="2" t="s">
        <v>23168</v>
      </c>
      <c r="E4226" s="2" t="s">
        <v>13320</v>
      </c>
      <c r="F4226" s="8" t="s">
        <v>23167</v>
      </c>
      <c r="G4226" s="2" t="s">
        <v>13318</v>
      </c>
      <c r="H4226" s="8" t="s">
        <v>23168</v>
      </c>
      <c r="I4226" s="2" t="s">
        <v>13320</v>
      </c>
      <c r="J4226" s="8" t="s">
        <v>23169</v>
      </c>
      <c r="K4226" s="3" t="s">
        <v>13324</v>
      </c>
      <c r="T4226">
        <v>573</v>
      </c>
    </row>
    <row r="4227" spans="1:20">
      <c r="A4227">
        <v>4226</v>
      </c>
      <c r="B4227" s="2" t="s">
        <v>23170</v>
      </c>
      <c r="D4227" s="2" t="s">
        <v>23171</v>
      </c>
      <c r="F4227" s="8" t="s">
        <v>23172</v>
      </c>
      <c r="H4227" s="8" t="s">
        <v>23173</v>
      </c>
      <c r="J4227" s="8" t="s">
        <v>23174</v>
      </c>
      <c r="K4227" s="3" t="s">
        <v>23175</v>
      </c>
      <c r="T4227">
        <v>573</v>
      </c>
    </row>
    <row r="4228" spans="1:20">
      <c r="A4228">
        <v>4227</v>
      </c>
      <c r="B4228" s="2" t="s">
        <v>23176</v>
      </c>
      <c r="D4228" s="2" t="s">
        <v>23177</v>
      </c>
      <c r="F4228" s="8" t="s">
        <v>23176</v>
      </c>
      <c r="H4228" s="8" t="s">
        <v>23177</v>
      </c>
      <c r="J4228" s="8" t="s">
        <v>13355</v>
      </c>
      <c r="K4228" s="3" t="s">
        <v>13356</v>
      </c>
      <c r="T4228">
        <v>573</v>
      </c>
    </row>
    <row r="4229" spans="1:20">
      <c r="A4229">
        <v>4228</v>
      </c>
      <c r="B4229" s="2" t="s">
        <v>23178</v>
      </c>
      <c r="D4229" s="2" t="s">
        <v>23179</v>
      </c>
      <c r="F4229" s="8" t="s">
        <v>23178</v>
      </c>
      <c r="H4229" s="8" t="s">
        <v>23179</v>
      </c>
      <c r="J4229" s="8" t="s">
        <v>13341</v>
      </c>
      <c r="K4229" s="3" t="s">
        <v>13342</v>
      </c>
      <c r="T4229">
        <v>574</v>
      </c>
    </row>
    <row r="4230" spans="1:20">
      <c r="A4230">
        <v>4229</v>
      </c>
      <c r="B4230" s="2" t="s">
        <v>23180</v>
      </c>
      <c r="C4230" s="2" t="s">
        <v>29893</v>
      </c>
      <c r="D4230" s="2" t="s">
        <v>23181</v>
      </c>
      <c r="E4230" s="2" t="s">
        <v>23033</v>
      </c>
      <c r="F4230" s="8" t="s">
        <v>23180</v>
      </c>
      <c r="G4230" s="2" t="s">
        <v>23034</v>
      </c>
      <c r="H4230" s="8" t="s">
        <v>23181</v>
      </c>
      <c r="I4230" s="2" t="s">
        <v>23033</v>
      </c>
      <c r="J4230" s="8" t="s">
        <v>23035</v>
      </c>
      <c r="K4230" s="3" t="s">
        <v>23036</v>
      </c>
      <c r="P4230" s="3" t="s">
        <v>30921</v>
      </c>
      <c r="Q4230" s="3" t="s">
        <v>23182</v>
      </c>
      <c r="R4230" t="s">
        <v>23183</v>
      </c>
      <c r="T4230">
        <v>574</v>
      </c>
    </row>
    <row r="4231" spans="1:20">
      <c r="A4231">
        <v>4230</v>
      </c>
      <c r="B4231" s="2" t="s">
        <v>29899</v>
      </c>
      <c r="D4231" s="2" t="s">
        <v>23185</v>
      </c>
      <c r="F4231" s="8" t="s">
        <v>23185</v>
      </c>
      <c r="H4231" s="8" t="s">
        <v>23185</v>
      </c>
      <c r="J4231" s="8" t="s">
        <v>23186</v>
      </c>
      <c r="K4231" s="3" t="s">
        <v>23187</v>
      </c>
      <c r="N4231" s="3" t="s">
        <v>30922</v>
      </c>
      <c r="P4231" s="3" t="s">
        <v>30923</v>
      </c>
      <c r="Q4231" s="3" t="s">
        <v>23188</v>
      </c>
      <c r="R4231" t="s">
        <v>23189</v>
      </c>
      <c r="T4231">
        <v>574</v>
      </c>
    </row>
    <row r="4232" spans="1:20">
      <c r="A4232">
        <v>4231</v>
      </c>
      <c r="B4232" s="2" t="s">
        <v>29900</v>
      </c>
      <c r="D4232" s="2" t="s">
        <v>23190</v>
      </c>
      <c r="F4232" s="8" t="s">
        <v>23190</v>
      </c>
      <c r="H4232" s="8" t="s">
        <v>23190</v>
      </c>
      <c r="J4232" s="8" t="s">
        <v>23191</v>
      </c>
      <c r="K4232" s="3" t="s">
        <v>23192</v>
      </c>
      <c r="S4232" t="s">
        <v>23184</v>
      </c>
      <c r="T4232">
        <v>574</v>
      </c>
    </row>
    <row r="4233" spans="1:20">
      <c r="A4233">
        <v>4232</v>
      </c>
      <c r="B4233" s="2" t="s">
        <v>23193</v>
      </c>
      <c r="D4233" s="2" t="s">
        <v>23193</v>
      </c>
      <c r="F4233" s="8" t="s">
        <v>23193</v>
      </c>
      <c r="H4233" s="8" t="s">
        <v>23193</v>
      </c>
      <c r="J4233" s="8" t="s">
        <v>23194</v>
      </c>
      <c r="K4233" s="3" t="s">
        <v>23195</v>
      </c>
      <c r="P4233" s="3" t="s">
        <v>23196</v>
      </c>
      <c r="Q4233" s="3" t="s">
        <v>23197</v>
      </c>
      <c r="R4233" t="s">
        <v>23198</v>
      </c>
      <c r="T4233">
        <v>574</v>
      </c>
    </row>
    <row r="4234" spans="1:20">
      <c r="A4234">
        <v>4233</v>
      </c>
      <c r="B4234" s="2" t="s">
        <v>23199</v>
      </c>
      <c r="D4234" s="2" t="s">
        <v>23200</v>
      </c>
      <c r="F4234" s="8" t="s">
        <v>23199</v>
      </c>
      <c r="H4234" s="8" t="s">
        <v>23200</v>
      </c>
      <c r="J4234" s="8" t="s">
        <v>23201</v>
      </c>
      <c r="K4234" s="3" t="s">
        <v>23195</v>
      </c>
      <c r="P4234" s="3" t="s">
        <v>30924</v>
      </c>
      <c r="Q4234" s="3" t="s">
        <v>23202</v>
      </c>
      <c r="R4234" t="s">
        <v>23203</v>
      </c>
      <c r="T4234">
        <v>574</v>
      </c>
    </row>
    <row r="4235" spans="1:20">
      <c r="A4235">
        <v>4234</v>
      </c>
      <c r="B4235" s="2" t="s">
        <v>23204</v>
      </c>
      <c r="D4235" s="2" t="s">
        <v>23204</v>
      </c>
      <c r="F4235" s="8" t="s">
        <v>23205</v>
      </c>
      <c r="H4235" s="8" t="s">
        <v>23205</v>
      </c>
      <c r="J4235" s="8" t="s">
        <v>23206</v>
      </c>
      <c r="K4235" s="3" t="s">
        <v>23207</v>
      </c>
      <c r="P4235" s="3" t="s">
        <v>30925</v>
      </c>
      <c r="Q4235" s="3" t="s">
        <v>23208</v>
      </c>
      <c r="R4235" t="s">
        <v>23209</v>
      </c>
      <c r="T4235">
        <v>575</v>
      </c>
    </row>
    <row r="4236" spans="1:20">
      <c r="A4236">
        <v>4235</v>
      </c>
      <c r="B4236" s="2" t="s">
        <v>23210</v>
      </c>
      <c r="D4236" s="2" t="s">
        <v>23211</v>
      </c>
      <c r="F4236" s="8" t="s">
        <v>23210</v>
      </c>
      <c r="H4236" s="8" t="s">
        <v>23211</v>
      </c>
      <c r="J4236" s="8" t="s">
        <v>23212</v>
      </c>
      <c r="K4236" s="3" t="s">
        <v>23213</v>
      </c>
      <c r="P4236" s="3" t="s">
        <v>23214</v>
      </c>
      <c r="Q4236" s="3" t="s">
        <v>23215</v>
      </c>
      <c r="R4236" t="s">
        <v>23216</v>
      </c>
      <c r="T4236">
        <v>575</v>
      </c>
    </row>
    <row r="4237" spans="1:20">
      <c r="A4237">
        <v>4236</v>
      </c>
      <c r="B4237" s="2" t="s">
        <v>23217</v>
      </c>
      <c r="D4237" s="2" t="s">
        <v>23218</v>
      </c>
      <c r="F4237" s="8" t="s">
        <v>23217</v>
      </c>
      <c r="H4237" s="8" t="s">
        <v>23218</v>
      </c>
      <c r="J4237" s="8" t="s">
        <v>23219</v>
      </c>
      <c r="K4237" s="3" t="s">
        <v>23220</v>
      </c>
      <c r="P4237" s="3" t="s">
        <v>23221</v>
      </c>
      <c r="Q4237" s="3" t="s">
        <v>23222</v>
      </c>
      <c r="R4237" t="s">
        <v>23223</v>
      </c>
      <c r="T4237">
        <v>575</v>
      </c>
    </row>
    <row r="4238" spans="1:20">
      <c r="A4238">
        <v>4237</v>
      </c>
      <c r="B4238" s="2" t="s">
        <v>17964</v>
      </c>
      <c r="D4238" s="2" t="s">
        <v>23224</v>
      </c>
      <c r="F4238" s="8" t="s">
        <v>17964</v>
      </c>
      <c r="H4238" s="8" t="s">
        <v>23224</v>
      </c>
      <c r="J4238" s="8" t="s">
        <v>23225</v>
      </c>
      <c r="K4238" s="3" t="s">
        <v>23226</v>
      </c>
      <c r="N4238" s="3" t="s">
        <v>23227</v>
      </c>
      <c r="T4238">
        <v>575</v>
      </c>
    </row>
    <row r="4239" spans="1:20">
      <c r="A4239">
        <v>4238</v>
      </c>
      <c r="B4239" s="2" t="s">
        <v>23227</v>
      </c>
      <c r="D4239" s="2" t="s">
        <v>23228</v>
      </c>
      <c r="F4239" s="8" t="s">
        <v>23227</v>
      </c>
      <c r="H4239" s="8" t="s">
        <v>23228</v>
      </c>
      <c r="J4239" s="8" t="s">
        <v>23229</v>
      </c>
      <c r="K4239" s="3" t="s">
        <v>23230</v>
      </c>
      <c r="S4239" t="s">
        <v>17964</v>
      </c>
      <c r="T4239">
        <v>575</v>
      </c>
    </row>
    <row r="4240" spans="1:20">
      <c r="A4240">
        <v>4239</v>
      </c>
      <c r="B4240" s="2" t="s">
        <v>23231</v>
      </c>
      <c r="D4240" s="2" t="s">
        <v>23231</v>
      </c>
      <c r="F4240" s="8" t="s">
        <v>23231</v>
      </c>
      <c r="H4240" s="8" t="s">
        <v>23231</v>
      </c>
      <c r="J4240" s="8" t="s">
        <v>23232</v>
      </c>
      <c r="K4240" s="3" t="s">
        <v>23233</v>
      </c>
      <c r="P4240" s="3" t="s">
        <v>23234</v>
      </c>
      <c r="Q4240" s="3" t="s">
        <v>23235</v>
      </c>
      <c r="R4240" t="s">
        <v>23236</v>
      </c>
      <c r="T4240">
        <v>576</v>
      </c>
    </row>
    <row r="4241" spans="1:20">
      <c r="A4241">
        <v>4240</v>
      </c>
      <c r="B4241" s="2" t="s">
        <v>23237</v>
      </c>
      <c r="D4241" s="2" t="s">
        <v>23238</v>
      </c>
      <c r="F4241" s="8" t="s">
        <v>23237</v>
      </c>
      <c r="H4241" s="8" t="s">
        <v>23238</v>
      </c>
      <c r="J4241" s="8" t="s">
        <v>23239</v>
      </c>
      <c r="K4241" s="3" t="s">
        <v>23240</v>
      </c>
      <c r="N4241" s="3" t="s">
        <v>14790</v>
      </c>
      <c r="P4241" s="3" t="s">
        <v>30926</v>
      </c>
      <c r="Q4241" s="3" t="s">
        <v>23241</v>
      </c>
      <c r="R4241" t="s">
        <v>23242</v>
      </c>
      <c r="T4241">
        <v>576</v>
      </c>
    </row>
    <row r="4242" spans="1:20">
      <c r="A4242">
        <v>4241</v>
      </c>
      <c r="B4242" s="2" t="s">
        <v>14790</v>
      </c>
      <c r="D4242" s="2" t="s">
        <v>14791</v>
      </c>
      <c r="F4242" s="8" t="s">
        <v>14790</v>
      </c>
      <c r="H4242" s="8" t="s">
        <v>14791</v>
      </c>
      <c r="J4242" s="8" t="s">
        <v>23243</v>
      </c>
      <c r="K4242" s="3" t="s">
        <v>23244</v>
      </c>
      <c r="P4242" s="3" t="s">
        <v>23245</v>
      </c>
      <c r="Q4242" s="3" t="s">
        <v>23246</v>
      </c>
      <c r="R4242" t="s">
        <v>23247</v>
      </c>
      <c r="S4242" t="s">
        <v>23237</v>
      </c>
      <c r="T4242">
        <v>576</v>
      </c>
    </row>
    <row r="4243" spans="1:20">
      <c r="A4243">
        <v>4242</v>
      </c>
      <c r="B4243" s="2" t="s">
        <v>23248</v>
      </c>
      <c r="D4243" s="2" t="s">
        <v>23249</v>
      </c>
      <c r="F4243" s="8" t="s">
        <v>23248</v>
      </c>
      <c r="H4243" s="8" t="s">
        <v>23249</v>
      </c>
      <c r="J4243" s="8" t="s">
        <v>23250</v>
      </c>
      <c r="K4243" s="3" t="s">
        <v>23251</v>
      </c>
      <c r="P4243" s="3" t="s">
        <v>30927</v>
      </c>
      <c r="Q4243" s="3" t="s">
        <v>23252</v>
      </c>
      <c r="R4243" t="s">
        <v>23253</v>
      </c>
      <c r="T4243">
        <v>576</v>
      </c>
    </row>
    <row r="4244" spans="1:20">
      <c r="A4244">
        <v>4243</v>
      </c>
      <c r="B4244" s="2" t="s">
        <v>9924</v>
      </c>
      <c r="D4244" s="2" t="s">
        <v>9925</v>
      </c>
      <c r="F4244" s="8" t="s">
        <v>9926</v>
      </c>
      <c r="H4244" s="8" t="s">
        <v>9927</v>
      </c>
      <c r="J4244" s="8" t="s">
        <v>9928</v>
      </c>
      <c r="K4244" s="3" t="s">
        <v>9929</v>
      </c>
      <c r="N4244" s="3" t="s">
        <v>23254</v>
      </c>
      <c r="P4244" s="3" t="s">
        <v>23255</v>
      </c>
      <c r="Q4244" s="3" t="s">
        <v>23256</v>
      </c>
      <c r="R4244" t="s">
        <v>23257</v>
      </c>
      <c r="T4244">
        <v>576</v>
      </c>
    </row>
    <row r="4245" spans="1:20">
      <c r="A4245">
        <v>4244</v>
      </c>
      <c r="B4245" s="2" t="s">
        <v>23258</v>
      </c>
      <c r="D4245" s="2" t="s">
        <v>23259</v>
      </c>
      <c r="F4245" s="8" t="s">
        <v>23260</v>
      </c>
      <c r="H4245" s="8" t="s">
        <v>23261</v>
      </c>
      <c r="J4245" s="8" t="s">
        <v>23262</v>
      </c>
      <c r="K4245" s="3" t="s">
        <v>23263</v>
      </c>
      <c r="S4245" t="s">
        <v>9924</v>
      </c>
      <c r="T4245">
        <v>576</v>
      </c>
    </row>
    <row r="4246" spans="1:20">
      <c r="A4246">
        <v>4245</v>
      </c>
      <c r="B4246" s="2" t="s">
        <v>23264</v>
      </c>
      <c r="D4246" s="2" t="s">
        <v>23265</v>
      </c>
      <c r="F4246" s="8" t="s">
        <v>23266</v>
      </c>
      <c r="H4246" s="8" t="s">
        <v>23267</v>
      </c>
      <c r="J4246" s="8" t="s">
        <v>23268</v>
      </c>
      <c r="K4246" s="3" t="s">
        <v>23269</v>
      </c>
      <c r="S4246" t="s">
        <v>9924</v>
      </c>
      <c r="T4246">
        <v>576</v>
      </c>
    </row>
    <row r="4247" spans="1:20">
      <c r="A4247">
        <v>4246</v>
      </c>
      <c r="B4247" s="2" t="s">
        <v>23270</v>
      </c>
      <c r="D4247" s="2" t="s">
        <v>23271</v>
      </c>
      <c r="F4247" s="8" t="s">
        <v>23272</v>
      </c>
      <c r="H4247" s="8" t="s">
        <v>23271</v>
      </c>
      <c r="J4247" s="8" t="s">
        <v>23273</v>
      </c>
      <c r="K4247" s="3" t="s">
        <v>23274</v>
      </c>
      <c r="T4247">
        <v>576</v>
      </c>
    </row>
    <row r="4248" spans="1:20">
      <c r="A4248">
        <v>4247</v>
      </c>
      <c r="B4248" s="2" t="s">
        <v>23275</v>
      </c>
      <c r="D4248" s="2" t="s">
        <v>23276</v>
      </c>
      <c r="F4248" s="8" t="s">
        <v>23275</v>
      </c>
      <c r="H4248" s="8" t="s">
        <v>23276</v>
      </c>
      <c r="J4248" s="8" t="s">
        <v>23277</v>
      </c>
      <c r="K4248" s="3" t="s">
        <v>23278</v>
      </c>
      <c r="T4248">
        <v>577</v>
      </c>
    </row>
    <row r="4249" spans="1:20">
      <c r="A4249">
        <v>4248</v>
      </c>
      <c r="B4249" s="2" t="s">
        <v>23279</v>
      </c>
      <c r="D4249" s="2" t="s">
        <v>23280</v>
      </c>
      <c r="F4249" s="8" t="s">
        <v>23281</v>
      </c>
      <c r="H4249" s="8" t="s">
        <v>23282</v>
      </c>
      <c r="J4249" s="8" t="s">
        <v>23283</v>
      </c>
      <c r="K4249" s="3" t="s">
        <v>23284</v>
      </c>
      <c r="T4249">
        <v>577</v>
      </c>
    </row>
    <row r="4250" spans="1:20">
      <c r="A4250">
        <v>4249</v>
      </c>
      <c r="B4250" s="2" t="s">
        <v>23285</v>
      </c>
      <c r="D4250" s="2" t="s">
        <v>23286</v>
      </c>
      <c r="F4250" s="8" t="s">
        <v>23285</v>
      </c>
      <c r="H4250" s="8" t="s">
        <v>23286</v>
      </c>
      <c r="J4250" s="8" t="s">
        <v>23287</v>
      </c>
      <c r="K4250" s="3" t="s">
        <v>23288</v>
      </c>
      <c r="N4250" s="3" t="s">
        <v>23289</v>
      </c>
      <c r="P4250" s="3" t="s">
        <v>23290</v>
      </c>
      <c r="Q4250" s="3" t="s">
        <v>23291</v>
      </c>
      <c r="R4250" t="s">
        <v>23292</v>
      </c>
      <c r="T4250">
        <v>577</v>
      </c>
    </row>
    <row r="4251" spans="1:20">
      <c r="A4251">
        <v>4250</v>
      </c>
      <c r="B4251" s="2" t="s">
        <v>15657</v>
      </c>
      <c r="D4251" s="2" t="s">
        <v>15658</v>
      </c>
      <c r="F4251" s="8" t="s">
        <v>15657</v>
      </c>
      <c r="H4251" s="8" t="s">
        <v>15658</v>
      </c>
      <c r="J4251" s="8" t="s">
        <v>15659</v>
      </c>
      <c r="K4251" s="3" t="s">
        <v>23293</v>
      </c>
      <c r="P4251" s="3" t="s">
        <v>30928</v>
      </c>
      <c r="Q4251" s="3" t="s">
        <v>23294</v>
      </c>
      <c r="R4251" t="s">
        <v>23295</v>
      </c>
      <c r="S4251" t="s">
        <v>23285</v>
      </c>
      <c r="T4251">
        <v>577</v>
      </c>
    </row>
    <row r="4252" spans="1:20">
      <c r="A4252">
        <v>4251</v>
      </c>
      <c r="B4252" s="2" t="s">
        <v>23296</v>
      </c>
      <c r="D4252" s="2" t="s">
        <v>23297</v>
      </c>
      <c r="F4252" s="8" t="s">
        <v>23296</v>
      </c>
      <c r="H4252" s="8" t="s">
        <v>23297</v>
      </c>
      <c r="J4252" s="8" t="s">
        <v>23298</v>
      </c>
      <c r="K4252" s="3" t="s">
        <v>23299</v>
      </c>
      <c r="P4252" s="3" t="s">
        <v>23300</v>
      </c>
      <c r="Q4252" s="3" t="s">
        <v>23301</v>
      </c>
      <c r="R4252" t="s">
        <v>23302</v>
      </c>
      <c r="S4252" t="s">
        <v>23285</v>
      </c>
      <c r="T4252">
        <v>577</v>
      </c>
    </row>
    <row r="4253" spans="1:20">
      <c r="A4253">
        <v>4252</v>
      </c>
      <c r="B4253" s="2" t="s">
        <v>23303</v>
      </c>
      <c r="D4253" s="2" t="s">
        <v>23304</v>
      </c>
      <c r="F4253" s="8" t="s">
        <v>23303</v>
      </c>
      <c r="H4253" s="8" t="s">
        <v>23304</v>
      </c>
      <c r="J4253" s="8" t="s">
        <v>23305</v>
      </c>
      <c r="K4253" s="3" t="s">
        <v>23306</v>
      </c>
      <c r="P4253" s="3" t="s">
        <v>23307</v>
      </c>
      <c r="Q4253" s="3" t="s">
        <v>23308</v>
      </c>
      <c r="R4253" t="s">
        <v>23309</v>
      </c>
      <c r="S4253" t="s">
        <v>23285</v>
      </c>
      <c r="T4253">
        <v>577</v>
      </c>
    </row>
    <row r="4254" spans="1:20">
      <c r="A4254">
        <v>4253</v>
      </c>
      <c r="B4254" s="2" t="s">
        <v>23310</v>
      </c>
      <c r="D4254" s="2" t="s">
        <v>23311</v>
      </c>
      <c r="F4254" s="8" t="s">
        <v>23312</v>
      </c>
      <c r="H4254" s="8" t="s">
        <v>23313</v>
      </c>
      <c r="J4254" s="8" t="s">
        <v>23314</v>
      </c>
      <c r="K4254" s="3" t="s">
        <v>23315</v>
      </c>
      <c r="P4254" s="3" t="s">
        <v>23316</v>
      </c>
      <c r="Q4254" s="3" t="s">
        <v>23317</v>
      </c>
      <c r="R4254" t="s">
        <v>23318</v>
      </c>
      <c r="T4254">
        <v>578</v>
      </c>
    </row>
    <row r="4255" spans="1:20">
      <c r="A4255">
        <v>4254</v>
      </c>
      <c r="B4255" s="2" t="s">
        <v>23319</v>
      </c>
      <c r="C4255" s="2" t="s">
        <v>29892</v>
      </c>
      <c r="D4255" s="2" t="s">
        <v>23320</v>
      </c>
      <c r="E4255" s="2" t="s">
        <v>23028</v>
      </c>
      <c r="F4255" s="8" t="s">
        <v>23319</v>
      </c>
      <c r="G4255" s="2" t="s">
        <v>23029</v>
      </c>
      <c r="H4255" s="8" t="s">
        <v>23320</v>
      </c>
      <c r="I4255" s="2" t="s">
        <v>23030</v>
      </c>
      <c r="J4255" s="8" t="s">
        <v>23031</v>
      </c>
      <c r="K4255" s="3" t="s">
        <v>23321</v>
      </c>
      <c r="T4255">
        <v>578</v>
      </c>
    </row>
    <row r="4256" spans="1:20">
      <c r="A4256">
        <v>4255</v>
      </c>
      <c r="B4256" s="2" t="s">
        <v>23322</v>
      </c>
      <c r="C4256" s="2" t="s">
        <v>29893</v>
      </c>
      <c r="D4256" s="2" t="s">
        <v>23323</v>
      </c>
      <c r="E4256" s="2" t="s">
        <v>23033</v>
      </c>
      <c r="F4256" s="8" t="s">
        <v>23322</v>
      </c>
      <c r="G4256" s="2" t="s">
        <v>23034</v>
      </c>
      <c r="H4256" s="8" t="s">
        <v>23323</v>
      </c>
      <c r="I4256" s="2" t="s">
        <v>23033</v>
      </c>
      <c r="J4256" s="8" t="s">
        <v>23324</v>
      </c>
      <c r="K4256" s="3" t="s">
        <v>23325</v>
      </c>
      <c r="P4256" s="3" t="s">
        <v>23326</v>
      </c>
      <c r="Q4256" s="3" t="s">
        <v>23327</v>
      </c>
      <c r="R4256" t="s">
        <v>23328</v>
      </c>
      <c r="T4256">
        <v>578</v>
      </c>
    </row>
    <row r="4257" spans="1:20">
      <c r="A4257">
        <v>4256</v>
      </c>
      <c r="B4257" s="2" t="s">
        <v>23329</v>
      </c>
      <c r="D4257" s="2" t="s">
        <v>23330</v>
      </c>
      <c r="F4257" s="8" t="s">
        <v>23331</v>
      </c>
      <c r="H4257" s="8" t="s">
        <v>23332</v>
      </c>
      <c r="J4257" s="8" t="s">
        <v>23333</v>
      </c>
      <c r="K4257" s="3" t="s">
        <v>23334</v>
      </c>
      <c r="T4257">
        <v>578</v>
      </c>
    </row>
    <row r="4258" spans="1:20">
      <c r="A4258">
        <v>4257</v>
      </c>
      <c r="B4258" s="2" t="s">
        <v>23335</v>
      </c>
      <c r="D4258" s="2" t="s">
        <v>23336</v>
      </c>
      <c r="F4258" s="8" t="s">
        <v>23335</v>
      </c>
      <c r="H4258" s="8" t="s">
        <v>23336</v>
      </c>
      <c r="J4258" s="8" t="s">
        <v>23337</v>
      </c>
      <c r="K4258" s="3" t="s">
        <v>23338</v>
      </c>
      <c r="N4258" s="3" t="s">
        <v>23339</v>
      </c>
      <c r="T4258">
        <v>578</v>
      </c>
    </row>
    <row r="4259" spans="1:20">
      <c r="A4259">
        <v>4258</v>
      </c>
      <c r="B4259" s="2" t="s">
        <v>23339</v>
      </c>
      <c r="D4259" s="2" t="s">
        <v>23340</v>
      </c>
      <c r="F4259" s="8" t="s">
        <v>23341</v>
      </c>
      <c r="H4259" s="8" t="s">
        <v>23342</v>
      </c>
      <c r="J4259" s="8" t="s">
        <v>23337</v>
      </c>
      <c r="K4259" s="3" t="s">
        <v>23343</v>
      </c>
      <c r="S4259" t="s">
        <v>23335</v>
      </c>
      <c r="T4259">
        <v>578</v>
      </c>
    </row>
    <row r="4260" spans="1:20">
      <c r="A4260">
        <v>4259</v>
      </c>
      <c r="B4260" s="2" t="s">
        <v>23344</v>
      </c>
      <c r="D4260" s="2" t="s">
        <v>23345</v>
      </c>
      <c r="F4260" s="8" t="s">
        <v>23346</v>
      </c>
      <c r="H4260" s="8" t="s">
        <v>23347</v>
      </c>
      <c r="J4260" s="8" t="s">
        <v>23348</v>
      </c>
      <c r="K4260" s="3" t="s">
        <v>23349</v>
      </c>
      <c r="T4260">
        <v>578</v>
      </c>
    </row>
    <row r="4261" spans="1:20">
      <c r="A4261">
        <v>4260</v>
      </c>
      <c r="B4261" s="2" t="s">
        <v>5107</v>
      </c>
      <c r="D4261" s="2" t="s">
        <v>5107</v>
      </c>
      <c r="F4261" s="8" t="s">
        <v>5110</v>
      </c>
      <c r="H4261" s="8" t="s">
        <v>5110</v>
      </c>
      <c r="J4261" s="8" t="s">
        <v>23350</v>
      </c>
      <c r="K4261" s="3" t="s">
        <v>23351</v>
      </c>
      <c r="P4261" s="3" t="s">
        <v>23352</v>
      </c>
      <c r="Q4261" s="3" t="s">
        <v>23353</v>
      </c>
      <c r="R4261" t="s">
        <v>23354</v>
      </c>
      <c r="T4261">
        <v>579</v>
      </c>
    </row>
    <row r="4262" spans="1:20">
      <c r="A4262">
        <v>4261</v>
      </c>
      <c r="B4262" s="2" t="s">
        <v>23355</v>
      </c>
      <c r="C4262" s="2" t="s">
        <v>29672</v>
      </c>
      <c r="D4262" s="2" t="s">
        <v>23355</v>
      </c>
      <c r="E4262" s="2" t="s">
        <v>16604</v>
      </c>
      <c r="F4262" s="8" t="s">
        <v>23355</v>
      </c>
      <c r="G4262" s="2" t="s">
        <v>16605</v>
      </c>
      <c r="H4262" s="8" t="s">
        <v>23355</v>
      </c>
      <c r="I4262" s="2" t="s">
        <v>16605</v>
      </c>
      <c r="J4262" s="8" t="s">
        <v>23356</v>
      </c>
      <c r="K4262" s="3" t="s">
        <v>23357</v>
      </c>
      <c r="N4262" s="3" t="s">
        <v>23358</v>
      </c>
      <c r="T4262">
        <v>579</v>
      </c>
    </row>
    <row r="4263" spans="1:20">
      <c r="A4263">
        <v>4262</v>
      </c>
      <c r="B4263" s="2" t="s">
        <v>23358</v>
      </c>
      <c r="D4263" s="2" t="s">
        <v>23359</v>
      </c>
      <c r="F4263" s="8" t="s">
        <v>23358</v>
      </c>
      <c r="H4263" s="8" t="s">
        <v>23359</v>
      </c>
      <c r="J4263" s="8" t="s">
        <v>23360</v>
      </c>
      <c r="K4263" s="3" t="s">
        <v>23361</v>
      </c>
      <c r="P4263" s="3" t="s">
        <v>30929</v>
      </c>
      <c r="Q4263" s="3" t="s">
        <v>23362</v>
      </c>
      <c r="R4263" t="s">
        <v>23363</v>
      </c>
      <c r="S4263" t="s">
        <v>23355</v>
      </c>
      <c r="T4263">
        <v>579</v>
      </c>
    </row>
    <row r="4264" spans="1:20">
      <c r="A4264">
        <v>4263</v>
      </c>
      <c r="B4264" s="2" t="s">
        <v>29672</v>
      </c>
      <c r="D4264" s="2" t="s">
        <v>16604</v>
      </c>
      <c r="F4264" s="8" t="s">
        <v>16605</v>
      </c>
      <c r="H4264" s="8" t="s">
        <v>16605</v>
      </c>
      <c r="J4264" s="8" t="s">
        <v>23356</v>
      </c>
      <c r="K4264" s="3" t="s">
        <v>23357</v>
      </c>
      <c r="N4264" s="3" t="s">
        <v>30930</v>
      </c>
      <c r="T4264">
        <v>579</v>
      </c>
    </row>
    <row r="4265" spans="1:20">
      <c r="A4265">
        <v>4264</v>
      </c>
      <c r="B4265" s="2" t="s">
        <v>29901</v>
      </c>
      <c r="D4265" s="2" t="s">
        <v>23364</v>
      </c>
      <c r="F4265" s="8" t="s">
        <v>23365</v>
      </c>
      <c r="H4265" s="8" t="s">
        <v>23364</v>
      </c>
      <c r="J4265" s="8" t="s">
        <v>23366</v>
      </c>
      <c r="K4265" s="3" t="s">
        <v>23367</v>
      </c>
      <c r="S4265" t="s">
        <v>16603</v>
      </c>
      <c r="T4265">
        <v>579</v>
      </c>
    </row>
    <row r="4266" spans="1:20">
      <c r="A4266">
        <v>4265</v>
      </c>
      <c r="B4266" s="2" t="s">
        <v>23368</v>
      </c>
      <c r="D4266" s="2" t="s">
        <v>23369</v>
      </c>
      <c r="F4266" s="8" t="s">
        <v>23368</v>
      </c>
      <c r="H4266" s="8" t="s">
        <v>23369</v>
      </c>
      <c r="J4266" s="8" t="s">
        <v>23370</v>
      </c>
      <c r="K4266" s="3" t="s">
        <v>23371</v>
      </c>
      <c r="S4266" t="s">
        <v>16603</v>
      </c>
      <c r="T4266">
        <v>579</v>
      </c>
    </row>
    <row r="4267" spans="1:20">
      <c r="A4267">
        <v>4266</v>
      </c>
      <c r="B4267" s="2" t="s">
        <v>18602</v>
      </c>
      <c r="D4267" s="2" t="s">
        <v>18603</v>
      </c>
      <c r="F4267" s="8" t="s">
        <v>18602</v>
      </c>
      <c r="H4267" s="8" t="s">
        <v>18603</v>
      </c>
      <c r="J4267" s="8" t="s">
        <v>18604</v>
      </c>
      <c r="K4267" s="3" t="s">
        <v>23372</v>
      </c>
      <c r="P4267" s="3" t="s">
        <v>23373</v>
      </c>
      <c r="Q4267" s="3" t="s">
        <v>23374</v>
      </c>
      <c r="R4267" t="s">
        <v>23375</v>
      </c>
      <c r="S4267" t="s">
        <v>16603</v>
      </c>
      <c r="T4267">
        <v>579</v>
      </c>
    </row>
    <row r="4268" spans="1:20">
      <c r="A4268">
        <v>4267</v>
      </c>
      <c r="B4268" s="2" t="s">
        <v>23376</v>
      </c>
      <c r="D4268" s="2" t="s">
        <v>23377</v>
      </c>
      <c r="F4268" s="8" t="s">
        <v>23376</v>
      </c>
      <c r="H4268" s="8" t="s">
        <v>23377</v>
      </c>
      <c r="J4268" s="8" t="s">
        <v>23378</v>
      </c>
      <c r="K4268" s="3" t="s">
        <v>23379</v>
      </c>
      <c r="T4268">
        <v>579</v>
      </c>
    </row>
    <row r="4269" spans="1:20">
      <c r="A4269">
        <v>4268</v>
      </c>
      <c r="B4269" s="2" t="s">
        <v>29902</v>
      </c>
      <c r="D4269" s="2" t="s">
        <v>23381</v>
      </c>
      <c r="F4269" s="8" t="s">
        <v>23382</v>
      </c>
      <c r="H4269" s="8" t="s">
        <v>23383</v>
      </c>
      <c r="J4269" s="8" t="s">
        <v>23384</v>
      </c>
      <c r="K4269" s="3" t="s">
        <v>23385</v>
      </c>
      <c r="N4269" s="3" t="s">
        <v>30931</v>
      </c>
      <c r="P4269" s="3" t="s">
        <v>30932</v>
      </c>
      <c r="Q4269" s="3" t="s">
        <v>23386</v>
      </c>
      <c r="R4269" t="s">
        <v>23387</v>
      </c>
      <c r="T4269">
        <v>579</v>
      </c>
    </row>
    <row r="4270" spans="1:20">
      <c r="A4270">
        <v>4269</v>
      </c>
      <c r="B4270" s="2" t="s">
        <v>29903</v>
      </c>
      <c r="D4270" s="2" t="s">
        <v>23388</v>
      </c>
      <c r="F4270" s="8" t="s">
        <v>23389</v>
      </c>
      <c r="H4270" s="8" t="s">
        <v>23390</v>
      </c>
      <c r="J4270" s="8" t="s">
        <v>23391</v>
      </c>
      <c r="K4270" s="3" t="s">
        <v>23392</v>
      </c>
      <c r="S4270" t="s">
        <v>23380</v>
      </c>
      <c r="T4270">
        <v>580</v>
      </c>
    </row>
    <row r="4271" spans="1:20">
      <c r="A4271">
        <v>4270</v>
      </c>
      <c r="B4271" s="2" t="s">
        <v>29904</v>
      </c>
      <c r="D4271" s="2" t="s">
        <v>23393</v>
      </c>
      <c r="F4271" s="8" t="s">
        <v>23394</v>
      </c>
      <c r="H4271" s="8" t="s">
        <v>23395</v>
      </c>
      <c r="J4271" s="8" t="s">
        <v>23396</v>
      </c>
      <c r="K4271" s="3" t="s">
        <v>23397</v>
      </c>
      <c r="S4271" t="s">
        <v>23380</v>
      </c>
      <c r="T4271">
        <v>580</v>
      </c>
    </row>
    <row r="4272" spans="1:20">
      <c r="A4272">
        <v>4271</v>
      </c>
      <c r="B4272" s="2" t="s">
        <v>23398</v>
      </c>
      <c r="D4272" s="2" t="s">
        <v>23399</v>
      </c>
      <c r="F4272" s="8" t="s">
        <v>23398</v>
      </c>
      <c r="H4272" s="8" t="s">
        <v>23399</v>
      </c>
      <c r="J4272" s="8" t="s">
        <v>23400</v>
      </c>
      <c r="K4272" s="3" t="s">
        <v>23401</v>
      </c>
      <c r="T4272">
        <v>580</v>
      </c>
    </row>
    <row r="4273" spans="1:20">
      <c r="A4273">
        <v>4272</v>
      </c>
      <c r="B4273" s="2" t="s">
        <v>23402</v>
      </c>
      <c r="D4273" s="2" t="s">
        <v>23403</v>
      </c>
      <c r="F4273" s="8" t="s">
        <v>23402</v>
      </c>
      <c r="H4273" s="8" t="s">
        <v>23403</v>
      </c>
      <c r="J4273" s="8" t="s">
        <v>23404</v>
      </c>
      <c r="K4273" s="3" t="s">
        <v>23405</v>
      </c>
      <c r="T4273">
        <v>580</v>
      </c>
    </row>
    <row r="4274" spans="1:20">
      <c r="A4274">
        <v>4273</v>
      </c>
      <c r="B4274" s="2" t="s">
        <v>23406</v>
      </c>
      <c r="D4274" s="2" t="s">
        <v>23407</v>
      </c>
      <c r="F4274" s="8" t="s">
        <v>23406</v>
      </c>
      <c r="H4274" s="8" t="s">
        <v>23407</v>
      </c>
      <c r="J4274" s="8" t="s">
        <v>23408</v>
      </c>
      <c r="K4274" s="3" t="s">
        <v>21552</v>
      </c>
      <c r="T4274">
        <v>580</v>
      </c>
    </row>
    <row r="4275" spans="1:20">
      <c r="A4275">
        <v>4274</v>
      </c>
      <c r="B4275" s="2" t="s">
        <v>23409</v>
      </c>
      <c r="D4275" s="2" t="s">
        <v>23410</v>
      </c>
      <c r="F4275" s="8" t="s">
        <v>23409</v>
      </c>
      <c r="H4275" s="8" t="s">
        <v>23410</v>
      </c>
      <c r="J4275" s="8" t="s">
        <v>21079</v>
      </c>
      <c r="K4275" s="3" t="s">
        <v>23411</v>
      </c>
      <c r="P4275" s="3" t="s">
        <v>23412</v>
      </c>
      <c r="Q4275" s="3" t="s">
        <v>23413</v>
      </c>
      <c r="R4275" t="s">
        <v>23414</v>
      </c>
      <c r="T4275">
        <v>580</v>
      </c>
    </row>
    <row r="4276" spans="1:20">
      <c r="A4276">
        <v>4275</v>
      </c>
      <c r="B4276" s="2" t="s">
        <v>1089</v>
      </c>
      <c r="D4276" s="2" t="s">
        <v>1090</v>
      </c>
      <c r="F4276" s="8" t="s">
        <v>1089</v>
      </c>
      <c r="H4276" s="8" t="s">
        <v>1090</v>
      </c>
      <c r="J4276" s="8" t="s">
        <v>1091</v>
      </c>
      <c r="K4276" s="3" t="s">
        <v>23415</v>
      </c>
      <c r="P4276" s="3" t="s">
        <v>30933</v>
      </c>
      <c r="Q4276" s="3" t="s">
        <v>23416</v>
      </c>
      <c r="R4276" t="s">
        <v>23417</v>
      </c>
      <c r="T4276">
        <v>580</v>
      </c>
    </row>
    <row r="4277" spans="1:20">
      <c r="A4277">
        <v>4276</v>
      </c>
      <c r="B4277" s="2" t="s">
        <v>23418</v>
      </c>
      <c r="D4277" s="2" t="s">
        <v>23419</v>
      </c>
      <c r="F4277" s="8" t="s">
        <v>23418</v>
      </c>
      <c r="H4277" s="8" t="s">
        <v>23419</v>
      </c>
      <c r="J4277" s="8" t="s">
        <v>23420</v>
      </c>
      <c r="K4277" s="3" t="s">
        <v>23421</v>
      </c>
      <c r="P4277" s="3" t="s">
        <v>23422</v>
      </c>
      <c r="Q4277" s="3" t="s">
        <v>23423</v>
      </c>
      <c r="R4277" t="s">
        <v>23424</v>
      </c>
      <c r="T4277">
        <v>580</v>
      </c>
    </row>
    <row r="4278" spans="1:20">
      <c r="A4278">
        <v>4277</v>
      </c>
      <c r="B4278" s="2" t="s">
        <v>23425</v>
      </c>
      <c r="D4278" s="2" t="s">
        <v>23426</v>
      </c>
      <c r="F4278" s="8" t="s">
        <v>23427</v>
      </c>
      <c r="H4278" s="8" t="s">
        <v>23428</v>
      </c>
      <c r="J4278" s="8" t="s">
        <v>23429</v>
      </c>
      <c r="K4278" s="3" t="s">
        <v>23430</v>
      </c>
      <c r="T4278">
        <v>581</v>
      </c>
    </row>
    <row r="4279" spans="1:20">
      <c r="A4279">
        <v>4278</v>
      </c>
      <c r="B4279" s="2" t="s">
        <v>23431</v>
      </c>
      <c r="D4279" s="2" t="s">
        <v>23431</v>
      </c>
      <c r="F4279" s="8" t="s">
        <v>23432</v>
      </c>
      <c r="H4279" s="8" t="s">
        <v>23432</v>
      </c>
      <c r="J4279" s="8" t="s">
        <v>23433</v>
      </c>
      <c r="K4279" s="3" t="s">
        <v>23434</v>
      </c>
      <c r="T4279">
        <v>581</v>
      </c>
    </row>
    <row r="4280" spans="1:20">
      <c r="A4280">
        <v>4279</v>
      </c>
      <c r="B4280" s="2" t="s">
        <v>23435</v>
      </c>
      <c r="D4280" s="2" t="s">
        <v>23436</v>
      </c>
      <c r="F4280" s="8" t="s">
        <v>23435</v>
      </c>
      <c r="H4280" s="8" t="s">
        <v>23436</v>
      </c>
      <c r="J4280" s="8" t="s">
        <v>23437</v>
      </c>
      <c r="K4280" s="3" t="s">
        <v>23438</v>
      </c>
      <c r="T4280">
        <v>581</v>
      </c>
    </row>
    <row r="4281" spans="1:20">
      <c r="A4281">
        <v>4280</v>
      </c>
      <c r="B4281" s="2" t="s">
        <v>29905</v>
      </c>
      <c r="D4281" s="2" t="s">
        <v>23439</v>
      </c>
      <c r="F4281" s="8" t="s">
        <v>23440</v>
      </c>
      <c r="H4281" s="8" t="s">
        <v>23439</v>
      </c>
      <c r="J4281" s="8" t="s">
        <v>23441</v>
      </c>
      <c r="K4281" s="3" t="s">
        <v>23442</v>
      </c>
      <c r="T4281">
        <v>581</v>
      </c>
    </row>
    <row r="4282" spans="1:20">
      <c r="A4282">
        <v>4281</v>
      </c>
      <c r="B4282" s="2" t="s">
        <v>23443</v>
      </c>
      <c r="D4282" s="2" t="s">
        <v>23444</v>
      </c>
      <c r="F4282" s="8" t="s">
        <v>23443</v>
      </c>
      <c r="H4282" s="8" t="s">
        <v>23444</v>
      </c>
      <c r="J4282" s="8" t="s">
        <v>23445</v>
      </c>
      <c r="K4282" s="3" t="s">
        <v>23446</v>
      </c>
      <c r="T4282">
        <v>581</v>
      </c>
    </row>
    <row r="4283" spans="1:20">
      <c r="A4283">
        <v>4282</v>
      </c>
      <c r="B4283" s="2" t="s">
        <v>23447</v>
      </c>
      <c r="C4283" s="2" t="s">
        <v>8700</v>
      </c>
      <c r="D4283" s="2" t="s">
        <v>23448</v>
      </c>
      <c r="E4283" s="2" t="s">
        <v>8701</v>
      </c>
      <c r="F4283" s="8" t="s">
        <v>23449</v>
      </c>
      <c r="G4283" s="2" t="s">
        <v>8702</v>
      </c>
      <c r="H4283" s="8" t="s">
        <v>23448</v>
      </c>
      <c r="I4283" s="2" t="s">
        <v>8703</v>
      </c>
      <c r="J4283" s="8" t="s">
        <v>23450</v>
      </c>
      <c r="K4283" s="3" t="s">
        <v>23451</v>
      </c>
      <c r="T4283">
        <v>581</v>
      </c>
    </row>
    <row r="4284" spans="1:20">
      <c r="A4284">
        <v>4283</v>
      </c>
      <c r="B4284" s="2" t="s">
        <v>23452</v>
      </c>
      <c r="D4284" s="2" t="s">
        <v>23453</v>
      </c>
      <c r="F4284" s="8" t="s">
        <v>23454</v>
      </c>
      <c r="H4284" s="8" t="s">
        <v>23455</v>
      </c>
      <c r="J4284" s="8" t="s">
        <v>23456</v>
      </c>
      <c r="K4284" s="3" t="s">
        <v>23457</v>
      </c>
      <c r="P4284" s="3" t="s">
        <v>30934</v>
      </c>
      <c r="Q4284" s="3" t="s">
        <v>23458</v>
      </c>
      <c r="R4284" t="s">
        <v>23459</v>
      </c>
      <c r="T4284">
        <v>581</v>
      </c>
    </row>
    <row r="4285" spans="1:20">
      <c r="A4285">
        <v>4284</v>
      </c>
      <c r="B4285" s="2" t="s">
        <v>23460</v>
      </c>
      <c r="C4285" s="2" t="s">
        <v>23402</v>
      </c>
      <c r="D4285" s="2" t="s">
        <v>23461</v>
      </c>
      <c r="E4285" s="2" t="s">
        <v>23403</v>
      </c>
      <c r="F4285" s="8" t="s">
        <v>23462</v>
      </c>
      <c r="G4285" s="2" t="s">
        <v>23402</v>
      </c>
      <c r="H4285" s="8" t="s">
        <v>23463</v>
      </c>
      <c r="I4285" s="2" t="s">
        <v>23403</v>
      </c>
      <c r="J4285" s="8" t="s">
        <v>23464</v>
      </c>
      <c r="K4285" s="3" t="s">
        <v>23465</v>
      </c>
      <c r="T4285">
        <v>581</v>
      </c>
    </row>
    <row r="4286" spans="1:20">
      <c r="A4286">
        <v>4285</v>
      </c>
      <c r="B4286" s="2" t="s">
        <v>23466</v>
      </c>
      <c r="D4286" s="2" t="s">
        <v>23467</v>
      </c>
      <c r="F4286" s="8" t="s">
        <v>23468</v>
      </c>
      <c r="H4286" s="8" t="s">
        <v>23469</v>
      </c>
      <c r="J4286" s="8" t="s">
        <v>23470</v>
      </c>
      <c r="K4286" s="3" t="s">
        <v>23471</v>
      </c>
      <c r="P4286" s="3" t="s">
        <v>30935</v>
      </c>
      <c r="Q4286" s="3" t="s">
        <v>23472</v>
      </c>
      <c r="R4286" t="s">
        <v>23473</v>
      </c>
      <c r="T4286">
        <v>581</v>
      </c>
    </row>
    <row r="4287" spans="1:20">
      <c r="A4287">
        <v>4286</v>
      </c>
      <c r="B4287" s="2" t="s">
        <v>23474</v>
      </c>
      <c r="D4287" s="2" t="s">
        <v>23475</v>
      </c>
      <c r="F4287" s="8" t="s">
        <v>23476</v>
      </c>
      <c r="H4287" s="8" t="s">
        <v>23477</v>
      </c>
      <c r="J4287" s="8" t="s">
        <v>23478</v>
      </c>
      <c r="K4287" s="3" t="s">
        <v>23479</v>
      </c>
      <c r="P4287" s="3" t="s">
        <v>30936</v>
      </c>
      <c r="Q4287" s="3" t="s">
        <v>23480</v>
      </c>
      <c r="R4287" t="s">
        <v>23481</v>
      </c>
      <c r="T4287">
        <v>582</v>
      </c>
    </row>
    <row r="4288" spans="1:20">
      <c r="A4288">
        <v>4287</v>
      </c>
      <c r="B4288" s="2" t="s">
        <v>29906</v>
      </c>
      <c r="D4288" s="2" t="s">
        <v>23482</v>
      </c>
      <c r="F4288" s="8" t="s">
        <v>23483</v>
      </c>
      <c r="H4288" s="8" t="s">
        <v>23484</v>
      </c>
      <c r="J4288" s="8" t="s">
        <v>23485</v>
      </c>
      <c r="K4288" s="3" t="s">
        <v>23486</v>
      </c>
      <c r="T4288">
        <v>582</v>
      </c>
    </row>
    <row r="4289" spans="1:20">
      <c r="A4289">
        <v>4288</v>
      </c>
      <c r="B4289" s="2" t="s">
        <v>23487</v>
      </c>
      <c r="D4289" s="2" t="s">
        <v>23488</v>
      </c>
      <c r="F4289" s="8" t="s">
        <v>23487</v>
      </c>
      <c r="H4289" s="8" t="s">
        <v>23488</v>
      </c>
      <c r="J4289" s="8" t="s">
        <v>23489</v>
      </c>
      <c r="K4289" s="3" t="s">
        <v>23490</v>
      </c>
      <c r="T4289">
        <v>582</v>
      </c>
    </row>
    <row r="4290" spans="1:20">
      <c r="A4290">
        <v>4289</v>
      </c>
      <c r="B4290" s="2" t="s">
        <v>23491</v>
      </c>
      <c r="D4290" s="2" t="s">
        <v>23492</v>
      </c>
      <c r="F4290" s="8" t="s">
        <v>23493</v>
      </c>
      <c r="H4290" s="8" t="s">
        <v>23494</v>
      </c>
      <c r="J4290" s="8" t="s">
        <v>23495</v>
      </c>
      <c r="K4290" s="3" t="s">
        <v>23496</v>
      </c>
      <c r="O4290" s="3" t="s">
        <v>17240</v>
      </c>
      <c r="T4290">
        <v>582</v>
      </c>
    </row>
    <row r="4291" spans="1:20">
      <c r="A4291">
        <v>4290</v>
      </c>
      <c r="B4291" s="2" t="s">
        <v>13541</v>
      </c>
      <c r="D4291" s="2" t="s">
        <v>13542</v>
      </c>
      <c r="F4291" s="8" t="s">
        <v>13541</v>
      </c>
      <c r="H4291" s="8" t="s">
        <v>13542</v>
      </c>
      <c r="J4291" s="8" t="s">
        <v>13543</v>
      </c>
      <c r="K4291" s="3" t="s">
        <v>13540</v>
      </c>
      <c r="T4291">
        <v>582</v>
      </c>
    </row>
    <row r="4292" spans="1:20">
      <c r="A4292">
        <v>4291</v>
      </c>
      <c r="B4292" s="2" t="s">
        <v>19614</v>
      </c>
      <c r="D4292" s="2" t="s">
        <v>19615</v>
      </c>
      <c r="F4292" s="8" t="s">
        <v>19614</v>
      </c>
      <c r="H4292" s="8" t="s">
        <v>19615</v>
      </c>
      <c r="J4292" s="8" t="s">
        <v>19616</v>
      </c>
      <c r="K4292" s="3" t="s">
        <v>23497</v>
      </c>
      <c r="P4292" s="3" t="s">
        <v>23498</v>
      </c>
      <c r="Q4292" s="3" t="s">
        <v>23499</v>
      </c>
      <c r="R4292" t="s">
        <v>16183</v>
      </c>
      <c r="T4292">
        <v>583</v>
      </c>
    </row>
    <row r="4293" spans="1:20">
      <c r="A4293">
        <v>4292</v>
      </c>
      <c r="B4293" s="2" t="s">
        <v>23500</v>
      </c>
      <c r="D4293" s="2" t="s">
        <v>23501</v>
      </c>
      <c r="F4293" s="8" t="s">
        <v>23502</v>
      </c>
      <c r="H4293" s="8" t="s">
        <v>23503</v>
      </c>
      <c r="J4293" s="8" t="s">
        <v>23504</v>
      </c>
      <c r="K4293" s="3" t="s">
        <v>23505</v>
      </c>
      <c r="O4293" s="3" t="s">
        <v>23506</v>
      </c>
      <c r="P4293" s="3" t="s">
        <v>30937</v>
      </c>
      <c r="Q4293" s="3" t="s">
        <v>23507</v>
      </c>
      <c r="R4293" t="s">
        <v>23508</v>
      </c>
      <c r="T4293">
        <v>583</v>
      </c>
    </row>
    <row r="4294" spans="1:20">
      <c r="A4294">
        <v>4293</v>
      </c>
      <c r="B4294" s="2" t="s">
        <v>23509</v>
      </c>
      <c r="D4294" s="2" t="s">
        <v>23509</v>
      </c>
      <c r="F4294" s="8" t="s">
        <v>23510</v>
      </c>
      <c r="H4294" s="8" t="s">
        <v>23510</v>
      </c>
      <c r="J4294" s="8" t="s">
        <v>23511</v>
      </c>
      <c r="K4294" s="3" t="s">
        <v>23512</v>
      </c>
      <c r="O4294" s="3" t="s">
        <v>23513</v>
      </c>
      <c r="P4294" s="3" t="s">
        <v>30938</v>
      </c>
      <c r="Q4294" s="3" t="s">
        <v>23514</v>
      </c>
      <c r="R4294" t="s">
        <v>23515</v>
      </c>
      <c r="T4294">
        <v>583</v>
      </c>
    </row>
    <row r="4295" spans="1:20">
      <c r="A4295">
        <v>4294</v>
      </c>
      <c r="B4295" s="2" t="s">
        <v>23516</v>
      </c>
      <c r="D4295" s="2" t="s">
        <v>23517</v>
      </c>
      <c r="F4295" s="8" t="s">
        <v>23516</v>
      </c>
      <c r="H4295" s="8" t="s">
        <v>23517</v>
      </c>
      <c r="J4295" s="8" t="s">
        <v>23518</v>
      </c>
      <c r="K4295" s="3" t="s">
        <v>23519</v>
      </c>
      <c r="P4295" s="3" t="s">
        <v>30939</v>
      </c>
      <c r="Q4295" s="3" t="s">
        <v>23520</v>
      </c>
      <c r="R4295" t="s">
        <v>23521</v>
      </c>
      <c r="T4295">
        <v>583</v>
      </c>
    </row>
    <row r="4296" spans="1:20">
      <c r="A4296">
        <v>4295</v>
      </c>
      <c r="B4296" s="2" t="s">
        <v>18161</v>
      </c>
      <c r="D4296" s="2" t="s">
        <v>18161</v>
      </c>
      <c r="F4296" s="8" t="s">
        <v>18161</v>
      </c>
      <c r="H4296" s="8" t="s">
        <v>18161</v>
      </c>
      <c r="J4296" s="8" t="s">
        <v>12313</v>
      </c>
      <c r="K4296" s="3" t="s">
        <v>9375</v>
      </c>
      <c r="O4296" s="3" t="s">
        <v>18156</v>
      </c>
      <c r="T4296">
        <v>583</v>
      </c>
    </row>
    <row r="4297" spans="1:20">
      <c r="A4297">
        <v>4296</v>
      </c>
      <c r="B4297" s="2" t="s">
        <v>18161</v>
      </c>
      <c r="D4297" s="2" t="s">
        <v>18161</v>
      </c>
      <c r="F4297" s="8" t="s">
        <v>18161</v>
      </c>
      <c r="H4297" s="8" t="s">
        <v>18161</v>
      </c>
      <c r="J4297" s="8" t="s">
        <v>9361</v>
      </c>
      <c r="K4297" s="3" t="s">
        <v>23522</v>
      </c>
      <c r="P4297" s="3" t="s">
        <v>23523</v>
      </c>
      <c r="Q4297" s="3" t="s">
        <v>30940</v>
      </c>
      <c r="R4297" t="s">
        <v>23524</v>
      </c>
      <c r="T4297">
        <v>584</v>
      </c>
    </row>
    <row r="4298" spans="1:20">
      <c r="A4298">
        <v>4297</v>
      </c>
      <c r="B4298" s="2" t="s">
        <v>23525</v>
      </c>
      <c r="D4298" s="2" t="s">
        <v>23526</v>
      </c>
      <c r="F4298" s="8" t="s">
        <v>23525</v>
      </c>
      <c r="H4298" s="8" t="s">
        <v>23526</v>
      </c>
      <c r="J4298" s="8" t="s">
        <v>23527</v>
      </c>
      <c r="K4298" s="3" t="s">
        <v>23528</v>
      </c>
      <c r="T4298">
        <v>584</v>
      </c>
    </row>
    <row r="4299" spans="1:20">
      <c r="A4299">
        <v>4298</v>
      </c>
      <c r="B4299" s="2" t="s">
        <v>23529</v>
      </c>
      <c r="D4299" s="2" t="s">
        <v>23529</v>
      </c>
      <c r="F4299" s="8" t="s">
        <v>23529</v>
      </c>
      <c r="H4299" s="8" t="s">
        <v>23529</v>
      </c>
      <c r="J4299" s="8" t="s">
        <v>23530</v>
      </c>
      <c r="K4299" s="3" t="s">
        <v>23531</v>
      </c>
      <c r="P4299" s="3" t="s">
        <v>30941</v>
      </c>
      <c r="Q4299" s="3" t="s">
        <v>23532</v>
      </c>
      <c r="R4299" t="s">
        <v>23533</v>
      </c>
      <c r="T4299">
        <v>584</v>
      </c>
    </row>
    <row r="4300" spans="1:20">
      <c r="A4300">
        <v>4299</v>
      </c>
      <c r="B4300" s="2" t="s">
        <v>19134</v>
      </c>
      <c r="C4300" s="2" t="s">
        <v>19135</v>
      </c>
      <c r="D4300" s="2" t="s">
        <v>19136</v>
      </c>
      <c r="E4300" s="2" t="s">
        <v>19137</v>
      </c>
      <c r="F4300" s="8" t="s">
        <v>19134</v>
      </c>
      <c r="G4300" s="2" t="s">
        <v>19135</v>
      </c>
      <c r="H4300" s="8" t="s">
        <v>19136</v>
      </c>
      <c r="I4300" s="2" t="s">
        <v>19137</v>
      </c>
      <c r="J4300" s="8" t="s">
        <v>19957</v>
      </c>
      <c r="K4300" s="3" t="s">
        <v>19139</v>
      </c>
      <c r="T4300">
        <v>584</v>
      </c>
    </row>
    <row r="4301" spans="1:20">
      <c r="A4301">
        <v>4300</v>
      </c>
      <c r="B4301" s="2" t="s">
        <v>23534</v>
      </c>
      <c r="C4301" s="2" t="s">
        <v>23535</v>
      </c>
      <c r="D4301" s="2" t="s">
        <v>23536</v>
      </c>
      <c r="E4301" s="2" t="s">
        <v>23537</v>
      </c>
      <c r="F4301" s="8" t="s">
        <v>23534</v>
      </c>
      <c r="G4301" s="2" t="s">
        <v>23535</v>
      </c>
      <c r="H4301" s="8" t="s">
        <v>23536</v>
      </c>
      <c r="I4301" s="2" t="s">
        <v>23537</v>
      </c>
      <c r="J4301" s="8" t="s">
        <v>23538</v>
      </c>
      <c r="K4301" s="3" t="s">
        <v>13324</v>
      </c>
      <c r="T4301">
        <v>584</v>
      </c>
    </row>
    <row r="4302" spans="1:20">
      <c r="A4302">
        <v>4301</v>
      </c>
      <c r="B4302" s="2" t="s">
        <v>23539</v>
      </c>
      <c r="D4302" s="2" t="s">
        <v>23540</v>
      </c>
      <c r="F4302" s="8" t="s">
        <v>23539</v>
      </c>
      <c r="H4302" s="8" t="s">
        <v>23540</v>
      </c>
      <c r="J4302" s="8" t="s">
        <v>5785</v>
      </c>
      <c r="K4302" s="3" t="s">
        <v>23541</v>
      </c>
      <c r="P4302" s="3" t="s">
        <v>23542</v>
      </c>
      <c r="Q4302" s="3" t="s">
        <v>23543</v>
      </c>
      <c r="R4302" t="s">
        <v>23544</v>
      </c>
      <c r="T4302">
        <v>584</v>
      </c>
    </row>
    <row r="4303" spans="1:20">
      <c r="A4303">
        <v>4302</v>
      </c>
      <c r="B4303" s="2" t="s">
        <v>23545</v>
      </c>
      <c r="D4303" s="2" t="s">
        <v>23546</v>
      </c>
      <c r="F4303" s="8" t="s">
        <v>23547</v>
      </c>
      <c r="H4303" s="8" t="s">
        <v>23548</v>
      </c>
      <c r="J4303" s="8" t="s">
        <v>23549</v>
      </c>
      <c r="K4303" s="3" t="s">
        <v>23550</v>
      </c>
      <c r="T4303">
        <v>584</v>
      </c>
    </row>
    <row r="4304" spans="1:20">
      <c r="A4304">
        <v>4303</v>
      </c>
      <c r="B4304" s="2" t="s">
        <v>23551</v>
      </c>
      <c r="D4304" s="2" t="s">
        <v>23552</v>
      </c>
      <c r="F4304" s="8" t="s">
        <v>23551</v>
      </c>
      <c r="H4304" s="8" t="s">
        <v>23552</v>
      </c>
      <c r="J4304" s="8" t="s">
        <v>23553</v>
      </c>
      <c r="K4304" s="3" t="s">
        <v>23554</v>
      </c>
      <c r="T4304">
        <v>585</v>
      </c>
    </row>
    <row r="4305" spans="1:20">
      <c r="A4305">
        <v>4304</v>
      </c>
      <c r="B4305" s="2" t="s">
        <v>23555</v>
      </c>
      <c r="D4305" s="2" t="s">
        <v>23556</v>
      </c>
      <c r="F4305" s="8" t="s">
        <v>23557</v>
      </c>
      <c r="H4305" s="8" t="s">
        <v>23558</v>
      </c>
      <c r="J4305" s="8" t="s">
        <v>23559</v>
      </c>
      <c r="K4305" s="3" t="s">
        <v>23560</v>
      </c>
      <c r="P4305" s="3" t="s">
        <v>30942</v>
      </c>
      <c r="Q4305" s="3" t="s">
        <v>23561</v>
      </c>
      <c r="R4305" t="s">
        <v>23562</v>
      </c>
      <c r="T4305">
        <v>585</v>
      </c>
    </row>
    <row r="4306" spans="1:20">
      <c r="A4306">
        <v>4305</v>
      </c>
      <c r="B4306" s="2" t="s">
        <v>23563</v>
      </c>
      <c r="D4306" s="2" t="s">
        <v>23564</v>
      </c>
      <c r="F4306" s="8" t="s">
        <v>23563</v>
      </c>
      <c r="H4306" s="8" t="s">
        <v>23564</v>
      </c>
      <c r="J4306" s="8" t="s">
        <v>23565</v>
      </c>
      <c r="K4306" s="3" t="s">
        <v>23566</v>
      </c>
      <c r="O4306" s="3" t="s">
        <v>23567</v>
      </c>
      <c r="T4306">
        <v>585</v>
      </c>
    </row>
    <row r="4307" spans="1:20">
      <c r="A4307">
        <v>4306</v>
      </c>
      <c r="B4307" s="2" t="s">
        <v>23567</v>
      </c>
      <c r="D4307" s="2" t="s">
        <v>23568</v>
      </c>
      <c r="F4307" s="8" t="s">
        <v>23569</v>
      </c>
      <c r="H4307" s="8" t="s">
        <v>23570</v>
      </c>
      <c r="K4307" s="3" t="s">
        <v>23571</v>
      </c>
      <c r="O4307" s="3" t="s">
        <v>23563</v>
      </c>
      <c r="T4307">
        <v>585</v>
      </c>
    </row>
    <row r="4308" spans="1:20">
      <c r="A4308">
        <v>4307</v>
      </c>
      <c r="B4308" s="2" t="s">
        <v>23572</v>
      </c>
      <c r="D4308" s="2" t="s">
        <v>23573</v>
      </c>
      <c r="F4308" s="8" t="s">
        <v>23572</v>
      </c>
      <c r="H4308" s="8" t="s">
        <v>23573</v>
      </c>
      <c r="J4308" s="8" t="s">
        <v>23574</v>
      </c>
      <c r="K4308" s="3" t="s">
        <v>23575</v>
      </c>
      <c r="O4308" s="3" t="s">
        <v>17526</v>
      </c>
      <c r="T4308">
        <v>585</v>
      </c>
    </row>
    <row r="4309" spans="1:20">
      <c r="A4309">
        <v>4308</v>
      </c>
      <c r="B4309" s="2" t="s">
        <v>23576</v>
      </c>
      <c r="D4309" s="2" t="s">
        <v>23577</v>
      </c>
      <c r="F4309" s="8" t="s">
        <v>23576</v>
      </c>
      <c r="H4309" s="8" t="s">
        <v>23577</v>
      </c>
      <c r="J4309" s="8" t="s">
        <v>23578</v>
      </c>
      <c r="K4309" s="3" t="s">
        <v>23579</v>
      </c>
      <c r="T4309">
        <v>585</v>
      </c>
    </row>
    <row r="4310" spans="1:20">
      <c r="A4310">
        <v>4309</v>
      </c>
      <c r="B4310" s="2" t="s">
        <v>23580</v>
      </c>
      <c r="D4310" s="2" t="s">
        <v>23581</v>
      </c>
      <c r="F4310" s="8" t="s">
        <v>23582</v>
      </c>
      <c r="H4310" s="8" t="s">
        <v>23581</v>
      </c>
      <c r="J4310" s="8" t="s">
        <v>23583</v>
      </c>
      <c r="K4310" s="3" t="s">
        <v>23584</v>
      </c>
      <c r="T4310">
        <v>585</v>
      </c>
    </row>
    <row r="4311" spans="1:20">
      <c r="A4311">
        <v>4310</v>
      </c>
      <c r="B4311" s="2" t="s">
        <v>23585</v>
      </c>
      <c r="D4311" s="2" t="s">
        <v>23586</v>
      </c>
      <c r="F4311" s="8" t="s">
        <v>23587</v>
      </c>
      <c r="H4311" s="8" t="s">
        <v>23588</v>
      </c>
      <c r="J4311" s="8" t="s">
        <v>23589</v>
      </c>
      <c r="K4311" s="3" t="s">
        <v>23590</v>
      </c>
      <c r="T4311">
        <v>585</v>
      </c>
    </row>
    <row r="4312" spans="1:20">
      <c r="A4312">
        <v>4311</v>
      </c>
      <c r="B4312" s="2" t="s">
        <v>23591</v>
      </c>
      <c r="D4312" s="2" t="s">
        <v>23592</v>
      </c>
      <c r="F4312" s="8" t="s">
        <v>23591</v>
      </c>
      <c r="H4312" s="8" t="s">
        <v>23592</v>
      </c>
      <c r="J4312" s="8" t="s">
        <v>23593</v>
      </c>
      <c r="K4312" s="3" t="s">
        <v>23594</v>
      </c>
      <c r="P4312" s="3" t="s">
        <v>23595</v>
      </c>
      <c r="Q4312" s="3" t="s">
        <v>23596</v>
      </c>
      <c r="R4312" t="s">
        <v>23597</v>
      </c>
      <c r="T4312">
        <v>586</v>
      </c>
    </row>
    <row r="4313" spans="1:20">
      <c r="A4313">
        <v>4312</v>
      </c>
      <c r="B4313" s="2" t="s">
        <v>23598</v>
      </c>
      <c r="D4313" s="2" t="s">
        <v>23599</v>
      </c>
      <c r="F4313" s="8" t="s">
        <v>23598</v>
      </c>
      <c r="H4313" s="8" t="s">
        <v>23599</v>
      </c>
      <c r="J4313" s="8" t="s">
        <v>23600</v>
      </c>
      <c r="K4313" s="3" t="s">
        <v>23601</v>
      </c>
      <c r="T4313">
        <v>586</v>
      </c>
    </row>
    <row r="4314" spans="1:20">
      <c r="A4314">
        <v>4313</v>
      </c>
      <c r="B4314" s="2" t="s">
        <v>23602</v>
      </c>
      <c r="D4314" s="2" t="s">
        <v>23603</v>
      </c>
      <c r="F4314" s="8" t="s">
        <v>23602</v>
      </c>
      <c r="H4314" s="8" t="s">
        <v>23603</v>
      </c>
      <c r="J4314" s="8" t="s">
        <v>23604</v>
      </c>
      <c r="K4314" s="3" t="s">
        <v>23605</v>
      </c>
      <c r="T4314">
        <v>586</v>
      </c>
    </row>
    <row r="4315" spans="1:20">
      <c r="A4315">
        <v>4314</v>
      </c>
      <c r="B4315" s="2" t="s">
        <v>23606</v>
      </c>
      <c r="D4315" s="2" t="s">
        <v>23607</v>
      </c>
      <c r="F4315" s="8" t="s">
        <v>23608</v>
      </c>
      <c r="H4315" s="8" t="s">
        <v>23609</v>
      </c>
      <c r="J4315" s="8" t="s">
        <v>23610</v>
      </c>
      <c r="K4315" s="3" t="s">
        <v>23611</v>
      </c>
      <c r="P4315" s="3" t="s">
        <v>23612</v>
      </c>
      <c r="Q4315" s="3" t="s">
        <v>23613</v>
      </c>
      <c r="R4315" t="s">
        <v>23614</v>
      </c>
      <c r="T4315">
        <v>586</v>
      </c>
    </row>
    <row r="4316" spans="1:20">
      <c r="A4316">
        <v>4315</v>
      </c>
      <c r="B4316" s="2" t="s">
        <v>23615</v>
      </c>
      <c r="D4316" s="2" t="s">
        <v>23616</v>
      </c>
      <c r="F4316" s="8" t="s">
        <v>23615</v>
      </c>
      <c r="H4316" s="8" t="s">
        <v>23616</v>
      </c>
      <c r="J4316" s="8" t="s">
        <v>23617</v>
      </c>
      <c r="K4316" s="3" t="s">
        <v>23618</v>
      </c>
      <c r="P4316" s="3" t="s">
        <v>30943</v>
      </c>
      <c r="Q4316" s="3" t="s">
        <v>23619</v>
      </c>
      <c r="R4316" t="s">
        <v>23620</v>
      </c>
      <c r="T4316">
        <v>586</v>
      </c>
    </row>
    <row r="4317" spans="1:20">
      <c r="A4317">
        <v>4316</v>
      </c>
      <c r="B4317" s="2" t="s">
        <v>23621</v>
      </c>
      <c r="D4317" s="2" t="s">
        <v>23622</v>
      </c>
      <c r="F4317" s="8" t="s">
        <v>23621</v>
      </c>
      <c r="H4317" s="8" t="s">
        <v>23622</v>
      </c>
      <c r="J4317" s="8" t="s">
        <v>22738</v>
      </c>
      <c r="K4317" s="3" t="s">
        <v>23623</v>
      </c>
      <c r="N4317" s="3" t="s">
        <v>23624</v>
      </c>
      <c r="T4317">
        <v>587</v>
      </c>
    </row>
    <row r="4318" spans="1:20">
      <c r="A4318">
        <v>4317</v>
      </c>
      <c r="B4318" s="2" t="s">
        <v>23624</v>
      </c>
      <c r="D4318" s="2" t="s">
        <v>23625</v>
      </c>
      <c r="F4318" s="8" t="s">
        <v>23626</v>
      </c>
      <c r="H4318" s="8" t="s">
        <v>23627</v>
      </c>
      <c r="J4318" s="8" t="s">
        <v>23628</v>
      </c>
      <c r="K4318" s="3" t="s">
        <v>23629</v>
      </c>
      <c r="S4318" t="s">
        <v>23621</v>
      </c>
      <c r="T4318">
        <v>587</v>
      </c>
    </row>
    <row r="4319" spans="1:20">
      <c r="A4319">
        <v>4318</v>
      </c>
      <c r="B4319" s="2" t="s">
        <v>23630</v>
      </c>
      <c r="D4319" s="2" t="s">
        <v>23631</v>
      </c>
      <c r="F4319" s="8" t="s">
        <v>23630</v>
      </c>
      <c r="H4319" s="8" t="s">
        <v>23631</v>
      </c>
      <c r="J4319" s="8" t="s">
        <v>23632</v>
      </c>
      <c r="K4319" s="3" t="s">
        <v>23633</v>
      </c>
      <c r="M4319" s="3" t="s">
        <v>30308</v>
      </c>
      <c r="N4319" s="3" t="s">
        <v>23634</v>
      </c>
      <c r="P4319" s="3" t="s">
        <v>30944</v>
      </c>
      <c r="Q4319" s="3" t="s">
        <v>23635</v>
      </c>
      <c r="R4319" t="s">
        <v>23636</v>
      </c>
      <c r="T4319">
        <v>587</v>
      </c>
    </row>
    <row r="4320" spans="1:20">
      <c r="A4320">
        <v>4319</v>
      </c>
      <c r="B4320" s="2" t="s">
        <v>23634</v>
      </c>
      <c r="D4320" s="2" t="s">
        <v>23637</v>
      </c>
      <c r="F4320" s="8" t="s">
        <v>23634</v>
      </c>
      <c r="H4320" s="8" t="s">
        <v>23637</v>
      </c>
      <c r="J4320" s="8" t="s">
        <v>23638</v>
      </c>
      <c r="K4320" s="3" t="s">
        <v>23639</v>
      </c>
      <c r="S4320" t="s">
        <v>23630</v>
      </c>
      <c r="T4320">
        <v>587</v>
      </c>
    </row>
    <row r="4321" spans="1:20">
      <c r="A4321">
        <v>4320</v>
      </c>
      <c r="B4321" s="2" t="s">
        <v>14705</v>
      </c>
      <c r="D4321" s="2" t="s">
        <v>14706</v>
      </c>
      <c r="F4321" s="8" t="s">
        <v>14707</v>
      </c>
      <c r="H4321" s="8" t="s">
        <v>14708</v>
      </c>
      <c r="J4321" s="8" t="s">
        <v>23640</v>
      </c>
      <c r="K4321" s="3" t="s">
        <v>14710</v>
      </c>
      <c r="P4321" s="3" t="s">
        <v>30945</v>
      </c>
      <c r="Q4321" s="3" t="s">
        <v>23641</v>
      </c>
      <c r="R4321" t="s">
        <v>23642</v>
      </c>
      <c r="T4321">
        <v>587</v>
      </c>
    </row>
    <row r="4322" spans="1:20">
      <c r="A4322">
        <v>4321</v>
      </c>
      <c r="B4322" s="2" t="s">
        <v>23630</v>
      </c>
      <c r="D4322" s="2" t="s">
        <v>23631</v>
      </c>
      <c r="F4322" s="8" t="s">
        <v>23630</v>
      </c>
      <c r="H4322" s="8" t="s">
        <v>23631</v>
      </c>
      <c r="J4322" s="8" t="s">
        <v>23643</v>
      </c>
      <c r="K4322" s="3" t="s">
        <v>23644</v>
      </c>
      <c r="P4322" s="3" t="s">
        <v>23645</v>
      </c>
      <c r="Q4322" s="3" t="s">
        <v>23646</v>
      </c>
      <c r="R4322" t="s">
        <v>23647</v>
      </c>
      <c r="T4322">
        <v>587</v>
      </c>
    </row>
    <row r="4323" spans="1:20">
      <c r="A4323">
        <v>4322</v>
      </c>
      <c r="B4323" s="2" t="s">
        <v>23648</v>
      </c>
      <c r="D4323" s="2" t="s">
        <v>23649</v>
      </c>
      <c r="F4323" s="8" t="s">
        <v>23648</v>
      </c>
      <c r="H4323" s="8" t="s">
        <v>23649</v>
      </c>
      <c r="J4323" s="8" t="s">
        <v>23650</v>
      </c>
      <c r="K4323" s="3" t="s">
        <v>23651</v>
      </c>
      <c r="T4323">
        <v>587</v>
      </c>
    </row>
    <row r="4324" spans="1:20">
      <c r="A4324">
        <v>4323</v>
      </c>
      <c r="B4324" s="2" t="s">
        <v>23652</v>
      </c>
      <c r="D4324" s="2" t="s">
        <v>23653</v>
      </c>
      <c r="F4324" s="8" t="s">
        <v>23652</v>
      </c>
      <c r="H4324" s="8" t="s">
        <v>23653</v>
      </c>
      <c r="J4324" s="8" t="s">
        <v>23654</v>
      </c>
      <c r="K4324" s="3" t="s">
        <v>23655</v>
      </c>
      <c r="T4324">
        <v>588</v>
      </c>
    </row>
    <row r="4325" spans="1:20">
      <c r="A4325">
        <v>4324</v>
      </c>
      <c r="B4325" s="2" t="s">
        <v>23656</v>
      </c>
      <c r="D4325" s="2" t="s">
        <v>23657</v>
      </c>
      <c r="F4325" s="8" t="s">
        <v>23656</v>
      </c>
      <c r="H4325" s="8" t="s">
        <v>23657</v>
      </c>
      <c r="J4325" s="8" t="s">
        <v>23658</v>
      </c>
      <c r="K4325" s="3" t="s">
        <v>23659</v>
      </c>
      <c r="T4325">
        <v>588</v>
      </c>
    </row>
    <row r="4326" spans="1:20">
      <c r="A4326">
        <v>4325</v>
      </c>
      <c r="B4326" s="2" t="s">
        <v>23660</v>
      </c>
      <c r="D4326" s="2" t="s">
        <v>23661</v>
      </c>
      <c r="F4326" s="8" t="s">
        <v>23662</v>
      </c>
      <c r="H4326" s="8" t="s">
        <v>23663</v>
      </c>
      <c r="J4326" s="8" t="s">
        <v>23664</v>
      </c>
      <c r="K4326" s="3" t="s">
        <v>23665</v>
      </c>
      <c r="T4326">
        <v>588</v>
      </c>
    </row>
    <row r="4327" spans="1:20">
      <c r="A4327">
        <v>4326</v>
      </c>
      <c r="B4327" s="2" t="s">
        <v>23666</v>
      </c>
      <c r="D4327" s="2" t="s">
        <v>23667</v>
      </c>
      <c r="F4327" s="8" t="s">
        <v>23666</v>
      </c>
      <c r="H4327" s="8" t="s">
        <v>23667</v>
      </c>
      <c r="J4327" s="8" t="s">
        <v>23668</v>
      </c>
      <c r="K4327" s="3" t="s">
        <v>23669</v>
      </c>
      <c r="P4327" s="3" t="s">
        <v>23670</v>
      </c>
      <c r="Q4327" s="3" t="s">
        <v>23671</v>
      </c>
      <c r="R4327" t="s">
        <v>23672</v>
      </c>
      <c r="T4327">
        <v>588</v>
      </c>
    </row>
    <row r="4328" spans="1:20">
      <c r="A4328">
        <v>4327</v>
      </c>
      <c r="B4328" s="2" t="s">
        <v>23673</v>
      </c>
      <c r="D4328" s="2" t="s">
        <v>23674</v>
      </c>
      <c r="F4328" s="8" t="s">
        <v>23673</v>
      </c>
      <c r="H4328" s="8" t="s">
        <v>23674</v>
      </c>
      <c r="J4328" s="8" t="s">
        <v>23675</v>
      </c>
      <c r="K4328" s="3" t="s">
        <v>23676</v>
      </c>
      <c r="T4328">
        <v>588</v>
      </c>
    </row>
    <row r="4329" spans="1:20">
      <c r="A4329">
        <v>4328</v>
      </c>
      <c r="B4329" s="2" t="s">
        <v>23677</v>
      </c>
      <c r="D4329" s="2" t="s">
        <v>23678</v>
      </c>
      <c r="F4329" s="8" t="s">
        <v>23677</v>
      </c>
      <c r="H4329" s="8" t="s">
        <v>23678</v>
      </c>
      <c r="J4329" s="8" t="s">
        <v>23679</v>
      </c>
      <c r="K4329" s="3" t="s">
        <v>23680</v>
      </c>
      <c r="P4329" s="3" t="s">
        <v>30946</v>
      </c>
      <c r="Q4329" s="3" t="s">
        <v>23681</v>
      </c>
      <c r="R4329" t="s">
        <v>23682</v>
      </c>
      <c r="T4329">
        <v>588</v>
      </c>
    </row>
    <row r="4330" spans="1:20">
      <c r="A4330">
        <v>4329</v>
      </c>
      <c r="B4330" s="2" t="s">
        <v>23683</v>
      </c>
      <c r="D4330" s="2" t="s">
        <v>23683</v>
      </c>
      <c r="F4330" s="8" t="s">
        <v>23683</v>
      </c>
      <c r="H4330" s="8" t="s">
        <v>23683</v>
      </c>
      <c r="J4330" s="8" t="s">
        <v>23684</v>
      </c>
      <c r="K4330" s="3" t="s">
        <v>23685</v>
      </c>
      <c r="P4330" s="3" t="s">
        <v>30947</v>
      </c>
      <c r="Q4330" s="3" t="s">
        <v>23686</v>
      </c>
      <c r="R4330" t="s">
        <v>23687</v>
      </c>
      <c r="T4330">
        <v>588</v>
      </c>
    </row>
    <row r="4331" spans="1:20">
      <c r="A4331">
        <v>4330</v>
      </c>
      <c r="B4331" s="2" t="s">
        <v>23688</v>
      </c>
      <c r="D4331" s="2" t="s">
        <v>23689</v>
      </c>
      <c r="F4331" s="8" t="s">
        <v>23688</v>
      </c>
      <c r="H4331" s="8" t="s">
        <v>23689</v>
      </c>
      <c r="J4331" s="8" t="s">
        <v>23690</v>
      </c>
      <c r="K4331" s="3" t="s">
        <v>23691</v>
      </c>
      <c r="P4331" s="3" t="s">
        <v>30948</v>
      </c>
      <c r="Q4331" s="3" t="s">
        <v>23692</v>
      </c>
      <c r="R4331" t="s">
        <v>23693</v>
      </c>
      <c r="T4331">
        <v>589</v>
      </c>
    </row>
    <row r="4332" spans="1:20">
      <c r="A4332">
        <v>4331</v>
      </c>
      <c r="B4332" s="2" t="s">
        <v>23694</v>
      </c>
      <c r="D4332" s="2" t="s">
        <v>23695</v>
      </c>
      <c r="F4332" s="8" t="s">
        <v>23694</v>
      </c>
      <c r="H4332" s="8" t="s">
        <v>23695</v>
      </c>
      <c r="J4332" s="8" t="s">
        <v>23696</v>
      </c>
      <c r="K4332" s="3" t="s">
        <v>23697</v>
      </c>
      <c r="T4332">
        <v>589</v>
      </c>
    </row>
    <row r="4333" spans="1:20">
      <c r="A4333">
        <v>4332</v>
      </c>
      <c r="B4333" s="2" t="s">
        <v>23698</v>
      </c>
      <c r="D4333" s="2" t="s">
        <v>23699</v>
      </c>
      <c r="F4333" s="8" t="s">
        <v>23700</v>
      </c>
      <c r="H4333" s="8" t="s">
        <v>23701</v>
      </c>
      <c r="J4333" s="8" t="s">
        <v>23702</v>
      </c>
      <c r="K4333" s="3" t="s">
        <v>23703</v>
      </c>
      <c r="P4333" s="3" t="s">
        <v>30949</v>
      </c>
      <c r="Q4333" s="3" t="s">
        <v>23704</v>
      </c>
      <c r="R4333" t="s">
        <v>23705</v>
      </c>
      <c r="T4333">
        <v>589</v>
      </c>
    </row>
    <row r="4334" spans="1:20">
      <c r="A4334">
        <v>4333</v>
      </c>
      <c r="B4334" s="2" t="s">
        <v>23706</v>
      </c>
      <c r="D4334" s="2" t="s">
        <v>23707</v>
      </c>
      <c r="F4334" s="8" t="s">
        <v>23706</v>
      </c>
      <c r="H4334" s="8" t="s">
        <v>23707</v>
      </c>
      <c r="J4334" s="8" t="s">
        <v>23708</v>
      </c>
      <c r="K4334" s="3" t="s">
        <v>23709</v>
      </c>
      <c r="T4334">
        <v>589</v>
      </c>
    </row>
    <row r="4335" spans="1:20">
      <c r="A4335">
        <v>4334</v>
      </c>
      <c r="B4335" s="2" t="s">
        <v>23710</v>
      </c>
      <c r="D4335" s="2" t="s">
        <v>23711</v>
      </c>
      <c r="F4335" s="8" t="s">
        <v>23712</v>
      </c>
      <c r="H4335" s="8" t="s">
        <v>23711</v>
      </c>
      <c r="J4335" s="8" t="s">
        <v>23713</v>
      </c>
      <c r="K4335" s="3" t="s">
        <v>23714</v>
      </c>
      <c r="P4335" s="3" t="s">
        <v>30950</v>
      </c>
      <c r="Q4335" s="3" t="s">
        <v>23715</v>
      </c>
      <c r="R4335" t="s">
        <v>23716</v>
      </c>
      <c r="T4335">
        <v>589</v>
      </c>
    </row>
    <row r="4336" spans="1:20">
      <c r="A4336">
        <v>4335</v>
      </c>
      <c r="B4336" s="2" t="s">
        <v>23717</v>
      </c>
      <c r="D4336" s="2" t="s">
        <v>23717</v>
      </c>
      <c r="F4336" s="8" t="s">
        <v>23717</v>
      </c>
      <c r="H4336" s="8" t="s">
        <v>23717</v>
      </c>
      <c r="J4336" s="8" t="s">
        <v>23718</v>
      </c>
      <c r="K4336" s="3" t="s">
        <v>23719</v>
      </c>
      <c r="O4336" s="3" t="s">
        <v>23720</v>
      </c>
      <c r="P4336" s="3" t="s">
        <v>23721</v>
      </c>
      <c r="Q4336" s="3" t="s">
        <v>23722</v>
      </c>
      <c r="R4336" t="s">
        <v>23723</v>
      </c>
      <c r="T4336">
        <v>590</v>
      </c>
    </row>
    <row r="4337" spans="1:20">
      <c r="A4337">
        <v>4336</v>
      </c>
      <c r="B4337" s="2" t="s">
        <v>23724</v>
      </c>
      <c r="D4337" s="2" t="s">
        <v>23725</v>
      </c>
      <c r="F4337" s="8" t="s">
        <v>23726</v>
      </c>
      <c r="H4337" s="8" t="s">
        <v>23727</v>
      </c>
      <c r="J4337" s="8" t="s">
        <v>23728</v>
      </c>
      <c r="K4337" s="3" t="s">
        <v>23729</v>
      </c>
      <c r="N4337" s="3" t="s">
        <v>30951</v>
      </c>
      <c r="P4337" s="3" t="s">
        <v>30952</v>
      </c>
      <c r="Q4337" s="3" t="s">
        <v>23730</v>
      </c>
      <c r="R4337" t="s">
        <v>23731</v>
      </c>
      <c r="T4337">
        <v>590</v>
      </c>
    </row>
    <row r="4338" spans="1:20">
      <c r="A4338">
        <v>4337</v>
      </c>
      <c r="B4338" s="2" t="s">
        <v>23732</v>
      </c>
      <c r="D4338" s="2" t="s">
        <v>23733</v>
      </c>
      <c r="F4338" s="8" t="s">
        <v>23734</v>
      </c>
      <c r="H4338" s="8" t="s">
        <v>23735</v>
      </c>
      <c r="J4338" s="8" t="s">
        <v>23736</v>
      </c>
      <c r="K4338" s="3" t="s">
        <v>23737</v>
      </c>
      <c r="S4338" t="s">
        <v>23724</v>
      </c>
      <c r="T4338">
        <v>590</v>
      </c>
    </row>
    <row r="4339" spans="1:20">
      <c r="A4339">
        <v>4338</v>
      </c>
      <c r="B4339" s="2" t="s">
        <v>29907</v>
      </c>
      <c r="D4339" s="2" t="s">
        <v>23738</v>
      </c>
      <c r="F4339" s="8" t="s">
        <v>23739</v>
      </c>
      <c r="H4339" s="8" t="s">
        <v>23740</v>
      </c>
      <c r="J4339" s="8" t="s">
        <v>23741</v>
      </c>
      <c r="K4339" s="3" t="s">
        <v>23742</v>
      </c>
      <c r="S4339" t="s">
        <v>23724</v>
      </c>
      <c r="T4339">
        <v>590</v>
      </c>
    </row>
    <row r="4340" spans="1:20">
      <c r="A4340">
        <v>4339</v>
      </c>
      <c r="B4340" s="2" t="s">
        <v>23743</v>
      </c>
      <c r="D4340" s="2" t="s">
        <v>23743</v>
      </c>
      <c r="F4340" s="8" t="s">
        <v>23743</v>
      </c>
      <c r="H4340" s="8" t="s">
        <v>23743</v>
      </c>
      <c r="J4340" s="8" t="s">
        <v>23744</v>
      </c>
      <c r="K4340" s="3" t="s">
        <v>23745</v>
      </c>
      <c r="P4340" s="3" t="s">
        <v>23746</v>
      </c>
      <c r="Q4340" s="3" t="s">
        <v>23747</v>
      </c>
      <c r="R4340" t="s">
        <v>23748</v>
      </c>
      <c r="T4340">
        <v>590</v>
      </c>
    </row>
    <row r="4341" spans="1:20">
      <c r="A4341">
        <v>4340</v>
      </c>
      <c r="B4341" s="2" t="s">
        <v>23749</v>
      </c>
      <c r="D4341" s="2" t="s">
        <v>23750</v>
      </c>
      <c r="F4341" s="8" t="s">
        <v>23749</v>
      </c>
      <c r="H4341" s="8" t="s">
        <v>23750</v>
      </c>
      <c r="J4341" s="8" t="s">
        <v>23751</v>
      </c>
      <c r="K4341" s="3" t="s">
        <v>23752</v>
      </c>
      <c r="P4341" s="3" t="s">
        <v>23753</v>
      </c>
      <c r="Q4341" s="3" t="s">
        <v>23754</v>
      </c>
      <c r="R4341" t="s">
        <v>23755</v>
      </c>
      <c r="T4341">
        <v>590</v>
      </c>
    </row>
    <row r="4342" spans="1:20">
      <c r="A4342">
        <v>4341</v>
      </c>
      <c r="B4342" s="2" t="s">
        <v>23756</v>
      </c>
      <c r="D4342" s="2" t="s">
        <v>23757</v>
      </c>
      <c r="F4342" s="8" t="s">
        <v>23756</v>
      </c>
      <c r="H4342" s="8" t="s">
        <v>23757</v>
      </c>
      <c r="J4342" s="8" t="s">
        <v>23758</v>
      </c>
      <c r="K4342" s="3" t="s">
        <v>23759</v>
      </c>
      <c r="P4342" s="3" t="s">
        <v>30953</v>
      </c>
      <c r="Q4342" s="3" t="s">
        <v>23760</v>
      </c>
      <c r="R4342" t="s">
        <v>23761</v>
      </c>
      <c r="T4342">
        <v>591</v>
      </c>
    </row>
    <row r="4343" spans="1:20">
      <c r="A4343">
        <v>4342</v>
      </c>
      <c r="B4343" s="2" t="s">
        <v>23762</v>
      </c>
      <c r="D4343" s="2" t="s">
        <v>23763</v>
      </c>
      <c r="F4343" s="8" t="s">
        <v>23762</v>
      </c>
      <c r="H4343" s="8" t="s">
        <v>23763</v>
      </c>
      <c r="J4343" s="8" t="s">
        <v>23764</v>
      </c>
      <c r="K4343" s="3" t="s">
        <v>23765</v>
      </c>
      <c r="T4343">
        <v>591</v>
      </c>
    </row>
    <row r="4344" spans="1:20">
      <c r="A4344">
        <v>4343</v>
      </c>
      <c r="B4344" s="2" t="s">
        <v>23766</v>
      </c>
      <c r="D4344" s="2" t="s">
        <v>23767</v>
      </c>
      <c r="F4344" s="8" t="s">
        <v>23766</v>
      </c>
      <c r="H4344" s="8" t="s">
        <v>23767</v>
      </c>
      <c r="J4344" s="8" t="s">
        <v>23768</v>
      </c>
      <c r="K4344" s="3" t="s">
        <v>23769</v>
      </c>
      <c r="N4344" s="3" t="s">
        <v>23770</v>
      </c>
      <c r="P4344" s="3" t="s">
        <v>23771</v>
      </c>
      <c r="Q4344" s="3" t="s">
        <v>23772</v>
      </c>
      <c r="R4344" t="s">
        <v>23773</v>
      </c>
      <c r="T4344">
        <v>591</v>
      </c>
    </row>
    <row r="4345" spans="1:20">
      <c r="A4345">
        <v>4344</v>
      </c>
      <c r="B4345" s="2" t="s">
        <v>23770</v>
      </c>
      <c r="D4345" s="2" t="s">
        <v>23774</v>
      </c>
      <c r="F4345" s="8" t="s">
        <v>23775</v>
      </c>
      <c r="H4345" s="8" t="s">
        <v>23776</v>
      </c>
      <c r="J4345" s="8" t="s">
        <v>23777</v>
      </c>
      <c r="K4345" s="3" t="s">
        <v>23778</v>
      </c>
      <c r="S4345" t="s">
        <v>23766</v>
      </c>
      <c r="T4345">
        <v>591</v>
      </c>
    </row>
    <row r="4346" spans="1:20">
      <c r="A4346">
        <v>4345</v>
      </c>
      <c r="B4346" s="2" t="s">
        <v>23779</v>
      </c>
      <c r="D4346" s="2" t="s">
        <v>23780</v>
      </c>
      <c r="F4346" s="8" t="s">
        <v>23779</v>
      </c>
      <c r="H4346" s="8" t="s">
        <v>23780</v>
      </c>
      <c r="J4346" s="8" t="s">
        <v>23781</v>
      </c>
      <c r="K4346" s="3" t="s">
        <v>23782</v>
      </c>
      <c r="P4346" s="3" t="s">
        <v>23783</v>
      </c>
      <c r="Q4346" s="3" t="s">
        <v>23784</v>
      </c>
      <c r="R4346" t="s">
        <v>23785</v>
      </c>
      <c r="T4346">
        <v>591</v>
      </c>
    </row>
    <row r="4347" spans="1:20">
      <c r="A4347">
        <v>4346</v>
      </c>
      <c r="B4347" s="2" t="s">
        <v>23786</v>
      </c>
      <c r="D4347" s="2" t="s">
        <v>23787</v>
      </c>
      <c r="F4347" s="8" t="s">
        <v>23786</v>
      </c>
      <c r="H4347" s="8" t="s">
        <v>23787</v>
      </c>
      <c r="J4347" s="8" t="s">
        <v>23788</v>
      </c>
      <c r="K4347" s="3" t="s">
        <v>23789</v>
      </c>
      <c r="P4347" s="3" t="s">
        <v>30954</v>
      </c>
      <c r="Q4347" s="3" t="s">
        <v>23790</v>
      </c>
      <c r="R4347" t="s">
        <v>23791</v>
      </c>
      <c r="T4347">
        <v>592</v>
      </c>
    </row>
    <row r="4348" spans="1:20">
      <c r="A4348">
        <v>4347</v>
      </c>
      <c r="B4348" s="2" t="s">
        <v>23792</v>
      </c>
      <c r="D4348" s="2" t="s">
        <v>23793</v>
      </c>
      <c r="F4348" s="8" t="s">
        <v>23792</v>
      </c>
      <c r="H4348" s="8" t="s">
        <v>23793</v>
      </c>
      <c r="J4348" s="8" t="s">
        <v>23794</v>
      </c>
      <c r="K4348" s="3" t="s">
        <v>23795</v>
      </c>
      <c r="P4348" s="3" t="s">
        <v>23796</v>
      </c>
      <c r="Q4348" s="3" t="s">
        <v>23797</v>
      </c>
      <c r="R4348" t="s">
        <v>23798</v>
      </c>
      <c r="T4348">
        <v>592</v>
      </c>
    </row>
    <row r="4349" spans="1:20">
      <c r="A4349">
        <v>4348</v>
      </c>
      <c r="B4349" s="2" t="s">
        <v>23799</v>
      </c>
      <c r="C4349" s="2" t="s">
        <v>1397</v>
      </c>
      <c r="D4349" s="2" t="s">
        <v>23800</v>
      </c>
      <c r="E4349" s="2" t="s">
        <v>1398</v>
      </c>
      <c r="F4349" s="8" t="s">
        <v>23801</v>
      </c>
      <c r="G4349" s="2" t="s">
        <v>1397</v>
      </c>
      <c r="H4349" s="8" t="s">
        <v>23802</v>
      </c>
      <c r="I4349" s="2" t="s">
        <v>1398</v>
      </c>
      <c r="J4349" s="8" t="s">
        <v>23803</v>
      </c>
      <c r="K4349" s="3" t="s">
        <v>23804</v>
      </c>
      <c r="P4349" s="3" t="s">
        <v>23805</v>
      </c>
      <c r="Q4349" s="3" t="s">
        <v>23806</v>
      </c>
      <c r="R4349" t="s">
        <v>23807</v>
      </c>
      <c r="T4349">
        <v>592</v>
      </c>
    </row>
    <row r="4350" spans="1:20">
      <c r="A4350">
        <v>4349</v>
      </c>
      <c r="B4350" s="2" t="s">
        <v>23808</v>
      </c>
      <c r="C4350" s="2" t="s">
        <v>23809</v>
      </c>
      <c r="D4350" s="2" t="s">
        <v>23810</v>
      </c>
      <c r="E4350" s="2" t="s">
        <v>23811</v>
      </c>
      <c r="F4350" s="8" t="s">
        <v>23808</v>
      </c>
      <c r="G4350" s="2" t="s">
        <v>23809</v>
      </c>
      <c r="H4350" s="8" t="s">
        <v>23810</v>
      </c>
      <c r="I4350" s="2" t="s">
        <v>23811</v>
      </c>
      <c r="J4350" s="8" t="s">
        <v>23812</v>
      </c>
      <c r="K4350" s="3" t="s">
        <v>23813</v>
      </c>
      <c r="P4350" s="3" t="s">
        <v>30955</v>
      </c>
      <c r="Q4350" s="3" t="s">
        <v>23814</v>
      </c>
      <c r="R4350" t="s">
        <v>23815</v>
      </c>
      <c r="T4350">
        <v>592</v>
      </c>
    </row>
    <row r="4351" spans="1:20">
      <c r="A4351">
        <v>4350</v>
      </c>
      <c r="B4351" s="2" t="s">
        <v>23816</v>
      </c>
      <c r="D4351" s="2" t="s">
        <v>23817</v>
      </c>
      <c r="F4351" s="8" t="s">
        <v>23816</v>
      </c>
      <c r="H4351" s="8" t="s">
        <v>23817</v>
      </c>
      <c r="J4351" s="8" t="s">
        <v>23818</v>
      </c>
      <c r="K4351" s="3" t="s">
        <v>23819</v>
      </c>
      <c r="L4351" s="3" t="s">
        <v>23820</v>
      </c>
      <c r="P4351" s="3" t="s">
        <v>30956</v>
      </c>
      <c r="Q4351" s="3" t="s">
        <v>23821</v>
      </c>
      <c r="R4351" t="s">
        <v>23822</v>
      </c>
      <c r="T4351">
        <v>593</v>
      </c>
    </row>
    <row r="4352" spans="1:20">
      <c r="A4352">
        <v>4351</v>
      </c>
      <c r="B4352" s="2" t="s">
        <v>23816</v>
      </c>
      <c r="D4352" s="2" t="s">
        <v>23817</v>
      </c>
      <c r="F4352" s="8" t="s">
        <v>23816</v>
      </c>
      <c r="H4352" s="8" t="s">
        <v>23817</v>
      </c>
      <c r="J4352" s="8" t="s">
        <v>23823</v>
      </c>
      <c r="K4352" s="3" t="s">
        <v>23824</v>
      </c>
      <c r="P4352" s="3" t="s">
        <v>23825</v>
      </c>
      <c r="Q4352" s="3" t="s">
        <v>23826</v>
      </c>
      <c r="R4352" t="s">
        <v>23827</v>
      </c>
      <c r="T4352">
        <v>593</v>
      </c>
    </row>
    <row r="4353" spans="1:20">
      <c r="A4353">
        <v>4352</v>
      </c>
      <c r="B4353" s="2" t="s">
        <v>14864</v>
      </c>
      <c r="D4353" s="2" t="s">
        <v>14865</v>
      </c>
      <c r="F4353" s="8" t="s">
        <v>14864</v>
      </c>
      <c r="H4353" s="8" t="s">
        <v>14865</v>
      </c>
      <c r="J4353" s="8" t="s">
        <v>14866</v>
      </c>
      <c r="K4353" s="3" t="s">
        <v>23828</v>
      </c>
      <c r="N4353" s="3" t="s">
        <v>23829</v>
      </c>
      <c r="T4353">
        <v>594</v>
      </c>
    </row>
    <row r="4354" spans="1:20">
      <c r="A4354">
        <v>4353</v>
      </c>
      <c r="B4354" s="2" t="s">
        <v>23829</v>
      </c>
      <c r="D4354" s="2" t="s">
        <v>23830</v>
      </c>
      <c r="F4354" s="8" t="s">
        <v>23831</v>
      </c>
      <c r="H4354" s="8" t="s">
        <v>23832</v>
      </c>
      <c r="J4354" s="8" t="s">
        <v>14866</v>
      </c>
      <c r="K4354" s="3" t="s">
        <v>23833</v>
      </c>
      <c r="S4354" t="s">
        <v>14864</v>
      </c>
      <c r="T4354">
        <v>594</v>
      </c>
    </row>
    <row r="4355" spans="1:20">
      <c r="A4355">
        <v>4354</v>
      </c>
      <c r="B4355" s="2" t="s">
        <v>23834</v>
      </c>
      <c r="D4355" s="2" t="s">
        <v>23835</v>
      </c>
      <c r="F4355" s="8" t="s">
        <v>23836</v>
      </c>
      <c r="H4355" s="8" t="s">
        <v>23837</v>
      </c>
      <c r="J4355" s="8" t="s">
        <v>23838</v>
      </c>
      <c r="K4355" s="3" t="s">
        <v>23839</v>
      </c>
      <c r="T4355">
        <v>594</v>
      </c>
    </row>
    <row r="4356" spans="1:20">
      <c r="A4356">
        <v>4355</v>
      </c>
      <c r="B4356" s="2" t="s">
        <v>23840</v>
      </c>
      <c r="D4356" s="2" t="s">
        <v>23840</v>
      </c>
      <c r="F4356" s="8" t="s">
        <v>23840</v>
      </c>
      <c r="H4356" s="8" t="s">
        <v>23840</v>
      </c>
      <c r="J4356" s="8" t="s">
        <v>23841</v>
      </c>
      <c r="K4356" s="3" t="s">
        <v>23842</v>
      </c>
      <c r="P4356" s="3" t="s">
        <v>30957</v>
      </c>
      <c r="Q4356" s="3" t="s">
        <v>23843</v>
      </c>
      <c r="R4356" t="s">
        <v>23844</v>
      </c>
      <c r="T4356">
        <v>594</v>
      </c>
    </row>
    <row r="4357" spans="1:20">
      <c r="A4357">
        <v>4356</v>
      </c>
      <c r="B4357" s="2" t="s">
        <v>23845</v>
      </c>
      <c r="D4357" s="2" t="s">
        <v>23846</v>
      </c>
      <c r="F4357" s="8" t="s">
        <v>23845</v>
      </c>
      <c r="H4357" s="8" t="s">
        <v>23846</v>
      </c>
      <c r="J4357" s="8" t="s">
        <v>23847</v>
      </c>
      <c r="K4357" s="3" t="s">
        <v>23848</v>
      </c>
      <c r="P4357" s="3" t="s">
        <v>23849</v>
      </c>
      <c r="Q4357" s="3" t="s">
        <v>23850</v>
      </c>
      <c r="R4357" t="s">
        <v>23851</v>
      </c>
      <c r="T4357">
        <v>594</v>
      </c>
    </row>
    <row r="4358" spans="1:20">
      <c r="A4358">
        <v>4357</v>
      </c>
      <c r="B4358" s="2" t="s">
        <v>23852</v>
      </c>
      <c r="D4358" s="2" t="s">
        <v>23852</v>
      </c>
      <c r="F4358" s="8" t="s">
        <v>23852</v>
      </c>
      <c r="H4358" s="8" t="s">
        <v>23852</v>
      </c>
      <c r="J4358" s="8" t="s">
        <v>23853</v>
      </c>
      <c r="K4358" s="3" t="s">
        <v>23854</v>
      </c>
      <c r="P4358" s="3" t="s">
        <v>30958</v>
      </c>
      <c r="Q4358" s="3" t="s">
        <v>23855</v>
      </c>
      <c r="R4358" t="s">
        <v>23856</v>
      </c>
      <c r="T4358">
        <v>594</v>
      </c>
    </row>
    <row r="4359" spans="1:20">
      <c r="A4359">
        <v>4358</v>
      </c>
      <c r="B4359" s="2" t="s">
        <v>29908</v>
      </c>
      <c r="D4359" s="2" t="s">
        <v>23857</v>
      </c>
      <c r="F4359" s="8" t="s">
        <v>23858</v>
      </c>
      <c r="H4359" s="8" t="s">
        <v>23859</v>
      </c>
      <c r="J4359" s="8" t="s">
        <v>23860</v>
      </c>
      <c r="K4359" s="3" t="s">
        <v>23861</v>
      </c>
      <c r="T4359">
        <v>595</v>
      </c>
    </row>
    <row r="4360" spans="1:20">
      <c r="A4360">
        <v>4359</v>
      </c>
      <c r="B4360" s="2" t="s">
        <v>29428</v>
      </c>
      <c r="D4360" s="2" t="s">
        <v>7458</v>
      </c>
      <c r="F4360" s="8" t="s">
        <v>7459</v>
      </c>
      <c r="H4360" s="8" t="s">
        <v>7460</v>
      </c>
      <c r="J4360" s="8" t="s">
        <v>7466</v>
      </c>
      <c r="K4360" s="3" t="s">
        <v>23862</v>
      </c>
      <c r="T4360">
        <v>595</v>
      </c>
    </row>
    <row r="4361" spans="1:20">
      <c r="A4361">
        <v>4360</v>
      </c>
      <c r="B4361" s="2" t="s">
        <v>23863</v>
      </c>
      <c r="D4361" s="2" t="s">
        <v>23864</v>
      </c>
      <c r="F4361" s="8" t="s">
        <v>23865</v>
      </c>
      <c r="H4361" s="8" t="s">
        <v>23866</v>
      </c>
      <c r="J4361" s="8" t="s">
        <v>19886</v>
      </c>
      <c r="K4361" s="3" t="s">
        <v>23867</v>
      </c>
      <c r="T4361">
        <v>595</v>
      </c>
    </row>
    <row r="4362" spans="1:20">
      <c r="A4362">
        <v>4361</v>
      </c>
      <c r="B4362" s="2" t="s">
        <v>23868</v>
      </c>
      <c r="D4362" s="2" t="s">
        <v>23869</v>
      </c>
      <c r="F4362" s="8" t="s">
        <v>23868</v>
      </c>
      <c r="H4362" s="8" t="s">
        <v>23869</v>
      </c>
      <c r="J4362" s="8" t="s">
        <v>23870</v>
      </c>
      <c r="K4362" s="3" t="s">
        <v>23871</v>
      </c>
      <c r="P4362" s="3" t="s">
        <v>30959</v>
      </c>
      <c r="Q4362" s="3" t="s">
        <v>23872</v>
      </c>
      <c r="R4362" t="s">
        <v>23873</v>
      </c>
      <c r="T4362">
        <v>595</v>
      </c>
    </row>
    <row r="4363" spans="1:20">
      <c r="A4363">
        <v>4362</v>
      </c>
      <c r="B4363" s="2" t="s">
        <v>23874</v>
      </c>
      <c r="D4363" s="2" t="s">
        <v>23875</v>
      </c>
      <c r="F4363" s="8" t="s">
        <v>23876</v>
      </c>
      <c r="H4363" s="8" t="s">
        <v>23877</v>
      </c>
      <c r="J4363" s="8" t="s">
        <v>23878</v>
      </c>
      <c r="K4363" s="3" t="s">
        <v>23879</v>
      </c>
      <c r="T4363">
        <v>595</v>
      </c>
    </row>
    <row r="4364" spans="1:20">
      <c r="A4364">
        <v>4363</v>
      </c>
      <c r="B4364" s="2" t="s">
        <v>23880</v>
      </c>
      <c r="C4364" s="2" t="s">
        <v>23881</v>
      </c>
      <c r="D4364" s="2" t="s">
        <v>23880</v>
      </c>
      <c r="E4364" s="2" t="s">
        <v>23881</v>
      </c>
      <c r="F4364" s="8" t="s">
        <v>23882</v>
      </c>
      <c r="G4364" s="2" t="s">
        <v>23881</v>
      </c>
      <c r="H4364" s="8" t="s">
        <v>23882</v>
      </c>
      <c r="I4364" s="2" t="s">
        <v>23881</v>
      </c>
      <c r="J4364" s="8" t="s">
        <v>23883</v>
      </c>
      <c r="K4364" s="3" t="s">
        <v>23884</v>
      </c>
      <c r="P4364" s="3" t="s">
        <v>23885</v>
      </c>
      <c r="Q4364" s="3" t="s">
        <v>23886</v>
      </c>
      <c r="R4364" t="s">
        <v>23887</v>
      </c>
      <c r="T4364">
        <v>595</v>
      </c>
    </row>
    <row r="4365" spans="1:20">
      <c r="A4365">
        <v>4364</v>
      </c>
      <c r="B4365" s="2" t="s">
        <v>23303</v>
      </c>
      <c r="D4365" s="2" t="s">
        <v>23304</v>
      </c>
      <c r="F4365" s="8" t="s">
        <v>23303</v>
      </c>
      <c r="H4365" s="8" t="s">
        <v>23304</v>
      </c>
      <c r="J4365" s="8" t="s">
        <v>23305</v>
      </c>
      <c r="K4365" s="3" t="s">
        <v>23306</v>
      </c>
      <c r="T4365">
        <v>595</v>
      </c>
    </row>
    <row r="4366" spans="1:20">
      <c r="A4366">
        <v>4365</v>
      </c>
      <c r="B4366" s="2" t="s">
        <v>23888</v>
      </c>
      <c r="D4366" s="2" t="s">
        <v>23889</v>
      </c>
      <c r="F4366" s="8" t="s">
        <v>23888</v>
      </c>
      <c r="H4366" s="8" t="s">
        <v>23889</v>
      </c>
      <c r="J4366" s="8" t="s">
        <v>23890</v>
      </c>
      <c r="K4366" s="3" t="s">
        <v>23891</v>
      </c>
      <c r="P4366" s="3" t="s">
        <v>30960</v>
      </c>
      <c r="Q4366" s="3" t="s">
        <v>23892</v>
      </c>
      <c r="R4366" t="s">
        <v>23893</v>
      </c>
      <c r="T4366">
        <v>595</v>
      </c>
    </row>
    <row r="4367" spans="1:20">
      <c r="A4367">
        <v>4366</v>
      </c>
      <c r="B4367" s="2" t="s">
        <v>23894</v>
      </c>
      <c r="D4367" s="2" t="s">
        <v>23895</v>
      </c>
      <c r="F4367" s="8" t="s">
        <v>23894</v>
      </c>
      <c r="H4367" s="8" t="s">
        <v>23895</v>
      </c>
      <c r="J4367" s="8" t="s">
        <v>23896</v>
      </c>
      <c r="K4367" s="3" t="s">
        <v>23891</v>
      </c>
      <c r="P4367" s="3" t="s">
        <v>30960</v>
      </c>
      <c r="Q4367" s="3" t="s">
        <v>23892</v>
      </c>
      <c r="R4367" t="s">
        <v>23893</v>
      </c>
      <c r="T4367">
        <v>595</v>
      </c>
    </row>
    <row r="4368" spans="1:20">
      <c r="A4368">
        <v>4367</v>
      </c>
      <c r="B4368" s="2" t="s">
        <v>23897</v>
      </c>
      <c r="D4368" s="2" t="s">
        <v>23898</v>
      </c>
      <c r="F4368" s="8" t="s">
        <v>23897</v>
      </c>
      <c r="H4368" s="8" t="s">
        <v>23898</v>
      </c>
      <c r="J4368" s="8" t="s">
        <v>23899</v>
      </c>
      <c r="K4368" s="3" t="s">
        <v>23900</v>
      </c>
      <c r="P4368" s="3" t="s">
        <v>23901</v>
      </c>
      <c r="Q4368" s="3" t="s">
        <v>23902</v>
      </c>
      <c r="R4368" t="s">
        <v>23903</v>
      </c>
      <c r="T4368">
        <v>596</v>
      </c>
    </row>
    <row r="4369" spans="1:20">
      <c r="A4369">
        <v>4368</v>
      </c>
      <c r="B4369" s="2" t="s">
        <v>23904</v>
      </c>
      <c r="D4369" s="2" t="s">
        <v>23905</v>
      </c>
      <c r="F4369" s="8" t="s">
        <v>23904</v>
      </c>
      <c r="H4369" s="8" t="s">
        <v>23905</v>
      </c>
      <c r="J4369" s="8" t="s">
        <v>23906</v>
      </c>
      <c r="K4369" s="3" t="s">
        <v>23907</v>
      </c>
      <c r="T4369">
        <v>596</v>
      </c>
    </row>
    <row r="4370" spans="1:20">
      <c r="A4370">
        <v>4369</v>
      </c>
      <c r="B4370" s="2" t="s">
        <v>23845</v>
      </c>
      <c r="D4370" s="2" t="s">
        <v>23846</v>
      </c>
      <c r="F4370" s="8" t="s">
        <v>23845</v>
      </c>
      <c r="H4370" s="8" t="s">
        <v>23846</v>
      </c>
      <c r="J4370" s="8" t="s">
        <v>23908</v>
      </c>
      <c r="K4370" s="3" t="s">
        <v>23909</v>
      </c>
      <c r="T4370">
        <v>596</v>
      </c>
    </row>
    <row r="4371" spans="1:20">
      <c r="A4371">
        <v>4370</v>
      </c>
      <c r="B4371" s="2" t="s">
        <v>29909</v>
      </c>
      <c r="D4371" s="2" t="s">
        <v>23910</v>
      </c>
      <c r="F4371" s="8" t="s">
        <v>23911</v>
      </c>
      <c r="H4371" s="8" t="s">
        <v>23910</v>
      </c>
      <c r="J4371" s="8" t="s">
        <v>23912</v>
      </c>
      <c r="K4371" s="3" t="s">
        <v>23913</v>
      </c>
      <c r="T4371">
        <v>596</v>
      </c>
    </row>
    <row r="4372" spans="1:20">
      <c r="A4372">
        <v>4371</v>
      </c>
      <c r="B4372" s="2" t="s">
        <v>29910</v>
      </c>
      <c r="D4372" s="2" t="s">
        <v>23915</v>
      </c>
      <c r="F4372" s="8" t="s">
        <v>23916</v>
      </c>
      <c r="H4372" s="8" t="s">
        <v>23915</v>
      </c>
      <c r="J4372" s="8" t="s">
        <v>23917</v>
      </c>
      <c r="K4372" s="3" t="s">
        <v>23918</v>
      </c>
      <c r="N4372" s="3" t="s">
        <v>30961</v>
      </c>
      <c r="T4372">
        <v>596</v>
      </c>
    </row>
    <row r="4373" spans="1:20">
      <c r="A4373">
        <v>4372</v>
      </c>
      <c r="B4373" s="2" t="s">
        <v>29911</v>
      </c>
      <c r="D4373" s="2" t="s">
        <v>23919</v>
      </c>
      <c r="F4373" s="8" t="s">
        <v>23920</v>
      </c>
      <c r="H4373" s="8" t="s">
        <v>23919</v>
      </c>
      <c r="J4373" s="8" t="s">
        <v>23921</v>
      </c>
      <c r="K4373" s="3" t="s">
        <v>23922</v>
      </c>
      <c r="S4373" t="s">
        <v>23914</v>
      </c>
      <c r="T4373">
        <v>596</v>
      </c>
    </row>
    <row r="4374" spans="1:20">
      <c r="A4374">
        <v>4373</v>
      </c>
      <c r="B4374" s="2" t="s">
        <v>29912</v>
      </c>
      <c r="D4374" s="2" t="s">
        <v>23923</v>
      </c>
      <c r="F4374" s="8" t="s">
        <v>23924</v>
      </c>
      <c r="H4374" s="8" t="s">
        <v>23925</v>
      </c>
      <c r="J4374" s="8" t="s">
        <v>23926</v>
      </c>
      <c r="K4374" s="3" t="s">
        <v>23927</v>
      </c>
      <c r="S4374" t="s">
        <v>23914</v>
      </c>
      <c r="T4374">
        <v>596</v>
      </c>
    </row>
    <row r="4375" spans="1:20">
      <c r="A4375">
        <v>4374</v>
      </c>
      <c r="B4375" s="2" t="s">
        <v>23928</v>
      </c>
      <c r="D4375" s="2" t="s">
        <v>23928</v>
      </c>
      <c r="F4375" s="8" t="s">
        <v>23929</v>
      </c>
      <c r="H4375" s="8" t="s">
        <v>23929</v>
      </c>
      <c r="J4375" s="8" t="s">
        <v>23930</v>
      </c>
      <c r="K4375" s="3" t="s">
        <v>23931</v>
      </c>
      <c r="T4375">
        <v>597</v>
      </c>
    </row>
    <row r="4376" spans="1:20">
      <c r="A4376">
        <v>4375</v>
      </c>
      <c r="B4376" s="2" t="s">
        <v>23932</v>
      </c>
      <c r="D4376" s="2" t="s">
        <v>23933</v>
      </c>
      <c r="F4376" s="8" t="s">
        <v>23932</v>
      </c>
      <c r="H4376" s="8" t="s">
        <v>23933</v>
      </c>
      <c r="J4376" s="8" t="s">
        <v>23934</v>
      </c>
      <c r="K4376" s="3" t="s">
        <v>23935</v>
      </c>
      <c r="T4376">
        <v>597</v>
      </c>
    </row>
    <row r="4377" spans="1:20">
      <c r="A4377">
        <v>4376</v>
      </c>
      <c r="B4377" s="2" t="s">
        <v>23936</v>
      </c>
      <c r="D4377" s="2" t="s">
        <v>23937</v>
      </c>
      <c r="F4377" s="8" t="s">
        <v>23938</v>
      </c>
      <c r="H4377" s="8" t="s">
        <v>23939</v>
      </c>
      <c r="J4377" s="8" t="s">
        <v>23940</v>
      </c>
      <c r="K4377" s="3" t="s">
        <v>23941</v>
      </c>
      <c r="T4377">
        <v>597</v>
      </c>
    </row>
    <row r="4378" spans="1:20">
      <c r="A4378">
        <v>4377</v>
      </c>
      <c r="B4378" s="2" t="s">
        <v>23942</v>
      </c>
      <c r="D4378" s="2" t="s">
        <v>23943</v>
      </c>
      <c r="F4378" s="8" t="s">
        <v>23942</v>
      </c>
      <c r="H4378" s="8" t="s">
        <v>23943</v>
      </c>
      <c r="J4378" s="8" t="s">
        <v>17548</v>
      </c>
      <c r="K4378" s="3" t="s">
        <v>23944</v>
      </c>
      <c r="T4378">
        <v>597</v>
      </c>
    </row>
    <row r="4379" spans="1:20">
      <c r="A4379">
        <v>4378</v>
      </c>
      <c r="B4379" s="2" t="s">
        <v>23945</v>
      </c>
      <c r="D4379" s="2" t="s">
        <v>23946</v>
      </c>
      <c r="F4379" s="8" t="s">
        <v>23947</v>
      </c>
      <c r="H4379" s="8" t="s">
        <v>23948</v>
      </c>
      <c r="J4379" s="8" t="s">
        <v>23949</v>
      </c>
      <c r="K4379" s="3" t="s">
        <v>23950</v>
      </c>
      <c r="T4379">
        <v>597</v>
      </c>
    </row>
    <row r="4380" spans="1:20">
      <c r="A4380">
        <v>4379</v>
      </c>
      <c r="B4380" s="2" t="s">
        <v>23951</v>
      </c>
      <c r="D4380" s="2" t="s">
        <v>23952</v>
      </c>
      <c r="F4380" s="8" t="s">
        <v>23953</v>
      </c>
      <c r="H4380" s="8" t="s">
        <v>23954</v>
      </c>
      <c r="J4380" s="8" t="s">
        <v>23955</v>
      </c>
      <c r="K4380" s="3" t="s">
        <v>23956</v>
      </c>
      <c r="T4380">
        <v>597</v>
      </c>
    </row>
    <row r="4381" spans="1:20">
      <c r="A4381">
        <v>4380</v>
      </c>
      <c r="B4381" s="2" t="s">
        <v>23957</v>
      </c>
      <c r="D4381" s="2" t="s">
        <v>23958</v>
      </c>
      <c r="F4381" s="8" t="s">
        <v>23957</v>
      </c>
      <c r="H4381" s="8" t="s">
        <v>23958</v>
      </c>
      <c r="J4381" s="8" t="s">
        <v>23959</v>
      </c>
      <c r="K4381" s="3" t="s">
        <v>23960</v>
      </c>
      <c r="T4381">
        <v>597</v>
      </c>
    </row>
    <row r="4382" spans="1:20">
      <c r="A4382">
        <v>4381</v>
      </c>
      <c r="B4382" s="2" t="s">
        <v>23961</v>
      </c>
      <c r="C4382" s="2" t="s">
        <v>23962</v>
      </c>
      <c r="D4382" s="2" t="s">
        <v>23963</v>
      </c>
      <c r="E4382" s="2" t="s">
        <v>23964</v>
      </c>
      <c r="F4382" s="8" t="s">
        <v>23965</v>
      </c>
      <c r="G4382" s="2" t="s">
        <v>23962</v>
      </c>
      <c r="H4382" s="8" t="s">
        <v>23966</v>
      </c>
      <c r="I4382" s="2" t="s">
        <v>23964</v>
      </c>
      <c r="J4382" s="8" t="s">
        <v>23967</v>
      </c>
      <c r="K4382" s="3" t="s">
        <v>23968</v>
      </c>
      <c r="N4382" s="3" t="s">
        <v>23969</v>
      </c>
      <c r="T4382">
        <v>597</v>
      </c>
    </row>
    <row r="4383" spans="1:20">
      <c r="A4383">
        <v>4382</v>
      </c>
      <c r="B4383" s="2" t="s">
        <v>23969</v>
      </c>
      <c r="D4383" s="2" t="s">
        <v>23970</v>
      </c>
      <c r="F4383" s="8" t="s">
        <v>23971</v>
      </c>
      <c r="H4383" s="8" t="s">
        <v>23970</v>
      </c>
      <c r="J4383" s="8" t="s">
        <v>23972</v>
      </c>
      <c r="K4383" s="3" t="s">
        <v>23973</v>
      </c>
      <c r="S4383" t="s">
        <v>23961</v>
      </c>
      <c r="T4383">
        <v>597</v>
      </c>
    </row>
    <row r="4384" spans="1:20">
      <c r="A4384">
        <v>4383</v>
      </c>
      <c r="B4384" s="2" t="s">
        <v>23974</v>
      </c>
      <c r="D4384" s="2" t="s">
        <v>23975</v>
      </c>
      <c r="F4384" s="8" t="s">
        <v>23974</v>
      </c>
      <c r="H4384" s="8" t="s">
        <v>23975</v>
      </c>
      <c r="J4384" s="8" t="s">
        <v>23976</v>
      </c>
      <c r="K4384" s="3" t="s">
        <v>23977</v>
      </c>
      <c r="T4384">
        <v>597</v>
      </c>
    </row>
    <row r="4385" spans="1:20">
      <c r="A4385">
        <v>4384</v>
      </c>
      <c r="B4385" s="2" t="s">
        <v>23978</v>
      </c>
      <c r="D4385" s="2" t="s">
        <v>23979</v>
      </c>
      <c r="F4385" s="8" t="s">
        <v>23978</v>
      </c>
      <c r="H4385" s="8" t="s">
        <v>23979</v>
      </c>
      <c r="J4385" s="8" t="s">
        <v>23980</v>
      </c>
      <c r="K4385" s="3" t="s">
        <v>23981</v>
      </c>
      <c r="T4385">
        <v>597</v>
      </c>
    </row>
    <row r="4386" spans="1:20">
      <c r="A4386">
        <v>4385</v>
      </c>
      <c r="B4386" s="2" t="s">
        <v>23982</v>
      </c>
      <c r="D4386" s="2" t="s">
        <v>23983</v>
      </c>
      <c r="F4386" s="8" t="s">
        <v>23984</v>
      </c>
      <c r="H4386" s="8" t="s">
        <v>23985</v>
      </c>
      <c r="J4386" s="8" t="s">
        <v>23986</v>
      </c>
      <c r="K4386" s="3" t="s">
        <v>23987</v>
      </c>
      <c r="P4386" s="3" t="s">
        <v>23988</v>
      </c>
      <c r="Q4386" s="3" t="s">
        <v>23989</v>
      </c>
      <c r="R4386" t="s">
        <v>23990</v>
      </c>
      <c r="T4386">
        <v>597</v>
      </c>
    </row>
    <row r="4387" spans="1:20">
      <c r="A4387">
        <v>4386</v>
      </c>
      <c r="B4387" s="2" t="s">
        <v>23991</v>
      </c>
      <c r="D4387" s="2" t="s">
        <v>23991</v>
      </c>
      <c r="F4387" s="8" t="s">
        <v>23991</v>
      </c>
      <c r="H4387" s="8" t="s">
        <v>23991</v>
      </c>
      <c r="J4387" s="8" t="s">
        <v>23992</v>
      </c>
      <c r="K4387" s="3" t="s">
        <v>23993</v>
      </c>
      <c r="M4387" s="3" t="s">
        <v>4025</v>
      </c>
      <c r="T4387">
        <v>598</v>
      </c>
    </row>
    <row r="4388" spans="1:20">
      <c r="A4388">
        <v>4387</v>
      </c>
      <c r="B4388" s="2" t="s">
        <v>23994</v>
      </c>
      <c r="D4388" s="2" t="s">
        <v>23995</v>
      </c>
      <c r="F4388" s="8" t="s">
        <v>23994</v>
      </c>
      <c r="H4388" s="8" t="s">
        <v>23995</v>
      </c>
      <c r="J4388" s="8" t="s">
        <v>23996</v>
      </c>
      <c r="K4388" s="3" t="s">
        <v>23997</v>
      </c>
      <c r="P4388" s="3" t="s">
        <v>30962</v>
      </c>
      <c r="Q4388" s="3" t="s">
        <v>23998</v>
      </c>
      <c r="R4388" t="s">
        <v>23999</v>
      </c>
      <c r="T4388">
        <v>598</v>
      </c>
    </row>
    <row r="4389" spans="1:20">
      <c r="A4389">
        <v>4388</v>
      </c>
      <c r="B4389" s="2" t="s">
        <v>23816</v>
      </c>
      <c r="D4389" s="2" t="s">
        <v>23817</v>
      </c>
      <c r="F4389" s="8" t="s">
        <v>23816</v>
      </c>
      <c r="H4389" s="8" t="s">
        <v>23817</v>
      </c>
      <c r="J4389" s="8" t="s">
        <v>24000</v>
      </c>
      <c r="K4389" s="3" t="s">
        <v>24001</v>
      </c>
      <c r="P4389" s="3" t="s">
        <v>24002</v>
      </c>
      <c r="Q4389" s="3" t="s">
        <v>24003</v>
      </c>
      <c r="R4389" t="s">
        <v>24004</v>
      </c>
      <c r="T4389">
        <v>598</v>
      </c>
    </row>
    <row r="4390" spans="1:20">
      <c r="A4390">
        <v>4389</v>
      </c>
      <c r="B4390" s="2" t="s">
        <v>29913</v>
      </c>
      <c r="D4390" s="2" t="s">
        <v>24006</v>
      </c>
      <c r="F4390" s="8" t="s">
        <v>24007</v>
      </c>
      <c r="H4390" s="8" t="s">
        <v>24006</v>
      </c>
      <c r="J4390" s="8" t="s">
        <v>24008</v>
      </c>
      <c r="K4390" s="3" t="s">
        <v>24009</v>
      </c>
      <c r="N4390" s="3" t="s">
        <v>30963</v>
      </c>
      <c r="T4390">
        <v>598</v>
      </c>
    </row>
    <row r="4391" spans="1:20">
      <c r="A4391">
        <v>4390</v>
      </c>
      <c r="B4391" s="2" t="s">
        <v>29914</v>
      </c>
      <c r="D4391" s="2" t="s">
        <v>24010</v>
      </c>
      <c r="F4391" s="8" t="s">
        <v>24011</v>
      </c>
      <c r="H4391" s="8" t="s">
        <v>24012</v>
      </c>
      <c r="J4391" s="8" t="s">
        <v>24013</v>
      </c>
      <c r="K4391" s="3" t="s">
        <v>24014</v>
      </c>
      <c r="P4391" s="3" t="s">
        <v>30964</v>
      </c>
      <c r="Q4391" s="3" t="s">
        <v>24015</v>
      </c>
      <c r="R4391" t="s">
        <v>24016</v>
      </c>
      <c r="S4391" t="s">
        <v>24005</v>
      </c>
      <c r="T4391">
        <v>598</v>
      </c>
    </row>
    <row r="4392" spans="1:20">
      <c r="A4392">
        <v>4391</v>
      </c>
      <c r="B4392" s="2" t="s">
        <v>29915</v>
      </c>
      <c r="D4392" s="2" t="s">
        <v>24017</v>
      </c>
      <c r="F4392" s="8" t="s">
        <v>24018</v>
      </c>
      <c r="H4392" s="8" t="s">
        <v>24019</v>
      </c>
      <c r="J4392" s="8" t="s">
        <v>24020</v>
      </c>
      <c r="K4392" s="3" t="s">
        <v>24021</v>
      </c>
      <c r="S4392" t="s">
        <v>24005</v>
      </c>
      <c r="T4392">
        <v>598</v>
      </c>
    </row>
    <row r="4393" spans="1:20">
      <c r="A4393">
        <v>4392</v>
      </c>
      <c r="B4393" s="2" t="s">
        <v>29916</v>
      </c>
      <c r="D4393" s="2" t="s">
        <v>24022</v>
      </c>
      <c r="F4393" s="8" t="s">
        <v>24023</v>
      </c>
      <c r="H4393" s="8" t="s">
        <v>24024</v>
      </c>
      <c r="J4393" s="8" t="s">
        <v>24025</v>
      </c>
      <c r="K4393" s="3" t="s">
        <v>24026</v>
      </c>
      <c r="P4393" s="3" t="s">
        <v>30965</v>
      </c>
      <c r="Q4393" s="3" t="s">
        <v>24027</v>
      </c>
      <c r="R4393" t="s">
        <v>24028</v>
      </c>
      <c r="S4393" t="s">
        <v>24005</v>
      </c>
      <c r="T4393">
        <v>599</v>
      </c>
    </row>
    <row r="4394" spans="1:20">
      <c r="A4394">
        <v>4393</v>
      </c>
      <c r="B4394" s="2" t="s">
        <v>29917</v>
      </c>
      <c r="C4394" s="2" t="s">
        <v>29918</v>
      </c>
      <c r="D4394" s="2" t="s">
        <v>24029</v>
      </c>
      <c r="E4394" s="2" t="s">
        <v>24030</v>
      </c>
      <c r="F4394" s="8" t="s">
        <v>24031</v>
      </c>
      <c r="G4394" s="2" t="s">
        <v>24032</v>
      </c>
      <c r="H4394" s="8" t="s">
        <v>24033</v>
      </c>
      <c r="I4394" s="2" t="s">
        <v>24030</v>
      </c>
      <c r="J4394" s="8" t="s">
        <v>24034</v>
      </c>
      <c r="K4394" s="3" t="s">
        <v>24035</v>
      </c>
      <c r="P4394" s="3" t="s">
        <v>30966</v>
      </c>
      <c r="Q4394" s="3" t="s">
        <v>24036</v>
      </c>
      <c r="R4394" t="s">
        <v>24037</v>
      </c>
      <c r="S4394" t="s">
        <v>24005</v>
      </c>
      <c r="T4394">
        <v>599</v>
      </c>
    </row>
    <row r="4395" spans="1:20">
      <c r="A4395">
        <v>4394</v>
      </c>
      <c r="B4395" s="2" t="s">
        <v>29919</v>
      </c>
      <c r="D4395" s="2" t="s">
        <v>24038</v>
      </c>
      <c r="F4395" s="8" t="s">
        <v>24039</v>
      </c>
      <c r="H4395" s="8" t="s">
        <v>24038</v>
      </c>
      <c r="J4395" s="8" t="s">
        <v>24040</v>
      </c>
      <c r="K4395" s="3" t="s">
        <v>24041</v>
      </c>
      <c r="M4395" s="3" t="s">
        <v>11734</v>
      </c>
      <c r="T4395">
        <v>601</v>
      </c>
    </row>
    <row r="4396" spans="1:20">
      <c r="A4396">
        <v>4395</v>
      </c>
      <c r="B4396" s="2" t="s">
        <v>29920</v>
      </c>
      <c r="D4396" s="2" t="s">
        <v>24043</v>
      </c>
      <c r="F4396" s="8" t="s">
        <v>24043</v>
      </c>
      <c r="H4396" s="8" t="s">
        <v>24043</v>
      </c>
      <c r="J4396" s="8" t="s">
        <v>24044</v>
      </c>
      <c r="K4396" s="3" t="s">
        <v>24045</v>
      </c>
      <c r="N4396" s="3" t="s">
        <v>30967</v>
      </c>
      <c r="T4396">
        <v>601</v>
      </c>
    </row>
    <row r="4397" spans="1:20">
      <c r="A4397">
        <v>4396</v>
      </c>
      <c r="B4397" s="2" t="s">
        <v>29921</v>
      </c>
      <c r="D4397" s="2" t="s">
        <v>24046</v>
      </c>
      <c r="F4397" s="8" t="s">
        <v>24047</v>
      </c>
      <c r="H4397" s="8" t="s">
        <v>24048</v>
      </c>
      <c r="J4397" s="8" t="s">
        <v>24049</v>
      </c>
      <c r="K4397" s="3" t="s">
        <v>24050</v>
      </c>
      <c r="S4397" t="s">
        <v>24042</v>
      </c>
      <c r="T4397">
        <v>601</v>
      </c>
    </row>
    <row r="4398" spans="1:20">
      <c r="A4398">
        <v>4397</v>
      </c>
      <c r="B4398" s="2" t="s">
        <v>29922</v>
      </c>
      <c r="D4398" s="2" t="s">
        <v>24051</v>
      </c>
      <c r="F4398" s="8" t="s">
        <v>24052</v>
      </c>
      <c r="H4398" s="8" t="s">
        <v>24051</v>
      </c>
      <c r="J4398" s="8" t="s">
        <v>24053</v>
      </c>
      <c r="K4398" s="3" t="s">
        <v>24054</v>
      </c>
      <c r="P4398" s="3" t="s">
        <v>30968</v>
      </c>
      <c r="Q4398" s="3" t="s">
        <v>24055</v>
      </c>
      <c r="R4398" t="s">
        <v>24056</v>
      </c>
      <c r="T4398">
        <v>601</v>
      </c>
    </row>
    <row r="4399" spans="1:20">
      <c r="A4399">
        <v>4398</v>
      </c>
      <c r="B4399" s="2" t="s">
        <v>29923</v>
      </c>
      <c r="D4399" s="2" t="s">
        <v>24057</v>
      </c>
      <c r="F4399" s="8" t="s">
        <v>24058</v>
      </c>
      <c r="H4399" s="8" t="s">
        <v>24057</v>
      </c>
      <c r="J4399" s="8" t="s">
        <v>24059</v>
      </c>
      <c r="K4399" s="3" t="s">
        <v>24060</v>
      </c>
      <c r="P4399" s="3" t="s">
        <v>30969</v>
      </c>
      <c r="Q4399" s="3" t="s">
        <v>24061</v>
      </c>
      <c r="R4399" t="s">
        <v>24062</v>
      </c>
      <c r="T4399">
        <v>601</v>
      </c>
    </row>
    <row r="4400" spans="1:20">
      <c r="A4400">
        <v>4399</v>
      </c>
      <c r="B4400" s="2" t="s">
        <v>24063</v>
      </c>
      <c r="D4400" s="2" t="s">
        <v>24063</v>
      </c>
      <c r="F4400" s="8" t="s">
        <v>24063</v>
      </c>
      <c r="H4400" s="8" t="s">
        <v>24063</v>
      </c>
      <c r="J4400" s="8" t="s">
        <v>24064</v>
      </c>
      <c r="K4400" s="3" t="s">
        <v>24065</v>
      </c>
      <c r="N4400" s="3" t="s">
        <v>4873</v>
      </c>
      <c r="P4400" s="3" t="s">
        <v>24066</v>
      </c>
      <c r="Q4400" s="3" t="s">
        <v>24067</v>
      </c>
      <c r="R4400" t="s">
        <v>24068</v>
      </c>
      <c r="T4400">
        <v>602</v>
      </c>
    </row>
    <row r="4401" spans="1:20">
      <c r="A4401">
        <v>4400</v>
      </c>
      <c r="B4401" s="2" t="s">
        <v>4873</v>
      </c>
      <c r="D4401" s="2" t="s">
        <v>4875</v>
      </c>
      <c r="F4401" s="8" t="s">
        <v>4877</v>
      </c>
      <c r="H4401" s="8" t="s">
        <v>4879</v>
      </c>
      <c r="J4401" s="8" t="s">
        <v>4880</v>
      </c>
      <c r="K4401" s="3" t="s">
        <v>24069</v>
      </c>
      <c r="S4401" t="s">
        <v>24063</v>
      </c>
      <c r="T4401">
        <v>602</v>
      </c>
    </row>
    <row r="4402" spans="1:20">
      <c r="A4402">
        <v>4401</v>
      </c>
      <c r="B4402" s="2" t="s">
        <v>24070</v>
      </c>
      <c r="D4402" s="2" t="s">
        <v>24071</v>
      </c>
      <c r="F4402" s="8" t="s">
        <v>24070</v>
      </c>
      <c r="H4402" s="8" t="s">
        <v>24071</v>
      </c>
      <c r="J4402" s="8" t="s">
        <v>24072</v>
      </c>
      <c r="K4402" s="3" t="s">
        <v>24073</v>
      </c>
      <c r="P4402" s="3" t="s">
        <v>30970</v>
      </c>
      <c r="Q4402" s="3" t="s">
        <v>24074</v>
      </c>
      <c r="R4402" t="s">
        <v>24075</v>
      </c>
      <c r="T4402">
        <v>602</v>
      </c>
    </row>
    <row r="4403" spans="1:20">
      <c r="A4403">
        <v>4402</v>
      </c>
      <c r="B4403" s="2" t="s">
        <v>24076</v>
      </c>
      <c r="D4403" s="2" t="s">
        <v>24077</v>
      </c>
      <c r="F4403" s="8" t="s">
        <v>24076</v>
      </c>
      <c r="H4403" s="8" t="s">
        <v>24077</v>
      </c>
      <c r="J4403" s="8" t="s">
        <v>24078</v>
      </c>
      <c r="K4403" s="3" t="s">
        <v>24079</v>
      </c>
      <c r="T4403">
        <v>602</v>
      </c>
    </row>
    <row r="4404" spans="1:20">
      <c r="A4404">
        <v>4403</v>
      </c>
      <c r="B4404" s="2" t="s">
        <v>29924</v>
      </c>
      <c r="D4404" s="2" t="s">
        <v>24080</v>
      </c>
      <c r="F4404" s="8" t="s">
        <v>24081</v>
      </c>
      <c r="H4404" s="8" t="s">
        <v>24082</v>
      </c>
      <c r="J4404" s="8" t="s">
        <v>24083</v>
      </c>
      <c r="K4404" s="3" t="s">
        <v>24084</v>
      </c>
      <c r="T4404">
        <v>602</v>
      </c>
    </row>
    <row r="4405" spans="1:20">
      <c r="A4405">
        <v>4404</v>
      </c>
      <c r="B4405" s="2" t="s">
        <v>24063</v>
      </c>
      <c r="D4405" s="2" t="s">
        <v>24063</v>
      </c>
      <c r="F4405" s="8" t="s">
        <v>24063</v>
      </c>
      <c r="H4405" s="8" t="s">
        <v>24063</v>
      </c>
      <c r="J4405" s="8" t="s">
        <v>24085</v>
      </c>
      <c r="K4405" s="3" t="s">
        <v>24086</v>
      </c>
      <c r="P4405" s="3" t="s">
        <v>30971</v>
      </c>
      <c r="Q4405" s="3" t="s">
        <v>24087</v>
      </c>
      <c r="R4405" t="s">
        <v>24088</v>
      </c>
      <c r="T4405">
        <v>602</v>
      </c>
    </row>
    <row r="4406" spans="1:20">
      <c r="A4406">
        <v>4405</v>
      </c>
      <c r="B4406" s="2" t="s">
        <v>24089</v>
      </c>
      <c r="D4406" s="2" t="s">
        <v>24090</v>
      </c>
      <c r="F4406" s="8" t="s">
        <v>24089</v>
      </c>
      <c r="H4406" s="8" t="s">
        <v>24090</v>
      </c>
      <c r="J4406" s="8" t="s">
        <v>24091</v>
      </c>
      <c r="K4406" s="3" t="s">
        <v>24092</v>
      </c>
      <c r="M4406" s="3" t="s">
        <v>24093</v>
      </c>
      <c r="N4406" s="3" t="s">
        <v>24094</v>
      </c>
      <c r="T4406">
        <v>603</v>
      </c>
    </row>
    <row r="4407" spans="1:20">
      <c r="A4407">
        <v>4406</v>
      </c>
      <c r="B4407" s="2" t="s">
        <v>24095</v>
      </c>
      <c r="D4407" s="2" t="s">
        <v>24096</v>
      </c>
      <c r="F4407" s="8" t="s">
        <v>24095</v>
      </c>
      <c r="H4407" s="8" t="s">
        <v>24096</v>
      </c>
      <c r="J4407" s="8" t="s">
        <v>14749</v>
      </c>
      <c r="K4407" s="3" t="s">
        <v>24097</v>
      </c>
      <c r="P4407" s="3" t="s">
        <v>24098</v>
      </c>
      <c r="Q4407" s="3" t="s">
        <v>24099</v>
      </c>
      <c r="R4407" t="s">
        <v>24100</v>
      </c>
      <c r="S4407" t="s">
        <v>24089</v>
      </c>
      <c r="T4407">
        <v>603</v>
      </c>
    </row>
    <row r="4408" spans="1:20">
      <c r="A4408">
        <v>4407</v>
      </c>
      <c r="B4408" s="2" t="s">
        <v>24101</v>
      </c>
      <c r="D4408" s="2" t="s">
        <v>24102</v>
      </c>
      <c r="F4408" s="8" t="s">
        <v>24101</v>
      </c>
      <c r="H4408" s="8" t="s">
        <v>24102</v>
      </c>
      <c r="J4408" s="8" t="s">
        <v>24103</v>
      </c>
      <c r="K4408" s="3" t="s">
        <v>24104</v>
      </c>
      <c r="M4408" s="3" t="s">
        <v>3888</v>
      </c>
      <c r="S4408" t="s">
        <v>24089</v>
      </c>
      <c r="T4408">
        <v>603</v>
      </c>
    </row>
    <row r="4409" spans="1:20">
      <c r="A4409">
        <v>4408</v>
      </c>
      <c r="B4409" s="2" t="s">
        <v>140</v>
      </c>
      <c r="D4409" s="2" t="s">
        <v>141</v>
      </c>
      <c r="F4409" s="8" t="s">
        <v>140</v>
      </c>
      <c r="H4409" s="8" t="s">
        <v>141</v>
      </c>
      <c r="J4409" s="8" t="s">
        <v>142</v>
      </c>
      <c r="K4409" s="3" t="s">
        <v>24105</v>
      </c>
      <c r="T4409">
        <v>603</v>
      </c>
    </row>
    <row r="4410" spans="1:20">
      <c r="A4410">
        <v>4409</v>
      </c>
      <c r="B4410" s="2" t="s">
        <v>24106</v>
      </c>
      <c r="D4410" s="2" t="s">
        <v>24106</v>
      </c>
      <c r="F4410" s="8" t="s">
        <v>24106</v>
      </c>
      <c r="H4410" s="8" t="s">
        <v>24106</v>
      </c>
      <c r="J4410" s="8" t="s">
        <v>24107</v>
      </c>
      <c r="K4410" s="3" t="s">
        <v>24108</v>
      </c>
      <c r="P4410" s="3" t="s">
        <v>24109</v>
      </c>
      <c r="Q4410" s="3" t="s">
        <v>24110</v>
      </c>
      <c r="R4410" t="s">
        <v>24111</v>
      </c>
      <c r="T4410">
        <v>603</v>
      </c>
    </row>
    <row r="4411" spans="1:20">
      <c r="A4411">
        <v>4410</v>
      </c>
      <c r="B4411" s="2" t="s">
        <v>24112</v>
      </c>
      <c r="D4411" s="2" t="s">
        <v>24113</v>
      </c>
      <c r="F4411" s="8" t="s">
        <v>24112</v>
      </c>
      <c r="H4411" s="8" t="s">
        <v>24113</v>
      </c>
      <c r="J4411" s="8" t="s">
        <v>24114</v>
      </c>
      <c r="K4411" s="3" t="s">
        <v>24115</v>
      </c>
      <c r="P4411" s="3" t="s">
        <v>30972</v>
      </c>
      <c r="Q4411" s="3" t="s">
        <v>24116</v>
      </c>
      <c r="R4411" t="s">
        <v>24117</v>
      </c>
      <c r="T4411">
        <v>603</v>
      </c>
    </row>
    <row r="4412" spans="1:20">
      <c r="A4412">
        <v>4411</v>
      </c>
      <c r="B4412" s="2" t="s">
        <v>24118</v>
      </c>
      <c r="D4412" s="2" t="s">
        <v>24119</v>
      </c>
      <c r="F4412" s="8" t="s">
        <v>24120</v>
      </c>
      <c r="H4412" s="8" t="s">
        <v>24121</v>
      </c>
      <c r="J4412" s="8" t="s">
        <v>24122</v>
      </c>
      <c r="K4412" s="3" t="s">
        <v>24123</v>
      </c>
      <c r="N4412" s="3" t="s">
        <v>24124</v>
      </c>
      <c r="T4412">
        <v>604</v>
      </c>
    </row>
    <row r="4413" spans="1:20">
      <c r="A4413">
        <v>4412</v>
      </c>
      <c r="B4413" s="2" t="s">
        <v>24125</v>
      </c>
      <c r="C4413" s="2" t="s">
        <v>24126</v>
      </c>
      <c r="D4413" s="2" t="s">
        <v>24127</v>
      </c>
      <c r="E4413" s="2" t="s">
        <v>24128</v>
      </c>
      <c r="F4413" s="8" t="s">
        <v>24129</v>
      </c>
      <c r="G4413" s="2" t="s">
        <v>24130</v>
      </c>
      <c r="H4413" s="8" t="s">
        <v>24131</v>
      </c>
      <c r="I4413" s="2" t="s">
        <v>24132</v>
      </c>
      <c r="J4413" s="8" t="s">
        <v>24133</v>
      </c>
      <c r="K4413" s="3" t="s">
        <v>24134</v>
      </c>
      <c r="S4413" t="s">
        <v>24118</v>
      </c>
      <c r="T4413">
        <v>604</v>
      </c>
    </row>
    <row r="4414" spans="1:20">
      <c r="A4414">
        <v>4413</v>
      </c>
      <c r="B4414" s="2" t="s">
        <v>9559</v>
      </c>
      <c r="C4414" s="2" t="s">
        <v>9560</v>
      </c>
      <c r="D4414" s="2" t="s">
        <v>9561</v>
      </c>
      <c r="E4414" s="2" t="s">
        <v>24135</v>
      </c>
      <c r="F4414" s="8" t="s">
        <v>9563</v>
      </c>
      <c r="G4414" s="2" t="s">
        <v>9564</v>
      </c>
      <c r="H4414" s="8" t="s">
        <v>9565</v>
      </c>
      <c r="I4414" s="2" t="s">
        <v>24136</v>
      </c>
      <c r="J4414" s="8" t="s">
        <v>24137</v>
      </c>
      <c r="K4414" s="3" t="s">
        <v>9567</v>
      </c>
      <c r="S4414" t="s">
        <v>24118</v>
      </c>
      <c r="T4414">
        <v>604</v>
      </c>
    </row>
    <row r="4415" spans="1:20">
      <c r="A4415">
        <v>4414</v>
      </c>
      <c r="B4415" s="2" t="s">
        <v>24138</v>
      </c>
      <c r="D4415" s="2" t="s">
        <v>24139</v>
      </c>
      <c r="F4415" s="8" t="s">
        <v>24140</v>
      </c>
      <c r="H4415" s="8" t="s">
        <v>24139</v>
      </c>
      <c r="J4415" s="8" t="s">
        <v>24141</v>
      </c>
      <c r="K4415" s="3" t="s">
        <v>24142</v>
      </c>
      <c r="T4415">
        <v>604</v>
      </c>
    </row>
    <row r="4416" spans="1:20">
      <c r="A4416">
        <v>4415</v>
      </c>
      <c r="B4416" s="2" t="s">
        <v>11060</v>
      </c>
      <c r="D4416" s="2" t="s">
        <v>11061</v>
      </c>
      <c r="F4416" s="8" t="s">
        <v>11062</v>
      </c>
      <c r="H4416" s="8" t="s">
        <v>11061</v>
      </c>
      <c r="J4416" s="8" t="s">
        <v>11063</v>
      </c>
      <c r="K4416" s="3" t="s">
        <v>11064</v>
      </c>
      <c r="T4416">
        <v>604</v>
      </c>
    </row>
    <row r="4417" spans="1:20">
      <c r="A4417">
        <v>4416</v>
      </c>
      <c r="B4417" s="2" t="s">
        <v>24143</v>
      </c>
      <c r="D4417" s="2" t="s">
        <v>24144</v>
      </c>
      <c r="F4417" s="8" t="s">
        <v>24145</v>
      </c>
      <c r="H4417" s="8" t="s">
        <v>24144</v>
      </c>
      <c r="J4417" s="8" t="s">
        <v>24146</v>
      </c>
      <c r="K4417" s="3" t="s">
        <v>24147</v>
      </c>
      <c r="T4417">
        <v>604</v>
      </c>
    </row>
    <row r="4418" spans="1:20">
      <c r="A4418">
        <v>4417</v>
      </c>
      <c r="B4418" s="2" t="s">
        <v>24148</v>
      </c>
      <c r="D4418" s="2" t="s">
        <v>24149</v>
      </c>
      <c r="F4418" s="8" t="s">
        <v>24150</v>
      </c>
      <c r="H4418" s="8" t="s">
        <v>24149</v>
      </c>
      <c r="J4418" s="8" t="s">
        <v>24151</v>
      </c>
      <c r="K4418" s="3" t="s">
        <v>24152</v>
      </c>
      <c r="N4418" s="3" t="s">
        <v>30973</v>
      </c>
      <c r="T4418">
        <v>604</v>
      </c>
    </row>
    <row r="4419" spans="1:20">
      <c r="A4419">
        <v>4418</v>
      </c>
      <c r="B4419" s="2" t="s">
        <v>29925</v>
      </c>
      <c r="D4419" s="2" t="s">
        <v>24153</v>
      </c>
      <c r="F4419" s="8" t="s">
        <v>24154</v>
      </c>
      <c r="H4419" s="8" t="s">
        <v>24155</v>
      </c>
      <c r="J4419" s="8" t="s">
        <v>24156</v>
      </c>
      <c r="K4419" s="3" t="s">
        <v>24157</v>
      </c>
      <c r="P4419" s="3" t="s">
        <v>30974</v>
      </c>
      <c r="Q4419" s="3" t="s">
        <v>24158</v>
      </c>
      <c r="R4419" t="s">
        <v>24159</v>
      </c>
      <c r="S4419" t="s">
        <v>24148</v>
      </c>
      <c r="T4419">
        <v>605</v>
      </c>
    </row>
    <row r="4420" spans="1:20">
      <c r="A4420">
        <v>4419</v>
      </c>
      <c r="B4420" s="2" t="s">
        <v>24160</v>
      </c>
      <c r="D4420" s="2" t="s">
        <v>24161</v>
      </c>
      <c r="F4420" s="8" t="s">
        <v>24162</v>
      </c>
      <c r="H4420" s="8" t="s">
        <v>24163</v>
      </c>
      <c r="J4420" s="8" t="s">
        <v>24164</v>
      </c>
      <c r="K4420" s="3" t="s">
        <v>24165</v>
      </c>
      <c r="S4420" t="s">
        <v>24148</v>
      </c>
      <c r="T4420">
        <v>605</v>
      </c>
    </row>
    <row r="4421" spans="1:20">
      <c r="A4421">
        <v>4420</v>
      </c>
      <c r="B4421" s="2" t="s">
        <v>24166</v>
      </c>
      <c r="D4421" s="2" t="s">
        <v>24167</v>
      </c>
      <c r="F4421" s="8" t="s">
        <v>24168</v>
      </c>
      <c r="H4421" s="8" t="s">
        <v>24169</v>
      </c>
      <c r="J4421" s="8" t="s">
        <v>24170</v>
      </c>
      <c r="K4421" s="3" t="s">
        <v>24171</v>
      </c>
      <c r="S4421" t="s">
        <v>24148</v>
      </c>
      <c r="T4421">
        <v>605</v>
      </c>
    </row>
    <row r="4422" spans="1:20">
      <c r="A4422">
        <v>4421</v>
      </c>
      <c r="B4422" s="2" t="s">
        <v>24172</v>
      </c>
      <c r="C4422" s="2" t="s">
        <v>3664</v>
      </c>
      <c r="D4422" s="2" t="s">
        <v>24173</v>
      </c>
      <c r="E4422" s="2" t="s">
        <v>3665</v>
      </c>
      <c r="F4422" s="8" t="s">
        <v>24173</v>
      </c>
      <c r="G4422" s="2" t="s">
        <v>3666</v>
      </c>
      <c r="H4422" s="8" t="s">
        <v>24173</v>
      </c>
      <c r="I4422" s="2" t="s">
        <v>3667</v>
      </c>
      <c r="J4422" s="8" t="s">
        <v>3668</v>
      </c>
      <c r="K4422" s="3" t="s">
        <v>24174</v>
      </c>
      <c r="P4422" s="3" t="s">
        <v>30975</v>
      </c>
      <c r="Q4422" s="3" t="s">
        <v>24175</v>
      </c>
      <c r="R4422" t="s">
        <v>24176</v>
      </c>
      <c r="T4422">
        <v>605</v>
      </c>
    </row>
    <row r="4423" spans="1:20">
      <c r="A4423">
        <v>4422</v>
      </c>
      <c r="B4423" s="2" t="s">
        <v>24177</v>
      </c>
      <c r="D4423" s="2" t="s">
        <v>24178</v>
      </c>
      <c r="F4423" s="8" t="s">
        <v>24179</v>
      </c>
      <c r="H4423" s="8" t="s">
        <v>24178</v>
      </c>
      <c r="J4423" s="8" t="s">
        <v>24180</v>
      </c>
      <c r="K4423" s="3" t="s">
        <v>24181</v>
      </c>
      <c r="T4423">
        <v>605</v>
      </c>
    </row>
    <row r="4424" spans="1:20">
      <c r="A4424">
        <v>4423</v>
      </c>
      <c r="B4424" s="2" t="s">
        <v>24182</v>
      </c>
      <c r="D4424" s="2" t="s">
        <v>24182</v>
      </c>
      <c r="F4424" s="8" t="s">
        <v>24183</v>
      </c>
      <c r="H4424" s="8" t="s">
        <v>24183</v>
      </c>
      <c r="J4424" s="8" t="s">
        <v>24184</v>
      </c>
      <c r="K4424" s="3" t="s">
        <v>24185</v>
      </c>
      <c r="N4424" s="3" t="s">
        <v>24186</v>
      </c>
      <c r="P4424" s="3" t="s">
        <v>24187</v>
      </c>
      <c r="Q4424" s="3" t="s">
        <v>24188</v>
      </c>
      <c r="R4424" t="s">
        <v>24189</v>
      </c>
      <c r="T4424">
        <v>605</v>
      </c>
    </row>
    <row r="4425" spans="1:20">
      <c r="A4425">
        <v>4424</v>
      </c>
      <c r="B4425" s="2" t="s">
        <v>24186</v>
      </c>
      <c r="D4425" s="2" t="s">
        <v>24190</v>
      </c>
      <c r="F4425" s="8" t="s">
        <v>24191</v>
      </c>
      <c r="H4425" s="8" t="s">
        <v>24192</v>
      </c>
      <c r="J4425" s="8" t="s">
        <v>24193</v>
      </c>
      <c r="K4425" s="3" t="s">
        <v>24194</v>
      </c>
      <c r="P4425" s="3" t="s">
        <v>24195</v>
      </c>
      <c r="Q4425" s="3" t="s">
        <v>24196</v>
      </c>
      <c r="R4425" t="s">
        <v>24197</v>
      </c>
      <c r="S4425" t="s">
        <v>24182</v>
      </c>
      <c r="T4425">
        <v>606</v>
      </c>
    </row>
    <row r="4426" spans="1:20">
      <c r="A4426">
        <v>4425</v>
      </c>
      <c r="B4426" s="2" t="s">
        <v>24198</v>
      </c>
      <c r="D4426" s="2" t="s">
        <v>24199</v>
      </c>
      <c r="F4426" s="8" t="s">
        <v>24200</v>
      </c>
      <c r="H4426" s="8" t="s">
        <v>24201</v>
      </c>
      <c r="J4426" s="8" t="s">
        <v>24202</v>
      </c>
      <c r="K4426" s="3" t="s">
        <v>24203</v>
      </c>
      <c r="P4426" s="3" t="s">
        <v>24204</v>
      </c>
      <c r="Q4426" s="3" t="s">
        <v>24205</v>
      </c>
      <c r="R4426" t="s">
        <v>24206</v>
      </c>
      <c r="T4426">
        <v>606</v>
      </c>
    </row>
    <row r="4427" spans="1:20">
      <c r="A4427">
        <v>4426</v>
      </c>
      <c r="B4427" s="2" t="s">
        <v>24207</v>
      </c>
      <c r="D4427" s="2" t="s">
        <v>24208</v>
      </c>
      <c r="F4427" s="8" t="s">
        <v>24209</v>
      </c>
      <c r="H4427" s="8" t="s">
        <v>24210</v>
      </c>
      <c r="J4427" s="8" t="s">
        <v>13893</v>
      </c>
      <c r="K4427" s="3" t="s">
        <v>24211</v>
      </c>
      <c r="N4427" s="3" t="s">
        <v>24212</v>
      </c>
      <c r="P4427" s="3" t="s">
        <v>24213</v>
      </c>
      <c r="Q4427" s="3" t="s">
        <v>24214</v>
      </c>
      <c r="R4427" t="s">
        <v>24215</v>
      </c>
      <c r="T4427">
        <v>606</v>
      </c>
    </row>
    <row r="4428" spans="1:20">
      <c r="A4428">
        <v>4427</v>
      </c>
      <c r="B4428" s="2" t="s">
        <v>24212</v>
      </c>
      <c r="D4428" s="2" t="s">
        <v>24216</v>
      </c>
      <c r="F4428" s="8" t="s">
        <v>24217</v>
      </c>
      <c r="H4428" s="8" t="s">
        <v>24218</v>
      </c>
      <c r="J4428" s="8" t="s">
        <v>24219</v>
      </c>
      <c r="K4428" s="3" t="s">
        <v>24220</v>
      </c>
      <c r="P4428" s="3" t="s">
        <v>30976</v>
      </c>
      <c r="Q4428" s="3" t="s">
        <v>24221</v>
      </c>
      <c r="R4428" t="s">
        <v>24222</v>
      </c>
      <c r="S4428" t="s">
        <v>24207</v>
      </c>
      <c r="T4428">
        <v>606</v>
      </c>
    </row>
    <row r="4429" spans="1:20">
      <c r="A4429">
        <v>4428</v>
      </c>
      <c r="B4429" s="2" t="s">
        <v>24223</v>
      </c>
      <c r="D4429" s="2" t="s">
        <v>24224</v>
      </c>
      <c r="F4429" s="8" t="s">
        <v>24225</v>
      </c>
      <c r="H4429" s="8" t="s">
        <v>24226</v>
      </c>
      <c r="J4429" s="8" t="s">
        <v>24227</v>
      </c>
      <c r="K4429" s="3" t="s">
        <v>24228</v>
      </c>
      <c r="M4429" s="3" t="s">
        <v>6964</v>
      </c>
      <c r="N4429" s="3" t="s">
        <v>24229</v>
      </c>
      <c r="T4429">
        <v>606</v>
      </c>
    </row>
    <row r="4430" spans="1:20">
      <c r="A4430">
        <v>4429</v>
      </c>
      <c r="B4430" s="2" t="s">
        <v>24230</v>
      </c>
      <c r="D4430" s="2" t="s">
        <v>24231</v>
      </c>
      <c r="F4430" s="8" t="s">
        <v>24232</v>
      </c>
      <c r="H4430" s="8" t="s">
        <v>24233</v>
      </c>
      <c r="J4430" s="8" t="s">
        <v>24234</v>
      </c>
      <c r="K4430" s="3" t="s">
        <v>24235</v>
      </c>
      <c r="P4430" s="3" t="s">
        <v>30977</v>
      </c>
      <c r="Q4430" s="3" t="s">
        <v>24236</v>
      </c>
      <c r="R4430" t="s">
        <v>24237</v>
      </c>
      <c r="S4430" t="s">
        <v>24223</v>
      </c>
      <c r="T4430">
        <v>607</v>
      </c>
    </row>
    <row r="4431" spans="1:20">
      <c r="A4431">
        <v>4430</v>
      </c>
      <c r="B4431" s="2" t="s">
        <v>24238</v>
      </c>
      <c r="D4431" s="2" t="s">
        <v>24239</v>
      </c>
      <c r="F4431" s="8" t="s">
        <v>24238</v>
      </c>
      <c r="H4431" s="8" t="s">
        <v>24239</v>
      </c>
      <c r="J4431" s="8" t="s">
        <v>24240</v>
      </c>
      <c r="K4431" s="3" t="s">
        <v>24235</v>
      </c>
      <c r="S4431" t="s">
        <v>24223</v>
      </c>
      <c r="T4431">
        <v>607</v>
      </c>
    </row>
    <row r="4432" spans="1:20">
      <c r="A4432">
        <v>4431</v>
      </c>
      <c r="B4432" s="2" t="s">
        <v>29926</v>
      </c>
      <c r="D4432" s="2" t="s">
        <v>24242</v>
      </c>
      <c r="F4432" s="8" t="s">
        <v>24243</v>
      </c>
      <c r="H4432" s="8" t="s">
        <v>24243</v>
      </c>
      <c r="J4432" s="8" t="s">
        <v>24244</v>
      </c>
      <c r="K4432" s="3" t="s">
        <v>24245</v>
      </c>
      <c r="N4432" s="3" t="s">
        <v>30978</v>
      </c>
      <c r="T4432">
        <v>607</v>
      </c>
    </row>
    <row r="4433" spans="1:20">
      <c r="A4433">
        <v>4432</v>
      </c>
      <c r="B4433" s="2" t="s">
        <v>29927</v>
      </c>
      <c r="D4433" s="2" t="s">
        <v>24246</v>
      </c>
      <c r="F4433" s="8" t="s">
        <v>24247</v>
      </c>
      <c r="H4433" s="8" t="s">
        <v>24248</v>
      </c>
      <c r="J4433" s="8" t="s">
        <v>24249</v>
      </c>
      <c r="K4433" s="3" t="s">
        <v>24250</v>
      </c>
      <c r="S4433" t="s">
        <v>24241</v>
      </c>
      <c r="T4433">
        <v>607</v>
      </c>
    </row>
    <row r="4434" spans="1:20">
      <c r="A4434">
        <v>4433</v>
      </c>
      <c r="B4434" s="2" t="s">
        <v>29928</v>
      </c>
      <c r="D4434" s="2" t="s">
        <v>24252</v>
      </c>
      <c r="F4434" s="8" t="s">
        <v>24253</v>
      </c>
      <c r="H4434" s="8" t="s">
        <v>24254</v>
      </c>
      <c r="J4434" s="8" t="s">
        <v>24255</v>
      </c>
      <c r="K4434" s="3" t="s">
        <v>24256</v>
      </c>
      <c r="N4434" s="3" t="s">
        <v>30979</v>
      </c>
      <c r="T4434">
        <v>607</v>
      </c>
    </row>
    <row r="4435" spans="1:20">
      <c r="A4435">
        <v>4434</v>
      </c>
      <c r="B4435" s="2" t="s">
        <v>29507</v>
      </c>
      <c r="D4435" s="2" t="s">
        <v>11421</v>
      </c>
      <c r="F4435" s="8" t="s">
        <v>11422</v>
      </c>
      <c r="H4435" s="8" t="s">
        <v>11423</v>
      </c>
      <c r="J4435" s="8" t="s">
        <v>11424</v>
      </c>
      <c r="K4435" s="3" t="s">
        <v>11425</v>
      </c>
      <c r="S4435" t="s">
        <v>24251</v>
      </c>
      <c r="T4435">
        <v>607</v>
      </c>
    </row>
    <row r="4436" spans="1:20">
      <c r="A4436">
        <v>4435</v>
      </c>
      <c r="B4436" s="2" t="s">
        <v>29929</v>
      </c>
      <c r="D4436" s="2" t="s">
        <v>24257</v>
      </c>
      <c r="F4436" s="8" t="s">
        <v>24258</v>
      </c>
      <c r="H4436" s="8" t="s">
        <v>24259</v>
      </c>
      <c r="J4436" s="8" t="s">
        <v>24260</v>
      </c>
      <c r="K4436" s="3" t="s">
        <v>24261</v>
      </c>
      <c r="S4436" t="s">
        <v>24251</v>
      </c>
      <c r="T4436">
        <v>607</v>
      </c>
    </row>
    <row r="4437" spans="1:20">
      <c r="A4437">
        <v>4436</v>
      </c>
      <c r="B4437" s="2" t="s">
        <v>29930</v>
      </c>
      <c r="D4437" s="2" t="s">
        <v>24262</v>
      </c>
      <c r="F4437" s="8" t="s">
        <v>24263</v>
      </c>
      <c r="H4437" s="8" t="s">
        <v>24264</v>
      </c>
      <c r="J4437" s="8" t="s">
        <v>24265</v>
      </c>
      <c r="K4437" s="3" t="s">
        <v>24266</v>
      </c>
      <c r="S4437" t="s">
        <v>24251</v>
      </c>
      <c r="T4437">
        <v>607</v>
      </c>
    </row>
    <row r="4438" spans="1:20">
      <c r="A4438">
        <v>4437</v>
      </c>
      <c r="B4438" s="2" t="s">
        <v>29928</v>
      </c>
      <c r="D4438" s="2" t="s">
        <v>24252</v>
      </c>
      <c r="F4438" s="8" t="s">
        <v>24253</v>
      </c>
      <c r="H4438" s="8" t="s">
        <v>24254</v>
      </c>
      <c r="J4438" s="8" t="s">
        <v>24267</v>
      </c>
      <c r="K4438" s="3" t="s">
        <v>11198</v>
      </c>
      <c r="P4438" s="3" t="s">
        <v>30980</v>
      </c>
      <c r="Q4438" s="3" t="s">
        <v>24268</v>
      </c>
      <c r="R4438" t="s">
        <v>24269</v>
      </c>
      <c r="T4438">
        <v>607</v>
      </c>
    </row>
    <row r="4439" spans="1:20">
      <c r="A4439">
        <v>4438</v>
      </c>
      <c r="B4439" s="2" t="s">
        <v>29931</v>
      </c>
      <c r="D4439" s="2" t="s">
        <v>24270</v>
      </c>
      <c r="F4439" s="8" t="s">
        <v>24271</v>
      </c>
      <c r="H4439" s="8" t="s">
        <v>24272</v>
      </c>
      <c r="J4439" s="8" t="s">
        <v>24273</v>
      </c>
      <c r="K4439" s="3" t="s">
        <v>24274</v>
      </c>
      <c r="P4439" s="3" t="s">
        <v>30981</v>
      </c>
      <c r="Q4439" s="3" t="s">
        <v>24275</v>
      </c>
      <c r="R4439" t="s">
        <v>24276</v>
      </c>
      <c r="T4439">
        <v>607</v>
      </c>
    </row>
    <row r="4440" spans="1:20">
      <c r="A4440">
        <v>4439</v>
      </c>
      <c r="B4440" s="2" t="s">
        <v>24277</v>
      </c>
      <c r="D4440" s="2" t="s">
        <v>24277</v>
      </c>
      <c r="F4440" s="8" t="s">
        <v>24278</v>
      </c>
      <c r="H4440" s="8" t="s">
        <v>24278</v>
      </c>
      <c r="J4440" s="8" t="s">
        <v>24279</v>
      </c>
      <c r="K4440" s="3" t="s">
        <v>24280</v>
      </c>
      <c r="L4440" s="3" t="s">
        <v>24281</v>
      </c>
      <c r="P4440" s="3" t="s">
        <v>24282</v>
      </c>
      <c r="Q4440" s="3" t="s">
        <v>24283</v>
      </c>
      <c r="R4440" t="s">
        <v>24284</v>
      </c>
      <c r="T4440">
        <v>608</v>
      </c>
    </row>
    <row r="4441" spans="1:20">
      <c r="A4441">
        <v>4440</v>
      </c>
      <c r="B4441" s="2" t="s">
        <v>24277</v>
      </c>
      <c r="D4441" s="2" t="s">
        <v>24277</v>
      </c>
      <c r="F4441" s="8" t="s">
        <v>24278</v>
      </c>
      <c r="H4441" s="8" t="s">
        <v>24278</v>
      </c>
      <c r="J4441" s="8" t="s">
        <v>24285</v>
      </c>
      <c r="K4441" s="3" t="s">
        <v>24286</v>
      </c>
      <c r="P4441" s="3" t="s">
        <v>30982</v>
      </c>
      <c r="Q4441" s="3" t="s">
        <v>24287</v>
      </c>
      <c r="R4441" t="s">
        <v>24288</v>
      </c>
      <c r="T4441">
        <v>608</v>
      </c>
    </row>
    <row r="4442" spans="1:20">
      <c r="A4442">
        <v>4441</v>
      </c>
      <c r="B4442" s="2" t="s">
        <v>29932</v>
      </c>
      <c r="D4442" s="2" t="s">
        <v>24289</v>
      </c>
      <c r="F4442" s="8" t="s">
        <v>24290</v>
      </c>
      <c r="H4442" s="8" t="s">
        <v>24291</v>
      </c>
      <c r="J4442" s="8" t="s">
        <v>24292</v>
      </c>
      <c r="K4442" s="3" t="s">
        <v>24293</v>
      </c>
      <c r="M4442" s="3" t="s">
        <v>2119</v>
      </c>
      <c r="T4442">
        <v>609</v>
      </c>
    </row>
    <row r="4443" spans="1:20">
      <c r="A4443">
        <v>4442</v>
      </c>
      <c r="B4443" s="2" t="s">
        <v>24294</v>
      </c>
      <c r="D4443" s="2" t="s">
        <v>24295</v>
      </c>
      <c r="F4443" s="8" t="s">
        <v>24296</v>
      </c>
      <c r="H4443" s="8" t="s">
        <v>24297</v>
      </c>
      <c r="J4443" s="8" t="s">
        <v>24298</v>
      </c>
      <c r="K4443" s="3" t="s">
        <v>24299</v>
      </c>
      <c r="N4443" s="3" t="s">
        <v>30983</v>
      </c>
      <c r="T4443">
        <v>609</v>
      </c>
    </row>
    <row r="4444" spans="1:20">
      <c r="A4444">
        <v>4443</v>
      </c>
      <c r="B4444" s="2" t="s">
        <v>29933</v>
      </c>
      <c r="D4444" s="2" t="s">
        <v>24300</v>
      </c>
      <c r="F4444" s="8" t="s">
        <v>24301</v>
      </c>
      <c r="H4444" s="8" t="s">
        <v>24302</v>
      </c>
      <c r="J4444" s="8" t="s">
        <v>24303</v>
      </c>
      <c r="K4444" s="3" t="s">
        <v>24304</v>
      </c>
      <c r="S4444" t="s">
        <v>24294</v>
      </c>
      <c r="T4444">
        <v>609</v>
      </c>
    </row>
    <row r="4445" spans="1:20">
      <c r="A4445">
        <v>4444</v>
      </c>
      <c r="B4445" s="2" t="s">
        <v>24305</v>
      </c>
      <c r="D4445" s="2" t="s">
        <v>24306</v>
      </c>
      <c r="F4445" s="8" t="s">
        <v>24307</v>
      </c>
      <c r="H4445" s="8" t="s">
        <v>24308</v>
      </c>
      <c r="J4445" s="8" t="s">
        <v>24309</v>
      </c>
      <c r="K4445" s="3" t="s">
        <v>24310</v>
      </c>
      <c r="S4445" t="s">
        <v>24294</v>
      </c>
      <c r="T4445">
        <v>609</v>
      </c>
    </row>
    <row r="4446" spans="1:20">
      <c r="A4446">
        <v>4445</v>
      </c>
      <c r="B4446" s="2" t="s">
        <v>24311</v>
      </c>
      <c r="D4446" s="2" t="s">
        <v>24312</v>
      </c>
      <c r="F4446" s="8" t="s">
        <v>24313</v>
      </c>
      <c r="H4446" s="8" t="s">
        <v>24314</v>
      </c>
      <c r="J4446" s="8" t="s">
        <v>24315</v>
      </c>
      <c r="K4446" s="3" t="s">
        <v>24316</v>
      </c>
      <c r="T4446">
        <v>609</v>
      </c>
    </row>
    <row r="4447" spans="1:20">
      <c r="A4447">
        <v>4446</v>
      </c>
      <c r="B4447" s="2" t="s">
        <v>24317</v>
      </c>
      <c r="D4447" s="2" t="s">
        <v>24318</v>
      </c>
      <c r="F4447" s="8" t="s">
        <v>24319</v>
      </c>
      <c r="H4447" s="8" t="s">
        <v>24320</v>
      </c>
      <c r="J4447" s="8" t="s">
        <v>24321</v>
      </c>
      <c r="K4447" s="3" t="s">
        <v>24322</v>
      </c>
      <c r="T4447">
        <v>609</v>
      </c>
    </row>
    <row r="4448" spans="1:20">
      <c r="A4448">
        <v>4447</v>
      </c>
      <c r="B4448" s="2" t="s">
        <v>24323</v>
      </c>
      <c r="D4448" s="2" t="s">
        <v>24324</v>
      </c>
      <c r="F4448" s="8" t="s">
        <v>24325</v>
      </c>
      <c r="H4448" s="8" t="s">
        <v>24326</v>
      </c>
      <c r="J4448" s="8" t="s">
        <v>24327</v>
      </c>
      <c r="K4448" s="3" t="s">
        <v>24328</v>
      </c>
      <c r="N4448" s="3" t="s">
        <v>24329</v>
      </c>
      <c r="T4448">
        <v>609</v>
      </c>
    </row>
    <row r="4449" spans="1:20">
      <c r="A4449">
        <v>4448</v>
      </c>
      <c r="B4449" s="2" t="s">
        <v>24329</v>
      </c>
      <c r="D4449" s="2" t="s">
        <v>24330</v>
      </c>
      <c r="F4449" s="8" t="s">
        <v>24331</v>
      </c>
      <c r="H4449" s="8" t="s">
        <v>24332</v>
      </c>
      <c r="J4449" s="8" t="s">
        <v>24333</v>
      </c>
      <c r="K4449" s="3" t="s">
        <v>24334</v>
      </c>
      <c r="S4449" t="s">
        <v>24323</v>
      </c>
      <c r="T4449">
        <v>609</v>
      </c>
    </row>
    <row r="4450" spans="1:20">
      <c r="A4450">
        <v>4449</v>
      </c>
      <c r="B4450" s="2" t="s">
        <v>24335</v>
      </c>
      <c r="C4450" s="2" t="s">
        <v>6574</v>
      </c>
      <c r="D4450" s="2" t="s">
        <v>24336</v>
      </c>
      <c r="E4450" s="2" t="s">
        <v>6575</v>
      </c>
      <c r="F4450" s="8" t="s">
        <v>24337</v>
      </c>
      <c r="G4450" s="2" t="s">
        <v>6576</v>
      </c>
      <c r="H4450" s="8" t="s">
        <v>24338</v>
      </c>
      <c r="I4450" s="2" t="s">
        <v>6577</v>
      </c>
      <c r="J4450" s="8" t="s">
        <v>24339</v>
      </c>
      <c r="K4450" s="3" t="s">
        <v>24340</v>
      </c>
      <c r="P4450" s="3" t="s">
        <v>24341</v>
      </c>
      <c r="Q4450" s="3" t="s">
        <v>24342</v>
      </c>
      <c r="R4450" t="s">
        <v>24343</v>
      </c>
      <c r="T4450">
        <v>609</v>
      </c>
    </row>
    <row r="4451" spans="1:20">
      <c r="A4451">
        <v>4450</v>
      </c>
      <c r="B4451" s="2" t="s">
        <v>24344</v>
      </c>
      <c r="D4451" s="2" t="s">
        <v>24345</v>
      </c>
      <c r="F4451" s="8" t="s">
        <v>24346</v>
      </c>
      <c r="H4451" s="8" t="s">
        <v>24347</v>
      </c>
      <c r="J4451" s="8" t="s">
        <v>24348</v>
      </c>
      <c r="K4451" s="3" t="s">
        <v>24349</v>
      </c>
      <c r="T4451">
        <v>610</v>
      </c>
    </row>
    <row r="4452" spans="1:20">
      <c r="A4452">
        <v>4451</v>
      </c>
      <c r="B4452" s="2" t="s">
        <v>24350</v>
      </c>
      <c r="D4452" s="2" t="s">
        <v>24351</v>
      </c>
      <c r="F4452" s="8" t="s">
        <v>24352</v>
      </c>
      <c r="H4452" s="8" t="s">
        <v>24353</v>
      </c>
      <c r="J4452" s="8" t="s">
        <v>24354</v>
      </c>
      <c r="K4452" s="3" t="s">
        <v>24355</v>
      </c>
      <c r="N4452" s="3" t="s">
        <v>24356</v>
      </c>
      <c r="P4452" s="3" t="s">
        <v>30984</v>
      </c>
      <c r="Q4452" s="3" t="s">
        <v>24357</v>
      </c>
      <c r="R4452" t="s">
        <v>24358</v>
      </c>
      <c r="T4452">
        <v>610</v>
      </c>
    </row>
    <row r="4453" spans="1:20">
      <c r="A4453">
        <v>4452</v>
      </c>
      <c r="B4453" s="2" t="s">
        <v>24359</v>
      </c>
      <c r="D4453" s="2" t="s">
        <v>24360</v>
      </c>
      <c r="F4453" s="8" t="s">
        <v>24361</v>
      </c>
      <c r="H4453" s="8" t="s">
        <v>24362</v>
      </c>
      <c r="J4453" s="8" t="s">
        <v>24363</v>
      </c>
      <c r="K4453" s="3" t="s">
        <v>24364</v>
      </c>
      <c r="S4453" t="s">
        <v>24350</v>
      </c>
      <c r="T4453">
        <v>610</v>
      </c>
    </row>
    <row r="4454" spans="1:20">
      <c r="A4454">
        <v>4453</v>
      </c>
      <c r="B4454" s="2" t="s">
        <v>24365</v>
      </c>
      <c r="D4454" s="2" t="s">
        <v>24366</v>
      </c>
      <c r="F4454" s="8" t="s">
        <v>24367</v>
      </c>
      <c r="H4454" s="8" t="s">
        <v>24368</v>
      </c>
      <c r="J4454" s="8" t="s">
        <v>24369</v>
      </c>
      <c r="K4454" s="3" t="s">
        <v>24370</v>
      </c>
      <c r="P4454" s="3" t="s">
        <v>30985</v>
      </c>
      <c r="Q4454" s="3" t="s">
        <v>24371</v>
      </c>
      <c r="R4454" t="s">
        <v>24372</v>
      </c>
      <c r="S4454" t="s">
        <v>24350</v>
      </c>
      <c r="T4454">
        <v>610</v>
      </c>
    </row>
    <row r="4455" spans="1:20">
      <c r="A4455">
        <v>4454</v>
      </c>
      <c r="B4455" s="2" t="s">
        <v>24373</v>
      </c>
      <c r="D4455" s="2" t="s">
        <v>24374</v>
      </c>
      <c r="F4455" s="8" t="s">
        <v>24375</v>
      </c>
      <c r="H4455" s="8" t="s">
        <v>24376</v>
      </c>
      <c r="J4455" s="8" t="s">
        <v>24377</v>
      </c>
      <c r="K4455" s="3" t="s">
        <v>24378</v>
      </c>
      <c r="M4455" s="3" t="s">
        <v>2119</v>
      </c>
      <c r="T4455">
        <v>610</v>
      </c>
    </row>
    <row r="4456" spans="1:20">
      <c r="A4456">
        <v>4455</v>
      </c>
      <c r="B4456" s="2" t="s">
        <v>24379</v>
      </c>
      <c r="D4456" s="2" t="s">
        <v>24380</v>
      </c>
      <c r="F4456" s="8" t="s">
        <v>24381</v>
      </c>
      <c r="H4456" s="8" t="s">
        <v>24382</v>
      </c>
      <c r="J4456" s="8" t="s">
        <v>24383</v>
      </c>
      <c r="K4456" s="3" t="s">
        <v>24384</v>
      </c>
      <c r="M4456" s="3" t="s">
        <v>3888</v>
      </c>
      <c r="T4456">
        <v>610</v>
      </c>
    </row>
    <row r="4457" spans="1:20">
      <c r="A4457">
        <v>4456</v>
      </c>
      <c r="B4457" s="2" t="s">
        <v>24385</v>
      </c>
      <c r="C4457" s="2" t="s">
        <v>24386</v>
      </c>
      <c r="D4457" s="2" t="s">
        <v>24387</v>
      </c>
      <c r="E4457" s="2" t="s">
        <v>24388</v>
      </c>
      <c r="F4457" s="8" t="s">
        <v>24389</v>
      </c>
      <c r="G4457" s="2" t="s">
        <v>24390</v>
      </c>
      <c r="H4457" s="8" t="s">
        <v>24391</v>
      </c>
      <c r="I4457" s="2" t="s">
        <v>24388</v>
      </c>
      <c r="J4457" s="8" t="s">
        <v>24392</v>
      </c>
      <c r="K4457" s="3" t="s">
        <v>24393</v>
      </c>
      <c r="M4457" s="3" t="s">
        <v>11000</v>
      </c>
      <c r="T4457">
        <v>610</v>
      </c>
    </row>
    <row r="4458" spans="1:20">
      <c r="A4458">
        <v>4457</v>
      </c>
      <c r="B4458" s="2" t="s">
        <v>24394</v>
      </c>
      <c r="D4458" s="2" t="s">
        <v>24395</v>
      </c>
      <c r="F4458" s="8" t="s">
        <v>24396</v>
      </c>
      <c r="H4458" s="8" t="s">
        <v>24397</v>
      </c>
      <c r="J4458" s="8" t="s">
        <v>24398</v>
      </c>
      <c r="K4458" s="3" t="s">
        <v>13828</v>
      </c>
      <c r="P4458" s="3" t="s">
        <v>24399</v>
      </c>
      <c r="Q4458" s="3" t="s">
        <v>24400</v>
      </c>
      <c r="R4458" t="s">
        <v>24401</v>
      </c>
      <c r="T4458">
        <v>610</v>
      </c>
    </row>
    <row r="4459" spans="1:20">
      <c r="A4459">
        <v>4458</v>
      </c>
      <c r="B4459" s="2" t="s">
        <v>6934</v>
      </c>
      <c r="D4459" s="2" t="s">
        <v>6935</v>
      </c>
      <c r="F4459" s="8" t="s">
        <v>6936</v>
      </c>
      <c r="H4459" s="8" t="s">
        <v>6937</v>
      </c>
      <c r="J4459" s="8" t="s">
        <v>24402</v>
      </c>
      <c r="K4459" s="3" t="s">
        <v>24403</v>
      </c>
      <c r="T4459">
        <v>611</v>
      </c>
    </row>
    <row r="4460" spans="1:20">
      <c r="A4460">
        <v>4459</v>
      </c>
      <c r="B4460" s="2" t="s">
        <v>24404</v>
      </c>
      <c r="C4460" s="2" t="s">
        <v>8851</v>
      </c>
      <c r="D4460" s="2" t="s">
        <v>24405</v>
      </c>
      <c r="E4460" s="2" t="s">
        <v>8852</v>
      </c>
      <c r="F4460" s="8" t="s">
        <v>24406</v>
      </c>
      <c r="G4460" s="2" t="s">
        <v>8853</v>
      </c>
      <c r="H4460" s="8" t="s">
        <v>24407</v>
      </c>
      <c r="I4460" s="2" t="s">
        <v>8854</v>
      </c>
      <c r="J4460" s="8" t="s">
        <v>24408</v>
      </c>
      <c r="K4460" s="3" t="s">
        <v>24409</v>
      </c>
      <c r="N4460" s="3" t="s">
        <v>24410</v>
      </c>
      <c r="T4460">
        <v>611</v>
      </c>
    </row>
    <row r="4461" spans="1:20">
      <c r="A4461">
        <v>4460</v>
      </c>
      <c r="B4461" s="2" t="s">
        <v>16743</v>
      </c>
      <c r="D4461" s="2" t="s">
        <v>16744</v>
      </c>
      <c r="F4461" s="8" t="s">
        <v>16745</v>
      </c>
      <c r="H4461" s="8" t="s">
        <v>16746</v>
      </c>
      <c r="J4461" s="8" t="s">
        <v>16747</v>
      </c>
      <c r="K4461" s="3" t="s">
        <v>24411</v>
      </c>
      <c r="S4461" t="s">
        <v>6934</v>
      </c>
      <c r="T4461">
        <v>611</v>
      </c>
    </row>
    <row r="4462" spans="1:20">
      <c r="A4462">
        <v>4461</v>
      </c>
      <c r="B4462" s="2" t="s">
        <v>24412</v>
      </c>
      <c r="D4462" s="2" t="s">
        <v>24413</v>
      </c>
      <c r="F4462" s="8" t="s">
        <v>24414</v>
      </c>
      <c r="H4462" s="8" t="s">
        <v>24415</v>
      </c>
      <c r="J4462" s="8" t="s">
        <v>24416</v>
      </c>
      <c r="K4462" s="3" t="s">
        <v>24417</v>
      </c>
      <c r="S4462" t="s">
        <v>6934</v>
      </c>
      <c r="T4462">
        <v>611</v>
      </c>
    </row>
    <row r="4463" spans="1:20">
      <c r="A4463">
        <v>4462</v>
      </c>
      <c r="B4463" s="2" t="s">
        <v>5087</v>
      </c>
      <c r="D4463" s="2" t="s">
        <v>5088</v>
      </c>
      <c r="F4463" s="8" t="s">
        <v>5089</v>
      </c>
      <c r="H4463" s="8" t="s">
        <v>5090</v>
      </c>
      <c r="J4463" s="8" t="s">
        <v>5091</v>
      </c>
      <c r="K4463" s="3" t="s">
        <v>5092</v>
      </c>
      <c r="S4463" t="s">
        <v>6934</v>
      </c>
      <c r="T4463">
        <v>611</v>
      </c>
    </row>
    <row r="4464" spans="1:20">
      <c r="A4464">
        <v>4463</v>
      </c>
      <c r="B4464" s="2" t="s">
        <v>24418</v>
      </c>
      <c r="D4464" s="2" t="s">
        <v>24419</v>
      </c>
      <c r="F4464" s="8" t="s">
        <v>24420</v>
      </c>
      <c r="H4464" s="8" t="s">
        <v>24421</v>
      </c>
      <c r="J4464" s="8" t="s">
        <v>24422</v>
      </c>
      <c r="K4464" s="3" t="s">
        <v>24423</v>
      </c>
      <c r="S4464" t="s">
        <v>6934</v>
      </c>
      <c r="T4464">
        <v>611</v>
      </c>
    </row>
    <row r="4465" spans="1:20">
      <c r="A4465">
        <v>4464</v>
      </c>
      <c r="B4465" s="2" t="s">
        <v>24424</v>
      </c>
      <c r="D4465" s="2" t="s">
        <v>24425</v>
      </c>
      <c r="F4465" s="8" t="s">
        <v>24426</v>
      </c>
      <c r="H4465" s="8" t="s">
        <v>24427</v>
      </c>
      <c r="J4465" s="8" t="s">
        <v>24428</v>
      </c>
      <c r="K4465" s="3" t="s">
        <v>24429</v>
      </c>
      <c r="P4465" s="3" t="s">
        <v>24430</v>
      </c>
      <c r="Q4465" s="3" t="s">
        <v>24431</v>
      </c>
      <c r="R4465" t="s">
        <v>24432</v>
      </c>
      <c r="S4465" t="s">
        <v>6934</v>
      </c>
      <c r="T4465">
        <v>611</v>
      </c>
    </row>
    <row r="4466" spans="1:20">
      <c r="A4466">
        <v>4465</v>
      </c>
      <c r="B4466" s="2" t="s">
        <v>6934</v>
      </c>
      <c r="C4466" s="2" t="s">
        <v>6915</v>
      </c>
      <c r="D4466" s="2" t="s">
        <v>6935</v>
      </c>
      <c r="E4466" s="2" t="s">
        <v>6917</v>
      </c>
      <c r="F4466" s="8" t="s">
        <v>6936</v>
      </c>
      <c r="G4466" s="2" t="s">
        <v>6919</v>
      </c>
      <c r="H4466" s="8" t="s">
        <v>6937</v>
      </c>
      <c r="I4466" s="2" t="s">
        <v>6919</v>
      </c>
      <c r="J4466" s="8" t="s">
        <v>6938</v>
      </c>
      <c r="K4466" s="3" t="s">
        <v>24433</v>
      </c>
      <c r="P4466" s="3" t="s">
        <v>30986</v>
      </c>
      <c r="Q4466" s="3" t="s">
        <v>24434</v>
      </c>
      <c r="R4466" t="s">
        <v>24435</v>
      </c>
      <c r="T4466">
        <v>611</v>
      </c>
    </row>
    <row r="4467" spans="1:20">
      <c r="A4467">
        <v>4466</v>
      </c>
      <c r="B4467" s="2" t="s">
        <v>24436</v>
      </c>
      <c r="D4467" s="2" t="s">
        <v>24437</v>
      </c>
      <c r="F4467" s="8" t="s">
        <v>24438</v>
      </c>
      <c r="H4467" s="8" t="s">
        <v>24439</v>
      </c>
      <c r="J4467" s="8" t="s">
        <v>24398</v>
      </c>
      <c r="K4467" s="3" t="s">
        <v>13828</v>
      </c>
      <c r="P4467" s="3" t="s">
        <v>24440</v>
      </c>
      <c r="Q4467" s="3" t="s">
        <v>24441</v>
      </c>
      <c r="R4467" t="s">
        <v>24442</v>
      </c>
      <c r="T4467">
        <v>612</v>
      </c>
    </row>
    <row r="4468" spans="1:20">
      <c r="A4468">
        <v>4467</v>
      </c>
      <c r="B4468" s="2" t="s">
        <v>24443</v>
      </c>
      <c r="D4468" s="2" t="s">
        <v>24444</v>
      </c>
      <c r="F4468" s="8" t="s">
        <v>24445</v>
      </c>
      <c r="H4468" s="8" t="s">
        <v>24446</v>
      </c>
      <c r="J4468" s="8" t="s">
        <v>24447</v>
      </c>
      <c r="K4468" s="3" t="s">
        <v>24448</v>
      </c>
      <c r="P4468" s="3" t="s">
        <v>24449</v>
      </c>
      <c r="Q4468" s="3" t="s">
        <v>24450</v>
      </c>
      <c r="R4468" t="s">
        <v>24451</v>
      </c>
      <c r="T4468">
        <v>612</v>
      </c>
    </row>
    <row r="4469" spans="1:20">
      <c r="A4469">
        <v>4468</v>
      </c>
      <c r="B4469" s="2" t="s">
        <v>24452</v>
      </c>
      <c r="D4469" s="2" t="s">
        <v>24453</v>
      </c>
      <c r="F4469" s="8" t="s">
        <v>24452</v>
      </c>
      <c r="H4469" s="8" t="s">
        <v>24453</v>
      </c>
      <c r="J4469" s="8" t="s">
        <v>24454</v>
      </c>
      <c r="K4469" s="3" t="s">
        <v>24455</v>
      </c>
      <c r="P4469" s="3" t="s">
        <v>24456</v>
      </c>
      <c r="Q4469" s="3" t="s">
        <v>24457</v>
      </c>
      <c r="R4469" t="s">
        <v>24458</v>
      </c>
      <c r="T4469">
        <v>613</v>
      </c>
    </row>
    <row r="4470" spans="1:20">
      <c r="A4470">
        <v>4469</v>
      </c>
      <c r="B4470" s="2" t="s">
        <v>24459</v>
      </c>
      <c r="D4470" s="2" t="s">
        <v>24460</v>
      </c>
      <c r="F4470" s="8" t="s">
        <v>24461</v>
      </c>
      <c r="H4470" s="8" t="s">
        <v>24462</v>
      </c>
      <c r="J4470" s="8" t="s">
        <v>24463</v>
      </c>
      <c r="K4470" s="3" t="s">
        <v>24464</v>
      </c>
      <c r="P4470" s="3" t="s">
        <v>24465</v>
      </c>
      <c r="Q4470" s="3" t="s">
        <v>24466</v>
      </c>
      <c r="R4470" t="s">
        <v>24467</v>
      </c>
      <c r="T4470">
        <v>613</v>
      </c>
    </row>
    <row r="4471" spans="1:20">
      <c r="A4471">
        <v>4470</v>
      </c>
      <c r="B4471" s="2" t="s">
        <v>24468</v>
      </c>
      <c r="D4471" s="2" t="s">
        <v>24469</v>
      </c>
      <c r="F4471" s="8" t="s">
        <v>24468</v>
      </c>
      <c r="H4471" s="8" t="s">
        <v>24469</v>
      </c>
      <c r="J4471" s="8" t="s">
        <v>24470</v>
      </c>
      <c r="K4471" s="3" t="s">
        <v>24471</v>
      </c>
      <c r="P4471" s="3" t="s">
        <v>24472</v>
      </c>
      <c r="Q4471" s="3" t="s">
        <v>24473</v>
      </c>
      <c r="R4471" t="s">
        <v>24474</v>
      </c>
      <c r="T4471">
        <v>613</v>
      </c>
    </row>
    <row r="4472" spans="1:20">
      <c r="A4472">
        <v>4471</v>
      </c>
      <c r="B4472" s="2" t="s">
        <v>24475</v>
      </c>
      <c r="D4472" s="2" t="s">
        <v>24476</v>
      </c>
      <c r="F4472" s="8" t="s">
        <v>24475</v>
      </c>
      <c r="H4472" s="8" t="s">
        <v>24476</v>
      </c>
      <c r="J4472" s="8" t="s">
        <v>24477</v>
      </c>
      <c r="K4472" s="3" t="s">
        <v>24478</v>
      </c>
      <c r="P4472" s="3" t="s">
        <v>30987</v>
      </c>
      <c r="Q4472" s="3" t="s">
        <v>24479</v>
      </c>
      <c r="R4472" t="s">
        <v>24480</v>
      </c>
      <c r="T4472">
        <v>613</v>
      </c>
    </row>
    <row r="4473" spans="1:20">
      <c r="A4473">
        <v>4472</v>
      </c>
      <c r="B4473" s="2" t="s">
        <v>24481</v>
      </c>
      <c r="D4473" s="2" t="s">
        <v>24482</v>
      </c>
      <c r="F4473" s="8" t="s">
        <v>24481</v>
      </c>
      <c r="H4473" s="8" t="s">
        <v>24482</v>
      </c>
      <c r="J4473" s="8" t="s">
        <v>24483</v>
      </c>
      <c r="K4473" s="3" t="s">
        <v>24484</v>
      </c>
      <c r="N4473" s="3" t="s">
        <v>30988</v>
      </c>
      <c r="T4473">
        <v>614</v>
      </c>
    </row>
    <row r="4474" spans="1:20">
      <c r="A4474">
        <v>4473</v>
      </c>
      <c r="B4474" s="2" t="s">
        <v>29342</v>
      </c>
      <c r="D4474" s="2" t="s">
        <v>4423</v>
      </c>
      <c r="F4474" s="8" t="s">
        <v>29343</v>
      </c>
      <c r="H4474" s="8" t="s">
        <v>4424</v>
      </c>
      <c r="J4474" s="8" t="s">
        <v>24485</v>
      </c>
      <c r="K4474" s="3" t="s">
        <v>24486</v>
      </c>
      <c r="S4474" t="s">
        <v>24481</v>
      </c>
      <c r="T4474">
        <v>614</v>
      </c>
    </row>
    <row r="4475" spans="1:20">
      <c r="A4475">
        <v>4474</v>
      </c>
      <c r="B4475" s="2" t="s">
        <v>29934</v>
      </c>
      <c r="D4475" s="2" t="s">
        <v>24487</v>
      </c>
      <c r="F4475" s="8" t="s">
        <v>29935</v>
      </c>
      <c r="H4475" s="8" t="s">
        <v>24488</v>
      </c>
      <c r="J4475" s="8" t="s">
        <v>24489</v>
      </c>
      <c r="K4475" s="3" t="s">
        <v>24490</v>
      </c>
      <c r="S4475" t="s">
        <v>24481</v>
      </c>
      <c r="T4475">
        <v>614</v>
      </c>
    </row>
    <row r="4476" spans="1:20">
      <c r="A4476">
        <v>4475</v>
      </c>
      <c r="B4476" s="2" t="s">
        <v>24491</v>
      </c>
      <c r="D4476" s="2" t="s">
        <v>24492</v>
      </c>
      <c r="F4476" s="8" t="s">
        <v>24491</v>
      </c>
      <c r="H4476" s="8" t="s">
        <v>24492</v>
      </c>
      <c r="J4476" s="8" t="s">
        <v>24493</v>
      </c>
      <c r="K4476" s="3" t="s">
        <v>24494</v>
      </c>
      <c r="P4476" s="3" t="s">
        <v>24495</v>
      </c>
      <c r="Q4476" s="3" t="s">
        <v>24496</v>
      </c>
      <c r="R4476" t="s">
        <v>24497</v>
      </c>
      <c r="T4476">
        <v>614</v>
      </c>
    </row>
    <row r="4477" spans="1:20">
      <c r="A4477">
        <v>4476</v>
      </c>
      <c r="B4477" s="2" t="s">
        <v>24498</v>
      </c>
      <c r="D4477" s="2" t="s">
        <v>24498</v>
      </c>
      <c r="F4477" s="8" t="s">
        <v>24498</v>
      </c>
      <c r="H4477" s="8" t="s">
        <v>24498</v>
      </c>
      <c r="J4477" s="8" t="s">
        <v>24499</v>
      </c>
      <c r="K4477" s="3" t="s">
        <v>24500</v>
      </c>
      <c r="P4477" s="3" t="s">
        <v>24501</v>
      </c>
      <c r="Q4477" s="3" t="s">
        <v>24502</v>
      </c>
      <c r="R4477" t="s">
        <v>24503</v>
      </c>
      <c r="T4477">
        <v>614</v>
      </c>
    </row>
    <row r="4478" spans="1:20">
      <c r="A4478">
        <v>4477</v>
      </c>
      <c r="B4478" s="2" t="s">
        <v>24504</v>
      </c>
      <c r="D4478" s="2" t="s">
        <v>24505</v>
      </c>
      <c r="F4478" s="8" t="s">
        <v>24504</v>
      </c>
      <c r="H4478" s="8" t="s">
        <v>24505</v>
      </c>
      <c r="J4478" s="8" t="s">
        <v>9526</v>
      </c>
      <c r="K4478" s="3" t="s">
        <v>24506</v>
      </c>
      <c r="T4478">
        <v>614</v>
      </c>
    </row>
    <row r="4479" spans="1:20">
      <c r="A4479">
        <v>4478</v>
      </c>
      <c r="B4479" s="2" t="s">
        <v>24507</v>
      </c>
      <c r="D4479" s="2" t="s">
        <v>24508</v>
      </c>
      <c r="F4479" s="8" t="s">
        <v>24507</v>
      </c>
      <c r="H4479" s="8" t="s">
        <v>24508</v>
      </c>
      <c r="J4479" s="8" t="s">
        <v>24509</v>
      </c>
      <c r="K4479" s="3" t="s">
        <v>24510</v>
      </c>
      <c r="P4479" s="3" t="s">
        <v>24511</v>
      </c>
      <c r="Q4479" s="3" t="s">
        <v>24512</v>
      </c>
      <c r="R4479" t="s">
        <v>24513</v>
      </c>
      <c r="T4479">
        <v>614</v>
      </c>
    </row>
    <row r="4480" spans="1:20">
      <c r="A4480">
        <v>4479</v>
      </c>
      <c r="B4480" s="2" t="s">
        <v>24514</v>
      </c>
      <c r="D4480" s="2" t="s">
        <v>24515</v>
      </c>
      <c r="F4480" s="8" t="s">
        <v>24514</v>
      </c>
      <c r="H4480" s="8" t="s">
        <v>24515</v>
      </c>
      <c r="J4480" s="8" t="s">
        <v>24516</v>
      </c>
      <c r="K4480" s="3" t="s">
        <v>24517</v>
      </c>
      <c r="P4480" s="3" t="s">
        <v>24518</v>
      </c>
      <c r="Q4480" s="3" t="s">
        <v>24519</v>
      </c>
      <c r="R4480" t="s">
        <v>24520</v>
      </c>
      <c r="T4480">
        <v>615</v>
      </c>
    </row>
    <row r="4481" spans="1:20">
      <c r="A4481">
        <v>4480</v>
      </c>
      <c r="B4481" s="2" t="s">
        <v>24521</v>
      </c>
      <c r="D4481" s="2" t="s">
        <v>24521</v>
      </c>
      <c r="F4481" s="8" t="s">
        <v>24521</v>
      </c>
      <c r="H4481" s="8" t="s">
        <v>24521</v>
      </c>
      <c r="J4481" s="8" t="s">
        <v>24522</v>
      </c>
      <c r="K4481" s="3" t="s">
        <v>24517</v>
      </c>
      <c r="T4481">
        <v>615</v>
      </c>
    </row>
    <row r="4482" spans="1:20">
      <c r="A4482">
        <v>4481</v>
      </c>
      <c r="B4482" s="2" t="s">
        <v>24523</v>
      </c>
      <c r="D4482" s="2" t="s">
        <v>24524</v>
      </c>
      <c r="F4482" s="8" t="s">
        <v>24523</v>
      </c>
      <c r="H4482" s="8" t="s">
        <v>24524</v>
      </c>
      <c r="J4482" s="8" t="s">
        <v>24525</v>
      </c>
      <c r="K4482" s="3" t="s">
        <v>24526</v>
      </c>
      <c r="P4482" s="3" t="s">
        <v>24527</v>
      </c>
      <c r="Q4482" s="3" t="s">
        <v>24528</v>
      </c>
      <c r="R4482" t="s">
        <v>24529</v>
      </c>
      <c r="T4482">
        <v>615</v>
      </c>
    </row>
    <row r="4483" spans="1:20">
      <c r="A4483">
        <v>4482</v>
      </c>
      <c r="B4483" s="2" t="s">
        <v>24530</v>
      </c>
      <c r="D4483" s="2" t="s">
        <v>24531</v>
      </c>
      <c r="F4483" s="8" t="s">
        <v>24532</v>
      </c>
      <c r="H4483" s="8" t="s">
        <v>24533</v>
      </c>
      <c r="J4483" s="8" t="s">
        <v>24534</v>
      </c>
      <c r="K4483" s="3" t="s">
        <v>24535</v>
      </c>
      <c r="T4483">
        <v>615</v>
      </c>
    </row>
    <row r="4484" spans="1:20">
      <c r="A4484">
        <v>4483</v>
      </c>
      <c r="B4484" s="2" t="s">
        <v>24536</v>
      </c>
      <c r="C4484" s="2" t="s">
        <v>24537</v>
      </c>
      <c r="D4484" s="2" t="s">
        <v>24538</v>
      </c>
      <c r="E4484" s="2" t="s">
        <v>24539</v>
      </c>
      <c r="F4484" s="8" t="s">
        <v>24536</v>
      </c>
      <c r="G4484" s="2" t="s">
        <v>24540</v>
      </c>
      <c r="H4484" s="8" t="s">
        <v>24538</v>
      </c>
      <c r="I4484" s="2" t="s">
        <v>24541</v>
      </c>
      <c r="J4484" s="8" t="s">
        <v>24542</v>
      </c>
      <c r="K4484" s="3" t="s">
        <v>24543</v>
      </c>
      <c r="P4484" s="3" t="s">
        <v>24544</v>
      </c>
      <c r="Q4484" s="3" t="s">
        <v>24545</v>
      </c>
      <c r="R4484" t="s">
        <v>24546</v>
      </c>
      <c r="T4484">
        <v>615</v>
      </c>
    </row>
    <row r="4485" spans="1:20">
      <c r="A4485">
        <v>4484</v>
      </c>
      <c r="B4485" s="2" t="s">
        <v>24547</v>
      </c>
      <c r="D4485" s="2" t="s">
        <v>24548</v>
      </c>
      <c r="F4485" s="8" t="s">
        <v>24547</v>
      </c>
      <c r="H4485" s="8" t="s">
        <v>24548</v>
      </c>
      <c r="J4485" s="8" t="s">
        <v>24549</v>
      </c>
      <c r="K4485" s="3" t="s">
        <v>24550</v>
      </c>
      <c r="P4485" s="3" t="s">
        <v>24551</v>
      </c>
      <c r="Q4485" s="3" t="s">
        <v>24552</v>
      </c>
      <c r="R4485" t="s">
        <v>24553</v>
      </c>
      <c r="T4485">
        <v>615</v>
      </c>
    </row>
    <row r="4486" spans="1:20">
      <c r="A4486">
        <v>4485</v>
      </c>
      <c r="B4486" s="2" t="s">
        <v>29936</v>
      </c>
      <c r="D4486" s="2" t="s">
        <v>24554</v>
      </c>
      <c r="F4486" s="8" t="s">
        <v>24555</v>
      </c>
      <c r="H4486" s="8" t="s">
        <v>24556</v>
      </c>
      <c r="J4486" s="8" t="s">
        <v>24557</v>
      </c>
      <c r="K4486" s="3" t="s">
        <v>24558</v>
      </c>
      <c r="T4486">
        <v>616</v>
      </c>
    </row>
    <row r="4487" spans="1:20">
      <c r="A4487">
        <v>4486</v>
      </c>
      <c r="B4487" s="2" t="s">
        <v>24559</v>
      </c>
      <c r="D4487" s="2" t="s">
        <v>24560</v>
      </c>
      <c r="F4487" s="8" t="s">
        <v>24561</v>
      </c>
      <c r="H4487" s="8" t="s">
        <v>24562</v>
      </c>
      <c r="J4487" s="8" t="s">
        <v>24563</v>
      </c>
      <c r="K4487" s="3" t="s">
        <v>24564</v>
      </c>
      <c r="P4487" s="3" t="s">
        <v>24565</v>
      </c>
      <c r="Q4487" s="3" t="s">
        <v>24566</v>
      </c>
      <c r="R4487" t="s">
        <v>24567</v>
      </c>
      <c r="T4487">
        <v>616</v>
      </c>
    </row>
    <row r="4488" spans="1:20">
      <c r="A4488">
        <v>4487</v>
      </c>
      <c r="B4488" s="2" t="s">
        <v>24568</v>
      </c>
      <c r="C4488" s="2" t="s">
        <v>24569</v>
      </c>
      <c r="D4488" s="2" t="s">
        <v>24568</v>
      </c>
      <c r="E4488" s="2" t="s">
        <v>24569</v>
      </c>
      <c r="F4488" s="8" t="s">
        <v>24568</v>
      </c>
      <c r="G4488" s="2" t="s">
        <v>24570</v>
      </c>
      <c r="H4488" s="8" t="s">
        <v>24568</v>
      </c>
      <c r="I4488" s="2" t="s">
        <v>24570</v>
      </c>
      <c r="J4488" s="8" t="s">
        <v>24571</v>
      </c>
      <c r="K4488" s="3" t="s">
        <v>24572</v>
      </c>
      <c r="P4488" s="3" t="s">
        <v>30989</v>
      </c>
      <c r="Q4488" s="3" t="s">
        <v>24573</v>
      </c>
      <c r="R4488" t="s">
        <v>24574</v>
      </c>
      <c r="T4488">
        <v>616</v>
      </c>
    </row>
    <row r="4489" spans="1:20">
      <c r="A4489">
        <v>4488</v>
      </c>
      <c r="B4489" s="2" t="s">
        <v>24575</v>
      </c>
      <c r="D4489" s="2" t="s">
        <v>24576</v>
      </c>
      <c r="F4489" s="8" t="s">
        <v>24575</v>
      </c>
      <c r="H4489" s="8" t="s">
        <v>24576</v>
      </c>
      <c r="J4489" s="8" t="s">
        <v>24577</v>
      </c>
      <c r="K4489" s="3" t="s">
        <v>24578</v>
      </c>
      <c r="P4489" s="3" t="s">
        <v>24579</v>
      </c>
      <c r="Q4489" s="3" t="s">
        <v>24580</v>
      </c>
      <c r="R4489" t="s">
        <v>24581</v>
      </c>
      <c r="T4489">
        <v>616</v>
      </c>
    </row>
    <row r="4490" spans="1:20">
      <c r="A4490">
        <v>4489</v>
      </c>
      <c r="B4490" s="2" t="s">
        <v>24582</v>
      </c>
      <c r="D4490" s="2" t="s">
        <v>24583</v>
      </c>
      <c r="F4490" s="8" t="s">
        <v>24584</v>
      </c>
      <c r="H4490" s="8" t="s">
        <v>24583</v>
      </c>
      <c r="J4490" s="8" t="s">
        <v>24585</v>
      </c>
      <c r="K4490" s="3" t="s">
        <v>24586</v>
      </c>
      <c r="P4490" s="3" t="s">
        <v>24587</v>
      </c>
      <c r="Q4490" s="3" t="s">
        <v>24588</v>
      </c>
      <c r="R4490" t="s">
        <v>24589</v>
      </c>
      <c r="T4490">
        <v>616</v>
      </c>
    </row>
    <row r="4491" spans="1:20">
      <c r="A4491">
        <v>4490</v>
      </c>
      <c r="B4491" s="2" t="s">
        <v>13626</v>
      </c>
      <c r="D4491" s="2" t="s">
        <v>13627</v>
      </c>
      <c r="F4491" s="8" t="s">
        <v>13628</v>
      </c>
      <c r="H4491" s="8" t="s">
        <v>13627</v>
      </c>
      <c r="J4491" s="8" t="s">
        <v>13629</v>
      </c>
      <c r="K4491" s="3" t="s">
        <v>13630</v>
      </c>
      <c r="T4491">
        <v>616</v>
      </c>
    </row>
    <row r="4492" spans="1:20">
      <c r="A4492">
        <v>4491</v>
      </c>
      <c r="B4492" s="2" t="s">
        <v>24590</v>
      </c>
      <c r="D4492" s="2" t="s">
        <v>24591</v>
      </c>
      <c r="F4492" s="8" t="s">
        <v>24590</v>
      </c>
      <c r="H4492" s="8" t="s">
        <v>24591</v>
      </c>
      <c r="J4492" s="8" t="s">
        <v>24592</v>
      </c>
      <c r="K4492" s="3" t="s">
        <v>24593</v>
      </c>
      <c r="P4492" s="3" t="s">
        <v>24594</v>
      </c>
      <c r="Q4492" s="3" t="s">
        <v>24595</v>
      </c>
      <c r="R4492" t="s">
        <v>24596</v>
      </c>
      <c r="T4492">
        <v>617</v>
      </c>
    </row>
    <row r="4493" spans="1:20">
      <c r="A4493">
        <v>4492</v>
      </c>
      <c r="B4493" s="2" t="s">
        <v>24597</v>
      </c>
      <c r="D4493" s="2" t="s">
        <v>24597</v>
      </c>
      <c r="F4493" s="8" t="s">
        <v>24597</v>
      </c>
      <c r="H4493" s="8" t="s">
        <v>24597</v>
      </c>
      <c r="J4493" s="8" t="s">
        <v>24598</v>
      </c>
      <c r="K4493" s="3" t="s">
        <v>24599</v>
      </c>
      <c r="P4493" s="3" t="s">
        <v>30990</v>
      </c>
      <c r="Q4493" s="3" t="s">
        <v>24600</v>
      </c>
      <c r="R4493" t="s">
        <v>24601</v>
      </c>
      <c r="T4493">
        <v>617</v>
      </c>
    </row>
    <row r="4494" spans="1:20">
      <c r="A4494">
        <v>4493</v>
      </c>
      <c r="B4494" s="2" t="s">
        <v>787</v>
      </c>
      <c r="D4494" s="2" t="s">
        <v>24602</v>
      </c>
      <c r="F4494" s="8" t="s">
        <v>24603</v>
      </c>
      <c r="H4494" s="8" t="s">
        <v>24602</v>
      </c>
      <c r="J4494" s="8" t="s">
        <v>1336</v>
      </c>
      <c r="K4494" s="3" t="s">
        <v>24604</v>
      </c>
      <c r="O4494" s="3" t="s">
        <v>783</v>
      </c>
      <c r="T4494">
        <v>617</v>
      </c>
    </row>
    <row r="4495" spans="1:20">
      <c r="A4495">
        <v>4494</v>
      </c>
      <c r="B4495" s="2" t="s">
        <v>24605</v>
      </c>
      <c r="D4495" s="2" t="s">
        <v>24606</v>
      </c>
      <c r="F4495" s="8" t="s">
        <v>24607</v>
      </c>
      <c r="H4495" s="8" t="s">
        <v>24606</v>
      </c>
      <c r="J4495" s="8" t="s">
        <v>24608</v>
      </c>
      <c r="K4495" s="3" t="s">
        <v>18430</v>
      </c>
      <c r="T4495">
        <v>618</v>
      </c>
    </row>
    <row r="4496" spans="1:20">
      <c r="A4496">
        <v>4495</v>
      </c>
      <c r="B4496" s="2" t="s">
        <v>24609</v>
      </c>
      <c r="D4496" s="2" t="s">
        <v>24610</v>
      </c>
      <c r="F4496" s="8" t="s">
        <v>24609</v>
      </c>
      <c r="H4496" s="8" t="s">
        <v>24610</v>
      </c>
      <c r="J4496" s="8" t="s">
        <v>24611</v>
      </c>
      <c r="K4496" s="3" t="s">
        <v>24612</v>
      </c>
      <c r="P4496" s="3" t="s">
        <v>30991</v>
      </c>
      <c r="Q4496" s="3" t="s">
        <v>24613</v>
      </c>
      <c r="R4496" t="s">
        <v>24614</v>
      </c>
      <c r="T4496">
        <v>618</v>
      </c>
    </row>
    <row r="4497" spans="1:20">
      <c r="A4497">
        <v>4496</v>
      </c>
      <c r="B4497" s="2" t="s">
        <v>24615</v>
      </c>
      <c r="D4497" s="2" t="s">
        <v>24616</v>
      </c>
      <c r="F4497" s="8" t="s">
        <v>24617</v>
      </c>
      <c r="H4497" s="8" t="s">
        <v>24616</v>
      </c>
      <c r="J4497" s="8" t="s">
        <v>4284</v>
      </c>
      <c r="K4497" s="3" t="s">
        <v>24618</v>
      </c>
      <c r="P4497" s="3" t="s">
        <v>30992</v>
      </c>
      <c r="Q4497" s="3" t="s">
        <v>24619</v>
      </c>
      <c r="R4497" t="s">
        <v>24620</v>
      </c>
      <c r="T4497">
        <v>618</v>
      </c>
    </row>
    <row r="4498" spans="1:20">
      <c r="A4498">
        <v>4497</v>
      </c>
      <c r="B4498" s="2" t="s">
        <v>24212</v>
      </c>
      <c r="D4498" s="2" t="s">
        <v>24216</v>
      </c>
      <c r="F4498" s="8" t="s">
        <v>24217</v>
      </c>
      <c r="H4498" s="8" t="s">
        <v>24218</v>
      </c>
      <c r="J4498" s="8" t="s">
        <v>24219</v>
      </c>
      <c r="K4498" s="3" t="s">
        <v>24621</v>
      </c>
      <c r="P4498" s="3" t="s">
        <v>24622</v>
      </c>
      <c r="Q4498" s="3" t="s">
        <v>24623</v>
      </c>
      <c r="R4498" t="s">
        <v>24624</v>
      </c>
      <c r="T4498">
        <v>618</v>
      </c>
    </row>
    <row r="4499" spans="1:20">
      <c r="A4499">
        <v>4498</v>
      </c>
      <c r="B4499" s="2" t="s">
        <v>24212</v>
      </c>
      <c r="D4499" s="2" t="s">
        <v>24216</v>
      </c>
      <c r="F4499" s="8" t="s">
        <v>24217</v>
      </c>
      <c r="H4499" s="8" t="s">
        <v>24218</v>
      </c>
      <c r="J4499" s="8" t="s">
        <v>24625</v>
      </c>
      <c r="K4499" s="3" t="s">
        <v>24626</v>
      </c>
      <c r="T4499">
        <v>619</v>
      </c>
    </row>
    <row r="4500" spans="1:20">
      <c r="A4500">
        <v>4499</v>
      </c>
      <c r="B4500" s="2" t="s">
        <v>24627</v>
      </c>
      <c r="D4500" s="2" t="s">
        <v>24628</v>
      </c>
      <c r="F4500" s="8" t="s">
        <v>24627</v>
      </c>
      <c r="H4500" s="8" t="s">
        <v>24628</v>
      </c>
      <c r="J4500" s="8" t="s">
        <v>24629</v>
      </c>
      <c r="K4500" s="3" t="s">
        <v>24630</v>
      </c>
      <c r="T4500">
        <v>619</v>
      </c>
    </row>
    <row r="4501" spans="1:20">
      <c r="A4501">
        <v>4500</v>
      </c>
      <c r="B4501" s="2" t="s">
        <v>24631</v>
      </c>
      <c r="D4501" s="2" t="s">
        <v>24632</v>
      </c>
      <c r="F4501" s="8" t="s">
        <v>24633</v>
      </c>
      <c r="H4501" s="8" t="s">
        <v>24634</v>
      </c>
      <c r="J4501" s="8" t="s">
        <v>24635</v>
      </c>
      <c r="K4501" s="3" t="s">
        <v>24636</v>
      </c>
      <c r="T4501">
        <v>619</v>
      </c>
    </row>
    <row r="4502" spans="1:20">
      <c r="A4502">
        <v>4501</v>
      </c>
      <c r="B4502" s="2" t="s">
        <v>24637</v>
      </c>
      <c r="D4502" s="2" t="s">
        <v>24638</v>
      </c>
      <c r="F4502" s="8" t="s">
        <v>24637</v>
      </c>
      <c r="H4502" s="8" t="s">
        <v>24638</v>
      </c>
      <c r="J4502" s="8" t="s">
        <v>24639</v>
      </c>
      <c r="K4502" s="3" t="s">
        <v>24640</v>
      </c>
      <c r="T4502">
        <v>619</v>
      </c>
    </row>
    <row r="4503" spans="1:20">
      <c r="A4503">
        <v>4502</v>
      </c>
      <c r="B4503" s="2" t="s">
        <v>24641</v>
      </c>
      <c r="D4503" s="2" t="s">
        <v>24642</v>
      </c>
      <c r="F4503" s="8" t="s">
        <v>24641</v>
      </c>
      <c r="H4503" s="8" t="s">
        <v>24642</v>
      </c>
      <c r="J4503" s="8" t="s">
        <v>24643</v>
      </c>
      <c r="K4503" s="3" t="s">
        <v>24644</v>
      </c>
      <c r="P4503" s="3" t="s">
        <v>30993</v>
      </c>
      <c r="Q4503" s="3" t="s">
        <v>24645</v>
      </c>
      <c r="R4503" t="s">
        <v>24646</v>
      </c>
      <c r="T4503">
        <v>619</v>
      </c>
    </row>
    <row r="4504" spans="1:20">
      <c r="A4504">
        <v>4503</v>
      </c>
      <c r="B4504" s="2" t="s">
        <v>24647</v>
      </c>
      <c r="D4504" s="2" t="s">
        <v>24648</v>
      </c>
      <c r="F4504" s="8" t="s">
        <v>24647</v>
      </c>
      <c r="H4504" s="8" t="s">
        <v>24648</v>
      </c>
      <c r="J4504" s="8" t="s">
        <v>24649</v>
      </c>
      <c r="K4504" s="3" t="s">
        <v>24644</v>
      </c>
      <c r="T4504">
        <v>619</v>
      </c>
    </row>
    <row r="4505" spans="1:20">
      <c r="A4505">
        <v>4504</v>
      </c>
      <c r="B4505" s="2" t="s">
        <v>24650</v>
      </c>
      <c r="D4505" s="2" t="s">
        <v>24651</v>
      </c>
      <c r="F4505" s="8" t="s">
        <v>24650</v>
      </c>
      <c r="H4505" s="8" t="s">
        <v>24651</v>
      </c>
      <c r="J4505" s="8" t="s">
        <v>24652</v>
      </c>
      <c r="K4505" s="3" t="s">
        <v>24653</v>
      </c>
      <c r="N4505" s="3" t="s">
        <v>24654</v>
      </c>
      <c r="P4505" s="3" t="s">
        <v>24655</v>
      </c>
      <c r="Q4505" s="3" t="s">
        <v>24656</v>
      </c>
      <c r="R4505" t="s">
        <v>24657</v>
      </c>
      <c r="T4505">
        <v>619</v>
      </c>
    </row>
    <row r="4506" spans="1:20">
      <c r="A4506">
        <v>4505</v>
      </c>
      <c r="B4506" s="2" t="s">
        <v>24654</v>
      </c>
      <c r="D4506" s="2" t="s">
        <v>24658</v>
      </c>
      <c r="F4506" s="8" t="s">
        <v>24654</v>
      </c>
      <c r="H4506" s="8" t="s">
        <v>24658</v>
      </c>
      <c r="J4506" s="8" t="s">
        <v>5825</v>
      </c>
      <c r="K4506" s="3" t="s">
        <v>24659</v>
      </c>
      <c r="P4506" s="3" t="s">
        <v>24660</v>
      </c>
      <c r="Q4506" s="3" t="s">
        <v>24661</v>
      </c>
      <c r="R4506" t="s">
        <v>24662</v>
      </c>
      <c r="S4506" t="s">
        <v>24650</v>
      </c>
      <c r="T4506">
        <v>619</v>
      </c>
    </row>
    <row r="4507" spans="1:20">
      <c r="A4507">
        <v>4506</v>
      </c>
      <c r="B4507" s="2" t="s">
        <v>6471</v>
      </c>
      <c r="D4507" s="2" t="s">
        <v>6472</v>
      </c>
      <c r="F4507" s="8" t="s">
        <v>6473</v>
      </c>
      <c r="H4507" s="8" t="s">
        <v>6474</v>
      </c>
      <c r="J4507" s="8" t="s">
        <v>24663</v>
      </c>
      <c r="K4507" s="3" t="s">
        <v>24664</v>
      </c>
      <c r="T4507">
        <v>620</v>
      </c>
    </row>
    <row r="4508" spans="1:20">
      <c r="A4508">
        <v>4507</v>
      </c>
      <c r="B4508" s="2" t="s">
        <v>24665</v>
      </c>
      <c r="C4508" s="2" t="s">
        <v>24666</v>
      </c>
      <c r="D4508" s="2" t="s">
        <v>24667</v>
      </c>
      <c r="E4508" s="2" t="s">
        <v>24668</v>
      </c>
      <c r="F4508" s="8" t="s">
        <v>24665</v>
      </c>
      <c r="G4508" s="2" t="s">
        <v>24669</v>
      </c>
      <c r="H4508" s="8" t="s">
        <v>24667</v>
      </c>
      <c r="I4508" s="2" t="s">
        <v>24670</v>
      </c>
      <c r="J4508" s="8" t="s">
        <v>24671</v>
      </c>
      <c r="K4508" s="3" t="s">
        <v>24672</v>
      </c>
      <c r="P4508" s="3" t="s">
        <v>24673</v>
      </c>
      <c r="Q4508" s="3" t="s">
        <v>24674</v>
      </c>
      <c r="R4508" t="s">
        <v>24675</v>
      </c>
      <c r="T4508">
        <v>620</v>
      </c>
    </row>
    <row r="4509" spans="1:20">
      <c r="A4509">
        <v>4508</v>
      </c>
      <c r="B4509" s="2" t="s">
        <v>29930</v>
      </c>
      <c r="D4509" s="2" t="s">
        <v>24262</v>
      </c>
      <c r="F4509" s="8" t="s">
        <v>24263</v>
      </c>
      <c r="H4509" s="8" t="s">
        <v>24264</v>
      </c>
      <c r="J4509" s="8" t="s">
        <v>24676</v>
      </c>
      <c r="K4509" s="3" t="s">
        <v>24677</v>
      </c>
      <c r="O4509" s="3" t="s">
        <v>24678</v>
      </c>
      <c r="T4509">
        <v>620</v>
      </c>
    </row>
    <row r="4510" spans="1:20">
      <c r="A4510">
        <v>4509</v>
      </c>
      <c r="B4510" s="2" t="s">
        <v>24679</v>
      </c>
      <c r="D4510" s="2" t="s">
        <v>24680</v>
      </c>
      <c r="F4510" s="8" t="s">
        <v>24679</v>
      </c>
      <c r="H4510" s="8" t="s">
        <v>24680</v>
      </c>
      <c r="J4510" s="8" t="s">
        <v>24681</v>
      </c>
      <c r="K4510" s="3" t="s">
        <v>24682</v>
      </c>
      <c r="T4510">
        <v>620</v>
      </c>
    </row>
    <row r="4511" spans="1:20">
      <c r="A4511">
        <v>4510</v>
      </c>
      <c r="B4511" s="2" t="s">
        <v>24683</v>
      </c>
      <c r="D4511" s="2" t="s">
        <v>24684</v>
      </c>
      <c r="F4511" s="8" t="s">
        <v>24683</v>
      </c>
      <c r="H4511" s="8" t="s">
        <v>24684</v>
      </c>
      <c r="J4511" s="8" t="s">
        <v>24685</v>
      </c>
      <c r="K4511" s="3" t="s">
        <v>24686</v>
      </c>
      <c r="N4511" s="3" t="s">
        <v>24687</v>
      </c>
      <c r="T4511">
        <v>620</v>
      </c>
    </row>
    <row r="4512" spans="1:20">
      <c r="A4512">
        <v>4511</v>
      </c>
      <c r="B4512" s="2" t="s">
        <v>981</v>
      </c>
      <c r="D4512" s="2" t="s">
        <v>982</v>
      </c>
      <c r="F4512" s="8" t="s">
        <v>981</v>
      </c>
      <c r="H4512" s="8" t="s">
        <v>982</v>
      </c>
      <c r="J4512" s="8" t="s">
        <v>983</v>
      </c>
      <c r="K4512" s="3" t="s">
        <v>984</v>
      </c>
      <c r="S4512" t="s">
        <v>24683</v>
      </c>
      <c r="T4512">
        <v>620</v>
      </c>
    </row>
    <row r="4513" spans="1:20">
      <c r="A4513">
        <v>4512</v>
      </c>
      <c r="B4513" s="2" t="s">
        <v>24688</v>
      </c>
      <c r="D4513" s="2" t="s">
        <v>24689</v>
      </c>
      <c r="F4513" s="8" t="s">
        <v>24690</v>
      </c>
      <c r="H4513" s="8" t="s">
        <v>24691</v>
      </c>
      <c r="J4513" s="8" t="s">
        <v>24692</v>
      </c>
      <c r="K4513" s="3" t="s">
        <v>24693</v>
      </c>
      <c r="S4513" t="s">
        <v>24683</v>
      </c>
      <c r="T4513">
        <v>620</v>
      </c>
    </row>
    <row r="4514" spans="1:20">
      <c r="A4514">
        <v>4513</v>
      </c>
      <c r="B4514" s="2" t="s">
        <v>29937</v>
      </c>
      <c r="D4514" s="2" t="s">
        <v>24695</v>
      </c>
      <c r="F4514" s="8" t="s">
        <v>24695</v>
      </c>
      <c r="H4514" s="8" t="s">
        <v>24695</v>
      </c>
      <c r="J4514" s="8" t="s">
        <v>6072</v>
      </c>
      <c r="K4514" s="3" t="s">
        <v>6073</v>
      </c>
      <c r="N4514" s="3" t="s">
        <v>29938</v>
      </c>
      <c r="T4514">
        <v>621</v>
      </c>
    </row>
    <row r="4515" spans="1:20">
      <c r="A4515">
        <v>4514</v>
      </c>
      <c r="B4515" s="2" t="s">
        <v>29938</v>
      </c>
      <c r="D4515" s="2" t="s">
        <v>24696</v>
      </c>
      <c r="F4515" s="8" t="s">
        <v>24697</v>
      </c>
      <c r="H4515" s="8" t="s">
        <v>24696</v>
      </c>
      <c r="J4515" s="8" t="s">
        <v>13637</v>
      </c>
      <c r="K4515" s="3" t="s">
        <v>24698</v>
      </c>
      <c r="P4515" s="3" t="s">
        <v>30994</v>
      </c>
      <c r="Q4515" s="3" t="s">
        <v>24699</v>
      </c>
      <c r="R4515" t="s">
        <v>24700</v>
      </c>
      <c r="S4515" t="s">
        <v>24694</v>
      </c>
      <c r="T4515">
        <v>621</v>
      </c>
    </row>
    <row r="4516" spans="1:20">
      <c r="A4516">
        <v>4515</v>
      </c>
      <c r="B4516" s="2" t="s">
        <v>29937</v>
      </c>
      <c r="D4516" s="2" t="s">
        <v>24695</v>
      </c>
      <c r="F4516" s="8" t="s">
        <v>24695</v>
      </c>
      <c r="H4516" s="8" t="s">
        <v>24695</v>
      </c>
      <c r="J4516" s="8" t="s">
        <v>24701</v>
      </c>
      <c r="K4516" s="3" t="s">
        <v>24702</v>
      </c>
      <c r="T4516">
        <v>621</v>
      </c>
    </row>
    <row r="4517" spans="1:20">
      <c r="A4517">
        <v>4516</v>
      </c>
      <c r="B4517" s="2" t="s">
        <v>29939</v>
      </c>
      <c r="D4517" s="2" t="s">
        <v>24703</v>
      </c>
      <c r="F4517" s="8" t="s">
        <v>24704</v>
      </c>
      <c r="H4517" s="8" t="s">
        <v>24703</v>
      </c>
      <c r="J4517" s="8" t="s">
        <v>24705</v>
      </c>
      <c r="K4517" s="3" t="s">
        <v>24706</v>
      </c>
      <c r="T4517">
        <v>621</v>
      </c>
    </row>
    <row r="4518" spans="1:20">
      <c r="A4518">
        <v>4517</v>
      </c>
      <c r="B4518" s="2" t="s">
        <v>29940</v>
      </c>
      <c r="D4518" s="2" t="s">
        <v>24707</v>
      </c>
      <c r="F4518" s="8" t="s">
        <v>24708</v>
      </c>
      <c r="H4518" s="8" t="s">
        <v>24707</v>
      </c>
      <c r="J4518" s="8" t="s">
        <v>24709</v>
      </c>
      <c r="K4518" s="3" t="s">
        <v>24710</v>
      </c>
      <c r="T4518">
        <v>621</v>
      </c>
    </row>
    <row r="4519" spans="1:20">
      <c r="A4519">
        <v>4518</v>
      </c>
      <c r="B4519" s="2" t="s">
        <v>29941</v>
      </c>
      <c r="D4519" s="2" t="s">
        <v>24712</v>
      </c>
      <c r="F4519" s="8" t="s">
        <v>24713</v>
      </c>
      <c r="H4519" s="8" t="s">
        <v>24712</v>
      </c>
      <c r="J4519" s="8" t="s">
        <v>24714</v>
      </c>
      <c r="K4519" s="3" t="s">
        <v>24715</v>
      </c>
      <c r="N4519" s="3" t="s">
        <v>29942</v>
      </c>
      <c r="T4519">
        <v>621</v>
      </c>
    </row>
    <row r="4520" spans="1:20">
      <c r="A4520">
        <v>4519</v>
      </c>
      <c r="B4520" s="2" t="s">
        <v>29942</v>
      </c>
      <c r="D4520" s="2" t="s">
        <v>24716</v>
      </c>
      <c r="F4520" s="8" t="s">
        <v>24717</v>
      </c>
      <c r="H4520" s="8" t="s">
        <v>24716</v>
      </c>
      <c r="J4520" s="8" t="s">
        <v>24718</v>
      </c>
      <c r="K4520" s="3" t="s">
        <v>24719</v>
      </c>
      <c r="P4520" s="3" t="s">
        <v>30995</v>
      </c>
      <c r="Q4520" s="3" t="s">
        <v>24720</v>
      </c>
      <c r="R4520" t="s">
        <v>24721</v>
      </c>
      <c r="S4520" t="s">
        <v>24711</v>
      </c>
      <c r="T4520">
        <v>621</v>
      </c>
    </row>
    <row r="4521" spans="1:20">
      <c r="A4521">
        <v>4520</v>
      </c>
      <c r="B4521" s="2" t="s">
        <v>24722</v>
      </c>
      <c r="D4521" s="2" t="s">
        <v>24722</v>
      </c>
      <c r="F4521" s="8" t="s">
        <v>24722</v>
      </c>
      <c r="H4521" s="8" t="s">
        <v>24722</v>
      </c>
      <c r="J4521" s="8" t="s">
        <v>16383</v>
      </c>
      <c r="K4521" s="3" t="s">
        <v>24723</v>
      </c>
      <c r="N4521" s="3" t="s">
        <v>24724</v>
      </c>
      <c r="P4521" s="3" t="s">
        <v>30996</v>
      </c>
      <c r="Q4521" s="3" t="s">
        <v>24725</v>
      </c>
      <c r="R4521" t="s">
        <v>24726</v>
      </c>
      <c r="T4521">
        <v>621</v>
      </c>
    </row>
    <row r="4522" spans="1:20">
      <c r="A4522">
        <v>4521</v>
      </c>
      <c r="B4522" s="2" t="s">
        <v>24724</v>
      </c>
      <c r="D4522" s="2" t="s">
        <v>24727</v>
      </c>
      <c r="F4522" s="8" t="s">
        <v>24724</v>
      </c>
      <c r="H4522" s="8" t="s">
        <v>24727</v>
      </c>
      <c r="J4522" s="8" t="s">
        <v>20939</v>
      </c>
      <c r="K4522" s="3" t="s">
        <v>24728</v>
      </c>
      <c r="S4522" t="s">
        <v>24722</v>
      </c>
      <c r="T4522">
        <v>622</v>
      </c>
    </row>
    <row r="4523" spans="1:20">
      <c r="A4523">
        <v>4522</v>
      </c>
      <c r="B4523" s="2" t="s">
        <v>24729</v>
      </c>
      <c r="D4523" s="2" t="s">
        <v>24730</v>
      </c>
      <c r="F4523" s="8" t="s">
        <v>24729</v>
      </c>
      <c r="H4523" s="8" t="s">
        <v>24730</v>
      </c>
      <c r="J4523" s="8" t="s">
        <v>24731</v>
      </c>
      <c r="K4523" s="3" t="s">
        <v>24732</v>
      </c>
      <c r="P4523" s="3" t="s">
        <v>30997</v>
      </c>
      <c r="Q4523" s="3" t="s">
        <v>24733</v>
      </c>
      <c r="R4523" t="s">
        <v>24734</v>
      </c>
      <c r="T4523">
        <v>622</v>
      </c>
    </row>
    <row r="4524" spans="1:20">
      <c r="A4524">
        <v>4523</v>
      </c>
      <c r="B4524" s="2" t="s">
        <v>24735</v>
      </c>
      <c r="D4524" s="2" t="s">
        <v>24736</v>
      </c>
      <c r="F4524" s="8" t="s">
        <v>24737</v>
      </c>
      <c r="H4524" s="8" t="s">
        <v>24738</v>
      </c>
      <c r="J4524" s="8" t="s">
        <v>14150</v>
      </c>
      <c r="K4524" s="3" t="s">
        <v>14151</v>
      </c>
      <c r="T4524">
        <v>622</v>
      </c>
    </row>
    <row r="4525" spans="1:20">
      <c r="A4525">
        <v>4524</v>
      </c>
      <c r="B4525" s="2" t="s">
        <v>14152</v>
      </c>
      <c r="D4525" s="2" t="s">
        <v>24739</v>
      </c>
      <c r="F4525" s="8" t="s">
        <v>14152</v>
      </c>
      <c r="H4525" s="8" t="s">
        <v>24739</v>
      </c>
      <c r="J4525" s="8" t="s">
        <v>24740</v>
      </c>
      <c r="K4525" s="3" t="s">
        <v>24741</v>
      </c>
      <c r="T4525">
        <v>622</v>
      </c>
    </row>
    <row r="4526" spans="1:20">
      <c r="A4526">
        <v>4525</v>
      </c>
      <c r="B4526" s="2" t="s">
        <v>24742</v>
      </c>
      <c r="D4526" s="2" t="s">
        <v>24743</v>
      </c>
      <c r="F4526" s="8" t="s">
        <v>24744</v>
      </c>
      <c r="H4526" s="8" t="s">
        <v>24745</v>
      </c>
      <c r="J4526" s="8" t="s">
        <v>24746</v>
      </c>
      <c r="K4526" s="3" t="s">
        <v>24747</v>
      </c>
      <c r="N4526" s="3" t="s">
        <v>24748</v>
      </c>
      <c r="T4526">
        <v>622</v>
      </c>
    </row>
    <row r="4527" spans="1:20">
      <c r="A4527">
        <v>4526</v>
      </c>
      <c r="B4527" s="2" t="s">
        <v>20025</v>
      </c>
      <c r="D4527" s="2" t="s">
        <v>20026</v>
      </c>
      <c r="F4527" s="8" t="s">
        <v>20027</v>
      </c>
      <c r="H4527" s="8" t="s">
        <v>20028</v>
      </c>
      <c r="J4527" s="8" t="s">
        <v>20029</v>
      </c>
      <c r="K4527" s="3" t="s">
        <v>24749</v>
      </c>
      <c r="S4527" t="s">
        <v>24742</v>
      </c>
      <c r="T4527">
        <v>622</v>
      </c>
    </row>
    <row r="4528" spans="1:20">
      <c r="A4528">
        <v>4527</v>
      </c>
      <c r="B4528" s="2" t="s">
        <v>24750</v>
      </c>
      <c r="D4528" s="2" t="s">
        <v>24751</v>
      </c>
      <c r="F4528" s="8" t="s">
        <v>24752</v>
      </c>
      <c r="H4528" s="8" t="s">
        <v>24753</v>
      </c>
      <c r="J4528" s="8" t="s">
        <v>24754</v>
      </c>
      <c r="K4528" s="3" t="s">
        <v>24755</v>
      </c>
      <c r="S4528" t="s">
        <v>24742</v>
      </c>
      <c r="T4528">
        <v>622</v>
      </c>
    </row>
    <row r="4529" spans="1:20">
      <c r="A4529">
        <v>4528</v>
      </c>
      <c r="B4529" s="2" t="s">
        <v>24756</v>
      </c>
      <c r="D4529" s="2" t="s">
        <v>24757</v>
      </c>
      <c r="F4529" s="8" t="s">
        <v>24758</v>
      </c>
      <c r="H4529" s="8" t="s">
        <v>24759</v>
      </c>
      <c r="J4529" s="8" t="s">
        <v>24760</v>
      </c>
      <c r="K4529" s="3" t="s">
        <v>24761</v>
      </c>
      <c r="S4529" t="s">
        <v>24742</v>
      </c>
      <c r="T4529">
        <v>622</v>
      </c>
    </row>
    <row r="4530" spans="1:20">
      <c r="A4530">
        <v>4529</v>
      </c>
      <c r="B4530" s="2" t="s">
        <v>24762</v>
      </c>
      <c r="D4530" s="2" t="s">
        <v>24763</v>
      </c>
      <c r="F4530" s="8" t="s">
        <v>24762</v>
      </c>
      <c r="H4530" s="8" t="s">
        <v>24763</v>
      </c>
      <c r="J4530" s="8" t="s">
        <v>24764</v>
      </c>
      <c r="K4530" s="3" t="s">
        <v>16781</v>
      </c>
      <c r="S4530" t="s">
        <v>24742</v>
      </c>
      <c r="T4530">
        <v>622</v>
      </c>
    </row>
    <row r="4531" spans="1:20">
      <c r="A4531">
        <v>4530</v>
      </c>
      <c r="B4531" s="2" t="s">
        <v>24765</v>
      </c>
      <c r="D4531" s="2" t="s">
        <v>24766</v>
      </c>
      <c r="F4531" s="8" t="s">
        <v>24765</v>
      </c>
      <c r="H4531" s="8" t="s">
        <v>24766</v>
      </c>
      <c r="J4531" s="8" t="s">
        <v>24767</v>
      </c>
      <c r="K4531" s="3" t="s">
        <v>16852</v>
      </c>
      <c r="S4531" t="s">
        <v>24742</v>
      </c>
      <c r="T4531">
        <v>622</v>
      </c>
    </row>
    <row r="4532" spans="1:20">
      <c r="A4532">
        <v>4531</v>
      </c>
      <c r="B4532" s="2" t="s">
        <v>24768</v>
      </c>
      <c r="D4532" s="2" t="s">
        <v>24769</v>
      </c>
      <c r="F4532" s="8" t="s">
        <v>24768</v>
      </c>
      <c r="H4532" s="8" t="s">
        <v>24769</v>
      </c>
      <c r="J4532" s="8" t="s">
        <v>24770</v>
      </c>
      <c r="K4532" s="3" t="s">
        <v>24771</v>
      </c>
      <c r="S4532" t="s">
        <v>24742</v>
      </c>
      <c r="T4532">
        <v>623</v>
      </c>
    </row>
    <row r="4533" spans="1:20">
      <c r="A4533">
        <v>4532</v>
      </c>
      <c r="B4533" s="2" t="s">
        <v>24772</v>
      </c>
      <c r="D4533" s="2" t="s">
        <v>24773</v>
      </c>
      <c r="F4533" s="8" t="s">
        <v>24772</v>
      </c>
      <c r="H4533" s="8" t="s">
        <v>24773</v>
      </c>
      <c r="J4533" s="8" t="s">
        <v>24774</v>
      </c>
      <c r="K4533" s="3" t="s">
        <v>16846</v>
      </c>
      <c r="S4533" t="s">
        <v>24742</v>
      </c>
      <c r="T4533">
        <v>623</v>
      </c>
    </row>
    <row r="4534" spans="1:20">
      <c r="A4534">
        <v>4533</v>
      </c>
      <c r="B4534" s="2" t="s">
        <v>24775</v>
      </c>
      <c r="D4534" s="2" t="s">
        <v>24776</v>
      </c>
      <c r="F4534" s="8" t="s">
        <v>24777</v>
      </c>
      <c r="H4534" s="8" t="s">
        <v>24778</v>
      </c>
      <c r="J4534" s="8" t="s">
        <v>24779</v>
      </c>
      <c r="K4534" s="3" t="s">
        <v>24780</v>
      </c>
      <c r="P4534" s="3" t="s">
        <v>24781</v>
      </c>
      <c r="Q4534" s="3" t="s">
        <v>24782</v>
      </c>
      <c r="R4534" t="s">
        <v>24783</v>
      </c>
      <c r="T4534">
        <v>623</v>
      </c>
    </row>
    <row r="4535" spans="1:20">
      <c r="A4535">
        <v>4534</v>
      </c>
      <c r="B4535" s="2" t="s">
        <v>24784</v>
      </c>
      <c r="D4535" s="2" t="s">
        <v>24785</v>
      </c>
      <c r="F4535" s="8" t="s">
        <v>24784</v>
      </c>
      <c r="H4535" s="8" t="s">
        <v>24785</v>
      </c>
      <c r="J4535" s="8" t="s">
        <v>24786</v>
      </c>
      <c r="K4535" s="3" t="s">
        <v>24787</v>
      </c>
      <c r="P4535" s="3" t="s">
        <v>24788</v>
      </c>
      <c r="Q4535" s="3" t="s">
        <v>24789</v>
      </c>
      <c r="R4535" t="s">
        <v>24790</v>
      </c>
      <c r="T4535">
        <v>623</v>
      </c>
    </row>
    <row r="4536" spans="1:20">
      <c r="A4536">
        <v>4535</v>
      </c>
      <c r="B4536" s="2" t="s">
        <v>24791</v>
      </c>
      <c r="D4536" s="2" t="s">
        <v>24792</v>
      </c>
      <c r="F4536" s="8" t="s">
        <v>24791</v>
      </c>
      <c r="H4536" s="8" t="s">
        <v>24792</v>
      </c>
      <c r="J4536" s="8" t="s">
        <v>24793</v>
      </c>
      <c r="K4536" s="3" t="s">
        <v>24794</v>
      </c>
      <c r="N4536" s="3" t="s">
        <v>24795</v>
      </c>
      <c r="T4536">
        <v>623</v>
      </c>
    </row>
    <row r="4537" spans="1:20">
      <c r="A4537">
        <v>4536</v>
      </c>
      <c r="B4537" s="2" t="s">
        <v>24796</v>
      </c>
      <c r="D4537" s="2" t="s">
        <v>24797</v>
      </c>
      <c r="F4537" s="8" t="s">
        <v>24796</v>
      </c>
      <c r="H4537" s="8" t="s">
        <v>24797</v>
      </c>
      <c r="J4537" s="8" t="s">
        <v>24798</v>
      </c>
      <c r="K4537" s="3" t="s">
        <v>24799</v>
      </c>
      <c r="S4537" t="s">
        <v>24791</v>
      </c>
      <c r="T4537">
        <v>623</v>
      </c>
    </row>
    <row r="4538" spans="1:20">
      <c r="A4538">
        <v>4537</v>
      </c>
      <c r="B4538" s="2" t="s">
        <v>24800</v>
      </c>
      <c r="D4538" s="2" t="s">
        <v>24801</v>
      </c>
      <c r="F4538" s="8" t="s">
        <v>24800</v>
      </c>
      <c r="H4538" s="8" t="s">
        <v>24801</v>
      </c>
      <c r="J4538" s="8" t="s">
        <v>24802</v>
      </c>
      <c r="K4538" s="3" t="s">
        <v>24803</v>
      </c>
      <c r="S4538" t="s">
        <v>24791</v>
      </c>
      <c r="T4538">
        <v>623</v>
      </c>
    </row>
    <row r="4539" spans="1:20">
      <c r="A4539">
        <v>4538</v>
      </c>
      <c r="B4539" s="2" t="s">
        <v>24804</v>
      </c>
      <c r="D4539" s="2" t="s">
        <v>24805</v>
      </c>
      <c r="F4539" s="8" t="s">
        <v>24804</v>
      </c>
      <c r="H4539" s="8" t="s">
        <v>24805</v>
      </c>
      <c r="J4539" s="8" t="s">
        <v>22307</v>
      </c>
      <c r="K4539" s="3" t="s">
        <v>24806</v>
      </c>
      <c r="N4539" s="3" t="s">
        <v>24807</v>
      </c>
      <c r="T4539">
        <v>623</v>
      </c>
    </row>
    <row r="4540" spans="1:20">
      <c r="A4540">
        <v>4539</v>
      </c>
      <c r="B4540" s="2" t="s">
        <v>24807</v>
      </c>
      <c r="D4540" s="2" t="s">
        <v>24808</v>
      </c>
      <c r="F4540" s="8" t="s">
        <v>24809</v>
      </c>
      <c r="H4540" s="8" t="s">
        <v>24808</v>
      </c>
      <c r="J4540" s="8" t="s">
        <v>24810</v>
      </c>
      <c r="K4540" s="3" t="s">
        <v>24811</v>
      </c>
      <c r="S4540" t="s">
        <v>24804</v>
      </c>
      <c r="T4540">
        <v>623</v>
      </c>
    </row>
    <row r="4541" spans="1:20">
      <c r="A4541">
        <v>4540</v>
      </c>
      <c r="B4541" s="2" t="s">
        <v>24812</v>
      </c>
      <c r="D4541" s="2" t="s">
        <v>24813</v>
      </c>
      <c r="F4541" s="8" t="s">
        <v>24812</v>
      </c>
      <c r="H4541" s="8" t="s">
        <v>24813</v>
      </c>
      <c r="J4541" s="8" t="s">
        <v>24814</v>
      </c>
      <c r="K4541" s="3" t="s">
        <v>24815</v>
      </c>
      <c r="T4541">
        <v>624</v>
      </c>
    </row>
    <row r="4542" spans="1:20">
      <c r="A4542">
        <v>4541</v>
      </c>
      <c r="B4542" s="2" t="s">
        <v>24816</v>
      </c>
      <c r="D4542" s="2" t="s">
        <v>24817</v>
      </c>
      <c r="F4542" s="8" t="s">
        <v>24818</v>
      </c>
      <c r="H4542" s="8" t="s">
        <v>24817</v>
      </c>
      <c r="J4542" s="8" t="s">
        <v>24819</v>
      </c>
      <c r="K4542" s="3" t="s">
        <v>24820</v>
      </c>
      <c r="T4542">
        <v>624</v>
      </c>
    </row>
    <row r="4543" spans="1:20">
      <c r="A4543">
        <v>4542</v>
      </c>
      <c r="B4543" s="2" t="s">
        <v>24821</v>
      </c>
      <c r="D4543" s="2" t="s">
        <v>24822</v>
      </c>
      <c r="F4543" s="8" t="s">
        <v>24821</v>
      </c>
      <c r="H4543" s="8" t="s">
        <v>24822</v>
      </c>
      <c r="J4543" s="8" t="s">
        <v>24823</v>
      </c>
      <c r="K4543" s="3" t="s">
        <v>24824</v>
      </c>
      <c r="P4543" s="3" t="s">
        <v>24825</v>
      </c>
      <c r="Q4543" s="3" t="s">
        <v>24826</v>
      </c>
      <c r="R4543" t="s">
        <v>24827</v>
      </c>
      <c r="T4543">
        <v>624</v>
      </c>
    </row>
    <row r="4544" spans="1:20">
      <c r="A4544">
        <v>4543</v>
      </c>
      <c r="B4544" s="2" t="s">
        <v>24537</v>
      </c>
      <c r="D4544" s="2" t="s">
        <v>24539</v>
      </c>
      <c r="F4544" s="8" t="s">
        <v>24540</v>
      </c>
      <c r="H4544" s="8" t="s">
        <v>24541</v>
      </c>
      <c r="J4544" s="8" t="s">
        <v>24534</v>
      </c>
      <c r="K4544" s="3" t="s">
        <v>24828</v>
      </c>
      <c r="M4544" s="3" t="s">
        <v>19277</v>
      </c>
      <c r="P4544" s="3" t="s">
        <v>24829</v>
      </c>
      <c r="Q4544" s="3" t="s">
        <v>24830</v>
      </c>
      <c r="R4544" t="s">
        <v>24831</v>
      </c>
      <c r="T4544">
        <v>624</v>
      </c>
    </row>
    <row r="4545" spans="1:20">
      <c r="A4545">
        <v>4544</v>
      </c>
      <c r="B4545" s="2" t="s">
        <v>14152</v>
      </c>
      <c r="D4545" s="2" t="s">
        <v>24739</v>
      </c>
      <c r="F4545" s="8" t="s">
        <v>14152</v>
      </c>
      <c r="H4545" s="8" t="s">
        <v>24739</v>
      </c>
      <c r="J4545" s="8" t="s">
        <v>24832</v>
      </c>
      <c r="K4545" s="3" t="s">
        <v>24833</v>
      </c>
      <c r="P4545" s="3" t="s">
        <v>24834</v>
      </c>
      <c r="Q4545" s="3" t="s">
        <v>24835</v>
      </c>
      <c r="R4545" t="s">
        <v>24836</v>
      </c>
      <c r="T4545">
        <v>624</v>
      </c>
    </row>
    <row r="4546" spans="1:20">
      <c r="A4546">
        <v>4545</v>
      </c>
      <c r="B4546" s="2" t="s">
        <v>24837</v>
      </c>
      <c r="D4546" s="2" t="s">
        <v>24838</v>
      </c>
      <c r="F4546" s="8" t="s">
        <v>24837</v>
      </c>
      <c r="H4546" s="8" t="s">
        <v>24838</v>
      </c>
      <c r="J4546" s="8" t="s">
        <v>24839</v>
      </c>
      <c r="K4546" s="3" t="s">
        <v>24840</v>
      </c>
      <c r="P4546" s="3" t="s">
        <v>24841</v>
      </c>
      <c r="Q4546" s="3" t="s">
        <v>24842</v>
      </c>
      <c r="R4546" t="s">
        <v>24843</v>
      </c>
      <c r="T4546">
        <v>624</v>
      </c>
    </row>
    <row r="4547" spans="1:20">
      <c r="A4547">
        <v>4546</v>
      </c>
      <c r="B4547" s="2" t="s">
        <v>24844</v>
      </c>
      <c r="D4547" s="2" t="s">
        <v>24845</v>
      </c>
      <c r="F4547" s="8" t="s">
        <v>24844</v>
      </c>
      <c r="H4547" s="8" t="s">
        <v>24845</v>
      </c>
      <c r="J4547" s="8" t="s">
        <v>24846</v>
      </c>
      <c r="K4547" s="3" t="s">
        <v>24847</v>
      </c>
      <c r="P4547" s="3" t="s">
        <v>24848</v>
      </c>
      <c r="Q4547" s="3" t="s">
        <v>24849</v>
      </c>
      <c r="R4547" t="s">
        <v>24850</v>
      </c>
      <c r="T4547">
        <v>625</v>
      </c>
    </row>
    <row r="4548" spans="1:20">
      <c r="A4548">
        <v>4547</v>
      </c>
      <c r="B4548" s="2" t="s">
        <v>19455</v>
      </c>
      <c r="D4548" s="2" t="s">
        <v>19457</v>
      </c>
      <c r="F4548" s="8" t="s">
        <v>19455</v>
      </c>
      <c r="H4548" s="8" t="s">
        <v>19457</v>
      </c>
      <c r="J4548" s="8" t="s">
        <v>24851</v>
      </c>
      <c r="K4548" s="3" t="s">
        <v>19460</v>
      </c>
      <c r="N4548" s="3" t="s">
        <v>24852</v>
      </c>
      <c r="T4548">
        <v>625</v>
      </c>
    </row>
    <row r="4549" spans="1:20">
      <c r="A4549">
        <v>4548</v>
      </c>
      <c r="B4549" s="2" t="s">
        <v>24853</v>
      </c>
      <c r="D4549" s="2" t="s">
        <v>24854</v>
      </c>
      <c r="F4549" s="8" t="s">
        <v>24853</v>
      </c>
      <c r="H4549" s="8" t="s">
        <v>24854</v>
      </c>
      <c r="J4549" s="8" t="s">
        <v>24855</v>
      </c>
      <c r="K4549" s="3" t="s">
        <v>24856</v>
      </c>
      <c r="S4549" t="s">
        <v>19455</v>
      </c>
      <c r="T4549">
        <v>625</v>
      </c>
    </row>
    <row r="4550" spans="1:20">
      <c r="A4550">
        <v>4549</v>
      </c>
      <c r="B4550" s="2" t="s">
        <v>24857</v>
      </c>
      <c r="D4550" s="2" t="s">
        <v>24858</v>
      </c>
      <c r="F4550" s="8" t="s">
        <v>24857</v>
      </c>
      <c r="H4550" s="8" t="s">
        <v>24858</v>
      </c>
      <c r="J4550" s="8" t="s">
        <v>24859</v>
      </c>
      <c r="K4550" s="3" t="s">
        <v>24860</v>
      </c>
      <c r="S4550" t="s">
        <v>19455</v>
      </c>
      <c r="T4550">
        <v>625</v>
      </c>
    </row>
    <row r="4551" spans="1:20">
      <c r="A4551">
        <v>4550</v>
      </c>
      <c r="B4551" s="2" t="s">
        <v>24861</v>
      </c>
      <c r="D4551" s="2" t="s">
        <v>24862</v>
      </c>
      <c r="F4551" s="8" t="s">
        <v>24863</v>
      </c>
      <c r="H4551" s="8" t="s">
        <v>24864</v>
      </c>
      <c r="J4551" s="8" t="s">
        <v>24865</v>
      </c>
      <c r="K4551" s="3" t="s">
        <v>24866</v>
      </c>
      <c r="S4551" t="s">
        <v>19455</v>
      </c>
      <c r="T4551">
        <v>625</v>
      </c>
    </row>
    <row r="4552" spans="1:20">
      <c r="A4552">
        <v>4551</v>
      </c>
      <c r="B4552" s="2" t="s">
        <v>24867</v>
      </c>
      <c r="D4552" s="2" t="s">
        <v>24868</v>
      </c>
      <c r="F4552" s="8" t="s">
        <v>24869</v>
      </c>
      <c r="H4552" s="8" t="s">
        <v>24870</v>
      </c>
      <c r="J4552" s="8" t="s">
        <v>24871</v>
      </c>
      <c r="K4552" s="3" t="s">
        <v>24872</v>
      </c>
      <c r="S4552" t="s">
        <v>19455</v>
      </c>
      <c r="T4552">
        <v>625</v>
      </c>
    </row>
    <row r="4553" spans="1:20">
      <c r="A4553">
        <v>4552</v>
      </c>
      <c r="B4553" s="2" t="s">
        <v>24873</v>
      </c>
      <c r="C4553" s="2" t="s">
        <v>24874</v>
      </c>
      <c r="D4553" s="2" t="s">
        <v>24875</v>
      </c>
      <c r="E4553" s="2" t="s">
        <v>24876</v>
      </c>
      <c r="F4553" s="8" t="s">
        <v>24873</v>
      </c>
      <c r="G4553" s="2" t="s">
        <v>24877</v>
      </c>
      <c r="H4553" s="8" t="s">
        <v>24875</v>
      </c>
      <c r="I4553" s="2" t="s">
        <v>24878</v>
      </c>
      <c r="J4553" s="8" t="s">
        <v>24879</v>
      </c>
      <c r="K4553" s="3" t="s">
        <v>24880</v>
      </c>
      <c r="S4553" t="s">
        <v>19455</v>
      </c>
      <c r="T4553">
        <v>625</v>
      </c>
    </row>
    <row r="4554" spans="1:20">
      <c r="A4554">
        <v>4553</v>
      </c>
      <c r="B4554" s="2" t="s">
        <v>24881</v>
      </c>
      <c r="D4554" s="2" t="s">
        <v>24882</v>
      </c>
      <c r="F4554" s="8" t="s">
        <v>24883</v>
      </c>
      <c r="H4554" s="8" t="s">
        <v>24882</v>
      </c>
      <c r="J4554" s="8" t="s">
        <v>24884</v>
      </c>
      <c r="K4554" s="3" t="s">
        <v>24885</v>
      </c>
      <c r="S4554" t="s">
        <v>19455</v>
      </c>
      <c r="T4554">
        <v>625</v>
      </c>
    </row>
    <row r="4555" spans="1:20">
      <c r="A4555">
        <v>4554</v>
      </c>
      <c r="B4555" s="2" t="s">
        <v>24886</v>
      </c>
      <c r="D4555" s="2" t="s">
        <v>24887</v>
      </c>
      <c r="F4555" s="8" t="s">
        <v>24886</v>
      </c>
      <c r="H4555" s="8" t="s">
        <v>24887</v>
      </c>
      <c r="J4555" s="8" t="s">
        <v>24888</v>
      </c>
      <c r="K4555" s="3" t="s">
        <v>19466</v>
      </c>
      <c r="S4555" t="s">
        <v>19455</v>
      </c>
      <c r="T4555">
        <v>625</v>
      </c>
    </row>
    <row r="4556" spans="1:20">
      <c r="A4556">
        <v>4555</v>
      </c>
      <c r="B4556" s="2" t="s">
        <v>24889</v>
      </c>
      <c r="D4556" s="2" t="s">
        <v>24890</v>
      </c>
      <c r="F4556" s="8" t="s">
        <v>24889</v>
      </c>
      <c r="H4556" s="8" t="s">
        <v>24890</v>
      </c>
      <c r="J4556" s="8" t="s">
        <v>24891</v>
      </c>
      <c r="K4556" s="3" t="s">
        <v>24892</v>
      </c>
      <c r="S4556" t="s">
        <v>19455</v>
      </c>
      <c r="T4556">
        <v>625</v>
      </c>
    </row>
    <row r="4557" spans="1:20">
      <c r="A4557">
        <v>4556</v>
      </c>
      <c r="B4557" s="2" t="s">
        <v>24893</v>
      </c>
      <c r="C4557" s="2" t="s">
        <v>24894</v>
      </c>
      <c r="D4557" s="2" t="s">
        <v>24895</v>
      </c>
      <c r="E4557" s="2" t="s">
        <v>24896</v>
      </c>
      <c r="F4557" s="8" t="s">
        <v>24897</v>
      </c>
      <c r="G4557" s="2" t="s">
        <v>24898</v>
      </c>
      <c r="H4557" s="8" t="s">
        <v>24899</v>
      </c>
      <c r="I4557" s="2" t="s">
        <v>24900</v>
      </c>
      <c r="J4557" s="8" t="s">
        <v>24901</v>
      </c>
      <c r="K4557" s="3" t="s">
        <v>24902</v>
      </c>
      <c r="S4557" t="s">
        <v>19455</v>
      </c>
      <c r="T4557">
        <v>625</v>
      </c>
    </row>
    <row r="4558" spans="1:20">
      <c r="A4558">
        <v>4557</v>
      </c>
      <c r="B4558" s="2" t="s">
        <v>24903</v>
      </c>
      <c r="D4558" s="2" t="s">
        <v>24904</v>
      </c>
      <c r="F4558" s="8" t="s">
        <v>24903</v>
      </c>
      <c r="H4558" s="8" t="s">
        <v>24904</v>
      </c>
      <c r="J4558" s="8" t="s">
        <v>19470</v>
      </c>
      <c r="K4558" s="3" t="s">
        <v>19471</v>
      </c>
      <c r="S4558" t="s">
        <v>19455</v>
      </c>
      <c r="T4558">
        <v>626</v>
      </c>
    </row>
    <row r="4559" spans="1:20">
      <c r="A4559">
        <v>4558</v>
      </c>
      <c r="B4559" s="2" t="s">
        <v>20191</v>
      </c>
      <c r="D4559" s="2" t="s">
        <v>20192</v>
      </c>
      <c r="F4559" s="8" t="s">
        <v>20191</v>
      </c>
      <c r="H4559" s="8" t="s">
        <v>20192</v>
      </c>
      <c r="J4559" s="8" t="s">
        <v>19476</v>
      </c>
      <c r="K4559" s="3" t="s">
        <v>19477</v>
      </c>
      <c r="S4559" t="s">
        <v>19455</v>
      </c>
      <c r="T4559">
        <v>626</v>
      </c>
    </row>
    <row r="4560" spans="1:20">
      <c r="A4560">
        <v>4559</v>
      </c>
      <c r="B4560" s="2" t="s">
        <v>24905</v>
      </c>
      <c r="D4560" s="2" t="s">
        <v>24906</v>
      </c>
      <c r="F4560" s="8" t="s">
        <v>24907</v>
      </c>
      <c r="H4560" s="8" t="s">
        <v>24908</v>
      </c>
      <c r="J4560" s="8" t="s">
        <v>24909</v>
      </c>
      <c r="K4560" s="3" t="s">
        <v>24910</v>
      </c>
      <c r="S4560" t="s">
        <v>19455</v>
      </c>
      <c r="T4560">
        <v>626</v>
      </c>
    </row>
    <row r="4561" spans="1:20">
      <c r="A4561">
        <v>4560</v>
      </c>
      <c r="B4561" s="2" t="s">
        <v>24911</v>
      </c>
      <c r="D4561" s="2" t="s">
        <v>24912</v>
      </c>
      <c r="F4561" s="8" t="s">
        <v>24913</v>
      </c>
      <c r="H4561" s="8" t="s">
        <v>24914</v>
      </c>
      <c r="J4561" s="8" t="s">
        <v>24915</v>
      </c>
      <c r="K4561" s="3" t="s">
        <v>24916</v>
      </c>
      <c r="S4561" t="s">
        <v>19455</v>
      </c>
      <c r="T4561">
        <v>626</v>
      </c>
    </row>
    <row r="4562" spans="1:20">
      <c r="A4562">
        <v>4561</v>
      </c>
      <c r="B4562" s="2" t="s">
        <v>24917</v>
      </c>
      <c r="D4562" s="2" t="s">
        <v>24917</v>
      </c>
      <c r="F4562" s="8" t="s">
        <v>24917</v>
      </c>
      <c r="H4562" s="8" t="s">
        <v>24917</v>
      </c>
      <c r="J4562" s="8" t="s">
        <v>24918</v>
      </c>
      <c r="K4562" s="3" t="s">
        <v>24919</v>
      </c>
      <c r="P4562" s="3" t="s">
        <v>24920</v>
      </c>
      <c r="Q4562" s="3" t="s">
        <v>24921</v>
      </c>
      <c r="R4562" t="s">
        <v>24922</v>
      </c>
      <c r="T4562">
        <v>626</v>
      </c>
    </row>
    <row r="4563" spans="1:20">
      <c r="A4563">
        <v>4562</v>
      </c>
      <c r="B4563" s="2" t="s">
        <v>24678</v>
      </c>
      <c r="D4563" s="2" t="s">
        <v>24923</v>
      </c>
      <c r="F4563" s="8" t="s">
        <v>24678</v>
      </c>
      <c r="H4563" s="8" t="s">
        <v>24923</v>
      </c>
      <c r="J4563" s="8" t="s">
        <v>23718</v>
      </c>
      <c r="K4563" s="3" t="s">
        <v>23719</v>
      </c>
      <c r="O4563" s="3" t="s">
        <v>23720</v>
      </c>
      <c r="T4563">
        <v>626</v>
      </c>
    </row>
    <row r="4564" spans="1:20">
      <c r="A4564">
        <v>4563</v>
      </c>
      <c r="B4564" s="2" t="s">
        <v>24924</v>
      </c>
      <c r="C4564" s="2" t="s">
        <v>24925</v>
      </c>
      <c r="D4564" s="2" t="s">
        <v>24926</v>
      </c>
      <c r="E4564" s="2" t="s">
        <v>24927</v>
      </c>
      <c r="F4564" s="8" t="s">
        <v>24924</v>
      </c>
      <c r="G4564" s="2" t="s">
        <v>24925</v>
      </c>
      <c r="H4564" s="8" t="s">
        <v>24926</v>
      </c>
      <c r="I4564" s="2" t="s">
        <v>24927</v>
      </c>
      <c r="J4564" s="8" t="s">
        <v>24928</v>
      </c>
      <c r="K4564" s="3" t="s">
        <v>24929</v>
      </c>
      <c r="P4564" s="3" t="s">
        <v>30998</v>
      </c>
      <c r="Q4564" s="3" t="s">
        <v>24930</v>
      </c>
      <c r="R4564" t="s">
        <v>24931</v>
      </c>
      <c r="T4564">
        <v>626</v>
      </c>
    </row>
    <row r="4565" spans="1:20">
      <c r="A4565">
        <v>4564</v>
      </c>
      <c r="B4565" s="2" t="s">
        <v>24932</v>
      </c>
      <c r="C4565" s="2" t="s">
        <v>24933</v>
      </c>
      <c r="D4565" s="2" t="s">
        <v>24934</v>
      </c>
      <c r="E4565" s="2" t="s">
        <v>24935</v>
      </c>
      <c r="F4565" s="8" t="s">
        <v>24932</v>
      </c>
      <c r="G4565" s="2" t="s">
        <v>24936</v>
      </c>
      <c r="H4565" s="8" t="s">
        <v>24934</v>
      </c>
      <c r="I4565" s="2" t="s">
        <v>24937</v>
      </c>
      <c r="J4565" s="8" t="s">
        <v>24938</v>
      </c>
      <c r="K4565" s="3" t="s">
        <v>24939</v>
      </c>
      <c r="P4565" s="3" t="s">
        <v>30999</v>
      </c>
      <c r="Q4565" s="3" t="s">
        <v>24940</v>
      </c>
      <c r="R4565" t="s">
        <v>24941</v>
      </c>
      <c r="T4565">
        <v>626</v>
      </c>
    </row>
    <row r="4566" spans="1:20">
      <c r="A4566">
        <v>4565</v>
      </c>
      <c r="B4566" s="2" t="s">
        <v>24942</v>
      </c>
      <c r="D4566" s="2" t="s">
        <v>24943</v>
      </c>
      <c r="F4566" s="8" t="s">
        <v>24942</v>
      </c>
      <c r="H4566" s="8" t="s">
        <v>24943</v>
      </c>
      <c r="J4566" s="8" t="s">
        <v>24944</v>
      </c>
      <c r="K4566" s="3" t="s">
        <v>24945</v>
      </c>
      <c r="P4566" s="3" t="s">
        <v>31000</v>
      </c>
      <c r="Q4566" s="3" t="s">
        <v>24946</v>
      </c>
      <c r="R4566" t="s">
        <v>24947</v>
      </c>
      <c r="T4566">
        <v>627</v>
      </c>
    </row>
    <row r="4567" spans="1:20">
      <c r="A4567">
        <v>4566</v>
      </c>
      <c r="B4567" s="2" t="s">
        <v>24948</v>
      </c>
      <c r="D4567" s="2" t="s">
        <v>24948</v>
      </c>
      <c r="F4567" s="8" t="s">
        <v>24948</v>
      </c>
      <c r="H4567" s="8" t="s">
        <v>24948</v>
      </c>
      <c r="J4567" s="8" t="s">
        <v>24949</v>
      </c>
      <c r="K4567" s="3" t="s">
        <v>24950</v>
      </c>
      <c r="P4567" s="3" t="s">
        <v>24951</v>
      </c>
      <c r="Q4567" s="3" t="s">
        <v>24952</v>
      </c>
      <c r="R4567" t="s">
        <v>24953</v>
      </c>
      <c r="T4567">
        <v>627</v>
      </c>
    </row>
    <row r="4568" spans="1:20">
      <c r="A4568">
        <v>4567</v>
      </c>
      <c r="B4568" s="2" t="s">
        <v>24954</v>
      </c>
      <c r="D4568" s="2" t="s">
        <v>24954</v>
      </c>
      <c r="F4568" s="8" t="s">
        <v>24954</v>
      </c>
      <c r="H4568" s="8" t="s">
        <v>24954</v>
      </c>
      <c r="J4568" s="8" t="s">
        <v>24955</v>
      </c>
      <c r="K4568" s="3" t="s">
        <v>24956</v>
      </c>
      <c r="P4568" s="3" t="s">
        <v>31001</v>
      </c>
      <c r="Q4568" s="3" t="s">
        <v>24957</v>
      </c>
      <c r="R4568" t="s">
        <v>24958</v>
      </c>
      <c r="T4568">
        <v>627</v>
      </c>
    </row>
    <row r="4569" spans="1:20">
      <c r="A4569">
        <v>4568</v>
      </c>
      <c r="B4569" s="2" t="s">
        <v>24959</v>
      </c>
      <c r="D4569" s="2" t="s">
        <v>24960</v>
      </c>
      <c r="F4569" s="8" t="s">
        <v>24959</v>
      </c>
      <c r="H4569" s="8" t="s">
        <v>24960</v>
      </c>
      <c r="J4569" s="8" t="s">
        <v>24961</v>
      </c>
      <c r="K4569" s="3" t="s">
        <v>19047</v>
      </c>
      <c r="T4569">
        <v>628</v>
      </c>
    </row>
    <row r="4570" spans="1:20">
      <c r="A4570">
        <v>4569</v>
      </c>
      <c r="B4570" s="2" t="s">
        <v>24962</v>
      </c>
      <c r="D4570" s="2" t="s">
        <v>24963</v>
      </c>
      <c r="F4570" s="8" t="s">
        <v>24962</v>
      </c>
      <c r="H4570" s="8" t="s">
        <v>24963</v>
      </c>
      <c r="J4570" s="8" t="s">
        <v>24964</v>
      </c>
      <c r="K4570" s="3" t="s">
        <v>24965</v>
      </c>
      <c r="T4570">
        <v>628</v>
      </c>
    </row>
    <row r="4571" spans="1:20" ht="225">
      <c r="A4571">
        <v>4570</v>
      </c>
      <c r="B4571" s="2" t="s">
        <v>24966</v>
      </c>
      <c r="C4571" s="2" t="s">
        <v>24967</v>
      </c>
      <c r="D4571" s="2" t="s">
        <v>24968</v>
      </c>
      <c r="E4571" s="2" t="s">
        <v>24969</v>
      </c>
      <c r="F4571" s="8" t="s">
        <v>24966</v>
      </c>
      <c r="G4571" s="2" t="s">
        <v>24970</v>
      </c>
      <c r="H4571" s="8" t="s">
        <v>24968</v>
      </c>
      <c r="I4571" s="2" t="s">
        <v>24971</v>
      </c>
      <c r="J4571" s="8" t="s">
        <v>24972</v>
      </c>
      <c r="K4571" s="3" t="s">
        <v>24973</v>
      </c>
      <c r="P4571" s="5" t="s">
        <v>31002</v>
      </c>
      <c r="Q4571" s="3" t="s">
        <v>24974</v>
      </c>
      <c r="R4571" t="s">
        <v>24975</v>
      </c>
      <c r="T4571">
        <v>628</v>
      </c>
    </row>
    <row r="4572" spans="1:20">
      <c r="A4572">
        <v>4571</v>
      </c>
      <c r="B4572" s="2" t="s">
        <v>29943</v>
      </c>
      <c r="D4572" s="2" t="s">
        <v>24976</v>
      </c>
      <c r="F4572" s="8" t="s">
        <v>24977</v>
      </c>
      <c r="H4572" s="8" t="s">
        <v>24978</v>
      </c>
      <c r="J4572" s="8" t="s">
        <v>24975</v>
      </c>
      <c r="K4572" s="3" t="s">
        <v>24979</v>
      </c>
      <c r="T4572">
        <v>628</v>
      </c>
    </row>
    <row r="4573" spans="1:20">
      <c r="A4573">
        <v>4572</v>
      </c>
      <c r="B4573" s="2" t="s">
        <v>24980</v>
      </c>
      <c r="D4573" s="2" t="s">
        <v>24981</v>
      </c>
      <c r="F4573" s="8" t="s">
        <v>24980</v>
      </c>
      <c r="H4573" s="8" t="s">
        <v>24981</v>
      </c>
      <c r="J4573" s="8" t="s">
        <v>24982</v>
      </c>
      <c r="K4573" s="3" t="s">
        <v>24983</v>
      </c>
      <c r="P4573" s="3" t="s">
        <v>24984</v>
      </c>
      <c r="Q4573" s="3" t="s">
        <v>24985</v>
      </c>
      <c r="R4573" t="s">
        <v>24986</v>
      </c>
      <c r="T4573">
        <v>628</v>
      </c>
    </row>
    <row r="4574" spans="1:20">
      <c r="A4574">
        <v>4573</v>
      </c>
      <c r="B4574" s="2" t="s">
        <v>24987</v>
      </c>
      <c r="D4574" s="2" t="s">
        <v>24988</v>
      </c>
      <c r="F4574" s="8" t="s">
        <v>24987</v>
      </c>
      <c r="H4574" s="8" t="s">
        <v>24988</v>
      </c>
      <c r="J4574" s="8" t="s">
        <v>24989</v>
      </c>
      <c r="K4574" s="3" t="s">
        <v>9466</v>
      </c>
      <c r="N4574" s="3" t="s">
        <v>31003</v>
      </c>
      <c r="T4574">
        <v>628</v>
      </c>
    </row>
    <row r="4575" spans="1:20">
      <c r="A4575">
        <v>4574</v>
      </c>
      <c r="B4575" s="2" t="s">
        <v>29944</v>
      </c>
      <c r="C4575" s="2" t="s">
        <v>29945</v>
      </c>
      <c r="D4575" s="2" t="s">
        <v>24990</v>
      </c>
      <c r="E4575" s="2" t="s">
        <v>24991</v>
      </c>
      <c r="F4575" s="8" t="s">
        <v>24992</v>
      </c>
      <c r="G4575" s="2" t="s">
        <v>24993</v>
      </c>
      <c r="H4575" s="8" t="s">
        <v>24990</v>
      </c>
      <c r="I4575" s="2" t="s">
        <v>24991</v>
      </c>
      <c r="J4575" s="8" t="s">
        <v>24994</v>
      </c>
      <c r="K4575" s="3" t="s">
        <v>9463</v>
      </c>
      <c r="P4575" s="3" t="s">
        <v>31004</v>
      </c>
      <c r="Q4575" s="3" t="s">
        <v>24995</v>
      </c>
      <c r="R4575" t="s">
        <v>24996</v>
      </c>
      <c r="S4575" t="s">
        <v>24987</v>
      </c>
      <c r="T4575">
        <v>628</v>
      </c>
    </row>
    <row r="4576" spans="1:20">
      <c r="A4576">
        <v>4575</v>
      </c>
      <c r="B4576" s="2" t="s">
        <v>24997</v>
      </c>
      <c r="D4576" s="2" t="s">
        <v>24998</v>
      </c>
      <c r="F4576" s="8" t="s">
        <v>24997</v>
      </c>
      <c r="H4576" s="8" t="s">
        <v>24998</v>
      </c>
      <c r="J4576" s="8" t="s">
        <v>24999</v>
      </c>
      <c r="K4576" s="3" t="s">
        <v>13256</v>
      </c>
      <c r="P4576" s="3" t="s">
        <v>25000</v>
      </c>
      <c r="Q4576" s="3" t="s">
        <v>25001</v>
      </c>
      <c r="R4576" t="s">
        <v>25002</v>
      </c>
      <c r="T4576">
        <v>629</v>
      </c>
    </row>
    <row r="4577" spans="1:20">
      <c r="A4577">
        <v>4576</v>
      </c>
      <c r="B4577" s="2" t="s">
        <v>25003</v>
      </c>
      <c r="C4577" s="2" t="s">
        <v>25004</v>
      </c>
      <c r="D4577" s="2" t="s">
        <v>25005</v>
      </c>
      <c r="E4577" s="2" t="s">
        <v>25006</v>
      </c>
      <c r="F4577" s="8" t="s">
        <v>25003</v>
      </c>
      <c r="G4577" s="2" t="s">
        <v>25004</v>
      </c>
      <c r="H4577" s="8" t="s">
        <v>25005</v>
      </c>
      <c r="I4577" s="2" t="s">
        <v>25006</v>
      </c>
      <c r="J4577" s="8" t="s">
        <v>25007</v>
      </c>
      <c r="K4577" s="3" t="s">
        <v>23338</v>
      </c>
      <c r="T4577">
        <v>629</v>
      </c>
    </row>
    <row r="4578" spans="1:20">
      <c r="A4578">
        <v>4577</v>
      </c>
      <c r="B4578" s="2" t="s">
        <v>25008</v>
      </c>
      <c r="C4578" s="2" t="s">
        <v>25009</v>
      </c>
      <c r="D4578" s="2" t="s">
        <v>25010</v>
      </c>
      <c r="E4578" s="2" t="s">
        <v>25011</v>
      </c>
      <c r="F4578" s="8" t="s">
        <v>25012</v>
      </c>
      <c r="G4578" s="2" t="s">
        <v>25013</v>
      </c>
      <c r="H4578" s="8" t="s">
        <v>25014</v>
      </c>
      <c r="I4578" s="2" t="s">
        <v>25015</v>
      </c>
      <c r="J4578" s="8" t="s">
        <v>25016</v>
      </c>
      <c r="K4578" s="3" t="s">
        <v>25017</v>
      </c>
      <c r="P4578" s="3" t="s">
        <v>31005</v>
      </c>
      <c r="Q4578" s="3" t="s">
        <v>25018</v>
      </c>
      <c r="R4578" t="s">
        <v>25019</v>
      </c>
      <c r="T4578">
        <v>629</v>
      </c>
    </row>
    <row r="4579" spans="1:20">
      <c r="A4579">
        <v>4578</v>
      </c>
      <c r="B4579" s="2" t="s">
        <v>25020</v>
      </c>
      <c r="D4579" s="2" t="s">
        <v>25020</v>
      </c>
      <c r="F4579" s="8" t="s">
        <v>25020</v>
      </c>
      <c r="H4579" s="8" t="s">
        <v>25020</v>
      </c>
      <c r="J4579" s="8" t="s">
        <v>25021</v>
      </c>
      <c r="K4579" s="3" t="s">
        <v>25022</v>
      </c>
      <c r="T4579">
        <v>629</v>
      </c>
    </row>
    <row r="4580" spans="1:20">
      <c r="A4580">
        <v>4579</v>
      </c>
      <c r="B4580" s="2" t="s">
        <v>25023</v>
      </c>
      <c r="C4580" s="2" t="s">
        <v>25024</v>
      </c>
      <c r="D4580" s="2" t="s">
        <v>25025</v>
      </c>
      <c r="E4580" s="2" t="s">
        <v>25026</v>
      </c>
      <c r="F4580" s="8" t="s">
        <v>25023</v>
      </c>
      <c r="G4580" s="2" t="s">
        <v>25024</v>
      </c>
      <c r="H4580" s="8" t="s">
        <v>25025</v>
      </c>
      <c r="I4580" s="2" t="s">
        <v>25026</v>
      </c>
      <c r="J4580" s="8" t="s">
        <v>25027</v>
      </c>
      <c r="K4580" s="3" t="s">
        <v>25028</v>
      </c>
      <c r="T4580">
        <v>630</v>
      </c>
    </row>
    <row r="4581" spans="1:20">
      <c r="A4581">
        <v>4580</v>
      </c>
      <c r="B4581" s="2" t="s">
        <v>25029</v>
      </c>
      <c r="D4581" s="2" t="s">
        <v>25030</v>
      </c>
      <c r="F4581" s="8" t="s">
        <v>25029</v>
      </c>
      <c r="H4581" s="8" t="s">
        <v>25030</v>
      </c>
      <c r="J4581" s="8" t="s">
        <v>25031</v>
      </c>
      <c r="K4581" s="3" t="s">
        <v>25032</v>
      </c>
      <c r="T4581">
        <v>630</v>
      </c>
    </row>
    <row r="4582" spans="1:20">
      <c r="A4582">
        <v>4581</v>
      </c>
      <c r="B4582" s="2" t="s">
        <v>25020</v>
      </c>
      <c r="D4582" s="2" t="s">
        <v>25020</v>
      </c>
      <c r="F4582" s="8" t="s">
        <v>25020</v>
      </c>
      <c r="H4582" s="8" t="s">
        <v>25020</v>
      </c>
      <c r="J4582" s="8" t="s">
        <v>23841</v>
      </c>
      <c r="K4582" s="3" t="s">
        <v>25033</v>
      </c>
      <c r="N4582" s="3" t="s">
        <v>25034</v>
      </c>
      <c r="T4582">
        <v>630</v>
      </c>
    </row>
    <row r="4583" spans="1:20">
      <c r="A4583">
        <v>4582</v>
      </c>
      <c r="B4583" s="2" t="s">
        <v>25035</v>
      </c>
      <c r="D4583" s="2" t="s">
        <v>25036</v>
      </c>
      <c r="F4583" s="8" t="s">
        <v>25037</v>
      </c>
      <c r="H4583" s="8" t="s">
        <v>25038</v>
      </c>
      <c r="J4583" s="8" t="s">
        <v>25039</v>
      </c>
      <c r="K4583" s="3" t="s">
        <v>25040</v>
      </c>
      <c r="S4583" t="s">
        <v>25020</v>
      </c>
      <c r="T4583">
        <v>630</v>
      </c>
    </row>
    <row r="4584" spans="1:20">
      <c r="A4584">
        <v>4583</v>
      </c>
      <c r="B4584" s="2" t="s">
        <v>25041</v>
      </c>
      <c r="D4584" s="2" t="s">
        <v>25042</v>
      </c>
      <c r="F4584" s="8" t="s">
        <v>25043</v>
      </c>
      <c r="H4584" s="8" t="s">
        <v>25044</v>
      </c>
      <c r="J4584" s="8" t="s">
        <v>25045</v>
      </c>
      <c r="K4584" s="3" t="s">
        <v>25046</v>
      </c>
      <c r="S4584" t="s">
        <v>25020</v>
      </c>
      <c r="T4584">
        <v>630</v>
      </c>
    </row>
    <row r="4585" spans="1:20">
      <c r="A4585">
        <v>4584</v>
      </c>
      <c r="B4585" s="2" t="s">
        <v>23840</v>
      </c>
      <c r="D4585" s="2" t="s">
        <v>23840</v>
      </c>
      <c r="F4585" s="8" t="s">
        <v>23840</v>
      </c>
      <c r="H4585" s="8" t="s">
        <v>23840</v>
      </c>
      <c r="J4585" s="8" t="s">
        <v>23841</v>
      </c>
      <c r="K4585" s="3" t="s">
        <v>25047</v>
      </c>
      <c r="P4585" s="3" t="s">
        <v>31006</v>
      </c>
      <c r="Q4585" s="3" t="s">
        <v>25048</v>
      </c>
      <c r="R4585" t="s">
        <v>25049</v>
      </c>
      <c r="S4585" t="s">
        <v>25020</v>
      </c>
      <c r="T4585">
        <v>630</v>
      </c>
    </row>
    <row r="4586" spans="1:20">
      <c r="A4586">
        <v>4585</v>
      </c>
      <c r="B4586" s="2" t="s">
        <v>16634</v>
      </c>
      <c r="D4586" s="2" t="s">
        <v>16635</v>
      </c>
      <c r="F4586" s="8" t="s">
        <v>16636</v>
      </c>
      <c r="H4586" s="8" t="s">
        <v>16637</v>
      </c>
      <c r="J4586" s="8" t="s">
        <v>16638</v>
      </c>
      <c r="K4586" s="3" t="s">
        <v>25047</v>
      </c>
      <c r="T4586">
        <v>630</v>
      </c>
    </row>
    <row r="4587" spans="1:20">
      <c r="A4587">
        <v>4586</v>
      </c>
      <c r="B4587" s="2" t="s">
        <v>25050</v>
      </c>
      <c r="D4587" s="2" t="s">
        <v>25051</v>
      </c>
      <c r="F4587" s="8" t="s">
        <v>25050</v>
      </c>
      <c r="H4587" s="8" t="s">
        <v>25051</v>
      </c>
      <c r="J4587" s="8" t="s">
        <v>25052</v>
      </c>
      <c r="K4587" s="3" t="s">
        <v>24123</v>
      </c>
      <c r="N4587" s="3" t="s">
        <v>25053</v>
      </c>
      <c r="T4587">
        <v>630</v>
      </c>
    </row>
    <row r="4588" spans="1:20">
      <c r="A4588">
        <v>4587</v>
      </c>
      <c r="B4588" s="2" t="s">
        <v>25054</v>
      </c>
      <c r="D4588" s="2" t="s">
        <v>25055</v>
      </c>
      <c r="F4588" s="8" t="s">
        <v>25054</v>
      </c>
      <c r="H4588" s="8" t="s">
        <v>25055</v>
      </c>
      <c r="J4588" s="8" t="s">
        <v>25056</v>
      </c>
      <c r="K4588" s="3" t="s">
        <v>25057</v>
      </c>
      <c r="S4588" t="s">
        <v>25050</v>
      </c>
      <c r="T4588">
        <v>630</v>
      </c>
    </row>
    <row r="4589" spans="1:20">
      <c r="A4589">
        <v>4588</v>
      </c>
      <c r="B4589" s="2" t="s">
        <v>25058</v>
      </c>
      <c r="D4589" s="2" t="s">
        <v>25059</v>
      </c>
      <c r="F4589" s="8" t="s">
        <v>25058</v>
      </c>
      <c r="H4589" s="8" t="s">
        <v>25059</v>
      </c>
      <c r="J4589" s="8" t="s">
        <v>25060</v>
      </c>
      <c r="K4589" s="3" t="s">
        <v>25061</v>
      </c>
      <c r="S4589" t="s">
        <v>25050</v>
      </c>
      <c r="T4589">
        <v>630</v>
      </c>
    </row>
    <row r="4590" spans="1:20">
      <c r="A4590">
        <v>4589</v>
      </c>
      <c r="B4590" s="2" t="s">
        <v>29946</v>
      </c>
      <c r="C4590" s="2" t="s">
        <v>29667</v>
      </c>
      <c r="D4590" s="2" t="s">
        <v>25062</v>
      </c>
      <c r="E4590" s="2" t="s">
        <v>16573</v>
      </c>
      <c r="F4590" s="8" t="s">
        <v>25062</v>
      </c>
      <c r="G4590" s="2" t="s">
        <v>16574</v>
      </c>
      <c r="H4590" s="8" t="s">
        <v>25062</v>
      </c>
      <c r="I4590" s="2" t="s">
        <v>16575</v>
      </c>
      <c r="J4590" s="8" t="s">
        <v>16576</v>
      </c>
      <c r="K4590" s="3" t="s">
        <v>25063</v>
      </c>
      <c r="T4590">
        <v>630</v>
      </c>
    </row>
    <row r="4591" spans="1:20">
      <c r="A4591">
        <v>4590</v>
      </c>
      <c r="B4591" s="2" t="s">
        <v>25064</v>
      </c>
      <c r="D4591" s="2" t="s">
        <v>25065</v>
      </c>
      <c r="F4591" s="8" t="s">
        <v>25066</v>
      </c>
      <c r="H4591" s="8" t="s">
        <v>25067</v>
      </c>
      <c r="J4591" s="8" t="s">
        <v>25068</v>
      </c>
      <c r="K4591" s="3" t="s">
        <v>25069</v>
      </c>
      <c r="T4591">
        <v>630</v>
      </c>
    </row>
    <row r="4592" spans="1:20">
      <c r="A4592">
        <v>4591</v>
      </c>
      <c r="B4592" s="2" t="s">
        <v>25070</v>
      </c>
      <c r="C4592" s="2" t="s">
        <v>13339</v>
      </c>
      <c r="D4592" s="2" t="s">
        <v>25071</v>
      </c>
      <c r="E4592" s="2" t="s">
        <v>13340</v>
      </c>
      <c r="F4592" s="8" t="s">
        <v>25070</v>
      </c>
      <c r="G4592" s="2" t="s">
        <v>13339</v>
      </c>
      <c r="H4592" s="8" t="s">
        <v>25071</v>
      </c>
      <c r="I4592" s="2" t="s">
        <v>13340</v>
      </c>
      <c r="J4592" s="8" t="s">
        <v>25072</v>
      </c>
      <c r="K4592" s="3" t="s">
        <v>13342</v>
      </c>
      <c r="P4592" s="3" t="s">
        <v>25073</v>
      </c>
      <c r="Q4592" s="3" t="s">
        <v>25074</v>
      </c>
      <c r="R4592" t="s">
        <v>25075</v>
      </c>
      <c r="T4592">
        <v>631</v>
      </c>
    </row>
    <row r="4593" spans="1:20">
      <c r="A4593">
        <v>4592</v>
      </c>
      <c r="B4593" s="2" t="s">
        <v>25076</v>
      </c>
      <c r="D4593" s="2" t="s">
        <v>25077</v>
      </c>
      <c r="F4593" s="8" t="s">
        <v>25076</v>
      </c>
      <c r="H4593" s="8" t="s">
        <v>25077</v>
      </c>
      <c r="J4593" s="8" t="s">
        <v>25078</v>
      </c>
      <c r="K4593" s="3" t="s">
        <v>25079</v>
      </c>
      <c r="N4593" s="3" t="s">
        <v>29930</v>
      </c>
      <c r="P4593" s="3" t="s">
        <v>25080</v>
      </c>
      <c r="Q4593" s="3" t="s">
        <v>25081</v>
      </c>
      <c r="R4593" t="s">
        <v>25082</v>
      </c>
      <c r="T4593">
        <v>631</v>
      </c>
    </row>
    <row r="4594" spans="1:20">
      <c r="A4594">
        <v>4593</v>
      </c>
      <c r="B4594" s="2" t="s">
        <v>29930</v>
      </c>
      <c r="D4594" s="2" t="s">
        <v>24262</v>
      </c>
      <c r="F4594" s="8" t="s">
        <v>24263</v>
      </c>
      <c r="H4594" s="8" t="s">
        <v>24264</v>
      </c>
      <c r="J4594" s="8" t="s">
        <v>24265</v>
      </c>
      <c r="K4594" s="3" t="s">
        <v>25083</v>
      </c>
      <c r="S4594" t="s">
        <v>25076</v>
      </c>
      <c r="T4594">
        <v>631</v>
      </c>
    </row>
    <row r="4595" spans="1:20">
      <c r="A4595">
        <v>4594</v>
      </c>
      <c r="B4595" s="2" t="s">
        <v>25070</v>
      </c>
      <c r="D4595" s="2" t="s">
        <v>25071</v>
      </c>
      <c r="F4595" s="8" t="s">
        <v>25070</v>
      </c>
      <c r="H4595" s="8" t="s">
        <v>25071</v>
      </c>
      <c r="J4595" s="8" t="s">
        <v>25084</v>
      </c>
      <c r="K4595" s="3" t="s">
        <v>24266</v>
      </c>
      <c r="O4595" s="3" t="s">
        <v>14974</v>
      </c>
      <c r="T4595">
        <v>631</v>
      </c>
    </row>
    <row r="4596" spans="1:20">
      <c r="A4596">
        <v>4595</v>
      </c>
      <c r="B4596" s="2" t="s">
        <v>29947</v>
      </c>
      <c r="D4596" s="2" t="s">
        <v>25085</v>
      </c>
      <c r="F4596" s="8" t="s">
        <v>25086</v>
      </c>
      <c r="H4596" s="8" t="s">
        <v>25085</v>
      </c>
      <c r="J4596" s="8" t="s">
        <v>25087</v>
      </c>
      <c r="K4596" s="3" t="s">
        <v>25088</v>
      </c>
      <c r="P4596" s="3" t="s">
        <v>31007</v>
      </c>
      <c r="Q4596" s="3" t="s">
        <v>25089</v>
      </c>
      <c r="R4596" t="s">
        <v>25090</v>
      </c>
      <c r="T4596">
        <v>631</v>
      </c>
    </row>
    <row r="4597" spans="1:20">
      <c r="A4597">
        <v>4596</v>
      </c>
      <c r="B4597" s="2" t="s">
        <v>25091</v>
      </c>
      <c r="D4597" s="2" t="s">
        <v>25091</v>
      </c>
      <c r="F4597" s="8" t="s">
        <v>25091</v>
      </c>
      <c r="H4597" s="8" t="s">
        <v>25091</v>
      </c>
      <c r="J4597" s="8" t="s">
        <v>19278</v>
      </c>
      <c r="K4597" s="3" t="s">
        <v>25092</v>
      </c>
      <c r="L4597" s="3" t="s">
        <v>25093</v>
      </c>
      <c r="P4597" s="3" t="s">
        <v>31008</v>
      </c>
      <c r="Q4597" s="3" t="s">
        <v>25094</v>
      </c>
      <c r="R4597" t="s">
        <v>25095</v>
      </c>
      <c r="T4597">
        <v>631</v>
      </c>
    </row>
    <row r="4598" spans="1:20">
      <c r="A4598">
        <v>4597</v>
      </c>
      <c r="B4598" s="2" t="s">
        <v>29948</v>
      </c>
      <c r="C4598" s="2" t="s">
        <v>29949</v>
      </c>
      <c r="D4598" s="2" t="s">
        <v>25096</v>
      </c>
      <c r="E4598" s="2" t="s">
        <v>25097</v>
      </c>
      <c r="F4598" s="8" t="s">
        <v>25098</v>
      </c>
      <c r="G4598" s="2" t="s">
        <v>25099</v>
      </c>
      <c r="H4598" s="8" t="s">
        <v>25100</v>
      </c>
      <c r="I4598" s="2" t="s">
        <v>25101</v>
      </c>
      <c r="J4598" s="8" t="s">
        <v>25102</v>
      </c>
      <c r="K4598" s="3" t="s">
        <v>25103</v>
      </c>
      <c r="P4598" s="3" t="s">
        <v>31009</v>
      </c>
      <c r="Q4598" s="3" t="s">
        <v>25104</v>
      </c>
      <c r="R4598" t="s">
        <v>25105</v>
      </c>
      <c r="T4598">
        <v>633</v>
      </c>
    </row>
    <row r="4599" spans="1:20">
      <c r="A4599">
        <v>4598</v>
      </c>
      <c r="B4599" s="2" t="s">
        <v>25106</v>
      </c>
      <c r="D4599" s="2" t="s">
        <v>25107</v>
      </c>
      <c r="F4599" s="8" t="s">
        <v>25106</v>
      </c>
      <c r="H4599" s="8" t="s">
        <v>25107</v>
      </c>
      <c r="J4599" s="8" t="s">
        <v>25108</v>
      </c>
      <c r="K4599" s="3" t="s">
        <v>25109</v>
      </c>
      <c r="P4599" s="3" t="s">
        <v>25110</v>
      </c>
      <c r="Q4599" s="3" t="s">
        <v>25111</v>
      </c>
      <c r="R4599" t="s">
        <v>25112</v>
      </c>
      <c r="T4599">
        <v>633</v>
      </c>
    </row>
    <row r="4600" spans="1:20">
      <c r="A4600">
        <v>4599</v>
      </c>
      <c r="B4600" s="2" t="s">
        <v>25113</v>
      </c>
      <c r="D4600" s="2" t="s">
        <v>25114</v>
      </c>
      <c r="F4600" s="8" t="s">
        <v>25113</v>
      </c>
      <c r="H4600" s="8" t="s">
        <v>25114</v>
      </c>
      <c r="J4600" s="8" t="s">
        <v>25115</v>
      </c>
      <c r="K4600" s="3" t="s">
        <v>25116</v>
      </c>
      <c r="N4600" s="3" t="s">
        <v>25117</v>
      </c>
      <c r="P4600" s="3" t="s">
        <v>31010</v>
      </c>
      <c r="Q4600" s="3" t="s">
        <v>25118</v>
      </c>
      <c r="R4600" t="s">
        <v>25119</v>
      </c>
      <c r="T4600">
        <v>634</v>
      </c>
    </row>
    <row r="4601" spans="1:20">
      <c r="A4601">
        <v>4600</v>
      </c>
      <c r="B4601" s="2" t="s">
        <v>13796</v>
      </c>
      <c r="D4601" s="2" t="s">
        <v>13797</v>
      </c>
      <c r="F4601" s="8" t="s">
        <v>13796</v>
      </c>
      <c r="H4601" s="8" t="s">
        <v>13797</v>
      </c>
      <c r="J4601" s="8" t="s">
        <v>25120</v>
      </c>
      <c r="K4601" s="3" t="s">
        <v>25121</v>
      </c>
      <c r="S4601" t="s">
        <v>25113</v>
      </c>
      <c r="T4601">
        <v>634</v>
      </c>
    </row>
    <row r="4602" spans="1:20">
      <c r="A4602">
        <v>4601</v>
      </c>
      <c r="B4602" s="2" t="s">
        <v>13800</v>
      </c>
      <c r="D4602" s="2" t="s">
        <v>13801</v>
      </c>
      <c r="F4602" s="8" t="s">
        <v>13800</v>
      </c>
      <c r="H4602" s="8" t="s">
        <v>13801</v>
      </c>
      <c r="J4602" s="8" t="s">
        <v>13802</v>
      </c>
      <c r="K4602" s="3" t="s">
        <v>25122</v>
      </c>
      <c r="S4602" t="s">
        <v>25113</v>
      </c>
      <c r="T4602">
        <v>634</v>
      </c>
    </row>
    <row r="4603" spans="1:20">
      <c r="A4603">
        <v>4602</v>
      </c>
      <c r="B4603" s="2" t="s">
        <v>25123</v>
      </c>
      <c r="D4603" s="2" t="s">
        <v>25124</v>
      </c>
      <c r="F4603" s="8" t="s">
        <v>25125</v>
      </c>
      <c r="H4603" s="8" t="s">
        <v>25126</v>
      </c>
      <c r="J4603" s="8" t="s">
        <v>25127</v>
      </c>
      <c r="K4603" s="3" t="s">
        <v>25128</v>
      </c>
      <c r="S4603" t="s">
        <v>25113</v>
      </c>
      <c r="T4603">
        <v>634</v>
      </c>
    </row>
    <row r="4604" spans="1:20">
      <c r="A4604">
        <v>4603</v>
      </c>
      <c r="B4604" s="2" t="s">
        <v>25129</v>
      </c>
      <c r="D4604" s="2" t="s">
        <v>25130</v>
      </c>
      <c r="F4604" s="8" t="s">
        <v>25129</v>
      </c>
      <c r="H4604" s="8" t="s">
        <v>25130</v>
      </c>
      <c r="J4604" s="8" t="s">
        <v>25131</v>
      </c>
      <c r="K4604" s="3" t="s">
        <v>25132</v>
      </c>
      <c r="S4604" t="s">
        <v>25113</v>
      </c>
      <c r="T4604">
        <v>634</v>
      </c>
    </row>
    <row r="4605" spans="1:20">
      <c r="A4605">
        <v>4604</v>
      </c>
      <c r="B4605" s="2" t="s">
        <v>25133</v>
      </c>
      <c r="D4605" s="2" t="s">
        <v>25133</v>
      </c>
      <c r="F4605" s="8" t="s">
        <v>25133</v>
      </c>
      <c r="H4605" s="8" t="s">
        <v>25133</v>
      </c>
      <c r="J4605" s="8" t="s">
        <v>25134</v>
      </c>
      <c r="K4605" s="3" t="s">
        <v>25135</v>
      </c>
      <c r="N4605" s="3" t="s">
        <v>25136</v>
      </c>
      <c r="T4605">
        <v>635</v>
      </c>
    </row>
    <row r="4606" spans="1:20">
      <c r="A4606">
        <v>4605</v>
      </c>
      <c r="B4606" s="2" t="s">
        <v>25137</v>
      </c>
      <c r="C4606" s="2" t="s">
        <v>25138</v>
      </c>
      <c r="D4606" s="2" t="s">
        <v>25139</v>
      </c>
      <c r="E4606" s="2" t="s">
        <v>25140</v>
      </c>
      <c r="F4606" s="8" t="s">
        <v>25141</v>
      </c>
      <c r="G4606" s="2" t="s">
        <v>25138</v>
      </c>
      <c r="H4606" s="8" t="s">
        <v>25142</v>
      </c>
      <c r="I4606" s="2" t="s">
        <v>25140</v>
      </c>
      <c r="J4606" s="8" t="s">
        <v>25143</v>
      </c>
      <c r="K4606" s="3" t="s">
        <v>25144</v>
      </c>
      <c r="S4606" t="s">
        <v>25133</v>
      </c>
      <c r="T4606">
        <v>635</v>
      </c>
    </row>
    <row r="4607" spans="1:20">
      <c r="A4607">
        <v>4606</v>
      </c>
      <c r="B4607" s="2" t="s">
        <v>25145</v>
      </c>
      <c r="D4607" s="2" t="s">
        <v>25146</v>
      </c>
      <c r="F4607" s="8" t="s">
        <v>25145</v>
      </c>
      <c r="H4607" s="8" t="s">
        <v>25146</v>
      </c>
      <c r="J4607" s="8" t="s">
        <v>25147</v>
      </c>
      <c r="K4607" s="3" t="s">
        <v>25148</v>
      </c>
      <c r="S4607" t="s">
        <v>25133</v>
      </c>
      <c r="T4607">
        <v>635</v>
      </c>
    </row>
    <row r="4608" spans="1:20">
      <c r="A4608">
        <v>4607</v>
      </c>
      <c r="B4608" s="2" t="s">
        <v>25149</v>
      </c>
      <c r="D4608" s="2" t="s">
        <v>25150</v>
      </c>
      <c r="F4608" s="8" t="s">
        <v>25149</v>
      </c>
      <c r="H4608" s="8" t="s">
        <v>25150</v>
      </c>
      <c r="J4608" s="8" t="s">
        <v>25151</v>
      </c>
      <c r="K4608" s="3" t="s">
        <v>25152</v>
      </c>
      <c r="M4608" s="3" t="s">
        <v>2119</v>
      </c>
      <c r="N4608" s="3" t="s">
        <v>31011</v>
      </c>
      <c r="T4608">
        <v>635</v>
      </c>
    </row>
    <row r="4609" spans="1:20">
      <c r="A4609">
        <v>4608</v>
      </c>
      <c r="B4609" s="2" t="s">
        <v>12050</v>
      </c>
      <c r="D4609" s="2" t="s">
        <v>12051</v>
      </c>
      <c r="F4609" s="8" t="s">
        <v>12050</v>
      </c>
      <c r="H4609" s="8" t="s">
        <v>12051</v>
      </c>
      <c r="J4609" s="8" t="s">
        <v>12052</v>
      </c>
      <c r="K4609" s="3" t="s">
        <v>25153</v>
      </c>
      <c r="S4609" t="s">
        <v>25149</v>
      </c>
      <c r="T4609">
        <v>635</v>
      </c>
    </row>
    <row r="4610" spans="1:20">
      <c r="A4610">
        <v>4609</v>
      </c>
      <c r="B4610" s="2" t="s">
        <v>25154</v>
      </c>
      <c r="D4610" s="2" t="s">
        <v>25155</v>
      </c>
      <c r="F4610" s="8" t="s">
        <v>25156</v>
      </c>
      <c r="H4610" s="8" t="s">
        <v>25155</v>
      </c>
      <c r="J4610" s="8" t="s">
        <v>25157</v>
      </c>
      <c r="K4610" s="3" t="s">
        <v>25158</v>
      </c>
      <c r="M4610" s="3" t="s">
        <v>180</v>
      </c>
      <c r="S4610" t="s">
        <v>25149</v>
      </c>
      <c r="T4610">
        <v>635</v>
      </c>
    </row>
    <row r="4611" spans="1:20">
      <c r="A4611">
        <v>4610</v>
      </c>
      <c r="B4611" s="2" t="s">
        <v>25159</v>
      </c>
      <c r="D4611" s="2" t="s">
        <v>25160</v>
      </c>
      <c r="F4611" s="8" t="s">
        <v>25159</v>
      </c>
      <c r="H4611" s="8" t="s">
        <v>25160</v>
      </c>
      <c r="J4611" s="8" t="s">
        <v>25161</v>
      </c>
      <c r="K4611" s="3" t="s">
        <v>25162</v>
      </c>
      <c r="S4611" t="s">
        <v>25149</v>
      </c>
      <c r="T4611">
        <v>635</v>
      </c>
    </row>
    <row r="4612" spans="1:20">
      <c r="A4612">
        <v>4611</v>
      </c>
      <c r="B4612" s="2" t="s">
        <v>29950</v>
      </c>
      <c r="D4612" s="2" t="s">
        <v>25163</v>
      </c>
      <c r="F4612" s="8" t="s">
        <v>25164</v>
      </c>
      <c r="H4612" s="8" t="s">
        <v>25165</v>
      </c>
      <c r="J4612" s="8" t="s">
        <v>25166</v>
      </c>
      <c r="K4612" s="3" t="s">
        <v>25167</v>
      </c>
      <c r="S4612" t="s">
        <v>25149</v>
      </c>
      <c r="T4612">
        <v>635</v>
      </c>
    </row>
    <row r="4613" spans="1:20">
      <c r="A4613">
        <v>4612</v>
      </c>
      <c r="B4613" s="2" t="s">
        <v>6916</v>
      </c>
      <c r="C4613" s="2" t="s">
        <v>24683</v>
      </c>
      <c r="D4613" s="2" t="s">
        <v>6918</v>
      </c>
      <c r="E4613" s="2" t="s">
        <v>24684</v>
      </c>
      <c r="F4613" s="8" t="s">
        <v>6916</v>
      </c>
      <c r="G4613" s="2" t="s">
        <v>24683</v>
      </c>
      <c r="H4613" s="8" t="s">
        <v>6918</v>
      </c>
      <c r="I4613" s="2" t="s">
        <v>24684</v>
      </c>
      <c r="J4613" s="8" t="s">
        <v>24685</v>
      </c>
      <c r="K4613" s="3" t="s">
        <v>25168</v>
      </c>
      <c r="N4613" s="3" t="s">
        <v>25169</v>
      </c>
      <c r="T4613">
        <v>635</v>
      </c>
    </row>
    <row r="4614" spans="1:20">
      <c r="A4614">
        <v>4613</v>
      </c>
      <c r="B4614" s="2" t="s">
        <v>25170</v>
      </c>
      <c r="C4614" s="2" t="s">
        <v>981</v>
      </c>
      <c r="D4614" s="2" t="s">
        <v>25171</v>
      </c>
      <c r="E4614" s="2" t="s">
        <v>982</v>
      </c>
      <c r="F4614" s="8" t="s">
        <v>25170</v>
      </c>
      <c r="G4614" s="2" t="s">
        <v>981</v>
      </c>
      <c r="H4614" s="8" t="s">
        <v>25171</v>
      </c>
      <c r="I4614" s="2" t="s">
        <v>982</v>
      </c>
      <c r="J4614" s="8" t="s">
        <v>983</v>
      </c>
      <c r="K4614" s="3" t="s">
        <v>984</v>
      </c>
      <c r="S4614" t="s">
        <v>6916</v>
      </c>
      <c r="T4614">
        <v>635</v>
      </c>
    </row>
    <row r="4615" spans="1:20">
      <c r="A4615">
        <v>4614</v>
      </c>
      <c r="B4615" s="2" t="s">
        <v>25172</v>
      </c>
      <c r="D4615" s="2" t="s">
        <v>25173</v>
      </c>
      <c r="F4615" s="8" t="s">
        <v>25174</v>
      </c>
      <c r="H4615" s="8" t="s">
        <v>25175</v>
      </c>
      <c r="J4615" s="8" t="s">
        <v>25176</v>
      </c>
      <c r="K4615" s="3" t="s">
        <v>24693</v>
      </c>
      <c r="S4615" t="s">
        <v>6916</v>
      </c>
      <c r="T4615">
        <v>635</v>
      </c>
    </row>
    <row r="4616" spans="1:20">
      <c r="A4616">
        <v>4615</v>
      </c>
      <c r="B4616" s="2" t="s">
        <v>6916</v>
      </c>
      <c r="D4616" s="2" t="s">
        <v>6918</v>
      </c>
      <c r="F4616" s="8" t="s">
        <v>6916</v>
      </c>
      <c r="H4616" s="8" t="s">
        <v>6918</v>
      </c>
      <c r="J4616" s="8" t="s">
        <v>25177</v>
      </c>
      <c r="K4616" s="3" t="s">
        <v>25178</v>
      </c>
      <c r="N4616" s="3" t="s">
        <v>25179</v>
      </c>
      <c r="T4616">
        <v>635</v>
      </c>
    </row>
    <row r="4617" spans="1:20">
      <c r="A4617">
        <v>4616</v>
      </c>
      <c r="B4617" s="2" t="s">
        <v>25180</v>
      </c>
      <c r="D4617" s="2" t="s">
        <v>25181</v>
      </c>
      <c r="F4617" s="8" t="s">
        <v>25182</v>
      </c>
      <c r="H4617" s="8" t="s">
        <v>25183</v>
      </c>
      <c r="J4617" s="8" t="s">
        <v>25184</v>
      </c>
      <c r="K4617" s="3" t="s">
        <v>25185</v>
      </c>
      <c r="S4617" t="s">
        <v>6916</v>
      </c>
      <c r="T4617">
        <v>635</v>
      </c>
    </row>
    <row r="4618" spans="1:20">
      <c r="A4618">
        <v>4617</v>
      </c>
      <c r="B4618" s="2" t="s">
        <v>25186</v>
      </c>
      <c r="D4618" s="2" t="s">
        <v>25187</v>
      </c>
      <c r="F4618" s="8" t="s">
        <v>25186</v>
      </c>
      <c r="H4618" s="8" t="s">
        <v>25187</v>
      </c>
      <c r="J4618" s="8" t="s">
        <v>25188</v>
      </c>
      <c r="K4618" s="3" t="s">
        <v>25189</v>
      </c>
      <c r="S4618" t="s">
        <v>6916</v>
      </c>
      <c r="T4618">
        <v>635</v>
      </c>
    </row>
    <row r="4619" spans="1:20">
      <c r="A4619">
        <v>4618</v>
      </c>
      <c r="B4619" s="2" t="s">
        <v>25190</v>
      </c>
      <c r="D4619" s="2" t="s">
        <v>25191</v>
      </c>
      <c r="F4619" s="8" t="s">
        <v>25190</v>
      </c>
      <c r="H4619" s="8" t="s">
        <v>25191</v>
      </c>
      <c r="J4619" s="8" t="s">
        <v>7818</v>
      </c>
      <c r="K4619" s="3" t="s">
        <v>25192</v>
      </c>
      <c r="S4619" t="s">
        <v>6916</v>
      </c>
      <c r="T4619">
        <v>635</v>
      </c>
    </row>
    <row r="4620" spans="1:20">
      <c r="A4620">
        <v>4619</v>
      </c>
      <c r="B4620" s="2" t="s">
        <v>6916</v>
      </c>
      <c r="D4620" s="2" t="s">
        <v>6918</v>
      </c>
      <c r="F4620" s="8" t="s">
        <v>6916</v>
      </c>
      <c r="H4620" s="8" t="s">
        <v>6918</v>
      </c>
      <c r="J4620" s="8" t="s">
        <v>25193</v>
      </c>
      <c r="K4620" s="3" t="s">
        <v>25194</v>
      </c>
      <c r="P4620" s="3" t="s">
        <v>25195</v>
      </c>
      <c r="Q4620" s="3" t="s">
        <v>25196</v>
      </c>
      <c r="R4620" t="s">
        <v>25197</v>
      </c>
      <c r="T4620">
        <v>636</v>
      </c>
    </row>
    <row r="4621" spans="1:20">
      <c r="A4621">
        <v>4620</v>
      </c>
      <c r="B4621" s="2" t="s">
        <v>25198</v>
      </c>
      <c r="D4621" s="2" t="s">
        <v>25199</v>
      </c>
      <c r="F4621" s="8" t="s">
        <v>25200</v>
      </c>
      <c r="H4621" s="8" t="s">
        <v>25201</v>
      </c>
      <c r="J4621" s="8" t="s">
        <v>20327</v>
      </c>
      <c r="K4621" s="3" t="s">
        <v>25202</v>
      </c>
      <c r="T4621">
        <v>636</v>
      </c>
    </row>
    <row r="4622" spans="1:20">
      <c r="A4622">
        <v>4621</v>
      </c>
      <c r="B4622" s="2" t="s">
        <v>25203</v>
      </c>
      <c r="D4622" s="2" t="s">
        <v>25204</v>
      </c>
      <c r="F4622" s="8" t="s">
        <v>25203</v>
      </c>
      <c r="H4622" s="8" t="s">
        <v>25204</v>
      </c>
      <c r="J4622" s="8" t="s">
        <v>25205</v>
      </c>
      <c r="K4622" s="3" t="s">
        <v>25206</v>
      </c>
      <c r="P4622" s="3" t="s">
        <v>25207</v>
      </c>
      <c r="Q4622" s="3" t="s">
        <v>25208</v>
      </c>
      <c r="R4622" t="s">
        <v>25209</v>
      </c>
      <c r="T4622">
        <v>636</v>
      </c>
    </row>
    <row r="4623" spans="1:20">
      <c r="A4623">
        <v>4622</v>
      </c>
      <c r="B4623" s="2" t="s">
        <v>9083</v>
      </c>
      <c r="D4623" s="2" t="s">
        <v>9085</v>
      </c>
      <c r="F4623" s="8" t="s">
        <v>9083</v>
      </c>
      <c r="H4623" s="8" t="s">
        <v>9085</v>
      </c>
      <c r="J4623" s="8" t="s">
        <v>9086</v>
      </c>
      <c r="K4623" s="3" t="s">
        <v>9087</v>
      </c>
      <c r="P4623" s="3" t="s">
        <v>31012</v>
      </c>
      <c r="Q4623" s="3" t="s">
        <v>25210</v>
      </c>
      <c r="R4623" t="s">
        <v>25211</v>
      </c>
      <c r="T4623">
        <v>636</v>
      </c>
    </row>
    <row r="4624" spans="1:20">
      <c r="A4624">
        <v>4623</v>
      </c>
      <c r="B4624" s="2" t="s">
        <v>25212</v>
      </c>
      <c r="D4624" s="2" t="s">
        <v>25213</v>
      </c>
      <c r="F4624" s="8" t="s">
        <v>25212</v>
      </c>
      <c r="H4624" s="8" t="s">
        <v>25213</v>
      </c>
      <c r="J4624" s="8" t="s">
        <v>25214</v>
      </c>
      <c r="K4624" s="3" t="s">
        <v>25215</v>
      </c>
      <c r="T4624">
        <v>636</v>
      </c>
    </row>
    <row r="4625" spans="1:20">
      <c r="A4625">
        <v>4624</v>
      </c>
      <c r="B4625" s="2" t="s">
        <v>25216</v>
      </c>
      <c r="D4625" s="2" t="s">
        <v>25217</v>
      </c>
      <c r="F4625" s="8" t="s">
        <v>25216</v>
      </c>
      <c r="H4625" s="8" t="s">
        <v>25217</v>
      </c>
      <c r="J4625" s="8" t="s">
        <v>25218</v>
      </c>
      <c r="K4625" s="3" t="s">
        <v>25219</v>
      </c>
      <c r="T4625">
        <v>637</v>
      </c>
    </row>
    <row r="4626" spans="1:20">
      <c r="A4626">
        <v>4625</v>
      </c>
      <c r="B4626" s="2" t="s">
        <v>25220</v>
      </c>
      <c r="C4626" s="2" t="s">
        <v>25221</v>
      </c>
      <c r="D4626" s="2" t="s">
        <v>25222</v>
      </c>
      <c r="E4626" s="2" t="s">
        <v>25223</v>
      </c>
      <c r="F4626" s="8" t="s">
        <v>25224</v>
      </c>
      <c r="G4626" s="2" t="s">
        <v>25221</v>
      </c>
      <c r="H4626" s="8" t="s">
        <v>25225</v>
      </c>
      <c r="I4626" s="2" t="s">
        <v>25223</v>
      </c>
      <c r="J4626" s="8" t="s">
        <v>25226</v>
      </c>
      <c r="K4626" s="3" t="s">
        <v>25227</v>
      </c>
      <c r="M4626" s="3" t="s">
        <v>11000</v>
      </c>
      <c r="P4626" s="3" t="s">
        <v>31013</v>
      </c>
      <c r="Q4626" s="3" t="s">
        <v>25228</v>
      </c>
      <c r="R4626" t="s">
        <v>25229</v>
      </c>
      <c r="T4626">
        <v>637</v>
      </c>
    </row>
    <row r="4627" spans="1:20">
      <c r="A4627">
        <v>4626</v>
      </c>
      <c r="B4627" s="2" t="s">
        <v>25230</v>
      </c>
      <c r="D4627" s="2" t="s">
        <v>25231</v>
      </c>
      <c r="F4627" s="8" t="s">
        <v>25232</v>
      </c>
      <c r="H4627" s="8" t="s">
        <v>25231</v>
      </c>
      <c r="J4627" s="8" t="s">
        <v>25233</v>
      </c>
      <c r="K4627" s="3" t="s">
        <v>25234</v>
      </c>
      <c r="T4627">
        <v>637</v>
      </c>
    </row>
    <row r="4628" spans="1:20">
      <c r="A4628">
        <v>4627</v>
      </c>
      <c r="B4628" s="2" t="s">
        <v>25235</v>
      </c>
      <c r="D4628" s="2" t="s">
        <v>25236</v>
      </c>
      <c r="F4628" s="8" t="s">
        <v>25235</v>
      </c>
      <c r="H4628" s="8" t="s">
        <v>25236</v>
      </c>
      <c r="J4628" s="8" t="s">
        <v>25237</v>
      </c>
      <c r="K4628" s="3" t="s">
        <v>25238</v>
      </c>
      <c r="T4628">
        <v>637</v>
      </c>
    </row>
    <row r="4629" spans="1:20">
      <c r="A4629">
        <v>4628</v>
      </c>
      <c r="B4629" s="2" t="s">
        <v>29951</v>
      </c>
      <c r="D4629" s="2" t="s">
        <v>25239</v>
      </c>
      <c r="F4629" s="8" t="s">
        <v>25240</v>
      </c>
      <c r="H4629" s="8" t="s">
        <v>25241</v>
      </c>
      <c r="J4629" s="8" t="s">
        <v>25242</v>
      </c>
      <c r="K4629" s="3" t="s">
        <v>25243</v>
      </c>
      <c r="T4629">
        <v>637</v>
      </c>
    </row>
    <row r="4630" spans="1:20">
      <c r="A4630">
        <v>4629</v>
      </c>
      <c r="B4630" s="2" t="s">
        <v>21829</v>
      </c>
      <c r="C4630" s="2" t="s">
        <v>21830</v>
      </c>
      <c r="D4630" s="2" t="s">
        <v>21831</v>
      </c>
      <c r="E4630" s="2" t="s">
        <v>21832</v>
      </c>
      <c r="F4630" s="8" t="s">
        <v>21833</v>
      </c>
      <c r="G4630" s="2" t="s">
        <v>21830</v>
      </c>
      <c r="H4630" s="8" t="s">
        <v>21834</v>
      </c>
      <c r="I4630" s="2" t="s">
        <v>21832</v>
      </c>
      <c r="J4630" s="8" t="s">
        <v>689</v>
      </c>
      <c r="K4630" s="3" t="s">
        <v>25244</v>
      </c>
      <c r="N4630" s="3" t="s">
        <v>21836</v>
      </c>
      <c r="T4630">
        <v>637</v>
      </c>
    </row>
    <row r="4631" spans="1:20">
      <c r="A4631">
        <v>4630</v>
      </c>
      <c r="B4631" s="2" t="s">
        <v>21836</v>
      </c>
      <c r="C4631" s="2" t="s">
        <v>691</v>
      </c>
      <c r="D4631" s="2" t="s">
        <v>21837</v>
      </c>
      <c r="E4631" s="2" t="s">
        <v>692</v>
      </c>
      <c r="F4631" s="8" t="s">
        <v>21838</v>
      </c>
      <c r="G4631" s="2" t="s">
        <v>693</v>
      </c>
      <c r="H4631" s="8" t="s">
        <v>21839</v>
      </c>
      <c r="I4631" s="2" t="s">
        <v>694</v>
      </c>
      <c r="J4631" s="8" t="s">
        <v>695</v>
      </c>
      <c r="K4631" s="3" t="s">
        <v>696</v>
      </c>
      <c r="S4631" t="s">
        <v>21829</v>
      </c>
      <c r="T4631">
        <v>637</v>
      </c>
    </row>
    <row r="4632" spans="1:20">
      <c r="A4632">
        <v>4631</v>
      </c>
      <c r="B4632" s="2" t="s">
        <v>25245</v>
      </c>
      <c r="D4632" s="2" t="s">
        <v>25246</v>
      </c>
      <c r="F4632" s="8" t="s">
        <v>25245</v>
      </c>
      <c r="H4632" s="8" t="s">
        <v>25246</v>
      </c>
      <c r="J4632" s="8" t="s">
        <v>25247</v>
      </c>
      <c r="K4632" s="3" t="s">
        <v>25248</v>
      </c>
      <c r="T4632">
        <v>637</v>
      </c>
    </row>
    <row r="4633" spans="1:20">
      <c r="A4633">
        <v>4632</v>
      </c>
      <c r="B4633" s="2" t="s">
        <v>16272</v>
      </c>
      <c r="D4633" s="2" t="s">
        <v>16273</v>
      </c>
      <c r="F4633" s="8" t="s">
        <v>16272</v>
      </c>
      <c r="H4633" s="8" t="s">
        <v>16273</v>
      </c>
      <c r="J4633" s="8" t="s">
        <v>16274</v>
      </c>
      <c r="K4633" s="3" t="s">
        <v>25249</v>
      </c>
      <c r="T4633">
        <v>637</v>
      </c>
    </row>
    <row r="4634" spans="1:20">
      <c r="A4634">
        <v>4633</v>
      </c>
      <c r="B4634" s="2" t="s">
        <v>25250</v>
      </c>
      <c r="D4634" s="2" t="s">
        <v>25251</v>
      </c>
      <c r="F4634" s="8" t="s">
        <v>25250</v>
      </c>
      <c r="H4634" s="8" t="s">
        <v>25251</v>
      </c>
      <c r="J4634" s="8" t="s">
        <v>25252</v>
      </c>
      <c r="K4634" s="3" t="s">
        <v>25253</v>
      </c>
      <c r="T4634">
        <v>638</v>
      </c>
    </row>
    <row r="4635" spans="1:20">
      <c r="A4635">
        <v>4634</v>
      </c>
      <c r="B4635" s="2" t="s">
        <v>25254</v>
      </c>
      <c r="C4635" s="2" t="s">
        <v>25255</v>
      </c>
      <c r="D4635" s="2" t="s">
        <v>25256</v>
      </c>
      <c r="E4635" s="2" t="s">
        <v>25257</v>
      </c>
      <c r="F4635" s="8" t="s">
        <v>25254</v>
      </c>
      <c r="G4635" s="2" t="s">
        <v>25258</v>
      </c>
      <c r="H4635" s="8" t="s">
        <v>25256</v>
      </c>
      <c r="I4635" s="2" t="s">
        <v>25259</v>
      </c>
      <c r="J4635" s="8" t="s">
        <v>25260</v>
      </c>
      <c r="K4635" s="3" t="s">
        <v>25261</v>
      </c>
      <c r="T4635">
        <v>638</v>
      </c>
    </row>
    <row r="4636" spans="1:20">
      <c r="A4636">
        <v>4635</v>
      </c>
      <c r="B4636" s="2" t="s">
        <v>25262</v>
      </c>
      <c r="D4636" s="2" t="s">
        <v>25263</v>
      </c>
      <c r="F4636" s="8" t="s">
        <v>25264</v>
      </c>
      <c r="H4636" s="8" t="s">
        <v>25265</v>
      </c>
      <c r="J4636" s="8" t="s">
        <v>25266</v>
      </c>
      <c r="K4636" s="3" t="s">
        <v>25267</v>
      </c>
      <c r="T4636">
        <v>638</v>
      </c>
    </row>
    <row r="4637" spans="1:20">
      <c r="A4637">
        <v>4636</v>
      </c>
      <c r="B4637" s="2" t="s">
        <v>25268</v>
      </c>
      <c r="D4637" s="2" t="s">
        <v>25269</v>
      </c>
      <c r="F4637" s="8" t="s">
        <v>25268</v>
      </c>
      <c r="H4637" s="8" t="s">
        <v>25269</v>
      </c>
      <c r="J4637" s="8" t="s">
        <v>25270</v>
      </c>
      <c r="K4637" s="3" t="s">
        <v>25271</v>
      </c>
      <c r="M4637" s="3" t="s">
        <v>25272</v>
      </c>
      <c r="N4637" s="3" t="s">
        <v>25273</v>
      </c>
      <c r="T4637">
        <v>638</v>
      </c>
    </row>
    <row r="4638" spans="1:20">
      <c r="A4638">
        <v>4637</v>
      </c>
      <c r="B4638" s="2" t="s">
        <v>25274</v>
      </c>
      <c r="D4638" s="2" t="s">
        <v>25275</v>
      </c>
      <c r="F4638" s="8" t="s">
        <v>25274</v>
      </c>
      <c r="H4638" s="8" t="s">
        <v>25275</v>
      </c>
      <c r="J4638" s="8" t="s">
        <v>25276</v>
      </c>
      <c r="K4638" s="3" t="s">
        <v>25277</v>
      </c>
      <c r="P4638" s="3" t="s">
        <v>25278</v>
      </c>
      <c r="Q4638" s="3" t="s">
        <v>25279</v>
      </c>
      <c r="R4638" t="s">
        <v>25280</v>
      </c>
      <c r="S4638" t="s">
        <v>25268</v>
      </c>
      <c r="T4638">
        <v>638</v>
      </c>
    </row>
    <row r="4639" spans="1:20">
      <c r="A4639">
        <v>4638</v>
      </c>
      <c r="B4639" s="2" t="s">
        <v>25281</v>
      </c>
      <c r="D4639" s="2" t="s">
        <v>25282</v>
      </c>
      <c r="F4639" s="8" t="s">
        <v>25283</v>
      </c>
      <c r="H4639" s="8" t="s">
        <v>25282</v>
      </c>
      <c r="J4639" s="8" t="s">
        <v>25284</v>
      </c>
      <c r="K4639" s="3" t="s">
        <v>25285</v>
      </c>
      <c r="S4639" t="s">
        <v>25268</v>
      </c>
      <c r="T4639">
        <v>638</v>
      </c>
    </row>
    <row r="4640" spans="1:20">
      <c r="A4640">
        <v>4639</v>
      </c>
      <c r="B4640" s="2" t="s">
        <v>6766</v>
      </c>
      <c r="D4640" s="2" t="s">
        <v>25286</v>
      </c>
      <c r="F4640" s="8" t="s">
        <v>6766</v>
      </c>
      <c r="H4640" s="8" t="s">
        <v>25286</v>
      </c>
      <c r="J4640" s="8" t="s">
        <v>25287</v>
      </c>
      <c r="K4640" s="3" t="s">
        <v>25288</v>
      </c>
      <c r="P4640" s="3" t="s">
        <v>31014</v>
      </c>
      <c r="Q4640" s="3" t="s">
        <v>25289</v>
      </c>
      <c r="R4640" t="s">
        <v>25290</v>
      </c>
      <c r="T4640">
        <v>638</v>
      </c>
    </row>
    <row r="4641" spans="1:20">
      <c r="A4641">
        <v>4640</v>
      </c>
      <c r="B4641" s="2" t="s">
        <v>25291</v>
      </c>
      <c r="D4641" s="2" t="s">
        <v>25292</v>
      </c>
      <c r="F4641" s="8" t="s">
        <v>25293</v>
      </c>
      <c r="H4641" s="8" t="s">
        <v>25292</v>
      </c>
      <c r="J4641" s="8" t="s">
        <v>25294</v>
      </c>
      <c r="K4641" s="3" t="s">
        <v>25295</v>
      </c>
      <c r="P4641" s="3" t="s">
        <v>31015</v>
      </c>
      <c r="Q4641" s="3" t="s">
        <v>25296</v>
      </c>
      <c r="R4641" t="s">
        <v>25297</v>
      </c>
      <c r="T4641">
        <v>638</v>
      </c>
    </row>
    <row r="4642" spans="1:20">
      <c r="A4642">
        <v>4641</v>
      </c>
      <c r="B4642" s="2" t="s">
        <v>25298</v>
      </c>
      <c r="D4642" s="2" t="s">
        <v>25299</v>
      </c>
      <c r="F4642" s="8" t="s">
        <v>25298</v>
      </c>
      <c r="H4642" s="8" t="s">
        <v>25299</v>
      </c>
      <c r="J4642" s="8" t="s">
        <v>25300</v>
      </c>
      <c r="K4642" s="3" t="s">
        <v>25301</v>
      </c>
      <c r="T4642">
        <v>638</v>
      </c>
    </row>
    <row r="4643" spans="1:20">
      <c r="A4643">
        <v>4642</v>
      </c>
      <c r="B4643" s="2" t="s">
        <v>25302</v>
      </c>
      <c r="D4643" s="2" t="s">
        <v>25303</v>
      </c>
      <c r="F4643" s="8" t="s">
        <v>25302</v>
      </c>
      <c r="H4643" s="8" t="s">
        <v>25303</v>
      </c>
      <c r="J4643" s="8" t="s">
        <v>25304</v>
      </c>
      <c r="K4643" s="3" t="s">
        <v>23601</v>
      </c>
      <c r="T4643">
        <v>639</v>
      </c>
    </row>
    <row r="4644" spans="1:20">
      <c r="A4644">
        <v>4643</v>
      </c>
      <c r="B4644" s="2" t="s">
        <v>25305</v>
      </c>
      <c r="D4644" s="2" t="s">
        <v>25306</v>
      </c>
      <c r="F4644" s="8" t="s">
        <v>25307</v>
      </c>
      <c r="H4644" s="8" t="s">
        <v>25308</v>
      </c>
      <c r="J4644" s="8" t="s">
        <v>25309</v>
      </c>
      <c r="K4644" s="3" t="s">
        <v>25310</v>
      </c>
      <c r="T4644">
        <v>639</v>
      </c>
    </row>
    <row r="4645" spans="1:20">
      <c r="A4645">
        <v>4644</v>
      </c>
      <c r="B4645" s="2" t="s">
        <v>24386</v>
      </c>
      <c r="C4645" s="2" t="s">
        <v>24385</v>
      </c>
      <c r="D4645" s="2" t="s">
        <v>24388</v>
      </c>
      <c r="E4645" s="2" t="s">
        <v>24387</v>
      </c>
      <c r="F4645" s="8" t="s">
        <v>24390</v>
      </c>
      <c r="G4645" s="2" t="s">
        <v>24389</v>
      </c>
      <c r="H4645" s="8" t="s">
        <v>24388</v>
      </c>
      <c r="I4645" s="2" t="s">
        <v>24391</v>
      </c>
      <c r="J4645" s="8" t="s">
        <v>24392</v>
      </c>
      <c r="K4645" s="3" t="s">
        <v>24393</v>
      </c>
      <c r="M4645" s="3" t="s">
        <v>6766</v>
      </c>
      <c r="T4645">
        <v>639</v>
      </c>
    </row>
    <row r="4646" spans="1:20">
      <c r="A4646">
        <v>4645</v>
      </c>
      <c r="B4646" s="2" t="s">
        <v>25245</v>
      </c>
      <c r="D4646" s="2" t="s">
        <v>25246</v>
      </c>
      <c r="F4646" s="8" t="s">
        <v>25245</v>
      </c>
      <c r="H4646" s="8" t="s">
        <v>25246</v>
      </c>
      <c r="J4646" s="8" t="s">
        <v>25311</v>
      </c>
      <c r="K4646" s="3" t="s">
        <v>25312</v>
      </c>
      <c r="N4646" s="3" t="s">
        <v>31016</v>
      </c>
      <c r="P4646" s="3" t="s">
        <v>25313</v>
      </c>
      <c r="Q4646" s="3" t="s">
        <v>25314</v>
      </c>
      <c r="R4646" t="s">
        <v>25315</v>
      </c>
      <c r="T4646">
        <v>639</v>
      </c>
    </row>
    <row r="4647" spans="1:20">
      <c r="A4647">
        <v>4646</v>
      </c>
      <c r="B4647" s="2" t="s">
        <v>29860</v>
      </c>
      <c r="D4647" s="2" t="s">
        <v>22208</v>
      </c>
      <c r="F4647" s="8" t="s">
        <v>22209</v>
      </c>
      <c r="H4647" s="8" t="s">
        <v>22208</v>
      </c>
      <c r="J4647" s="8" t="s">
        <v>22210</v>
      </c>
      <c r="K4647" s="3" t="s">
        <v>22211</v>
      </c>
      <c r="S4647" t="s">
        <v>25245</v>
      </c>
      <c r="T4647">
        <v>639</v>
      </c>
    </row>
    <row r="4648" spans="1:20">
      <c r="A4648">
        <v>4647</v>
      </c>
      <c r="B4648" s="2" t="s">
        <v>25316</v>
      </c>
      <c r="D4648" s="2" t="s">
        <v>25317</v>
      </c>
      <c r="F4648" s="8" t="s">
        <v>25318</v>
      </c>
      <c r="H4648" s="8" t="s">
        <v>25317</v>
      </c>
      <c r="J4648" s="8" t="s">
        <v>15144</v>
      </c>
      <c r="K4648" s="3" t="s">
        <v>15145</v>
      </c>
      <c r="S4648" t="s">
        <v>25245</v>
      </c>
      <c r="T4648">
        <v>639</v>
      </c>
    </row>
    <row r="4649" spans="1:20">
      <c r="A4649">
        <v>4648</v>
      </c>
      <c r="B4649" s="2" t="s">
        <v>25319</v>
      </c>
      <c r="D4649" s="2" t="s">
        <v>25320</v>
      </c>
      <c r="F4649" s="8" t="s">
        <v>25319</v>
      </c>
      <c r="H4649" s="8" t="s">
        <v>25320</v>
      </c>
      <c r="J4649" s="8" t="s">
        <v>25321</v>
      </c>
      <c r="K4649" s="3" t="s">
        <v>25322</v>
      </c>
      <c r="T4649">
        <v>639</v>
      </c>
    </row>
    <row r="4650" spans="1:20">
      <c r="A4650">
        <v>4649</v>
      </c>
      <c r="B4650" s="2" t="s">
        <v>25323</v>
      </c>
      <c r="C4650" s="2" t="s">
        <v>25324</v>
      </c>
      <c r="D4650" s="2" t="s">
        <v>25325</v>
      </c>
      <c r="E4650" s="2" t="s">
        <v>25326</v>
      </c>
      <c r="F4650" s="8" t="s">
        <v>25323</v>
      </c>
      <c r="G4650" s="2" t="s">
        <v>25324</v>
      </c>
      <c r="H4650" s="8" t="s">
        <v>25325</v>
      </c>
      <c r="I4650" s="2" t="s">
        <v>25326</v>
      </c>
      <c r="J4650" s="8" t="s">
        <v>25327</v>
      </c>
      <c r="K4650" s="3" t="s">
        <v>25328</v>
      </c>
      <c r="P4650" s="3" t="s">
        <v>25329</v>
      </c>
      <c r="Q4650" s="3" t="s">
        <v>25330</v>
      </c>
      <c r="R4650" t="s">
        <v>25331</v>
      </c>
      <c r="T4650">
        <v>639</v>
      </c>
    </row>
    <row r="4651" spans="1:20">
      <c r="A4651">
        <v>4650</v>
      </c>
      <c r="B4651" s="2" t="s">
        <v>25332</v>
      </c>
      <c r="D4651" s="2" t="s">
        <v>25333</v>
      </c>
      <c r="F4651" s="8" t="s">
        <v>25332</v>
      </c>
      <c r="H4651" s="8" t="s">
        <v>25333</v>
      </c>
      <c r="J4651" s="8" t="s">
        <v>25334</v>
      </c>
      <c r="K4651" s="3" t="s">
        <v>25335</v>
      </c>
      <c r="T4651">
        <v>639</v>
      </c>
    </row>
    <row r="4652" spans="1:20">
      <c r="A4652">
        <v>4651</v>
      </c>
      <c r="B4652" s="2" t="s">
        <v>25336</v>
      </c>
      <c r="D4652" s="2" t="s">
        <v>25336</v>
      </c>
      <c r="F4652" s="8" t="s">
        <v>25336</v>
      </c>
      <c r="H4652" s="8" t="s">
        <v>25336</v>
      </c>
      <c r="J4652" s="8" t="s">
        <v>2569</v>
      </c>
      <c r="K4652" s="3" t="s">
        <v>25337</v>
      </c>
      <c r="N4652" s="3" t="s">
        <v>31017</v>
      </c>
      <c r="P4652" s="3" t="s">
        <v>31018</v>
      </c>
      <c r="Q4652" s="3" t="s">
        <v>25338</v>
      </c>
      <c r="R4652" t="s">
        <v>25339</v>
      </c>
      <c r="T4652">
        <v>640</v>
      </c>
    </row>
    <row r="4653" spans="1:20">
      <c r="A4653">
        <v>4652</v>
      </c>
      <c r="B4653" s="2" t="s">
        <v>25340</v>
      </c>
      <c r="D4653" s="2" t="s">
        <v>25340</v>
      </c>
      <c r="F4653" s="8" t="s">
        <v>25341</v>
      </c>
      <c r="H4653" s="8" t="s">
        <v>25341</v>
      </c>
      <c r="K4653" s="3" t="s">
        <v>2148</v>
      </c>
      <c r="P4653" s="3" t="s">
        <v>31019</v>
      </c>
      <c r="Q4653" s="3" t="s">
        <v>25342</v>
      </c>
      <c r="R4653" t="s">
        <v>25343</v>
      </c>
      <c r="S4653" t="s">
        <v>25336</v>
      </c>
      <c r="T4653">
        <v>640</v>
      </c>
    </row>
    <row r="4654" spans="1:20">
      <c r="A4654">
        <v>4653</v>
      </c>
      <c r="B4654" s="2" t="s">
        <v>25336</v>
      </c>
      <c r="D4654" s="2" t="s">
        <v>25336</v>
      </c>
      <c r="F4654" s="8" t="s">
        <v>25336</v>
      </c>
      <c r="H4654" s="8" t="s">
        <v>25336</v>
      </c>
      <c r="J4654" s="8" t="s">
        <v>12340</v>
      </c>
      <c r="K4654" s="3" t="s">
        <v>25344</v>
      </c>
      <c r="P4654" s="3" t="s">
        <v>25345</v>
      </c>
      <c r="Q4654" s="3" t="s">
        <v>25346</v>
      </c>
      <c r="R4654" t="s">
        <v>25347</v>
      </c>
      <c r="T4654">
        <v>640</v>
      </c>
    </row>
    <row r="4655" spans="1:20">
      <c r="A4655">
        <v>4654</v>
      </c>
      <c r="B4655" s="2" t="s">
        <v>25348</v>
      </c>
      <c r="D4655" s="2" t="s">
        <v>25348</v>
      </c>
      <c r="F4655" s="8" t="s">
        <v>25349</v>
      </c>
      <c r="H4655" s="8" t="s">
        <v>25349</v>
      </c>
      <c r="J4655" s="8" t="s">
        <v>25350</v>
      </c>
      <c r="K4655" s="3" t="s">
        <v>25351</v>
      </c>
      <c r="N4655" s="3" t="s">
        <v>25352</v>
      </c>
      <c r="T4655">
        <v>641</v>
      </c>
    </row>
    <row r="4656" spans="1:20">
      <c r="A4656">
        <v>4655</v>
      </c>
      <c r="B4656" s="2" t="s">
        <v>25353</v>
      </c>
      <c r="D4656" s="2" t="s">
        <v>25354</v>
      </c>
      <c r="F4656" s="8" t="s">
        <v>25355</v>
      </c>
      <c r="H4656" s="8" t="s">
        <v>25356</v>
      </c>
      <c r="J4656" s="8" t="s">
        <v>25357</v>
      </c>
      <c r="K4656" s="3" t="s">
        <v>25358</v>
      </c>
      <c r="S4656" t="s">
        <v>25348</v>
      </c>
      <c r="T4656">
        <v>641</v>
      </c>
    </row>
    <row r="4657" spans="1:20">
      <c r="A4657">
        <v>4656</v>
      </c>
      <c r="B4657" s="2" t="s">
        <v>25359</v>
      </c>
      <c r="D4657" s="2" t="s">
        <v>25360</v>
      </c>
      <c r="F4657" s="8" t="s">
        <v>25361</v>
      </c>
      <c r="H4657" s="8" t="s">
        <v>25362</v>
      </c>
      <c r="J4657" s="8" t="s">
        <v>25363</v>
      </c>
      <c r="K4657" s="3" t="s">
        <v>25364</v>
      </c>
      <c r="S4657" t="s">
        <v>25348</v>
      </c>
      <c r="T4657">
        <v>641</v>
      </c>
    </row>
    <row r="4658" spans="1:20">
      <c r="A4658">
        <v>4657</v>
      </c>
      <c r="B4658" s="2" t="s">
        <v>25365</v>
      </c>
      <c r="D4658" s="2" t="s">
        <v>25366</v>
      </c>
      <c r="F4658" s="8" t="s">
        <v>25367</v>
      </c>
      <c r="H4658" s="8" t="s">
        <v>25368</v>
      </c>
      <c r="J4658" s="8" t="s">
        <v>25369</v>
      </c>
      <c r="K4658" s="3" t="s">
        <v>25370</v>
      </c>
      <c r="S4658" t="s">
        <v>25348</v>
      </c>
      <c r="T4658">
        <v>641</v>
      </c>
    </row>
    <row r="4659" spans="1:20">
      <c r="A4659">
        <v>4658</v>
      </c>
      <c r="B4659" s="2" t="s">
        <v>25371</v>
      </c>
      <c r="D4659" s="2" t="s">
        <v>25371</v>
      </c>
      <c r="F4659" s="8" t="s">
        <v>25372</v>
      </c>
      <c r="H4659" s="8" t="s">
        <v>25372</v>
      </c>
      <c r="J4659" s="8" t="s">
        <v>25373</v>
      </c>
      <c r="K4659" s="3" t="s">
        <v>25374</v>
      </c>
      <c r="T4659">
        <v>641</v>
      </c>
    </row>
    <row r="4660" spans="1:20">
      <c r="A4660">
        <v>4659</v>
      </c>
      <c r="B4660" s="2" t="s">
        <v>25375</v>
      </c>
      <c r="C4660" s="2" t="s">
        <v>25376</v>
      </c>
      <c r="D4660" s="2" t="s">
        <v>25377</v>
      </c>
      <c r="E4660" s="2" t="s">
        <v>25376</v>
      </c>
      <c r="F4660" s="8" t="s">
        <v>25378</v>
      </c>
      <c r="G4660" s="2" t="s">
        <v>25379</v>
      </c>
      <c r="H4660" s="8" t="s">
        <v>25380</v>
      </c>
      <c r="I4660" s="2" t="s">
        <v>25379</v>
      </c>
      <c r="J4660" s="8" t="s">
        <v>25381</v>
      </c>
      <c r="K4660" s="3" t="s">
        <v>25382</v>
      </c>
      <c r="P4660" s="3" t="s">
        <v>25383</v>
      </c>
      <c r="Q4660" s="3" t="s">
        <v>25384</v>
      </c>
      <c r="R4660" t="s">
        <v>25385</v>
      </c>
      <c r="T4660">
        <v>641</v>
      </c>
    </row>
    <row r="4661" spans="1:20">
      <c r="A4661">
        <v>4660</v>
      </c>
      <c r="B4661" s="2" t="s">
        <v>25386</v>
      </c>
      <c r="D4661" s="2" t="s">
        <v>25387</v>
      </c>
      <c r="F4661" s="8" t="s">
        <v>25388</v>
      </c>
      <c r="H4661" s="8" t="s">
        <v>25389</v>
      </c>
      <c r="J4661" s="8" t="s">
        <v>25390</v>
      </c>
      <c r="K4661" s="3" t="s">
        <v>25391</v>
      </c>
      <c r="T4661">
        <v>641</v>
      </c>
    </row>
    <row r="4662" spans="1:20">
      <c r="A4662">
        <v>4661</v>
      </c>
      <c r="B4662" s="2" t="s">
        <v>25392</v>
      </c>
      <c r="D4662" s="2" t="s">
        <v>25393</v>
      </c>
      <c r="F4662" s="8" t="s">
        <v>25394</v>
      </c>
      <c r="H4662" s="8" t="s">
        <v>25395</v>
      </c>
      <c r="J4662" s="8" t="s">
        <v>25396</v>
      </c>
      <c r="K4662" s="3" t="s">
        <v>25397</v>
      </c>
      <c r="T4662">
        <v>641</v>
      </c>
    </row>
    <row r="4663" spans="1:20">
      <c r="A4663">
        <v>4662</v>
      </c>
      <c r="B4663" s="2" t="s">
        <v>25398</v>
      </c>
      <c r="D4663" s="2" t="s">
        <v>25399</v>
      </c>
      <c r="F4663" s="8" t="s">
        <v>25400</v>
      </c>
      <c r="H4663" s="8" t="s">
        <v>25401</v>
      </c>
      <c r="J4663" s="8" t="s">
        <v>25402</v>
      </c>
      <c r="K4663" s="3" t="s">
        <v>25403</v>
      </c>
      <c r="T4663">
        <v>641</v>
      </c>
    </row>
    <row r="4664" spans="1:20">
      <c r="A4664">
        <v>4663</v>
      </c>
      <c r="B4664" s="2" t="s">
        <v>25404</v>
      </c>
      <c r="D4664" s="2" t="s">
        <v>25405</v>
      </c>
      <c r="F4664" s="8" t="s">
        <v>25406</v>
      </c>
      <c r="H4664" s="8" t="s">
        <v>25407</v>
      </c>
      <c r="J4664" s="8" t="s">
        <v>25408</v>
      </c>
      <c r="K4664" s="3" t="s">
        <v>25409</v>
      </c>
      <c r="T4664">
        <v>641</v>
      </c>
    </row>
    <row r="4665" spans="1:20">
      <c r="A4665">
        <v>4664</v>
      </c>
      <c r="B4665" s="2" t="s">
        <v>25410</v>
      </c>
      <c r="D4665" s="2" t="s">
        <v>25410</v>
      </c>
      <c r="F4665" s="8" t="s">
        <v>25411</v>
      </c>
      <c r="H4665" s="8" t="s">
        <v>25411</v>
      </c>
      <c r="J4665" s="8" t="s">
        <v>25412</v>
      </c>
      <c r="K4665" s="3" t="s">
        <v>25413</v>
      </c>
      <c r="T4665">
        <v>642</v>
      </c>
    </row>
    <row r="4666" spans="1:20">
      <c r="A4666">
        <v>4665</v>
      </c>
      <c r="B4666" s="2" t="s">
        <v>20031</v>
      </c>
      <c r="D4666" s="2" t="s">
        <v>20032</v>
      </c>
      <c r="F4666" s="8" t="s">
        <v>20033</v>
      </c>
      <c r="H4666" s="8" t="s">
        <v>20034</v>
      </c>
      <c r="J4666" s="8" t="s">
        <v>20035</v>
      </c>
      <c r="K4666" s="3" t="s">
        <v>25414</v>
      </c>
      <c r="T4666">
        <v>642</v>
      </c>
    </row>
    <row r="4667" spans="1:20">
      <c r="A4667">
        <v>4666</v>
      </c>
      <c r="B4667" s="2" t="s">
        <v>19740</v>
      </c>
      <c r="D4667" s="2" t="s">
        <v>25415</v>
      </c>
      <c r="F4667" s="8" t="s">
        <v>25416</v>
      </c>
      <c r="H4667" s="8" t="s">
        <v>25417</v>
      </c>
      <c r="J4667" s="8" t="s">
        <v>19576</v>
      </c>
      <c r="K4667" s="3" t="s">
        <v>25418</v>
      </c>
      <c r="O4667" s="3" t="s">
        <v>19578</v>
      </c>
      <c r="T4667">
        <v>642</v>
      </c>
    </row>
    <row r="4668" spans="1:20">
      <c r="A4668">
        <v>4667</v>
      </c>
      <c r="B4668" s="2" t="s">
        <v>25419</v>
      </c>
      <c r="D4668" s="2" t="s">
        <v>25420</v>
      </c>
      <c r="F4668" s="8" t="s">
        <v>25421</v>
      </c>
      <c r="H4668" s="8" t="s">
        <v>25422</v>
      </c>
      <c r="J4668" s="8" t="s">
        <v>25423</v>
      </c>
      <c r="K4668" s="3" t="s">
        <v>25424</v>
      </c>
      <c r="N4668" s="3" t="s">
        <v>25425</v>
      </c>
      <c r="T4668">
        <v>642</v>
      </c>
    </row>
    <row r="4669" spans="1:20">
      <c r="A4669">
        <v>4668</v>
      </c>
      <c r="B4669" s="2" t="s">
        <v>25426</v>
      </c>
      <c r="D4669" s="2" t="s">
        <v>25427</v>
      </c>
      <c r="F4669" s="8" t="s">
        <v>25428</v>
      </c>
      <c r="H4669" s="8" t="s">
        <v>25429</v>
      </c>
      <c r="J4669" s="8" t="s">
        <v>25430</v>
      </c>
      <c r="K4669" s="3" t="s">
        <v>25431</v>
      </c>
      <c r="S4669" t="s">
        <v>25419</v>
      </c>
      <c r="T4669">
        <v>642</v>
      </c>
    </row>
    <row r="4670" spans="1:20">
      <c r="A4670">
        <v>4669</v>
      </c>
      <c r="B4670" s="2" t="s">
        <v>25432</v>
      </c>
      <c r="D4670" s="2" t="s">
        <v>25433</v>
      </c>
      <c r="F4670" s="8" t="s">
        <v>25434</v>
      </c>
      <c r="H4670" s="8" t="s">
        <v>25435</v>
      </c>
      <c r="J4670" s="8" t="s">
        <v>25436</v>
      </c>
      <c r="K4670" s="3" t="s">
        <v>17998</v>
      </c>
      <c r="S4670" t="s">
        <v>25419</v>
      </c>
      <c r="T4670">
        <v>642</v>
      </c>
    </row>
    <row r="4671" spans="1:20">
      <c r="A4671">
        <v>4670</v>
      </c>
      <c r="B4671" s="2" t="s">
        <v>1457</v>
      </c>
      <c r="D4671" s="2" t="s">
        <v>1458</v>
      </c>
      <c r="F4671" s="8" t="s">
        <v>1459</v>
      </c>
      <c r="H4671" s="8" t="s">
        <v>1460</v>
      </c>
      <c r="J4671" s="8" t="s">
        <v>1461</v>
      </c>
      <c r="K4671" s="3" t="s">
        <v>25437</v>
      </c>
      <c r="S4671" t="s">
        <v>25419</v>
      </c>
      <c r="T4671">
        <v>642</v>
      </c>
    </row>
    <row r="4672" spans="1:20">
      <c r="A4672">
        <v>4671</v>
      </c>
      <c r="B4672" s="2" t="s">
        <v>25419</v>
      </c>
      <c r="D4672" s="2" t="s">
        <v>25420</v>
      </c>
      <c r="F4672" s="8" t="s">
        <v>25421</v>
      </c>
      <c r="H4672" s="8" t="s">
        <v>25422</v>
      </c>
      <c r="J4672" s="8" t="s">
        <v>25438</v>
      </c>
      <c r="K4672" s="3" t="s">
        <v>25439</v>
      </c>
      <c r="N4672" s="3" t="s">
        <v>25440</v>
      </c>
      <c r="T4672">
        <v>642</v>
      </c>
    </row>
    <row r="4673" spans="1:20">
      <c r="A4673">
        <v>4672</v>
      </c>
      <c r="B4673" s="2" t="s">
        <v>20167</v>
      </c>
      <c r="D4673" s="2" t="s">
        <v>20168</v>
      </c>
      <c r="F4673" s="8" t="s">
        <v>20169</v>
      </c>
      <c r="H4673" s="8" t="s">
        <v>20170</v>
      </c>
      <c r="J4673" s="8" t="s">
        <v>25441</v>
      </c>
      <c r="K4673" s="3" t="s">
        <v>20172</v>
      </c>
      <c r="S4673" t="s">
        <v>25419</v>
      </c>
      <c r="T4673">
        <v>642</v>
      </c>
    </row>
    <row r="4674" spans="1:20">
      <c r="A4674">
        <v>4673</v>
      </c>
      <c r="B4674" s="2" t="s">
        <v>25442</v>
      </c>
      <c r="D4674" s="2" t="s">
        <v>25443</v>
      </c>
      <c r="F4674" s="8" t="s">
        <v>25444</v>
      </c>
      <c r="H4674" s="8" t="s">
        <v>25445</v>
      </c>
      <c r="J4674" s="8" t="s">
        <v>25446</v>
      </c>
      <c r="K4674" s="3" t="s">
        <v>25447</v>
      </c>
      <c r="S4674" t="s">
        <v>25419</v>
      </c>
      <c r="T4674">
        <v>642</v>
      </c>
    </row>
    <row r="4675" spans="1:20">
      <c r="A4675">
        <v>4674</v>
      </c>
      <c r="B4675" s="2" t="s">
        <v>25448</v>
      </c>
      <c r="D4675" s="2" t="s">
        <v>25449</v>
      </c>
      <c r="F4675" s="8" t="s">
        <v>25450</v>
      </c>
      <c r="H4675" s="8" t="s">
        <v>25451</v>
      </c>
      <c r="J4675" s="8" t="s">
        <v>25452</v>
      </c>
      <c r="K4675" s="3" t="s">
        <v>25453</v>
      </c>
      <c r="S4675" t="s">
        <v>25419</v>
      </c>
      <c r="T4675">
        <v>642</v>
      </c>
    </row>
    <row r="4676" spans="1:20">
      <c r="A4676">
        <v>4675</v>
      </c>
      <c r="B4676" s="2" t="s">
        <v>25454</v>
      </c>
      <c r="D4676" s="2" t="s">
        <v>25455</v>
      </c>
      <c r="F4676" s="8" t="s">
        <v>25456</v>
      </c>
      <c r="H4676" s="8" t="s">
        <v>25457</v>
      </c>
      <c r="J4676" s="8" t="s">
        <v>25458</v>
      </c>
      <c r="K4676" s="3" t="s">
        <v>25459</v>
      </c>
      <c r="S4676" t="s">
        <v>25419</v>
      </c>
      <c r="T4676">
        <v>642</v>
      </c>
    </row>
    <row r="4677" spans="1:20">
      <c r="A4677">
        <v>4676</v>
      </c>
      <c r="B4677" s="2" t="s">
        <v>25460</v>
      </c>
      <c r="D4677" s="2" t="s">
        <v>25461</v>
      </c>
      <c r="F4677" s="8" t="s">
        <v>25462</v>
      </c>
      <c r="H4677" s="8" t="s">
        <v>25463</v>
      </c>
      <c r="J4677" s="8" t="s">
        <v>25464</v>
      </c>
      <c r="K4677" s="3" t="s">
        <v>25465</v>
      </c>
      <c r="P4677" s="3" t="s">
        <v>25466</v>
      </c>
      <c r="Q4677" s="3" t="s">
        <v>25467</v>
      </c>
      <c r="R4677" t="s">
        <v>25468</v>
      </c>
      <c r="T4677">
        <v>642</v>
      </c>
    </row>
    <row r="4678" spans="1:20">
      <c r="A4678">
        <v>4677</v>
      </c>
      <c r="B4678" s="2" t="s">
        <v>25469</v>
      </c>
      <c r="D4678" s="2" t="s">
        <v>25470</v>
      </c>
      <c r="F4678" s="8" t="s">
        <v>25471</v>
      </c>
      <c r="H4678" s="8" t="s">
        <v>25472</v>
      </c>
      <c r="J4678" s="8" t="s">
        <v>25473</v>
      </c>
      <c r="K4678" s="3" t="s">
        <v>25474</v>
      </c>
      <c r="M4678" s="3" t="s">
        <v>3888</v>
      </c>
      <c r="N4678" s="3" t="s">
        <v>18731</v>
      </c>
      <c r="P4678" s="3" t="s">
        <v>31020</v>
      </c>
      <c r="Q4678" s="3" t="s">
        <v>25475</v>
      </c>
      <c r="R4678" t="s">
        <v>25476</v>
      </c>
      <c r="T4678">
        <v>643</v>
      </c>
    </row>
    <row r="4679" spans="1:20">
      <c r="A4679">
        <v>4678</v>
      </c>
      <c r="B4679" s="2" t="s">
        <v>18731</v>
      </c>
      <c r="D4679" s="2" t="s">
        <v>18732</v>
      </c>
      <c r="F4679" s="8" t="s">
        <v>18733</v>
      </c>
      <c r="H4679" s="8" t="s">
        <v>18734</v>
      </c>
      <c r="J4679" s="8" t="s">
        <v>18735</v>
      </c>
      <c r="K4679" s="3" t="s">
        <v>18736</v>
      </c>
      <c r="S4679" t="s">
        <v>25469</v>
      </c>
      <c r="T4679">
        <v>643</v>
      </c>
    </row>
    <row r="4680" spans="1:20">
      <c r="A4680">
        <v>4679</v>
      </c>
      <c r="B4680" s="2" t="s">
        <v>25419</v>
      </c>
      <c r="D4680" s="2" t="s">
        <v>25420</v>
      </c>
      <c r="F4680" s="8" t="s">
        <v>25421</v>
      </c>
      <c r="H4680" s="8" t="s">
        <v>25422</v>
      </c>
      <c r="J4680" s="8" t="s">
        <v>25477</v>
      </c>
      <c r="K4680" s="3" t="s">
        <v>4292</v>
      </c>
      <c r="T4680">
        <v>643</v>
      </c>
    </row>
    <row r="4681" spans="1:20">
      <c r="A4681">
        <v>4680</v>
      </c>
      <c r="B4681" s="2" t="s">
        <v>25478</v>
      </c>
      <c r="D4681" s="2" t="s">
        <v>25479</v>
      </c>
      <c r="F4681" s="8" t="s">
        <v>25480</v>
      </c>
      <c r="H4681" s="8" t="s">
        <v>25481</v>
      </c>
      <c r="J4681" s="8" t="s">
        <v>25482</v>
      </c>
      <c r="K4681" s="3" t="s">
        <v>25483</v>
      </c>
      <c r="M4681" s="3" t="s">
        <v>3888</v>
      </c>
      <c r="P4681" s="3" t="s">
        <v>25484</v>
      </c>
      <c r="Q4681" s="3" t="s">
        <v>25485</v>
      </c>
      <c r="R4681" t="s">
        <v>25486</v>
      </c>
      <c r="T4681">
        <v>643</v>
      </c>
    </row>
    <row r="4682" spans="1:20">
      <c r="A4682">
        <v>4681</v>
      </c>
      <c r="B4682" s="2" t="s">
        <v>25469</v>
      </c>
      <c r="D4682" s="2" t="s">
        <v>25470</v>
      </c>
      <c r="F4682" s="8" t="s">
        <v>25471</v>
      </c>
      <c r="H4682" s="8" t="s">
        <v>25472</v>
      </c>
      <c r="J4682" s="8" t="s">
        <v>25487</v>
      </c>
      <c r="K4682" s="3" t="s">
        <v>20607</v>
      </c>
      <c r="M4682" s="3" t="s">
        <v>10370</v>
      </c>
      <c r="N4682" s="3" t="s">
        <v>25488</v>
      </c>
      <c r="T4682">
        <v>643</v>
      </c>
    </row>
    <row r="4683" spans="1:20">
      <c r="A4683">
        <v>4682</v>
      </c>
      <c r="B4683" s="2" t="s">
        <v>25488</v>
      </c>
      <c r="D4683" s="2" t="s">
        <v>25489</v>
      </c>
      <c r="F4683" s="8" t="s">
        <v>25490</v>
      </c>
      <c r="H4683" s="8" t="s">
        <v>25491</v>
      </c>
      <c r="J4683" s="8" t="s">
        <v>25492</v>
      </c>
      <c r="K4683" s="3" t="s">
        <v>25493</v>
      </c>
      <c r="M4683" s="3" t="s">
        <v>10370</v>
      </c>
      <c r="S4683" t="s">
        <v>25469</v>
      </c>
      <c r="T4683">
        <v>643</v>
      </c>
    </row>
    <row r="4684" spans="1:20">
      <c r="A4684">
        <v>4683</v>
      </c>
      <c r="B4684" s="2" t="s">
        <v>25494</v>
      </c>
      <c r="D4684" s="2" t="s">
        <v>25495</v>
      </c>
      <c r="F4684" s="8" t="s">
        <v>25496</v>
      </c>
      <c r="H4684" s="8" t="s">
        <v>25497</v>
      </c>
      <c r="J4684" s="8" t="s">
        <v>25498</v>
      </c>
      <c r="K4684" s="3" t="s">
        <v>25499</v>
      </c>
      <c r="P4684" s="3" t="s">
        <v>25500</v>
      </c>
      <c r="Q4684" s="3" t="s">
        <v>25501</v>
      </c>
      <c r="R4684" t="s">
        <v>25502</v>
      </c>
      <c r="T4684">
        <v>643</v>
      </c>
    </row>
    <row r="4685" spans="1:20">
      <c r="A4685">
        <v>4684</v>
      </c>
      <c r="B4685" s="2" t="s">
        <v>25503</v>
      </c>
      <c r="D4685" s="2" t="s">
        <v>25504</v>
      </c>
      <c r="F4685" s="8" t="s">
        <v>25505</v>
      </c>
      <c r="H4685" s="8" t="s">
        <v>25506</v>
      </c>
      <c r="J4685" s="8" t="s">
        <v>25507</v>
      </c>
      <c r="K4685" s="3" t="s">
        <v>25508</v>
      </c>
      <c r="T4685">
        <v>643</v>
      </c>
    </row>
    <row r="4686" spans="1:20">
      <c r="A4686">
        <v>4685</v>
      </c>
      <c r="B4686" s="2" t="s">
        <v>25509</v>
      </c>
      <c r="D4686" s="2" t="s">
        <v>25510</v>
      </c>
      <c r="F4686" s="8" t="s">
        <v>25511</v>
      </c>
      <c r="H4686" s="8" t="s">
        <v>25512</v>
      </c>
      <c r="J4686" s="8" t="s">
        <v>25513</v>
      </c>
      <c r="K4686" s="3" t="s">
        <v>25514</v>
      </c>
      <c r="P4686" s="3" t="s">
        <v>25515</v>
      </c>
      <c r="Q4686" s="3" t="s">
        <v>25516</v>
      </c>
      <c r="R4686" t="s">
        <v>25517</v>
      </c>
      <c r="T4686">
        <v>644</v>
      </c>
    </row>
    <row r="4687" spans="1:20">
      <c r="A4687">
        <v>4686</v>
      </c>
      <c r="B4687" s="2" t="s">
        <v>25518</v>
      </c>
      <c r="D4687" s="2" t="s">
        <v>25519</v>
      </c>
      <c r="F4687" s="8" t="s">
        <v>25520</v>
      </c>
      <c r="H4687" s="8" t="s">
        <v>25521</v>
      </c>
      <c r="J4687" s="8" t="s">
        <v>25522</v>
      </c>
      <c r="K4687" s="3" t="s">
        <v>25523</v>
      </c>
      <c r="P4687" s="3" t="s">
        <v>31021</v>
      </c>
      <c r="Q4687" s="3" t="s">
        <v>25524</v>
      </c>
      <c r="R4687" t="s">
        <v>25525</v>
      </c>
      <c r="T4687">
        <v>644</v>
      </c>
    </row>
    <row r="4688" spans="1:20">
      <c r="A4688">
        <v>4687</v>
      </c>
      <c r="B4688" s="2" t="s">
        <v>25526</v>
      </c>
      <c r="D4688" s="2" t="s">
        <v>25527</v>
      </c>
      <c r="F4688" s="8" t="s">
        <v>25528</v>
      </c>
      <c r="H4688" s="8" t="s">
        <v>25529</v>
      </c>
      <c r="J4688" s="8" t="s">
        <v>25530</v>
      </c>
      <c r="K4688" s="3" t="s">
        <v>25531</v>
      </c>
      <c r="P4688" s="3" t="s">
        <v>25532</v>
      </c>
      <c r="Q4688" s="3" t="s">
        <v>25533</v>
      </c>
      <c r="R4688" t="s">
        <v>25534</v>
      </c>
      <c r="T4688">
        <v>644</v>
      </c>
    </row>
    <row r="4689" spans="1:20">
      <c r="A4689">
        <v>4688</v>
      </c>
      <c r="B4689" s="2" t="s">
        <v>25535</v>
      </c>
      <c r="D4689" s="2" t="s">
        <v>25536</v>
      </c>
      <c r="F4689" s="8" t="s">
        <v>25537</v>
      </c>
      <c r="H4689" s="8" t="s">
        <v>25538</v>
      </c>
      <c r="J4689" s="8" t="s">
        <v>25539</v>
      </c>
      <c r="K4689" s="3" t="s">
        <v>25540</v>
      </c>
      <c r="P4689" s="3" t="s">
        <v>25541</v>
      </c>
      <c r="Q4689" s="3" t="s">
        <v>25542</v>
      </c>
      <c r="R4689" t="s">
        <v>25543</v>
      </c>
      <c r="T4689">
        <v>644</v>
      </c>
    </row>
    <row r="4690" spans="1:20">
      <c r="A4690">
        <v>4689</v>
      </c>
      <c r="B4690" s="2" t="s">
        <v>25544</v>
      </c>
      <c r="D4690" s="2" t="s">
        <v>25545</v>
      </c>
      <c r="F4690" s="8" t="s">
        <v>25544</v>
      </c>
      <c r="H4690" s="8" t="s">
        <v>25545</v>
      </c>
      <c r="J4690" s="8" t="s">
        <v>25546</v>
      </c>
      <c r="K4690" s="3" t="s">
        <v>25547</v>
      </c>
      <c r="T4690">
        <v>645</v>
      </c>
    </row>
    <row r="4691" spans="1:20">
      <c r="A4691">
        <v>4690</v>
      </c>
      <c r="B4691" s="2" t="s">
        <v>25548</v>
      </c>
      <c r="D4691" s="2" t="s">
        <v>25549</v>
      </c>
      <c r="F4691" s="8" t="s">
        <v>25550</v>
      </c>
      <c r="H4691" s="8" t="s">
        <v>25551</v>
      </c>
      <c r="J4691" s="8" t="s">
        <v>25552</v>
      </c>
      <c r="K4691" s="3" t="s">
        <v>25553</v>
      </c>
      <c r="T4691">
        <v>645</v>
      </c>
    </row>
    <row r="4692" spans="1:20">
      <c r="A4692">
        <v>4691</v>
      </c>
      <c r="B4692" s="2" t="s">
        <v>25554</v>
      </c>
      <c r="D4692" s="2" t="s">
        <v>25555</v>
      </c>
      <c r="F4692" s="8" t="s">
        <v>25554</v>
      </c>
      <c r="H4692" s="8" t="s">
        <v>25555</v>
      </c>
      <c r="J4692" s="8" t="s">
        <v>25556</v>
      </c>
      <c r="K4692" s="3" t="s">
        <v>25557</v>
      </c>
      <c r="T4692">
        <v>645</v>
      </c>
    </row>
    <row r="4693" spans="1:20">
      <c r="A4693">
        <v>4692</v>
      </c>
      <c r="B4693" s="2" t="s">
        <v>25558</v>
      </c>
      <c r="D4693" s="2" t="s">
        <v>25559</v>
      </c>
      <c r="F4693" s="8" t="s">
        <v>25560</v>
      </c>
      <c r="H4693" s="8" t="s">
        <v>25561</v>
      </c>
      <c r="J4693" s="8" t="s">
        <v>25562</v>
      </c>
      <c r="K4693" s="3" t="s">
        <v>25563</v>
      </c>
      <c r="T4693">
        <v>645</v>
      </c>
    </row>
    <row r="4694" spans="1:20">
      <c r="A4694">
        <v>4693</v>
      </c>
      <c r="B4694" s="2" t="s">
        <v>29952</v>
      </c>
      <c r="D4694" s="2" t="s">
        <v>25564</v>
      </c>
      <c r="F4694" s="8" t="s">
        <v>25565</v>
      </c>
      <c r="H4694" s="8" t="s">
        <v>25566</v>
      </c>
      <c r="J4694" s="8" t="s">
        <v>25567</v>
      </c>
      <c r="K4694" s="3" t="s">
        <v>25568</v>
      </c>
      <c r="T4694">
        <v>645</v>
      </c>
    </row>
    <row r="4695" spans="1:20">
      <c r="A4695">
        <v>4694</v>
      </c>
      <c r="B4695" s="2" t="s">
        <v>25569</v>
      </c>
      <c r="D4695" s="2" t="s">
        <v>25570</v>
      </c>
      <c r="F4695" s="8" t="s">
        <v>25569</v>
      </c>
      <c r="H4695" s="8" t="s">
        <v>25570</v>
      </c>
      <c r="J4695" s="8" t="s">
        <v>25571</v>
      </c>
      <c r="K4695" s="3" t="s">
        <v>25572</v>
      </c>
      <c r="T4695">
        <v>645</v>
      </c>
    </row>
    <row r="4696" spans="1:20">
      <c r="A4696">
        <v>4695</v>
      </c>
      <c r="B4696" s="2" t="s">
        <v>25573</v>
      </c>
      <c r="D4696" s="2" t="s">
        <v>25574</v>
      </c>
      <c r="F4696" s="8" t="s">
        <v>25573</v>
      </c>
      <c r="H4696" s="8" t="s">
        <v>25574</v>
      </c>
      <c r="J4696" s="8" t="s">
        <v>25575</v>
      </c>
      <c r="K4696" s="3" t="s">
        <v>25576</v>
      </c>
      <c r="N4696" s="3" t="s">
        <v>31022</v>
      </c>
      <c r="P4696" s="3" t="s">
        <v>25577</v>
      </c>
      <c r="Q4696" s="3" t="s">
        <v>25578</v>
      </c>
      <c r="R4696" t="s">
        <v>25579</v>
      </c>
      <c r="T4696">
        <v>645</v>
      </c>
    </row>
    <row r="4697" spans="1:20">
      <c r="A4697">
        <v>4696</v>
      </c>
      <c r="B4697" s="2" t="s">
        <v>25580</v>
      </c>
      <c r="D4697" s="2" t="s">
        <v>25581</v>
      </c>
      <c r="F4697" s="8" t="s">
        <v>25580</v>
      </c>
      <c r="H4697" s="8" t="s">
        <v>25581</v>
      </c>
      <c r="J4697" s="8" t="s">
        <v>25582</v>
      </c>
      <c r="K4697" s="3" t="s">
        <v>20629</v>
      </c>
      <c r="S4697" t="s">
        <v>25573</v>
      </c>
      <c r="T4697">
        <v>645</v>
      </c>
    </row>
    <row r="4698" spans="1:20">
      <c r="A4698">
        <v>4697</v>
      </c>
      <c r="B4698" s="2" t="s">
        <v>29953</v>
      </c>
      <c r="D4698" s="2" t="s">
        <v>25583</v>
      </c>
      <c r="F4698" s="8" t="s">
        <v>25584</v>
      </c>
      <c r="H4698" s="8" t="s">
        <v>25585</v>
      </c>
      <c r="J4698" s="8" t="s">
        <v>25586</v>
      </c>
      <c r="K4698" s="3" t="s">
        <v>25587</v>
      </c>
      <c r="S4698" t="s">
        <v>25573</v>
      </c>
      <c r="T4698">
        <v>645</v>
      </c>
    </row>
    <row r="4699" spans="1:20">
      <c r="A4699">
        <v>4698</v>
      </c>
      <c r="B4699" s="2" t="s">
        <v>25588</v>
      </c>
      <c r="D4699" s="2" t="s">
        <v>25589</v>
      </c>
      <c r="F4699" s="8" t="s">
        <v>25588</v>
      </c>
      <c r="H4699" s="8" t="s">
        <v>25589</v>
      </c>
      <c r="J4699" s="8" t="s">
        <v>25590</v>
      </c>
      <c r="K4699" s="3" t="s">
        <v>25591</v>
      </c>
      <c r="S4699" t="s">
        <v>25573</v>
      </c>
      <c r="T4699">
        <v>645</v>
      </c>
    </row>
    <row r="4700" spans="1:20">
      <c r="A4700">
        <v>4699</v>
      </c>
      <c r="B4700" s="2" t="s">
        <v>25592</v>
      </c>
      <c r="D4700" s="2" t="s">
        <v>25593</v>
      </c>
      <c r="F4700" s="8" t="s">
        <v>25592</v>
      </c>
      <c r="H4700" s="8" t="s">
        <v>25593</v>
      </c>
      <c r="J4700" s="8" t="s">
        <v>25594</v>
      </c>
      <c r="K4700" s="3" t="s">
        <v>25595</v>
      </c>
      <c r="S4700" t="s">
        <v>25573</v>
      </c>
      <c r="T4700">
        <v>646</v>
      </c>
    </row>
    <row r="4701" spans="1:20">
      <c r="A4701">
        <v>4700</v>
      </c>
      <c r="B4701" s="2" t="s">
        <v>25596</v>
      </c>
      <c r="D4701" s="2" t="s">
        <v>25597</v>
      </c>
      <c r="F4701" s="8" t="s">
        <v>25596</v>
      </c>
      <c r="H4701" s="8" t="s">
        <v>25597</v>
      </c>
      <c r="J4701" s="8" t="s">
        <v>25598</v>
      </c>
      <c r="K4701" s="3" t="s">
        <v>25599</v>
      </c>
      <c r="S4701" t="s">
        <v>25573</v>
      </c>
      <c r="T4701">
        <v>646</v>
      </c>
    </row>
    <row r="4702" spans="1:20">
      <c r="A4702">
        <v>4701</v>
      </c>
      <c r="B4702" s="2" t="s">
        <v>25600</v>
      </c>
      <c r="D4702" s="2" t="s">
        <v>25601</v>
      </c>
      <c r="F4702" s="8" t="s">
        <v>25602</v>
      </c>
      <c r="H4702" s="8" t="s">
        <v>25603</v>
      </c>
      <c r="J4702" s="8" t="s">
        <v>25604</v>
      </c>
      <c r="K4702" s="3" t="s">
        <v>25605</v>
      </c>
      <c r="S4702" t="s">
        <v>25573</v>
      </c>
      <c r="T4702">
        <v>646</v>
      </c>
    </row>
    <row r="4703" spans="1:20">
      <c r="A4703">
        <v>4702</v>
      </c>
      <c r="B4703" s="2" t="s">
        <v>25606</v>
      </c>
      <c r="D4703" s="2" t="s">
        <v>25607</v>
      </c>
      <c r="F4703" s="8" t="s">
        <v>25606</v>
      </c>
      <c r="H4703" s="8" t="s">
        <v>25607</v>
      </c>
      <c r="J4703" s="8" t="s">
        <v>25608</v>
      </c>
      <c r="K4703" s="3" t="s">
        <v>25609</v>
      </c>
      <c r="S4703" t="s">
        <v>25573</v>
      </c>
      <c r="T4703">
        <v>646</v>
      </c>
    </row>
    <row r="4704" spans="1:20">
      <c r="A4704">
        <v>4703</v>
      </c>
      <c r="B4704" s="2" t="s">
        <v>25610</v>
      </c>
      <c r="D4704" s="2" t="s">
        <v>25611</v>
      </c>
      <c r="F4704" s="8" t="s">
        <v>25610</v>
      </c>
      <c r="H4704" s="8" t="s">
        <v>25611</v>
      </c>
      <c r="J4704" s="8" t="s">
        <v>25612</v>
      </c>
      <c r="K4704" s="3" t="s">
        <v>25613</v>
      </c>
      <c r="T4704">
        <v>646</v>
      </c>
    </row>
    <row r="4705" spans="1:20">
      <c r="A4705">
        <v>4704</v>
      </c>
      <c r="B4705" s="2" t="s">
        <v>25614</v>
      </c>
      <c r="D4705" s="2" t="s">
        <v>25614</v>
      </c>
      <c r="F4705" s="8" t="s">
        <v>25614</v>
      </c>
      <c r="H4705" s="8" t="s">
        <v>25614</v>
      </c>
      <c r="J4705" s="8" t="s">
        <v>25615</v>
      </c>
      <c r="K4705" s="3" t="s">
        <v>25616</v>
      </c>
      <c r="N4705" s="3" t="s">
        <v>25617</v>
      </c>
      <c r="P4705" s="3" t="s">
        <v>25618</v>
      </c>
      <c r="Q4705" s="3" t="s">
        <v>25619</v>
      </c>
      <c r="R4705" t="s">
        <v>25620</v>
      </c>
      <c r="T4705">
        <v>646</v>
      </c>
    </row>
    <row r="4706" spans="1:20">
      <c r="A4706">
        <v>4705</v>
      </c>
      <c r="B4706" s="2" t="s">
        <v>25617</v>
      </c>
      <c r="D4706" s="2" t="s">
        <v>25621</v>
      </c>
      <c r="F4706" s="8" t="s">
        <v>25617</v>
      </c>
      <c r="H4706" s="8" t="s">
        <v>25621</v>
      </c>
      <c r="J4706" s="8" t="s">
        <v>25622</v>
      </c>
      <c r="K4706" s="3" t="s">
        <v>25623</v>
      </c>
      <c r="S4706" t="s">
        <v>25614</v>
      </c>
      <c r="T4706">
        <v>646</v>
      </c>
    </row>
    <row r="4707" spans="1:20">
      <c r="A4707">
        <v>4706</v>
      </c>
      <c r="B4707" s="2" t="s">
        <v>25624</v>
      </c>
      <c r="D4707" s="2" t="s">
        <v>25625</v>
      </c>
      <c r="F4707" s="8" t="s">
        <v>25624</v>
      </c>
      <c r="H4707" s="8" t="s">
        <v>25625</v>
      </c>
      <c r="J4707" s="8" t="s">
        <v>25626</v>
      </c>
      <c r="K4707" s="3" t="s">
        <v>25627</v>
      </c>
      <c r="T4707">
        <v>646</v>
      </c>
    </row>
    <row r="4708" spans="1:20">
      <c r="A4708">
        <v>4707</v>
      </c>
      <c r="B4708" s="2" t="s">
        <v>25628</v>
      </c>
      <c r="D4708" s="2" t="s">
        <v>25629</v>
      </c>
      <c r="F4708" s="8" t="s">
        <v>25628</v>
      </c>
      <c r="H4708" s="8" t="s">
        <v>25629</v>
      </c>
      <c r="J4708" s="8" t="s">
        <v>25630</v>
      </c>
      <c r="K4708" s="3" t="s">
        <v>25631</v>
      </c>
      <c r="N4708" s="3" t="s">
        <v>31023</v>
      </c>
      <c r="T4708">
        <v>646</v>
      </c>
    </row>
    <row r="4709" spans="1:20">
      <c r="A4709">
        <v>4708</v>
      </c>
      <c r="B4709" s="2" t="s">
        <v>25632</v>
      </c>
      <c r="D4709" s="2" t="s">
        <v>25633</v>
      </c>
      <c r="F4709" s="8" t="s">
        <v>25634</v>
      </c>
      <c r="H4709" s="8" t="s">
        <v>25635</v>
      </c>
      <c r="J4709" s="8" t="s">
        <v>25636</v>
      </c>
      <c r="K4709" s="3" t="s">
        <v>25631</v>
      </c>
      <c r="S4709" t="s">
        <v>25628</v>
      </c>
      <c r="T4709">
        <v>646</v>
      </c>
    </row>
    <row r="4710" spans="1:20">
      <c r="A4710">
        <v>4709</v>
      </c>
      <c r="B4710" s="2" t="s">
        <v>29954</v>
      </c>
      <c r="D4710" s="2" t="s">
        <v>25637</v>
      </c>
      <c r="F4710" s="8" t="s">
        <v>25638</v>
      </c>
      <c r="H4710" s="8" t="s">
        <v>25639</v>
      </c>
      <c r="J4710" s="8" t="s">
        <v>25640</v>
      </c>
      <c r="K4710" s="3" t="s">
        <v>25641</v>
      </c>
      <c r="S4710" t="s">
        <v>25628</v>
      </c>
      <c r="T4710">
        <v>646</v>
      </c>
    </row>
    <row r="4711" spans="1:20">
      <c r="A4711">
        <v>4710</v>
      </c>
      <c r="B4711" s="2" t="s">
        <v>25642</v>
      </c>
      <c r="C4711" s="2" t="s">
        <v>20071</v>
      </c>
      <c r="D4711" s="2" t="s">
        <v>25643</v>
      </c>
      <c r="E4711" s="2" t="s">
        <v>20072</v>
      </c>
      <c r="F4711" s="8" t="s">
        <v>25642</v>
      </c>
      <c r="G4711" s="2" t="s">
        <v>20071</v>
      </c>
      <c r="H4711" s="8" t="s">
        <v>25643</v>
      </c>
      <c r="I4711" s="2" t="s">
        <v>20072</v>
      </c>
      <c r="J4711" s="8" t="s">
        <v>25644</v>
      </c>
      <c r="K4711" s="3" t="s">
        <v>25645</v>
      </c>
      <c r="S4711" t="s">
        <v>25628</v>
      </c>
      <c r="T4711">
        <v>647</v>
      </c>
    </row>
    <row r="4712" spans="1:20">
      <c r="A4712">
        <v>4711</v>
      </c>
      <c r="B4712" s="2" t="s">
        <v>25646</v>
      </c>
      <c r="D4712" s="2" t="s">
        <v>25647</v>
      </c>
      <c r="F4712" s="8" t="s">
        <v>25648</v>
      </c>
      <c r="H4712" s="8" t="s">
        <v>25649</v>
      </c>
      <c r="J4712" s="8" t="s">
        <v>25650</v>
      </c>
      <c r="K4712" s="3" t="s">
        <v>25651</v>
      </c>
      <c r="P4712" s="3" t="s">
        <v>25652</v>
      </c>
      <c r="Q4712" s="3" t="s">
        <v>25653</v>
      </c>
      <c r="R4712" t="s">
        <v>25654</v>
      </c>
      <c r="S4712" t="s">
        <v>25628</v>
      </c>
      <c r="T4712">
        <v>647</v>
      </c>
    </row>
    <row r="4713" spans="1:20">
      <c r="A4713">
        <v>4712</v>
      </c>
      <c r="B4713" s="2" t="s">
        <v>14830</v>
      </c>
      <c r="D4713" s="2" t="s">
        <v>14831</v>
      </c>
      <c r="F4713" s="8" t="s">
        <v>14830</v>
      </c>
      <c r="H4713" s="8" t="s">
        <v>14831</v>
      </c>
      <c r="J4713" s="8" t="s">
        <v>25655</v>
      </c>
      <c r="K4713" s="3" t="s">
        <v>25656</v>
      </c>
      <c r="P4713" s="3" t="s">
        <v>25657</v>
      </c>
      <c r="Q4713" s="3" t="s">
        <v>25658</v>
      </c>
      <c r="R4713" t="s">
        <v>25659</v>
      </c>
      <c r="T4713">
        <v>647</v>
      </c>
    </row>
    <row r="4714" spans="1:20">
      <c r="A4714">
        <v>4713</v>
      </c>
      <c r="B4714" s="2" t="s">
        <v>25660</v>
      </c>
      <c r="D4714" s="2" t="s">
        <v>25661</v>
      </c>
      <c r="F4714" s="8" t="s">
        <v>25662</v>
      </c>
      <c r="H4714" s="8" t="s">
        <v>25663</v>
      </c>
      <c r="J4714" s="8" t="s">
        <v>25664</v>
      </c>
      <c r="K4714" s="3" t="s">
        <v>25665</v>
      </c>
      <c r="P4714" s="3" t="s">
        <v>25666</v>
      </c>
      <c r="Q4714" s="3" t="s">
        <v>25667</v>
      </c>
      <c r="R4714" t="s">
        <v>25668</v>
      </c>
      <c r="T4714">
        <v>647</v>
      </c>
    </row>
    <row r="4715" spans="1:20">
      <c r="A4715">
        <v>4714</v>
      </c>
      <c r="B4715" s="2" t="s">
        <v>25669</v>
      </c>
      <c r="D4715" s="2" t="s">
        <v>25670</v>
      </c>
      <c r="F4715" s="8" t="s">
        <v>25669</v>
      </c>
      <c r="H4715" s="8" t="s">
        <v>25670</v>
      </c>
      <c r="J4715" s="8" t="s">
        <v>25671</v>
      </c>
      <c r="K4715" s="3" t="s">
        <v>25672</v>
      </c>
      <c r="P4715" s="3" t="s">
        <v>25673</v>
      </c>
      <c r="Q4715" s="3" t="s">
        <v>25674</v>
      </c>
      <c r="R4715" t="s">
        <v>25675</v>
      </c>
      <c r="T4715">
        <v>647</v>
      </c>
    </row>
    <row r="4716" spans="1:20">
      <c r="A4716">
        <v>4715</v>
      </c>
      <c r="B4716" s="2" t="s">
        <v>25676</v>
      </c>
      <c r="D4716" s="2" t="s">
        <v>25677</v>
      </c>
      <c r="F4716" s="8" t="s">
        <v>25676</v>
      </c>
      <c r="H4716" s="8" t="s">
        <v>25677</v>
      </c>
      <c r="J4716" s="8" t="s">
        <v>25678</v>
      </c>
      <c r="K4716" s="3" t="s">
        <v>25679</v>
      </c>
      <c r="T4716">
        <v>648</v>
      </c>
    </row>
    <row r="4717" spans="1:20">
      <c r="A4717">
        <v>4716</v>
      </c>
      <c r="B4717" s="2" t="s">
        <v>25680</v>
      </c>
      <c r="D4717" s="2" t="s">
        <v>25681</v>
      </c>
      <c r="F4717" s="8" t="s">
        <v>25680</v>
      </c>
      <c r="H4717" s="8" t="s">
        <v>25681</v>
      </c>
      <c r="J4717" s="8" t="s">
        <v>25682</v>
      </c>
      <c r="K4717" s="3" t="s">
        <v>25683</v>
      </c>
      <c r="T4717">
        <v>648</v>
      </c>
    </row>
    <row r="4718" spans="1:20">
      <c r="A4718">
        <v>4717</v>
      </c>
      <c r="B4718" s="2" t="s">
        <v>25684</v>
      </c>
      <c r="D4718" s="2" t="s">
        <v>25685</v>
      </c>
      <c r="F4718" s="8" t="s">
        <v>25684</v>
      </c>
      <c r="H4718" s="8" t="s">
        <v>25685</v>
      </c>
      <c r="J4718" s="8" t="s">
        <v>25686</v>
      </c>
      <c r="K4718" s="3" t="s">
        <v>25687</v>
      </c>
      <c r="P4718" s="3" t="s">
        <v>25688</v>
      </c>
      <c r="Q4718" s="3" t="s">
        <v>25689</v>
      </c>
      <c r="R4718" t="s">
        <v>25690</v>
      </c>
      <c r="T4718">
        <v>648</v>
      </c>
    </row>
    <row r="4719" spans="1:20">
      <c r="A4719">
        <v>4718</v>
      </c>
      <c r="B4719" s="2" t="s">
        <v>25691</v>
      </c>
      <c r="D4719" s="2" t="s">
        <v>25692</v>
      </c>
      <c r="F4719" s="8" t="s">
        <v>25693</v>
      </c>
      <c r="H4719" s="8" t="s">
        <v>25694</v>
      </c>
      <c r="J4719" s="8" t="s">
        <v>20355</v>
      </c>
      <c r="K4719" s="3" t="s">
        <v>25695</v>
      </c>
      <c r="T4719">
        <v>648</v>
      </c>
    </row>
    <row r="4720" spans="1:20">
      <c r="A4720">
        <v>4719</v>
      </c>
      <c r="B4720" s="2" t="s">
        <v>25696</v>
      </c>
      <c r="D4720" s="2" t="s">
        <v>25696</v>
      </c>
      <c r="F4720" s="8" t="s">
        <v>25696</v>
      </c>
      <c r="H4720" s="8" t="s">
        <v>25696</v>
      </c>
      <c r="J4720" s="8" t="s">
        <v>25697</v>
      </c>
      <c r="K4720" s="3" t="s">
        <v>25698</v>
      </c>
      <c r="P4720" s="3" t="s">
        <v>31024</v>
      </c>
      <c r="Q4720" s="3" t="s">
        <v>25699</v>
      </c>
      <c r="R4720" t="s">
        <v>25700</v>
      </c>
      <c r="T4720">
        <v>648</v>
      </c>
    </row>
    <row r="4721" spans="1:20">
      <c r="A4721">
        <v>4720</v>
      </c>
      <c r="B4721" s="2" t="s">
        <v>25701</v>
      </c>
      <c r="D4721" s="2" t="s">
        <v>25701</v>
      </c>
      <c r="F4721" s="8" t="s">
        <v>25701</v>
      </c>
      <c r="H4721" s="8" t="s">
        <v>25701</v>
      </c>
      <c r="J4721" s="8" t="s">
        <v>25702</v>
      </c>
      <c r="K4721" s="3" t="s">
        <v>25703</v>
      </c>
      <c r="P4721" s="3" t="s">
        <v>31025</v>
      </c>
      <c r="Q4721" s="3" t="s">
        <v>25704</v>
      </c>
      <c r="R4721" t="s">
        <v>25705</v>
      </c>
      <c r="T4721">
        <v>648</v>
      </c>
    </row>
    <row r="4722" spans="1:20">
      <c r="A4722">
        <v>4721</v>
      </c>
      <c r="B4722" s="2" t="s">
        <v>25706</v>
      </c>
      <c r="D4722" s="2" t="s">
        <v>25707</v>
      </c>
      <c r="F4722" s="8" t="s">
        <v>25706</v>
      </c>
      <c r="H4722" s="8" t="s">
        <v>25707</v>
      </c>
      <c r="J4722" s="8" t="s">
        <v>25708</v>
      </c>
      <c r="K4722" s="3" t="s">
        <v>25709</v>
      </c>
      <c r="N4722" s="3" t="s">
        <v>25710</v>
      </c>
      <c r="P4722" s="3" t="s">
        <v>31026</v>
      </c>
      <c r="Q4722" s="3" t="s">
        <v>25711</v>
      </c>
      <c r="R4722" t="s">
        <v>25712</v>
      </c>
      <c r="T4722">
        <v>649</v>
      </c>
    </row>
    <row r="4723" spans="1:20">
      <c r="A4723">
        <v>4722</v>
      </c>
      <c r="B4723" s="2" t="s">
        <v>25710</v>
      </c>
      <c r="D4723" s="2" t="s">
        <v>25713</v>
      </c>
      <c r="F4723" s="8" t="s">
        <v>25714</v>
      </c>
      <c r="H4723" s="8" t="s">
        <v>25715</v>
      </c>
      <c r="J4723" s="8" t="s">
        <v>25716</v>
      </c>
      <c r="K4723" s="3" t="s">
        <v>25717</v>
      </c>
      <c r="S4723" t="s">
        <v>25706</v>
      </c>
      <c r="T4723">
        <v>649</v>
      </c>
    </row>
    <row r="4724" spans="1:20">
      <c r="A4724">
        <v>4723</v>
      </c>
      <c r="B4724" s="2" t="s">
        <v>25718</v>
      </c>
      <c r="D4724" s="2" t="s">
        <v>25719</v>
      </c>
      <c r="F4724" s="8" t="s">
        <v>25718</v>
      </c>
      <c r="H4724" s="8" t="s">
        <v>25719</v>
      </c>
      <c r="J4724" s="8" t="s">
        <v>25720</v>
      </c>
      <c r="K4724" s="3" t="s">
        <v>25721</v>
      </c>
      <c r="P4724" s="3" t="s">
        <v>31027</v>
      </c>
      <c r="Q4724" s="3" t="s">
        <v>25722</v>
      </c>
      <c r="R4724" t="s">
        <v>25723</v>
      </c>
      <c r="T4724">
        <v>649</v>
      </c>
    </row>
    <row r="4725" spans="1:20">
      <c r="A4725">
        <v>4724</v>
      </c>
      <c r="B4725" s="2" t="s">
        <v>25706</v>
      </c>
      <c r="D4725" s="2" t="s">
        <v>25707</v>
      </c>
      <c r="F4725" s="8" t="s">
        <v>25706</v>
      </c>
      <c r="H4725" s="8" t="s">
        <v>25707</v>
      </c>
      <c r="J4725" s="8" t="s">
        <v>25724</v>
      </c>
      <c r="K4725" s="3" t="s">
        <v>25725</v>
      </c>
      <c r="N4725" s="3" t="s">
        <v>25726</v>
      </c>
      <c r="T4725">
        <v>649</v>
      </c>
    </row>
    <row r="4726" spans="1:20">
      <c r="A4726">
        <v>4725</v>
      </c>
      <c r="B4726" s="2" t="s">
        <v>25726</v>
      </c>
      <c r="D4726" s="2" t="s">
        <v>25727</v>
      </c>
      <c r="F4726" s="8" t="s">
        <v>25728</v>
      </c>
      <c r="H4726" s="8" t="s">
        <v>25729</v>
      </c>
      <c r="J4726" s="8" t="s">
        <v>12645</v>
      </c>
      <c r="K4726" s="3" t="s">
        <v>12646</v>
      </c>
      <c r="S4726" t="s">
        <v>25706</v>
      </c>
      <c r="T4726">
        <v>649</v>
      </c>
    </row>
    <row r="4727" spans="1:20">
      <c r="A4727">
        <v>4726</v>
      </c>
      <c r="B4727" s="2" t="s">
        <v>29955</v>
      </c>
      <c r="D4727" s="2" t="s">
        <v>25730</v>
      </c>
      <c r="F4727" s="8" t="s">
        <v>25731</v>
      </c>
      <c r="H4727" s="8" t="s">
        <v>25732</v>
      </c>
      <c r="J4727" s="8" t="s">
        <v>25733</v>
      </c>
      <c r="K4727" s="3" t="s">
        <v>25734</v>
      </c>
      <c r="T4727">
        <v>649</v>
      </c>
    </row>
    <row r="4728" spans="1:20">
      <c r="A4728">
        <v>4727</v>
      </c>
      <c r="B4728" s="2" t="s">
        <v>25735</v>
      </c>
      <c r="D4728" s="2" t="s">
        <v>25736</v>
      </c>
      <c r="F4728" s="8" t="s">
        <v>25735</v>
      </c>
      <c r="H4728" s="8" t="s">
        <v>25736</v>
      </c>
      <c r="J4728" s="8" t="s">
        <v>25737</v>
      </c>
      <c r="K4728" s="3" t="s">
        <v>25738</v>
      </c>
      <c r="N4728" s="3" t="s">
        <v>25739</v>
      </c>
      <c r="T4728">
        <v>649</v>
      </c>
    </row>
    <row r="4729" spans="1:20">
      <c r="A4729">
        <v>4728</v>
      </c>
      <c r="B4729" s="2" t="s">
        <v>25740</v>
      </c>
      <c r="D4729" s="2" t="s">
        <v>25741</v>
      </c>
      <c r="F4729" s="8" t="s">
        <v>25740</v>
      </c>
      <c r="H4729" s="8" t="s">
        <v>25741</v>
      </c>
      <c r="J4729" s="8" t="s">
        <v>25742</v>
      </c>
      <c r="K4729" s="3" t="s">
        <v>25743</v>
      </c>
      <c r="S4729" t="s">
        <v>25735</v>
      </c>
      <c r="T4729">
        <v>649</v>
      </c>
    </row>
    <row r="4730" spans="1:20">
      <c r="A4730">
        <v>4729</v>
      </c>
      <c r="B4730" s="2" t="s">
        <v>25744</v>
      </c>
      <c r="D4730" s="2" t="s">
        <v>25745</v>
      </c>
      <c r="F4730" s="8" t="s">
        <v>25744</v>
      </c>
      <c r="H4730" s="8" t="s">
        <v>25745</v>
      </c>
      <c r="J4730" s="8" t="s">
        <v>25746</v>
      </c>
      <c r="K4730" s="3" t="s">
        <v>25747</v>
      </c>
      <c r="S4730" t="s">
        <v>25735</v>
      </c>
      <c r="T4730">
        <v>649</v>
      </c>
    </row>
    <row r="4731" spans="1:20">
      <c r="A4731">
        <v>4730</v>
      </c>
      <c r="B4731" s="2" t="s">
        <v>25748</v>
      </c>
      <c r="D4731" s="2" t="s">
        <v>25749</v>
      </c>
      <c r="F4731" s="8" t="s">
        <v>25748</v>
      </c>
      <c r="H4731" s="8" t="s">
        <v>25749</v>
      </c>
      <c r="J4731" s="8" t="s">
        <v>25750</v>
      </c>
      <c r="K4731" s="3" t="s">
        <v>25751</v>
      </c>
      <c r="S4731" t="s">
        <v>25735</v>
      </c>
      <c r="T4731">
        <v>650</v>
      </c>
    </row>
    <row r="4732" spans="1:20">
      <c r="A4732">
        <v>4731</v>
      </c>
      <c r="B4732" s="2" t="s">
        <v>25752</v>
      </c>
      <c r="D4732" s="2" t="s">
        <v>25753</v>
      </c>
      <c r="F4732" s="8" t="s">
        <v>25754</v>
      </c>
      <c r="H4732" s="8" t="s">
        <v>25755</v>
      </c>
      <c r="J4732" s="8" t="s">
        <v>25756</v>
      </c>
      <c r="K4732" s="3" t="s">
        <v>25757</v>
      </c>
      <c r="S4732" t="s">
        <v>25735</v>
      </c>
      <c r="T4732">
        <v>650</v>
      </c>
    </row>
    <row r="4733" spans="1:20">
      <c r="A4733">
        <v>4732</v>
      </c>
      <c r="B4733" s="2" t="s">
        <v>25758</v>
      </c>
      <c r="D4733" s="2" t="s">
        <v>25759</v>
      </c>
      <c r="F4733" s="8" t="s">
        <v>25758</v>
      </c>
      <c r="H4733" s="8" t="s">
        <v>25759</v>
      </c>
      <c r="J4733" s="8" t="s">
        <v>25760</v>
      </c>
      <c r="K4733" s="3" t="s">
        <v>25761</v>
      </c>
      <c r="M4733" s="3" t="s">
        <v>985</v>
      </c>
      <c r="T4733">
        <v>650</v>
      </c>
    </row>
    <row r="4734" spans="1:20">
      <c r="A4734">
        <v>4733</v>
      </c>
      <c r="B4734" s="2" t="s">
        <v>25762</v>
      </c>
      <c r="D4734" s="2" t="s">
        <v>25763</v>
      </c>
      <c r="F4734" s="8" t="s">
        <v>25762</v>
      </c>
      <c r="H4734" s="8" t="s">
        <v>25763</v>
      </c>
      <c r="J4734" s="8" t="s">
        <v>25764</v>
      </c>
      <c r="K4734" s="3" t="s">
        <v>11429</v>
      </c>
      <c r="M4734" s="3" t="s">
        <v>11734</v>
      </c>
      <c r="N4734" s="3" t="s">
        <v>25765</v>
      </c>
      <c r="T4734">
        <v>650</v>
      </c>
    </row>
    <row r="4735" spans="1:20">
      <c r="A4735">
        <v>4734</v>
      </c>
      <c r="B4735" s="2" t="s">
        <v>7480</v>
      </c>
      <c r="D4735" s="2" t="s">
        <v>7481</v>
      </c>
      <c r="F4735" s="8" t="s">
        <v>7482</v>
      </c>
      <c r="H4735" s="8" t="s">
        <v>7483</v>
      </c>
      <c r="J4735" s="8" t="s">
        <v>7484</v>
      </c>
      <c r="K4735" s="3" t="s">
        <v>7485</v>
      </c>
      <c r="S4735" t="s">
        <v>25762</v>
      </c>
      <c r="T4735">
        <v>650</v>
      </c>
    </row>
    <row r="4736" spans="1:20">
      <c r="A4736">
        <v>4735</v>
      </c>
      <c r="B4736" s="2" t="s">
        <v>25766</v>
      </c>
      <c r="D4736" s="2" t="s">
        <v>25767</v>
      </c>
      <c r="F4736" s="8" t="s">
        <v>25768</v>
      </c>
      <c r="H4736" s="8" t="s">
        <v>25769</v>
      </c>
      <c r="J4736" s="8" t="s">
        <v>25770</v>
      </c>
      <c r="K4736" s="3" t="s">
        <v>25771</v>
      </c>
      <c r="S4736" t="s">
        <v>25762</v>
      </c>
      <c r="T4736">
        <v>650</v>
      </c>
    </row>
    <row r="4737" spans="1:20">
      <c r="A4737">
        <v>4736</v>
      </c>
      <c r="B4737" s="2" t="s">
        <v>25772</v>
      </c>
      <c r="D4737" s="2" t="s">
        <v>25773</v>
      </c>
      <c r="F4737" s="8" t="s">
        <v>25774</v>
      </c>
      <c r="H4737" s="8" t="s">
        <v>25773</v>
      </c>
      <c r="J4737" s="8" t="s">
        <v>25775</v>
      </c>
      <c r="K4737" s="3" t="s">
        <v>25776</v>
      </c>
      <c r="S4737" t="s">
        <v>25762</v>
      </c>
      <c r="T4737">
        <v>650</v>
      </c>
    </row>
    <row r="4738" spans="1:20">
      <c r="A4738">
        <v>4737</v>
      </c>
      <c r="B4738" s="2" t="s">
        <v>25777</v>
      </c>
      <c r="D4738" s="2" t="s">
        <v>25778</v>
      </c>
      <c r="F4738" s="8" t="s">
        <v>25777</v>
      </c>
      <c r="H4738" s="8" t="s">
        <v>25778</v>
      </c>
      <c r="J4738" s="8" t="s">
        <v>22333</v>
      </c>
      <c r="K4738" s="3" t="s">
        <v>25779</v>
      </c>
      <c r="S4738" t="s">
        <v>25762</v>
      </c>
      <c r="T4738">
        <v>650</v>
      </c>
    </row>
    <row r="4739" spans="1:20">
      <c r="A4739">
        <v>4738</v>
      </c>
      <c r="B4739" s="2" t="s">
        <v>25780</v>
      </c>
      <c r="D4739" s="2" t="s">
        <v>25780</v>
      </c>
      <c r="F4739" s="8" t="s">
        <v>25780</v>
      </c>
      <c r="H4739" s="8" t="s">
        <v>25780</v>
      </c>
      <c r="J4739" s="8" t="s">
        <v>25781</v>
      </c>
      <c r="K4739" s="3" t="s">
        <v>25782</v>
      </c>
      <c r="N4739" s="3" t="s">
        <v>31028</v>
      </c>
      <c r="P4739" s="3" t="s">
        <v>31029</v>
      </c>
      <c r="Q4739" s="3" t="s">
        <v>25783</v>
      </c>
      <c r="R4739" t="s">
        <v>25784</v>
      </c>
      <c r="T4739">
        <v>650</v>
      </c>
    </row>
    <row r="4740" spans="1:20">
      <c r="A4740">
        <v>4739</v>
      </c>
      <c r="B4740" s="2" t="s">
        <v>29710</v>
      </c>
      <c r="D4740" s="2" t="s">
        <v>19041</v>
      </c>
      <c r="F4740" s="8" t="s">
        <v>29710</v>
      </c>
      <c r="H4740" s="8" t="s">
        <v>19041</v>
      </c>
      <c r="J4740" s="8" t="s">
        <v>25785</v>
      </c>
      <c r="K4740" s="3" t="s">
        <v>25786</v>
      </c>
      <c r="S4740" t="s">
        <v>25780</v>
      </c>
      <c r="T4740">
        <v>650</v>
      </c>
    </row>
    <row r="4741" spans="1:20">
      <c r="A4741">
        <v>4740</v>
      </c>
      <c r="B4741" s="2" t="s">
        <v>25780</v>
      </c>
      <c r="D4741" s="2" t="s">
        <v>25780</v>
      </c>
      <c r="F4741" s="8" t="s">
        <v>25780</v>
      </c>
      <c r="H4741" s="8" t="s">
        <v>25780</v>
      </c>
      <c r="L4741" s="3" t="s">
        <v>25787</v>
      </c>
      <c r="P4741" s="3" t="s">
        <v>31030</v>
      </c>
      <c r="Q4741" s="3" t="s">
        <v>25788</v>
      </c>
      <c r="R4741" t="s">
        <v>25789</v>
      </c>
      <c r="T4741">
        <v>651</v>
      </c>
    </row>
    <row r="4742" spans="1:20">
      <c r="A4742">
        <v>4741</v>
      </c>
      <c r="B4742" s="2" t="s">
        <v>25790</v>
      </c>
      <c r="D4742" s="2" t="s">
        <v>25791</v>
      </c>
      <c r="F4742" s="8" t="s">
        <v>25790</v>
      </c>
      <c r="H4742" s="8" t="s">
        <v>25791</v>
      </c>
      <c r="J4742" s="8" t="s">
        <v>25792</v>
      </c>
      <c r="K4742" s="3" t="s">
        <v>25793</v>
      </c>
      <c r="M4742" s="3" t="s">
        <v>6964</v>
      </c>
      <c r="T4742">
        <v>652</v>
      </c>
    </row>
    <row r="4743" spans="1:20">
      <c r="A4743">
        <v>4742</v>
      </c>
      <c r="B4743" s="2" t="s">
        <v>25794</v>
      </c>
      <c r="D4743" s="2" t="s">
        <v>25795</v>
      </c>
      <c r="F4743" s="8" t="s">
        <v>25794</v>
      </c>
      <c r="H4743" s="8" t="s">
        <v>25795</v>
      </c>
      <c r="J4743" s="8" t="s">
        <v>25796</v>
      </c>
      <c r="K4743" s="3" t="s">
        <v>25797</v>
      </c>
      <c r="N4743" s="3" t="s">
        <v>25798</v>
      </c>
      <c r="T4743">
        <v>652</v>
      </c>
    </row>
    <row r="4744" spans="1:20">
      <c r="A4744">
        <v>4743</v>
      </c>
      <c r="B4744" s="2" t="s">
        <v>25798</v>
      </c>
      <c r="D4744" s="2" t="s">
        <v>25799</v>
      </c>
      <c r="F4744" s="8" t="s">
        <v>25798</v>
      </c>
      <c r="H4744" s="8" t="s">
        <v>25799</v>
      </c>
      <c r="J4744" s="8" t="s">
        <v>25800</v>
      </c>
      <c r="K4744" s="3" t="s">
        <v>25801</v>
      </c>
      <c r="S4744" t="s">
        <v>25794</v>
      </c>
      <c r="T4744">
        <v>652</v>
      </c>
    </row>
    <row r="4745" spans="1:20">
      <c r="A4745">
        <v>4744</v>
      </c>
      <c r="B4745" s="2" t="s">
        <v>25802</v>
      </c>
      <c r="D4745" s="2" t="s">
        <v>25802</v>
      </c>
      <c r="F4745" s="8" t="s">
        <v>25802</v>
      </c>
      <c r="H4745" s="8" t="s">
        <v>25802</v>
      </c>
      <c r="J4745" s="8" t="s">
        <v>25803</v>
      </c>
      <c r="K4745" s="3" t="s">
        <v>25804</v>
      </c>
      <c r="N4745" s="3" t="s">
        <v>25805</v>
      </c>
      <c r="P4745" s="3" t="s">
        <v>31031</v>
      </c>
      <c r="Q4745" s="3" t="s">
        <v>25806</v>
      </c>
      <c r="R4745" t="s">
        <v>25807</v>
      </c>
      <c r="T4745">
        <v>652</v>
      </c>
    </row>
    <row r="4746" spans="1:20">
      <c r="A4746">
        <v>4745</v>
      </c>
      <c r="B4746" s="2" t="s">
        <v>25805</v>
      </c>
      <c r="D4746" s="2" t="s">
        <v>25808</v>
      </c>
      <c r="F4746" s="8" t="s">
        <v>25805</v>
      </c>
      <c r="H4746" s="8" t="s">
        <v>25808</v>
      </c>
      <c r="J4746" s="8" t="s">
        <v>25809</v>
      </c>
      <c r="K4746" s="3" t="s">
        <v>25810</v>
      </c>
      <c r="S4746" t="s">
        <v>25802</v>
      </c>
      <c r="T4746">
        <v>653</v>
      </c>
    </row>
    <row r="4747" spans="1:20">
      <c r="A4747">
        <v>4746</v>
      </c>
      <c r="B4747" s="2" t="s">
        <v>25802</v>
      </c>
      <c r="D4747" s="2" t="s">
        <v>25802</v>
      </c>
      <c r="F4747" s="8" t="s">
        <v>25802</v>
      </c>
      <c r="H4747" s="8" t="s">
        <v>25802</v>
      </c>
      <c r="J4747" s="8" t="s">
        <v>25811</v>
      </c>
      <c r="K4747" s="3" t="s">
        <v>25812</v>
      </c>
      <c r="N4747" s="3" t="s">
        <v>31032</v>
      </c>
      <c r="P4747" s="3" t="s">
        <v>25813</v>
      </c>
      <c r="Q4747" s="3" t="s">
        <v>25814</v>
      </c>
      <c r="R4747" t="s">
        <v>25815</v>
      </c>
      <c r="T4747">
        <v>653</v>
      </c>
    </row>
    <row r="4748" spans="1:20">
      <c r="A4748">
        <v>4747</v>
      </c>
      <c r="B4748" s="2" t="s">
        <v>29956</v>
      </c>
      <c r="D4748" s="2" t="s">
        <v>25816</v>
      </c>
      <c r="F4748" s="8" t="s">
        <v>25817</v>
      </c>
      <c r="H4748" s="8" t="s">
        <v>25816</v>
      </c>
      <c r="J4748" s="8" t="s">
        <v>25818</v>
      </c>
      <c r="K4748" s="3" t="s">
        <v>25819</v>
      </c>
      <c r="P4748" s="3" t="s">
        <v>31033</v>
      </c>
      <c r="Q4748" s="3" t="s">
        <v>25820</v>
      </c>
      <c r="R4748" t="s">
        <v>25821</v>
      </c>
      <c r="S4748" t="s">
        <v>25802</v>
      </c>
      <c r="T4748">
        <v>653</v>
      </c>
    </row>
    <row r="4749" spans="1:20">
      <c r="A4749">
        <v>4748</v>
      </c>
      <c r="B4749" s="2" t="s">
        <v>25822</v>
      </c>
      <c r="D4749" s="2" t="s">
        <v>25823</v>
      </c>
      <c r="F4749" s="8" t="s">
        <v>25822</v>
      </c>
      <c r="H4749" s="8" t="s">
        <v>25823</v>
      </c>
      <c r="J4749" s="8" t="s">
        <v>25824</v>
      </c>
      <c r="K4749" s="3" t="s">
        <v>25825</v>
      </c>
      <c r="N4749" s="3" t="s">
        <v>25826</v>
      </c>
      <c r="T4749">
        <v>653</v>
      </c>
    </row>
    <row r="4750" spans="1:20">
      <c r="A4750">
        <v>4749</v>
      </c>
      <c r="B4750" s="2" t="s">
        <v>25826</v>
      </c>
      <c r="D4750" s="2" t="s">
        <v>25827</v>
      </c>
      <c r="F4750" s="8" t="s">
        <v>25828</v>
      </c>
      <c r="H4750" s="8" t="s">
        <v>25829</v>
      </c>
      <c r="J4750" s="8" t="s">
        <v>25830</v>
      </c>
      <c r="K4750" s="3" t="s">
        <v>25831</v>
      </c>
      <c r="S4750" t="s">
        <v>25822</v>
      </c>
      <c r="T4750">
        <v>653</v>
      </c>
    </row>
    <row r="4751" spans="1:20">
      <c r="A4751">
        <v>4750</v>
      </c>
      <c r="B4751" s="2" t="s">
        <v>25832</v>
      </c>
      <c r="D4751" s="2" t="s">
        <v>25833</v>
      </c>
      <c r="F4751" s="8" t="s">
        <v>25832</v>
      </c>
      <c r="H4751" s="8" t="s">
        <v>25833</v>
      </c>
      <c r="J4751" s="8" t="s">
        <v>25834</v>
      </c>
      <c r="K4751" s="3" t="s">
        <v>25835</v>
      </c>
      <c r="N4751" s="3" t="s">
        <v>25836</v>
      </c>
      <c r="T4751">
        <v>653</v>
      </c>
    </row>
    <row r="4752" spans="1:20">
      <c r="A4752">
        <v>4751</v>
      </c>
      <c r="B4752" s="2" t="s">
        <v>25836</v>
      </c>
      <c r="D4752" s="2" t="s">
        <v>25837</v>
      </c>
      <c r="F4752" s="8" t="s">
        <v>25838</v>
      </c>
      <c r="H4752" s="8" t="s">
        <v>25839</v>
      </c>
      <c r="J4752" s="8" t="s">
        <v>25840</v>
      </c>
      <c r="K4752" s="3" t="s">
        <v>25841</v>
      </c>
      <c r="S4752" t="s">
        <v>25832</v>
      </c>
      <c r="T4752">
        <v>654</v>
      </c>
    </row>
    <row r="4753" spans="1:20">
      <c r="A4753">
        <v>4752</v>
      </c>
      <c r="B4753" s="2" t="s">
        <v>25842</v>
      </c>
      <c r="D4753" s="2" t="s">
        <v>25843</v>
      </c>
      <c r="F4753" s="8" t="s">
        <v>25844</v>
      </c>
      <c r="H4753" s="8" t="s">
        <v>25845</v>
      </c>
      <c r="J4753" s="8" t="s">
        <v>25840</v>
      </c>
      <c r="K4753" s="3" t="s">
        <v>25846</v>
      </c>
      <c r="T4753">
        <v>654</v>
      </c>
    </row>
    <row r="4754" spans="1:20">
      <c r="A4754">
        <v>4753</v>
      </c>
      <c r="B4754" s="2" t="s">
        <v>25847</v>
      </c>
      <c r="D4754" s="2" t="s">
        <v>25848</v>
      </c>
      <c r="F4754" s="8" t="s">
        <v>25847</v>
      </c>
      <c r="H4754" s="8" t="s">
        <v>25848</v>
      </c>
      <c r="J4754" s="8" t="s">
        <v>25849</v>
      </c>
      <c r="K4754" s="3" t="s">
        <v>25850</v>
      </c>
      <c r="N4754" s="3" t="s">
        <v>1698</v>
      </c>
      <c r="T4754">
        <v>654</v>
      </c>
    </row>
    <row r="4755" spans="1:20">
      <c r="A4755">
        <v>4754</v>
      </c>
      <c r="B4755" s="2" t="s">
        <v>1698</v>
      </c>
      <c r="D4755" s="2" t="s">
        <v>1699</v>
      </c>
      <c r="F4755" s="8" t="s">
        <v>1698</v>
      </c>
      <c r="H4755" s="8" t="s">
        <v>1699</v>
      </c>
      <c r="J4755" s="8" t="s">
        <v>25851</v>
      </c>
      <c r="K4755" s="3" t="s">
        <v>1701</v>
      </c>
      <c r="S4755" t="s">
        <v>25847</v>
      </c>
      <c r="T4755">
        <v>654</v>
      </c>
    </row>
    <row r="4756" spans="1:20">
      <c r="A4756">
        <v>4755</v>
      </c>
      <c r="B4756" s="2" t="s">
        <v>19333</v>
      </c>
      <c r="D4756" s="2" t="s">
        <v>19334</v>
      </c>
      <c r="F4756" s="8" t="s">
        <v>19335</v>
      </c>
      <c r="H4756" s="8" t="s">
        <v>19334</v>
      </c>
      <c r="J4756" s="8" t="s">
        <v>19336</v>
      </c>
      <c r="K4756" s="3" t="s">
        <v>19337</v>
      </c>
      <c r="M4756" s="3" t="s">
        <v>15641</v>
      </c>
      <c r="N4756" s="3" t="s">
        <v>25852</v>
      </c>
      <c r="T4756">
        <v>654</v>
      </c>
    </row>
    <row r="4757" spans="1:20">
      <c r="A4757">
        <v>4756</v>
      </c>
      <c r="B4757" s="2" t="s">
        <v>25852</v>
      </c>
      <c r="D4757" s="2" t="s">
        <v>25853</v>
      </c>
      <c r="F4757" s="8" t="s">
        <v>25854</v>
      </c>
      <c r="H4757" s="8" t="s">
        <v>25853</v>
      </c>
      <c r="J4757" s="8" t="s">
        <v>25855</v>
      </c>
      <c r="K4757" s="3" t="s">
        <v>25856</v>
      </c>
      <c r="S4757" t="s">
        <v>19333</v>
      </c>
      <c r="T4757">
        <v>654</v>
      </c>
    </row>
    <row r="4758" spans="1:20">
      <c r="A4758">
        <v>4757</v>
      </c>
      <c r="B4758" s="2" t="s">
        <v>25857</v>
      </c>
      <c r="D4758" s="2" t="s">
        <v>25858</v>
      </c>
      <c r="F4758" s="8" t="s">
        <v>25859</v>
      </c>
      <c r="H4758" s="8" t="s">
        <v>25860</v>
      </c>
      <c r="J4758" s="8" t="s">
        <v>3067</v>
      </c>
      <c r="K4758" s="3" t="s">
        <v>25861</v>
      </c>
      <c r="N4758" s="3" t="s">
        <v>25862</v>
      </c>
      <c r="P4758" s="3" t="s">
        <v>25863</v>
      </c>
      <c r="Q4758" s="3" t="s">
        <v>25864</v>
      </c>
      <c r="R4758" t="s">
        <v>25865</v>
      </c>
      <c r="T4758">
        <v>654</v>
      </c>
    </row>
    <row r="4759" spans="1:20">
      <c r="A4759">
        <v>4758</v>
      </c>
      <c r="B4759" s="2" t="s">
        <v>25862</v>
      </c>
      <c r="D4759" s="2" t="s">
        <v>25866</v>
      </c>
      <c r="F4759" s="8" t="s">
        <v>25867</v>
      </c>
      <c r="H4759" s="8" t="s">
        <v>25868</v>
      </c>
      <c r="J4759" s="8" t="s">
        <v>25869</v>
      </c>
      <c r="K4759" s="3" t="s">
        <v>25870</v>
      </c>
      <c r="S4759" t="s">
        <v>25857</v>
      </c>
      <c r="T4759">
        <v>654</v>
      </c>
    </row>
    <row r="4760" spans="1:20">
      <c r="A4760">
        <v>4759</v>
      </c>
      <c r="B4760" s="2" t="s">
        <v>25871</v>
      </c>
      <c r="D4760" s="2" t="s">
        <v>25872</v>
      </c>
      <c r="F4760" s="8" t="s">
        <v>25871</v>
      </c>
      <c r="H4760" s="8" t="s">
        <v>25872</v>
      </c>
      <c r="J4760" s="8" t="s">
        <v>25873</v>
      </c>
      <c r="K4760" s="3" t="s">
        <v>25874</v>
      </c>
      <c r="P4760" s="3" t="s">
        <v>25875</v>
      </c>
      <c r="Q4760" s="3" t="s">
        <v>25876</v>
      </c>
      <c r="R4760" t="s">
        <v>25877</v>
      </c>
      <c r="T4760">
        <v>654</v>
      </c>
    </row>
    <row r="4761" spans="1:20">
      <c r="A4761">
        <v>4760</v>
      </c>
      <c r="B4761" s="2" t="s">
        <v>25878</v>
      </c>
      <c r="C4761" s="2" t="s">
        <v>29957</v>
      </c>
      <c r="D4761" s="2" t="s">
        <v>25879</v>
      </c>
      <c r="E4761" s="2" t="s">
        <v>25880</v>
      </c>
      <c r="F4761" s="8" t="s">
        <v>25878</v>
      </c>
      <c r="G4761" s="2" t="s">
        <v>25881</v>
      </c>
      <c r="H4761" s="8" t="s">
        <v>25879</v>
      </c>
      <c r="I4761" s="2" t="s">
        <v>25882</v>
      </c>
      <c r="J4761" s="8" t="s">
        <v>25883</v>
      </c>
      <c r="K4761" s="3" t="s">
        <v>25884</v>
      </c>
      <c r="P4761" s="3" t="s">
        <v>25885</v>
      </c>
      <c r="Q4761" s="3" t="s">
        <v>25886</v>
      </c>
      <c r="R4761" t="s">
        <v>25887</v>
      </c>
      <c r="T4761">
        <v>655</v>
      </c>
    </row>
    <row r="4762" spans="1:20">
      <c r="A4762">
        <v>4761</v>
      </c>
      <c r="B4762" s="2" t="s">
        <v>25888</v>
      </c>
      <c r="D4762" s="2" t="s">
        <v>25889</v>
      </c>
      <c r="F4762" s="8" t="s">
        <v>25888</v>
      </c>
      <c r="H4762" s="8" t="s">
        <v>25889</v>
      </c>
      <c r="J4762" s="8" t="s">
        <v>25890</v>
      </c>
      <c r="K4762" s="3" t="s">
        <v>25891</v>
      </c>
      <c r="T4762">
        <v>655</v>
      </c>
    </row>
    <row r="4763" spans="1:20">
      <c r="A4763">
        <v>4762</v>
      </c>
      <c r="B4763" s="2" t="s">
        <v>25892</v>
      </c>
      <c r="D4763" s="2" t="s">
        <v>25892</v>
      </c>
      <c r="F4763" s="8" t="s">
        <v>25892</v>
      </c>
      <c r="H4763" s="8" t="s">
        <v>25892</v>
      </c>
      <c r="J4763" s="8" t="s">
        <v>25893</v>
      </c>
      <c r="K4763" s="3" t="s">
        <v>25894</v>
      </c>
      <c r="T4763">
        <v>655</v>
      </c>
    </row>
    <row r="4764" spans="1:20">
      <c r="A4764">
        <v>4763</v>
      </c>
      <c r="B4764" s="2" t="s">
        <v>25895</v>
      </c>
      <c r="D4764" s="2" t="s">
        <v>25896</v>
      </c>
      <c r="F4764" s="8" t="s">
        <v>25897</v>
      </c>
      <c r="H4764" s="8" t="s">
        <v>25898</v>
      </c>
      <c r="J4764" s="8" t="s">
        <v>25899</v>
      </c>
      <c r="K4764" s="3" t="s">
        <v>25900</v>
      </c>
      <c r="T4764">
        <v>655</v>
      </c>
    </row>
    <row r="4765" spans="1:20">
      <c r="A4765">
        <v>4764</v>
      </c>
      <c r="B4765" s="2" t="s">
        <v>25901</v>
      </c>
      <c r="D4765" s="2" t="s">
        <v>25902</v>
      </c>
      <c r="F4765" s="8" t="s">
        <v>25901</v>
      </c>
      <c r="H4765" s="8" t="s">
        <v>25902</v>
      </c>
      <c r="J4765" s="8" t="s">
        <v>25903</v>
      </c>
      <c r="K4765" s="3" t="s">
        <v>25904</v>
      </c>
      <c r="T4765">
        <v>655</v>
      </c>
    </row>
    <row r="4766" spans="1:20">
      <c r="A4766">
        <v>4765</v>
      </c>
      <c r="B4766" s="2" t="s">
        <v>25905</v>
      </c>
      <c r="D4766" s="2" t="s">
        <v>25906</v>
      </c>
      <c r="F4766" s="8" t="s">
        <v>25905</v>
      </c>
      <c r="H4766" s="8" t="s">
        <v>25906</v>
      </c>
      <c r="J4766" s="8" t="s">
        <v>25907</v>
      </c>
      <c r="K4766" s="3" t="s">
        <v>25908</v>
      </c>
      <c r="P4766" s="3" t="s">
        <v>25909</v>
      </c>
      <c r="Q4766" s="3" t="s">
        <v>25910</v>
      </c>
      <c r="R4766" t="s">
        <v>25911</v>
      </c>
      <c r="T4766">
        <v>655</v>
      </c>
    </row>
    <row r="4767" spans="1:20">
      <c r="A4767">
        <v>4766</v>
      </c>
      <c r="B4767" s="2" t="s">
        <v>29958</v>
      </c>
      <c r="D4767" s="2" t="s">
        <v>25912</v>
      </c>
      <c r="F4767" s="8" t="s">
        <v>25913</v>
      </c>
      <c r="H4767" s="8" t="s">
        <v>25914</v>
      </c>
      <c r="J4767" s="8" t="s">
        <v>15251</v>
      </c>
      <c r="K4767" s="3" t="s">
        <v>25915</v>
      </c>
      <c r="P4767" s="3" t="s">
        <v>31034</v>
      </c>
      <c r="Q4767" s="3" t="s">
        <v>25916</v>
      </c>
      <c r="R4767" t="s">
        <v>25917</v>
      </c>
      <c r="T4767">
        <v>655</v>
      </c>
    </row>
    <row r="4768" spans="1:20">
      <c r="A4768">
        <v>4767</v>
      </c>
      <c r="B4768" s="2" t="s">
        <v>29959</v>
      </c>
      <c r="D4768" s="2" t="s">
        <v>25918</v>
      </c>
      <c r="F4768" s="8" t="s">
        <v>25918</v>
      </c>
      <c r="H4768" s="8" t="s">
        <v>25918</v>
      </c>
      <c r="J4768" s="8" t="s">
        <v>25919</v>
      </c>
      <c r="K4768" s="3" t="s">
        <v>25920</v>
      </c>
      <c r="P4768" s="3" t="s">
        <v>31034</v>
      </c>
      <c r="Q4768" s="3" t="s">
        <v>25916</v>
      </c>
      <c r="R4768" t="s">
        <v>25917</v>
      </c>
      <c r="T4768">
        <v>656</v>
      </c>
    </row>
    <row r="4769" spans="1:20">
      <c r="A4769">
        <v>4768</v>
      </c>
      <c r="B4769" s="2" t="s">
        <v>25921</v>
      </c>
      <c r="D4769" s="2" t="s">
        <v>25922</v>
      </c>
      <c r="F4769" s="8" t="s">
        <v>25923</v>
      </c>
      <c r="H4769" s="8" t="s">
        <v>25924</v>
      </c>
      <c r="J4769" s="8" t="s">
        <v>25925</v>
      </c>
      <c r="K4769" s="3" t="s">
        <v>25926</v>
      </c>
      <c r="P4769" s="3" t="s">
        <v>25927</v>
      </c>
      <c r="Q4769" s="3" t="s">
        <v>25928</v>
      </c>
      <c r="R4769" t="s">
        <v>25929</v>
      </c>
      <c r="T4769">
        <v>656</v>
      </c>
    </row>
    <row r="4770" spans="1:20">
      <c r="A4770">
        <v>4769</v>
      </c>
      <c r="B4770" s="2" t="s">
        <v>25930</v>
      </c>
      <c r="D4770" s="2" t="s">
        <v>25931</v>
      </c>
      <c r="F4770" s="8" t="s">
        <v>25930</v>
      </c>
      <c r="H4770" s="8" t="s">
        <v>25931</v>
      </c>
      <c r="J4770" s="8" t="s">
        <v>25932</v>
      </c>
      <c r="K4770" s="3" t="s">
        <v>25933</v>
      </c>
      <c r="P4770" s="3" t="s">
        <v>31035</v>
      </c>
      <c r="Q4770" s="3" t="s">
        <v>25934</v>
      </c>
      <c r="R4770" t="s">
        <v>25935</v>
      </c>
      <c r="T4770">
        <v>656</v>
      </c>
    </row>
    <row r="4771" spans="1:20">
      <c r="A4771">
        <v>4770</v>
      </c>
      <c r="B4771" s="2" t="s">
        <v>25936</v>
      </c>
      <c r="D4771" s="2" t="s">
        <v>25936</v>
      </c>
      <c r="F4771" s="8" t="s">
        <v>25936</v>
      </c>
      <c r="H4771" s="8" t="s">
        <v>25936</v>
      </c>
      <c r="J4771" s="8" t="s">
        <v>25937</v>
      </c>
      <c r="K4771" s="3" t="s">
        <v>25938</v>
      </c>
      <c r="P4771" s="3" t="s">
        <v>31036</v>
      </c>
      <c r="Q4771" s="3" t="s">
        <v>25939</v>
      </c>
      <c r="R4771" t="s">
        <v>25940</v>
      </c>
      <c r="T4771">
        <v>656</v>
      </c>
    </row>
    <row r="4772" spans="1:20">
      <c r="A4772">
        <v>4771</v>
      </c>
      <c r="B4772" s="2" t="s">
        <v>25941</v>
      </c>
      <c r="D4772" s="2" t="s">
        <v>25942</v>
      </c>
      <c r="F4772" s="8" t="s">
        <v>25941</v>
      </c>
      <c r="H4772" s="8" t="s">
        <v>25942</v>
      </c>
      <c r="J4772" s="8" t="s">
        <v>25834</v>
      </c>
      <c r="K4772" s="3" t="s">
        <v>25943</v>
      </c>
      <c r="N4772" s="3" t="s">
        <v>16679</v>
      </c>
      <c r="P4772" s="3" t="s">
        <v>31037</v>
      </c>
      <c r="Q4772" s="3" t="s">
        <v>25944</v>
      </c>
      <c r="R4772" t="s">
        <v>25945</v>
      </c>
      <c r="T4772">
        <v>657</v>
      </c>
    </row>
    <row r="4773" spans="1:20">
      <c r="A4773">
        <v>4772</v>
      </c>
      <c r="B4773" s="2" t="s">
        <v>16679</v>
      </c>
      <c r="D4773" s="2" t="s">
        <v>16680</v>
      </c>
      <c r="F4773" s="8" t="s">
        <v>16681</v>
      </c>
      <c r="H4773" s="8" t="s">
        <v>16682</v>
      </c>
      <c r="J4773" s="8" t="s">
        <v>16683</v>
      </c>
      <c r="K4773" s="3" t="s">
        <v>25946</v>
      </c>
      <c r="M4773" s="3" t="s">
        <v>8756</v>
      </c>
      <c r="S4773" t="s">
        <v>25941</v>
      </c>
      <c r="T4773">
        <v>657</v>
      </c>
    </row>
    <row r="4774" spans="1:20">
      <c r="A4774">
        <v>4773</v>
      </c>
      <c r="B4774" s="2" t="s">
        <v>1972</v>
      </c>
      <c r="D4774" s="2" t="s">
        <v>25947</v>
      </c>
      <c r="F4774" s="8" t="s">
        <v>1976</v>
      </c>
      <c r="H4774" s="8" t="s">
        <v>25948</v>
      </c>
      <c r="J4774" s="8" t="s">
        <v>1978</v>
      </c>
      <c r="K4774" s="3" t="s">
        <v>25949</v>
      </c>
      <c r="T4774">
        <v>657</v>
      </c>
    </row>
    <row r="4775" spans="1:20">
      <c r="A4775">
        <v>4774</v>
      </c>
      <c r="B4775" s="2" t="s">
        <v>25950</v>
      </c>
      <c r="D4775" s="2" t="s">
        <v>25951</v>
      </c>
      <c r="F4775" s="8" t="s">
        <v>25952</v>
      </c>
      <c r="H4775" s="8" t="s">
        <v>25953</v>
      </c>
      <c r="J4775" s="8" t="s">
        <v>25954</v>
      </c>
      <c r="K4775" s="3" t="s">
        <v>25955</v>
      </c>
      <c r="T4775">
        <v>657</v>
      </c>
    </row>
    <row r="4776" spans="1:20">
      <c r="A4776">
        <v>4775</v>
      </c>
      <c r="B4776" s="2" t="s">
        <v>25956</v>
      </c>
      <c r="D4776" s="2" t="s">
        <v>25957</v>
      </c>
      <c r="F4776" s="8" t="s">
        <v>25958</v>
      </c>
      <c r="H4776" s="8" t="s">
        <v>25959</v>
      </c>
      <c r="J4776" s="8" t="s">
        <v>25960</v>
      </c>
      <c r="K4776" s="3" t="s">
        <v>25961</v>
      </c>
      <c r="T4776">
        <v>657</v>
      </c>
    </row>
    <row r="4777" spans="1:20">
      <c r="A4777">
        <v>4776</v>
      </c>
      <c r="B4777" s="2" t="s">
        <v>2017</v>
      </c>
      <c r="D4777" s="2" t="s">
        <v>2019</v>
      </c>
      <c r="F4777" s="8" t="s">
        <v>2021</v>
      </c>
      <c r="H4777" s="8" t="s">
        <v>2022</v>
      </c>
      <c r="J4777" s="8" t="s">
        <v>2023</v>
      </c>
      <c r="K4777" s="3" t="s">
        <v>25962</v>
      </c>
      <c r="T4777">
        <v>657</v>
      </c>
    </row>
    <row r="4778" spans="1:20">
      <c r="A4778">
        <v>4777</v>
      </c>
      <c r="B4778" s="2" t="s">
        <v>1990</v>
      </c>
      <c r="D4778" s="2" t="s">
        <v>1992</v>
      </c>
      <c r="F4778" s="8" t="s">
        <v>1994</v>
      </c>
      <c r="H4778" s="8" t="s">
        <v>1995</v>
      </c>
      <c r="J4778" s="8" t="s">
        <v>25963</v>
      </c>
      <c r="K4778" s="3" t="s">
        <v>25964</v>
      </c>
      <c r="T4778">
        <v>657</v>
      </c>
    </row>
    <row r="4779" spans="1:20">
      <c r="A4779">
        <v>4778</v>
      </c>
      <c r="B4779" s="2" t="s">
        <v>25965</v>
      </c>
      <c r="D4779" s="2" t="s">
        <v>25966</v>
      </c>
      <c r="F4779" s="8" t="s">
        <v>25967</v>
      </c>
      <c r="H4779" s="8" t="s">
        <v>25968</v>
      </c>
      <c r="J4779" s="8" t="s">
        <v>25969</v>
      </c>
      <c r="K4779" s="3" t="s">
        <v>25970</v>
      </c>
      <c r="T4779">
        <v>657</v>
      </c>
    </row>
    <row r="4780" spans="1:20">
      <c r="A4780">
        <v>4779</v>
      </c>
      <c r="B4780" s="2" t="s">
        <v>25971</v>
      </c>
      <c r="D4780" s="2" t="s">
        <v>25972</v>
      </c>
      <c r="F4780" s="8" t="s">
        <v>25971</v>
      </c>
      <c r="H4780" s="8" t="s">
        <v>25972</v>
      </c>
      <c r="J4780" s="8" t="s">
        <v>25973</v>
      </c>
      <c r="K4780" s="3" t="s">
        <v>25974</v>
      </c>
      <c r="T4780">
        <v>657</v>
      </c>
    </row>
    <row r="4781" spans="1:20">
      <c r="A4781">
        <v>4780</v>
      </c>
      <c r="B4781" s="2" t="s">
        <v>25975</v>
      </c>
      <c r="D4781" s="2" t="s">
        <v>25976</v>
      </c>
      <c r="F4781" s="8" t="s">
        <v>25975</v>
      </c>
      <c r="H4781" s="8" t="s">
        <v>25976</v>
      </c>
      <c r="J4781" s="8" t="s">
        <v>25977</v>
      </c>
      <c r="K4781" s="3" t="s">
        <v>25978</v>
      </c>
      <c r="T4781">
        <v>657</v>
      </c>
    </row>
    <row r="4782" spans="1:20">
      <c r="A4782">
        <v>4781</v>
      </c>
      <c r="B4782" s="2" t="s">
        <v>25979</v>
      </c>
      <c r="D4782" s="2" t="s">
        <v>25980</v>
      </c>
      <c r="F4782" s="8" t="s">
        <v>25979</v>
      </c>
      <c r="H4782" s="8" t="s">
        <v>25980</v>
      </c>
      <c r="J4782" s="8" t="s">
        <v>25981</v>
      </c>
      <c r="K4782" s="3" t="s">
        <v>25982</v>
      </c>
      <c r="T4782">
        <v>657</v>
      </c>
    </row>
    <row r="4783" spans="1:20">
      <c r="A4783">
        <v>4782</v>
      </c>
      <c r="B4783" s="2" t="s">
        <v>25983</v>
      </c>
      <c r="D4783" s="2" t="s">
        <v>25984</v>
      </c>
      <c r="F4783" s="8" t="s">
        <v>25983</v>
      </c>
      <c r="H4783" s="8" t="s">
        <v>25984</v>
      </c>
      <c r="J4783" s="8" t="s">
        <v>25985</v>
      </c>
      <c r="K4783" s="3" t="s">
        <v>25986</v>
      </c>
      <c r="P4783" s="3" t="s">
        <v>31038</v>
      </c>
      <c r="Q4783" s="3" t="s">
        <v>25987</v>
      </c>
      <c r="R4783" t="s">
        <v>25988</v>
      </c>
      <c r="T4783">
        <v>659</v>
      </c>
    </row>
    <row r="4784" spans="1:20">
      <c r="A4784">
        <v>4783</v>
      </c>
      <c r="B4784" s="2" t="s">
        <v>25989</v>
      </c>
      <c r="D4784" s="2" t="s">
        <v>25990</v>
      </c>
      <c r="F4784" s="8" t="s">
        <v>25989</v>
      </c>
      <c r="H4784" s="8" t="s">
        <v>25990</v>
      </c>
      <c r="J4784" s="8" t="s">
        <v>25991</v>
      </c>
      <c r="K4784" s="3" t="s">
        <v>25992</v>
      </c>
      <c r="P4784" s="3" t="s">
        <v>25993</v>
      </c>
      <c r="Q4784" s="3" t="s">
        <v>25994</v>
      </c>
      <c r="R4784" t="s">
        <v>25995</v>
      </c>
      <c r="T4784">
        <v>660</v>
      </c>
    </row>
    <row r="4785" spans="1:20">
      <c r="A4785">
        <v>4784</v>
      </c>
      <c r="B4785" s="2" t="s">
        <v>25996</v>
      </c>
      <c r="D4785" s="2" t="s">
        <v>25997</v>
      </c>
      <c r="F4785" s="8" t="s">
        <v>25998</v>
      </c>
      <c r="H4785" s="8" t="s">
        <v>25999</v>
      </c>
      <c r="J4785" s="8" t="s">
        <v>26000</v>
      </c>
      <c r="K4785" s="3" t="s">
        <v>25992</v>
      </c>
      <c r="T4785">
        <v>660</v>
      </c>
    </row>
    <row r="4786" spans="1:20">
      <c r="A4786">
        <v>4785</v>
      </c>
      <c r="B4786" s="2" t="s">
        <v>26001</v>
      </c>
      <c r="D4786" s="2" t="s">
        <v>26002</v>
      </c>
      <c r="F4786" s="8" t="s">
        <v>26001</v>
      </c>
      <c r="H4786" s="8" t="s">
        <v>26002</v>
      </c>
      <c r="J4786" s="8" t="s">
        <v>26003</v>
      </c>
      <c r="K4786" s="3" t="s">
        <v>26004</v>
      </c>
      <c r="P4786" s="3" t="s">
        <v>31039</v>
      </c>
      <c r="Q4786" s="3" t="s">
        <v>26005</v>
      </c>
      <c r="R4786" t="s">
        <v>26006</v>
      </c>
      <c r="T4786">
        <v>660</v>
      </c>
    </row>
    <row r="4787" spans="1:20">
      <c r="A4787">
        <v>4786</v>
      </c>
      <c r="B4787" s="2" t="s">
        <v>6148</v>
      </c>
      <c r="D4787" s="2" t="s">
        <v>26007</v>
      </c>
      <c r="F4787" s="8" t="s">
        <v>26008</v>
      </c>
      <c r="H4787" s="8" t="s">
        <v>26007</v>
      </c>
      <c r="J4787" s="8" t="s">
        <v>26009</v>
      </c>
      <c r="K4787" s="3" t="s">
        <v>26010</v>
      </c>
      <c r="P4787" s="3" t="s">
        <v>26011</v>
      </c>
      <c r="Q4787" s="3" t="s">
        <v>26012</v>
      </c>
      <c r="R4787" t="s">
        <v>26013</v>
      </c>
      <c r="T4787">
        <v>660</v>
      </c>
    </row>
    <row r="4788" spans="1:20">
      <c r="A4788">
        <v>4787</v>
      </c>
      <c r="B4788" s="2" t="s">
        <v>26014</v>
      </c>
      <c r="C4788" s="2" t="s">
        <v>26015</v>
      </c>
      <c r="D4788" s="2" t="s">
        <v>26016</v>
      </c>
      <c r="E4788" s="2" t="s">
        <v>26017</v>
      </c>
      <c r="F4788" s="8" t="s">
        <v>26014</v>
      </c>
      <c r="G4788" s="2" t="s">
        <v>26018</v>
      </c>
      <c r="H4788" s="8" t="s">
        <v>26016</v>
      </c>
      <c r="I4788" s="2" t="s">
        <v>26019</v>
      </c>
      <c r="J4788" s="8" t="s">
        <v>26020</v>
      </c>
      <c r="K4788" s="3" t="s">
        <v>26021</v>
      </c>
      <c r="P4788" s="3" t="s">
        <v>26022</v>
      </c>
      <c r="Q4788" s="3" t="s">
        <v>26023</v>
      </c>
      <c r="R4788" t="s">
        <v>26024</v>
      </c>
      <c r="T4788">
        <v>660</v>
      </c>
    </row>
    <row r="4789" spans="1:20">
      <c r="A4789">
        <v>4788</v>
      </c>
      <c r="B4789" s="2" t="s">
        <v>26025</v>
      </c>
      <c r="D4789" s="2" t="s">
        <v>26026</v>
      </c>
      <c r="F4789" s="8" t="s">
        <v>26027</v>
      </c>
      <c r="H4789" s="8" t="s">
        <v>26028</v>
      </c>
      <c r="J4789" s="8" t="s">
        <v>26029</v>
      </c>
      <c r="K4789" s="3" t="s">
        <v>26030</v>
      </c>
      <c r="N4789" s="3" t="s">
        <v>26031</v>
      </c>
      <c r="T4789">
        <v>661</v>
      </c>
    </row>
    <row r="4790" spans="1:20">
      <c r="A4790">
        <v>4789</v>
      </c>
      <c r="B4790" s="2" t="s">
        <v>26031</v>
      </c>
      <c r="D4790" s="2" t="s">
        <v>26032</v>
      </c>
      <c r="F4790" s="8" t="s">
        <v>26033</v>
      </c>
      <c r="H4790" s="8" t="s">
        <v>26034</v>
      </c>
      <c r="J4790" s="8" t="s">
        <v>26035</v>
      </c>
      <c r="K4790" s="3" t="s">
        <v>26036</v>
      </c>
      <c r="S4790" t="s">
        <v>26025</v>
      </c>
      <c r="T4790">
        <v>661</v>
      </c>
    </row>
    <row r="4791" spans="1:20">
      <c r="A4791">
        <v>4790</v>
      </c>
      <c r="B4791" s="2" t="s">
        <v>29960</v>
      </c>
      <c r="D4791" s="2" t="s">
        <v>26037</v>
      </c>
      <c r="F4791" s="8" t="s">
        <v>26038</v>
      </c>
      <c r="H4791" s="8" t="s">
        <v>26037</v>
      </c>
      <c r="J4791" s="8" t="s">
        <v>26039</v>
      </c>
      <c r="K4791" s="3" t="s">
        <v>26040</v>
      </c>
      <c r="T4791">
        <v>661</v>
      </c>
    </row>
    <row r="4792" spans="1:20">
      <c r="A4792">
        <v>4791</v>
      </c>
      <c r="B4792" s="2" t="s">
        <v>26041</v>
      </c>
      <c r="D4792" s="2" t="s">
        <v>26042</v>
      </c>
      <c r="F4792" s="8" t="s">
        <v>26041</v>
      </c>
      <c r="H4792" s="8" t="s">
        <v>26042</v>
      </c>
      <c r="J4792" s="8" t="s">
        <v>26043</v>
      </c>
      <c r="K4792" s="3" t="s">
        <v>26044</v>
      </c>
      <c r="P4792" s="3" t="s">
        <v>31040</v>
      </c>
      <c r="Q4792" s="3" t="s">
        <v>26045</v>
      </c>
      <c r="R4792" t="s">
        <v>26046</v>
      </c>
      <c r="T4792">
        <v>661</v>
      </c>
    </row>
    <row r="4793" spans="1:20">
      <c r="A4793">
        <v>4792</v>
      </c>
      <c r="B4793" s="2" t="s">
        <v>26047</v>
      </c>
      <c r="D4793" s="2" t="s">
        <v>26048</v>
      </c>
      <c r="F4793" s="8" t="s">
        <v>26047</v>
      </c>
      <c r="H4793" s="8" t="s">
        <v>26048</v>
      </c>
      <c r="J4793" s="8" t="s">
        <v>26049</v>
      </c>
      <c r="K4793" s="3" t="s">
        <v>26050</v>
      </c>
      <c r="N4793" s="3" t="s">
        <v>26051</v>
      </c>
      <c r="T4793">
        <v>661</v>
      </c>
    </row>
    <row r="4794" spans="1:20">
      <c r="A4794">
        <v>4793</v>
      </c>
      <c r="B4794" s="2" t="s">
        <v>26052</v>
      </c>
      <c r="D4794" s="2" t="s">
        <v>26053</v>
      </c>
      <c r="F4794" s="8" t="s">
        <v>26052</v>
      </c>
      <c r="H4794" s="8" t="s">
        <v>26053</v>
      </c>
      <c r="J4794" s="8" t="s">
        <v>26054</v>
      </c>
      <c r="K4794" s="3" t="s">
        <v>26055</v>
      </c>
      <c r="S4794" t="s">
        <v>26047</v>
      </c>
      <c r="T4794">
        <v>661</v>
      </c>
    </row>
    <row r="4795" spans="1:20">
      <c r="A4795">
        <v>4794</v>
      </c>
      <c r="B4795" s="2" t="s">
        <v>26056</v>
      </c>
      <c r="D4795" s="2" t="s">
        <v>26057</v>
      </c>
      <c r="F4795" s="8" t="s">
        <v>26056</v>
      </c>
      <c r="H4795" s="8" t="s">
        <v>26057</v>
      </c>
      <c r="J4795" s="8" t="s">
        <v>26058</v>
      </c>
      <c r="K4795" s="3" t="s">
        <v>26059</v>
      </c>
      <c r="S4795" t="s">
        <v>26047</v>
      </c>
      <c r="T4795">
        <v>661</v>
      </c>
    </row>
    <row r="4796" spans="1:20">
      <c r="A4796">
        <v>4795</v>
      </c>
      <c r="B4796" s="2" t="s">
        <v>26060</v>
      </c>
      <c r="D4796" s="2" t="s">
        <v>26061</v>
      </c>
      <c r="F4796" s="8" t="s">
        <v>26062</v>
      </c>
      <c r="H4796" s="8" t="s">
        <v>26063</v>
      </c>
      <c r="J4796" s="8" t="s">
        <v>26064</v>
      </c>
      <c r="K4796" s="3" t="s">
        <v>26065</v>
      </c>
      <c r="S4796" t="s">
        <v>26047</v>
      </c>
      <c r="T4796">
        <v>661</v>
      </c>
    </row>
    <row r="4797" spans="1:20">
      <c r="A4797">
        <v>4796</v>
      </c>
      <c r="B4797" s="2" t="s">
        <v>26066</v>
      </c>
      <c r="D4797" s="2" t="s">
        <v>26067</v>
      </c>
      <c r="F4797" s="8" t="s">
        <v>26068</v>
      </c>
      <c r="H4797" s="8" t="s">
        <v>26069</v>
      </c>
      <c r="J4797" s="8" t="s">
        <v>26070</v>
      </c>
      <c r="K4797" s="3" t="s">
        <v>26071</v>
      </c>
      <c r="S4797" t="s">
        <v>26047</v>
      </c>
      <c r="T4797">
        <v>661</v>
      </c>
    </row>
    <row r="4798" spans="1:20">
      <c r="A4798">
        <v>4797</v>
      </c>
      <c r="B4798" s="2" t="s">
        <v>26072</v>
      </c>
      <c r="D4798" s="2" t="s">
        <v>26073</v>
      </c>
      <c r="F4798" s="8" t="s">
        <v>26072</v>
      </c>
      <c r="H4798" s="8" t="s">
        <v>26073</v>
      </c>
      <c r="J4798" s="8" t="s">
        <v>26074</v>
      </c>
      <c r="K4798" s="3" t="s">
        <v>26075</v>
      </c>
      <c r="S4798" t="s">
        <v>26047</v>
      </c>
      <c r="T4798">
        <v>661</v>
      </c>
    </row>
    <row r="4799" spans="1:20">
      <c r="A4799">
        <v>4798</v>
      </c>
      <c r="B4799" s="2" t="s">
        <v>26076</v>
      </c>
      <c r="D4799" s="2" t="s">
        <v>26077</v>
      </c>
      <c r="F4799" s="8" t="s">
        <v>26076</v>
      </c>
      <c r="H4799" s="8" t="s">
        <v>26077</v>
      </c>
      <c r="J4799" s="8" t="s">
        <v>26078</v>
      </c>
      <c r="K4799" s="3" t="s">
        <v>26079</v>
      </c>
      <c r="S4799" t="s">
        <v>26047</v>
      </c>
      <c r="T4799">
        <v>661</v>
      </c>
    </row>
    <row r="4800" spans="1:20">
      <c r="A4800">
        <v>4799</v>
      </c>
      <c r="B4800" s="2" t="s">
        <v>26080</v>
      </c>
      <c r="D4800" s="2" t="s">
        <v>26081</v>
      </c>
      <c r="F4800" s="8" t="s">
        <v>26080</v>
      </c>
      <c r="H4800" s="8" t="s">
        <v>26081</v>
      </c>
      <c r="J4800" s="8" t="s">
        <v>26082</v>
      </c>
      <c r="K4800" s="3" t="s">
        <v>26083</v>
      </c>
      <c r="S4800" t="s">
        <v>26047</v>
      </c>
      <c r="T4800">
        <v>662</v>
      </c>
    </row>
    <row r="4801" spans="1:20">
      <c r="A4801">
        <v>4800</v>
      </c>
      <c r="B4801" s="2" t="s">
        <v>26084</v>
      </c>
      <c r="D4801" s="2" t="s">
        <v>26085</v>
      </c>
      <c r="F4801" s="8" t="s">
        <v>26084</v>
      </c>
      <c r="H4801" s="8" t="s">
        <v>26085</v>
      </c>
      <c r="J4801" s="8" t="s">
        <v>26086</v>
      </c>
      <c r="K4801" s="3" t="s">
        <v>26087</v>
      </c>
      <c r="S4801" t="s">
        <v>26047</v>
      </c>
      <c r="T4801">
        <v>662</v>
      </c>
    </row>
    <row r="4802" spans="1:20">
      <c r="A4802">
        <v>4801</v>
      </c>
      <c r="B4802" s="2" t="s">
        <v>26088</v>
      </c>
      <c r="D4802" s="2" t="s">
        <v>26089</v>
      </c>
      <c r="F4802" s="8" t="s">
        <v>26088</v>
      </c>
      <c r="H4802" s="8" t="s">
        <v>26089</v>
      </c>
      <c r="J4802" s="8" t="s">
        <v>26090</v>
      </c>
      <c r="K4802" s="3" t="s">
        <v>26091</v>
      </c>
      <c r="S4802" t="s">
        <v>26047</v>
      </c>
      <c r="T4802">
        <v>662</v>
      </c>
    </row>
    <row r="4803" spans="1:20">
      <c r="A4803">
        <v>4802</v>
      </c>
      <c r="B4803" s="2" t="s">
        <v>26092</v>
      </c>
      <c r="D4803" s="2" t="s">
        <v>26093</v>
      </c>
      <c r="F4803" s="8" t="s">
        <v>26092</v>
      </c>
      <c r="H4803" s="8" t="s">
        <v>26093</v>
      </c>
      <c r="J4803" s="8" t="s">
        <v>26094</v>
      </c>
      <c r="K4803" s="3" t="s">
        <v>26095</v>
      </c>
      <c r="S4803" t="s">
        <v>26047</v>
      </c>
      <c r="T4803">
        <v>662</v>
      </c>
    </row>
    <row r="4804" spans="1:20">
      <c r="A4804">
        <v>4803</v>
      </c>
      <c r="B4804" s="2" t="s">
        <v>26096</v>
      </c>
      <c r="D4804" s="2" t="s">
        <v>26097</v>
      </c>
      <c r="F4804" s="8" t="s">
        <v>26096</v>
      </c>
      <c r="H4804" s="8" t="s">
        <v>26097</v>
      </c>
      <c r="J4804" s="8" t="s">
        <v>26098</v>
      </c>
      <c r="K4804" s="3" t="s">
        <v>26091</v>
      </c>
      <c r="S4804" t="s">
        <v>26047</v>
      </c>
      <c r="T4804">
        <v>662</v>
      </c>
    </row>
    <row r="4805" spans="1:20">
      <c r="A4805">
        <v>4804</v>
      </c>
      <c r="B4805" s="2" t="s">
        <v>14764</v>
      </c>
      <c r="D4805" s="2" t="s">
        <v>14765</v>
      </c>
      <c r="F4805" s="8" t="s">
        <v>14764</v>
      </c>
      <c r="H4805" s="8" t="s">
        <v>14765</v>
      </c>
      <c r="J4805" s="8" t="s">
        <v>14766</v>
      </c>
      <c r="K4805" s="3" t="s">
        <v>26099</v>
      </c>
      <c r="S4805" t="s">
        <v>26047</v>
      </c>
      <c r="T4805">
        <v>662</v>
      </c>
    </row>
    <row r="4806" spans="1:20">
      <c r="A4806">
        <v>4805</v>
      </c>
      <c r="B4806" s="2" t="s">
        <v>26047</v>
      </c>
      <c r="D4806" s="2" t="s">
        <v>26048</v>
      </c>
      <c r="F4806" s="8" t="s">
        <v>26047</v>
      </c>
      <c r="H4806" s="8" t="s">
        <v>26048</v>
      </c>
      <c r="L4806" s="3" t="s">
        <v>26100</v>
      </c>
      <c r="T4806">
        <v>662</v>
      </c>
    </row>
    <row r="4807" spans="1:20">
      <c r="A4807">
        <v>4806</v>
      </c>
      <c r="B4807" s="2" t="s">
        <v>29238</v>
      </c>
      <c r="D4807" s="2" t="s">
        <v>324</v>
      </c>
      <c r="F4807" s="8" t="s">
        <v>325</v>
      </c>
      <c r="H4807" s="8" t="s">
        <v>324</v>
      </c>
      <c r="J4807" s="8" t="s">
        <v>326</v>
      </c>
      <c r="K4807" s="3" t="s">
        <v>26101</v>
      </c>
      <c r="P4807" s="3" t="s">
        <v>31041</v>
      </c>
      <c r="Q4807" s="3" t="s">
        <v>26102</v>
      </c>
      <c r="R4807" t="s">
        <v>26103</v>
      </c>
      <c r="T4807">
        <v>662</v>
      </c>
    </row>
    <row r="4808" spans="1:20">
      <c r="A4808">
        <v>4807</v>
      </c>
      <c r="B4808" s="2" t="s">
        <v>29669</v>
      </c>
      <c r="D4808" s="2" t="s">
        <v>16584</v>
      </c>
      <c r="F4808" s="8" t="s">
        <v>16585</v>
      </c>
      <c r="H4808" s="8" t="s">
        <v>16586</v>
      </c>
      <c r="J4808" s="8" t="s">
        <v>26104</v>
      </c>
      <c r="K4808" s="3" t="s">
        <v>16588</v>
      </c>
      <c r="P4808" s="3" t="s">
        <v>31042</v>
      </c>
      <c r="Q4808" s="3" t="s">
        <v>26105</v>
      </c>
      <c r="R4808" t="s">
        <v>26106</v>
      </c>
      <c r="T4808">
        <v>662</v>
      </c>
    </row>
    <row r="4809" spans="1:20">
      <c r="A4809">
        <v>4808</v>
      </c>
      <c r="B4809" s="2" t="s">
        <v>26107</v>
      </c>
      <c r="D4809" s="2" t="s">
        <v>26108</v>
      </c>
      <c r="F4809" s="8" t="s">
        <v>26109</v>
      </c>
      <c r="H4809" s="8" t="s">
        <v>26110</v>
      </c>
      <c r="J4809" s="8" t="s">
        <v>26111</v>
      </c>
      <c r="K4809" s="3" t="s">
        <v>26112</v>
      </c>
      <c r="P4809" s="3" t="s">
        <v>31043</v>
      </c>
      <c r="Q4809" s="3" t="s">
        <v>26113</v>
      </c>
      <c r="R4809" t="s">
        <v>26114</v>
      </c>
      <c r="T4809">
        <v>662</v>
      </c>
    </row>
    <row r="4810" spans="1:20">
      <c r="A4810">
        <v>4809</v>
      </c>
      <c r="B4810" s="2" t="s">
        <v>25245</v>
      </c>
      <c r="D4810" s="2" t="s">
        <v>25246</v>
      </c>
      <c r="F4810" s="8" t="s">
        <v>25245</v>
      </c>
      <c r="H4810" s="8" t="s">
        <v>25246</v>
      </c>
      <c r="J4810" s="8" t="s">
        <v>26115</v>
      </c>
      <c r="K4810" s="3" t="s">
        <v>26116</v>
      </c>
      <c r="P4810" s="3" t="s">
        <v>31044</v>
      </c>
      <c r="Q4810" s="3" t="s">
        <v>26117</v>
      </c>
      <c r="R4810" t="s">
        <v>26118</v>
      </c>
      <c r="T4810">
        <v>663</v>
      </c>
    </row>
    <row r="4811" spans="1:20">
      <c r="A4811">
        <v>4810</v>
      </c>
      <c r="B4811" s="2" t="s">
        <v>20962</v>
      </c>
      <c r="D4811" s="2" t="s">
        <v>20963</v>
      </c>
      <c r="F4811" s="8" t="s">
        <v>20962</v>
      </c>
      <c r="H4811" s="8" t="s">
        <v>20963</v>
      </c>
      <c r="J4811" s="8" t="s">
        <v>20964</v>
      </c>
      <c r="K4811" s="3" t="s">
        <v>26119</v>
      </c>
      <c r="P4811" s="3" t="s">
        <v>31045</v>
      </c>
      <c r="Q4811" s="3" t="s">
        <v>26120</v>
      </c>
      <c r="R4811" t="s">
        <v>26121</v>
      </c>
      <c r="T4811">
        <v>663</v>
      </c>
    </row>
    <row r="4812" spans="1:20">
      <c r="A4812">
        <v>4811</v>
      </c>
      <c r="B4812" s="2" t="s">
        <v>29937</v>
      </c>
      <c r="D4812" s="2" t="s">
        <v>24695</v>
      </c>
      <c r="F4812" s="8" t="s">
        <v>24695</v>
      </c>
      <c r="H4812" s="8" t="s">
        <v>24695</v>
      </c>
      <c r="J4812" s="8" t="s">
        <v>24705</v>
      </c>
      <c r="K4812" s="3" t="s">
        <v>26122</v>
      </c>
      <c r="P4812" s="3" t="s">
        <v>31046</v>
      </c>
      <c r="Q4812" s="3" t="s">
        <v>26123</v>
      </c>
      <c r="R4812" t="s">
        <v>26124</v>
      </c>
      <c r="T4812">
        <v>663</v>
      </c>
    </row>
    <row r="4813" spans="1:20">
      <c r="A4813">
        <v>4812</v>
      </c>
      <c r="B4813" s="2" t="s">
        <v>26125</v>
      </c>
      <c r="C4813" s="2" t="s">
        <v>26126</v>
      </c>
      <c r="D4813" s="2" t="s">
        <v>26127</v>
      </c>
      <c r="E4813" s="2" t="s">
        <v>26128</v>
      </c>
      <c r="F4813" s="8" t="s">
        <v>26129</v>
      </c>
      <c r="G4813" s="2" t="s">
        <v>26126</v>
      </c>
      <c r="H4813" s="8" t="s">
        <v>26130</v>
      </c>
      <c r="I4813" s="2" t="s">
        <v>26128</v>
      </c>
      <c r="J4813" s="8" t="s">
        <v>26131</v>
      </c>
      <c r="K4813" s="3" t="s">
        <v>26132</v>
      </c>
      <c r="P4813" s="3" t="s">
        <v>31047</v>
      </c>
      <c r="Q4813" s="3" t="s">
        <v>26133</v>
      </c>
      <c r="R4813" t="s">
        <v>26134</v>
      </c>
      <c r="T4813">
        <v>663</v>
      </c>
    </row>
    <row r="4814" spans="1:20">
      <c r="A4814">
        <v>4813</v>
      </c>
      <c r="B4814" s="2" t="s">
        <v>11875</v>
      </c>
      <c r="D4814" s="2" t="s">
        <v>17777</v>
      </c>
      <c r="F4814" s="8" t="s">
        <v>11875</v>
      </c>
      <c r="H4814" s="8" t="s">
        <v>17777</v>
      </c>
      <c r="J4814" s="8" t="s">
        <v>26135</v>
      </c>
      <c r="K4814" s="3" t="s">
        <v>26136</v>
      </c>
      <c r="P4814" s="3" t="s">
        <v>31048</v>
      </c>
      <c r="Q4814" s="3" t="s">
        <v>26137</v>
      </c>
      <c r="R4814" t="s">
        <v>26138</v>
      </c>
      <c r="T4814">
        <v>663</v>
      </c>
    </row>
    <row r="4815" spans="1:20">
      <c r="A4815">
        <v>4814</v>
      </c>
      <c r="B4815" s="2" t="s">
        <v>20778</v>
      </c>
      <c r="D4815" s="2" t="s">
        <v>20779</v>
      </c>
      <c r="F4815" s="8" t="s">
        <v>20778</v>
      </c>
      <c r="H4815" s="8" t="s">
        <v>20779</v>
      </c>
      <c r="J4815" s="8" t="s">
        <v>20780</v>
      </c>
      <c r="K4815" s="3" t="s">
        <v>26139</v>
      </c>
      <c r="P4815" s="3" t="s">
        <v>31049</v>
      </c>
      <c r="Q4815" s="3" t="s">
        <v>26140</v>
      </c>
      <c r="R4815" t="s">
        <v>26141</v>
      </c>
      <c r="T4815">
        <v>664</v>
      </c>
    </row>
    <row r="4816" spans="1:20">
      <c r="A4816">
        <v>4815</v>
      </c>
      <c r="B4816" s="2" t="s">
        <v>375</v>
      </c>
      <c r="D4816" s="2" t="s">
        <v>375</v>
      </c>
      <c r="F4816" s="8" t="s">
        <v>375</v>
      </c>
      <c r="H4816" s="8" t="s">
        <v>375</v>
      </c>
      <c r="J4816" s="8" t="s">
        <v>26142</v>
      </c>
      <c r="K4816" s="3" t="s">
        <v>26143</v>
      </c>
      <c r="P4816" s="3" t="s">
        <v>31050</v>
      </c>
      <c r="Q4816" s="3" t="s">
        <v>26144</v>
      </c>
      <c r="R4816" t="s">
        <v>26145</v>
      </c>
      <c r="T4816">
        <v>664</v>
      </c>
    </row>
    <row r="4817" spans="1:20">
      <c r="A4817">
        <v>4816</v>
      </c>
      <c r="B4817" s="2" t="s">
        <v>8187</v>
      </c>
      <c r="D4817" s="2" t="s">
        <v>8188</v>
      </c>
      <c r="F4817" s="8" t="s">
        <v>8187</v>
      </c>
      <c r="H4817" s="8" t="s">
        <v>8188</v>
      </c>
      <c r="J4817" s="8" t="s">
        <v>8189</v>
      </c>
      <c r="K4817" s="3" t="s">
        <v>26146</v>
      </c>
      <c r="P4817" s="3" t="s">
        <v>31051</v>
      </c>
      <c r="Q4817" s="3" t="s">
        <v>26147</v>
      </c>
      <c r="R4817" t="s">
        <v>26148</v>
      </c>
      <c r="T4817">
        <v>664</v>
      </c>
    </row>
    <row r="4818" spans="1:20">
      <c r="A4818">
        <v>4817</v>
      </c>
      <c r="B4818" s="2" t="s">
        <v>8170</v>
      </c>
      <c r="D4818" s="2" t="s">
        <v>8171</v>
      </c>
      <c r="F4818" s="8" t="s">
        <v>8170</v>
      </c>
      <c r="H4818" s="8" t="s">
        <v>8171</v>
      </c>
      <c r="J4818" s="8" t="s">
        <v>26149</v>
      </c>
      <c r="K4818" s="3" t="s">
        <v>26150</v>
      </c>
      <c r="P4818" s="3" t="s">
        <v>31052</v>
      </c>
      <c r="Q4818" s="3" t="s">
        <v>26151</v>
      </c>
      <c r="R4818" t="s">
        <v>26152</v>
      </c>
      <c r="T4818">
        <v>664</v>
      </c>
    </row>
    <row r="4819" spans="1:20">
      <c r="A4819">
        <v>4818</v>
      </c>
      <c r="B4819" s="2" t="s">
        <v>29961</v>
      </c>
      <c r="D4819" s="2" t="s">
        <v>26153</v>
      </c>
      <c r="F4819" s="8" t="s">
        <v>26154</v>
      </c>
      <c r="H4819" s="8" t="s">
        <v>26153</v>
      </c>
      <c r="J4819" s="8" t="s">
        <v>326</v>
      </c>
      <c r="K4819" s="3" t="s">
        <v>26155</v>
      </c>
      <c r="P4819" s="3" t="s">
        <v>31053</v>
      </c>
      <c r="Q4819" s="3" t="s">
        <v>26156</v>
      </c>
      <c r="R4819" t="s">
        <v>26157</v>
      </c>
      <c r="T4819">
        <v>665</v>
      </c>
    </row>
    <row r="4820" spans="1:20">
      <c r="A4820">
        <v>4819</v>
      </c>
      <c r="B4820" s="2" t="s">
        <v>29962</v>
      </c>
      <c r="D4820" s="2" t="s">
        <v>26158</v>
      </c>
      <c r="F4820" s="8" t="s">
        <v>26158</v>
      </c>
      <c r="H4820" s="8" t="s">
        <v>26158</v>
      </c>
      <c r="J4820" s="8" t="s">
        <v>26159</v>
      </c>
      <c r="K4820" s="3" t="s">
        <v>26160</v>
      </c>
      <c r="P4820" s="3" t="s">
        <v>31054</v>
      </c>
      <c r="Q4820" s="3" t="s">
        <v>26161</v>
      </c>
      <c r="R4820" t="s">
        <v>26162</v>
      </c>
      <c r="T4820">
        <v>665</v>
      </c>
    </row>
    <row r="4821" spans="1:20">
      <c r="A4821">
        <v>4820</v>
      </c>
      <c r="B4821" s="2" t="s">
        <v>18395</v>
      </c>
      <c r="D4821" s="2" t="s">
        <v>18396</v>
      </c>
      <c r="F4821" s="8" t="s">
        <v>18395</v>
      </c>
      <c r="H4821" s="8" t="s">
        <v>18396</v>
      </c>
      <c r="J4821" s="8" t="s">
        <v>18397</v>
      </c>
      <c r="K4821" s="3" t="s">
        <v>26163</v>
      </c>
      <c r="P4821" s="3" t="s">
        <v>31055</v>
      </c>
      <c r="Q4821" s="3" t="s">
        <v>26164</v>
      </c>
      <c r="R4821" t="s">
        <v>26165</v>
      </c>
      <c r="T4821">
        <v>665</v>
      </c>
    </row>
    <row r="4822" spans="1:20">
      <c r="A4822">
        <v>4821</v>
      </c>
      <c r="B4822" s="2" t="s">
        <v>4891</v>
      </c>
      <c r="D4822" s="2" t="s">
        <v>4892</v>
      </c>
      <c r="F4822" s="8" t="s">
        <v>4893</v>
      </c>
      <c r="H4822" s="8" t="s">
        <v>4894</v>
      </c>
      <c r="J4822" s="8" t="s">
        <v>26166</v>
      </c>
      <c r="K4822" s="3" t="s">
        <v>26167</v>
      </c>
      <c r="P4822" s="3" t="s">
        <v>31056</v>
      </c>
      <c r="Q4822" s="3" t="s">
        <v>26168</v>
      </c>
      <c r="R4822" t="s">
        <v>26169</v>
      </c>
      <c r="T4822">
        <v>665</v>
      </c>
    </row>
    <row r="4823" spans="1:20">
      <c r="A4823">
        <v>4822</v>
      </c>
      <c r="B4823" s="2" t="s">
        <v>2549</v>
      </c>
      <c r="D4823" s="2" t="s">
        <v>2550</v>
      </c>
      <c r="F4823" s="8" t="s">
        <v>2551</v>
      </c>
      <c r="H4823" s="8" t="s">
        <v>2552</v>
      </c>
      <c r="J4823" s="8" t="s">
        <v>2553</v>
      </c>
      <c r="K4823" s="3" t="s">
        <v>26170</v>
      </c>
      <c r="P4823" s="3" t="s">
        <v>26171</v>
      </c>
      <c r="Q4823" s="3" t="s">
        <v>26172</v>
      </c>
      <c r="R4823" t="s">
        <v>26173</v>
      </c>
      <c r="T4823">
        <v>666</v>
      </c>
    </row>
    <row r="4824" spans="1:20">
      <c r="A4824">
        <v>4823</v>
      </c>
      <c r="B4824" s="2" t="s">
        <v>10195</v>
      </c>
      <c r="D4824" s="2" t="s">
        <v>10195</v>
      </c>
      <c r="F4824" s="8" t="s">
        <v>10195</v>
      </c>
      <c r="H4824" s="8" t="s">
        <v>10195</v>
      </c>
      <c r="J4824" s="8" t="s">
        <v>26174</v>
      </c>
      <c r="K4824" s="3" t="s">
        <v>26175</v>
      </c>
      <c r="P4824" s="3" t="s">
        <v>26176</v>
      </c>
      <c r="Q4824" s="3" t="s">
        <v>26177</v>
      </c>
      <c r="R4824" t="s">
        <v>26178</v>
      </c>
      <c r="T4824">
        <v>666</v>
      </c>
    </row>
    <row r="4825" spans="1:20">
      <c r="A4825">
        <v>4824</v>
      </c>
      <c r="B4825" s="2" t="s">
        <v>4021</v>
      </c>
      <c r="D4825" s="2" t="s">
        <v>4021</v>
      </c>
      <c r="F4825" s="8" t="s">
        <v>4022</v>
      </c>
      <c r="H4825" s="8" t="s">
        <v>4022</v>
      </c>
      <c r="J4825" s="8" t="s">
        <v>2553</v>
      </c>
      <c r="K4825" s="3" t="s">
        <v>26179</v>
      </c>
      <c r="P4825" s="3" t="s">
        <v>26180</v>
      </c>
      <c r="Q4825" s="3" t="s">
        <v>26181</v>
      </c>
      <c r="R4825" t="s">
        <v>26182</v>
      </c>
      <c r="T4825">
        <v>666</v>
      </c>
    </row>
    <row r="4826" spans="1:20">
      <c r="A4826">
        <v>4825</v>
      </c>
      <c r="B4826" s="2" t="s">
        <v>26183</v>
      </c>
      <c r="D4826" s="2" t="s">
        <v>26183</v>
      </c>
      <c r="F4826" s="8" t="s">
        <v>26184</v>
      </c>
      <c r="H4826" s="8" t="s">
        <v>26184</v>
      </c>
      <c r="J4826" s="8" t="s">
        <v>26185</v>
      </c>
      <c r="K4826" s="3" t="s">
        <v>26186</v>
      </c>
      <c r="P4826" s="3" t="s">
        <v>31057</v>
      </c>
      <c r="Q4826" s="3" t="s">
        <v>26187</v>
      </c>
      <c r="R4826" t="s">
        <v>26188</v>
      </c>
      <c r="T4826">
        <v>666</v>
      </c>
    </row>
    <row r="4827" spans="1:20">
      <c r="A4827">
        <v>4826</v>
      </c>
      <c r="B4827" s="2" t="s">
        <v>24967</v>
      </c>
      <c r="D4827" s="2" t="s">
        <v>24969</v>
      </c>
      <c r="F4827" s="8" t="s">
        <v>24970</v>
      </c>
      <c r="H4827" s="8" t="s">
        <v>24971</v>
      </c>
      <c r="J4827" s="8" t="s">
        <v>24972</v>
      </c>
      <c r="K4827" s="3" t="s">
        <v>26189</v>
      </c>
      <c r="P4827" s="3" t="s">
        <v>31058</v>
      </c>
      <c r="Q4827" s="3" t="s">
        <v>26190</v>
      </c>
      <c r="R4827" t="s">
        <v>26191</v>
      </c>
      <c r="T4827">
        <v>667</v>
      </c>
    </row>
    <row r="4828" spans="1:20">
      <c r="A4828">
        <v>4827</v>
      </c>
      <c r="B4828" s="2" t="s">
        <v>26192</v>
      </c>
      <c r="D4828" s="2" t="s">
        <v>26193</v>
      </c>
      <c r="F4828" s="8" t="s">
        <v>26194</v>
      </c>
      <c r="H4828" s="8" t="s">
        <v>26195</v>
      </c>
      <c r="J4828" s="8" t="s">
        <v>26196</v>
      </c>
      <c r="K4828" s="3" t="s">
        <v>26197</v>
      </c>
      <c r="N4828" s="3" t="s">
        <v>14466</v>
      </c>
      <c r="P4828" s="3" t="s">
        <v>31059</v>
      </c>
      <c r="Q4828" s="3" t="s">
        <v>26198</v>
      </c>
      <c r="R4828" t="s">
        <v>26199</v>
      </c>
      <c r="T4828">
        <v>667</v>
      </c>
    </row>
    <row r="4829" spans="1:20">
      <c r="A4829">
        <v>4828</v>
      </c>
      <c r="B4829" s="2" t="s">
        <v>14466</v>
      </c>
      <c r="D4829" s="2" t="s">
        <v>14467</v>
      </c>
      <c r="F4829" s="8" t="s">
        <v>14468</v>
      </c>
      <c r="H4829" s="8" t="s">
        <v>14469</v>
      </c>
      <c r="J4829" s="8" t="s">
        <v>26200</v>
      </c>
      <c r="K4829" s="3" t="s">
        <v>26201</v>
      </c>
      <c r="P4829" s="3" t="s">
        <v>26202</v>
      </c>
      <c r="Q4829" s="3" t="s">
        <v>26203</v>
      </c>
      <c r="R4829" t="s">
        <v>26204</v>
      </c>
      <c r="S4829" t="s">
        <v>26192</v>
      </c>
      <c r="T4829">
        <v>667</v>
      </c>
    </row>
    <row r="4830" spans="1:20">
      <c r="A4830">
        <v>4829</v>
      </c>
      <c r="B4830" s="2" t="s">
        <v>26205</v>
      </c>
      <c r="D4830" s="2" t="s">
        <v>26206</v>
      </c>
      <c r="F4830" s="8" t="s">
        <v>26207</v>
      </c>
      <c r="H4830" s="8" t="s">
        <v>26208</v>
      </c>
      <c r="J4830" s="8" t="s">
        <v>26209</v>
      </c>
      <c r="K4830" s="3" t="s">
        <v>26210</v>
      </c>
      <c r="T4830">
        <v>667</v>
      </c>
    </row>
    <row r="4831" spans="1:20">
      <c r="A4831">
        <v>4830</v>
      </c>
      <c r="B4831" s="2" t="s">
        <v>26211</v>
      </c>
      <c r="D4831" s="2" t="s">
        <v>26212</v>
      </c>
      <c r="F4831" s="8" t="s">
        <v>26213</v>
      </c>
      <c r="H4831" s="8" t="s">
        <v>26214</v>
      </c>
      <c r="J4831" s="8" t="s">
        <v>26215</v>
      </c>
      <c r="K4831" s="3" t="s">
        <v>26216</v>
      </c>
      <c r="T4831">
        <v>667</v>
      </c>
    </row>
    <row r="4832" spans="1:20">
      <c r="A4832">
        <v>4831</v>
      </c>
      <c r="B4832" s="2" t="s">
        <v>26217</v>
      </c>
      <c r="D4832" s="2" t="s">
        <v>26218</v>
      </c>
      <c r="F4832" s="8" t="s">
        <v>26219</v>
      </c>
      <c r="H4832" s="8" t="s">
        <v>26220</v>
      </c>
      <c r="J4832" s="8" t="s">
        <v>26221</v>
      </c>
      <c r="K4832" s="3" t="s">
        <v>26222</v>
      </c>
      <c r="P4832" s="3" t="s">
        <v>26223</v>
      </c>
      <c r="Q4832" s="3" t="s">
        <v>26224</v>
      </c>
      <c r="R4832" t="s">
        <v>26225</v>
      </c>
      <c r="T4832">
        <v>667</v>
      </c>
    </row>
    <row r="4833" spans="1:20">
      <c r="A4833">
        <v>4832</v>
      </c>
      <c r="B4833" s="2" t="s">
        <v>26226</v>
      </c>
      <c r="D4833" s="2" t="s">
        <v>26227</v>
      </c>
      <c r="F4833" s="8" t="s">
        <v>26226</v>
      </c>
      <c r="H4833" s="8" t="s">
        <v>26227</v>
      </c>
      <c r="J4833" s="8" t="s">
        <v>26228</v>
      </c>
      <c r="K4833" s="3" t="s">
        <v>26229</v>
      </c>
      <c r="N4833" s="3" t="s">
        <v>26230</v>
      </c>
      <c r="T4833">
        <v>668</v>
      </c>
    </row>
    <row r="4834" spans="1:20">
      <c r="A4834">
        <v>4833</v>
      </c>
      <c r="B4834" s="2" t="s">
        <v>26231</v>
      </c>
      <c r="D4834" s="2" t="s">
        <v>26232</v>
      </c>
      <c r="F4834" s="8" t="s">
        <v>26231</v>
      </c>
      <c r="H4834" s="8" t="s">
        <v>26232</v>
      </c>
      <c r="J4834" s="8" t="s">
        <v>26233</v>
      </c>
      <c r="K4834" s="3" t="s">
        <v>26234</v>
      </c>
      <c r="S4834" t="s">
        <v>26226</v>
      </c>
      <c r="T4834">
        <v>668</v>
      </c>
    </row>
    <row r="4835" spans="1:20">
      <c r="A4835">
        <v>4834</v>
      </c>
      <c r="B4835" s="2" t="s">
        <v>26235</v>
      </c>
      <c r="D4835" s="2" t="s">
        <v>26236</v>
      </c>
      <c r="F4835" s="8" t="s">
        <v>26235</v>
      </c>
      <c r="H4835" s="8" t="s">
        <v>26236</v>
      </c>
      <c r="J4835" s="8" t="s">
        <v>26237</v>
      </c>
      <c r="K4835" s="3" t="s">
        <v>26238</v>
      </c>
      <c r="S4835" t="s">
        <v>26226</v>
      </c>
      <c r="T4835">
        <v>668</v>
      </c>
    </row>
    <row r="4836" spans="1:20">
      <c r="A4836">
        <v>4835</v>
      </c>
      <c r="B4836" s="2" t="s">
        <v>26239</v>
      </c>
      <c r="D4836" s="2" t="s">
        <v>26240</v>
      </c>
      <c r="F4836" s="8" t="s">
        <v>26239</v>
      </c>
      <c r="H4836" s="8" t="s">
        <v>26240</v>
      </c>
      <c r="J4836" s="8" t="s">
        <v>26241</v>
      </c>
      <c r="K4836" s="3" t="s">
        <v>26242</v>
      </c>
      <c r="N4836" s="3" t="s">
        <v>26243</v>
      </c>
      <c r="P4836" s="3" t="s">
        <v>26244</v>
      </c>
      <c r="Q4836" s="3" t="s">
        <v>26245</v>
      </c>
      <c r="R4836" t="s">
        <v>26246</v>
      </c>
      <c r="T4836">
        <v>668</v>
      </c>
    </row>
    <row r="4837" spans="1:20">
      <c r="A4837">
        <v>4836</v>
      </c>
      <c r="B4837" s="2" t="s">
        <v>26247</v>
      </c>
      <c r="D4837" s="2" t="s">
        <v>26248</v>
      </c>
      <c r="F4837" s="8" t="s">
        <v>26247</v>
      </c>
      <c r="H4837" s="8" t="s">
        <v>26248</v>
      </c>
      <c r="J4837" s="8" t="s">
        <v>26249</v>
      </c>
      <c r="K4837" s="3" t="s">
        <v>26250</v>
      </c>
      <c r="P4837" s="3" t="s">
        <v>26251</v>
      </c>
      <c r="Q4837" s="3" t="s">
        <v>26252</v>
      </c>
      <c r="R4837" t="s">
        <v>26253</v>
      </c>
      <c r="S4837" t="s">
        <v>26239</v>
      </c>
      <c r="T4837">
        <v>668</v>
      </c>
    </row>
    <row r="4838" spans="1:20">
      <c r="A4838">
        <v>4837</v>
      </c>
      <c r="B4838" s="2" t="s">
        <v>22281</v>
      </c>
      <c r="D4838" s="2" t="s">
        <v>22282</v>
      </c>
      <c r="F4838" s="8" t="s">
        <v>22281</v>
      </c>
      <c r="H4838" s="8" t="s">
        <v>22282</v>
      </c>
      <c r="J4838" s="8" t="s">
        <v>22283</v>
      </c>
      <c r="K4838" s="3" t="s">
        <v>22284</v>
      </c>
      <c r="S4838" t="s">
        <v>26239</v>
      </c>
      <c r="T4838">
        <v>668</v>
      </c>
    </row>
    <row r="4839" spans="1:20">
      <c r="A4839">
        <v>4838</v>
      </c>
      <c r="B4839" s="2" t="s">
        <v>26254</v>
      </c>
      <c r="D4839" s="2" t="s">
        <v>26255</v>
      </c>
      <c r="F4839" s="8" t="s">
        <v>26254</v>
      </c>
      <c r="H4839" s="8" t="s">
        <v>26255</v>
      </c>
      <c r="J4839" s="8" t="s">
        <v>26256</v>
      </c>
      <c r="K4839" s="3" t="s">
        <v>26257</v>
      </c>
      <c r="S4839" t="s">
        <v>26239</v>
      </c>
      <c r="T4839">
        <v>668</v>
      </c>
    </row>
    <row r="4840" spans="1:20">
      <c r="A4840">
        <v>4839</v>
      </c>
      <c r="B4840" s="2" t="s">
        <v>26239</v>
      </c>
      <c r="D4840" s="2" t="s">
        <v>26240</v>
      </c>
      <c r="F4840" s="8" t="s">
        <v>26239</v>
      </c>
      <c r="H4840" s="8" t="s">
        <v>26240</v>
      </c>
      <c r="L4840" s="3" t="s">
        <v>26258</v>
      </c>
      <c r="P4840" s="3" t="s">
        <v>26259</v>
      </c>
      <c r="Q4840" s="3" t="s">
        <v>26260</v>
      </c>
      <c r="R4840" t="s">
        <v>26261</v>
      </c>
      <c r="T4840">
        <v>668</v>
      </c>
    </row>
    <row r="4841" spans="1:20">
      <c r="A4841">
        <v>4840</v>
      </c>
      <c r="B4841" s="2" t="s">
        <v>26262</v>
      </c>
      <c r="D4841" s="2" t="s">
        <v>26263</v>
      </c>
      <c r="F4841" s="8" t="s">
        <v>26262</v>
      </c>
      <c r="H4841" s="8" t="s">
        <v>26263</v>
      </c>
      <c r="J4841" s="8" t="s">
        <v>26264</v>
      </c>
      <c r="K4841" s="3" t="s">
        <v>26265</v>
      </c>
      <c r="P4841" s="3" t="s">
        <v>31060</v>
      </c>
      <c r="Q4841" s="3" t="s">
        <v>26266</v>
      </c>
      <c r="R4841" t="s">
        <v>26267</v>
      </c>
      <c r="T4841">
        <v>668</v>
      </c>
    </row>
    <row r="4842" spans="1:20">
      <c r="A4842">
        <v>4841</v>
      </c>
      <c r="B4842" s="2" t="s">
        <v>29963</v>
      </c>
      <c r="D4842" s="2" t="s">
        <v>26269</v>
      </c>
      <c r="F4842" s="8" t="s">
        <v>26269</v>
      </c>
      <c r="H4842" s="8" t="s">
        <v>26269</v>
      </c>
      <c r="J4842" s="8" t="s">
        <v>26270</v>
      </c>
      <c r="K4842" s="3" t="s">
        <v>26271</v>
      </c>
      <c r="T4842">
        <v>669</v>
      </c>
    </row>
    <row r="4843" spans="1:20">
      <c r="A4843">
        <v>4842</v>
      </c>
      <c r="B4843" s="2" t="s">
        <v>29964</v>
      </c>
      <c r="D4843" s="2" t="s">
        <v>26272</v>
      </c>
      <c r="F4843" s="8" t="s">
        <v>26273</v>
      </c>
      <c r="H4843" s="8" t="s">
        <v>26272</v>
      </c>
      <c r="J4843" s="8" t="s">
        <v>26274</v>
      </c>
      <c r="K4843" s="3" t="s">
        <v>26275</v>
      </c>
      <c r="N4843" s="3" t="s">
        <v>31061</v>
      </c>
      <c r="T4843">
        <v>669</v>
      </c>
    </row>
    <row r="4844" spans="1:20">
      <c r="A4844">
        <v>4843</v>
      </c>
      <c r="B4844" s="2" t="s">
        <v>29965</v>
      </c>
      <c r="D4844" s="2" t="s">
        <v>26276</v>
      </c>
      <c r="F4844" s="8" t="s">
        <v>26277</v>
      </c>
      <c r="H4844" s="8" t="s">
        <v>26278</v>
      </c>
      <c r="J4844" s="8" t="s">
        <v>26279</v>
      </c>
      <c r="K4844" s="3" t="s">
        <v>26280</v>
      </c>
      <c r="S4844" t="s">
        <v>26268</v>
      </c>
      <c r="T4844">
        <v>669</v>
      </c>
    </row>
    <row r="4845" spans="1:20">
      <c r="A4845">
        <v>4844</v>
      </c>
      <c r="B4845" s="2" t="s">
        <v>29966</v>
      </c>
      <c r="D4845" s="2" t="s">
        <v>26281</v>
      </c>
      <c r="F4845" s="8" t="s">
        <v>26282</v>
      </c>
      <c r="H4845" s="8" t="s">
        <v>26283</v>
      </c>
      <c r="J4845" s="8" t="s">
        <v>26284</v>
      </c>
      <c r="K4845" s="3" t="s">
        <v>26285</v>
      </c>
      <c r="T4845">
        <v>669</v>
      </c>
    </row>
    <row r="4846" spans="1:20">
      <c r="A4846">
        <v>4845</v>
      </c>
      <c r="B4846" s="2" t="s">
        <v>29967</v>
      </c>
      <c r="D4846" s="2" t="s">
        <v>26287</v>
      </c>
      <c r="F4846" s="8" t="s">
        <v>26288</v>
      </c>
      <c r="H4846" s="8" t="s">
        <v>26287</v>
      </c>
      <c r="J4846" s="8" t="s">
        <v>26289</v>
      </c>
      <c r="K4846" s="3" t="s">
        <v>26290</v>
      </c>
      <c r="N4846" s="3" t="s">
        <v>31062</v>
      </c>
      <c r="T4846">
        <v>669</v>
      </c>
    </row>
    <row r="4847" spans="1:20">
      <c r="A4847">
        <v>4846</v>
      </c>
      <c r="B4847" s="2" t="s">
        <v>29968</v>
      </c>
      <c r="D4847" s="2" t="s">
        <v>26291</v>
      </c>
      <c r="F4847" s="8" t="s">
        <v>26292</v>
      </c>
      <c r="H4847" s="8" t="s">
        <v>26291</v>
      </c>
      <c r="J4847" s="8" t="s">
        <v>26293</v>
      </c>
      <c r="K4847" s="3" t="s">
        <v>26294</v>
      </c>
      <c r="S4847" t="s">
        <v>26286</v>
      </c>
      <c r="T4847">
        <v>669</v>
      </c>
    </row>
    <row r="4848" spans="1:20">
      <c r="A4848">
        <v>4847</v>
      </c>
      <c r="B4848" s="2" t="s">
        <v>29969</v>
      </c>
      <c r="D4848" s="2" t="s">
        <v>26295</v>
      </c>
      <c r="F4848" s="8" t="s">
        <v>26296</v>
      </c>
      <c r="H4848" s="8" t="s">
        <v>26295</v>
      </c>
      <c r="J4848" s="8" t="s">
        <v>26297</v>
      </c>
      <c r="K4848" s="3" t="s">
        <v>26298</v>
      </c>
      <c r="S4848" t="s">
        <v>26286</v>
      </c>
      <c r="T4848">
        <v>669</v>
      </c>
    </row>
    <row r="4849" spans="1:20">
      <c r="A4849">
        <v>4848</v>
      </c>
      <c r="B4849" s="2" t="s">
        <v>29970</v>
      </c>
      <c r="D4849" s="2" t="s">
        <v>26299</v>
      </c>
      <c r="F4849" s="8" t="s">
        <v>26299</v>
      </c>
      <c r="H4849" s="8" t="s">
        <v>26299</v>
      </c>
      <c r="J4849" s="8" t="s">
        <v>26300</v>
      </c>
      <c r="K4849" s="3" t="s">
        <v>26301</v>
      </c>
      <c r="T4849">
        <v>669</v>
      </c>
    </row>
    <row r="4850" spans="1:20">
      <c r="A4850">
        <v>4849</v>
      </c>
      <c r="B4850" s="2" t="s">
        <v>29971</v>
      </c>
      <c r="D4850" s="2" t="s">
        <v>26302</v>
      </c>
      <c r="F4850" s="8" t="s">
        <v>26303</v>
      </c>
      <c r="H4850" s="8" t="s">
        <v>26304</v>
      </c>
      <c r="J4850" s="8" t="s">
        <v>26305</v>
      </c>
      <c r="K4850" s="3" t="s">
        <v>26306</v>
      </c>
      <c r="P4850" s="3" t="s">
        <v>31063</v>
      </c>
      <c r="Q4850" s="3" t="s">
        <v>26307</v>
      </c>
      <c r="R4850" t="s">
        <v>26308</v>
      </c>
      <c r="T4850">
        <v>669</v>
      </c>
    </row>
    <row r="4851" spans="1:20">
      <c r="A4851">
        <v>4850</v>
      </c>
      <c r="B4851" s="2" t="s">
        <v>29972</v>
      </c>
      <c r="D4851" s="2" t="s">
        <v>26309</v>
      </c>
      <c r="F4851" s="8" t="s">
        <v>26310</v>
      </c>
      <c r="H4851" s="8" t="s">
        <v>26309</v>
      </c>
      <c r="J4851" s="8" t="s">
        <v>26311</v>
      </c>
      <c r="K4851" s="3" t="s">
        <v>26312</v>
      </c>
      <c r="P4851" s="3" t="s">
        <v>31064</v>
      </c>
      <c r="Q4851" s="3" t="s">
        <v>26313</v>
      </c>
      <c r="R4851" t="s">
        <v>26314</v>
      </c>
      <c r="T4851">
        <v>670</v>
      </c>
    </row>
    <row r="4852" spans="1:20">
      <c r="A4852">
        <v>4851</v>
      </c>
      <c r="B4852" s="2" t="s">
        <v>29963</v>
      </c>
      <c r="C4852" s="2" t="s">
        <v>29973</v>
      </c>
      <c r="D4852" s="2" t="s">
        <v>26269</v>
      </c>
      <c r="E4852" s="2" t="s">
        <v>26315</v>
      </c>
      <c r="F4852" s="8" t="s">
        <v>26269</v>
      </c>
      <c r="G4852" s="2" t="s">
        <v>26315</v>
      </c>
      <c r="H4852" s="8" t="s">
        <v>26269</v>
      </c>
      <c r="I4852" s="2" t="s">
        <v>26315</v>
      </c>
      <c r="J4852" s="8" t="s">
        <v>26316</v>
      </c>
      <c r="K4852" s="3" t="s">
        <v>26317</v>
      </c>
      <c r="P4852" s="3" t="s">
        <v>31065</v>
      </c>
      <c r="Q4852" s="3" t="s">
        <v>26318</v>
      </c>
      <c r="R4852" t="s">
        <v>26319</v>
      </c>
      <c r="T4852">
        <v>670</v>
      </c>
    </row>
    <row r="4853" spans="1:20">
      <c r="A4853">
        <v>4852</v>
      </c>
      <c r="B4853" s="2" t="s">
        <v>29974</v>
      </c>
      <c r="D4853" s="2" t="s">
        <v>26321</v>
      </c>
      <c r="F4853" s="8" t="s">
        <v>26322</v>
      </c>
      <c r="H4853" s="8" t="s">
        <v>26321</v>
      </c>
      <c r="J4853" s="8" t="s">
        <v>26323</v>
      </c>
      <c r="K4853" s="3" t="s">
        <v>26324</v>
      </c>
      <c r="L4853" s="3" t="s">
        <v>26325</v>
      </c>
      <c r="N4853" s="3" t="s">
        <v>29975</v>
      </c>
      <c r="P4853" s="3" t="s">
        <v>31066</v>
      </c>
      <c r="Q4853" s="3" t="s">
        <v>26326</v>
      </c>
      <c r="R4853" t="s">
        <v>26327</v>
      </c>
      <c r="T4853">
        <v>670</v>
      </c>
    </row>
    <row r="4854" spans="1:20">
      <c r="A4854">
        <v>4853</v>
      </c>
      <c r="B4854" s="2" t="s">
        <v>29975</v>
      </c>
      <c r="D4854" s="2" t="s">
        <v>26328</v>
      </c>
      <c r="F4854" s="8" t="s">
        <v>26329</v>
      </c>
      <c r="H4854" s="8" t="s">
        <v>26328</v>
      </c>
      <c r="J4854" s="8" t="s">
        <v>26330</v>
      </c>
      <c r="K4854" s="3" t="s">
        <v>26331</v>
      </c>
      <c r="P4854" s="3" t="s">
        <v>31067</v>
      </c>
      <c r="Q4854" s="3" t="s">
        <v>26332</v>
      </c>
      <c r="R4854" t="s">
        <v>26333</v>
      </c>
      <c r="S4854" t="s">
        <v>26320</v>
      </c>
      <c r="T4854">
        <v>671</v>
      </c>
    </row>
    <row r="4855" spans="1:20">
      <c r="A4855">
        <v>4854</v>
      </c>
      <c r="B4855" s="2" t="s">
        <v>29976</v>
      </c>
      <c r="D4855" s="2" t="s">
        <v>26335</v>
      </c>
      <c r="F4855" s="8" t="s">
        <v>26335</v>
      </c>
      <c r="H4855" s="8" t="s">
        <v>26335</v>
      </c>
      <c r="J4855" s="8" t="s">
        <v>26336</v>
      </c>
      <c r="K4855" s="3" t="s">
        <v>26337</v>
      </c>
      <c r="N4855" s="3" t="s">
        <v>31068</v>
      </c>
      <c r="T4855">
        <v>671</v>
      </c>
    </row>
    <row r="4856" spans="1:20">
      <c r="A4856">
        <v>4855</v>
      </c>
      <c r="B4856" s="2" t="s">
        <v>29977</v>
      </c>
      <c r="D4856" s="2" t="s">
        <v>26338</v>
      </c>
      <c r="F4856" s="8" t="s">
        <v>26339</v>
      </c>
      <c r="H4856" s="8" t="s">
        <v>26338</v>
      </c>
      <c r="J4856" s="8" t="s">
        <v>26340</v>
      </c>
      <c r="K4856" s="3" t="s">
        <v>26341</v>
      </c>
      <c r="S4856" t="s">
        <v>26334</v>
      </c>
      <c r="T4856">
        <v>672</v>
      </c>
    </row>
    <row r="4857" spans="1:20">
      <c r="A4857">
        <v>4856</v>
      </c>
      <c r="B4857" s="2" t="s">
        <v>29978</v>
      </c>
      <c r="D4857" s="2" t="s">
        <v>26342</v>
      </c>
      <c r="F4857" s="8" t="s">
        <v>26343</v>
      </c>
      <c r="H4857" s="8" t="s">
        <v>26342</v>
      </c>
      <c r="J4857" s="8" t="s">
        <v>26344</v>
      </c>
      <c r="K4857" s="3" t="s">
        <v>26345</v>
      </c>
      <c r="S4857" t="s">
        <v>26334</v>
      </c>
      <c r="T4857">
        <v>672</v>
      </c>
    </row>
    <row r="4858" spans="1:20">
      <c r="A4858">
        <v>4857</v>
      </c>
      <c r="B4858" s="2" t="s">
        <v>29979</v>
      </c>
      <c r="D4858" s="2" t="s">
        <v>26346</v>
      </c>
      <c r="F4858" s="8" t="s">
        <v>26347</v>
      </c>
      <c r="H4858" s="8" t="s">
        <v>26346</v>
      </c>
      <c r="J4858" s="8" t="s">
        <v>9701</v>
      </c>
      <c r="K4858" s="3" t="s">
        <v>26348</v>
      </c>
      <c r="P4858" s="3" t="s">
        <v>31069</v>
      </c>
      <c r="Q4858" s="3" t="s">
        <v>26349</v>
      </c>
      <c r="R4858" t="s">
        <v>9703</v>
      </c>
      <c r="S4858" t="s">
        <v>26334</v>
      </c>
      <c r="T4858">
        <v>672</v>
      </c>
    </row>
    <row r="4859" spans="1:20">
      <c r="A4859">
        <v>4858</v>
      </c>
      <c r="B4859" s="2" t="s">
        <v>29980</v>
      </c>
      <c r="D4859" s="2" t="s">
        <v>26350</v>
      </c>
      <c r="F4859" s="8" t="s">
        <v>26351</v>
      </c>
      <c r="H4859" s="8" t="s">
        <v>26350</v>
      </c>
      <c r="J4859" s="8" t="s">
        <v>26352</v>
      </c>
      <c r="K4859" s="3" t="s">
        <v>26353</v>
      </c>
      <c r="S4859" t="s">
        <v>26334</v>
      </c>
      <c r="T4859">
        <v>672</v>
      </c>
    </row>
    <row r="4860" spans="1:20">
      <c r="A4860">
        <v>4859</v>
      </c>
      <c r="B4860" s="2" t="s">
        <v>29981</v>
      </c>
      <c r="D4860" s="2" t="s">
        <v>26354</v>
      </c>
      <c r="F4860" s="8" t="s">
        <v>26355</v>
      </c>
      <c r="H4860" s="8" t="s">
        <v>26354</v>
      </c>
      <c r="J4860" s="8" t="s">
        <v>26356</v>
      </c>
      <c r="K4860" s="3" t="s">
        <v>26357</v>
      </c>
      <c r="S4860" t="s">
        <v>26334</v>
      </c>
      <c r="T4860">
        <v>672</v>
      </c>
    </row>
    <row r="4861" spans="1:20">
      <c r="A4861">
        <v>4860</v>
      </c>
      <c r="B4861" s="2" t="s">
        <v>29982</v>
      </c>
      <c r="D4861" s="2" t="s">
        <v>26358</v>
      </c>
      <c r="F4861" s="8" t="s">
        <v>26359</v>
      </c>
      <c r="H4861" s="8" t="s">
        <v>26360</v>
      </c>
      <c r="J4861" s="8" t="s">
        <v>26361</v>
      </c>
      <c r="K4861" s="3" t="s">
        <v>26362</v>
      </c>
      <c r="S4861" t="s">
        <v>26334</v>
      </c>
      <c r="T4861">
        <v>672</v>
      </c>
    </row>
    <row r="4862" spans="1:20">
      <c r="A4862">
        <v>4861</v>
      </c>
      <c r="B4862" s="2" t="s">
        <v>29983</v>
      </c>
      <c r="D4862" s="2" t="s">
        <v>26363</v>
      </c>
      <c r="F4862" s="8" t="s">
        <v>26364</v>
      </c>
      <c r="H4862" s="8" t="s">
        <v>26363</v>
      </c>
      <c r="J4862" s="8" t="s">
        <v>26365</v>
      </c>
      <c r="K4862" s="3" t="s">
        <v>26366</v>
      </c>
      <c r="P4862" s="3" t="s">
        <v>31070</v>
      </c>
      <c r="Q4862" s="3" t="s">
        <v>26367</v>
      </c>
      <c r="R4862" t="s">
        <v>26368</v>
      </c>
      <c r="S4862" t="s">
        <v>26334</v>
      </c>
      <c r="T4862">
        <v>672</v>
      </c>
    </row>
    <row r="4863" spans="1:20">
      <c r="A4863">
        <v>4862</v>
      </c>
      <c r="B4863" s="2" t="s">
        <v>29984</v>
      </c>
      <c r="D4863" s="2" t="s">
        <v>26369</v>
      </c>
      <c r="F4863" s="8" t="s">
        <v>26370</v>
      </c>
      <c r="H4863" s="8" t="s">
        <v>26371</v>
      </c>
      <c r="J4863" s="8" t="s">
        <v>26372</v>
      </c>
      <c r="K4863" s="3" t="s">
        <v>26373</v>
      </c>
      <c r="S4863" t="s">
        <v>26334</v>
      </c>
      <c r="T4863">
        <v>672</v>
      </c>
    </row>
    <row r="4864" spans="1:20">
      <c r="A4864">
        <v>4863</v>
      </c>
      <c r="B4864" s="2" t="s">
        <v>29985</v>
      </c>
      <c r="D4864" s="2" t="s">
        <v>26374</v>
      </c>
      <c r="F4864" s="8" t="s">
        <v>26375</v>
      </c>
      <c r="H4864" s="8" t="s">
        <v>26376</v>
      </c>
      <c r="J4864" s="8" t="s">
        <v>26377</v>
      </c>
      <c r="K4864" s="3" t="s">
        <v>26378</v>
      </c>
      <c r="S4864" t="s">
        <v>26334</v>
      </c>
      <c r="T4864">
        <v>672</v>
      </c>
    </row>
    <row r="4865" spans="1:20">
      <c r="A4865">
        <v>4864</v>
      </c>
      <c r="B4865" s="2" t="s">
        <v>29986</v>
      </c>
      <c r="C4865" s="2" t="s">
        <v>29987</v>
      </c>
      <c r="D4865" s="2" t="s">
        <v>26379</v>
      </c>
      <c r="E4865" s="2" t="s">
        <v>26380</v>
      </c>
      <c r="F4865" s="8" t="s">
        <v>26381</v>
      </c>
      <c r="G4865" s="2" t="s">
        <v>26382</v>
      </c>
      <c r="H4865" s="8" t="s">
        <v>26383</v>
      </c>
      <c r="I4865" s="2" t="s">
        <v>26384</v>
      </c>
      <c r="J4865" s="8" t="s">
        <v>26385</v>
      </c>
      <c r="K4865" s="3" t="s">
        <v>26386</v>
      </c>
      <c r="P4865" s="3" t="s">
        <v>31071</v>
      </c>
      <c r="Q4865" s="3" t="s">
        <v>26387</v>
      </c>
      <c r="R4865" t="s">
        <v>26388</v>
      </c>
      <c r="S4865" t="s">
        <v>26334</v>
      </c>
      <c r="T4865">
        <v>672</v>
      </c>
    </row>
    <row r="4866" spans="1:20">
      <c r="A4866">
        <v>4865</v>
      </c>
      <c r="B4866" s="2" t="s">
        <v>29988</v>
      </c>
      <c r="D4866" s="2" t="s">
        <v>26389</v>
      </c>
      <c r="F4866" s="8" t="s">
        <v>26390</v>
      </c>
      <c r="H4866" s="8" t="s">
        <v>26391</v>
      </c>
      <c r="J4866" s="8" t="s">
        <v>26392</v>
      </c>
      <c r="K4866" s="3" t="s">
        <v>26386</v>
      </c>
      <c r="P4866" s="3" t="s">
        <v>31072</v>
      </c>
      <c r="Q4866" s="3" t="s">
        <v>26393</v>
      </c>
      <c r="R4866" t="s">
        <v>26394</v>
      </c>
      <c r="S4866" t="s">
        <v>26334</v>
      </c>
      <c r="T4866">
        <v>672</v>
      </c>
    </row>
    <row r="4867" spans="1:20">
      <c r="A4867">
        <v>4866</v>
      </c>
      <c r="B4867" s="2" t="s">
        <v>29977</v>
      </c>
      <c r="D4867" s="2" t="s">
        <v>26338</v>
      </c>
      <c r="F4867" s="8" t="s">
        <v>26339</v>
      </c>
      <c r="H4867" s="8" t="s">
        <v>26338</v>
      </c>
      <c r="J4867" s="8" t="s">
        <v>26340</v>
      </c>
      <c r="K4867" s="3" t="s">
        <v>26341</v>
      </c>
      <c r="P4867" s="3" t="s">
        <v>31073</v>
      </c>
      <c r="Q4867" s="3" t="s">
        <v>26395</v>
      </c>
      <c r="R4867" t="s">
        <v>26396</v>
      </c>
      <c r="S4867" t="s">
        <v>26334</v>
      </c>
      <c r="T4867">
        <v>673</v>
      </c>
    </row>
    <row r="4868" spans="1:20">
      <c r="A4868">
        <v>4867</v>
      </c>
      <c r="B4868" s="2" t="s">
        <v>29978</v>
      </c>
      <c r="D4868" s="2" t="s">
        <v>26342</v>
      </c>
      <c r="F4868" s="8" t="s">
        <v>26343</v>
      </c>
      <c r="H4868" s="8" t="s">
        <v>26342</v>
      </c>
      <c r="J4868" s="8" t="s">
        <v>26344</v>
      </c>
      <c r="K4868" s="3" t="s">
        <v>26345</v>
      </c>
      <c r="P4868" s="3" t="s">
        <v>31074</v>
      </c>
      <c r="Q4868" s="3" t="s">
        <v>26397</v>
      </c>
      <c r="R4868" t="s">
        <v>26398</v>
      </c>
      <c r="S4868" t="s">
        <v>26334</v>
      </c>
      <c r="T4868">
        <v>673</v>
      </c>
    </row>
    <row r="4869" spans="1:20">
      <c r="A4869">
        <v>4868</v>
      </c>
      <c r="B4869" s="2" t="s">
        <v>29636</v>
      </c>
      <c r="D4869" s="2" t="s">
        <v>15805</v>
      </c>
      <c r="F4869" s="8" t="s">
        <v>15806</v>
      </c>
      <c r="H4869" s="8" t="s">
        <v>15805</v>
      </c>
      <c r="J4869" s="8" t="s">
        <v>15807</v>
      </c>
      <c r="K4869" s="3" t="s">
        <v>26399</v>
      </c>
      <c r="P4869" s="3" t="s">
        <v>31075</v>
      </c>
      <c r="Q4869" s="3" t="s">
        <v>26400</v>
      </c>
      <c r="R4869" t="s">
        <v>26401</v>
      </c>
      <c r="S4869" t="s">
        <v>26334</v>
      </c>
      <c r="T4869">
        <v>673</v>
      </c>
    </row>
    <row r="4870" spans="1:20">
      <c r="A4870">
        <v>4869</v>
      </c>
      <c r="B4870" s="2" t="s">
        <v>29989</v>
      </c>
      <c r="D4870" s="2" t="s">
        <v>26402</v>
      </c>
      <c r="F4870" s="8" t="s">
        <v>29990</v>
      </c>
      <c r="H4870" s="8" t="s">
        <v>26402</v>
      </c>
      <c r="J4870" s="8" t="s">
        <v>26403</v>
      </c>
      <c r="K4870" s="3" t="s">
        <v>26404</v>
      </c>
      <c r="P4870" s="3" t="s">
        <v>31076</v>
      </c>
      <c r="Q4870" s="3" t="s">
        <v>26405</v>
      </c>
      <c r="R4870" t="s">
        <v>26406</v>
      </c>
      <c r="S4870" t="s">
        <v>26334</v>
      </c>
      <c r="T4870">
        <v>673</v>
      </c>
    </row>
    <row r="4871" spans="1:20">
      <c r="A4871">
        <v>4870</v>
      </c>
      <c r="B4871" s="2" t="s">
        <v>29991</v>
      </c>
      <c r="D4871" s="2" t="s">
        <v>26407</v>
      </c>
      <c r="F4871" s="8" t="s">
        <v>26408</v>
      </c>
      <c r="H4871" s="8" t="s">
        <v>26407</v>
      </c>
      <c r="J4871" s="8" t="s">
        <v>26409</v>
      </c>
      <c r="K4871" s="3" t="s">
        <v>26410</v>
      </c>
      <c r="P4871" s="3" t="s">
        <v>31077</v>
      </c>
      <c r="Q4871" s="3" t="s">
        <v>26411</v>
      </c>
      <c r="R4871" t="s">
        <v>26412</v>
      </c>
      <c r="S4871" t="s">
        <v>26334</v>
      </c>
      <c r="T4871">
        <v>674</v>
      </c>
    </row>
    <row r="4872" spans="1:20">
      <c r="A4872">
        <v>4871</v>
      </c>
      <c r="B4872" s="2" t="s">
        <v>29992</v>
      </c>
      <c r="D4872" s="2" t="s">
        <v>26413</v>
      </c>
      <c r="F4872" s="8" t="s">
        <v>26414</v>
      </c>
      <c r="H4872" s="8" t="s">
        <v>26413</v>
      </c>
      <c r="J4872" s="8" t="s">
        <v>26344</v>
      </c>
      <c r="K4872" s="3" t="s">
        <v>26415</v>
      </c>
      <c r="P4872" s="3" t="s">
        <v>31078</v>
      </c>
      <c r="Q4872" s="3" t="s">
        <v>26416</v>
      </c>
      <c r="R4872" t="s">
        <v>26417</v>
      </c>
      <c r="S4872" t="s">
        <v>26334</v>
      </c>
      <c r="T4872">
        <v>674</v>
      </c>
    </row>
    <row r="4873" spans="1:20">
      <c r="A4873">
        <v>4872</v>
      </c>
      <c r="B4873" s="2" t="s">
        <v>29993</v>
      </c>
      <c r="D4873" s="2" t="s">
        <v>26418</v>
      </c>
      <c r="F4873" s="8" t="s">
        <v>26419</v>
      </c>
      <c r="H4873" s="8" t="s">
        <v>26418</v>
      </c>
      <c r="J4873" s="8" t="s">
        <v>26420</v>
      </c>
      <c r="K4873" s="3" t="s">
        <v>26421</v>
      </c>
      <c r="P4873" s="3" t="s">
        <v>31079</v>
      </c>
      <c r="Q4873" s="3" t="s">
        <v>26422</v>
      </c>
      <c r="R4873" t="s">
        <v>26423</v>
      </c>
      <c r="S4873" t="s">
        <v>26334</v>
      </c>
      <c r="T4873">
        <v>674</v>
      </c>
    </row>
    <row r="4874" spans="1:20">
      <c r="A4874">
        <v>4873</v>
      </c>
      <c r="B4874" s="2" t="s">
        <v>29994</v>
      </c>
      <c r="D4874" s="2" t="s">
        <v>26424</v>
      </c>
      <c r="F4874" s="8" t="s">
        <v>26425</v>
      </c>
      <c r="H4874" s="8" t="s">
        <v>26424</v>
      </c>
      <c r="J4874" s="8" t="s">
        <v>26426</v>
      </c>
      <c r="K4874" s="3" t="s">
        <v>26427</v>
      </c>
      <c r="P4874" s="3" t="s">
        <v>31080</v>
      </c>
      <c r="Q4874" s="3" t="s">
        <v>26428</v>
      </c>
      <c r="R4874" t="s">
        <v>26429</v>
      </c>
      <c r="S4874" t="s">
        <v>26334</v>
      </c>
      <c r="T4874">
        <v>674</v>
      </c>
    </row>
    <row r="4875" spans="1:20">
      <c r="A4875">
        <v>4874</v>
      </c>
      <c r="B4875" s="2" t="s">
        <v>29995</v>
      </c>
      <c r="D4875" s="2" t="s">
        <v>26430</v>
      </c>
      <c r="F4875" s="8" t="s">
        <v>29996</v>
      </c>
      <c r="H4875" s="8" t="s">
        <v>26430</v>
      </c>
      <c r="J4875" s="8" t="s">
        <v>26431</v>
      </c>
      <c r="K4875" s="3" t="s">
        <v>26432</v>
      </c>
      <c r="P4875" s="3" t="s">
        <v>31081</v>
      </c>
      <c r="Q4875" s="3" t="s">
        <v>26433</v>
      </c>
      <c r="R4875" t="s">
        <v>26434</v>
      </c>
      <c r="S4875" t="s">
        <v>26334</v>
      </c>
      <c r="T4875">
        <v>675</v>
      </c>
    </row>
    <row r="4876" spans="1:20">
      <c r="A4876">
        <v>4875</v>
      </c>
      <c r="B4876" s="2" t="s">
        <v>29997</v>
      </c>
      <c r="D4876" s="2" t="s">
        <v>26435</v>
      </c>
      <c r="F4876" s="8" t="s">
        <v>26436</v>
      </c>
      <c r="H4876" s="8" t="s">
        <v>26437</v>
      </c>
      <c r="J4876" s="8" t="s">
        <v>26438</v>
      </c>
      <c r="K4876" s="3" t="s">
        <v>26439</v>
      </c>
      <c r="P4876" s="3" t="s">
        <v>31082</v>
      </c>
      <c r="Q4876" s="3" t="s">
        <v>26440</v>
      </c>
      <c r="R4876" t="s">
        <v>26441</v>
      </c>
      <c r="S4876" t="s">
        <v>26334</v>
      </c>
      <c r="T4876">
        <v>675</v>
      </c>
    </row>
    <row r="4877" spans="1:20">
      <c r="A4877">
        <v>4876</v>
      </c>
      <c r="B4877" s="2" t="s">
        <v>29998</v>
      </c>
      <c r="D4877" s="2" t="s">
        <v>26442</v>
      </c>
      <c r="F4877" s="8" t="s">
        <v>26443</v>
      </c>
      <c r="H4877" s="8" t="s">
        <v>26444</v>
      </c>
      <c r="J4877" s="8" t="s">
        <v>26445</v>
      </c>
      <c r="K4877" s="3" t="s">
        <v>26446</v>
      </c>
      <c r="L4877" s="3" t="s">
        <v>26447</v>
      </c>
      <c r="P4877" s="3" t="s">
        <v>31083</v>
      </c>
      <c r="Q4877" s="3" t="s">
        <v>26448</v>
      </c>
      <c r="R4877" t="s">
        <v>26449</v>
      </c>
      <c r="S4877" t="s">
        <v>26334</v>
      </c>
      <c r="T4877">
        <v>675</v>
      </c>
    </row>
    <row r="4878" spans="1:20">
      <c r="A4878">
        <v>4877</v>
      </c>
      <c r="B4878" s="2" t="s">
        <v>29976</v>
      </c>
      <c r="D4878" s="2" t="s">
        <v>26335</v>
      </c>
      <c r="F4878" s="8" t="s">
        <v>26335</v>
      </c>
      <c r="H4878" s="8" t="s">
        <v>26335</v>
      </c>
      <c r="L4878" s="3" t="s">
        <v>26450</v>
      </c>
      <c r="P4878" s="3" t="s">
        <v>31084</v>
      </c>
      <c r="Q4878" s="3" t="s">
        <v>26451</v>
      </c>
      <c r="R4878" t="s">
        <v>26452</v>
      </c>
      <c r="T4878">
        <v>676</v>
      </c>
    </row>
    <row r="4879" spans="1:20">
      <c r="A4879">
        <v>4878</v>
      </c>
      <c r="B4879" s="2" t="s">
        <v>29999</v>
      </c>
      <c r="C4879" s="2" t="s">
        <v>30000</v>
      </c>
      <c r="D4879" s="2" t="s">
        <v>26453</v>
      </c>
      <c r="E4879" s="2" t="s">
        <v>26454</v>
      </c>
      <c r="F4879" s="8" t="s">
        <v>26455</v>
      </c>
      <c r="G4879" s="2" t="s">
        <v>26456</v>
      </c>
      <c r="H4879" s="8" t="s">
        <v>26457</v>
      </c>
      <c r="I4879" s="2" t="s">
        <v>26454</v>
      </c>
      <c r="J4879" s="8" t="s">
        <v>26458</v>
      </c>
      <c r="K4879" s="3" t="s">
        <v>26459</v>
      </c>
      <c r="P4879" s="3" t="s">
        <v>31085</v>
      </c>
      <c r="Q4879" s="3" t="s">
        <v>26460</v>
      </c>
      <c r="R4879" t="s">
        <v>26461</v>
      </c>
      <c r="S4879" t="s">
        <v>26334</v>
      </c>
      <c r="T4879">
        <v>676</v>
      </c>
    </row>
    <row r="4880" spans="1:20">
      <c r="A4880">
        <v>4879</v>
      </c>
      <c r="B4880" s="2" t="s">
        <v>30001</v>
      </c>
      <c r="D4880" s="2" t="s">
        <v>26462</v>
      </c>
      <c r="F4880" s="8" t="s">
        <v>26463</v>
      </c>
      <c r="H4880" s="8" t="s">
        <v>26464</v>
      </c>
      <c r="J4880" s="8" t="s">
        <v>26465</v>
      </c>
      <c r="K4880" s="3" t="s">
        <v>26466</v>
      </c>
      <c r="P4880" s="3" t="s">
        <v>31086</v>
      </c>
      <c r="Q4880" s="3" t="s">
        <v>26467</v>
      </c>
      <c r="R4880" t="s">
        <v>26468</v>
      </c>
      <c r="S4880" t="s">
        <v>26334</v>
      </c>
      <c r="T4880">
        <v>676</v>
      </c>
    </row>
    <row r="4881" spans="1:20">
      <c r="A4881">
        <v>4880</v>
      </c>
      <c r="B4881" s="2" t="s">
        <v>30002</v>
      </c>
      <c r="D4881" s="2" t="s">
        <v>26469</v>
      </c>
      <c r="F4881" s="8" t="s">
        <v>26470</v>
      </c>
      <c r="H4881" s="8" t="s">
        <v>26471</v>
      </c>
      <c r="J4881" s="8" t="s">
        <v>26472</v>
      </c>
      <c r="K4881" s="3" t="s">
        <v>26473</v>
      </c>
      <c r="S4881" t="s">
        <v>26334</v>
      </c>
      <c r="T4881">
        <v>676</v>
      </c>
    </row>
    <row r="4882" spans="1:20">
      <c r="A4882">
        <v>4881</v>
      </c>
      <c r="B4882" s="2" t="s">
        <v>30003</v>
      </c>
      <c r="D4882" s="2" t="s">
        <v>26474</v>
      </c>
      <c r="F4882" s="8" t="s">
        <v>26475</v>
      </c>
      <c r="H4882" s="8" t="s">
        <v>26474</v>
      </c>
      <c r="J4882" s="8" t="s">
        <v>26476</v>
      </c>
      <c r="K4882" s="3" t="s">
        <v>26477</v>
      </c>
      <c r="P4882" s="3" t="s">
        <v>31087</v>
      </c>
      <c r="Q4882" s="3" t="s">
        <v>26478</v>
      </c>
      <c r="R4882" t="s">
        <v>26479</v>
      </c>
      <c r="S4882" t="s">
        <v>26334</v>
      </c>
      <c r="T4882">
        <v>676</v>
      </c>
    </row>
    <row r="4883" spans="1:20">
      <c r="A4883">
        <v>4882</v>
      </c>
      <c r="B4883" s="2" t="s">
        <v>30004</v>
      </c>
      <c r="D4883" s="2" t="s">
        <v>26480</v>
      </c>
      <c r="F4883" s="8" t="s">
        <v>26481</v>
      </c>
      <c r="H4883" s="8" t="s">
        <v>26482</v>
      </c>
      <c r="J4883" s="8" t="s">
        <v>26483</v>
      </c>
      <c r="K4883" s="3" t="s">
        <v>26484</v>
      </c>
      <c r="S4883" t="s">
        <v>26334</v>
      </c>
      <c r="T4883">
        <v>677</v>
      </c>
    </row>
    <row r="4884" spans="1:20">
      <c r="A4884">
        <v>4883</v>
      </c>
      <c r="B4884" s="2" t="s">
        <v>29976</v>
      </c>
      <c r="D4884" s="2" t="s">
        <v>26335</v>
      </c>
      <c r="F4884" s="8" t="s">
        <v>26335</v>
      </c>
      <c r="H4884" s="8" t="s">
        <v>26335</v>
      </c>
      <c r="J4884" s="8" t="s">
        <v>26485</v>
      </c>
      <c r="K4884" s="3" t="s">
        <v>26486</v>
      </c>
      <c r="N4884" s="3" t="s">
        <v>31088</v>
      </c>
      <c r="T4884">
        <v>677</v>
      </c>
    </row>
    <row r="4885" spans="1:20">
      <c r="A4885">
        <v>4884</v>
      </c>
      <c r="B4885" s="2" t="s">
        <v>30005</v>
      </c>
      <c r="D4885" s="2" t="s">
        <v>26487</v>
      </c>
      <c r="F4885" s="8" t="s">
        <v>26488</v>
      </c>
      <c r="H4885" s="8" t="s">
        <v>26489</v>
      </c>
      <c r="J4885" s="8" t="s">
        <v>26490</v>
      </c>
      <c r="K4885" s="3" t="s">
        <v>26491</v>
      </c>
      <c r="S4885" t="s">
        <v>26334</v>
      </c>
      <c r="T4885">
        <v>677</v>
      </c>
    </row>
    <row r="4886" spans="1:20">
      <c r="A4886">
        <v>4885</v>
      </c>
      <c r="B4886" s="2" t="s">
        <v>29385</v>
      </c>
      <c r="D4886" s="2" t="s">
        <v>5680</v>
      </c>
      <c r="F4886" s="8" t="s">
        <v>29386</v>
      </c>
      <c r="H4886" s="8" t="s">
        <v>5681</v>
      </c>
      <c r="J4886" s="8" t="s">
        <v>26492</v>
      </c>
      <c r="K4886" s="3" t="s">
        <v>26493</v>
      </c>
      <c r="S4886" t="s">
        <v>26334</v>
      </c>
      <c r="T4886">
        <v>677</v>
      </c>
    </row>
    <row r="4887" spans="1:20">
      <c r="A4887">
        <v>4886</v>
      </c>
      <c r="B4887" s="2" t="s">
        <v>30006</v>
      </c>
      <c r="D4887" s="2" t="s">
        <v>26494</v>
      </c>
      <c r="F4887" s="8" t="s">
        <v>26495</v>
      </c>
      <c r="H4887" s="8" t="s">
        <v>26494</v>
      </c>
      <c r="J4887" s="8" t="s">
        <v>26496</v>
      </c>
      <c r="K4887" s="3" t="s">
        <v>26497</v>
      </c>
      <c r="S4887" t="s">
        <v>26334</v>
      </c>
      <c r="T4887">
        <v>677</v>
      </c>
    </row>
    <row r="4888" spans="1:20">
      <c r="A4888">
        <v>4887</v>
      </c>
      <c r="B4888" s="2" t="s">
        <v>18294</v>
      </c>
      <c r="D4888" s="2" t="s">
        <v>18296</v>
      </c>
      <c r="F4888" s="8" t="s">
        <v>18298</v>
      </c>
      <c r="H4888" s="8" t="s">
        <v>18300</v>
      </c>
      <c r="J4888" s="8" t="s">
        <v>18301</v>
      </c>
      <c r="K4888" s="3" t="s">
        <v>26498</v>
      </c>
      <c r="P4888" s="3" t="s">
        <v>31089</v>
      </c>
      <c r="Q4888" s="3" t="s">
        <v>26499</v>
      </c>
      <c r="R4888" t="s">
        <v>26500</v>
      </c>
      <c r="T4888">
        <v>677</v>
      </c>
    </row>
    <row r="4889" spans="1:20">
      <c r="A4889">
        <v>4888</v>
      </c>
      <c r="B4889" s="2" t="s">
        <v>18306</v>
      </c>
      <c r="C4889" s="2" t="s">
        <v>18305</v>
      </c>
      <c r="D4889" s="2" t="s">
        <v>18306</v>
      </c>
      <c r="E4889" s="2" t="s">
        <v>18305</v>
      </c>
      <c r="F4889" s="8" t="s">
        <v>18306</v>
      </c>
      <c r="G4889" s="2" t="s">
        <v>18305</v>
      </c>
      <c r="H4889" s="8" t="s">
        <v>18306</v>
      </c>
      <c r="I4889" s="2" t="s">
        <v>18305</v>
      </c>
      <c r="J4889" s="8" t="s">
        <v>18308</v>
      </c>
      <c r="K4889" s="3" t="s">
        <v>26501</v>
      </c>
      <c r="P4889" s="3" t="s">
        <v>31090</v>
      </c>
      <c r="Q4889" s="3" t="s">
        <v>26502</v>
      </c>
      <c r="R4889" t="s">
        <v>26503</v>
      </c>
      <c r="T4889">
        <v>677</v>
      </c>
    </row>
    <row r="4890" spans="1:20">
      <c r="A4890">
        <v>4889</v>
      </c>
      <c r="B4890" s="2" t="s">
        <v>26504</v>
      </c>
      <c r="D4890" s="2" t="s">
        <v>26505</v>
      </c>
      <c r="F4890" s="8" t="s">
        <v>26504</v>
      </c>
      <c r="H4890" s="8" t="s">
        <v>26505</v>
      </c>
      <c r="J4890" s="8" t="s">
        <v>26506</v>
      </c>
      <c r="K4890" s="3" t="s">
        <v>26507</v>
      </c>
      <c r="P4890" s="3" t="s">
        <v>31091</v>
      </c>
      <c r="Q4890" s="3" t="s">
        <v>26508</v>
      </c>
      <c r="R4890" t="s">
        <v>26509</v>
      </c>
      <c r="T4890">
        <v>677</v>
      </c>
    </row>
    <row r="4891" spans="1:20">
      <c r="A4891">
        <v>4890</v>
      </c>
      <c r="B4891" s="2" t="s">
        <v>26510</v>
      </c>
      <c r="D4891" s="2" t="s">
        <v>26511</v>
      </c>
      <c r="F4891" s="8" t="s">
        <v>26512</v>
      </c>
      <c r="H4891" s="8" t="s">
        <v>26513</v>
      </c>
      <c r="J4891" s="8" t="s">
        <v>26514</v>
      </c>
      <c r="K4891" s="3" t="s">
        <v>26515</v>
      </c>
      <c r="P4891" s="3" t="s">
        <v>26516</v>
      </c>
      <c r="Q4891" s="3" t="s">
        <v>26517</v>
      </c>
      <c r="R4891" t="s">
        <v>26518</v>
      </c>
      <c r="T4891">
        <v>678</v>
      </c>
    </row>
    <row r="4892" spans="1:20">
      <c r="A4892">
        <v>4891</v>
      </c>
      <c r="B4892" s="2" t="s">
        <v>26519</v>
      </c>
      <c r="D4892" s="2" t="s">
        <v>26520</v>
      </c>
      <c r="F4892" s="8" t="s">
        <v>26521</v>
      </c>
      <c r="H4892" s="8" t="s">
        <v>26522</v>
      </c>
      <c r="J4892" s="8" t="s">
        <v>26523</v>
      </c>
      <c r="K4892" s="3" t="s">
        <v>26524</v>
      </c>
      <c r="T4892">
        <v>678</v>
      </c>
    </row>
    <row r="4893" spans="1:20">
      <c r="A4893">
        <v>4892</v>
      </c>
      <c r="B4893" s="2" t="s">
        <v>26525</v>
      </c>
      <c r="D4893" s="2" t="s">
        <v>26526</v>
      </c>
      <c r="F4893" s="8" t="s">
        <v>26527</v>
      </c>
      <c r="H4893" s="8" t="s">
        <v>26528</v>
      </c>
      <c r="J4893" s="8" t="s">
        <v>26529</v>
      </c>
      <c r="K4893" s="3" t="s">
        <v>26530</v>
      </c>
      <c r="T4893">
        <v>678</v>
      </c>
    </row>
    <row r="4894" spans="1:20">
      <c r="A4894">
        <v>4893</v>
      </c>
      <c r="B4894" s="2" t="s">
        <v>26531</v>
      </c>
      <c r="D4894" s="2" t="s">
        <v>26532</v>
      </c>
      <c r="F4894" s="8" t="s">
        <v>26533</v>
      </c>
      <c r="H4894" s="8" t="s">
        <v>26534</v>
      </c>
      <c r="J4894" s="8" t="s">
        <v>26535</v>
      </c>
      <c r="K4894" s="3" t="s">
        <v>26536</v>
      </c>
      <c r="T4894">
        <v>678</v>
      </c>
    </row>
    <row r="4895" spans="1:20">
      <c r="A4895">
        <v>4894</v>
      </c>
      <c r="B4895" s="2" t="s">
        <v>26537</v>
      </c>
      <c r="D4895" s="2" t="s">
        <v>26538</v>
      </c>
      <c r="F4895" s="8" t="s">
        <v>26539</v>
      </c>
      <c r="H4895" s="8" t="s">
        <v>26540</v>
      </c>
      <c r="J4895" s="8" t="s">
        <v>26541</v>
      </c>
      <c r="K4895" s="3" t="s">
        <v>26542</v>
      </c>
      <c r="T4895">
        <v>678</v>
      </c>
    </row>
    <row r="4896" spans="1:20">
      <c r="A4896">
        <v>4895</v>
      </c>
      <c r="B4896" s="2" t="s">
        <v>13564</v>
      </c>
      <c r="D4896" s="2" t="s">
        <v>13565</v>
      </c>
      <c r="F4896" s="8" t="s">
        <v>13566</v>
      </c>
      <c r="H4896" s="8" t="s">
        <v>13567</v>
      </c>
      <c r="J4896" s="8" t="s">
        <v>13568</v>
      </c>
      <c r="K4896" s="3" t="s">
        <v>26543</v>
      </c>
      <c r="T4896">
        <v>678</v>
      </c>
    </row>
    <row r="4897" spans="1:20">
      <c r="A4897">
        <v>4896</v>
      </c>
      <c r="B4897" s="2" t="s">
        <v>26544</v>
      </c>
      <c r="D4897" s="2" t="s">
        <v>26545</v>
      </c>
      <c r="F4897" s="8" t="s">
        <v>26546</v>
      </c>
      <c r="H4897" s="8" t="s">
        <v>26547</v>
      </c>
      <c r="J4897" s="8" t="s">
        <v>26548</v>
      </c>
      <c r="K4897" s="3" t="s">
        <v>26549</v>
      </c>
      <c r="T4897">
        <v>679</v>
      </c>
    </row>
    <row r="4898" spans="1:20">
      <c r="A4898">
        <v>4897</v>
      </c>
      <c r="B4898" s="2" t="s">
        <v>26550</v>
      </c>
      <c r="D4898" s="2" t="s">
        <v>26551</v>
      </c>
      <c r="F4898" s="8" t="s">
        <v>26552</v>
      </c>
      <c r="H4898" s="8" t="s">
        <v>26553</v>
      </c>
      <c r="J4898" s="8" t="s">
        <v>26554</v>
      </c>
      <c r="K4898" s="3" t="s">
        <v>26555</v>
      </c>
      <c r="T4898">
        <v>679</v>
      </c>
    </row>
    <row r="4899" spans="1:20">
      <c r="A4899">
        <v>4898</v>
      </c>
      <c r="B4899" s="2" t="s">
        <v>26556</v>
      </c>
      <c r="C4899" s="2" t="s">
        <v>30007</v>
      </c>
      <c r="D4899" s="2" t="s">
        <v>26557</v>
      </c>
      <c r="E4899" s="2" t="s">
        <v>26558</v>
      </c>
      <c r="F4899" s="8" t="s">
        <v>26556</v>
      </c>
      <c r="G4899" s="2" t="s">
        <v>26559</v>
      </c>
      <c r="H4899" s="8" t="s">
        <v>26557</v>
      </c>
      <c r="I4899" s="2" t="s">
        <v>26558</v>
      </c>
      <c r="J4899" s="8" t="s">
        <v>26560</v>
      </c>
      <c r="K4899" s="3" t="s">
        <v>26561</v>
      </c>
      <c r="T4899">
        <v>679</v>
      </c>
    </row>
    <row r="4900" spans="1:20">
      <c r="A4900">
        <v>4899</v>
      </c>
      <c r="B4900" s="2" t="s">
        <v>26562</v>
      </c>
      <c r="D4900" s="2" t="s">
        <v>26563</v>
      </c>
      <c r="F4900" s="8" t="s">
        <v>26562</v>
      </c>
      <c r="H4900" s="8" t="s">
        <v>26563</v>
      </c>
      <c r="J4900" s="8" t="s">
        <v>26564</v>
      </c>
      <c r="K4900" s="3" t="s">
        <v>26565</v>
      </c>
      <c r="N4900" s="3" t="s">
        <v>26566</v>
      </c>
      <c r="T4900">
        <v>679</v>
      </c>
    </row>
    <row r="4901" spans="1:20">
      <c r="A4901">
        <v>4900</v>
      </c>
      <c r="B4901" s="2" t="s">
        <v>26566</v>
      </c>
      <c r="D4901" s="2" t="s">
        <v>26567</v>
      </c>
      <c r="F4901" s="8" t="s">
        <v>26568</v>
      </c>
      <c r="H4901" s="8" t="s">
        <v>26569</v>
      </c>
      <c r="J4901" s="8" t="s">
        <v>26570</v>
      </c>
      <c r="K4901" s="3" t="s">
        <v>26571</v>
      </c>
      <c r="S4901" t="s">
        <v>26562</v>
      </c>
      <c r="T4901">
        <v>679</v>
      </c>
    </row>
    <row r="4902" spans="1:20">
      <c r="A4902">
        <v>4901</v>
      </c>
      <c r="B4902" s="2" t="s">
        <v>26572</v>
      </c>
      <c r="D4902" s="2" t="s">
        <v>26573</v>
      </c>
      <c r="F4902" s="8" t="s">
        <v>26574</v>
      </c>
      <c r="H4902" s="8" t="s">
        <v>26575</v>
      </c>
      <c r="J4902" s="8" t="s">
        <v>26576</v>
      </c>
      <c r="K4902" s="3" t="s">
        <v>26577</v>
      </c>
      <c r="P4902" s="3" t="s">
        <v>26578</v>
      </c>
      <c r="Q4902" s="3" t="s">
        <v>26579</v>
      </c>
      <c r="R4902" t="s">
        <v>26580</v>
      </c>
      <c r="T4902">
        <v>679</v>
      </c>
    </row>
    <row r="4903" spans="1:20">
      <c r="A4903">
        <v>4902</v>
      </c>
      <c r="B4903" s="2" t="s">
        <v>26581</v>
      </c>
      <c r="C4903" s="2" t="s">
        <v>7202</v>
      </c>
      <c r="D4903" s="2" t="s">
        <v>26582</v>
      </c>
      <c r="E4903" s="2" t="s">
        <v>7203</v>
      </c>
      <c r="F4903" s="8" t="s">
        <v>26581</v>
      </c>
      <c r="G4903" s="2" t="s">
        <v>7204</v>
      </c>
      <c r="H4903" s="8" t="s">
        <v>26582</v>
      </c>
      <c r="I4903" s="2" t="s">
        <v>7205</v>
      </c>
      <c r="J4903" s="8" t="s">
        <v>26583</v>
      </c>
      <c r="K4903" s="3" t="s">
        <v>26584</v>
      </c>
      <c r="P4903" s="3" t="s">
        <v>31092</v>
      </c>
      <c r="Q4903" s="3" t="s">
        <v>26585</v>
      </c>
      <c r="R4903" t="s">
        <v>26586</v>
      </c>
      <c r="T4903">
        <v>679</v>
      </c>
    </row>
    <row r="4904" spans="1:20">
      <c r="A4904">
        <v>4903</v>
      </c>
      <c r="B4904" s="2" t="s">
        <v>26587</v>
      </c>
      <c r="D4904" s="2" t="s">
        <v>26588</v>
      </c>
      <c r="F4904" s="8" t="s">
        <v>26589</v>
      </c>
      <c r="H4904" s="8" t="s">
        <v>26590</v>
      </c>
      <c r="J4904" s="8" t="s">
        <v>26591</v>
      </c>
      <c r="K4904" s="3" t="s">
        <v>26592</v>
      </c>
      <c r="T4904">
        <v>679</v>
      </c>
    </row>
    <row r="4905" spans="1:20">
      <c r="A4905">
        <v>4904</v>
      </c>
      <c r="B4905" s="2" t="s">
        <v>26593</v>
      </c>
      <c r="D4905" s="2" t="s">
        <v>26594</v>
      </c>
      <c r="F4905" s="8" t="s">
        <v>26595</v>
      </c>
      <c r="H4905" s="8" t="s">
        <v>26596</v>
      </c>
      <c r="J4905" s="8" t="s">
        <v>26597</v>
      </c>
      <c r="K4905" s="3" t="s">
        <v>26598</v>
      </c>
      <c r="T4905">
        <v>680</v>
      </c>
    </row>
    <row r="4906" spans="1:20">
      <c r="A4906">
        <v>4905</v>
      </c>
      <c r="B4906" s="2" t="s">
        <v>30008</v>
      </c>
      <c r="D4906" s="2" t="s">
        <v>26599</v>
      </c>
      <c r="F4906" s="8" t="s">
        <v>26600</v>
      </c>
      <c r="H4906" s="8" t="s">
        <v>26601</v>
      </c>
      <c r="J4906" s="8" t="s">
        <v>26602</v>
      </c>
      <c r="K4906" s="3" t="s">
        <v>26603</v>
      </c>
      <c r="T4906">
        <v>680</v>
      </c>
    </row>
    <row r="4907" spans="1:20">
      <c r="A4907">
        <v>4906</v>
      </c>
      <c r="B4907" s="2" t="s">
        <v>5292</v>
      </c>
      <c r="D4907" s="2" t="s">
        <v>5292</v>
      </c>
      <c r="F4907" s="8" t="s">
        <v>5294</v>
      </c>
      <c r="H4907" s="8" t="s">
        <v>5294</v>
      </c>
      <c r="J4907" s="8" t="s">
        <v>5295</v>
      </c>
      <c r="K4907" s="3" t="s">
        <v>5296</v>
      </c>
      <c r="P4907" s="3" t="s">
        <v>26604</v>
      </c>
      <c r="Q4907" s="3" t="s">
        <v>26605</v>
      </c>
      <c r="R4907" t="s">
        <v>26606</v>
      </c>
      <c r="T4907">
        <v>680</v>
      </c>
    </row>
    <row r="4908" spans="1:20">
      <c r="A4908">
        <v>4907</v>
      </c>
      <c r="B4908" s="2" t="s">
        <v>26607</v>
      </c>
      <c r="D4908" s="2" t="s">
        <v>26608</v>
      </c>
      <c r="F4908" s="8" t="s">
        <v>26607</v>
      </c>
      <c r="H4908" s="8" t="s">
        <v>26608</v>
      </c>
      <c r="J4908" s="8" t="s">
        <v>26609</v>
      </c>
      <c r="K4908" s="3" t="s">
        <v>26610</v>
      </c>
      <c r="T4908">
        <v>680</v>
      </c>
    </row>
    <row r="4909" spans="1:20">
      <c r="A4909">
        <v>4908</v>
      </c>
      <c r="B4909" s="2" t="s">
        <v>26611</v>
      </c>
      <c r="D4909" s="2" t="s">
        <v>26612</v>
      </c>
      <c r="F4909" s="8" t="s">
        <v>26611</v>
      </c>
      <c r="H4909" s="8" t="s">
        <v>26612</v>
      </c>
      <c r="J4909" s="8" t="s">
        <v>26613</v>
      </c>
      <c r="K4909" s="3" t="s">
        <v>26614</v>
      </c>
      <c r="N4909" s="3" t="s">
        <v>26615</v>
      </c>
      <c r="T4909">
        <v>680</v>
      </c>
    </row>
    <row r="4910" spans="1:20">
      <c r="A4910">
        <v>4909</v>
      </c>
      <c r="B4910" s="2" t="s">
        <v>26616</v>
      </c>
      <c r="C4910" s="2" t="s">
        <v>26617</v>
      </c>
      <c r="D4910" s="2" t="s">
        <v>26618</v>
      </c>
      <c r="E4910" s="2" t="s">
        <v>26619</v>
      </c>
      <c r="F4910" s="8" t="s">
        <v>26620</v>
      </c>
      <c r="G4910" s="2" t="s">
        <v>26621</v>
      </c>
      <c r="H4910" s="8" t="s">
        <v>26622</v>
      </c>
      <c r="I4910" s="2" t="s">
        <v>26623</v>
      </c>
      <c r="J4910" s="8" t="s">
        <v>26624</v>
      </c>
      <c r="K4910" s="3" t="s">
        <v>26625</v>
      </c>
      <c r="S4910" t="s">
        <v>26611</v>
      </c>
      <c r="T4910">
        <v>680</v>
      </c>
    </row>
    <row r="4911" spans="1:20">
      <c r="A4911">
        <v>4910</v>
      </c>
      <c r="B4911" s="2" t="s">
        <v>26626</v>
      </c>
      <c r="C4911" s="2" t="s">
        <v>26627</v>
      </c>
      <c r="D4911" s="2" t="s">
        <v>26628</v>
      </c>
      <c r="E4911" s="2" t="s">
        <v>26629</v>
      </c>
      <c r="F4911" s="8" t="s">
        <v>26630</v>
      </c>
      <c r="G4911" s="2" t="s">
        <v>26627</v>
      </c>
      <c r="H4911" s="8" t="s">
        <v>26631</v>
      </c>
      <c r="I4911" s="2" t="s">
        <v>26629</v>
      </c>
      <c r="J4911" s="8" t="s">
        <v>26632</v>
      </c>
      <c r="K4911" s="3" t="s">
        <v>26633</v>
      </c>
      <c r="S4911" t="s">
        <v>26611</v>
      </c>
      <c r="T4911">
        <v>680</v>
      </c>
    </row>
    <row r="4912" spans="1:20">
      <c r="A4912">
        <v>4911</v>
      </c>
      <c r="B4912" s="2" t="s">
        <v>26634</v>
      </c>
      <c r="D4912" s="2" t="s">
        <v>26635</v>
      </c>
      <c r="F4912" s="8" t="s">
        <v>26634</v>
      </c>
      <c r="H4912" s="8" t="s">
        <v>26635</v>
      </c>
      <c r="J4912" s="8" t="s">
        <v>26636</v>
      </c>
      <c r="K4912" s="3" t="s">
        <v>26637</v>
      </c>
      <c r="N4912" s="3" t="s">
        <v>26638</v>
      </c>
      <c r="P4912" s="3" t="s">
        <v>26639</v>
      </c>
      <c r="Q4912" s="3" t="s">
        <v>26640</v>
      </c>
      <c r="R4912" t="s">
        <v>26641</v>
      </c>
      <c r="T4912">
        <v>680</v>
      </c>
    </row>
    <row r="4913" spans="1:20">
      <c r="A4913">
        <v>4912</v>
      </c>
      <c r="B4913" s="2" t="s">
        <v>14760</v>
      </c>
      <c r="D4913" s="2" t="s">
        <v>14761</v>
      </c>
      <c r="F4913" s="8" t="s">
        <v>14760</v>
      </c>
      <c r="H4913" s="8" t="s">
        <v>14761</v>
      </c>
      <c r="J4913" s="8" t="s">
        <v>14762</v>
      </c>
      <c r="K4913" s="3" t="s">
        <v>14763</v>
      </c>
      <c r="S4913" t="s">
        <v>26634</v>
      </c>
      <c r="T4913">
        <v>681</v>
      </c>
    </row>
    <row r="4914" spans="1:20">
      <c r="A4914">
        <v>4913</v>
      </c>
      <c r="B4914" s="2" t="s">
        <v>26642</v>
      </c>
      <c r="D4914" s="2" t="s">
        <v>26643</v>
      </c>
      <c r="F4914" s="8" t="s">
        <v>26642</v>
      </c>
      <c r="H4914" s="8" t="s">
        <v>26643</v>
      </c>
      <c r="J4914" s="8" t="s">
        <v>26644</v>
      </c>
      <c r="K4914" s="3" t="s">
        <v>26645</v>
      </c>
      <c r="P4914" s="3" t="s">
        <v>31093</v>
      </c>
      <c r="Q4914" s="3" t="s">
        <v>26646</v>
      </c>
      <c r="R4914" t="s">
        <v>26647</v>
      </c>
      <c r="S4914" t="s">
        <v>26634</v>
      </c>
      <c r="T4914">
        <v>681</v>
      </c>
    </row>
    <row r="4915" spans="1:20">
      <c r="A4915">
        <v>4914</v>
      </c>
      <c r="B4915" s="2" t="s">
        <v>26648</v>
      </c>
      <c r="D4915" s="2" t="s">
        <v>26649</v>
      </c>
      <c r="F4915" s="8" t="s">
        <v>26650</v>
      </c>
      <c r="H4915" s="8" t="s">
        <v>26651</v>
      </c>
      <c r="J4915" s="8" t="s">
        <v>26652</v>
      </c>
      <c r="K4915" s="3" t="s">
        <v>26653</v>
      </c>
      <c r="P4915" s="3" t="s">
        <v>26654</v>
      </c>
      <c r="Q4915" s="3" t="s">
        <v>26655</v>
      </c>
      <c r="R4915" t="s">
        <v>26656</v>
      </c>
      <c r="S4915" t="s">
        <v>26634</v>
      </c>
      <c r="T4915">
        <v>681</v>
      </c>
    </row>
    <row r="4916" spans="1:20">
      <c r="A4916">
        <v>4915</v>
      </c>
      <c r="B4916" s="2" t="s">
        <v>26657</v>
      </c>
      <c r="D4916" s="2" t="s">
        <v>26658</v>
      </c>
      <c r="F4916" s="8" t="s">
        <v>26659</v>
      </c>
      <c r="H4916" s="8" t="s">
        <v>26660</v>
      </c>
      <c r="J4916" s="8" t="s">
        <v>26661</v>
      </c>
      <c r="K4916" s="3" t="s">
        <v>26662</v>
      </c>
      <c r="P4916" s="3" t="s">
        <v>26663</v>
      </c>
      <c r="Q4916" s="3" t="s">
        <v>26664</v>
      </c>
      <c r="R4916" t="s">
        <v>26665</v>
      </c>
      <c r="S4916" t="s">
        <v>26634</v>
      </c>
      <c r="T4916">
        <v>681</v>
      </c>
    </row>
    <row r="4917" spans="1:20">
      <c r="A4917">
        <v>4916</v>
      </c>
      <c r="B4917" s="2" t="s">
        <v>26666</v>
      </c>
      <c r="D4917" s="2" t="s">
        <v>26667</v>
      </c>
      <c r="F4917" s="8" t="s">
        <v>26666</v>
      </c>
      <c r="H4917" s="8" t="s">
        <v>26667</v>
      </c>
      <c r="J4917" s="8" t="s">
        <v>26668</v>
      </c>
      <c r="K4917" s="3" t="s">
        <v>26669</v>
      </c>
      <c r="P4917" s="3" t="s">
        <v>26670</v>
      </c>
      <c r="Q4917" s="3" t="s">
        <v>26671</v>
      </c>
      <c r="R4917" t="s">
        <v>26672</v>
      </c>
      <c r="S4917" t="s">
        <v>26634</v>
      </c>
      <c r="T4917">
        <v>681</v>
      </c>
    </row>
    <row r="4918" spans="1:20">
      <c r="A4918">
        <v>4917</v>
      </c>
      <c r="B4918" s="2" t="s">
        <v>26673</v>
      </c>
      <c r="D4918" s="2" t="s">
        <v>26674</v>
      </c>
      <c r="F4918" s="8" t="s">
        <v>26675</v>
      </c>
      <c r="H4918" s="8" t="s">
        <v>26676</v>
      </c>
      <c r="J4918" s="8" t="s">
        <v>26677</v>
      </c>
      <c r="K4918" s="3" t="s">
        <v>26678</v>
      </c>
      <c r="P4918" s="3" t="s">
        <v>31094</v>
      </c>
      <c r="Q4918" s="3" t="s">
        <v>26679</v>
      </c>
      <c r="R4918" t="s">
        <v>26680</v>
      </c>
      <c r="S4918" t="s">
        <v>26634</v>
      </c>
      <c r="T4918">
        <v>681</v>
      </c>
    </row>
    <row r="4919" spans="1:20">
      <c r="A4919">
        <v>4918</v>
      </c>
      <c r="B4919" s="2" t="s">
        <v>26681</v>
      </c>
      <c r="C4919" s="2" t="s">
        <v>26682</v>
      </c>
      <c r="D4919" s="2" t="s">
        <v>26681</v>
      </c>
      <c r="E4919" s="2" t="s">
        <v>26682</v>
      </c>
      <c r="F4919" s="8" t="s">
        <v>26681</v>
      </c>
      <c r="G4919" s="2" t="s">
        <v>26683</v>
      </c>
      <c r="H4919" s="8" t="s">
        <v>26681</v>
      </c>
      <c r="I4919" s="2" t="s">
        <v>26683</v>
      </c>
      <c r="J4919" s="8" t="s">
        <v>26684</v>
      </c>
      <c r="K4919" s="3" t="s">
        <v>26685</v>
      </c>
      <c r="P4919" s="3" t="s">
        <v>31095</v>
      </c>
      <c r="Q4919" s="3" t="s">
        <v>26686</v>
      </c>
      <c r="R4919" t="s">
        <v>26687</v>
      </c>
      <c r="T4919">
        <v>682</v>
      </c>
    </row>
    <row r="4920" spans="1:20">
      <c r="A4920">
        <v>4919</v>
      </c>
      <c r="B4920" s="2" t="s">
        <v>26688</v>
      </c>
      <c r="C4920" s="2" t="s">
        <v>26689</v>
      </c>
      <c r="D4920" s="2" t="s">
        <v>26690</v>
      </c>
      <c r="E4920" s="2" t="s">
        <v>26691</v>
      </c>
      <c r="F4920" s="8" t="s">
        <v>26692</v>
      </c>
      <c r="G4920" s="2" t="s">
        <v>26693</v>
      </c>
      <c r="H4920" s="8" t="s">
        <v>26690</v>
      </c>
      <c r="I4920" s="2" t="s">
        <v>26691</v>
      </c>
      <c r="J4920" s="8" t="s">
        <v>26694</v>
      </c>
      <c r="K4920" s="3" t="s">
        <v>26695</v>
      </c>
      <c r="P4920" s="3" t="s">
        <v>31096</v>
      </c>
      <c r="Q4920" s="3" t="s">
        <v>26696</v>
      </c>
      <c r="R4920" t="s">
        <v>26697</v>
      </c>
      <c r="T4920">
        <v>682</v>
      </c>
    </row>
    <row r="4921" spans="1:20">
      <c r="A4921">
        <v>4920</v>
      </c>
      <c r="B4921" s="2" t="s">
        <v>26698</v>
      </c>
      <c r="D4921" s="2" t="s">
        <v>26699</v>
      </c>
      <c r="F4921" s="8" t="s">
        <v>26700</v>
      </c>
      <c r="H4921" s="8" t="s">
        <v>26701</v>
      </c>
      <c r="J4921" s="8" t="s">
        <v>26702</v>
      </c>
      <c r="K4921" s="3" t="s">
        <v>26703</v>
      </c>
      <c r="P4921" s="3" t="s">
        <v>26704</v>
      </c>
      <c r="Q4921" s="3" t="s">
        <v>26705</v>
      </c>
      <c r="R4921" t="s">
        <v>26706</v>
      </c>
      <c r="T4921">
        <v>682</v>
      </c>
    </row>
    <row r="4922" spans="1:20">
      <c r="A4922">
        <v>4921</v>
      </c>
      <c r="B4922" s="2" t="s">
        <v>26707</v>
      </c>
      <c r="D4922" s="2" t="s">
        <v>26707</v>
      </c>
      <c r="F4922" s="8" t="s">
        <v>26707</v>
      </c>
      <c r="H4922" s="8" t="s">
        <v>26707</v>
      </c>
      <c r="J4922" s="8" t="s">
        <v>26708</v>
      </c>
      <c r="K4922" s="3" t="s">
        <v>26709</v>
      </c>
      <c r="M4922" s="3" t="s">
        <v>26710</v>
      </c>
      <c r="T4922">
        <v>682</v>
      </c>
    </row>
    <row r="4923" spans="1:20">
      <c r="A4923">
        <v>4922</v>
      </c>
      <c r="B4923" s="2" t="s">
        <v>26711</v>
      </c>
      <c r="D4923" s="2" t="s">
        <v>26712</v>
      </c>
      <c r="F4923" s="8" t="s">
        <v>26713</v>
      </c>
      <c r="H4923" s="8" t="s">
        <v>26712</v>
      </c>
      <c r="J4923" s="8" t="s">
        <v>26714</v>
      </c>
      <c r="K4923" s="3" t="s">
        <v>26715</v>
      </c>
      <c r="T4923">
        <v>683</v>
      </c>
    </row>
    <row r="4924" spans="1:20">
      <c r="A4924">
        <v>4923</v>
      </c>
      <c r="B4924" s="2" t="s">
        <v>14147</v>
      </c>
      <c r="D4924" s="2" t="s">
        <v>14148</v>
      </c>
      <c r="F4924" s="8" t="s">
        <v>14147</v>
      </c>
      <c r="H4924" s="8" t="s">
        <v>14148</v>
      </c>
      <c r="J4924" s="8" t="s">
        <v>26716</v>
      </c>
      <c r="K4924" s="3" t="s">
        <v>14151</v>
      </c>
      <c r="M4924" s="3" t="s">
        <v>4025</v>
      </c>
      <c r="N4924" s="3" t="s">
        <v>14907</v>
      </c>
      <c r="T4924">
        <v>683</v>
      </c>
    </row>
    <row r="4925" spans="1:20">
      <c r="A4925">
        <v>4924</v>
      </c>
      <c r="B4925" s="2" t="s">
        <v>14907</v>
      </c>
      <c r="D4925" s="2" t="s">
        <v>14908</v>
      </c>
      <c r="F4925" s="8" t="s">
        <v>14907</v>
      </c>
      <c r="H4925" s="8" t="s">
        <v>14908</v>
      </c>
      <c r="J4925" s="8" t="s">
        <v>14909</v>
      </c>
      <c r="K4925" s="3" t="s">
        <v>14910</v>
      </c>
      <c r="S4925" t="s">
        <v>14147</v>
      </c>
      <c r="T4925">
        <v>683</v>
      </c>
    </row>
    <row r="4926" spans="1:20">
      <c r="A4926">
        <v>4925</v>
      </c>
      <c r="B4926" s="2" t="s">
        <v>26717</v>
      </c>
      <c r="D4926" s="2" t="s">
        <v>26718</v>
      </c>
      <c r="F4926" s="8" t="s">
        <v>26717</v>
      </c>
      <c r="H4926" s="8" t="s">
        <v>26718</v>
      </c>
      <c r="J4926" s="8" t="s">
        <v>26719</v>
      </c>
      <c r="K4926" s="3" t="s">
        <v>26720</v>
      </c>
      <c r="T4926">
        <v>683</v>
      </c>
    </row>
    <row r="4927" spans="1:20">
      <c r="A4927">
        <v>4926</v>
      </c>
      <c r="B4927" s="2" t="s">
        <v>26721</v>
      </c>
      <c r="D4927" s="2" t="s">
        <v>26722</v>
      </c>
      <c r="F4927" s="8" t="s">
        <v>26721</v>
      </c>
      <c r="H4927" s="8" t="s">
        <v>26722</v>
      </c>
      <c r="J4927" s="8" t="s">
        <v>26723</v>
      </c>
      <c r="K4927" s="3" t="s">
        <v>26724</v>
      </c>
      <c r="T4927">
        <v>683</v>
      </c>
    </row>
    <row r="4928" spans="1:20">
      <c r="A4928">
        <v>4927</v>
      </c>
      <c r="B4928" s="2" t="s">
        <v>30009</v>
      </c>
      <c r="C4928" s="2" t="s">
        <v>30010</v>
      </c>
      <c r="D4928" s="2" t="s">
        <v>26725</v>
      </c>
      <c r="E4928" s="2" t="s">
        <v>26726</v>
      </c>
      <c r="F4928" s="8" t="s">
        <v>26727</v>
      </c>
      <c r="G4928" s="2" t="s">
        <v>26728</v>
      </c>
      <c r="H4928" s="8" t="s">
        <v>26729</v>
      </c>
      <c r="I4928" s="2" t="s">
        <v>26726</v>
      </c>
      <c r="J4928" s="8" t="s">
        <v>26730</v>
      </c>
      <c r="K4928" s="3" t="s">
        <v>26731</v>
      </c>
      <c r="T4928">
        <v>683</v>
      </c>
    </row>
    <row r="4929" spans="1:20">
      <c r="A4929">
        <v>4928</v>
      </c>
      <c r="B4929" s="2" t="s">
        <v>26732</v>
      </c>
      <c r="D4929" s="2" t="s">
        <v>26733</v>
      </c>
      <c r="F4929" s="8" t="s">
        <v>26732</v>
      </c>
      <c r="H4929" s="8" t="s">
        <v>26733</v>
      </c>
      <c r="J4929" s="8" t="s">
        <v>26734</v>
      </c>
      <c r="K4929" s="3" t="s">
        <v>26735</v>
      </c>
      <c r="P4929" s="3" t="s">
        <v>31097</v>
      </c>
      <c r="Q4929" s="3" t="s">
        <v>26736</v>
      </c>
      <c r="R4929" t="s">
        <v>26737</v>
      </c>
      <c r="T4929">
        <v>683</v>
      </c>
    </row>
    <row r="4930" spans="1:20">
      <c r="A4930">
        <v>4929</v>
      </c>
      <c r="B4930" s="2" t="s">
        <v>26738</v>
      </c>
      <c r="C4930" s="2" t="s">
        <v>4449</v>
      </c>
      <c r="D4930" s="2" t="s">
        <v>26739</v>
      </c>
      <c r="E4930" s="2" t="s">
        <v>4451</v>
      </c>
      <c r="F4930" s="8" t="s">
        <v>26738</v>
      </c>
      <c r="G4930" s="2" t="s">
        <v>4453</v>
      </c>
      <c r="H4930" s="8" t="s">
        <v>26739</v>
      </c>
      <c r="I4930" s="2" t="s">
        <v>4454</v>
      </c>
      <c r="J4930" s="8" t="s">
        <v>4455</v>
      </c>
      <c r="K4930" s="3" t="s">
        <v>26740</v>
      </c>
      <c r="P4930" s="3" t="s">
        <v>31098</v>
      </c>
      <c r="Q4930" s="3" t="s">
        <v>26741</v>
      </c>
      <c r="R4930" t="s">
        <v>26742</v>
      </c>
      <c r="T4930">
        <v>684</v>
      </c>
    </row>
    <row r="4931" spans="1:20">
      <c r="A4931">
        <v>4930</v>
      </c>
      <c r="B4931" s="2" t="s">
        <v>26743</v>
      </c>
      <c r="D4931" s="2" t="s">
        <v>26744</v>
      </c>
      <c r="F4931" s="8" t="s">
        <v>26743</v>
      </c>
      <c r="H4931" s="8" t="s">
        <v>26744</v>
      </c>
      <c r="J4931" s="8" t="s">
        <v>26745</v>
      </c>
      <c r="K4931" s="3" t="s">
        <v>26746</v>
      </c>
      <c r="T4931">
        <v>684</v>
      </c>
    </row>
    <row r="4932" spans="1:20">
      <c r="A4932">
        <v>4931</v>
      </c>
      <c r="B4932" s="2" t="s">
        <v>26747</v>
      </c>
      <c r="D4932" s="2" t="s">
        <v>26748</v>
      </c>
      <c r="F4932" s="8" t="s">
        <v>26747</v>
      </c>
      <c r="H4932" s="8" t="s">
        <v>26748</v>
      </c>
      <c r="J4932" s="8" t="s">
        <v>26749</v>
      </c>
      <c r="K4932" s="3" t="s">
        <v>26750</v>
      </c>
      <c r="T4932">
        <v>684</v>
      </c>
    </row>
    <row r="4933" spans="1:20">
      <c r="A4933">
        <v>4932</v>
      </c>
      <c r="B4933" s="2" t="s">
        <v>30011</v>
      </c>
      <c r="D4933" s="2" t="s">
        <v>26751</v>
      </c>
      <c r="F4933" s="8" t="s">
        <v>26752</v>
      </c>
      <c r="H4933" s="8" t="s">
        <v>26751</v>
      </c>
      <c r="J4933" s="8" t="s">
        <v>26753</v>
      </c>
      <c r="K4933" s="3" t="s">
        <v>26754</v>
      </c>
      <c r="T4933">
        <v>684</v>
      </c>
    </row>
    <row r="4934" spans="1:20">
      <c r="A4934">
        <v>4933</v>
      </c>
      <c r="B4934" s="2" t="s">
        <v>26755</v>
      </c>
      <c r="D4934" s="2" t="s">
        <v>26755</v>
      </c>
      <c r="F4934" s="8" t="s">
        <v>26755</v>
      </c>
      <c r="H4934" s="8" t="s">
        <v>26755</v>
      </c>
      <c r="J4934" s="8" t="s">
        <v>26756</v>
      </c>
      <c r="K4934" s="3" t="s">
        <v>26757</v>
      </c>
      <c r="T4934">
        <v>684</v>
      </c>
    </row>
    <row r="4935" spans="1:20">
      <c r="A4935">
        <v>4934</v>
      </c>
      <c r="B4935" s="2" t="s">
        <v>26758</v>
      </c>
      <c r="D4935" s="2" t="s">
        <v>26759</v>
      </c>
      <c r="F4935" s="8" t="s">
        <v>26758</v>
      </c>
      <c r="H4935" s="8" t="s">
        <v>26759</v>
      </c>
      <c r="J4935" s="8" t="s">
        <v>26760</v>
      </c>
      <c r="K4935" s="3" t="s">
        <v>26761</v>
      </c>
      <c r="M4935" s="3" t="s">
        <v>3888</v>
      </c>
      <c r="T4935">
        <v>684</v>
      </c>
    </row>
    <row r="4936" spans="1:20">
      <c r="A4936">
        <v>4935</v>
      </c>
      <c r="B4936" s="2" t="s">
        <v>30012</v>
      </c>
      <c r="C4936" s="2" t="s">
        <v>30013</v>
      </c>
      <c r="D4936" s="2" t="s">
        <v>26762</v>
      </c>
      <c r="E4936" s="2" t="s">
        <v>26763</v>
      </c>
      <c r="F4936" s="8" t="s">
        <v>30012</v>
      </c>
      <c r="G4936" s="2" t="s">
        <v>30013</v>
      </c>
      <c r="H4936" s="8" t="s">
        <v>26762</v>
      </c>
      <c r="I4936" s="2" t="s">
        <v>26763</v>
      </c>
      <c r="J4936" s="8" t="s">
        <v>26764</v>
      </c>
      <c r="K4936" s="3" t="s">
        <v>26765</v>
      </c>
      <c r="P4936" s="3" t="s">
        <v>31099</v>
      </c>
      <c r="Q4936" s="3" t="s">
        <v>26766</v>
      </c>
      <c r="R4936" t="s">
        <v>26767</v>
      </c>
      <c r="T4936">
        <v>684</v>
      </c>
    </row>
    <row r="4937" spans="1:20">
      <c r="A4937">
        <v>4936</v>
      </c>
      <c r="B4937" s="2" t="s">
        <v>26768</v>
      </c>
      <c r="D4937" s="2" t="s">
        <v>26769</v>
      </c>
      <c r="F4937" s="8" t="s">
        <v>26768</v>
      </c>
      <c r="H4937" s="8" t="s">
        <v>26769</v>
      </c>
      <c r="J4937" s="8" t="s">
        <v>18647</v>
      </c>
      <c r="K4937" s="3" t="s">
        <v>26770</v>
      </c>
      <c r="N4937" s="3" t="s">
        <v>31100</v>
      </c>
      <c r="T4937">
        <v>685</v>
      </c>
    </row>
    <row r="4938" spans="1:20">
      <c r="A4938">
        <v>4937</v>
      </c>
      <c r="B4938" s="2" t="s">
        <v>30014</v>
      </c>
      <c r="D4938" s="2" t="s">
        <v>26771</v>
      </c>
      <c r="F4938" s="8" t="s">
        <v>26772</v>
      </c>
      <c r="H4938" s="8" t="s">
        <v>26771</v>
      </c>
      <c r="J4938" s="8" t="s">
        <v>26773</v>
      </c>
      <c r="K4938" s="3" t="s">
        <v>26774</v>
      </c>
      <c r="S4938" t="s">
        <v>26768</v>
      </c>
      <c r="T4938">
        <v>685</v>
      </c>
    </row>
    <row r="4939" spans="1:20">
      <c r="A4939">
        <v>4938</v>
      </c>
      <c r="B4939" s="2" t="s">
        <v>26775</v>
      </c>
      <c r="D4939" s="2" t="s">
        <v>26776</v>
      </c>
      <c r="F4939" s="8" t="s">
        <v>26775</v>
      </c>
      <c r="H4939" s="8" t="s">
        <v>26776</v>
      </c>
      <c r="J4939" s="8" t="s">
        <v>26777</v>
      </c>
      <c r="K4939" s="3" t="s">
        <v>26778</v>
      </c>
      <c r="S4939" t="s">
        <v>26768</v>
      </c>
      <c r="T4939">
        <v>685</v>
      </c>
    </row>
    <row r="4940" spans="1:20">
      <c r="A4940">
        <v>4939</v>
      </c>
      <c r="B4940" s="2" t="s">
        <v>26779</v>
      </c>
      <c r="D4940" s="2" t="s">
        <v>26780</v>
      </c>
      <c r="F4940" s="8" t="s">
        <v>26779</v>
      </c>
      <c r="H4940" s="8" t="s">
        <v>26780</v>
      </c>
      <c r="J4940" s="8" t="s">
        <v>26781</v>
      </c>
      <c r="K4940" s="3" t="s">
        <v>26782</v>
      </c>
      <c r="P4940" s="3" t="s">
        <v>31101</v>
      </c>
      <c r="Q4940" s="3" t="s">
        <v>26783</v>
      </c>
      <c r="R4940" t="s">
        <v>26784</v>
      </c>
      <c r="T4940">
        <v>685</v>
      </c>
    </row>
    <row r="4941" spans="1:20">
      <c r="A4941">
        <v>4940</v>
      </c>
      <c r="B4941" s="2" t="s">
        <v>26785</v>
      </c>
      <c r="D4941" s="2" t="s">
        <v>26786</v>
      </c>
      <c r="F4941" s="8" t="s">
        <v>26785</v>
      </c>
      <c r="H4941" s="8" t="s">
        <v>26786</v>
      </c>
      <c r="J4941" s="8" t="s">
        <v>26787</v>
      </c>
      <c r="K4941" s="3" t="s">
        <v>26788</v>
      </c>
      <c r="P4941" s="3" t="s">
        <v>31102</v>
      </c>
      <c r="Q4941" s="3" t="s">
        <v>26789</v>
      </c>
      <c r="R4941" t="s">
        <v>26790</v>
      </c>
      <c r="T4941">
        <v>685</v>
      </c>
    </row>
    <row r="4942" spans="1:20">
      <c r="A4942">
        <v>4941</v>
      </c>
      <c r="B4942" s="2" t="s">
        <v>26791</v>
      </c>
      <c r="D4942" s="2" t="s">
        <v>26792</v>
      </c>
      <c r="F4942" s="8" t="s">
        <v>26791</v>
      </c>
      <c r="H4942" s="8" t="s">
        <v>26792</v>
      </c>
      <c r="J4942" s="8" t="s">
        <v>26793</v>
      </c>
      <c r="K4942" s="3" t="s">
        <v>26794</v>
      </c>
      <c r="P4942" s="3" t="s">
        <v>31103</v>
      </c>
      <c r="Q4942" s="3" t="s">
        <v>26795</v>
      </c>
      <c r="R4942" t="s">
        <v>26796</v>
      </c>
      <c r="T4942">
        <v>685</v>
      </c>
    </row>
    <row r="4943" spans="1:20">
      <c r="A4943">
        <v>4942</v>
      </c>
      <c r="B4943" s="2" t="s">
        <v>23296</v>
      </c>
      <c r="D4943" s="2" t="s">
        <v>23297</v>
      </c>
      <c r="F4943" s="8" t="s">
        <v>23296</v>
      </c>
      <c r="H4943" s="8" t="s">
        <v>23297</v>
      </c>
      <c r="J4943" s="8" t="s">
        <v>26797</v>
      </c>
      <c r="K4943" s="3" t="s">
        <v>23299</v>
      </c>
      <c r="T4943">
        <v>686</v>
      </c>
    </row>
    <row r="4944" spans="1:20">
      <c r="A4944">
        <v>4943</v>
      </c>
      <c r="B4944" s="2" t="s">
        <v>26798</v>
      </c>
      <c r="D4944" s="2" t="s">
        <v>26799</v>
      </c>
      <c r="F4944" s="8" t="s">
        <v>26798</v>
      </c>
      <c r="H4944" s="8" t="s">
        <v>26799</v>
      </c>
      <c r="J4944" s="8" t="s">
        <v>26800</v>
      </c>
      <c r="K4944" s="3" t="s">
        <v>26801</v>
      </c>
      <c r="M4944" s="3" t="s">
        <v>2119</v>
      </c>
      <c r="T4944">
        <v>686</v>
      </c>
    </row>
    <row r="4945" spans="1:20">
      <c r="A4945">
        <v>4944</v>
      </c>
      <c r="B4945" s="2" t="s">
        <v>26802</v>
      </c>
      <c r="D4945" s="2" t="s">
        <v>26803</v>
      </c>
      <c r="F4945" s="8" t="s">
        <v>26802</v>
      </c>
      <c r="H4945" s="8" t="s">
        <v>26803</v>
      </c>
      <c r="J4945" s="8" t="s">
        <v>26804</v>
      </c>
      <c r="K4945" s="3" t="s">
        <v>26805</v>
      </c>
      <c r="N4945" s="3" t="s">
        <v>26806</v>
      </c>
      <c r="T4945">
        <v>686</v>
      </c>
    </row>
    <row r="4946" spans="1:20">
      <c r="A4946">
        <v>4945</v>
      </c>
      <c r="B4946" s="2" t="s">
        <v>26807</v>
      </c>
      <c r="D4946" s="2" t="s">
        <v>26808</v>
      </c>
      <c r="F4946" s="8" t="s">
        <v>26807</v>
      </c>
      <c r="H4946" s="8" t="s">
        <v>26808</v>
      </c>
      <c r="J4946" s="8" t="s">
        <v>26809</v>
      </c>
      <c r="K4946" s="3" t="s">
        <v>26810</v>
      </c>
      <c r="S4946" t="s">
        <v>26802</v>
      </c>
      <c r="T4946">
        <v>686</v>
      </c>
    </row>
    <row r="4947" spans="1:20">
      <c r="A4947">
        <v>4946</v>
      </c>
      <c r="B4947" s="2" t="s">
        <v>26811</v>
      </c>
      <c r="D4947" s="2" t="s">
        <v>26812</v>
      </c>
      <c r="F4947" s="8" t="s">
        <v>26811</v>
      </c>
      <c r="H4947" s="8" t="s">
        <v>26812</v>
      </c>
      <c r="J4947" s="8" t="s">
        <v>8778</v>
      </c>
      <c r="K4947" s="3" t="s">
        <v>26813</v>
      </c>
      <c r="S4947" t="s">
        <v>26802</v>
      </c>
      <c r="T4947">
        <v>686</v>
      </c>
    </row>
    <row r="4948" spans="1:20">
      <c r="A4948">
        <v>4947</v>
      </c>
      <c r="B4948" s="2" t="s">
        <v>26814</v>
      </c>
      <c r="D4948" s="2" t="s">
        <v>26815</v>
      </c>
      <c r="F4948" s="8" t="s">
        <v>26816</v>
      </c>
      <c r="H4948" s="8" t="s">
        <v>26815</v>
      </c>
      <c r="J4948" s="8" t="s">
        <v>26817</v>
      </c>
      <c r="K4948" s="3" t="s">
        <v>26818</v>
      </c>
      <c r="N4948" s="3" t="s">
        <v>22428</v>
      </c>
      <c r="T4948">
        <v>686</v>
      </c>
    </row>
    <row r="4949" spans="1:20">
      <c r="A4949">
        <v>4948</v>
      </c>
      <c r="B4949" s="2" t="s">
        <v>22428</v>
      </c>
      <c r="D4949" s="2" t="s">
        <v>22429</v>
      </c>
      <c r="F4949" s="8" t="s">
        <v>22430</v>
      </c>
      <c r="H4949" s="8" t="s">
        <v>22429</v>
      </c>
      <c r="J4949" s="8" t="s">
        <v>22431</v>
      </c>
      <c r="K4949" s="3" t="s">
        <v>22432</v>
      </c>
      <c r="S4949" t="s">
        <v>26814</v>
      </c>
      <c r="T4949">
        <v>686</v>
      </c>
    </row>
    <row r="4950" spans="1:20">
      <c r="A4950">
        <v>4949</v>
      </c>
      <c r="B4950" s="2" t="s">
        <v>25154</v>
      </c>
      <c r="D4950" s="2" t="s">
        <v>25155</v>
      </c>
      <c r="F4950" s="8" t="s">
        <v>25156</v>
      </c>
      <c r="H4950" s="8" t="s">
        <v>25155</v>
      </c>
      <c r="J4950" s="8" t="s">
        <v>26819</v>
      </c>
      <c r="K4950" s="3" t="s">
        <v>25158</v>
      </c>
      <c r="M4950" s="3" t="s">
        <v>2119</v>
      </c>
      <c r="T4950">
        <v>686</v>
      </c>
    </row>
    <row r="4951" spans="1:20">
      <c r="A4951">
        <v>4950</v>
      </c>
      <c r="B4951" s="2" t="s">
        <v>26820</v>
      </c>
      <c r="C4951" s="2" t="s">
        <v>10406</v>
      </c>
      <c r="D4951" s="2" t="s">
        <v>26821</v>
      </c>
      <c r="E4951" s="2" t="s">
        <v>10408</v>
      </c>
      <c r="F4951" s="8" t="s">
        <v>26822</v>
      </c>
      <c r="G4951" s="2" t="s">
        <v>10410</v>
      </c>
      <c r="H4951" s="8" t="s">
        <v>26821</v>
      </c>
      <c r="I4951" s="2" t="s">
        <v>10412</v>
      </c>
      <c r="J4951" s="8" t="s">
        <v>10414</v>
      </c>
      <c r="K4951" s="3" t="s">
        <v>10415</v>
      </c>
      <c r="T4951">
        <v>686</v>
      </c>
    </row>
    <row r="4952" spans="1:20">
      <c r="A4952">
        <v>4951</v>
      </c>
      <c r="B4952" s="2" t="s">
        <v>26823</v>
      </c>
      <c r="D4952" s="2" t="s">
        <v>26824</v>
      </c>
      <c r="F4952" s="8" t="s">
        <v>26825</v>
      </c>
      <c r="H4952" s="8" t="s">
        <v>26824</v>
      </c>
      <c r="J4952" s="8" t="s">
        <v>26826</v>
      </c>
      <c r="K4952" s="3" t="s">
        <v>26827</v>
      </c>
      <c r="T4952">
        <v>686</v>
      </c>
    </row>
    <row r="4953" spans="1:20">
      <c r="A4953">
        <v>4952</v>
      </c>
      <c r="B4953" s="2" t="s">
        <v>26828</v>
      </c>
      <c r="D4953" s="2" t="s">
        <v>26829</v>
      </c>
      <c r="F4953" s="8" t="s">
        <v>26830</v>
      </c>
      <c r="H4953" s="8" t="s">
        <v>26829</v>
      </c>
      <c r="J4953" s="8" t="s">
        <v>26831</v>
      </c>
      <c r="K4953" s="3" t="s">
        <v>26832</v>
      </c>
      <c r="T4953">
        <v>686</v>
      </c>
    </row>
    <row r="4954" spans="1:20">
      <c r="A4954">
        <v>4953</v>
      </c>
      <c r="B4954" s="2" t="s">
        <v>10901</v>
      </c>
      <c r="D4954" s="2" t="s">
        <v>10902</v>
      </c>
      <c r="F4954" s="8" t="s">
        <v>10903</v>
      </c>
      <c r="H4954" s="8" t="s">
        <v>10902</v>
      </c>
      <c r="J4954" s="8" t="s">
        <v>26833</v>
      </c>
      <c r="K4954" s="3" t="s">
        <v>10905</v>
      </c>
      <c r="T4954">
        <v>686</v>
      </c>
    </row>
    <row r="4955" spans="1:20">
      <c r="A4955">
        <v>4954</v>
      </c>
      <c r="B4955" s="2" t="s">
        <v>30015</v>
      </c>
      <c r="D4955" s="2" t="s">
        <v>26834</v>
      </c>
      <c r="F4955" s="8" t="s">
        <v>26835</v>
      </c>
      <c r="H4955" s="8" t="s">
        <v>26836</v>
      </c>
      <c r="J4955" s="8" t="s">
        <v>26837</v>
      </c>
      <c r="K4955" s="3" t="s">
        <v>26838</v>
      </c>
      <c r="T4955">
        <v>687</v>
      </c>
    </row>
    <row r="4956" spans="1:20">
      <c r="A4956">
        <v>4955</v>
      </c>
      <c r="B4956" s="2" t="s">
        <v>30016</v>
      </c>
      <c r="D4956" s="2" t="s">
        <v>26839</v>
      </c>
      <c r="F4956" s="8" t="s">
        <v>26840</v>
      </c>
      <c r="H4956" s="8" t="s">
        <v>26841</v>
      </c>
      <c r="J4956" s="8" t="s">
        <v>26842</v>
      </c>
      <c r="K4956" s="3" t="s">
        <v>26843</v>
      </c>
      <c r="T4956">
        <v>687</v>
      </c>
    </row>
    <row r="4957" spans="1:20">
      <c r="A4957">
        <v>4956</v>
      </c>
      <c r="B4957" s="2" t="s">
        <v>26844</v>
      </c>
      <c r="C4957" s="2" t="s">
        <v>26845</v>
      </c>
      <c r="D4957" s="2" t="s">
        <v>26846</v>
      </c>
      <c r="E4957" s="2" t="s">
        <v>26847</v>
      </c>
      <c r="F4957" s="8" t="s">
        <v>26848</v>
      </c>
      <c r="G4957" s="2" t="s">
        <v>26849</v>
      </c>
      <c r="H4957" s="8" t="s">
        <v>26846</v>
      </c>
      <c r="I4957" s="2" t="s">
        <v>26850</v>
      </c>
      <c r="J4957" s="8" t="s">
        <v>26851</v>
      </c>
      <c r="K4957" s="3" t="s">
        <v>26852</v>
      </c>
      <c r="P4957" s="3" t="s">
        <v>26853</v>
      </c>
      <c r="Q4957" s="3" t="s">
        <v>26854</v>
      </c>
      <c r="R4957" t="s">
        <v>26855</v>
      </c>
      <c r="T4957">
        <v>687</v>
      </c>
    </row>
    <row r="4958" spans="1:20">
      <c r="A4958">
        <v>4957</v>
      </c>
      <c r="B4958" s="2" t="s">
        <v>22270</v>
      </c>
      <c r="D4958" s="2" t="s">
        <v>22271</v>
      </c>
      <c r="F4958" s="8" t="s">
        <v>22272</v>
      </c>
      <c r="H4958" s="8" t="s">
        <v>22273</v>
      </c>
      <c r="J4958" s="8" t="s">
        <v>22274</v>
      </c>
      <c r="K4958" s="3" t="s">
        <v>22275</v>
      </c>
      <c r="T4958">
        <v>687</v>
      </c>
    </row>
    <row r="4959" spans="1:20">
      <c r="A4959">
        <v>4958</v>
      </c>
      <c r="B4959" s="2" t="s">
        <v>26856</v>
      </c>
      <c r="D4959" s="2" t="s">
        <v>26857</v>
      </c>
      <c r="F4959" s="8" t="s">
        <v>26858</v>
      </c>
      <c r="H4959" s="8" t="s">
        <v>26857</v>
      </c>
      <c r="J4959" s="8" t="s">
        <v>26859</v>
      </c>
      <c r="K4959" s="3" t="s">
        <v>26860</v>
      </c>
      <c r="M4959" s="3" t="s">
        <v>168</v>
      </c>
      <c r="T4959">
        <v>687</v>
      </c>
    </row>
    <row r="4960" spans="1:20">
      <c r="A4960">
        <v>4959</v>
      </c>
      <c r="B4960" s="2" t="s">
        <v>26861</v>
      </c>
      <c r="D4960" s="2" t="s">
        <v>26862</v>
      </c>
      <c r="F4960" s="8" t="s">
        <v>26863</v>
      </c>
      <c r="H4960" s="8" t="s">
        <v>26862</v>
      </c>
      <c r="J4960" s="8" t="s">
        <v>26864</v>
      </c>
      <c r="K4960" s="3" t="s">
        <v>26865</v>
      </c>
      <c r="N4960" s="3" t="s">
        <v>26866</v>
      </c>
      <c r="P4960" s="3" t="s">
        <v>31104</v>
      </c>
      <c r="Q4960" s="3" t="s">
        <v>26867</v>
      </c>
      <c r="R4960" t="s">
        <v>26868</v>
      </c>
      <c r="T4960">
        <v>687</v>
      </c>
    </row>
    <row r="4961" spans="1:20">
      <c r="A4961">
        <v>4960</v>
      </c>
      <c r="B4961" s="2" t="s">
        <v>26866</v>
      </c>
      <c r="C4961" s="2" t="s">
        <v>26869</v>
      </c>
      <c r="D4961" s="2" t="s">
        <v>26870</v>
      </c>
      <c r="E4961" s="2" t="s">
        <v>26871</v>
      </c>
      <c r="F4961" s="8" t="s">
        <v>26872</v>
      </c>
      <c r="G4961" s="2" t="s">
        <v>26873</v>
      </c>
      <c r="H4961" s="8" t="s">
        <v>26874</v>
      </c>
      <c r="I4961" s="2" t="s">
        <v>26871</v>
      </c>
      <c r="J4961" s="8" t="s">
        <v>26875</v>
      </c>
      <c r="K4961" s="3" t="s">
        <v>26876</v>
      </c>
      <c r="S4961" t="s">
        <v>26861</v>
      </c>
      <c r="T4961">
        <v>687</v>
      </c>
    </row>
    <row r="4962" spans="1:20">
      <c r="A4962">
        <v>4961</v>
      </c>
      <c r="B4962" s="2" t="s">
        <v>26183</v>
      </c>
      <c r="D4962" s="2" t="s">
        <v>26183</v>
      </c>
      <c r="F4962" s="8" t="s">
        <v>26184</v>
      </c>
      <c r="H4962" s="8" t="s">
        <v>26184</v>
      </c>
      <c r="J4962" s="8" t="s">
        <v>26185</v>
      </c>
      <c r="K4962" s="3" t="s">
        <v>26877</v>
      </c>
      <c r="P4962" s="3" t="s">
        <v>31105</v>
      </c>
      <c r="Q4962" s="3" t="s">
        <v>26878</v>
      </c>
      <c r="R4962" t="s">
        <v>26879</v>
      </c>
      <c r="T4962">
        <v>687</v>
      </c>
    </row>
    <row r="4963" spans="1:20">
      <c r="A4963">
        <v>4962</v>
      </c>
      <c r="B4963" s="2" t="s">
        <v>26880</v>
      </c>
      <c r="D4963" s="2" t="s">
        <v>26881</v>
      </c>
      <c r="F4963" s="8" t="s">
        <v>26882</v>
      </c>
      <c r="H4963" s="8" t="s">
        <v>26883</v>
      </c>
      <c r="J4963" s="8" t="s">
        <v>26884</v>
      </c>
      <c r="K4963" s="3" t="s">
        <v>26885</v>
      </c>
      <c r="T4963">
        <v>688</v>
      </c>
    </row>
    <row r="4964" spans="1:20">
      <c r="A4964">
        <v>4963</v>
      </c>
      <c r="B4964" s="2" t="s">
        <v>30017</v>
      </c>
      <c r="D4964" s="2" t="s">
        <v>26886</v>
      </c>
      <c r="F4964" s="8" t="s">
        <v>26887</v>
      </c>
      <c r="H4964" s="8" t="s">
        <v>26888</v>
      </c>
      <c r="J4964" s="8" t="s">
        <v>26889</v>
      </c>
      <c r="K4964" s="3" t="s">
        <v>26890</v>
      </c>
      <c r="T4964">
        <v>688</v>
      </c>
    </row>
    <row r="4965" spans="1:20">
      <c r="A4965">
        <v>4964</v>
      </c>
      <c r="B4965" s="2" t="s">
        <v>30018</v>
      </c>
      <c r="D4965" s="2" t="s">
        <v>26892</v>
      </c>
      <c r="F4965" s="8" t="s">
        <v>26893</v>
      </c>
      <c r="H4965" s="8" t="s">
        <v>26894</v>
      </c>
      <c r="J4965" s="8" t="s">
        <v>26895</v>
      </c>
      <c r="K4965" s="3" t="s">
        <v>26838</v>
      </c>
      <c r="N4965" s="3" t="s">
        <v>31106</v>
      </c>
      <c r="T4965">
        <v>688</v>
      </c>
    </row>
    <row r="4966" spans="1:20">
      <c r="A4966">
        <v>4965</v>
      </c>
      <c r="B4966" s="2" t="s">
        <v>30015</v>
      </c>
      <c r="D4966" s="2" t="s">
        <v>26834</v>
      </c>
      <c r="F4966" s="8" t="s">
        <v>26835</v>
      </c>
      <c r="H4966" s="8" t="s">
        <v>26836</v>
      </c>
      <c r="J4966" s="8" t="s">
        <v>26896</v>
      </c>
      <c r="K4966" s="3" t="s">
        <v>26838</v>
      </c>
      <c r="S4966" t="s">
        <v>26891</v>
      </c>
      <c r="T4966">
        <v>688</v>
      </c>
    </row>
    <row r="4967" spans="1:20">
      <c r="A4967">
        <v>4966</v>
      </c>
      <c r="B4967" s="2" t="s">
        <v>29486</v>
      </c>
      <c r="D4967" s="2" t="s">
        <v>10416</v>
      </c>
      <c r="F4967" s="8" t="s">
        <v>10417</v>
      </c>
      <c r="H4967" s="8" t="s">
        <v>10418</v>
      </c>
      <c r="J4967" s="8" t="s">
        <v>10419</v>
      </c>
      <c r="K4967" s="3" t="s">
        <v>10420</v>
      </c>
      <c r="S4967" t="s">
        <v>26891</v>
      </c>
      <c r="T4967">
        <v>688</v>
      </c>
    </row>
    <row r="4968" spans="1:20">
      <c r="A4968">
        <v>4967</v>
      </c>
      <c r="B4968" s="2" t="s">
        <v>30019</v>
      </c>
      <c r="D4968" s="2" t="s">
        <v>26897</v>
      </c>
      <c r="F4968" s="8" t="s">
        <v>26898</v>
      </c>
      <c r="H4968" s="8" t="s">
        <v>26899</v>
      </c>
      <c r="J4968" s="8" t="s">
        <v>26900</v>
      </c>
      <c r="K4968" s="3" t="s">
        <v>26901</v>
      </c>
      <c r="S4968" t="s">
        <v>26891</v>
      </c>
      <c r="T4968">
        <v>688</v>
      </c>
    </row>
    <row r="4969" spans="1:20">
      <c r="A4969">
        <v>4968</v>
      </c>
      <c r="B4969" s="2" t="s">
        <v>30020</v>
      </c>
      <c r="D4969" s="2" t="s">
        <v>26902</v>
      </c>
      <c r="F4969" s="8" t="s">
        <v>26903</v>
      </c>
      <c r="H4969" s="8" t="s">
        <v>26904</v>
      </c>
      <c r="J4969" s="8" t="s">
        <v>26905</v>
      </c>
      <c r="K4969" s="3" t="s">
        <v>26906</v>
      </c>
      <c r="P4969" s="3" t="s">
        <v>31107</v>
      </c>
      <c r="Q4969" s="3" t="s">
        <v>26907</v>
      </c>
      <c r="R4969" t="s">
        <v>26908</v>
      </c>
      <c r="T4969">
        <v>688</v>
      </c>
    </row>
    <row r="4970" spans="1:20">
      <c r="A4970">
        <v>4969</v>
      </c>
      <c r="B4970" s="2" t="s">
        <v>26909</v>
      </c>
      <c r="D4970" s="2" t="s">
        <v>26910</v>
      </c>
      <c r="F4970" s="8" t="s">
        <v>26911</v>
      </c>
      <c r="H4970" s="8" t="s">
        <v>26912</v>
      </c>
      <c r="J4970" s="8" t="s">
        <v>26913</v>
      </c>
      <c r="K4970" s="3" t="s">
        <v>26914</v>
      </c>
      <c r="N4970" s="3" t="s">
        <v>26915</v>
      </c>
      <c r="T4970">
        <v>689</v>
      </c>
    </row>
    <row r="4971" spans="1:20">
      <c r="A4971">
        <v>4970</v>
      </c>
      <c r="B4971" s="2" t="s">
        <v>26915</v>
      </c>
      <c r="D4971" s="2" t="s">
        <v>26916</v>
      </c>
      <c r="F4971" s="8" t="s">
        <v>26917</v>
      </c>
      <c r="H4971" s="8" t="s">
        <v>26918</v>
      </c>
      <c r="J4971" s="8" t="s">
        <v>26919</v>
      </c>
      <c r="K4971" s="3" t="s">
        <v>26920</v>
      </c>
      <c r="S4971" t="s">
        <v>26909</v>
      </c>
      <c r="T4971">
        <v>689</v>
      </c>
    </row>
    <row r="4972" spans="1:20">
      <c r="A4972">
        <v>4971</v>
      </c>
      <c r="B4972" s="2" t="s">
        <v>26921</v>
      </c>
      <c r="D4972" s="2" t="s">
        <v>26922</v>
      </c>
      <c r="F4972" s="8" t="s">
        <v>26923</v>
      </c>
      <c r="H4972" s="8" t="s">
        <v>26924</v>
      </c>
      <c r="J4972" s="8" t="s">
        <v>26925</v>
      </c>
      <c r="K4972" s="3" t="s">
        <v>26926</v>
      </c>
      <c r="T4972">
        <v>689</v>
      </c>
    </row>
    <row r="4973" spans="1:20">
      <c r="A4973">
        <v>4972</v>
      </c>
      <c r="B4973" s="2" t="s">
        <v>26927</v>
      </c>
      <c r="D4973" s="2" t="s">
        <v>26928</v>
      </c>
      <c r="F4973" s="8" t="s">
        <v>26929</v>
      </c>
      <c r="H4973" s="8" t="s">
        <v>26930</v>
      </c>
      <c r="J4973" s="8" t="s">
        <v>26931</v>
      </c>
      <c r="K4973" s="3" t="s">
        <v>26932</v>
      </c>
      <c r="T4973">
        <v>689</v>
      </c>
    </row>
    <row r="4974" spans="1:20">
      <c r="A4974">
        <v>4973</v>
      </c>
      <c r="B4974" s="2" t="s">
        <v>30021</v>
      </c>
      <c r="D4974" s="2" t="s">
        <v>26933</v>
      </c>
      <c r="F4974" s="8" t="s">
        <v>26934</v>
      </c>
      <c r="H4974" s="8" t="s">
        <v>26935</v>
      </c>
      <c r="J4974" s="8" t="s">
        <v>26936</v>
      </c>
      <c r="K4974" s="3" t="s">
        <v>26937</v>
      </c>
      <c r="T4974">
        <v>689</v>
      </c>
    </row>
    <row r="4975" spans="1:20">
      <c r="A4975">
        <v>4974</v>
      </c>
      <c r="B4975" s="2" t="s">
        <v>26938</v>
      </c>
      <c r="D4975" s="2" t="s">
        <v>26939</v>
      </c>
      <c r="F4975" s="8" t="s">
        <v>26940</v>
      </c>
      <c r="H4975" s="8" t="s">
        <v>26941</v>
      </c>
      <c r="J4975" s="8" t="s">
        <v>26942</v>
      </c>
      <c r="K4975" s="3" t="s">
        <v>26943</v>
      </c>
      <c r="T4975">
        <v>689</v>
      </c>
    </row>
    <row r="4976" spans="1:20">
      <c r="A4976">
        <v>4975</v>
      </c>
      <c r="B4976" s="2" t="s">
        <v>26944</v>
      </c>
      <c r="D4976" s="2" t="s">
        <v>26945</v>
      </c>
      <c r="F4976" s="8" t="s">
        <v>26946</v>
      </c>
      <c r="H4976" s="8" t="s">
        <v>26947</v>
      </c>
      <c r="J4976" s="8" t="s">
        <v>26948</v>
      </c>
      <c r="K4976" s="3" t="s">
        <v>26949</v>
      </c>
      <c r="T4976">
        <v>689</v>
      </c>
    </row>
    <row r="4977" spans="1:20">
      <c r="A4977">
        <v>4976</v>
      </c>
      <c r="B4977" s="2" t="s">
        <v>26950</v>
      </c>
      <c r="D4977" s="2" t="s">
        <v>26951</v>
      </c>
      <c r="F4977" s="8" t="s">
        <v>26952</v>
      </c>
      <c r="H4977" s="8" t="s">
        <v>26953</v>
      </c>
      <c r="J4977" s="8" t="s">
        <v>26954</v>
      </c>
      <c r="K4977" s="3" t="s">
        <v>26955</v>
      </c>
      <c r="P4977" s="3" t="s">
        <v>26956</v>
      </c>
      <c r="Q4977" s="3" t="s">
        <v>26957</v>
      </c>
      <c r="R4977" t="s">
        <v>26958</v>
      </c>
      <c r="T4977">
        <v>689</v>
      </c>
    </row>
    <row r="4978" spans="1:20">
      <c r="A4978">
        <v>4977</v>
      </c>
      <c r="B4978" s="2" t="s">
        <v>26959</v>
      </c>
      <c r="D4978" s="2" t="s">
        <v>26960</v>
      </c>
      <c r="F4978" s="8" t="s">
        <v>26961</v>
      </c>
      <c r="H4978" s="8" t="s">
        <v>26962</v>
      </c>
      <c r="J4978" s="8" t="s">
        <v>26963</v>
      </c>
      <c r="K4978" s="3" t="s">
        <v>26964</v>
      </c>
      <c r="P4978" s="3" t="s">
        <v>26965</v>
      </c>
      <c r="Q4978" s="3" t="s">
        <v>26966</v>
      </c>
      <c r="R4978" t="s">
        <v>26967</v>
      </c>
      <c r="T4978">
        <v>689</v>
      </c>
    </row>
    <row r="4979" spans="1:20">
      <c r="A4979">
        <v>4978</v>
      </c>
      <c r="B4979" s="2" t="s">
        <v>30022</v>
      </c>
      <c r="D4979" s="2" t="s">
        <v>26968</v>
      </c>
      <c r="F4979" s="8" t="s">
        <v>26969</v>
      </c>
      <c r="H4979" s="8" t="s">
        <v>26970</v>
      </c>
      <c r="J4979" s="8" t="s">
        <v>26971</v>
      </c>
      <c r="K4979" s="3" t="s">
        <v>26972</v>
      </c>
      <c r="T4979">
        <v>690</v>
      </c>
    </row>
    <row r="4980" spans="1:20">
      <c r="A4980">
        <v>4979</v>
      </c>
      <c r="B4980" s="2" t="s">
        <v>26973</v>
      </c>
      <c r="D4980" s="2" t="s">
        <v>26974</v>
      </c>
      <c r="F4980" s="8" t="s">
        <v>26975</v>
      </c>
      <c r="H4980" s="8" t="s">
        <v>26976</v>
      </c>
      <c r="J4980" s="8" t="s">
        <v>26977</v>
      </c>
      <c r="K4980" s="3" t="s">
        <v>26978</v>
      </c>
      <c r="P4980" s="3" t="s">
        <v>26956</v>
      </c>
      <c r="Q4980" s="3" t="s">
        <v>26957</v>
      </c>
      <c r="R4980" t="s">
        <v>26958</v>
      </c>
      <c r="T4980">
        <v>690</v>
      </c>
    </row>
    <row r="4981" spans="1:20">
      <c r="A4981">
        <v>4980</v>
      </c>
      <c r="B4981" s="2" t="s">
        <v>26979</v>
      </c>
      <c r="D4981" s="2" t="s">
        <v>26980</v>
      </c>
      <c r="F4981" s="8" t="s">
        <v>26981</v>
      </c>
      <c r="H4981" s="8" t="s">
        <v>26980</v>
      </c>
      <c r="J4981" s="8" t="s">
        <v>26982</v>
      </c>
      <c r="K4981" s="3" t="s">
        <v>26983</v>
      </c>
      <c r="T4981">
        <v>690</v>
      </c>
    </row>
    <row r="4982" spans="1:20">
      <c r="A4982">
        <v>4981</v>
      </c>
      <c r="B4982" s="2" t="s">
        <v>26984</v>
      </c>
      <c r="D4982" s="2" t="s">
        <v>26985</v>
      </c>
      <c r="F4982" s="8" t="s">
        <v>26984</v>
      </c>
      <c r="H4982" s="8" t="s">
        <v>26985</v>
      </c>
      <c r="J4982" s="8" t="s">
        <v>26986</v>
      </c>
      <c r="K4982" s="3" t="s">
        <v>26987</v>
      </c>
      <c r="T4982">
        <v>690</v>
      </c>
    </row>
    <row r="4983" spans="1:20">
      <c r="A4983">
        <v>4982</v>
      </c>
      <c r="B4983" s="2" t="s">
        <v>26988</v>
      </c>
      <c r="D4983" s="2" t="s">
        <v>26989</v>
      </c>
      <c r="F4983" s="8" t="s">
        <v>26988</v>
      </c>
      <c r="H4983" s="8" t="s">
        <v>26989</v>
      </c>
      <c r="J4983" s="8" t="s">
        <v>26990</v>
      </c>
      <c r="K4983" s="3" t="s">
        <v>26991</v>
      </c>
      <c r="P4983" s="3" t="s">
        <v>26965</v>
      </c>
      <c r="Q4983" s="3" t="s">
        <v>26966</v>
      </c>
      <c r="R4983" t="s">
        <v>26967</v>
      </c>
      <c r="T4983">
        <v>690</v>
      </c>
    </row>
    <row r="4984" spans="1:20">
      <c r="A4984">
        <v>4983</v>
      </c>
      <c r="B4984" s="2" t="s">
        <v>26992</v>
      </c>
      <c r="D4984" s="2" t="s">
        <v>26993</v>
      </c>
      <c r="F4984" s="8" t="s">
        <v>26992</v>
      </c>
      <c r="H4984" s="8" t="s">
        <v>26993</v>
      </c>
      <c r="J4984" s="8" t="s">
        <v>26994</v>
      </c>
      <c r="K4984" s="3" t="s">
        <v>26995</v>
      </c>
      <c r="P4984" s="3" t="s">
        <v>26996</v>
      </c>
      <c r="Q4984" s="3" t="s">
        <v>26997</v>
      </c>
      <c r="R4984" t="s">
        <v>26998</v>
      </c>
      <c r="T4984">
        <v>690</v>
      </c>
    </row>
    <row r="4985" spans="1:20">
      <c r="A4985">
        <v>4984</v>
      </c>
      <c r="B4985" s="2" t="s">
        <v>26999</v>
      </c>
      <c r="D4985" s="2" t="s">
        <v>26999</v>
      </c>
      <c r="F4985" s="8" t="s">
        <v>26999</v>
      </c>
      <c r="H4985" s="8" t="s">
        <v>26999</v>
      </c>
      <c r="J4985" s="8" t="s">
        <v>27000</v>
      </c>
      <c r="K4985" s="3" t="s">
        <v>27001</v>
      </c>
      <c r="P4985" s="3" t="s">
        <v>31108</v>
      </c>
      <c r="Q4985" s="3" t="s">
        <v>27002</v>
      </c>
      <c r="R4985" t="s">
        <v>27003</v>
      </c>
      <c r="T4985">
        <v>691</v>
      </c>
    </row>
    <row r="4986" spans="1:20">
      <c r="A4986">
        <v>4985</v>
      </c>
      <c r="B4986" s="2" t="s">
        <v>27004</v>
      </c>
      <c r="D4986" s="2" t="s">
        <v>27005</v>
      </c>
      <c r="F4986" s="8" t="s">
        <v>27006</v>
      </c>
      <c r="H4986" s="8" t="s">
        <v>27007</v>
      </c>
      <c r="J4986" s="8" t="s">
        <v>27008</v>
      </c>
      <c r="K4986" s="3" t="s">
        <v>27009</v>
      </c>
      <c r="P4986" s="3" t="s">
        <v>27010</v>
      </c>
      <c r="Q4986" s="3" t="s">
        <v>27011</v>
      </c>
      <c r="R4986" t="s">
        <v>27012</v>
      </c>
      <c r="T4986">
        <v>691</v>
      </c>
    </row>
    <row r="4987" spans="1:20">
      <c r="A4987">
        <v>4986</v>
      </c>
      <c r="B4987" s="2" t="s">
        <v>10447</v>
      </c>
      <c r="D4987" s="2" t="s">
        <v>10449</v>
      </c>
      <c r="F4987" s="8" t="s">
        <v>10451</v>
      </c>
      <c r="H4987" s="8" t="s">
        <v>10453</v>
      </c>
      <c r="J4987" s="8" t="s">
        <v>10454</v>
      </c>
      <c r="K4987" s="3" t="s">
        <v>27013</v>
      </c>
      <c r="P4987" s="3" t="s">
        <v>31109</v>
      </c>
      <c r="Q4987" s="3" t="s">
        <v>27014</v>
      </c>
      <c r="R4987" t="s">
        <v>27015</v>
      </c>
      <c r="T4987">
        <v>691</v>
      </c>
    </row>
    <row r="4988" spans="1:20">
      <c r="A4988">
        <v>4987</v>
      </c>
      <c r="B4988" s="2" t="s">
        <v>27016</v>
      </c>
      <c r="D4988" s="2" t="s">
        <v>27017</v>
      </c>
      <c r="F4988" s="8" t="s">
        <v>27016</v>
      </c>
      <c r="H4988" s="8" t="s">
        <v>27017</v>
      </c>
      <c r="J4988" s="8" t="s">
        <v>27018</v>
      </c>
      <c r="K4988" s="3" t="s">
        <v>27019</v>
      </c>
      <c r="P4988" s="3" t="s">
        <v>31110</v>
      </c>
      <c r="Q4988" s="3" t="s">
        <v>27020</v>
      </c>
      <c r="R4988" t="s">
        <v>27021</v>
      </c>
      <c r="T4988">
        <v>691</v>
      </c>
    </row>
    <row r="4989" spans="1:20">
      <c r="A4989">
        <v>4988</v>
      </c>
      <c r="B4989" s="2" t="s">
        <v>27022</v>
      </c>
      <c r="D4989" s="2" t="s">
        <v>27022</v>
      </c>
      <c r="F4989" s="8" t="s">
        <v>27022</v>
      </c>
      <c r="H4989" s="8" t="s">
        <v>27022</v>
      </c>
      <c r="J4989" s="8" t="s">
        <v>27023</v>
      </c>
      <c r="K4989" s="3" t="s">
        <v>27024</v>
      </c>
      <c r="P4989" s="3" t="s">
        <v>27025</v>
      </c>
      <c r="Q4989" s="3" t="s">
        <v>27026</v>
      </c>
      <c r="R4989" t="s">
        <v>27027</v>
      </c>
      <c r="T4989">
        <v>692</v>
      </c>
    </row>
    <row r="4990" spans="1:20">
      <c r="A4990">
        <v>4989</v>
      </c>
      <c r="B4990" s="2" t="s">
        <v>27028</v>
      </c>
      <c r="D4990" s="2" t="s">
        <v>27028</v>
      </c>
      <c r="F4990" s="8" t="s">
        <v>27028</v>
      </c>
      <c r="H4990" s="8" t="s">
        <v>27028</v>
      </c>
      <c r="J4990" s="8" t="s">
        <v>27029</v>
      </c>
      <c r="K4990" s="3" t="s">
        <v>27030</v>
      </c>
      <c r="T4990">
        <v>692</v>
      </c>
    </row>
    <row r="4991" spans="1:20">
      <c r="A4991">
        <v>4990</v>
      </c>
      <c r="B4991" s="2" t="s">
        <v>27031</v>
      </c>
      <c r="D4991" s="2" t="s">
        <v>27032</v>
      </c>
      <c r="F4991" s="8" t="s">
        <v>27033</v>
      </c>
      <c r="H4991" s="8" t="s">
        <v>27034</v>
      </c>
      <c r="J4991" s="8" t="s">
        <v>27035</v>
      </c>
      <c r="K4991" s="3" t="s">
        <v>27036</v>
      </c>
      <c r="T4991">
        <v>692</v>
      </c>
    </row>
    <row r="4992" spans="1:20">
      <c r="A4992">
        <v>4991</v>
      </c>
      <c r="B4992" s="2" t="s">
        <v>27037</v>
      </c>
      <c r="D4992" s="2" t="s">
        <v>27038</v>
      </c>
      <c r="F4992" s="8" t="s">
        <v>27039</v>
      </c>
      <c r="H4992" s="8" t="s">
        <v>27040</v>
      </c>
      <c r="J4992" s="8" t="s">
        <v>27041</v>
      </c>
      <c r="K4992" s="3" t="s">
        <v>27042</v>
      </c>
      <c r="T4992">
        <v>692</v>
      </c>
    </row>
    <row r="4993" spans="1:20">
      <c r="A4993">
        <v>4992</v>
      </c>
      <c r="B4993" s="2" t="s">
        <v>27043</v>
      </c>
      <c r="D4993" s="2" t="s">
        <v>27044</v>
      </c>
      <c r="F4993" s="8" t="s">
        <v>27045</v>
      </c>
      <c r="H4993" s="8" t="s">
        <v>27044</v>
      </c>
      <c r="J4993" s="8" t="s">
        <v>27046</v>
      </c>
      <c r="K4993" s="3" t="s">
        <v>27047</v>
      </c>
      <c r="P4993" s="3" t="s">
        <v>31111</v>
      </c>
      <c r="Q4993" s="3" t="s">
        <v>27048</v>
      </c>
      <c r="R4993" t="s">
        <v>27049</v>
      </c>
      <c r="T4993">
        <v>692</v>
      </c>
    </row>
    <row r="4994" spans="1:20">
      <c r="A4994">
        <v>4993</v>
      </c>
      <c r="B4994" s="2" t="s">
        <v>27050</v>
      </c>
      <c r="D4994" s="2" t="s">
        <v>27051</v>
      </c>
      <c r="F4994" s="8" t="s">
        <v>27050</v>
      </c>
      <c r="H4994" s="8" t="s">
        <v>27051</v>
      </c>
      <c r="J4994" s="8" t="s">
        <v>27052</v>
      </c>
      <c r="K4994" s="3" t="s">
        <v>27053</v>
      </c>
      <c r="P4994" s="3" t="s">
        <v>27054</v>
      </c>
      <c r="Q4994" s="3" t="s">
        <v>27055</v>
      </c>
      <c r="R4994" t="s">
        <v>27056</v>
      </c>
      <c r="T4994">
        <v>692</v>
      </c>
    </row>
    <row r="4995" spans="1:20">
      <c r="A4995">
        <v>4994</v>
      </c>
      <c r="B4995" s="2" t="s">
        <v>27057</v>
      </c>
      <c r="D4995" s="2" t="s">
        <v>27057</v>
      </c>
      <c r="F4995" s="8" t="s">
        <v>27057</v>
      </c>
      <c r="H4995" s="8" t="s">
        <v>27057</v>
      </c>
      <c r="J4995" s="8" t="s">
        <v>27058</v>
      </c>
      <c r="K4995" s="3" t="s">
        <v>27059</v>
      </c>
      <c r="P4995" s="3" t="s">
        <v>31112</v>
      </c>
      <c r="Q4995" s="3" t="s">
        <v>27060</v>
      </c>
      <c r="R4995" t="s">
        <v>27061</v>
      </c>
      <c r="T4995">
        <v>692</v>
      </c>
    </row>
    <row r="4996" spans="1:20">
      <c r="A4996">
        <v>4995</v>
      </c>
      <c r="B4996" s="2" t="s">
        <v>27062</v>
      </c>
      <c r="D4996" s="2" t="s">
        <v>27063</v>
      </c>
      <c r="F4996" s="8" t="s">
        <v>27064</v>
      </c>
      <c r="H4996" s="8" t="s">
        <v>27065</v>
      </c>
      <c r="J4996" s="8" t="s">
        <v>27066</v>
      </c>
      <c r="K4996" s="3" t="s">
        <v>27067</v>
      </c>
      <c r="P4996" s="3" t="s">
        <v>27068</v>
      </c>
      <c r="Q4996" s="3" t="s">
        <v>27069</v>
      </c>
      <c r="R4996" t="s">
        <v>27070</v>
      </c>
      <c r="T4996">
        <v>693</v>
      </c>
    </row>
    <row r="4997" spans="1:20">
      <c r="A4997">
        <v>4996</v>
      </c>
      <c r="B4997" s="2" t="s">
        <v>27071</v>
      </c>
      <c r="C4997" s="2" t="s">
        <v>27072</v>
      </c>
      <c r="D4997" s="2" t="s">
        <v>27071</v>
      </c>
      <c r="E4997" s="2" t="s">
        <v>27073</v>
      </c>
      <c r="F4997" s="8" t="s">
        <v>27071</v>
      </c>
      <c r="G4997" s="2" t="s">
        <v>27072</v>
      </c>
      <c r="H4997" s="8" t="s">
        <v>27071</v>
      </c>
      <c r="I4997" s="2" t="s">
        <v>27073</v>
      </c>
      <c r="J4997" s="8" t="s">
        <v>27074</v>
      </c>
      <c r="K4997" s="3" t="s">
        <v>27075</v>
      </c>
      <c r="M4997" s="3" t="s">
        <v>27076</v>
      </c>
      <c r="T4997">
        <v>693</v>
      </c>
    </row>
    <row r="4998" spans="1:20">
      <c r="A4998">
        <v>4997</v>
      </c>
      <c r="B4998" s="2" t="s">
        <v>27077</v>
      </c>
      <c r="C4998" s="2" t="s">
        <v>27078</v>
      </c>
      <c r="D4998" s="2" t="s">
        <v>27079</v>
      </c>
      <c r="E4998" s="2" t="s">
        <v>27080</v>
      </c>
      <c r="F4998" s="8" t="s">
        <v>27081</v>
      </c>
      <c r="G4998" s="2" t="s">
        <v>27082</v>
      </c>
      <c r="H4998" s="8" t="s">
        <v>27079</v>
      </c>
      <c r="I4998" s="2" t="s">
        <v>27080</v>
      </c>
      <c r="J4998" s="8" t="s">
        <v>27083</v>
      </c>
      <c r="K4998" s="3" t="s">
        <v>27084</v>
      </c>
      <c r="M4998" s="3" t="s">
        <v>3888</v>
      </c>
      <c r="N4998" s="3" t="s">
        <v>27085</v>
      </c>
      <c r="P4998" s="3" t="s">
        <v>27086</v>
      </c>
      <c r="Q4998" s="3" t="s">
        <v>27087</v>
      </c>
      <c r="R4998" t="s">
        <v>27088</v>
      </c>
      <c r="T4998">
        <v>693</v>
      </c>
    </row>
    <row r="4999" spans="1:20">
      <c r="A4999">
        <v>4998</v>
      </c>
      <c r="B4999" s="2" t="s">
        <v>27089</v>
      </c>
      <c r="D4999" s="2" t="s">
        <v>27090</v>
      </c>
      <c r="F4999" s="8" t="s">
        <v>27091</v>
      </c>
      <c r="H4999" s="8" t="s">
        <v>27090</v>
      </c>
      <c r="J4999" s="8" t="s">
        <v>27092</v>
      </c>
      <c r="K4999" s="3" t="s">
        <v>27093</v>
      </c>
      <c r="S4999" t="s">
        <v>27077</v>
      </c>
      <c r="T4999">
        <v>693</v>
      </c>
    </row>
    <row r="5000" spans="1:20">
      <c r="A5000">
        <v>4999</v>
      </c>
      <c r="B5000" s="2" t="s">
        <v>27094</v>
      </c>
      <c r="D5000" s="2" t="s">
        <v>27095</v>
      </c>
      <c r="F5000" s="8" t="s">
        <v>27096</v>
      </c>
      <c r="H5000" s="8" t="s">
        <v>27097</v>
      </c>
      <c r="J5000" s="8" t="s">
        <v>27098</v>
      </c>
      <c r="K5000" s="3" t="s">
        <v>27093</v>
      </c>
      <c r="S5000" t="s">
        <v>27077</v>
      </c>
      <c r="T5000">
        <v>693</v>
      </c>
    </row>
    <row r="5001" spans="1:20">
      <c r="A5001">
        <v>5000</v>
      </c>
      <c r="B5001" s="2" t="s">
        <v>27099</v>
      </c>
      <c r="C5001" s="2" t="s">
        <v>17147</v>
      </c>
      <c r="D5001" s="2" t="s">
        <v>27100</v>
      </c>
      <c r="E5001" s="2" t="s">
        <v>17148</v>
      </c>
      <c r="F5001" s="8" t="s">
        <v>27101</v>
      </c>
      <c r="G5001" s="2" t="s">
        <v>17149</v>
      </c>
      <c r="H5001" s="8" t="s">
        <v>27100</v>
      </c>
      <c r="I5001" s="2" t="s">
        <v>17148</v>
      </c>
      <c r="J5001" s="8" t="s">
        <v>27102</v>
      </c>
      <c r="K5001" s="3" t="s">
        <v>17151</v>
      </c>
      <c r="M5001" s="3" t="s">
        <v>3888</v>
      </c>
      <c r="T5001">
        <v>693</v>
      </c>
    </row>
    <row r="5002" spans="1:20">
      <c r="A5002">
        <v>5001</v>
      </c>
      <c r="B5002" s="2" t="s">
        <v>27103</v>
      </c>
      <c r="D5002" s="2" t="s">
        <v>27103</v>
      </c>
      <c r="F5002" s="8" t="s">
        <v>27103</v>
      </c>
      <c r="H5002" s="8" t="s">
        <v>27103</v>
      </c>
      <c r="J5002" s="8" t="s">
        <v>27104</v>
      </c>
      <c r="K5002" s="3" t="s">
        <v>27105</v>
      </c>
      <c r="N5002" s="3" t="s">
        <v>27106</v>
      </c>
      <c r="T5002">
        <v>694</v>
      </c>
    </row>
    <row r="5003" spans="1:20">
      <c r="A5003">
        <v>5002</v>
      </c>
      <c r="B5003" s="2" t="s">
        <v>27107</v>
      </c>
      <c r="D5003" s="2" t="s">
        <v>27108</v>
      </c>
      <c r="F5003" s="8" t="s">
        <v>27107</v>
      </c>
      <c r="H5003" s="8" t="s">
        <v>27108</v>
      </c>
      <c r="J5003" s="8" t="s">
        <v>27109</v>
      </c>
      <c r="K5003" s="3" t="s">
        <v>27110</v>
      </c>
      <c r="S5003" t="s">
        <v>27103</v>
      </c>
      <c r="T5003">
        <v>694</v>
      </c>
    </row>
    <row r="5004" spans="1:20">
      <c r="A5004">
        <v>5003</v>
      </c>
      <c r="B5004" s="2" t="s">
        <v>27111</v>
      </c>
      <c r="D5004" s="2" t="s">
        <v>27112</v>
      </c>
      <c r="F5004" s="8" t="s">
        <v>27111</v>
      </c>
      <c r="H5004" s="8" t="s">
        <v>27112</v>
      </c>
      <c r="J5004" s="8" t="s">
        <v>27113</v>
      </c>
      <c r="K5004" s="3" t="s">
        <v>27114</v>
      </c>
      <c r="S5004" t="s">
        <v>27103</v>
      </c>
      <c r="T5004">
        <v>694</v>
      </c>
    </row>
    <row r="5005" spans="1:20">
      <c r="A5005">
        <v>5004</v>
      </c>
      <c r="B5005" s="2" t="s">
        <v>27115</v>
      </c>
      <c r="D5005" s="2" t="s">
        <v>27116</v>
      </c>
      <c r="F5005" s="8" t="s">
        <v>27115</v>
      </c>
      <c r="H5005" s="8" t="s">
        <v>27116</v>
      </c>
      <c r="J5005" s="8" t="s">
        <v>27117</v>
      </c>
      <c r="K5005" s="3" t="s">
        <v>27118</v>
      </c>
      <c r="P5005" s="3" t="s">
        <v>27119</v>
      </c>
      <c r="Q5005" s="3" t="s">
        <v>27120</v>
      </c>
      <c r="R5005" t="s">
        <v>27121</v>
      </c>
      <c r="T5005">
        <v>694</v>
      </c>
    </row>
    <row r="5006" spans="1:20">
      <c r="A5006">
        <v>5005</v>
      </c>
      <c r="B5006" s="2" t="s">
        <v>27122</v>
      </c>
      <c r="C5006" s="2" t="s">
        <v>12412</v>
      </c>
      <c r="D5006" s="2" t="s">
        <v>27123</v>
      </c>
      <c r="E5006" s="2" t="s">
        <v>12413</v>
      </c>
      <c r="F5006" s="8" t="s">
        <v>27122</v>
      </c>
      <c r="G5006" s="2" t="s">
        <v>12412</v>
      </c>
      <c r="H5006" s="8" t="s">
        <v>27123</v>
      </c>
      <c r="I5006" s="2" t="s">
        <v>12413</v>
      </c>
      <c r="J5006" s="8" t="s">
        <v>12414</v>
      </c>
      <c r="K5006" s="3" t="s">
        <v>27124</v>
      </c>
      <c r="P5006" s="3" t="s">
        <v>27125</v>
      </c>
      <c r="Q5006" s="3" t="s">
        <v>27126</v>
      </c>
      <c r="R5006" t="s">
        <v>27127</v>
      </c>
      <c r="T5006">
        <v>694</v>
      </c>
    </row>
    <row r="5007" spans="1:20">
      <c r="A5007">
        <v>5006</v>
      </c>
      <c r="B5007" s="2" t="s">
        <v>27128</v>
      </c>
      <c r="D5007" s="2" t="s">
        <v>27129</v>
      </c>
      <c r="F5007" s="8" t="s">
        <v>27128</v>
      </c>
      <c r="H5007" s="8" t="s">
        <v>27129</v>
      </c>
      <c r="J5007" s="8" t="s">
        <v>2569</v>
      </c>
      <c r="K5007" s="3" t="s">
        <v>27130</v>
      </c>
      <c r="T5007">
        <v>694</v>
      </c>
    </row>
    <row r="5008" spans="1:20">
      <c r="A5008">
        <v>5007</v>
      </c>
      <c r="B5008" s="2" t="s">
        <v>27131</v>
      </c>
      <c r="D5008" s="2" t="s">
        <v>27132</v>
      </c>
      <c r="F5008" s="8" t="s">
        <v>27133</v>
      </c>
      <c r="H5008" s="8" t="s">
        <v>27134</v>
      </c>
      <c r="J5008" s="8" t="s">
        <v>27135</v>
      </c>
      <c r="K5008" s="3" t="s">
        <v>27136</v>
      </c>
      <c r="T5008">
        <v>694</v>
      </c>
    </row>
    <row r="5009" spans="1:20">
      <c r="A5009">
        <v>5008</v>
      </c>
      <c r="B5009" s="2" t="s">
        <v>27137</v>
      </c>
      <c r="D5009" s="2" t="s">
        <v>27138</v>
      </c>
      <c r="F5009" s="8" t="s">
        <v>27139</v>
      </c>
      <c r="H5009" s="8" t="s">
        <v>27140</v>
      </c>
      <c r="J5009" s="8" t="s">
        <v>27141</v>
      </c>
      <c r="K5009" s="3" t="s">
        <v>27142</v>
      </c>
      <c r="T5009">
        <v>694</v>
      </c>
    </row>
    <row r="5010" spans="1:20">
      <c r="A5010">
        <v>5009</v>
      </c>
      <c r="B5010" s="2" t="s">
        <v>30023</v>
      </c>
      <c r="C5010" s="2" t="s">
        <v>30024</v>
      </c>
      <c r="D5010" s="2" t="s">
        <v>27143</v>
      </c>
      <c r="E5010" s="2" t="s">
        <v>27144</v>
      </c>
      <c r="F5010" s="8" t="s">
        <v>27145</v>
      </c>
      <c r="G5010" s="2" t="s">
        <v>27146</v>
      </c>
      <c r="H5010" s="8" t="s">
        <v>27147</v>
      </c>
      <c r="I5010" s="2" t="s">
        <v>27148</v>
      </c>
      <c r="J5010" s="8" t="s">
        <v>27149</v>
      </c>
      <c r="K5010" s="3" t="s">
        <v>27150</v>
      </c>
      <c r="T5010">
        <v>695</v>
      </c>
    </row>
    <row r="5011" spans="1:20">
      <c r="A5011">
        <v>5010</v>
      </c>
      <c r="B5011" s="2" t="s">
        <v>27151</v>
      </c>
      <c r="D5011" s="2" t="s">
        <v>27152</v>
      </c>
      <c r="F5011" s="8" t="s">
        <v>27153</v>
      </c>
      <c r="H5011" s="8" t="s">
        <v>27154</v>
      </c>
      <c r="J5011" s="8" t="s">
        <v>27155</v>
      </c>
      <c r="K5011" s="3" t="s">
        <v>27156</v>
      </c>
      <c r="T5011">
        <v>695</v>
      </c>
    </row>
    <row r="5012" spans="1:20">
      <c r="A5012">
        <v>5011</v>
      </c>
      <c r="B5012" s="2" t="s">
        <v>27157</v>
      </c>
      <c r="D5012" s="2" t="s">
        <v>27158</v>
      </c>
      <c r="F5012" s="8" t="s">
        <v>27159</v>
      </c>
      <c r="H5012" s="8" t="s">
        <v>27160</v>
      </c>
      <c r="J5012" s="8" t="s">
        <v>27161</v>
      </c>
      <c r="K5012" s="3" t="s">
        <v>27162</v>
      </c>
      <c r="T5012">
        <v>695</v>
      </c>
    </row>
    <row r="5013" spans="1:20">
      <c r="A5013">
        <v>5012</v>
      </c>
      <c r="B5013" s="2" t="s">
        <v>27163</v>
      </c>
      <c r="D5013" s="2" t="s">
        <v>27164</v>
      </c>
      <c r="F5013" s="8" t="s">
        <v>27165</v>
      </c>
      <c r="H5013" s="8" t="s">
        <v>27166</v>
      </c>
      <c r="J5013" s="8" t="s">
        <v>27167</v>
      </c>
      <c r="K5013" s="3" t="s">
        <v>27168</v>
      </c>
      <c r="T5013">
        <v>695</v>
      </c>
    </row>
    <row r="5014" spans="1:20">
      <c r="A5014">
        <v>5013</v>
      </c>
      <c r="B5014" s="2" t="s">
        <v>27169</v>
      </c>
      <c r="D5014" s="2" t="s">
        <v>27170</v>
      </c>
      <c r="F5014" s="8" t="s">
        <v>27171</v>
      </c>
      <c r="H5014" s="8" t="s">
        <v>27172</v>
      </c>
      <c r="J5014" s="8" t="s">
        <v>27173</v>
      </c>
      <c r="K5014" s="3" t="s">
        <v>27174</v>
      </c>
      <c r="T5014">
        <v>695</v>
      </c>
    </row>
    <row r="5015" spans="1:20">
      <c r="A5015">
        <v>5014</v>
      </c>
      <c r="B5015" s="2" t="s">
        <v>27175</v>
      </c>
      <c r="D5015" s="2" t="s">
        <v>27176</v>
      </c>
      <c r="F5015" s="8" t="s">
        <v>27177</v>
      </c>
      <c r="H5015" s="8" t="s">
        <v>27178</v>
      </c>
      <c r="J5015" s="8" t="s">
        <v>27179</v>
      </c>
      <c r="K5015" s="3" t="s">
        <v>27180</v>
      </c>
      <c r="T5015">
        <v>695</v>
      </c>
    </row>
    <row r="5016" spans="1:20">
      <c r="A5016">
        <v>5015</v>
      </c>
      <c r="B5016" s="2" t="s">
        <v>9347</v>
      </c>
      <c r="D5016" s="2" t="s">
        <v>9348</v>
      </c>
      <c r="F5016" s="8" t="s">
        <v>9347</v>
      </c>
      <c r="H5016" s="8" t="s">
        <v>9348</v>
      </c>
      <c r="J5016" s="8" t="s">
        <v>9349</v>
      </c>
      <c r="K5016" s="3" t="s">
        <v>27181</v>
      </c>
      <c r="N5016" s="3" t="s">
        <v>27182</v>
      </c>
      <c r="T5016">
        <v>695</v>
      </c>
    </row>
    <row r="5017" spans="1:20">
      <c r="A5017">
        <v>5016</v>
      </c>
      <c r="B5017" s="2" t="s">
        <v>27183</v>
      </c>
      <c r="D5017" s="2" t="s">
        <v>27184</v>
      </c>
      <c r="F5017" s="8" t="s">
        <v>27183</v>
      </c>
      <c r="H5017" s="8" t="s">
        <v>27184</v>
      </c>
      <c r="J5017" s="8" t="s">
        <v>27185</v>
      </c>
      <c r="K5017" s="3" t="s">
        <v>27186</v>
      </c>
      <c r="S5017" t="s">
        <v>9347</v>
      </c>
      <c r="T5017">
        <v>695</v>
      </c>
    </row>
    <row r="5018" spans="1:20">
      <c r="A5018">
        <v>5017</v>
      </c>
      <c r="B5018" s="2" t="s">
        <v>27187</v>
      </c>
      <c r="D5018" s="2" t="s">
        <v>27188</v>
      </c>
      <c r="F5018" s="8" t="s">
        <v>27187</v>
      </c>
      <c r="H5018" s="8" t="s">
        <v>27188</v>
      </c>
      <c r="J5018" s="8" t="s">
        <v>27189</v>
      </c>
      <c r="K5018" s="3" t="s">
        <v>27190</v>
      </c>
      <c r="S5018" t="s">
        <v>9347</v>
      </c>
      <c r="T5018">
        <v>695</v>
      </c>
    </row>
    <row r="5019" spans="1:20">
      <c r="A5019">
        <v>5018</v>
      </c>
      <c r="B5019" s="2" t="s">
        <v>27191</v>
      </c>
      <c r="D5019" s="2" t="s">
        <v>27192</v>
      </c>
      <c r="F5019" s="8" t="s">
        <v>27191</v>
      </c>
      <c r="H5019" s="8" t="s">
        <v>27192</v>
      </c>
      <c r="J5019" s="8" t="s">
        <v>14123</v>
      </c>
      <c r="K5019" s="3" t="s">
        <v>27193</v>
      </c>
      <c r="T5019">
        <v>695</v>
      </c>
    </row>
    <row r="5020" spans="1:20">
      <c r="A5020">
        <v>5019</v>
      </c>
      <c r="B5020" s="2" t="s">
        <v>27194</v>
      </c>
      <c r="D5020" s="2" t="s">
        <v>27195</v>
      </c>
      <c r="F5020" s="8" t="s">
        <v>27196</v>
      </c>
      <c r="H5020" s="8" t="s">
        <v>27197</v>
      </c>
      <c r="J5020" s="8" t="s">
        <v>27198</v>
      </c>
      <c r="K5020" s="3" t="s">
        <v>27199</v>
      </c>
      <c r="T5020">
        <v>695</v>
      </c>
    </row>
    <row r="5021" spans="1:20">
      <c r="A5021">
        <v>5020</v>
      </c>
      <c r="B5021" s="2" t="s">
        <v>27200</v>
      </c>
      <c r="D5021" s="2" t="s">
        <v>27201</v>
      </c>
      <c r="F5021" s="8" t="s">
        <v>27202</v>
      </c>
      <c r="H5021" s="8" t="s">
        <v>27201</v>
      </c>
      <c r="J5021" s="8" t="s">
        <v>27203</v>
      </c>
      <c r="K5021" s="3" t="s">
        <v>27204</v>
      </c>
      <c r="T5021">
        <v>696</v>
      </c>
    </row>
    <row r="5022" spans="1:20">
      <c r="A5022">
        <v>5021</v>
      </c>
      <c r="B5022" s="2" t="s">
        <v>27205</v>
      </c>
      <c r="C5022" s="2" t="s">
        <v>25003</v>
      </c>
      <c r="D5022" s="2" t="s">
        <v>27206</v>
      </c>
      <c r="E5022" s="2" t="s">
        <v>25005</v>
      </c>
      <c r="F5022" s="8" t="s">
        <v>27205</v>
      </c>
      <c r="G5022" s="2" t="s">
        <v>25003</v>
      </c>
      <c r="H5022" s="8" t="s">
        <v>27206</v>
      </c>
      <c r="I5022" s="2" t="s">
        <v>25005</v>
      </c>
      <c r="J5022" s="8" t="s">
        <v>27207</v>
      </c>
      <c r="K5022" s="3" t="s">
        <v>23338</v>
      </c>
      <c r="T5022">
        <v>696</v>
      </c>
    </row>
    <row r="5023" spans="1:20">
      <c r="A5023">
        <v>5022</v>
      </c>
      <c r="B5023" s="2" t="s">
        <v>27208</v>
      </c>
      <c r="D5023" s="2" t="s">
        <v>27208</v>
      </c>
      <c r="F5023" s="8" t="s">
        <v>27208</v>
      </c>
      <c r="H5023" s="8" t="s">
        <v>27208</v>
      </c>
      <c r="J5023" s="8" t="s">
        <v>27209</v>
      </c>
      <c r="K5023" s="3" t="s">
        <v>27210</v>
      </c>
      <c r="M5023" s="3" t="s">
        <v>168</v>
      </c>
      <c r="N5023" s="3" t="s">
        <v>31113</v>
      </c>
      <c r="T5023">
        <v>696</v>
      </c>
    </row>
    <row r="5024" spans="1:20">
      <c r="A5024">
        <v>5023</v>
      </c>
      <c r="B5024" s="2" t="s">
        <v>749</v>
      </c>
      <c r="D5024" s="2" t="s">
        <v>749</v>
      </c>
      <c r="F5024" s="8" t="s">
        <v>749</v>
      </c>
      <c r="H5024" s="8" t="s">
        <v>749</v>
      </c>
      <c r="J5024" s="8" t="s">
        <v>27211</v>
      </c>
      <c r="K5024" s="3" t="s">
        <v>751</v>
      </c>
      <c r="S5024" t="s">
        <v>27208</v>
      </c>
      <c r="T5024">
        <v>696</v>
      </c>
    </row>
    <row r="5025" spans="1:20">
      <c r="A5025">
        <v>5024</v>
      </c>
      <c r="B5025" s="2" t="s">
        <v>29673</v>
      </c>
      <c r="D5025" s="2" t="s">
        <v>16608</v>
      </c>
      <c r="F5025" s="8" t="s">
        <v>16609</v>
      </c>
      <c r="H5025" s="8" t="s">
        <v>16609</v>
      </c>
      <c r="J5025" s="8" t="s">
        <v>16610</v>
      </c>
      <c r="K5025" s="3" t="s">
        <v>16602</v>
      </c>
      <c r="S5025" t="s">
        <v>27208</v>
      </c>
      <c r="T5025">
        <v>696</v>
      </c>
    </row>
    <row r="5026" spans="1:20">
      <c r="A5026">
        <v>5025</v>
      </c>
      <c r="B5026" s="2" t="s">
        <v>12042</v>
      </c>
      <c r="D5026" s="2" t="s">
        <v>12043</v>
      </c>
      <c r="F5026" s="8" t="s">
        <v>12042</v>
      </c>
      <c r="H5026" s="8" t="s">
        <v>12043</v>
      </c>
      <c r="J5026" s="8" t="s">
        <v>12044</v>
      </c>
      <c r="K5026" s="3" t="s">
        <v>12045</v>
      </c>
      <c r="S5026" t="s">
        <v>27208</v>
      </c>
      <c r="T5026">
        <v>696</v>
      </c>
    </row>
    <row r="5027" spans="1:20">
      <c r="A5027">
        <v>5026</v>
      </c>
      <c r="B5027" s="2" t="s">
        <v>27128</v>
      </c>
      <c r="D5027" s="2" t="s">
        <v>27129</v>
      </c>
      <c r="F5027" s="8" t="s">
        <v>27128</v>
      </c>
      <c r="H5027" s="8" t="s">
        <v>27129</v>
      </c>
      <c r="J5027" s="8" t="s">
        <v>27212</v>
      </c>
      <c r="K5027" s="3" t="s">
        <v>27213</v>
      </c>
      <c r="M5027" s="3" t="s">
        <v>7753</v>
      </c>
      <c r="N5027" s="3" t="s">
        <v>31114</v>
      </c>
      <c r="T5027">
        <v>696</v>
      </c>
    </row>
    <row r="5028" spans="1:20">
      <c r="A5028">
        <v>5027</v>
      </c>
      <c r="B5028" s="2" t="s">
        <v>30025</v>
      </c>
      <c r="D5028" s="2" t="s">
        <v>27214</v>
      </c>
      <c r="F5028" s="8" t="s">
        <v>30026</v>
      </c>
      <c r="H5028" s="8" t="s">
        <v>27215</v>
      </c>
      <c r="J5028" s="8" t="s">
        <v>27216</v>
      </c>
      <c r="K5028" s="3" t="s">
        <v>27217</v>
      </c>
      <c r="S5028" t="s">
        <v>27128</v>
      </c>
      <c r="T5028">
        <v>696</v>
      </c>
    </row>
    <row r="5029" spans="1:20">
      <c r="A5029">
        <v>5028</v>
      </c>
      <c r="B5029" s="2" t="s">
        <v>27218</v>
      </c>
      <c r="D5029" s="2" t="s">
        <v>27218</v>
      </c>
      <c r="F5029" s="8" t="s">
        <v>27218</v>
      </c>
      <c r="H5029" s="8" t="s">
        <v>27218</v>
      </c>
      <c r="J5029" s="8" t="s">
        <v>27219</v>
      </c>
      <c r="K5029" s="3" t="s">
        <v>27220</v>
      </c>
      <c r="M5029" s="3" t="s">
        <v>168</v>
      </c>
      <c r="N5029" s="3" t="s">
        <v>27221</v>
      </c>
      <c r="T5029">
        <v>696</v>
      </c>
    </row>
    <row r="5030" spans="1:20">
      <c r="A5030">
        <v>5029</v>
      </c>
      <c r="B5030" s="2" t="s">
        <v>27221</v>
      </c>
      <c r="C5030" s="2" t="s">
        <v>27222</v>
      </c>
      <c r="D5030" s="2" t="s">
        <v>27221</v>
      </c>
      <c r="E5030" s="2" t="s">
        <v>27223</v>
      </c>
      <c r="F5030" s="8" t="s">
        <v>27221</v>
      </c>
      <c r="G5030" s="2" t="s">
        <v>27222</v>
      </c>
      <c r="H5030" s="8" t="s">
        <v>27221</v>
      </c>
      <c r="I5030" s="2" t="s">
        <v>27223</v>
      </c>
      <c r="J5030" s="8" t="s">
        <v>27224</v>
      </c>
      <c r="K5030" s="3" t="s">
        <v>27225</v>
      </c>
      <c r="P5030" s="3" t="s">
        <v>31115</v>
      </c>
      <c r="Q5030" s="3" t="s">
        <v>27226</v>
      </c>
      <c r="R5030" t="s">
        <v>27227</v>
      </c>
      <c r="S5030" t="s">
        <v>27218</v>
      </c>
      <c r="T5030">
        <v>696</v>
      </c>
    </row>
    <row r="5031" spans="1:20">
      <c r="A5031">
        <v>5030</v>
      </c>
      <c r="B5031" s="2" t="s">
        <v>27128</v>
      </c>
      <c r="D5031" s="2" t="s">
        <v>27129</v>
      </c>
      <c r="F5031" s="8" t="s">
        <v>27128</v>
      </c>
      <c r="H5031" s="8" t="s">
        <v>27129</v>
      </c>
      <c r="J5031" s="8" t="s">
        <v>27228</v>
      </c>
      <c r="K5031" s="3" t="s">
        <v>27229</v>
      </c>
      <c r="P5031" s="3" t="s">
        <v>31116</v>
      </c>
      <c r="Q5031" s="3" t="s">
        <v>27230</v>
      </c>
      <c r="R5031" t="s">
        <v>27231</v>
      </c>
      <c r="T5031">
        <v>696</v>
      </c>
    </row>
    <row r="5032" spans="1:20">
      <c r="A5032">
        <v>5031</v>
      </c>
      <c r="B5032" s="2" t="s">
        <v>27232</v>
      </c>
      <c r="D5032" s="2" t="s">
        <v>27233</v>
      </c>
      <c r="F5032" s="8" t="s">
        <v>27232</v>
      </c>
      <c r="H5032" s="8" t="s">
        <v>27233</v>
      </c>
      <c r="J5032" s="8" t="s">
        <v>27234</v>
      </c>
      <c r="K5032" s="3" t="s">
        <v>27235</v>
      </c>
      <c r="T5032">
        <v>697</v>
      </c>
    </row>
    <row r="5033" spans="1:20">
      <c r="A5033">
        <v>5032</v>
      </c>
      <c r="B5033" s="2" t="s">
        <v>27236</v>
      </c>
      <c r="D5033" s="2" t="s">
        <v>27237</v>
      </c>
      <c r="F5033" s="8" t="s">
        <v>27236</v>
      </c>
      <c r="H5033" s="8" t="s">
        <v>27237</v>
      </c>
      <c r="J5033" s="8" t="s">
        <v>27238</v>
      </c>
      <c r="K5033" s="3" t="s">
        <v>27239</v>
      </c>
      <c r="P5033" s="3" t="s">
        <v>27240</v>
      </c>
      <c r="Q5033" s="3" t="s">
        <v>27241</v>
      </c>
      <c r="R5033" t="s">
        <v>27242</v>
      </c>
      <c r="T5033">
        <v>697</v>
      </c>
    </row>
    <row r="5034" spans="1:20">
      <c r="A5034">
        <v>5033</v>
      </c>
      <c r="B5034" s="2" t="s">
        <v>27243</v>
      </c>
      <c r="D5034" s="2" t="s">
        <v>27244</v>
      </c>
      <c r="F5034" s="8" t="s">
        <v>27243</v>
      </c>
      <c r="H5034" s="8" t="s">
        <v>27244</v>
      </c>
      <c r="J5034" s="8" t="s">
        <v>27245</v>
      </c>
      <c r="K5034" s="3" t="s">
        <v>27246</v>
      </c>
      <c r="N5034" s="3" t="s">
        <v>27247</v>
      </c>
      <c r="T5034">
        <v>697</v>
      </c>
    </row>
    <row r="5035" spans="1:20">
      <c r="A5035">
        <v>5034</v>
      </c>
      <c r="B5035" s="2" t="s">
        <v>9280</v>
      </c>
      <c r="D5035" s="2" t="s">
        <v>9281</v>
      </c>
      <c r="F5035" s="8" t="s">
        <v>9280</v>
      </c>
      <c r="H5035" s="8" t="s">
        <v>9281</v>
      </c>
      <c r="J5035" s="8" t="s">
        <v>9282</v>
      </c>
      <c r="K5035" s="3" t="s">
        <v>27248</v>
      </c>
      <c r="S5035" t="s">
        <v>27243</v>
      </c>
      <c r="T5035">
        <v>697</v>
      </c>
    </row>
    <row r="5036" spans="1:20">
      <c r="A5036">
        <v>5035</v>
      </c>
      <c r="B5036" s="2" t="s">
        <v>27249</v>
      </c>
      <c r="D5036" s="2" t="s">
        <v>27250</v>
      </c>
      <c r="F5036" s="8" t="s">
        <v>27249</v>
      </c>
      <c r="H5036" s="8" t="s">
        <v>27250</v>
      </c>
      <c r="J5036" s="8" t="s">
        <v>27251</v>
      </c>
      <c r="K5036" s="3" t="s">
        <v>27252</v>
      </c>
      <c r="S5036" t="s">
        <v>27243</v>
      </c>
      <c r="T5036">
        <v>697</v>
      </c>
    </row>
    <row r="5037" spans="1:20">
      <c r="A5037">
        <v>5036</v>
      </c>
      <c r="B5037" s="2" t="s">
        <v>27253</v>
      </c>
      <c r="D5037" s="2" t="s">
        <v>27254</v>
      </c>
      <c r="F5037" s="8" t="s">
        <v>27253</v>
      </c>
      <c r="H5037" s="8" t="s">
        <v>27254</v>
      </c>
      <c r="J5037" s="8" t="s">
        <v>27255</v>
      </c>
      <c r="K5037" s="3" t="s">
        <v>27256</v>
      </c>
      <c r="S5037" t="s">
        <v>27243</v>
      </c>
      <c r="T5037">
        <v>697</v>
      </c>
    </row>
    <row r="5038" spans="1:20">
      <c r="A5038">
        <v>5037</v>
      </c>
      <c r="B5038" s="2" t="s">
        <v>27257</v>
      </c>
      <c r="D5038" s="2" t="s">
        <v>27258</v>
      </c>
      <c r="F5038" s="8" t="s">
        <v>27259</v>
      </c>
      <c r="H5038" s="8" t="s">
        <v>27260</v>
      </c>
      <c r="J5038" s="8" t="s">
        <v>27261</v>
      </c>
      <c r="K5038" s="3" t="s">
        <v>27262</v>
      </c>
      <c r="S5038" t="s">
        <v>27243</v>
      </c>
      <c r="T5038">
        <v>697</v>
      </c>
    </row>
    <row r="5039" spans="1:20">
      <c r="A5039">
        <v>5038</v>
      </c>
      <c r="B5039" s="2" t="s">
        <v>27263</v>
      </c>
      <c r="D5039" s="2" t="s">
        <v>27264</v>
      </c>
      <c r="F5039" s="8" t="s">
        <v>27263</v>
      </c>
      <c r="H5039" s="8" t="s">
        <v>27264</v>
      </c>
      <c r="J5039" s="8" t="s">
        <v>27265</v>
      </c>
      <c r="K5039" s="3" t="s">
        <v>27266</v>
      </c>
      <c r="S5039" t="s">
        <v>27243</v>
      </c>
      <c r="T5039">
        <v>697</v>
      </c>
    </row>
    <row r="5040" spans="1:20">
      <c r="A5040">
        <v>5039</v>
      </c>
      <c r="B5040" s="2" t="s">
        <v>27267</v>
      </c>
      <c r="D5040" s="2" t="s">
        <v>27268</v>
      </c>
      <c r="F5040" s="8" t="s">
        <v>27269</v>
      </c>
      <c r="H5040" s="8" t="s">
        <v>27270</v>
      </c>
      <c r="J5040" s="8" t="s">
        <v>27271</v>
      </c>
      <c r="K5040" s="3" t="s">
        <v>27272</v>
      </c>
      <c r="P5040" s="3" t="s">
        <v>27273</v>
      </c>
      <c r="Q5040" s="3" t="s">
        <v>27274</v>
      </c>
      <c r="R5040" t="s">
        <v>27275</v>
      </c>
      <c r="T5040">
        <v>697</v>
      </c>
    </row>
    <row r="5041" spans="1:20">
      <c r="A5041">
        <v>5040</v>
      </c>
      <c r="B5041" s="2" t="s">
        <v>27276</v>
      </c>
      <c r="D5041" s="2" t="s">
        <v>27277</v>
      </c>
      <c r="F5041" s="8" t="s">
        <v>27278</v>
      </c>
      <c r="H5041" s="8" t="s">
        <v>27279</v>
      </c>
      <c r="J5041" s="8" t="s">
        <v>27280</v>
      </c>
      <c r="K5041" s="3" t="s">
        <v>27281</v>
      </c>
      <c r="P5041" s="3" t="s">
        <v>27282</v>
      </c>
      <c r="Q5041" s="3" t="s">
        <v>27283</v>
      </c>
      <c r="R5041" t="s">
        <v>27284</v>
      </c>
      <c r="T5041">
        <v>698</v>
      </c>
    </row>
    <row r="5042" spans="1:20">
      <c r="A5042">
        <v>5041</v>
      </c>
      <c r="B5042" s="2" t="s">
        <v>27285</v>
      </c>
      <c r="D5042" s="2" t="s">
        <v>27286</v>
      </c>
      <c r="F5042" s="8" t="s">
        <v>27285</v>
      </c>
      <c r="H5042" s="8" t="s">
        <v>27286</v>
      </c>
      <c r="J5042" s="8" t="s">
        <v>27287</v>
      </c>
      <c r="K5042" s="3" t="s">
        <v>27288</v>
      </c>
      <c r="P5042" s="3" t="s">
        <v>31117</v>
      </c>
      <c r="Q5042" s="3" t="s">
        <v>27289</v>
      </c>
      <c r="R5042" t="s">
        <v>27290</v>
      </c>
      <c r="T5042">
        <v>698</v>
      </c>
    </row>
    <row r="5043" spans="1:20">
      <c r="A5043">
        <v>5042</v>
      </c>
      <c r="B5043" s="2" t="s">
        <v>30027</v>
      </c>
      <c r="D5043" s="2" t="s">
        <v>27291</v>
      </c>
      <c r="F5043" s="8" t="s">
        <v>27291</v>
      </c>
      <c r="H5043" s="8" t="s">
        <v>27291</v>
      </c>
      <c r="J5043" s="8" t="s">
        <v>27292</v>
      </c>
      <c r="K5043" s="3" t="s">
        <v>27293</v>
      </c>
      <c r="O5043" s="3" t="s">
        <v>15100</v>
      </c>
      <c r="T5043">
        <v>698</v>
      </c>
    </row>
    <row r="5044" spans="1:20">
      <c r="A5044">
        <v>5043</v>
      </c>
      <c r="B5044" s="2" t="s">
        <v>30028</v>
      </c>
      <c r="D5044" s="2" t="s">
        <v>27295</v>
      </c>
      <c r="F5044" s="8" t="s">
        <v>27296</v>
      </c>
      <c r="H5044" s="8" t="s">
        <v>27295</v>
      </c>
      <c r="J5044" s="8" t="s">
        <v>19375</v>
      </c>
      <c r="K5044" s="3" t="s">
        <v>27297</v>
      </c>
      <c r="N5044" s="3" t="s">
        <v>31118</v>
      </c>
      <c r="T5044">
        <v>698</v>
      </c>
    </row>
    <row r="5045" spans="1:20">
      <c r="A5045">
        <v>5044</v>
      </c>
      <c r="B5045" s="2" t="s">
        <v>30029</v>
      </c>
      <c r="D5045" s="2" t="s">
        <v>27298</v>
      </c>
      <c r="F5045" s="8" t="s">
        <v>27299</v>
      </c>
      <c r="H5045" s="8" t="s">
        <v>27300</v>
      </c>
      <c r="J5045" s="8" t="s">
        <v>27301</v>
      </c>
      <c r="K5045" s="3" t="s">
        <v>27302</v>
      </c>
      <c r="S5045" t="s">
        <v>27294</v>
      </c>
      <c r="T5045">
        <v>698</v>
      </c>
    </row>
    <row r="5046" spans="1:20">
      <c r="A5046">
        <v>5045</v>
      </c>
      <c r="B5046" s="2" t="s">
        <v>30030</v>
      </c>
      <c r="D5046" s="2" t="s">
        <v>27303</v>
      </c>
      <c r="F5046" s="8" t="s">
        <v>27304</v>
      </c>
      <c r="H5046" s="8" t="s">
        <v>27303</v>
      </c>
      <c r="J5046" s="8" t="s">
        <v>27305</v>
      </c>
      <c r="K5046" s="3" t="s">
        <v>27306</v>
      </c>
      <c r="N5046" s="3" t="s">
        <v>30031</v>
      </c>
      <c r="P5046" s="3" t="s">
        <v>31119</v>
      </c>
      <c r="Q5046" s="3" t="s">
        <v>27307</v>
      </c>
      <c r="R5046" t="s">
        <v>27308</v>
      </c>
      <c r="T5046">
        <v>698</v>
      </c>
    </row>
    <row r="5047" spans="1:20">
      <c r="A5047">
        <v>5046</v>
      </c>
      <c r="B5047" s="2" t="s">
        <v>30031</v>
      </c>
      <c r="D5047" s="2" t="s">
        <v>27309</v>
      </c>
      <c r="F5047" s="8" t="s">
        <v>27310</v>
      </c>
      <c r="H5047" s="8" t="s">
        <v>27309</v>
      </c>
      <c r="J5047" s="8" t="s">
        <v>27311</v>
      </c>
      <c r="K5047" s="3" t="s">
        <v>27312</v>
      </c>
      <c r="S5047" t="s">
        <v>27294</v>
      </c>
      <c r="T5047">
        <v>699</v>
      </c>
    </row>
    <row r="5048" spans="1:20">
      <c r="A5048">
        <v>5047</v>
      </c>
      <c r="B5048" s="2" t="s">
        <v>30032</v>
      </c>
      <c r="D5048" s="2" t="s">
        <v>27313</v>
      </c>
      <c r="F5048" s="8" t="s">
        <v>27314</v>
      </c>
      <c r="H5048" s="8" t="s">
        <v>27313</v>
      </c>
      <c r="J5048" s="8" t="s">
        <v>27315</v>
      </c>
      <c r="K5048" s="3" t="s">
        <v>27316</v>
      </c>
      <c r="T5048">
        <v>699</v>
      </c>
    </row>
    <row r="5049" spans="1:20">
      <c r="A5049">
        <v>5048</v>
      </c>
      <c r="B5049" s="2" t="s">
        <v>30033</v>
      </c>
      <c r="D5049" s="2" t="s">
        <v>27317</v>
      </c>
      <c r="F5049" s="8" t="s">
        <v>30034</v>
      </c>
      <c r="H5049" s="8" t="s">
        <v>27318</v>
      </c>
      <c r="J5049" s="8" t="s">
        <v>27319</v>
      </c>
      <c r="K5049" s="3" t="s">
        <v>27320</v>
      </c>
      <c r="T5049">
        <v>699</v>
      </c>
    </row>
    <row r="5050" spans="1:20">
      <c r="A5050">
        <v>5049</v>
      </c>
      <c r="B5050" s="2" t="s">
        <v>30035</v>
      </c>
      <c r="D5050" s="2" t="s">
        <v>27321</v>
      </c>
      <c r="F5050" s="8" t="s">
        <v>30036</v>
      </c>
      <c r="H5050" s="8" t="s">
        <v>27321</v>
      </c>
      <c r="J5050" s="8" t="s">
        <v>27322</v>
      </c>
      <c r="K5050" s="3" t="s">
        <v>27323</v>
      </c>
      <c r="T5050">
        <v>699</v>
      </c>
    </row>
    <row r="5051" spans="1:20">
      <c r="A5051">
        <v>5050</v>
      </c>
      <c r="B5051" s="2" t="s">
        <v>30037</v>
      </c>
      <c r="D5051" s="2" t="s">
        <v>27324</v>
      </c>
      <c r="F5051" s="8" t="s">
        <v>27325</v>
      </c>
      <c r="H5051" s="8" t="s">
        <v>27324</v>
      </c>
      <c r="J5051" s="8" t="s">
        <v>27326</v>
      </c>
      <c r="K5051" s="3" t="s">
        <v>27327</v>
      </c>
      <c r="T5051">
        <v>699</v>
      </c>
    </row>
    <row r="5052" spans="1:20">
      <c r="A5052">
        <v>5051</v>
      </c>
      <c r="B5052" s="2" t="s">
        <v>27328</v>
      </c>
      <c r="C5052" s="2" t="s">
        <v>30038</v>
      </c>
      <c r="D5052" s="2" t="s">
        <v>27329</v>
      </c>
      <c r="E5052" s="2" t="s">
        <v>27330</v>
      </c>
      <c r="F5052" s="8" t="s">
        <v>27328</v>
      </c>
      <c r="G5052" s="2" t="s">
        <v>27331</v>
      </c>
      <c r="H5052" s="8" t="s">
        <v>27329</v>
      </c>
      <c r="I5052" s="2" t="s">
        <v>27330</v>
      </c>
      <c r="J5052" s="8" t="s">
        <v>27332</v>
      </c>
      <c r="K5052" s="3" t="s">
        <v>27333</v>
      </c>
      <c r="P5052" s="3" t="s">
        <v>31120</v>
      </c>
      <c r="Q5052" s="3" t="s">
        <v>27334</v>
      </c>
      <c r="R5052" t="s">
        <v>27335</v>
      </c>
      <c r="T5052">
        <v>699</v>
      </c>
    </row>
    <row r="5053" spans="1:20">
      <c r="A5053">
        <v>5052</v>
      </c>
      <c r="B5053" s="2" t="s">
        <v>30039</v>
      </c>
      <c r="D5053" s="2" t="s">
        <v>27336</v>
      </c>
      <c r="F5053" s="8" t="s">
        <v>27337</v>
      </c>
      <c r="H5053" s="8" t="s">
        <v>27336</v>
      </c>
      <c r="J5053" s="8" t="s">
        <v>23658</v>
      </c>
      <c r="K5053" s="3" t="s">
        <v>27338</v>
      </c>
      <c r="P5053" s="3" t="s">
        <v>31121</v>
      </c>
      <c r="Q5053" s="3" t="s">
        <v>27339</v>
      </c>
      <c r="R5053" t="s">
        <v>27340</v>
      </c>
      <c r="T5053">
        <v>699</v>
      </c>
    </row>
    <row r="5054" spans="1:20">
      <c r="A5054">
        <v>5053</v>
      </c>
      <c r="B5054" s="2" t="s">
        <v>30040</v>
      </c>
      <c r="D5054" s="2" t="s">
        <v>27341</v>
      </c>
      <c r="F5054" s="8" t="s">
        <v>27342</v>
      </c>
      <c r="H5054" s="8" t="s">
        <v>27341</v>
      </c>
      <c r="J5054" s="8" t="s">
        <v>15441</v>
      </c>
      <c r="K5054" s="3" t="s">
        <v>27343</v>
      </c>
      <c r="P5054" s="3" t="s">
        <v>31122</v>
      </c>
      <c r="Q5054" s="3" t="s">
        <v>27344</v>
      </c>
      <c r="R5054" t="s">
        <v>27345</v>
      </c>
      <c r="T5054">
        <v>700</v>
      </c>
    </row>
    <row r="5055" spans="1:20">
      <c r="A5055">
        <v>5054</v>
      </c>
      <c r="B5055" s="2" t="s">
        <v>30041</v>
      </c>
      <c r="D5055" s="2" t="s">
        <v>27346</v>
      </c>
      <c r="F5055" s="8" t="s">
        <v>27347</v>
      </c>
      <c r="H5055" s="8" t="s">
        <v>27346</v>
      </c>
      <c r="J5055" s="8" t="s">
        <v>27348</v>
      </c>
      <c r="K5055" s="3" t="s">
        <v>27349</v>
      </c>
      <c r="P5055" s="3" t="s">
        <v>31123</v>
      </c>
      <c r="Q5055" s="3" t="s">
        <v>27350</v>
      </c>
      <c r="R5055" t="s">
        <v>27351</v>
      </c>
      <c r="T5055">
        <v>700</v>
      </c>
    </row>
    <row r="5056" spans="1:20">
      <c r="A5056">
        <v>5055</v>
      </c>
      <c r="B5056" s="2" t="s">
        <v>30042</v>
      </c>
      <c r="D5056" s="2" t="s">
        <v>27352</v>
      </c>
      <c r="F5056" s="8" t="s">
        <v>27353</v>
      </c>
      <c r="H5056" s="8" t="s">
        <v>27352</v>
      </c>
      <c r="J5056" s="8" t="s">
        <v>27354</v>
      </c>
      <c r="K5056" s="3" t="s">
        <v>27355</v>
      </c>
      <c r="M5056" s="3" t="s">
        <v>27356</v>
      </c>
      <c r="T5056">
        <v>700</v>
      </c>
    </row>
    <row r="5057" spans="1:20">
      <c r="A5057">
        <v>5056</v>
      </c>
      <c r="B5057" s="2" t="s">
        <v>30043</v>
      </c>
      <c r="D5057" s="2" t="s">
        <v>27357</v>
      </c>
      <c r="F5057" s="8" t="s">
        <v>27358</v>
      </c>
      <c r="H5057" s="8" t="s">
        <v>27357</v>
      </c>
      <c r="J5057" s="8" t="s">
        <v>27359</v>
      </c>
      <c r="K5057" s="3" t="s">
        <v>27360</v>
      </c>
      <c r="P5057" s="3" t="s">
        <v>31124</v>
      </c>
      <c r="Q5057" s="3" t="s">
        <v>27361</v>
      </c>
      <c r="R5057" t="s">
        <v>27362</v>
      </c>
      <c r="T5057">
        <v>700</v>
      </c>
    </row>
    <row r="5058" spans="1:20">
      <c r="A5058">
        <v>5057</v>
      </c>
      <c r="B5058" s="2" t="s">
        <v>27363</v>
      </c>
      <c r="D5058" s="2" t="s">
        <v>27364</v>
      </c>
      <c r="F5058" s="8" t="s">
        <v>27363</v>
      </c>
      <c r="H5058" s="8" t="s">
        <v>27364</v>
      </c>
      <c r="J5058" s="8" t="s">
        <v>27365</v>
      </c>
      <c r="K5058" s="3" t="s">
        <v>27366</v>
      </c>
      <c r="N5058" s="3" t="s">
        <v>27367</v>
      </c>
      <c r="T5058">
        <v>700</v>
      </c>
    </row>
    <row r="5059" spans="1:20">
      <c r="A5059">
        <v>5058</v>
      </c>
      <c r="B5059" s="2" t="s">
        <v>27368</v>
      </c>
      <c r="D5059" s="2" t="s">
        <v>27369</v>
      </c>
      <c r="F5059" s="8" t="s">
        <v>27368</v>
      </c>
      <c r="H5059" s="8" t="s">
        <v>27369</v>
      </c>
      <c r="J5059" s="8" t="s">
        <v>27370</v>
      </c>
      <c r="K5059" s="3" t="s">
        <v>27371</v>
      </c>
      <c r="S5059" t="s">
        <v>27363</v>
      </c>
      <c r="T5059">
        <v>701</v>
      </c>
    </row>
    <row r="5060" spans="1:20">
      <c r="A5060">
        <v>5059</v>
      </c>
      <c r="B5060" s="2" t="s">
        <v>27372</v>
      </c>
      <c r="D5060" s="2" t="s">
        <v>27373</v>
      </c>
      <c r="F5060" s="8" t="s">
        <v>27374</v>
      </c>
      <c r="H5060" s="8" t="s">
        <v>27373</v>
      </c>
      <c r="J5060" s="8" t="s">
        <v>27375</v>
      </c>
      <c r="K5060" s="3" t="s">
        <v>27376</v>
      </c>
      <c r="S5060" t="s">
        <v>27363</v>
      </c>
      <c r="T5060">
        <v>701</v>
      </c>
    </row>
    <row r="5061" spans="1:20">
      <c r="A5061">
        <v>5060</v>
      </c>
      <c r="B5061" s="2" t="s">
        <v>27377</v>
      </c>
      <c r="D5061" s="2" t="s">
        <v>27378</v>
      </c>
      <c r="F5061" s="8" t="s">
        <v>27377</v>
      </c>
      <c r="H5061" s="8" t="s">
        <v>27378</v>
      </c>
      <c r="J5061" s="8" t="s">
        <v>27379</v>
      </c>
      <c r="K5061" s="3" t="s">
        <v>27380</v>
      </c>
      <c r="S5061" t="s">
        <v>27363</v>
      </c>
      <c r="T5061">
        <v>701</v>
      </c>
    </row>
    <row r="5062" spans="1:20">
      <c r="A5062">
        <v>5061</v>
      </c>
      <c r="B5062" s="2" t="s">
        <v>27381</v>
      </c>
      <c r="D5062" s="2" t="s">
        <v>27382</v>
      </c>
      <c r="F5062" s="8" t="s">
        <v>27381</v>
      </c>
      <c r="H5062" s="8" t="s">
        <v>27382</v>
      </c>
      <c r="J5062" s="8" t="s">
        <v>27383</v>
      </c>
      <c r="K5062" s="3" t="s">
        <v>27384</v>
      </c>
      <c r="N5062" s="3" t="s">
        <v>31125</v>
      </c>
      <c r="T5062">
        <v>701</v>
      </c>
    </row>
    <row r="5063" spans="1:20">
      <c r="A5063">
        <v>5062</v>
      </c>
      <c r="B5063" s="2" t="s">
        <v>30044</v>
      </c>
      <c r="D5063" s="2" t="s">
        <v>27385</v>
      </c>
      <c r="F5063" s="8" t="s">
        <v>27386</v>
      </c>
      <c r="H5063" s="8" t="s">
        <v>27387</v>
      </c>
      <c r="J5063" s="8" t="s">
        <v>24663</v>
      </c>
      <c r="K5063" s="3" t="s">
        <v>27388</v>
      </c>
      <c r="P5063" s="3" t="s">
        <v>27389</v>
      </c>
      <c r="Q5063" s="3" t="s">
        <v>27390</v>
      </c>
      <c r="R5063" t="s">
        <v>27391</v>
      </c>
      <c r="S5063" t="s">
        <v>27381</v>
      </c>
      <c r="T5063">
        <v>701</v>
      </c>
    </row>
    <row r="5064" spans="1:20">
      <c r="A5064">
        <v>5063</v>
      </c>
      <c r="B5064" s="2" t="s">
        <v>27392</v>
      </c>
      <c r="D5064" s="2" t="s">
        <v>27393</v>
      </c>
      <c r="F5064" s="8" t="s">
        <v>27394</v>
      </c>
      <c r="H5064" s="8" t="s">
        <v>27395</v>
      </c>
      <c r="J5064" s="8" t="s">
        <v>27396</v>
      </c>
      <c r="K5064" s="3" t="s">
        <v>27397</v>
      </c>
      <c r="S5064" t="s">
        <v>27381</v>
      </c>
      <c r="T5064">
        <v>701</v>
      </c>
    </row>
    <row r="5065" spans="1:20">
      <c r="A5065">
        <v>5064</v>
      </c>
      <c r="B5065" s="2" t="s">
        <v>29837</v>
      </c>
      <c r="D5065" s="2" t="s">
        <v>21698</v>
      </c>
      <c r="F5065" s="8" t="s">
        <v>21699</v>
      </c>
      <c r="H5065" s="8" t="s">
        <v>21700</v>
      </c>
      <c r="J5065" s="8" t="s">
        <v>21701</v>
      </c>
      <c r="K5065" s="3" t="s">
        <v>27398</v>
      </c>
      <c r="S5065" t="s">
        <v>27381</v>
      </c>
      <c r="T5065">
        <v>701</v>
      </c>
    </row>
    <row r="5066" spans="1:20">
      <c r="A5066">
        <v>5065</v>
      </c>
      <c r="B5066" s="2" t="s">
        <v>27399</v>
      </c>
      <c r="D5066" s="2" t="s">
        <v>27400</v>
      </c>
      <c r="F5066" s="8" t="s">
        <v>27401</v>
      </c>
      <c r="H5066" s="8" t="s">
        <v>27402</v>
      </c>
      <c r="J5066" s="8" t="s">
        <v>27403</v>
      </c>
      <c r="K5066" s="3" t="s">
        <v>27404</v>
      </c>
      <c r="S5066" t="s">
        <v>27381</v>
      </c>
      <c r="T5066">
        <v>701</v>
      </c>
    </row>
    <row r="5067" spans="1:20">
      <c r="A5067">
        <v>5066</v>
      </c>
      <c r="B5067" s="2" t="s">
        <v>30045</v>
      </c>
      <c r="D5067" s="2" t="s">
        <v>27405</v>
      </c>
      <c r="F5067" s="8" t="s">
        <v>27406</v>
      </c>
      <c r="H5067" s="8" t="s">
        <v>27407</v>
      </c>
      <c r="J5067" s="8" t="s">
        <v>27408</v>
      </c>
      <c r="K5067" s="3" t="s">
        <v>27409</v>
      </c>
      <c r="S5067" t="s">
        <v>27381</v>
      </c>
      <c r="T5067">
        <v>701</v>
      </c>
    </row>
    <row r="5068" spans="1:20">
      <c r="A5068">
        <v>5067</v>
      </c>
      <c r="B5068" s="2" t="s">
        <v>30046</v>
      </c>
      <c r="D5068" s="2" t="s">
        <v>27410</v>
      </c>
      <c r="F5068" s="8" t="s">
        <v>27411</v>
      </c>
      <c r="H5068" s="8" t="s">
        <v>27412</v>
      </c>
      <c r="J5068" s="8" t="s">
        <v>27413</v>
      </c>
      <c r="K5068" s="3" t="s">
        <v>27414</v>
      </c>
      <c r="S5068" t="s">
        <v>27381</v>
      </c>
      <c r="T5068">
        <v>701</v>
      </c>
    </row>
    <row r="5069" spans="1:20">
      <c r="A5069">
        <v>5068</v>
      </c>
      <c r="B5069" s="2" t="s">
        <v>27415</v>
      </c>
      <c r="D5069" s="2" t="s">
        <v>27416</v>
      </c>
      <c r="F5069" s="8" t="s">
        <v>27417</v>
      </c>
      <c r="H5069" s="8" t="s">
        <v>27418</v>
      </c>
      <c r="J5069" s="8" t="s">
        <v>27419</v>
      </c>
      <c r="K5069" s="3" t="s">
        <v>27420</v>
      </c>
      <c r="S5069" t="s">
        <v>27381</v>
      </c>
      <c r="T5069">
        <v>701</v>
      </c>
    </row>
    <row r="5070" spans="1:20">
      <c r="A5070">
        <v>5069</v>
      </c>
      <c r="B5070" s="2" t="s">
        <v>27421</v>
      </c>
      <c r="D5070" s="2" t="s">
        <v>27422</v>
      </c>
      <c r="F5070" s="8" t="s">
        <v>27423</v>
      </c>
      <c r="H5070" s="8" t="s">
        <v>27424</v>
      </c>
      <c r="J5070" s="8" t="s">
        <v>27425</v>
      </c>
      <c r="K5070" s="3" t="s">
        <v>27426</v>
      </c>
      <c r="S5070" t="s">
        <v>27381</v>
      </c>
      <c r="T5070">
        <v>701</v>
      </c>
    </row>
    <row r="5071" spans="1:20">
      <c r="A5071">
        <v>5070</v>
      </c>
      <c r="B5071" s="2" t="s">
        <v>30047</v>
      </c>
      <c r="D5071" s="2" t="s">
        <v>27427</v>
      </c>
      <c r="F5071" s="8" t="s">
        <v>30048</v>
      </c>
      <c r="H5071" s="8" t="s">
        <v>27428</v>
      </c>
      <c r="J5071" s="8" t="s">
        <v>27429</v>
      </c>
      <c r="K5071" s="3" t="s">
        <v>27430</v>
      </c>
      <c r="S5071" t="s">
        <v>27381</v>
      </c>
      <c r="T5071">
        <v>701</v>
      </c>
    </row>
    <row r="5072" spans="1:20">
      <c r="A5072">
        <v>5071</v>
      </c>
      <c r="B5072" s="2" t="s">
        <v>25965</v>
      </c>
      <c r="D5072" s="2" t="s">
        <v>25966</v>
      </c>
      <c r="F5072" s="8" t="s">
        <v>25967</v>
      </c>
      <c r="H5072" s="8" t="s">
        <v>25968</v>
      </c>
      <c r="J5072" s="8" t="s">
        <v>27431</v>
      </c>
      <c r="K5072" s="3" t="s">
        <v>25310</v>
      </c>
      <c r="S5072" t="s">
        <v>27381</v>
      </c>
      <c r="T5072">
        <v>702</v>
      </c>
    </row>
    <row r="5073" spans="1:20">
      <c r="A5073">
        <v>5072</v>
      </c>
      <c r="B5073" s="2" t="s">
        <v>27432</v>
      </c>
      <c r="D5073" s="2" t="s">
        <v>27433</v>
      </c>
      <c r="F5073" s="8" t="s">
        <v>27434</v>
      </c>
      <c r="H5073" s="8" t="s">
        <v>27435</v>
      </c>
      <c r="J5073" s="8" t="s">
        <v>27436</v>
      </c>
      <c r="K5073" s="3" t="s">
        <v>7077</v>
      </c>
      <c r="S5073" t="s">
        <v>27381</v>
      </c>
      <c r="T5073">
        <v>702</v>
      </c>
    </row>
    <row r="5074" spans="1:20">
      <c r="A5074">
        <v>5073</v>
      </c>
      <c r="B5074" s="2" t="s">
        <v>27437</v>
      </c>
      <c r="D5074" s="2" t="s">
        <v>27438</v>
      </c>
      <c r="F5074" s="8" t="s">
        <v>27439</v>
      </c>
      <c r="H5074" s="8" t="s">
        <v>27440</v>
      </c>
      <c r="J5074" s="8" t="s">
        <v>27441</v>
      </c>
      <c r="K5074" s="3" t="s">
        <v>27442</v>
      </c>
      <c r="T5074">
        <v>702</v>
      </c>
    </row>
    <row r="5075" spans="1:20">
      <c r="A5075">
        <v>5074</v>
      </c>
      <c r="B5075" s="2" t="s">
        <v>27443</v>
      </c>
      <c r="D5075" s="2" t="s">
        <v>27444</v>
      </c>
      <c r="F5075" s="8" t="s">
        <v>27445</v>
      </c>
      <c r="H5075" s="8" t="s">
        <v>27446</v>
      </c>
      <c r="J5075" s="8" t="s">
        <v>27447</v>
      </c>
      <c r="K5075" s="3" t="s">
        <v>27448</v>
      </c>
      <c r="T5075">
        <v>702</v>
      </c>
    </row>
    <row r="5076" spans="1:20">
      <c r="A5076">
        <v>5075</v>
      </c>
      <c r="B5076" s="2" t="s">
        <v>27449</v>
      </c>
      <c r="D5076" s="2" t="s">
        <v>27450</v>
      </c>
      <c r="F5076" s="8" t="s">
        <v>27451</v>
      </c>
      <c r="H5076" s="8" t="s">
        <v>27452</v>
      </c>
      <c r="J5076" s="8" t="s">
        <v>27453</v>
      </c>
      <c r="K5076" s="3" t="s">
        <v>27454</v>
      </c>
      <c r="T5076">
        <v>702</v>
      </c>
    </row>
    <row r="5077" spans="1:20">
      <c r="A5077">
        <v>5076</v>
      </c>
      <c r="B5077" s="2" t="s">
        <v>27455</v>
      </c>
      <c r="D5077" s="2" t="s">
        <v>27456</v>
      </c>
      <c r="F5077" s="8" t="s">
        <v>27455</v>
      </c>
      <c r="H5077" s="8" t="s">
        <v>27456</v>
      </c>
      <c r="J5077" s="8" t="s">
        <v>27457</v>
      </c>
      <c r="K5077" s="3" t="s">
        <v>27458</v>
      </c>
      <c r="N5077" s="3" t="s">
        <v>27459</v>
      </c>
      <c r="T5077">
        <v>702</v>
      </c>
    </row>
    <row r="5078" spans="1:20">
      <c r="A5078">
        <v>5077</v>
      </c>
      <c r="B5078" s="2" t="s">
        <v>27459</v>
      </c>
      <c r="D5078" s="2" t="s">
        <v>27460</v>
      </c>
      <c r="F5078" s="8" t="s">
        <v>27461</v>
      </c>
      <c r="H5078" s="8" t="s">
        <v>27460</v>
      </c>
      <c r="J5078" s="8" t="s">
        <v>27462</v>
      </c>
      <c r="K5078" s="3" t="s">
        <v>27463</v>
      </c>
      <c r="S5078" t="s">
        <v>27455</v>
      </c>
      <c r="T5078">
        <v>702</v>
      </c>
    </row>
    <row r="5079" spans="1:20">
      <c r="A5079">
        <v>5078</v>
      </c>
      <c r="B5079" s="2" t="s">
        <v>27455</v>
      </c>
      <c r="D5079" s="2" t="s">
        <v>27456</v>
      </c>
      <c r="F5079" s="8" t="s">
        <v>27455</v>
      </c>
      <c r="H5079" s="8" t="s">
        <v>27456</v>
      </c>
      <c r="J5079" s="8" t="s">
        <v>27464</v>
      </c>
      <c r="K5079" s="3" t="s">
        <v>27465</v>
      </c>
      <c r="M5079" s="3" t="s">
        <v>27466</v>
      </c>
      <c r="N5079" s="3" t="s">
        <v>31126</v>
      </c>
      <c r="T5079">
        <v>702</v>
      </c>
    </row>
    <row r="5080" spans="1:20">
      <c r="A5080">
        <v>5079</v>
      </c>
      <c r="B5080" s="2" t="s">
        <v>27467</v>
      </c>
      <c r="D5080" s="2" t="s">
        <v>27468</v>
      </c>
      <c r="F5080" s="8" t="s">
        <v>27469</v>
      </c>
      <c r="H5080" s="8" t="s">
        <v>27470</v>
      </c>
      <c r="J5080" s="8" t="s">
        <v>3725</v>
      </c>
      <c r="K5080" s="3" t="s">
        <v>27471</v>
      </c>
      <c r="S5080" t="s">
        <v>27455</v>
      </c>
      <c r="T5080">
        <v>702</v>
      </c>
    </row>
    <row r="5081" spans="1:20">
      <c r="A5081">
        <v>5080</v>
      </c>
      <c r="B5081" s="2" t="s">
        <v>27472</v>
      </c>
      <c r="D5081" s="2" t="s">
        <v>27473</v>
      </c>
      <c r="F5081" s="8" t="s">
        <v>27472</v>
      </c>
      <c r="H5081" s="8" t="s">
        <v>27473</v>
      </c>
      <c r="J5081" s="8" t="s">
        <v>26256</v>
      </c>
      <c r="K5081" s="3" t="s">
        <v>26257</v>
      </c>
      <c r="S5081" t="s">
        <v>27455</v>
      </c>
      <c r="T5081">
        <v>702</v>
      </c>
    </row>
    <row r="5082" spans="1:20">
      <c r="A5082">
        <v>5081</v>
      </c>
      <c r="B5082" s="2" t="s">
        <v>2816</v>
      </c>
      <c r="D5082" s="2" t="s">
        <v>2817</v>
      </c>
      <c r="F5082" s="8" t="s">
        <v>2818</v>
      </c>
      <c r="H5082" s="8" t="s">
        <v>2819</v>
      </c>
      <c r="J5082" s="8" t="s">
        <v>2820</v>
      </c>
      <c r="K5082" s="3" t="s">
        <v>27474</v>
      </c>
      <c r="S5082" t="s">
        <v>27455</v>
      </c>
      <c r="T5082">
        <v>702</v>
      </c>
    </row>
    <row r="5083" spans="1:20">
      <c r="A5083">
        <v>5082</v>
      </c>
      <c r="B5083" s="2" t="s">
        <v>30049</v>
      </c>
      <c r="D5083" s="2" t="s">
        <v>27475</v>
      </c>
      <c r="F5083" s="8" t="s">
        <v>27476</v>
      </c>
      <c r="H5083" s="8" t="s">
        <v>27475</v>
      </c>
      <c r="J5083" s="8" t="s">
        <v>27477</v>
      </c>
      <c r="K5083" s="3" t="s">
        <v>27478</v>
      </c>
      <c r="S5083" t="s">
        <v>27455</v>
      </c>
      <c r="T5083">
        <v>702</v>
      </c>
    </row>
    <row r="5084" spans="1:20">
      <c r="A5084">
        <v>5083</v>
      </c>
      <c r="B5084" s="2" t="s">
        <v>30050</v>
      </c>
      <c r="C5084" s="2" t="s">
        <v>23786</v>
      </c>
      <c r="D5084" s="2" t="s">
        <v>27479</v>
      </c>
      <c r="E5084" s="2" t="s">
        <v>23787</v>
      </c>
      <c r="F5084" s="8" t="s">
        <v>30050</v>
      </c>
      <c r="G5084" s="2" t="s">
        <v>23786</v>
      </c>
      <c r="H5084" s="8" t="s">
        <v>27479</v>
      </c>
      <c r="I5084" s="2" t="s">
        <v>23787</v>
      </c>
      <c r="J5084" s="8" t="s">
        <v>27480</v>
      </c>
      <c r="K5084" s="3" t="s">
        <v>23789</v>
      </c>
      <c r="S5084" t="s">
        <v>27455</v>
      </c>
      <c r="T5084">
        <v>702</v>
      </c>
    </row>
    <row r="5085" spans="1:20">
      <c r="A5085">
        <v>5084</v>
      </c>
      <c r="B5085" s="2" t="s">
        <v>27481</v>
      </c>
      <c r="D5085" s="2" t="s">
        <v>27482</v>
      </c>
      <c r="F5085" s="8" t="s">
        <v>27483</v>
      </c>
      <c r="H5085" s="8" t="s">
        <v>27484</v>
      </c>
      <c r="J5085" s="8" t="s">
        <v>27485</v>
      </c>
      <c r="K5085" s="3" t="s">
        <v>27486</v>
      </c>
      <c r="S5085" t="s">
        <v>27455</v>
      </c>
      <c r="T5085">
        <v>702</v>
      </c>
    </row>
    <row r="5086" spans="1:20">
      <c r="A5086">
        <v>5085</v>
      </c>
      <c r="B5086" s="2" t="s">
        <v>27487</v>
      </c>
      <c r="D5086" s="2" t="s">
        <v>27488</v>
      </c>
      <c r="F5086" s="8" t="s">
        <v>27487</v>
      </c>
      <c r="H5086" s="8" t="s">
        <v>27488</v>
      </c>
      <c r="J5086" s="8" t="s">
        <v>27489</v>
      </c>
      <c r="K5086" s="3" t="s">
        <v>27490</v>
      </c>
      <c r="S5086" t="s">
        <v>27455</v>
      </c>
      <c r="T5086">
        <v>702</v>
      </c>
    </row>
    <row r="5087" spans="1:20">
      <c r="A5087">
        <v>5086</v>
      </c>
      <c r="B5087" s="2" t="s">
        <v>27491</v>
      </c>
      <c r="D5087" s="2" t="s">
        <v>27492</v>
      </c>
      <c r="F5087" s="8" t="s">
        <v>27493</v>
      </c>
      <c r="H5087" s="8" t="s">
        <v>27494</v>
      </c>
      <c r="J5087" s="8" t="s">
        <v>27495</v>
      </c>
      <c r="K5087" s="3" t="s">
        <v>27496</v>
      </c>
      <c r="S5087" t="s">
        <v>27455</v>
      </c>
      <c r="T5087">
        <v>703</v>
      </c>
    </row>
    <row r="5088" spans="1:20">
      <c r="A5088">
        <v>5087</v>
      </c>
      <c r="B5088" s="2" t="s">
        <v>27497</v>
      </c>
      <c r="D5088" s="2" t="s">
        <v>27498</v>
      </c>
      <c r="F5088" s="8" t="s">
        <v>27497</v>
      </c>
      <c r="H5088" s="8" t="s">
        <v>27498</v>
      </c>
      <c r="J5088" s="8" t="s">
        <v>27464</v>
      </c>
      <c r="K5088" s="3" t="s">
        <v>27465</v>
      </c>
      <c r="M5088" s="3" t="s">
        <v>27466</v>
      </c>
      <c r="T5088">
        <v>703</v>
      </c>
    </row>
    <row r="5089" spans="1:20">
      <c r="A5089">
        <v>5088</v>
      </c>
      <c r="B5089" s="2" t="s">
        <v>27499</v>
      </c>
      <c r="D5089" s="2" t="s">
        <v>27500</v>
      </c>
      <c r="F5089" s="8" t="s">
        <v>27501</v>
      </c>
      <c r="H5089" s="8" t="s">
        <v>27502</v>
      </c>
      <c r="J5089" s="8" t="s">
        <v>27503</v>
      </c>
      <c r="K5089" s="3" t="s">
        <v>27504</v>
      </c>
      <c r="T5089">
        <v>703</v>
      </c>
    </row>
    <row r="5090" spans="1:20">
      <c r="A5090">
        <v>5089</v>
      </c>
      <c r="B5090" s="2" t="s">
        <v>27505</v>
      </c>
      <c r="D5090" s="2" t="s">
        <v>27506</v>
      </c>
      <c r="F5090" s="8" t="s">
        <v>27505</v>
      </c>
      <c r="H5090" s="8" t="s">
        <v>27506</v>
      </c>
      <c r="J5090" s="8" t="s">
        <v>27507</v>
      </c>
      <c r="K5090" s="3" t="s">
        <v>27508</v>
      </c>
      <c r="T5090">
        <v>703</v>
      </c>
    </row>
    <row r="5091" spans="1:20">
      <c r="A5091">
        <v>5090</v>
      </c>
      <c r="B5091" s="2" t="s">
        <v>27509</v>
      </c>
      <c r="D5091" s="2" t="s">
        <v>27510</v>
      </c>
      <c r="F5091" s="8" t="s">
        <v>27509</v>
      </c>
      <c r="H5091" s="8" t="s">
        <v>27510</v>
      </c>
      <c r="J5091" s="8" t="s">
        <v>27511</v>
      </c>
      <c r="K5091" s="3" t="s">
        <v>27512</v>
      </c>
      <c r="P5091" s="3" t="s">
        <v>27513</v>
      </c>
      <c r="Q5091" s="3" t="s">
        <v>27514</v>
      </c>
      <c r="R5091" t="s">
        <v>27515</v>
      </c>
      <c r="T5091">
        <v>703</v>
      </c>
    </row>
    <row r="5092" spans="1:20">
      <c r="A5092">
        <v>5091</v>
      </c>
      <c r="B5092" s="2" t="s">
        <v>27516</v>
      </c>
      <c r="D5092" s="2" t="s">
        <v>27517</v>
      </c>
      <c r="F5092" s="8" t="s">
        <v>27516</v>
      </c>
      <c r="H5092" s="8" t="s">
        <v>27517</v>
      </c>
      <c r="J5092" s="8" t="s">
        <v>27518</v>
      </c>
      <c r="K5092" s="3" t="s">
        <v>27519</v>
      </c>
      <c r="N5092" s="3" t="s">
        <v>27520</v>
      </c>
      <c r="T5092">
        <v>703</v>
      </c>
    </row>
    <row r="5093" spans="1:20">
      <c r="A5093">
        <v>5092</v>
      </c>
      <c r="B5093" s="2" t="s">
        <v>27520</v>
      </c>
      <c r="D5093" s="2" t="s">
        <v>27521</v>
      </c>
      <c r="F5093" s="8" t="s">
        <v>27522</v>
      </c>
      <c r="H5093" s="8" t="s">
        <v>27523</v>
      </c>
      <c r="J5093" s="8" t="s">
        <v>5705</v>
      </c>
      <c r="K5093" s="3" t="s">
        <v>27524</v>
      </c>
      <c r="S5093" t="s">
        <v>27516</v>
      </c>
      <c r="T5093">
        <v>703</v>
      </c>
    </row>
    <row r="5094" spans="1:20">
      <c r="A5094">
        <v>5093</v>
      </c>
      <c r="B5094" s="2" t="s">
        <v>27525</v>
      </c>
      <c r="D5094" s="2" t="s">
        <v>27526</v>
      </c>
      <c r="F5094" s="8" t="s">
        <v>27525</v>
      </c>
      <c r="H5094" s="8" t="s">
        <v>27526</v>
      </c>
      <c r="J5094" s="8" t="s">
        <v>3258</v>
      </c>
      <c r="K5094" s="3" t="s">
        <v>27527</v>
      </c>
      <c r="P5094" s="3" t="s">
        <v>27528</v>
      </c>
      <c r="Q5094" s="3" t="s">
        <v>27529</v>
      </c>
      <c r="R5094" t="s">
        <v>27530</v>
      </c>
      <c r="T5094">
        <v>703</v>
      </c>
    </row>
    <row r="5095" spans="1:20">
      <c r="A5095">
        <v>5094</v>
      </c>
      <c r="B5095" s="2" t="s">
        <v>27531</v>
      </c>
      <c r="D5095" s="2" t="s">
        <v>27532</v>
      </c>
      <c r="F5095" s="8" t="s">
        <v>27531</v>
      </c>
      <c r="H5095" s="8" t="s">
        <v>27532</v>
      </c>
      <c r="J5095" s="8" t="s">
        <v>27533</v>
      </c>
      <c r="K5095" s="3" t="s">
        <v>27534</v>
      </c>
      <c r="P5095" s="3" t="s">
        <v>31127</v>
      </c>
      <c r="Q5095" s="3" t="s">
        <v>27535</v>
      </c>
      <c r="R5095" t="s">
        <v>27536</v>
      </c>
      <c r="T5095">
        <v>704</v>
      </c>
    </row>
    <row r="5096" spans="1:20">
      <c r="A5096">
        <v>5095</v>
      </c>
      <c r="B5096" s="2" t="s">
        <v>27537</v>
      </c>
      <c r="D5096" s="2" t="s">
        <v>27538</v>
      </c>
      <c r="F5096" s="8" t="s">
        <v>27539</v>
      </c>
      <c r="H5096" s="8" t="s">
        <v>27538</v>
      </c>
      <c r="J5096" s="8" t="s">
        <v>27540</v>
      </c>
      <c r="K5096" s="3" t="s">
        <v>27541</v>
      </c>
      <c r="P5096" s="3" t="s">
        <v>27542</v>
      </c>
      <c r="Q5096" s="3" t="s">
        <v>27543</v>
      </c>
      <c r="R5096" t="s">
        <v>27544</v>
      </c>
      <c r="T5096">
        <v>704</v>
      </c>
    </row>
    <row r="5097" spans="1:20">
      <c r="A5097">
        <v>5096</v>
      </c>
      <c r="B5097" s="2" t="s">
        <v>27545</v>
      </c>
      <c r="C5097" s="2" t="s">
        <v>27546</v>
      </c>
      <c r="D5097" s="2" t="s">
        <v>27547</v>
      </c>
      <c r="E5097" s="2" t="s">
        <v>27548</v>
      </c>
      <c r="F5097" s="8" t="s">
        <v>27545</v>
      </c>
      <c r="G5097" s="2" t="s">
        <v>27549</v>
      </c>
      <c r="H5097" s="8" t="s">
        <v>27547</v>
      </c>
      <c r="I5097" s="2" t="s">
        <v>27548</v>
      </c>
      <c r="J5097" s="8" t="s">
        <v>27550</v>
      </c>
      <c r="K5097" s="3" t="s">
        <v>27551</v>
      </c>
      <c r="P5097" s="3" t="s">
        <v>31128</v>
      </c>
      <c r="Q5097" s="3" t="s">
        <v>27552</v>
      </c>
      <c r="R5097" t="s">
        <v>27553</v>
      </c>
      <c r="T5097">
        <v>704</v>
      </c>
    </row>
    <row r="5098" spans="1:20">
      <c r="A5098">
        <v>5097</v>
      </c>
      <c r="B5098" s="2" t="s">
        <v>27554</v>
      </c>
      <c r="D5098" s="2" t="s">
        <v>27555</v>
      </c>
      <c r="F5098" s="8" t="s">
        <v>27554</v>
      </c>
      <c r="H5098" s="8" t="s">
        <v>27555</v>
      </c>
      <c r="J5098" s="8" t="s">
        <v>27556</v>
      </c>
      <c r="K5098" s="3" t="s">
        <v>27557</v>
      </c>
      <c r="P5098" s="3" t="s">
        <v>31129</v>
      </c>
      <c r="Q5098" s="3" t="s">
        <v>27558</v>
      </c>
      <c r="R5098" t="s">
        <v>27559</v>
      </c>
      <c r="T5098">
        <v>704</v>
      </c>
    </row>
    <row r="5099" spans="1:20">
      <c r="A5099">
        <v>5098</v>
      </c>
      <c r="B5099" s="2" t="s">
        <v>29502</v>
      </c>
      <c r="D5099" s="2" t="s">
        <v>11273</v>
      </c>
      <c r="F5099" s="8" t="s">
        <v>11274</v>
      </c>
      <c r="H5099" s="8" t="s">
        <v>11273</v>
      </c>
      <c r="J5099" s="8" t="s">
        <v>11275</v>
      </c>
      <c r="K5099" s="3" t="s">
        <v>11281</v>
      </c>
      <c r="M5099" s="3" t="s">
        <v>27560</v>
      </c>
      <c r="N5099" s="3" t="s">
        <v>31130</v>
      </c>
      <c r="T5099">
        <v>705</v>
      </c>
    </row>
    <row r="5100" spans="1:20">
      <c r="A5100">
        <v>5099</v>
      </c>
      <c r="B5100" s="2" t="s">
        <v>30051</v>
      </c>
      <c r="D5100" s="2" t="s">
        <v>27561</v>
      </c>
      <c r="F5100" s="8" t="s">
        <v>27562</v>
      </c>
      <c r="H5100" s="8" t="s">
        <v>27563</v>
      </c>
      <c r="J5100" s="8" t="s">
        <v>27564</v>
      </c>
      <c r="K5100" s="3" t="s">
        <v>27565</v>
      </c>
      <c r="S5100" t="s">
        <v>11272</v>
      </c>
      <c r="T5100">
        <v>705</v>
      </c>
    </row>
    <row r="5101" spans="1:20">
      <c r="A5101">
        <v>5100</v>
      </c>
      <c r="B5101" s="2" t="s">
        <v>27566</v>
      </c>
      <c r="D5101" s="2" t="s">
        <v>27567</v>
      </c>
      <c r="F5101" s="8" t="s">
        <v>27566</v>
      </c>
      <c r="H5101" s="8" t="s">
        <v>27567</v>
      </c>
      <c r="J5101" s="8" t="s">
        <v>27568</v>
      </c>
      <c r="K5101" s="3" t="s">
        <v>27569</v>
      </c>
      <c r="T5101">
        <v>705</v>
      </c>
    </row>
    <row r="5102" spans="1:20">
      <c r="A5102">
        <v>5101</v>
      </c>
      <c r="B5102" s="2" t="s">
        <v>27570</v>
      </c>
      <c r="D5102" s="2" t="s">
        <v>27571</v>
      </c>
      <c r="F5102" s="8" t="s">
        <v>27570</v>
      </c>
      <c r="H5102" s="8" t="s">
        <v>27571</v>
      </c>
      <c r="J5102" s="8" t="s">
        <v>27572</v>
      </c>
      <c r="K5102" s="3" t="s">
        <v>27573</v>
      </c>
      <c r="N5102" s="3" t="s">
        <v>31131</v>
      </c>
      <c r="T5102">
        <v>705</v>
      </c>
    </row>
    <row r="5103" spans="1:20">
      <c r="A5103">
        <v>5102</v>
      </c>
      <c r="B5103" s="2" t="s">
        <v>27574</v>
      </c>
      <c r="C5103" s="2" t="s">
        <v>14168</v>
      </c>
      <c r="D5103" s="2" t="s">
        <v>27575</v>
      </c>
      <c r="E5103" s="2" t="s">
        <v>14170</v>
      </c>
      <c r="F5103" s="8" t="s">
        <v>27574</v>
      </c>
      <c r="G5103" s="2" t="s">
        <v>14168</v>
      </c>
      <c r="H5103" s="8" t="s">
        <v>27575</v>
      </c>
      <c r="I5103" s="2" t="s">
        <v>14170</v>
      </c>
      <c r="J5103" s="8" t="s">
        <v>14171</v>
      </c>
      <c r="K5103" s="3" t="s">
        <v>14172</v>
      </c>
      <c r="S5103" t="s">
        <v>27570</v>
      </c>
      <c r="T5103">
        <v>705</v>
      </c>
    </row>
    <row r="5104" spans="1:20">
      <c r="A5104">
        <v>5103</v>
      </c>
      <c r="B5104" s="2" t="s">
        <v>30052</v>
      </c>
      <c r="D5104" s="2" t="s">
        <v>27576</v>
      </c>
      <c r="F5104" s="8" t="s">
        <v>27577</v>
      </c>
      <c r="H5104" s="8" t="s">
        <v>27578</v>
      </c>
      <c r="J5104" s="8" t="s">
        <v>27579</v>
      </c>
      <c r="K5104" s="3" t="s">
        <v>27580</v>
      </c>
      <c r="S5104" t="s">
        <v>27570</v>
      </c>
      <c r="T5104">
        <v>705</v>
      </c>
    </row>
    <row r="5105" spans="1:20">
      <c r="A5105">
        <v>5104</v>
      </c>
      <c r="B5105" s="2" t="s">
        <v>27581</v>
      </c>
      <c r="D5105" s="2" t="s">
        <v>27582</v>
      </c>
      <c r="F5105" s="8" t="s">
        <v>27581</v>
      </c>
      <c r="H5105" s="8" t="s">
        <v>27582</v>
      </c>
      <c r="J5105" s="8" t="s">
        <v>27583</v>
      </c>
      <c r="K5105" s="3" t="s">
        <v>27584</v>
      </c>
      <c r="S5105" t="s">
        <v>27570</v>
      </c>
      <c r="T5105">
        <v>705</v>
      </c>
    </row>
    <row r="5106" spans="1:20">
      <c r="A5106">
        <v>5105</v>
      </c>
      <c r="B5106" s="2" t="s">
        <v>27585</v>
      </c>
      <c r="C5106" s="2" t="s">
        <v>27586</v>
      </c>
      <c r="D5106" s="2" t="s">
        <v>27587</v>
      </c>
      <c r="E5106" s="2" t="s">
        <v>27588</v>
      </c>
      <c r="F5106" s="8" t="s">
        <v>27585</v>
      </c>
      <c r="G5106" s="2" t="s">
        <v>27589</v>
      </c>
      <c r="H5106" s="8" t="s">
        <v>27587</v>
      </c>
      <c r="I5106" s="2" t="s">
        <v>27590</v>
      </c>
      <c r="J5106" s="8" t="s">
        <v>27591</v>
      </c>
      <c r="K5106" s="3" t="s">
        <v>26633</v>
      </c>
      <c r="S5106" t="s">
        <v>27570</v>
      </c>
      <c r="T5106">
        <v>705</v>
      </c>
    </row>
    <row r="5107" spans="1:20">
      <c r="A5107">
        <v>5106</v>
      </c>
      <c r="B5107" s="2" t="s">
        <v>27592</v>
      </c>
      <c r="D5107" s="2" t="s">
        <v>27593</v>
      </c>
      <c r="F5107" s="8" t="s">
        <v>27594</v>
      </c>
      <c r="H5107" s="8" t="s">
        <v>27595</v>
      </c>
      <c r="J5107" s="8" t="s">
        <v>10368</v>
      </c>
      <c r="K5107" s="3" t="s">
        <v>27596</v>
      </c>
      <c r="M5107" s="3" t="s">
        <v>10370</v>
      </c>
      <c r="T5107">
        <v>705</v>
      </c>
    </row>
    <row r="5108" spans="1:20">
      <c r="A5108">
        <v>5107</v>
      </c>
      <c r="B5108" s="2" t="s">
        <v>10364</v>
      </c>
      <c r="D5108" s="2" t="s">
        <v>10365</v>
      </c>
      <c r="F5108" s="8" t="s">
        <v>10366</v>
      </c>
      <c r="H5108" s="8" t="s">
        <v>10367</v>
      </c>
      <c r="J5108" s="8" t="s">
        <v>10368</v>
      </c>
      <c r="K5108" s="3" t="s">
        <v>27596</v>
      </c>
      <c r="M5108" s="3" t="s">
        <v>10370</v>
      </c>
      <c r="N5108" s="3" t="s">
        <v>27597</v>
      </c>
      <c r="T5108">
        <v>705</v>
      </c>
    </row>
    <row r="5109" spans="1:20">
      <c r="A5109">
        <v>5108</v>
      </c>
      <c r="B5109" s="2" t="s">
        <v>27598</v>
      </c>
      <c r="C5109" s="2" t="s">
        <v>27599</v>
      </c>
      <c r="D5109" s="2" t="s">
        <v>27600</v>
      </c>
      <c r="E5109" s="2" t="s">
        <v>27601</v>
      </c>
      <c r="F5109" s="8" t="s">
        <v>27602</v>
      </c>
      <c r="G5109" s="2" t="s">
        <v>27603</v>
      </c>
      <c r="H5109" s="8" t="s">
        <v>27604</v>
      </c>
      <c r="I5109" s="2" t="s">
        <v>27605</v>
      </c>
      <c r="J5109" s="8" t="s">
        <v>26624</v>
      </c>
      <c r="K5109" s="3" t="s">
        <v>27606</v>
      </c>
      <c r="S5109" t="s">
        <v>10364</v>
      </c>
      <c r="T5109">
        <v>705</v>
      </c>
    </row>
    <row r="5110" spans="1:20">
      <c r="A5110">
        <v>5109</v>
      </c>
      <c r="B5110" s="2" t="s">
        <v>27607</v>
      </c>
      <c r="D5110" s="2" t="s">
        <v>27608</v>
      </c>
      <c r="F5110" s="8" t="s">
        <v>27609</v>
      </c>
      <c r="H5110" s="8" t="s">
        <v>27610</v>
      </c>
      <c r="J5110" s="8" t="s">
        <v>27611</v>
      </c>
      <c r="K5110" s="3" t="s">
        <v>27612</v>
      </c>
      <c r="S5110" t="s">
        <v>10364</v>
      </c>
      <c r="T5110">
        <v>705</v>
      </c>
    </row>
    <row r="5111" spans="1:20">
      <c r="A5111">
        <v>5110</v>
      </c>
      <c r="B5111" s="2" t="s">
        <v>27613</v>
      </c>
      <c r="D5111" s="2" t="s">
        <v>27614</v>
      </c>
      <c r="F5111" s="8" t="s">
        <v>27615</v>
      </c>
      <c r="H5111" s="8" t="s">
        <v>27616</v>
      </c>
      <c r="J5111" s="8" t="s">
        <v>27617</v>
      </c>
      <c r="K5111" s="3" t="s">
        <v>22290</v>
      </c>
      <c r="T5111">
        <v>705</v>
      </c>
    </row>
    <row r="5112" spans="1:20">
      <c r="A5112">
        <v>5111</v>
      </c>
      <c r="B5112" s="2" t="s">
        <v>21486</v>
      </c>
      <c r="C5112" s="2" t="s">
        <v>27618</v>
      </c>
      <c r="D5112" s="2" t="s">
        <v>21487</v>
      </c>
      <c r="E5112" s="2" t="s">
        <v>27619</v>
      </c>
      <c r="F5112" s="8" t="s">
        <v>21486</v>
      </c>
      <c r="G5112" s="2" t="s">
        <v>27618</v>
      </c>
      <c r="H5112" s="8" t="s">
        <v>21487</v>
      </c>
      <c r="I5112" s="2" t="s">
        <v>27619</v>
      </c>
      <c r="J5112" s="8" t="s">
        <v>21488</v>
      </c>
      <c r="K5112" s="3" t="s">
        <v>27620</v>
      </c>
      <c r="S5112" t="s">
        <v>10364</v>
      </c>
      <c r="T5112">
        <v>705</v>
      </c>
    </row>
    <row r="5113" spans="1:20">
      <c r="A5113">
        <v>5112</v>
      </c>
      <c r="B5113" s="2" t="s">
        <v>27621</v>
      </c>
      <c r="D5113" s="2" t="s">
        <v>27622</v>
      </c>
      <c r="F5113" s="8" t="s">
        <v>27623</v>
      </c>
      <c r="H5113" s="8" t="s">
        <v>27624</v>
      </c>
      <c r="J5113" s="8" t="s">
        <v>27625</v>
      </c>
      <c r="K5113" s="3" t="s">
        <v>27626</v>
      </c>
      <c r="N5113" s="3" t="s">
        <v>27627</v>
      </c>
      <c r="T5113">
        <v>705</v>
      </c>
    </row>
    <row r="5114" spans="1:20">
      <c r="A5114">
        <v>5113</v>
      </c>
      <c r="B5114" s="2" t="s">
        <v>20671</v>
      </c>
      <c r="C5114" s="2" t="s">
        <v>27628</v>
      </c>
      <c r="D5114" s="2" t="s">
        <v>20673</v>
      </c>
      <c r="E5114" s="2" t="s">
        <v>27629</v>
      </c>
      <c r="F5114" s="8" t="s">
        <v>20675</v>
      </c>
      <c r="G5114" s="2" t="s">
        <v>27630</v>
      </c>
      <c r="H5114" s="8" t="s">
        <v>20677</v>
      </c>
      <c r="I5114" s="2" t="s">
        <v>27631</v>
      </c>
      <c r="J5114" s="8" t="s">
        <v>14177</v>
      </c>
      <c r="K5114" s="3" t="s">
        <v>14178</v>
      </c>
      <c r="S5114" t="s">
        <v>27621</v>
      </c>
      <c r="T5114">
        <v>706</v>
      </c>
    </row>
    <row r="5115" spans="1:20">
      <c r="A5115">
        <v>5114</v>
      </c>
      <c r="B5115" s="2" t="s">
        <v>27632</v>
      </c>
      <c r="C5115" s="2" t="s">
        <v>27633</v>
      </c>
      <c r="D5115" s="2" t="s">
        <v>27634</v>
      </c>
      <c r="E5115" s="2" t="s">
        <v>27635</v>
      </c>
      <c r="F5115" s="8" t="s">
        <v>27636</v>
      </c>
      <c r="G5115" s="2" t="s">
        <v>27637</v>
      </c>
      <c r="H5115" s="8" t="s">
        <v>27638</v>
      </c>
      <c r="I5115" s="2" t="s">
        <v>27639</v>
      </c>
      <c r="J5115" s="8" t="s">
        <v>27640</v>
      </c>
      <c r="K5115" s="3" t="s">
        <v>27641</v>
      </c>
      <c r="S5115" t="s">
        <v>27621</v>
      </c>
      <c r="T5115">
        <v>706</v>
      </c>
    </row>
    <row r="5116" spans="1:20">
      <c r="A5116">
        <v>5115</v>
      </c>
      <c r="B5116" s="2" t="s">
        <v>29929</v>
      </c>
      <c r="D5116" s="2" t="s">
        <v>24257</v>
      </c>
      <c r="F5116" s="8" t="s">
        <v>24258</v>
      </c>
      <c r="H5116" s="8" t="s">
        <v>24259</v>
      </c>
      <c r="J5116" s="8" t="s">
        <v>24260</v>
      </c>
      <c r="K5116" s="3" t="s">
        <v>27642</v>
      </c>
      <c r="T5116">
        <v>706</v>
      </c>
    </row>
    <row r="5117" spans="1:20">
      <c r="A5117">
        <v>5116</v>
      </c>
      <c r="B5117" s="2" t="s">
        <v>16276</v>
      </c>
      <c r="D5117" s="2" t="s">
        <v>16277</v>
      </c>
      <c r="F5117" s="8" t="s">
        <v>16276</v>
      </c>
      <c r="H5117" s="8" t="s">
        <v>16277</v>
      </c>
      <c r="J5117" s="8" t="s">
        <v>27643</v>
      </c>
      <c r="K5117" s="3" t="s">
        <v>27644</v>
      </c>
      <c r="M5117" s="3" t="s">
        <v>2119</v>
      </c>
      <c r="T5117">
        <v>706</v>
      </c>
    </row>
    <row r="5118" spans="1:20">
      <c r="A5118">
        <v>5117</v>
      </c>
      <c r="B5118" s="2" t="s">
        <v>27645</v>
      </c>
      <c r="D5118" s="2" t="s">
        <v>27646</v>
      </c>
      <c r="F5118" s="8" t="s">
        <v>27647</v>
      </c>
      <c r="H5118" s="8" t="s">
        <v>27648</v>
      </c>
      <c r="J5118" s="8" t="s">
        <v>27649</v>
      </c>
      <c r="K5118" s="3" t="s">
        <v>27650</v>
      </c>
      <c r="N5118" s="3" t="s">
        <v>12348</v>
      </c>
      <c r="T5118">
        <v>706</v>
      </c>
    </row>
    <row r="5119" spans="1:20">
      <c r="A5119">
        <v>5118</v>
      </c>
      <c r="B5119" s="2" t="s">
        <v>12348</v>
      </c>
      <c r="D5119" s="2" t="s">
        <v>12349</v>
      </c>
      <c r="F5119" s="8" t="s">
        <v>12350</v>
      </c>
      <c r="H5119" s="8" t="s">
        <v>12351</v>
      </c>
      <c r="J5119" s="8" t="s">
        <v>12352</v>
      </c>
      <c r="K5119" s="3" t="s">
        <v>12353</v>
      </c>
      <c r="S5119" t="s">
        <v>27645</v>
      </c>
      <c r="T5119">
        <v>706</v>
      </c>
    </row>
    <row r="5120" spans="1:20">
      <c r="A5120">
        <v>5119</v>
      </c>
      <c r="B5120" s="2" t="s">
        <v>29884</v>
      </c>
      <c r="D5120" s="2" t="s">
        <v>22902</v>
      </c>
      <c r="F5120" s="8" t="s">
        <v>22903</v>
      </c>
      <c r="H5120" s="8" t="s">
        <v>22902</v>
      </c>
      <c r="J5120" s="8" t="s">
        <v>22904</v>
      </c>
      <c r="K5120" s="3" t="s">
        <v>22905</v>
      </c>
      <c r="M5120" s="3" t="s">
        <v>3888</v>
      </c>
      <c r="T5120">
        <v>706</v>
      </c>
    </row>
    <row r="5121" spans="1:20">
      <c r="A5121">
        <v>5120</v>
      </c>
      <c r="B5121" s="2" t="s">
        <v>27263</v>
      </c>
      <c r="D5121" s="2" t="s">
        <v>27264</v>
      </c>
      <c r="F5121" s="8" t="s">
        <v>27263</v>
      </c>
      <c r="H5121" s="8" t="s">
        <v>27264</v>
      </c>
      <c r="J5121" s="8" t="s">
        <v>27265</v>
      </c>
      <c r="K5121" s="3" t="s">
        <v>27651</v>
      </c>
      <c r="T5121">
        <v>706</v>
      </c>
    </row>
    <row r="5122" spans="1:20">
      <c r="A5122">
        <v>5121</v>
      </c>
      <c r="B5122" s="2" t="s">
        <v>27652</v>
      </c>
      <c r="D5122" s="2" t="s">
        <v>27653</v>
      </c>
      <c r="F5122" s="8" t="s">
        <v>27654</v>
      </c>
      <c r="H5122" s="8" t="s">
        <v>27655</v>
      </c>
      <c r="J5122" s="8" t="s">
        <v>27656</v>
      </c>
      <c r="K5122" s="3" t="s">
        <v>27657</v>
      </c>
      <c r="T5122">
        <v>706</v>
      </c>
    </row>
    <row r="5123" spans="1:20">
      <c r="A5123">
        <v>5122</v>
      </c>
      <c r="B5123" s="2" t="s">
        <v>27658</v>
      </c>
      <c r="D5123" s="2" t="s">
        <v>27659</v>
      </c>
      <c r="F5123" s="8" t="s">
        <v>27660</v>
      </c>
      <c r="H5123" s="8" t="s">
        <v>27661</v>
      </c>
      <c r="J5123" s="8" t="s">
        <v>27662</v>
      </c>
      <c r="K5123" s="3" t="s">
        <v>27663</v>
      </c>
      <c r="T5123">
        <v>706</v>
      </c>
    </row>
    <row r="5124" spans="1:20">
      <c r="A5124">
        <v>5123</v>
      </c>
      <c r="B5124" s="2" t="s">
        <v>27664</v>
      </c>
      <c r="D5124" s="2" t="s">
        <v>27665</v>
      </c>
      <c r="F5124" s="8" t="s">
        <v>27666</v>
      </c>
      <c r="H5124" s="8" t="s">
        <v>27667</v>
      </c>
      <c r="J5124" s="8" t="s">
        <v>27668</v>
      </c>
      <c r="K5124" s="3" t="s">
        <v>27669</v>
      </c>
      <c r="T5124">
        <v>706</v>
      </c>
    </row>
    <row r="5125" spans="1:20">
      <c r="A5125">
        <v>5124</v>
      </c>
      <c r="B5125" s="2" t="s">
        <v>27670</v>
      </c>
      <c r="D5125" s="2" t="s">
        <v>27671</v>
      </c>
      <c r="F5125" s="8" t="s">
        <v>27670</v>
      </c>
      <c r="H5125" s="8" t="s">
        <v>27671</v>
      </c>
      <c r="J5125" s="8" t="s">
        <v>27672</v>
      </c>
      <c r="K5125" s="3" t="s">
        <v>27673</v>
      </c>
      <c r="T5125">
        <v>706</v>
      </c>
    </row>
    <row r="5126" spans="1:20">
      <c r="A5126">
        <v>5125</v>
      </c>
      <c r="B5126" s="2" t="s">
        <v>27674</v>
      </c>
      <c r="C5126" s="2" t="s">
        <v>27675</v>
      </c>
      <c r="D5126" s="2" t="s">
        <v>27676</v>
      </c>
      <c r="E5126" s="2" t="s">
        <v>27677</v>
      </c>
      <c r="F5126" s="8" t="s">
        <v>27674</v>
      </c>
      <c r="G5126" s="2" t="s">
        <v>27675</v>
      </c>
      <c r="H5126" s="8" t="s">
        <v>27676</v>
      </c>
      <c r="I5126" s="2" t="s">
        <v>27677</v>
      </c>
      <c r="J5126" s="8" t="s">
        <v>27678</v>
      </c>
      <c r="K5126" s="3" t="s">
        <v>27679</v>
      </c>
      <c r="T5126">
        <v>706</v>
      </c>
    </row>
    <row r="5127" spans="1:20">
      <c r="A5127">
        <v>5126</v>
      </c>
      <c r="B5127" s="2" t="s">
        <v>27680</v>
      </c>
      <c r="D5127" s="2" t="s">
        <v>27681</v>
      </c>
      <c r="F5127" s="8" t="s">
        <v>27680</v>
      </c>
      <c r="H5127" s="8" t="s">
        <v>27681</v>
      </c>
      <c r="J5127" s="8" t="s">
        <v>27682</v>
      </c>
      <c r="K5127" s="3" t="s">
        <v>27683</v>
      </c>
      <c r="T5127">
        <v>707</v>
      </c>
    </row>
    <row r="5128" spans="1:20">
      <c r="A5128">
        <v>5127</v>
      </c>
      <c r="B5128" s="2" t="s">
        <v>27684</v>
      </c>
      <c r="D5128" s="2" t="s">
        <v>27685</v>
      </c>
      <c r="F5128" s="8" t="s">
        <v>27684</v>
      </c>
      <c r="H5128" s="8" t="s">
        <v>27685</v>
      </c>
      <c r="J5128" s="8" t="s">
        <v>26221</v>
      </c>
      <c r="K5128" s="3" t="s">
        <v>27686</v>
      </c>
      <c r="T5128">
        <v>707</v>
      </c>
    </row>
    <row r="5129" spans="1:20">
      <c r="A5129">
        <v>5128</v>
      </c>
      <c r="B5129" s="2" t="s">
        <v>27687</v>
      </c>
      <c r="D5129" s="2" t="s">
        <v>27688</v>
      </c>
      <c r="F5129" s="8" t="s">
        <v>27687</v>
      </c>
      <c r="H5129" s="8" t="s">
        <v>27688</v>
      </c>
      <c r="J5129" s="8" t="s">
        <v>27689</v>
      </c>
      <c r="K5129" s="3" t="s">
        <v>27690</v>
      </c>
      <c r="T5129">
        <v>707</v>
      </c>
    </row>
    <row r="5130" spans="1:20">
      <c r="A5130">
        <v>5129</v>
      </c>
      <c r="B5130" s="2" t="s">
        <v>27691</v>
      </c>
      <c r="D5130" s="2" t="s">
        <v>27692</v>
      </c>
      <c r="F5130" s="8" t="s">
        <v>27693</v>
      </c>
      <c r="H5130" s="8" t="s">
        <v>27694</v>
      </c>
      <c r="J5130" s="8" t="s">
        <v>27695</v>
      </c>
      <c r="K5130" s="3" t="s">
        <v>27696</v>
      </c>
      <c r="P5130" s="3" t="s">
        <v>27697</v>
      </c>
      <c r="Q5130" s="3" t="s">
        <v>27698</v>
      </c>
      <c r="R5130" t="s">
        <v>27699</v>
      </c>
      <c r="T5130">
        <v>707</v>
      </c>
    </row>
    <row r="5131" spans="1:20">
      <c r="A5131">
        <v>5130</v>
      </c>
      <c r="B5131" s="2" t="s">
        <v>27700</v>
      </c>
      <c r="C5131" s="2" t="s">
        <v>24688</v>
      </c>
      <c r="D5131" s="2" t="s">
        <v>27701</v>
      </c>
      <c r="E5131" s="2" t="s">
        <v>24689</v>
      </c>
      <c r="F5131" s="8" t="s">
        <v>27702</v>
      </c>
      <c r="G5131" s="2" t="s">
        <v>24690</v>
      </c>
      <c r="H5131" s="8" t="s">
        <v>27703</v>
      </c>
      <c r="I5131" s="2" t="s">
        <v>24691</v>
      </c>
      <c r="J5131" s="8" t="s">
        <v>24692</v>
      </c>
      <c r="K5131" s="3" t="s">
        <v>24693</v>
      </c>
      <c r="T5131">
        <v>707</v>
      </c>
    </row>
    <row r="5132" spans="1:20">
      <c r="A5132">
        <v>5131</v>
      </c>
      <c r="B5132" s="2" t="s">
        <v>27704</v>
      </c>
      <c r="D5132" s="2" t="s">
        <v>27705</v>
      </c>
      <c r="F5132" s="8" t="s">
        <v>27704</v>
      </c>
      <c r="H5132" s="8" t="s">
        <v>27705</v>
      </c>
      <c r="J5132" s="8" t="s">
        <v>27706</v>
      </c>
      <c r="K5132" s="3" t="s">
        <v>27707</v>
      </c>
      <c r="M5132" s="3" t="s">
        <v>14152</v>
      </c>
      <c r="N5132" s="3" t="s">
        <v>31132</v>
      </c>
      <c r="T5132">
        <v>707</v>
      </c>
    </row>
    <row r="5133" spans="1:20">
      <c r="A5133">
        <v>5132</v>
      </c>
      <c r="B5133" s="2" t="s">
        <v>30053</v>
      </c>
      <c r="D5133" s="2" t="s">
        <v>27708</v>
      </c>
      <c r="F5133" s="8" t="s">
        <v>27709</v>
      </c>
      <c r="H5133" s="8" t="s">
        <v>27710</v>
      </c>
      <c r="J5133" s="8" t="s">
        <v>27711</v>
      </c>
      <c r="K5133" s="3" t="s">
        <v>27712</v>
      </c>
      <c r="S5133" t="s">
        <v>27704</v>
      </c>
      <c r="T5133">
        <v>707</v>
      </c>
    </row>
    <row r="5134" spans="1:20">
      <c r="A5134">
        <v>5133</v>
      </c>
      <c r="B5134" s="2" t="s">
        <v>27713</v>
      </c>
      <c r="D5134" s="2" t="s">
        <v>27714</v>
      </c>
      <c r="F5134" s="8" t="s">
        <v>27715</v>
      </c>
      <c r="H5134" s="8" t="s">
        <v>27716</v>
      </c>
      <c r="J5134" s="8" t="s">
        <v>27717</v>
      </c>
      <c r="K5134" s="3" t="s">
        <v>27718</v>
      </c>
      <c r="P5134" s="3" t="s">
        <v>31133</v>
      </c>
      <c r="Q5134" s="3" t="s">
        <v>27719</v>
      </c>
      <c r="R5134" t="s">
        <v>27720</v>
      </c>
      <c r="T5134">
        <v>707</v>
      </c>
    </row>
    <row r="5135" spans="1:20">
      <c r="A5135">
        <v>5134</v>
      </c>
      <c r="B5135" s="2" t="s">
        <v>27721</v>
      </c>
      <c r="D5135" s="2" t="s">
        <v>27722</v>
      </c>
      <c r="F5135" s="8" t="s">
        <v>27721</v>
      </c>
      <c r="H5135" s="8" t="s">
        <v>27722</v>
      </c>
      <c r="J5135" s="8" t="s">
        <v>27723</v>
      </c>
      <c r="K5135" s="3" t="s">
        <v>27724</v>
      </c>
      <c r="P5135" s="3" t="s">
        <v>31134</v>
      </c>
      <c r="Q5135" s="3" t="s">
        <v>27725</v>
      </c>
      <c r="R5135" t="s">
        <v>27726</v>
      </c>
      <c r="T5135">
        <v>708</v>
      </c>
    </row>
    <row r="5136" spans="1:20">
      <c r="A5136">
        <v>5135</v>
      </c>
      <c r="B5136" s="2" t="s">
        <v>27727</v>
      </c>
      <c r="D5136" s="2" t="s">
        <v>27728</v>
      </c>
      <c r="F5136" s="8" t="s">
        <v>27727</v>
      </c>
      <c r="H5136" s="8" t="s">
        <v>27728</v>
      </c>
      <c r="J5136" s="8" t="s">
        <v>27729</v>
      </c>
      <c r="K5136" s="3" t="s">
        <v>27730</v>
      </c>
      <c r="P5136" s="3" t="s">
        <v>31135</v>
      </c>
      <c r="Q5136" s="3" t="s">
        <v>27731</v>
      </c>
      <c r="R5136" t="s">
        <v>27732</v>
      </c>
      <c r="T5136">
        <v>708</v>
      </c>
    </row>
    <row r="5137" spans="1:20">
      <c r="A5137">
        <v>5136</v>
      </c>
      <c r="B5137" s="2" t="s">
        <v>27733</v>
      </c>
      <c r="D5137" s="2" t="s">
        <v>27734</v>
      </c>
      <c r="F5137" s="8" t="s">
        <v>27733</v>
      </c>
      <c r="H5137" s="8" t="s">
        <v>27734</v>
      </c>
      <c r="J5137" s="8" t="s">
        <v>27735</v>
      </c>
      <c r="K5137" s="3" t="s">
        <v>27736</v>
      </c>
      <c r="P5137" s="3" t="s">
        <v>31136</v>
      </c>
      <c r="Q5137" s="3" t="s">
        <v>27737</v>
      </c>
      <c r="R5137" t="s">
        <v>27738</v>
      </c>
      <c r="T5137">
        <v>708</v>
      </c>
    </row>
    <row r="5138" spans="1:20">
      <c r="A5138">
        <v>5137</v>
      </c>
      <c r="B5138" s="2" t="s">
        <v>27739</v>
      </c>
      <c r="D5138" s="2" t="s">
        <v>27740</v>
      </c>
      <c r="F5138" s="8" t="s">
        <v>27739</v>
      </c>
      <c r="H5138" s="8" t="s">
        <v>27740</v>
      </c>
      <c r="J5138" s="8" t="s">
        <v>27741</v>
      </c>
      <c r="K5138" s="3" t="s">
        <v>27742</v>
      </c>
      <c r="T5138">
        <v>708</v>
      </c>
    </row>
    <row r="5139" spans="1:20">
      <c r="A5139">
        <v>5138</v>
      </c>
      <c r="B5139" s="2" t="s">
        <v>27743</v>
      </c>
      <c r="C5139" s="2" t="s">
        <v>6481</v>
      </c>
      <c r="D5139" s="2" t="s">
        <v>27744</v>
      </c>
      <c r="E5139" s="2" t="s">
        <v>6482</v>
      </c>
      <c r="F5139" s="8" t="s">
        <v>27745</v>
      </c>
      <c r="G5139" s="2" t="s">
        <v>6483</v>
      </c>
      <c r="H5139" s="8" t="s">
        <v>27746</v>
      </c>
      <c r="I5139" s="2" t="s">
        <v>6484</v>
      </c>
      <c r="J5139" s="8" t="s">
        <v>6431</v>
      </c>
      <c r="K5139" s="3" t="s">
        <v>27747</v>
      </c>
      <c r="T5139">
        <v>708</v>
      </c>
    </row>
    <row r="5140" spans="1:20">
      <c r="A5140">
        <v>5139</v>
      </c>
      <c r="B5140" s="2" t="s">
        <v>17575</v>
      </c>
      <c r="D5140" s="2" t="s">
        <v>17576</v>
      </c>
      <c r="F5140" s="8" t="s">
        <v>17575</v>
      </c>
      <c r="H5140" s="8" t="s">
        <v>17576</v>
      </c>
      <c r="J5140" s="8" t="s">
        <v>27748</v>
      </c>
      <c r="K5140" s="3" t="s">
        <v>27749</v>
      </c>
      <c r="N5140" s="3" t="s">
        <v>31137</v>
      </c>
      <c r="P5140" s="3" t="s">
        <v>31138</v>
      </c>
      <c r="Q5140" s="3" t="s">
        <v>27750</v>
      </c>
      <c r="R5140" t="s">
        <v>27751</v>
      </c>
      <c r="T5140">
        <v>708</v>
      </c>
    </row>
    <row r="5141" spans="1:20">
      <c r="A5141">
        <v>5140</v>
      </c>
      <c r="B5141" s="2" t="s">
        <v>30054</v>
      </c>
      <c r="D5141" s="2" t="s">
        <v>27752</v>
      </c>
      <c r="F5141" s="8" t="s">
        <v>27753</v>
      </c>
      <c r="H5141" s="8" t="s">
        <v>27752</v>
      </c>
      <c r="J5141" s="8" t="s">
        <v>27754</v>
      </c>
      <c r="K5141" s="3" t="s">
        <v>27755</v>
      </c>
      <c r="P5141" s="3" t="s">
        <v>31139</v>
      </c>
      <c r="Q5141" s="3" t="s">
        <v>27756</v>
      </c>
      <c r="R5141" t="s">
        <v>27757</v>
      </c>
      <c r="S5141" t="s">
        <v>17575</v>
      </c>
      <c r="T5141">
        <v>709</v>
      </c>
    </row>
    <row r="5142" spans="1:20">
      <c r="A5142">
        <v>5141</v>
      </c>
      <c r="B5142" s="2" t="s">
        <v>27758</v>
      </c>
      <c r="D5142" s="2" t="s">
        <v>27759</v>
      </c>
      <c r="F5142" s="8" t="s">
        <v>27758</v>
      </c>
      <c r="H5142" s="8" t="s">
        <v>27759</v>
      </c>
      <c r="J5142" s="8" t="s">
        <v>27760</v>
      </c>
      <c r="K5142" s="3" t="s">
        <v>27761</v>
      </c>
      <c r="P5142" s="3" t="s">
        <v>27762</v>
      </c>
      <c r="Q5142" s="3" t="s">
        <v>27763</v>
      </c>
      <c r="R5142" t="s">
        <v>27764</v>
      </c>
      <c r="S5142" t="s">
        <v>17575</v>
      </c>
      <c r="T5142">
        <v>709</v>
      </c>
    </row>
    <row r="5143" spans="1:20">
      <c r="A5143">
        <v>5142</v>
      </c>
      <c r="B5143" s="2" t="s">
        <v>27765</v>
      </c>
      <c r="D5143" s="2" t="s">
        <v>27766</v>
      </c>
      <c r="F5143" s="8" t="s">
        <v>27767</v>
      </c>
      <c r="H5143" s="8" t="s">
        <v>27766</v>
      </c>
      <c r="J5143" s="8" t="s">
        <v>27768</v>
      </c>
      <c r="K5143" s="3" t="s">
        <v>27769</v>
      </c>
      <c r="M5143" s="3" t="s">
        <v>16500</v>
      </c>
      <c r="S5143" t="s">
        <v>17575</v>
      </c>
      <c r="T5143">
        <v>709</v>
      </c>
    </row>
    <row r="5144" spans="1:20">
      <c r="A5144">
        <v>5143</v>
      </c>
      <c r="B5144" s="2" t="s">
        <v>26710</v>
      </c>
      <c r="D5144" s="2" t="s">
        <v>27770</v>
      </c>
      <c r="F5144" s="8" t="s">
        <v>26710</v>
      </c>
      <c r="H5144" s="8" t="s">
        <v>27770</v>
      </c>
      <c r="J5144" s="8" t="s">
        <v>27771</v>
      </c>
      <c r="K5144" s="3" t="s">
        <v>27772</v>
      </c>
      <c r="P5144" s="3" t="s">
        <v>27773</v>
      </c>
      <c r="Q5144" s="3" t="s">
        <v>27774</v>
      </c>
      <c r="R5144" t="s">
        <v>27775</v>
      </c>
      <c r="T5144">
        <v>709</v>
      </c>
    </row>
    <row r="5145" spans="1:20">
      <c r="A5145">
        <v>5144</v>
      </c>
      <c r="B5145" s="2" t="s">
        <v>27776</v>
      </c>
      <c r="C5145" s="2" t="s">
        <v>27777</v>
      </c>
      <c r="D5145" s="2" t="s">
        <v>27776</v>
      </c>
      <c r="E5145" s="2" t="s">
        <v>27778</v>
      </c>
      <c r="F5145" s="8" t="s">
        <v>27779</v>
      </c>
      <c r="G5145" s="2" t="s">
        <v>27780</v>
      </c>
      <c r="H5145" s="8" t="s">
        <v>27779</v>
      </c>
      <c r="I5145" s="2" t="s">
        <v>27781</v>
      </c>
      <c r="J5145" s="8" t="s">
        <v>3359</v>
      </c>
      <c r="K5145" s="3" t="s">
        <v>27782</v>
      </c>
      <c r="P5145" s="3" t="s">
        <v>31140</v>
      </c>
      <c r="Q5145" s="3" t="s">
        <v>27783</v>
      </c>
      <c r="R5145" t="s">
        <v>27784</v>
      </c>
      <c r="T5145">
        <v>709</v>
      </c>
    </row>
    <row r="5146" spans="1:20">
      <c r="A5146">
        <v>5145</v>
      </c>
      <c r="B5146" s="2" t="s">
        <v>27785</v>
      </c>
      <c r="D5146" s="2" t="s">
        <v>27786</v>
      </c>
      <c r="F5146" s="8" t="s">
        <v>27787</v>
      </c>
      <c r="H5146" s="8" t="s">
        <v>27788</v>
      </c>
      <c r="J5146" s="8" t="s">
        <v>27789</v>
      </c>
      <c r="K5146" s="3" t="s">
        <v>27790</v>
      </c>
      <c r="P5146" s="3" t="s">
        <v>27791</v>
      </c>
      <c r="Q5146" s="3" t="s">
        <v>27792</v>
      </c>
      <c r="R5146" t="s">
        <v>27793</v>
      </c>
      <c r="T5146">
        <v>710</v>
      </c>
    </row>
    <row r="5147" spans="1:20">
      <c r="A5147">
        <v>5146</v>
      </c>
      <c r="B5147" s="2" t="s">
        <v>30055</v>
      </c>
      <c r="D5147" s="2" t="s">
        <v>27794</v>
      </c>
      <c r="F5147" s="8" t="s">
        <v>27795</v>
      </c>
      <c r="H5147" s="8" t="s">
        <v>27794</v>
      </c>
      <c r="J5147" s="8" t="s">
        <v>27796</v>
      </c>
      <c r="K5147" s="3" t="s">
        <v>27797</v>
      </c>
      <c r="P5147" s="3" t="s">
        <v>31141</v>
      </c>
      <c r="Q5147" s="3" t="s">
        <v>27798</v>
      </c>
      <c r="R5147" t="s">
        <v>27799</v>
      </c>
      <c r="T5147">
        <v>710</v>
      </c>
    </row>
    <row r="5148" spans="1:20">
      <c r="A5148">
        <v>5147</v>
      </c>
      <c r="B5148" s="2" t="s">
        <v>27800</v>
      </c>
      <c r="D5148" s="2" t="s">
        <v>27801</v>
      </c>
      <c r="F5148" s="8" t="s">
        <v>27802</v>
      </c>
      <c r="H5148" s="8" t="s">
        <v>27801</v>
      </c>
      <c r="J5148" s="8" t="s">
        <v>27803</v>
      </c>
      <c r="K5148" s="3" t="s">
        <v>27804</v>
      </c>
      <c r="P5148" s="3" t="s">
        <v>27805</v>
      </c>
      <c r="Q5148" s="3" t="s">
        <v>27806</v>
      </c>
      <c r="R5148" t="s">
        <v>27807</v>
      </c>
      <c r="T5148">
        <v>710</v>
      </c>
    </row>
    <row r="5149" spans="1:20">
      <c r="A5149">
        <v>5148</v>
      </c>
      <c r="B5149" s="2" t="s">
        <v>27808</v>
      </c>
      <c r="D5149" s="2" t="s">
        <v>27809</v>
      </c>
      <c r="F5149" s="8" t="s">
        <v>27808</v>
      </c>
      <c r="H5149" s="8" t="s">
        <v>27809</v>
      </c>
      <c r="J5149" s="8" t="s">
        <v>27810</v>
      </c>
      <c r="K5149" s="3" t="s">
        <v>27811</v>
      </c>
      <c r="N5149" s="3" t="s">
        <v>27812</v>
      </c>
      <c r="T5149">
        <v>711</v>
      </c>
    </row>
    <row r="5150" spans="1:20">
      <c r="A5150">
        <v>5149</v>
      </c>
      <c r="B5150" s="2" t="s">
        <v>27813</v>
      </c>
      <c r="D5150" s="2" t="s">
        <v>27814</v>
      </c>
      <c r="F5150" s="8" t="s">
        <v>27813</v>
      </c>
      <c r="H5150" s="8" t="s">
        <v>27814</v>
      </c>
      <c r="J5150" s="8" t="s">
        <v>9462</v>
      </c>
      <c r="K5150" s="3" t="s">
        <v>9463</v>
      </c>
      <c r="S5150" t="s">
        <v>27808</v>
      </c>
      <c r="T5150">
        <v>711</v>
      </c>
    </row>
    <row r="5151" spans="1:20">
      <c r="A5151">
        <v>5150</v>
      </c>
      <c r="B5151" s="2" t="s">
        <v>27815</v>
      </c>
      <c r="D5151" s="2" t="s">
        <v>27816</v>
      </c>
      <c r="F5151" s="8" t="s">
        <v>27817</v>
      </c>
      <c r="H5151" s="8" t="s">
        <v>27818</v>
      </c>
      <c r="J5151" s="8" t="s">
        <v>27819</v>
      </c>
      <c r="K5151" s="3" t="s">
        <v>27820</v>
      </c>
      <c r="S5151" t="s">
        <v>27808</v>
      </c>
      <c r="T5151">
        <v>711</v>
      </c>
    </row>
    <row r="5152" spans="1:20">
      <c r="A5152">
        <v>5151</v>
      </c>
      <c r="B5152" s="2" t="s">
        <v>27821</v>
      </c>
      <c r="D5152" s="2" t="s">
        <v>27822</v>
      </c>
      <c r="F5152" s="8" t="s">
        <v>27823</v>
      </c>
      <c r="H5152" s="8" t="s">
        <v>27824</v>
      </c>
      <c r="J5152" s="8" t="s">
        <v>27825</v>
      </c>
      <c r="K5152" s="3" t="s">
        <v>27826</v>
      </c>
      <c r="S5152" t="s">
        <v>27808</v>
      </c>
      <c r="T5152">
        <v>711</v>
      </c>
    </row>
    <row r="5153" spans="1:20">
      <c r="A5153">
        <v>5152</v>
      </c>
      <c r="B5153" s="2" t="s">
        <v>825</v>
      </c>
      <c r="D5153" s="2" t="s">
        <v>825</v>
      </c>
      <c r="F5153" s="8" t="s">
        <v>825</v>
      </c>
      <c r="H5153" s="8" t="s">
        <v>825</v>
      </c>
      <c r="J5153" s="8" t="s">
        <v>27827</v>
      </c>
      <c r="K5153" s="3" t="s">
        <v>27828</v>
      </c>
      <c r="P5153" s="3" t="s">
        <v>31142</v>
      </c>
      <c r="Q5153" s="3" t="s">
        <v>27829</v>
      </c>
      <c r="R5153" t="s">
        <v>27830</v>
      </c>
      <c r="T5153">
        <v>711</v>
      </c>
    </row>
    <row r="5154" spans="1:20">
      <c r="A5154">
        <v>5153</v>
      </c>
      <c r="B5154" s="2" t="s">
        <v>27831</v>
      </c>
      <c r="C5154" s="2" t="s">
        <v>30028</v>
      </c>
      <c r="D5154" s="2" t="s">
        <v>27832</v>
      </c>
      <c r="E5154" s="2" t="s">
        <v>27295</v>
      </c>
      <c r="F5154" s="8" t="s">
        <v>27831</v>
      </c>
      <c r="G5154" s="2" t="s">
        <v>27296</v>
      </c>
      <c r="H5154" s="8" t="s">
        <v>27832</v>
      </c>
      <c r="I5154" s="2" t="s">
        <v>27295</v>
      </c>
      <c r="J5154" s="8" t="s">
        <v>1184</v>
      </c>
      <c r="K5154" s="3" t="s">
        <v>27833</v>
      </c>
      <c r="N5154" s="3" t="s">
        <v>31143</v>
      </c>
      <c r="P5154" s="3" t="s">
        <v>31144</v>
      </c>
      <c r="Q5154" s="3" t="s">
        <v>27834</v>
      </c>
      <c r="R5154" t="s">
        <v>27835</v>
      </c>
      <c r="T5154">
        <v>711</v>
      </c>
    </row>
    <row r="5155" spans="1:20">
      <c r="A5155">
        <v>5154</v>
      </c>
      <c r="B5155" s="2" t="s">
        <v>27836</v>
      </c>
      <c r="D5155" s="2" t="s">
        <v>27837</v>
      </c>
      <c r="F5155" s="8" t="s">
        <v>27838</v>
      </c>
      <c r="H5155" s="8" t="s">
        <v>27839</v>
      </c>
      <c r="J5155" s="8" t="s">
        <v>1184</v>
      </c>
      <c r="K5155" s="3" t="s">
        <v>27840</v>
      </c>
      <c r="S5155" t="s">
        <v>27831</v>
      </c>
      <c r="T5155">
        <v>711</v>
      </c>
    </row>
    <row r="5156" spans="1:20">
      <c r="A5156">
        <v>5155</v>
      </c>
      <c r="B5156" s="2" t="s">
        <v>30056</v>
      </c>
      <c r="D5156" s="2" t="s">
        <v>27841</v>
      </c>
      <c r="F5156" s="8" t="s">
        <v>30056</v>
      </c>
      <c r="H5156" s="8" t="s">
        <v>27841</v>
      </c>
      <c r="J5156" s="8" t="s">
        <v>19098</v>
      </c>
      <c r="K5156" s="3" t="s">
        <v>27842</v>
      </c>
      <c r="S5156" t="s">
        <v>27831</v>
      </c>
      <c r="T5156">
        <v>711</v>
      </c>
    </row>
    <row r="5157" spans="1:20">
      <c r="A5157">
        <v>5156</v>
      </c>
      <c r="B5157" s="2" t="s">
        <v>27843</v>
      </c>
      <c r="C5157" s="2" t="s">
        <v>24987</v>
      </c>
      <c r="D5157" s="2" t="s">
        <v>27844</v>
      </c>
      <c r="E5157" s="2" t="s">
        <v>24988</v>
      </c>
      <c r="F5157" s="8" t="s">
        <v>27843</v>
      </c>
      <c r="G5157" s="2" t="s">
        <v>24987</v>
      </c>
      <c r="H5157" s="8" t="s">
        <v>27844</v>
      </c>
      <c r="I5157" s="2" t="s">
        <v>24988</v>
      </c>
      <c r="J5157" s="8" t="s">
        <v>27845</v>
      </c>
      <c r="K5157" s="3" t="s">
        <v>9466</v>
      </c>
      <c r="N5157" s="3" t="s">
        <v>27846</v>
      </c>
      <c r="T5157">
        <v>712</v>
      </c>
    </row>
    <row r="5158" spans="1:20">
      <c r="A5158">
        <v>5157</v>
      </c>
      <c r="B5158" s="2" t="s">
        <v>27846</v>
      </c>
      <c r="D5158" s="2" t="s">
        <v>27847</v>
      </c>
      <c r="F5158" s="8" t="s">
        <v>27846</v>
      </c>
      <c r="H5158" s="8" t="s">
        <v>27847</v>
      </c>
      <c r="J5158" s="8" t="s">
        <v>27848</v>
      </c>
      <c r="K5158" s="3" t="s">
        <v>27849</v>
      </c>
      <c r="S5158" t="s">
        <v>27843</v>
      </c>
      <c r="T5158">
        <v>712</v>
      </c>
    </row>
    <row r="5159" spans="1:20">
      <c r="A5159">
        <v>5158</v>
      </c>
      <c r="B5159" s="2" t="s">
        <v>27850</v>
      </c>
      <c r="D5159" s="2" t="s">
        <v>27851</v>
      </c>
      <c r="F5159" s="8" t="s">
        <v>27850</v>
      </c>
      <c r="H5159" s="8" t="s">
        <v>27851</v>
      </c>
      <c r="J5159" s="8" t="s">
        <v>27852</v>
      </c>
      <c r="K5159" s="3" t="s">
        <v>27853</v>
      </c>
      <c r="P5159" s="3" t="s">
        <v>31145</v>
      </c>
      <c r="Q5159" s="3" t="s">
        <v>27854</v>
      </c>
      <c r="R5159" t="s">
        <v>27855</v>
      </c>
      <c r="T5159">
        <v>712</v>
      </c>
    </row>
    <row r="5160" spans="1:20">
      <c r="A5160">
        <v>5159</v>
      </c>
      <c r="B5160" s="2" t="s">
        <v>27856</v>
      </c>
      <c r="D5160" s="2" t="s">
        <v>27857</v>
      </c>
      <c r="F5160" s="8" t="s">
        <v>27856</v>
      </c>
      <c r="H5160" s="8" t="s">
        <v>27857</v>
      </c>
      <c r="J5160" s="8" t="s">
        <v>27858</v>
      </c>
      <c r="K5160" s="3" t="s">
        <v>27859</v>
      </c>
      <c r="P5160" s="3" t="s">
        <v>31146</v>
      </c>
      <c r="Q5160" s="3" t="s">
        <v>11722</v>
      </c>
      <c r="R5160" t="s">
        <v>27860</v>
      </c>
      <c r="T5160">
        <v>712</v>
      </c>
    </row>
    <row r="5161" spans="1:20">
      <c r="A5161">
        <v>5160</v>
      </c>
      <c r="B5161" s="2" t="s">
        <v>27861</v>
      </c>
      <c r="D5161" s="2" t="s">
        <v>27862</v>
      </c>
      <c r="F5161" s="8" t="s">
        <v>27861</v>
      </c>
      <c r="H5161" s="8" t="s">
        <v>27862</v>
      </c>
      <c r="J5161" s="8" t="s">
        <v>27863</v>
      </c>
      <c r="K5161" s="3" t="s">
        <v>27864</v>
      </c>
      <c r="N5161" s="3" t="s">
        <v>27865</v>
      </c>
      <c r="T5161">
        <v>712</v>
      </c>
    </row>
    <row r="5162" spans="1:20">
      <c r="A5162">
        <v>5161</v>
      </c>
      <c r="B5162" s="2" t="s">
        <v>6822</v>
      </c>
      <c r="D5162" s="2" t="s">
        <v>6823</v>
      </c>
      <c r="F5162" s="8" t="s">
        <v>6824</v>
      </c>
      <c r="H5162" s="8" t="s">
        <v>6825</v>
      </c>
      <c r="J5162" s="8" t="s">
        <v>27866</v>
      </c>
      <c r="K5162" s="3" t="s">
        <v>27867</v>
      </c>
      <c r="P5162" s="3" t="s">
        <v>31147</v>
      </c>
      <c r="Q5162" s="3" t="s">
        <v>27868</v>
      </c>
      <c r="R5162" t="s">
        <v>27869</v>
      </c>
      <c r="S5162" t="s">
        <v>27861</v>
      </c>
      <c r="T5162">
        <v>713</v>
      </c>
    </row>
    <row r="5163" spans="1:20">
      <c r="A5163">
        <v>5162</v>
      </c>
      <c r="B5163" s="2" t="s">
        <v>27870</v>
      </c>
      <c r="D5163" s="2" t="s">
        <v>27871</v>
      </c>
      <c r="F5163" s="8" t="s">
        <v>27872</v>
      </c>
      <c r="H5163" s="8" t="s">
        <v>27873</v>
      </c>
      <c r="J5163" s="8" t="s">
        <v>27874</v>
      </c>
      <c r="K5163" s="3" t="s">
        <v>27875</v>
      </c>
      <c r="S5163" t="s">
        <v>27861</v>
      </c>
      <c r="T5163">
        <v>713</v>
      </c>
    </row>
    <row r="5164" spans="1:20">
      <c r="A5164">
        <v>5163</v>
      </c>
      <c r="B5164" s="2" t="s">
        <v>27876</v>
      </c>
      <c r="D5164" s="2" t="s">
        <v>27877</v>
      </c>
      <c r="F5164" s="8" t="s">
        <v>27878</v>
      </c>
      <c r="H5164" s="8" t="s">
        <v>27879</v>
      </c>
      <c r="J5164" s="8" t="s">
        <v>27880</v>
      </c>
      <c r="K5164" s="3" t="s">
        <v>27881</v>
      </c>
      <c r="S5164" t="s">
        <v>27861</v>
      </c>
      <c r="T5164">
        <v>713</v>
      </c>
    </row>
    <row r="5165" spans="1:20">
      <c r="A5165">
        <v>5164</v>
      </c>
      <c r="B5165" s="2" t="s">
        <v>27882</v>
      </c>
      <c r="D5165" s="2" t="s">
        <v>27883</v>
      </c>
      <c r="F5165" s="8" t="s">
        <v>27884</v>
      </c>
      <c r="H5165" s="8" t="s">
        <v>27885</v>
      </c>
      <c r="J5165" s="8" t="s">
        <v>27886</v>
      </c>
      <c r="K5165" s="3" t="s">
        <v>27887</v>
      </c>
      <c r="S5165" t="s">
        <v>27861</v>
      </c>
      <c r="T5165">
        <v>713</v>
      </c>
    </row>
    <row r="5166" spans="1:20">
      <c r="A5166">
        <v>5165</v>
      </c>
      <c r="B5166" s="2" t="s">
        <v>3189</v>
      </c>
      <c r="D5166" s="2" t="s">
        <v>3190</v>
      </c>
      <c r="F5166" s="8" t="s">
        <v>3189</v>
      </c>
      <c r="H5166" s="8" t="s">
        <v>3190</v>
      </c>
      <c r="J5166" s="8" t="s">
        <v>27888</v>
      </c>
      <c r="K5166" s="3" t="s">
        <v>27889</v>
      </c>
      <c r="P5166" s="3" t="s">
        <v>31148</v>
      </c>
      <c r="Q5166" s="3" t="s">
        <v>27890</v>
      </c>
      <c r="R5166" t="s">
        <v>27891</v>
      </c>
      <c r="T5166">
        <v>713</v>
      </c>
    </row>
    <row r="5167" spans="1:20">
      <c r="A5167">
        <v>5166</v>
      </c>
      <c r="B5167" s="2" t="s">
        <v>27892</v>
      </c>
      <c r="C5167" s="2" t="s">
        <v>27893</v>
      </c>
      <c r="D5167" s="2" t="s">
        <v>27894</v>
      </c>
      <c r="E5167" s="2" t="s">
        <v>27895</v>
      </c>
      <c r="F5167" s="8" t="s">
        <v>27896</v>
      </c>
      <c r="G5167" s="2" t="s">
        <v>27893</v>
      </c>
      <c r="H5167" s="8" t="s">
        <v>27894</v>
      </c>
      <c r="I5167" s="2" t="s">
        <v>27895</v>
      </c>
      <c r="J5167" s="8" t="s">
        <v>27888</v>
      </c>
      <c r="K5167" s="3" t="s">
        <v>27897</v>
      </c>
      <c r="P5167" s="3" t="s">
        <v>31149</v>
      </c>
      <c r="Q5167" s="3" t="s">
        <v>27898</v>
      </c>
      <c r="R5167" t="s">
        <v>27899</v>
      </c>
      <c r="T5167">
        <v>713</v>
      </c>
    </row>
    <row r="5168" spans="1:20">
      <c r="A5168">
        <v>5167</v>
      </c>
      <c r="B5168" s="2" t="s">
        <v>27900</v>
      </c>
      <c r="D5168" s="2" t="s">
        <v>27901</v>
      </c>
      <c r="F5168" s="8" t="s">
        <v>27902</v>
      </c>
      <c r="H5168" s="8" t="s">
        <v>27901</v>
      </c>
      <c r="J5168" s="8" t="s">
        <v>27903</v>
      </c>
      <c r="K5168" s="3" t="s">
        <v>27904</v>
      </c>
      <c r="P5168" s="3" t="s">
        <v>31150</v>
      </c>
      <c r="Q5168" s="3" t="s">
        <v>27905</v>
      </c>
      <c r="R5168" t="s">
        <v>27906</v>
      </c>
      <c r="T5168">
        <v>713</v>
      </c>
    </row>
    <row r="5169" spans="1:20">
      <c r="A5169">
        <v>5168</v>
      </c>
      <c r="B5169" s="2" t="s">
        <v>27907</v>
      </c>
      <c r="D5169" s="2" t="s">
        <v>27908</v>
      </c>
      <c r="F5169" s="8" t="s">
        <v>27907</v>
      </c>
      <c r="H5169" s="8" t="s">
        <v>27908</v>
      </c>
      <c r="J5169" s="8" t="s">
        <v>27909</v>
      </c>
      <c r="K5169" s="3" t="s">
        <v>27910</v>
      </c>
      <c r="M5169" s="3" t="s">
        <v>9072</v>
      </c>
      <c r="T5169">
        <v>714</v>
      </c>
    </row>
    <row r="5170" spans="1:20">
      <c r="A5170">
        <v>5169</v>
      </c>
      <c r="B5170" s="2" t="s">
        <v>27911</v>
      </c>
      <c r="D5170" s="2" t="s">
        <v>27912</v>
      </c>
      <c r="F5170" s="8" t="s">
        <v>27911</v>
      </c>
      <c r="H5170" s="8" t="s">
        <v>27912</v>
      </c>
      <c r="J5170" s="8" t="s">
        <v>27913</v>
      </c>
      <c r="K5170" s="3" t="s">
        <v>27914</v>
      </c>
      <c r="M5170" s="3" t="s">
        <v>27915</v>
      </c>
      <c r="T5170">
        <v>714</v>
      </c>
    </row>
    <row r="5171" spans="1:20">
      <c r="A5171">
        <v>5170</v>
      </c>
      <c r="B5171" s="2" t="s">
        <v>19533</v>
      </c>
      <c r="D5171" s="2" t="s">
        <v>19534</v>
      </c>
      <c r="F5171" s="8" t="s">
        <v>19533</v>
      </c>
      <c r="H5171" s="8" t="s">
        <v>19534</v>
      </c>
      <c r="J5171" s="8" t="s">
        <v>19535</v>
      </c>
      <c r="K5171" s="3" t="s">
        <v>19536</v>
      </c>
      <c r="M5171" s="3" t="s">
        <v>11734</v>
      </c>
      <c r="T5171">
        <v>714</v>
      </c>
    </row>
    <row r="5172" spans="1:20">
      <c r="A5172">
        <v>5171</v>
      </c>
      <c r="B5172" s="2" t="s">
        <v>27916</v>
      </c>
      <c r="D5172" s="2" t="s">
        <v>27917</v>
      </c>
      <c r="F5172" s="8" t="s">
        <v>27916</v>
      </c>
      <c r="H5172" s="8" t="s">
        <v>27917</v>
      </c>
      <c r="J5172" s="8" t="s">
        <v>27918</v>
      </c>
      <c r="K5172" s="3" t="s">
        <v>27919</v>
      </c>
      <c r="T5172">
        <v>714</v>
      </c>
    </row>
    <row r="5173" spans="1:20">
      <c r="A5173">
        <v>5172</v>
      </c>
      <c r="B5173" s="2" t="s">
        <v>27920</v>
      </c>
      <c r="D5173" s="2" t="s">
        <v>27921</v>
      </c>
      <c r="F5173" s="8" t="s">
        <v>27920</v>
      </c>
      <c r="H5173" s="8" t="s">
        <v>27921</v>
      </c>
      <c r="J5173" s="8" t="s">
        <v>9270</v>
      </c>
      <c r="K5173" s="3" t="s">
        <v>27919</v>
      </c>
      <c r="P5173" s="3" t="s">
        <v>27922</v>
      </c>
      <c r="Q5173" s="3" t="s">
        <v>27923</v>
      </c>
      <c r="R5173" t="s">
        <v>27924</v>
      </c>
      <c r="T5173">
        <v>714</v>
      </c>
    </row>
    <row r="5174" spans="1:20">
      <c r="A5174">
        <v>5173</v>
      </c>
      <c r="B5174" s="2" t="s">
        <v>27925</v>
      </c>
      <c r="D5174" s="2" t="s">
        <v>27926</v>
      </c>
      <c r="F5174" s="8" t="s">
        <v>27925</v>
      </c>
      <c r="H5174" s="8" t="s">
        <v>27926</v>
      </c>
      <c r="J5174" s="8" t="s">
        <v>27927</v>
      </c>
      <c r="K5174" s="3" t="s">
        <v>27928</v>
      </c>
      <c r="N5174" s="3" t="s">
        <v>27929</v>
      </c>
      <c r="T5174">
        <v>714</v>
      </c>
    </row>
    <row r="5175" spans="1:20">
      <c r="A5175">
        <v>5174</v>
      </c>
      <c r="B5175" s="2" t="s">
        <v>27930</v>
      </c>
      <c r="D5175" s="2" t="s">
        <v>27931</v>
      </c>
      <c r="F5175" s="8" t="s">
        <v>27930</v>
      </c>
      <c r="H5175" s="8" t="s">
        <v>27931</v>
      </c>
      <c r="J5175" s="8" t="s">
        <v>27932</v>
      </c>
      <c r="K5175" s="3" t="s">
        <v>27933</v>
      </c>
      <c r="S5175" t="s">
        <v>27925</v>
      </c>
      <c r="T5175">
        <v>714</v>
      </c>
    </row>
    <row r="5176" spans="1:20">
      <c r="A5176">
        <v>5175</v>
      </c>
      <c r="B5176" s="2" t="s">
        <v>27934</v>
      </c>
      <c r="D5176" s="2" t="s">
        <v>27935</v>
      </c>
      <c r="F5176" s="8" t="s">
        <v>27936</v>
      </c>
      <c r="H5176" s="8" t="s">
        <v>27937</v>
      </c>
      <c r="J5176" s="8" t="s">
        <v>27938</v>
      </c>
      <c r="K5176" s="3" t="s">
        <v>27939</v>
      </c>
      <c r="S5176" t="s">
        <v>27925</v>
      </c>
      <c r="T5176">
        <v>714</v>
      </c>
    </row>
    <row r="5177" spans="1:20">
      <c r="A5177">
        <v>5176</v>
      </c>
      <c r="B5177" s="2" t="s">
        <v>27940</v>
      </c>
      <c r="D5177" s="2" t="s">
        <v>27941</v>
      </c>
      <c r="F5177" s="8" t="s">
        <v>27940</v>
      </c>
      <c r="H5177" s="8" t="s">
        <v>27941</v>
      </c>
      <c r="J5177" s="8" t="s">
        <v>27942</v>
      </c>
      <c r="K5177" s="3" t="s">
        <v>27943</v>
      </c>
      <c r="T5177">
        <v>714</v>
      </c>
    </row>
    <row r="5178" spans="1:20">
      <c r="A5178">
        <v>5177</v>
      </c>
      <c r="B5178" s="2" t="s">
        <v>30057</v>
      </c>
      <c r="D5178" s="2" t="s">
        <v>27944</v>
      </c>
      <c r="F5178" s="8" t="s">
        <v>27945</v>
      </c>
      <c r="H5178" s="8" t="s">
        <v>27944</v>
      </c>
      <c r="J5178" s="8" t="s">
        <v>27946</v>
      </c>
      <c r="K5178" s="3" t="s">
        <v>27947</v>
      </c>
      <c r="P5178" s="3" t="s">
        <v>31151</v>
      </c>
      <c r="Q5178" s="3" t="s">
        <v>27948</v>
      </c>
      <c r="R5178" t="s">
        <v>27949</v>
      </c>
      <c r="T5178">
        <v>715</v>
      </c>
    </row>
    <row r="5179" spans="1:20">
      <c r="A5179">
        <v>5178</v>
      </c>
      <c r="B5179" s="2" t="s">
        <v>27940</v>
      </c>
      <c r="D5179" s="2" t="s">
        <v>27941</v>
      </c>
      <c r="F5179" s="8" t="s">
        <v>27940</v>
      </c>
      <c r="H5179" s="8" t="s">
        <v>27941</v>
      </c>
      <c r="L5179" s="3" t="s">
        <v>27950</v>
      </c>
      <c r="N5179" s="3" t="s">
        <v>31152</v>
      </c>
      <c r="T5179">
        <v>715</v>
      </c>
    </row>
    <row r="5180" spans="1:20">
      <c r="A5180">
        <v>5179</v>
      </c>
      <c r="B5180" s="2" t="s">
        <v>27951</v>
      </c>
      <c r="D5180" s="2" t="s">
        <v>27952</v>
      </c>
      <c r="F5180" s="8" t="s">
        <v>27951</v>
      </c>
      <c r="H5180" s="8" t="s">
        <v>27952</v>
      </c>
      <c r="J5180" s="8" t="s">
        <v>27953</v>
      </c>
      <c r="K5180" s="3" t="s">
        <v>27954</v>
      </c>
      <c r="P5180" s="3" t="s">
        <v>27955</v>
      </c>
      <c r="Q5180" s="3" t="s">
        <v>27956</v>
      </c>
      <c r="R5180" t="s">
        <v>27957</v>
      </c>
      <c r="S5180" t="s">
        <v>27940</v>
      </c>
      <c r="T5180">
        <v>715</v>
      </c>
    </row>
    <row r="5181" spans="1:20">
      <c r="A5181">
        <v>5180</v>
      </c>
      <c r="B5181" s="2" t="s">
        <v>27958</v>
      </c>
      <c r="D5181" s="2" t="s">
        <v>27959</v>
      </c>
      <c r="F5181" s="8" t="s">
        <v>27958</v>
      </c>
      <c r="H5181" s="8" t="s">
        <v>27959</v>
      </c>
      <c r="K5181" s="3" t="s">
        <v>27960</v>
      </c>
      <c r="L5181" s="3" t="s">
        <v>27961</v>
      </c>
      <c r="O5181" s="3" t="s">
        <v>27962</v>
      </c>
      <c r="S5181" t="s">
        <v>27940</v>
      </c>
      <c r="T5181">
        <v>716</v>
      </c>
    </row>
    <row r="5182" spans="1:20">
      <c r="A5182">
        <v>5181</v>
      </c>
      <c r="B5182" s="2" t="s">
        <v>27962</v>
      </c>
      <c r="D5182" s="2" t="s">
        <v>27963</v>
      </c>
      <c r="F5182" s="8" t="s">
        <v>27962</v>
      </c>
      <c r="H5182" s="8" t="s">
        <v>27963</v>
      </c>
      <c r="K5182" s="3" t="s">
        <v>27964</v>
      </c>
      <c r="S5182" t="s">
        <v>27940</v>
      </c>
      <c r="T5182">
        <v>716</v>
      </c>
    </row>
    <row r="5183" spans="1:20">
      <c r="A5183">
        <v>5182</v>
      </c>
      <c r="B5183" s="2" t="s">
        <v>27965</v>
      </c>
      <c r="D5183" s="2" t="s">
        <v>27966</v>
      </c>
      <c r="F5183" s="8" t="s">
        <v>27965</v>
      </c>
      <c r="H5183" s="8" t="s">
        <v>27966</v>
      </c>
      <c r="K5183" s="3" t="s">
        <v>27967</v>
      </c>
      <c r="L5183" s="3" t="s">
        <v>27968</v>
      </c>
      <c r="O5183" s="3" t="s">
        <v>27969</v>
      </c>
      <c r="P5183" s="3" t="s">
        <v>27970</v>
      </c>
      <c r="Q5183" s="3" t="s">
        <v>27971</v>
      </c>
      <c r="R5183" t="s">
        <v>27972</v>
      </c>
      <c r="S5183" t="s">
        <v>27940</v>
      </c>
      <c r="T5183">
        <v>716</v>
      </c>
    </row>
    <row r="5184" spans="1:20">
      <c r="A5184">
        <v>5183</v>
      </c>
      <c r="B5184" s="2" t="s">
        <v>27969</v>
      </c>
      <c r="D5184" s="2" t="s">
        <v>27973</v>
      </c>
      <c r="F5184" s="8" t="s">
        <v>27969</v>
      </c>
      <c r="H5184" s="8" t="s">
        <v>27973</v>
      </c>
      <c r="K5184" s="3" t="s">
        <v>27974</v>
      </c>
      <c r="S5184" t="s">
        <v>27940</v>
      </c>
      <c r="T5184">
        <v>716</v>
      </c>
    </row>
    <row r="5185" spans="1:20">
      <c r="A5185">
        <v>5184</v>
      </c>
      <c r="B5185" s="2" t="s">
        <v>30058</v>
      </c>
      <c r="D5185" s="2" t="s">
        <v>27975</v>
      </c>
      <c r="F5185" s="8" t="s">
        <v>27976</v>
      </c>
      <c r="H5185" s="8" t="s">
        <v>27977</v>
      </c>
      <c r="J5185" s="8" t="s">
        <v>27978</v>
      </c>
      <c r="K5185" s="3" t="s">
        <v>27979</v>
      </c>
      <c r="S5185" t="s">
        <v>27940</v>
      </c>
      <c r="T5185">
        <v>717</v>
      </c>
    </row>
    <row r="5186" spans="1:20">
      <c r="A5186">
        <v>5185</v>
      </c>
      <c r="B5186" s="2" t="s">
        <v>30059</v>
      </c>
      <c r="D5186" s="2" t="s">
        <v>27980</v>
      </c>
      <c r="F5186" s="8" t="s">
        <v>27981</v>
      </c>
      <c r="H5186" s="8" t="s">
        <v>27980</v>
      </c>
      <c r="J5186" s="8" t="s">
        <v>27982</v>
      </c>
      <c r="K5186" s="3" t="s">
        <v>27983</v>
      </c>
      <c r="S5186" t="s">
        <v>27940</v>
      </c>
      <c r="T5186">
        <v>717</v>
      </c>
    </row>
    <row r="5187" spans="1:20">
      <c r="A5187">
        <v>5186</v>
      </c>
      <c r="B5187" s="2" t="s">
        <v>27940</v>
      </c>
      <c r="D5187" s="2" t="s">
        <v>27941</v>
      </c>
      <c r="F5187" s="8" t="s">
        <v>27940</v>
      </c>
      <c r="H5187" s="8" t="s">
        <v>27941</v>
      </c>
      <c r="J5187" s="8" t="s">
        <v>27984</v>
      </c>
      <c r="K5187" s="3" t="s">
        <v>27985</v>
      </c>
      <c r="P5187" s="3" t="s">
        <v>31153</v>
      </c>
      <c r="Q5187" s="3" t="s">
        <v>27986</v>
      </c>
      <c r="R5187" t="s">
        <v>27987</v>
      </c>
      <c r="T5187">
        <v>717</v>
      </c>
    </row>
    <row r="5188" spans="1:20">
      <c r="A5188">
        <v>5187</v>
      </c>
      <c r="B5188" s="2" t="s">
        <v>27988</v>
      </c>
      <c r="C5188" s="2" t="s">
        <v>27940</v>
      </c>
      <c r="D5188" s="2" t="s">
        <v>27989</v>
      </c>
      <c r="E5188" s="2" t="s">
        <v>27941</v>
      </c>
      <c r="F5188" s="8" t="s">
        <v>27988</v>
      </c>
      <c r="G5188" s="2" t="s">
        <v>27940</v>
      </c>
      <c r="H5188" s="8" t="s">
        <v>27989</v>
      </c>
      <c r="I5188" s="2" t="s">
        <v>27941</v>
      </c>
      <c r="J5188" s="8" t="s">
        <v>27990</v>
      </c>
      <c r="K5188" s="3" t="s">
        <v>27991</v>
      </c>
      <c r="P5188" s="3" t="s">
        <v>31154</v>
      </c>
      <c r="Q5188" s="3" t="s">
        <v>27992</v>
      </c>
      <c r="R5188" t="s">
        <v>27993</v>
      </c>
      <c r="T5188">
        <v>717</v>
      </c>
    </row>
    <row r="5189" spans="1:20">
      <c r="A5189">
        <v>5188</v>
      </c>
      <c r="B5189" s="2" t="s">
        <v>27994</v>
      </c>
      <c r="D5189" s="2" t="s">
        <v>27994</v>
      </c>
      <c r="F5189" s="8" t="s">
        <v>27994</v>
      </c>
      <c r="H5189" s="8" t="s">
        <v>27994</v>
      </c>
      <c r="J5189" s="8" t="s">
        <v>27995</v>
      </c>
      <c r="K5189" s="3" t="s">
        <v>27996</v>
      </c>
      <c r="N5189" s="3" t="s">
        <v>27997</v>
      </c>
      <c r="T5189">
        <v>718</v>
      </c>
    </row>
    <row r="5190" spans="1:20">
      <c r="A5190">
        <v>5189</v>
      </c>
      <c r="B5190" s="2" t="s">
        <v>27998</v>
      </c>
      <c r="D5190" s="2" t="s">
        <v>27999</v>
      </c>
      <c r="F5190" s="8" t="s">
        <v>27998</v>
      </c>
      <c r="H5190" s="8" t="s">
        <v>27999</v>
      </c>
      <c r="J5190" s="8" t="s">
        <v>28000</v>
      </c>
      <c r="K5190" s="3" t="s">
        <v>28001</v>
      </c>
      <c r="S5190" t="s">
        <v>27994</v>
      </c>
      <c r="T5190">
        <v>718</v>
      </c>
    </row>
    <row r="5191" spans="1:20">
      <c r="A5191">
        <v>5190</v>
      </c>
      <c r="B5191" s="2" t="s">
        <v>28002</v>
      </c>
      <c r="D5191" s="2" t="s">
        <v>28003</v>
      </c>
      <c r="F5191" s="8" t="s">
        <v>28004</v>
      </c>
      <c r="H5191" s="8" t="s">
        <v>28005</v>
      </c>
      <c r="J5191" s="8" t="s">
        <v>28006</v>
      </c>
      <c r="K5191" s="3" t="s">
        <v>28007</v>
      </c>
      <c r="S5191" t="s">
        <v>27994</v>
      </c>
      <c r="T5191">
        <v>718</v>
      </c>
    </row>
    <row r="5192" spans="1:20">
      <c r="A5192">
        <v>5191</v>
      </c>
      <c r="B5192" s="2" t="s">
        <v>28008</v>
      </c>
      <c r="D5192" s="2" t="s">
        <v>28008</v>
      </c>
      <c r="F5192" s="8" t="s">
        <v>28008</v>
      </c>
      <c r="H5192" s="8" t="s">
        <v>28008</v>
      </c>
      <c r="J5192" s="8" t="s">
        <v>28009</v>
      </c>
      <c r="K5192" s="3" t="s">
        <v>28010</v>
      </c>
      <c r="P5192" s="3" t="s">
        <v>31155</v>
      </c>
      <c r="Q5192" s="3" t="s">
        <v>28011</v>
      </c>
      <c r="R5192" t="s">
        <v>28012</v>
      </c>
      <c r="T5192">
        <v>718</v>
      </c>
    </row>
    <row r="5193" spans="1:20">
      <c r="A5193">
        <v>5192</v>
      </c>
      <c r="B5193" s="2" t="s">
        <v>28013</v>
      </c>
      <c r="D5193" s="2" t="s">
        <v>28014</v>
      </c>
      <c r="F5193" s="8" t="s">
        <v>28013</v>
      </c>
      <c r="H5193" s="8" t="s">
        <v>28014</v>
      </c>
      <c r="J5193" s="8" t="s">
        <v>28015</v>
      </c>
      <c r="K5193" s="3" t="s">
        <v>28016</v>
      </c>
      <c r="N5193" s="3" t="s">
        <v>28017</v>
      </c>
      <c r="T5193">
        <v>718</v>
      </c>
    </row>
    <row r="5194" spans="1:20">
      <c r="A5194">
        <v>5193</v>
      </c>
      <c r="B5194" s="2" t="s">
        <v>4807</v>
      </c>
      <c r="D5194" s="2" t="s">
        <v>4808</v>
      </c>
      <c r="F5194" s="8" t="s">
        <v>4809</v>
      </c>
      <c r="H5194" s="8" t="s">
        <v>4809</v>
      </c>
      <c r="J5194" s="8" t="s">
        <v>4810</v>
      </c>
      <c r="K5194" s="3" t="s">
        <v>28018</v>
      </c>
      <c r="S5194" t="s">
        <v>28013</v>
      </c>
      <c r="T5194">
        <v>718</v>
      </c>
    </row>
    <row r="5195" spans="1:20">
      <c r="A5195">
        <v>5194</v>
      </c>
      <c r="B5195" s="2" t="s">
        <v>16345</v>
      </c>
      <c r="D5195" s="2" t="s">
        <v>16345</v>
      </c>
      <c r="F5195" s="8" t="s">
        <v>16345</v>
      </c>
      <c r="H5195" s="8" t="s">
        <v>16345</v>
      </c>
      <c r="J5195" s="8" t="s">
        <v>16346</v>
      </c>
      <c r="K5195" s="3" t="s">
        <v>28019</v>
      </c>
      <c r="S5195" t="s">
        <v>28013</v>
      </c>
      <c r="T5195">
        <v>718</v>
      </c>
    </row>
    <row r="5196" spans="1:20">
      <c r="A5196">
        <v>5195</v>
      </c>
      <c r="B5196" s="2" t="s">
        <v>28020</v>
      </c>
      <c r="D5196" s="2" t="s">
        <v>28020</v>
      </c>
      <c r="F5196" s="8" t="s">
        <v>28020</v>
      </c>
      <c r="H5196" s="8" t="s">
        <v>28020</v>
      </c>
      <c r="J5196" s="8" t="s">
        <v>28021</v>
      </c>
      <c r="K5196" s="3" t="s">
        <v>28022</v>
      </c>
      <c r="P5196" s="3" t="s">
        <v>31156</v>
      </c>
      <c r="Q5196" s="3" t="s">
        <v>28023</v>
      </c>
      <c r="R5196" t="s">
        <v>28024</v>
      </c>
      <c r="T5196">
        <v>718</v>
      </c>
    </row>
    <row r="5197" spans="1:20">
      <c r="A5197">
        <v>5196</v>
      </c>
      <c r="B5197" s="2" t="s">
        <v>28025</v>
      </c>
      <c r="D5197" s="2" t="s">
        <v>28026</v>
      </c>
      <c r="F5197" s="8" t="s">
        <v>28025</v>
      </c>
      <c r="H5197" s="8" t="s">
        <v>28026</v>
      </c>
      <c r="J5197" s="8" t="s">
        <v>23360</v>
      </c>
      <c r="K5197" s="3" t="s">
        <v>28027</v>
      </c>
      <c r="T5197">
        <v>718</v>
      </c>
    </row>
    <row r="5198" spans="1:20">
      <c r="A5198">
        <v>5197</v>
      </c>
      <c r="B5198" s="2" t="s">
        <v>28028</v>
      </c>
      <c r="D5198" s="2" t="s">
        <v>28029</v>
      </c>
      <c r="F5198" s="8" t="s">
        <v>28028</v>
      </c>
      <c r="H5198" s="8" t="s">
        <v>28029</v>
      </c>
      <c r="J5198" s="8" t="s">
        <v>28030</v>
      </c>
      <c r="K5198" s="3" t="s">
        <v>28031</v>
      </c>
      <c r="P5198" s="3" t="s">
        <v>28032</v>
      </c>
      <c r="Q5198" s="3" t="s">
        <v>28033</v>
      </c>
      <c r="R5198" t="s">
        <v>28034</v>
      </c>
      <c r="T5198">
        <v>719</v>
      </c>
    </row>
    <row r="5199" spans="1:20">
      <c r="A5199">
        <v>5198</v>
      </c>
      <c r="B5199" s="2" t="s">
        <v>28035</v>
      </c>
      <c r="D5199" s="2" t="s">
        <v>28036</v>
      </c>
      <c r="F5199" s="8" t="s">
        <v>28035</v>
      </c>
      <c r="H5199" s="8" t="s">
        <v>28036</v>
      </c>
      <c r="J5199" s="8" t="s">
        <v>28037</v>
      </c>
      <c r="K5199" s="3" t="s">
        <v>28038</v>
      </c>
      <c r="P5199" s="3" t="s">
        <v>31157</v>
      </c>
      <c r="Q5199" s="3" t="s">
        <v>28039</v>
      </c>
      <c r="R5199" t="s">
        <v>28040</v>
      </c>
      <c r="T5199">
        <v>719</v>
      </c>
    </row>
    <row r="5200" spans="1:20">
      <c r="A5200">
        <v>5199</v>
      </c>
      <c r="B5200" s="2" t="s">
        <v>28041</v>
      </c>
      <c r="D5200" s="2" t="s">
        <v>28042</v>
      </c>
      <c r="F5200" s="8" t="s">
        <v>28043</v>
      </c>
      <c r="H5200" s="8" t="s">
        <v>28042</v>
      </c>
      <c r="J5200" s="8" t="s">
        <v>28044</v>
      </c>
      <c r="K5200" s="3" t="s">
        <v>28045</v>
      </c>
      <c r="P5200" s="3" t="s">
        <v>31158</v>
      </c>
      <c r="Q5200" s="3" t="s">
        <v>28046</v>
      </c>
      <c r="R5200" t="s">
        <v>28047</v>
      </c>
      <c r="T5200">
        <v>719</v>
      </c>
    </row>
    <row r="5201" spans="1:20">
      <c r="A5201">
        <v>5200</v>
      </c>
      <c r="B5201" s="2" t="s">
        <v>28048</v>
      </c>
      <c r="D5201" s="2" t="s">
        <v>28049</v>
      </c>
      <c r="F5201" s="8" t="s">
        <v>28048</v>
      </c>
      <c r="H5201" s="8" t="s">
        <v>28049</v>
      </c>
      <c r="J5201" s="8" t="s">
        <v>28050</v>
      </c>
      <c r="K5201" s="3" t="s">
        <v>28051</v>
      </c>
      <c r="P5201" s="3" t="s">
        <v>28052</v>
      </c>
      <c r="Q5201" s="3" t="s">
        <v>28053</v>
      </c>
      <c r="R5201" t="s">
        <v>28054</v>
      </c>
      <c r="T5201">
        <v>719</v>
      </c>
    </row>
    <row r="5202" spans="1:20">
      <c r="A5202">
        <v>5201</v>
      </c>
      <c r="B5202" s="2" t="s">
        <v>28055</v>
      </c>
      <c r="C5202" s="2" t="s">
        <v>28056</v>
      </c>
      <c r="D5202" s="2" t="s">
        <v>28057</v>
      </c>
      <c r="E5202" s="2" t="s">
        <v>28058</v>
      </c>
      <c r="F5202" s="8" t="s">
        <v>28055</v>
      </c>
      <c r="G5202" s="2" t="s">
        <v>28056</v>
      </c>
      <c r="H5202" s="8" t="s">
        <v>28057</v>
      </c>
      <c r="I5202" s="2" t="s">
        <v>28058</v>
      </c>
      <c r="J5202" s="8" t="s">
        <v>28059</v>
      </c>
      <c r="K5202" s="3" t="s">
        <v>28060</v>
      </c>
      <c r="T5202">
        <v>719</v>
      </c>
    </row>
    <row r="5203" spans="1:20">
      <c r="A5203">
        <v>5202</v>
      </c>
      <c r="B5203" s="2" t="s">
        <v>28061</v>
      </c>
      <c r="D5203" s="2" t="s">
        <v>28062</v>
      </c>
      <c r="F5203" s="8" t="s">
        <v>28061</v>
      </c>
      <c r="H5203" s="8" t="s">
        <v>28062</v>
      </c>
      <c r="J5203" s="8" t="s">
        <v>28063</v>
      </c>
      <c r="K5203" s="3" t="s">
        <v>28064</v>
      </c>
      <c r="P5203" s="3" t="s">
        <v>31159</v>
      </c>
      <c r="Q5203" s="3" t="s">
        <v>28065</v>
      </c>
      <c r="R5203" t="s">
        <v>28066</v>
      </c>
      <c r="T5203">
        <v>720</v>
      </c>
    </row>
    <row r="5204" spans="1:20">
      <c r="A5204">
        <v>5203</v>
      </c>
      <c r="B5204" s="2" t="s">
        <v>28067</v>
      </c>
      <c r="D5204" s="2" t="s">
        <v>28068</v>
      </c>
      <c r="F5204" s="8" t="s">
        <v>28067</v>
      </c>
      <c r="H5204" s="8" t="s">
        <v>28068</v>
      </c>
      <c r="J5204" s="8" t="s">
        <v>28069</v>
      </c>
      <c r="K5204" s="3" t="s">
        <v>28070</v>
      </c>
      <c r="P5204" s="3" t="s">
        <v>31160</v>
      </c>
      <c r="Q5204" s="3" t="s">
        <v>28071</v>
      </c>
      <c r="R5204" t="s">
        <v>28072</v>
      </c>
      <c r="T5204">
        <v>720</v>
      </c>
    </row>
    <row r="5205" spans="1:20">
      <c r="A5205">
        <v>5204</v>
      </c>
      <c r="B5205" s="2" t="s">
        <v>28073</v>
      </c>
      <c r="D5205" s="2" t="s">
        <v>28073</v>
      </c>
      <c r="F5205" s="8" t="s">
        <v>28073</v>
      </c>
      <c r="H5205" s="8" t="s">
        <v>28073</v>
      </c>
      <c r="J5205" s="8" t="s">
        <v>28074</v>
      </c>
      <c r="K5205" s="3" t="s">
        <v>28075</v>
      </c>
      <c r="L5205" s="3" t="s">
        <v>28076</v>
      </c>
      <c r="N5205" s="3" t="s">
        <v>28077</v>
      </c>
      <c r="P5205" s="3" t="s">
        <v>31161</v>
      </c>
      <c r="Q5205" s="3" t="s">
        <v>28078</v>
      </c>
      <c r="R5205" t="s">
        <v>28079</v>
      </c>
      <c r="T5205">
        <v>720</v>
      </c>
    </row>
    <row r="5206" spans="1:20">
      <c r="A5206">
        <v>5205</v>
      </c>
      <c r="B5206" s="2" t="s">
        <v>7790</v>
      </c>
      <c r="D5206" s="2" t="s">
        <v>7791</v>
      </c>
      <c r="F5206" s="8" t="s">
        <v>7792</v>
      </c>
      <c r="H5206" s="8" t="s">
        <v>7793</v>
      </c>
      <c r="J5206" s="8" t="s">
        <v>28080</v>
      </c>
      <c r="K5206" s="3" t="s">
        <v>7795</v>
      </c>
      <c r="S5206" t="s">
        <v>28073</v>
      </c>
      <c r="T5206">
        <v>720</v>
      </c>
    </row>
    <row r="5207" spans="1:20">
      <c r="A5207">
        <v>5206</v>
      </c>
      <c r="B5207" s="2" t="s">
        <v>28081</v>
      </c>
      <c r="D5207" s="2" t="s">
        <v>28082</v>
      </c>
      <c r="F5207" s="8" t="s">
        <v>28083</v>
      </c>
      <c r="H5207" s="8" t="s">
        <v>28084</v>
      </c>
      <c r="J5207" s="8" t="s">
        <v>28085</v>
      </c>
      <c r="K5207" s="3" t="s">
        <v>28086</v>
      </c>
      <c r="S5207" t="s">
        <v>28073</v>
      </c>
      <c r="T5207">
        <v>720</v>
      </c>
    </row>
    <row r="5208" spans="1:20">
      <c r="A5208">
        <v>5207</v>
      </c>
      <c r="B5208" s="2" t="s">
        <v>28087</v>
      </c>
      <c r="D5208" s="2" t="s">
        <v>28088</v>
      </c>
      <c r="F5208" s="8" t="s">
        <v>28087</v>
      </c>
      <c r="H5208" s="8" t="s">
        <v>28088</v>
      </c>
      <c r="J5208" s="8" t="s">
        <v>28089</v>
      </c>
      <c r="K5208" s="3" t="s">
        <v>28090</v>
      </c>
      <c r="P5208" s="3" t="s">
        <v>28091</v>
      </c>
      <c r="Q5208" s="3" t="s">
        <v>28092</v>
      </c>
      <c r="R5208" t="s">
        <v>28093</v>
      </c>
      <c r="T5208">
        <v>721</v>
      </c>
    </row>
    <row r="5209" spans="1:20">
      <c r="A5209">
        <v>5208</v>
      </c>
      <c r="B5209" s="2" t="s">
        <v>28094</v>
      </c>
      <c r="D5209" s="2" t="s">
        <v>28095</v>
      </c>
      <c r="F5209" s="8" t="s">
        <v>28094</v>
      </c>
      <c r="H5209" s="8" t="s">
        <v>28095</v>
      </c>
      <c r="J5209" s="8" t="s">
        <v>11965</v>
      </c>
      <c r="K5209" s="3" t="s">
        <v>11966</v>
      </c>
      <c r="P5209" s="3" t="s">
        <v>28096</v>
      </c>
      <c r="Q5209" s="3" t="s">
        <v>28097</v>
      </c>
      <c r="R5209" t="s">
        <v>28098</v>
      </c>
      <c r="T5209">
        <v>721</v>
      </c>
    </row>
    <row r="5210" spans="1:20">
      <c r="A5210">
        <v>5209</v>
      </c>
      <c r="B5210" s="2" t="s">
        <v>28099</v>
      </c>
      <c r="D5210" s="2" t="s">
        <v>28100</v>
      </c>
      <c r="F5210" s="8" t="s">
        <v>28099</v>
      </c>
      <c r="H5210" s="8" t="s">
        <v>28100</v>
      </c>
      <c r="J5210" s="8" t="s">
        <v>28101</v>
      </c>
      <c r="K5210" s="3" t="s">
        <v>28102</v>
      </c>
      <c r="T5210">
        <v>721</v>
      </c>
    </row>
    <row r="5211" spans="1:20">
      <c r="A5211">
        <v>5210</v>
      </c>
      <c r="B5211" s="2" t="s">
        <v>19964</v>
      </c>
      <c r="D5211" s="2" t="s">
        <v>28103</v>
      </c>
      <c r="F5211" s="8" t="s">
        <v>19964</v>
      </c>
      <c r="H5211" s="8" t="s">
        <v>28103</v>
      </c>
      <c r="J5211" s="8" t="s">
        <v>28104</v>
      </c>
      <c r="K5211" s="3" t="s">
        <v>28105</v>
      </c>
      <c r="N5211" s="3" t="s">
        <v>28106</v>
      </c>
      <c r="P5211" s="3" t="s">
        <v>28107</v>
      </c>
      <c r="Q5211" s="3" t="s">
        <v>28108</v>
      </c>
      <c r="R5211" t="s">
        <v>28109</v>
      </c>
      <c r="T5211">
        <v>721</v>
      </c>
    </row>
    <row r="5212" spans="1:20">
      <c r="A5212">
        <v>5211</v>
      </c>
      <c r="B5212" s="2" t="s">
        <v>28110</v>
      </c>
      <c r="D5212" s="2" t="s">
        <v>28111</v>
      </c>
      <c r="F5212" s="8" t="s">
        <v>28110</v>
      </c>
      <c r="H5212" s="8" t="s">
        <v>28111</v>
      </c>
      <c r="J5212" s="8" t="s">
        <v>28104</v>
      </c>
      <c r="K5212" s="3" t="s">
        <v>28105</v>
      </c>
      <c r="S5212" t="s">
        <v>19964</v>
      </c>
      <c r="T5212">
        <v>722</v>
      </c>
    </row>
    <row r="5213" spans="1:20">
      <c r="A5213">
        <v>5212</v>
      </c>
      <c r="B5213" s="2" t="s">
        <v>28112</v>
      </c>
      <c r="D5213" s="2" t="s">
        <v>28113</v>
      </c>
      <c r="F5213" s="8" t="s">
        <v>28112</v>
      </c>
      <c r="H5213" s="8" t="s">
        <v>28113</v>
      </c>
      <c r="J5213" s="8" t="s">
        <v>28114</v>
      </c>
      <c r="K5213" s="3" t="s">
        <v>28115</v>
      </c>
      <c r="P5213" s="3" t="s">
        <v>31162</v>
      </c>
      <c r="Q5213" s="3" t="s">
        <v>28116</v>
      </c>
      <c r="R5213" t="s">
        <v>28117</v>
      </c>
      <c r="S5213" t="s">
        <v>19964</v>
      </c>
      <c r="T5213">
        <v>722</v>
      </c>
    </row>
    <row r="5214" spans="1:20">
      <c r="A5214">
        <v>5213</v>
      </c>
      <c r="B5214" s="2" t="s">
        <v>28118</v>
      </c>
      <c r="D5214" s="2" t="s">
        <v>28119</v>
      </c>
      <c r="F5214" s="8" t="s">
        <v>28118</v>
      </c>
      <c r="H5214" s="8" t="s">
        <v>28119</v>
      </c>
      <c r="J5214" s="8" t="s">
        <v>28120</v>
      </c>
      <c r="K5214" s="3" t="s">
        <v>28121</v>
      </c>
      <c r="N5214" s="3" t="s">
        <v>28122</v>
      </c>
      <c r="T5214">
        <v>722</v>
      </c>
    </row>
    <row r="5215" spans="1:20">
      <c r="A5215">
        <v>5214</v>
      </c>
      <c r="B5215" s="2" t="s">
        <v>28123</v>
      </c>
      <c r="D5215" s="2" t="s">
        <v>28124</v>
      </c>
      <c r="F5215" s="8" t="s">
        <v>28125</v>
      </c>
      <c r="H5215" s="8" t="s">
        <v>28126</v>
      </c>
      <c r="J5215" s="8" t="s">
        <v>28127</v>
      </c>
      <c r="K5215" s="3" t="s">
        <v>16639</v>
      </c>
      <c r="S5215" t="s">
        <v>28118</v>
      </c>
      <c r="T5215">
        <v>722</v>
      </c>
    </row>
    <row r="5216" spans="1:20">
      <c r="A5216">
        <v>5215</v>
      </c>
      <c r="B5216" s="2" t="s">
        <v>21635</v>
      </c>
      <c r="D5216" s="2" t="s">
        <v>21636</v>
      </c>
      <c r="F5216" s="8" t="s">
        <v>21637</v>
      </c>
      <c r="H5216" s="8" t="s">
        <v>21636</v>
      </c>
      <c r="J5216" s="8" t="s">
        <v>3496</v>
      </c>
      <c r="K5216" s="3" t="s">
        <v>28128</v>
      </c>
      <c r="S5216" t="s">
        <v>28118</v>
      </c>
      <c r="T5216">
        <v>722</v>
      </c>
    </row>
    <row r="5217" spans="1:20">
      <c r="A5217">
        <v>5216</v>
      </c>
      <c r="B5217" s="2" t="s">
        <v>28129</v>
      </c>
      <c r="D5217" s="2" t="s">
        <v>28130</v>
      </c>
      <c r="F5217" s="8" t="s">
        <v>28129</v>
      </c>
      <c r="H5217" s="8" t="s">
        <v>28130</v>
      </c>
      <c r="J5217" s="8" t="s">
        <v>28131</v>
      </c>
      <c r="K5217" s="3" t="s">
        <v>28132</v>
      </c>
      <c r="N5217" s="3" t="s">
        <v>30060</v>
      </c>
      <c r="P5217" s="3" t="s">
        <v>31163</v>
      </c>
      <c r="Q5217" s="3" t="s">
        <v>28133</v>
      </c>
      <c r="R5217" t="s">
        <v>28134</v>
      </c>
      <c r="T5217">
        <v>722</v>
      </c>
    </row>
    <row r="5218" spans="1:20">
      <c r="A5218">
        <v>5217</v>
      </c>
      <c r="B5218" s="2" t="s">
        <v>30060</v>
      </c>
      <c r="C5218" s="2" t="s">
        <v>30061</v>
      </c>
      <c r="D5218" s="2" t="s">
        <v>28135</v>
      </c>
      <c r="E5218" s="2" t="s">
        <v>28136</v>
      </c>
      <c r="F5218" s="8" t="s">
        <v>28137</v>
      </c>
      <c r="G5218" s="2" t="s">
        <v>28138</v>
      </c>
      <c r="H5218" s="8" t="s">
        <v>28139</v>
      </c>
      <c r="I5218" s="2" t="s">
        <v>28140</v>
      </c>
      <c r="J5218" s="8" t="s">
        <v>28141</v>
      </c>
      <c r="K5218" s="3" t="s">
        <v>28142</v>
      </c>
      <c r="S5218" t="s">
        <v>28129</v>
      </c>
      <c r="T5218">
        <v>722</v>
      </c>
    </row>
    <row r="5219" spans="1:20">
      <c r="A5219">
        <v>5218</v>
      </c>
      <c r="B5219" s="2" t="s">
        <v>28143</v>
      </c>
      <c r="D5219" s="2" t="s">
        <v>28144</v>
      </c>
      <c r="F5219" s="8" t="s">
        <v>28143</v>
      </c>
      <c r="H5219" s="8" t="s">
        <v>28144</v>
      </c>
      <c r="J5219" s="8" t="s">
        <v>28145</v>
      </c>
      <c r="K5219" s="3" t="s">
        <v>28146</v>
      </c>
      <c r="T5219">
        <v>722</v>
      </c>
    </row>
    <row r="5220" spans="1:20">
      <c r="A5220">
        <v>5219</v>
      </c>
      <c r="B5220" s="2" t="s">
        <v>30062</v>
      </c>
      <c r="D5220" s="2" t="s">
        <v>28147</v>
      </c>
      <c r="F5220" s="8" t="s">
        <v>28147</v>
      </c>
      <c r="H5220" s="8" t="s">
        <v>28147</v>
      </c>
      <c r="J5220" s="8" t="s">
        <v>28148</v>
      </c>
      <c r="K5220" s="3" t="s">
        <v>28149</v>
      </c>
      <c r="T5220">
        <v>723</v>
      </c>
    </row>
    <row r="5221" spans="1:20">
      <c r="A5221">
        <v>5220</v>
      </c>
      <c r="B5221" s="2" t="s">
        <v>30062</v>
      </c>
      <c r="D5221" s="2" t="s">
        <v>28147</v>
      </c>
      <c r="F5221" s="8" t="s">
        <v>28147</v>
      </c>
      <c r="H5221" s="8" t="s">
        <v>28147</v>
      </c>
      <c r="J5221" s="8" t="s">
        <v>28150</v>
      </c>
      <c r="K5221" s="3" t="s">
        <v>28151</v>
      </c>
      <c r="P5221" s="3" t="s">
        <v>31164</v>
      </c>
      <c r="Q5221" s="3" t="s">
        <v>28152</v>
      </c>
      <c r="R5221" t="s">
        <v>28153</v>
      </c>
      <c r="T5221">
        <v>723</v>
      </c>
    </row>
    <row r="5222" spans="1:20">
      <c r="A5222">
        <v>5221</v>
      </c>
      <c r="B5222" s="2" t="s">
        <v>30063</v>
      </c>
      <c r="D5222" s="2" t="s">
        <v>28155</v>
      </c>
      <c r="F5222" s="8" t="s">
        <v>28156</v>
      </c>
      <c r="H5222" s="8" t="s">
        <v>28155</v>
      </c>
      <c r="J5222" s="8" t="s">
        <v>28157</v>
      </c>
      <c r="K5222" s="3" t="s">
        <v>28158</v>
      </c>
      <c r="N5222" s="3" t="s">
        <v>31165</v>
      </c>
      <c r="T5222">
        <v>723</v>
      </c>
    </row>
    <row r="5223" spans="1:20">
      <c r="A5223">
        <v>5222</v>
      </c>
      <c r="B5223" s="2" t="s">
        <v>29450</v>
      </c>
      <c r="D5223" s="2" t="s">
        <v>9113</v>
      </c>
      <c r="F5223" s="8" t="s">
        <v>9114</v>
      </c>
      <c r="H5223" s="8" t="s">
        <v>9113</v>
      </c>
      <c r="J5223" s="8" t="s">
        <v>9115</v>
      </c>
      <c r="K5223" s="3" t="s">
        <v>28159</v>
      </c>
      <c r="S5223" t="s">
        <v>28154</v>
      </c>
      <c r="T5223">
        <v>723</v>
      </c>
    </row>
    <row r="5224" spans="1:20">
      <c r="A5224">
        <v>5223</v>
      </c>
      <c r="B5224" s="2" t="s">
        <v>29531</v>
      </c>
      <c r="D5224" s="2" t="s">
        <v>12868</v>
      </c>
      <c r="F5224" s="8" t="s">
        <v>12869</v>
      </c>
      <c r="H5224" s="8" t="s">
        <v>12868</v>
      </c>
      <c r="J5224" s="8" t="s">
        <v>12870</v>
      </c>
      <c r="K5224" s="3" t="s">
        <v>12871</v>
      </c>
      <c r="S5224" t="s">
        <v>28154</v>
      </c>
      <c r="T5224">
        <v>723</v>
      </c>
    </row>
    <row r="5225" spans="1:20">
      <c r="A5225">
        <v>5224</v>
      </c>
      <c r="B5225" s="2" t="s">
        <v>30064</v>
      </c>
      <c r="D5225" s="2" t="s">
        <v>28160</v>
      </c>
      <c r="F5225" s="8" t="s">
        <v>28161</v>
      </c>
      <c r="H5225" s="8" t="s">
        <v>28160</v>
      </c>
      <c r="J5225" s="8" t="s">
        <v>28162</v>
      </c>
      <c r="K5225" s="3" t="s">
        <v>25974</v>
      </c>
      <c r="S5225" t="s">
        <v>28154</v>
      </c>
      <c r="T5225">
        <v>723</v>
      </c>
    </row>
    <row r="5226" spans="1:20">
      <c r="A5226">
        <v>5225</v>
      </c>
      <c r="B5226" s="2" t="s">
        <v>30065</v>
      </c>
      <c r="D5226" s="2" t="s">
        <v>28163</v>
      </c>
      <c r="F5226" s="8" t="s">
        <v>28164</v>
      </c>
      <c r="H5226" s="8" t="s">
        <v>28165</v>
      </c>
      <c r="J5226" s="8" t="s">
        <v>28166</v>
      </c>
      <c r="K5226" s="3" t="s">
        <v>28167</v>
      </c>
      <c r="S5226" t="s">
        <v>28154</v>
      </c>
      <c r="T5226">
        <v>723</v>
      </c>
    </row>
    <row r="5227" spans="1:20">
      <c r="A5227">
        <v>5226</v>
      </c>
      <c r="B5227" s="2" t="s">
        <v>29483</v>
      </c>
      <c r="D5227" s="2" t="s">
        <v>10298</v>
      </c>
      <c r="F5227" s="8" t="s">
        <v>10299</v>
      </c>
      <c r="H5227" s="8" t="s">
        <v>10300</v>
      </c>
      <c r="J5227" s="8" t="s">
        <v>10301</v>
      </c>
      <c r="K5227" s="3" t="s">
        <v>28168</v>
      </c>
      <c r="S5227" t="s">
        <v>28154</v>
      </c>
      <c r="T5227">
        <v>723</v>
      </c>
    </row>
    <row r="5228" spans="1:20">
      <c r="A5228">
        <v>5227</v>
      </c>
      <c r="B5228" s="2" t="s">
        <v>30066</v>
      </c>
      <c r="D5228" s="2" t="s">
        <v>28169</v>
      </c>
      <c r="F5228" s="8" t="s">
        <v>28170</v>
      </c>
      <c r="H5228" s="8" t="s">
        <v>28169</v>
      </c>
      <c r="J5228" s="8" t="s">
        <v>28171</v>
      </c>
      <c r="K5228" s="3" t="s">
        <v>28172</v>
      </c>
      <c r="S5228" t="s">
        <v>28154</v>
      </c>
      <c r="T5228">
        <v>723</v>
      </c>
    </row>
    <row r="5229" spans="1:20">
      <c r="A5229">
        <v>5228</v>
      </c>
      <c r="B5229" s="2" t="s">
        <v>30067</v>
      </c>
      <c r="D5229" s="2" t="s">
        <v>28173</v>
      </c>
      <c r="F5229" s="8" t="s">
        <v>28174</v>
      </c>
      <c r="H5229" s="8" t="s">
        <v>28175</v>
      </c>
      <c r="J5229" s="8" t="s">
        <v>28176</v>
      </c>
      <c r="K5229" s="3" t="s">
        <v>28177</v>
      </c>
      <c r="L5229" s="3" t="s">
        <v>28178</v>
      </c>
      <c r="T5229">
        <v>724</v>
      </c>
    </row>
    <row r="5230" spans="1:20">
      <c r="A5230">
        <v>5229</v>
      </c>
      <c r="B5230" s="2" t="s">
        <v>30068</v>
      </c>
      <c r="D5230" s="2" t="s">
        <v>28179</v>
      </c>
      <c r="F5230" s="8" t="s">
        <v>28180</v>
      </c>
      <c r="H5230" s="8" t="s">
        <v>28181</v>
      </c>
      <c r="J5230" s="8" t="s">
        <v>3165</v>
      </c>
      <c r="K5230" s="3" t="s">
        <v>28182</v>
      </c>
      <c r="L5230" s="3" t="s">
        <v>28178</v>
      </c>
      <c r="S5230" t="s">
        <v>28154</v>
      </c>
      <c r="T5230">
        <v>724</v>
      </c>
    </row>
    <row r="5231" spans="1:20">
      <c r="A5231">
        <v>5230</v>
      </c>
      <c r="B5231" s="2" t="s">
        <v>29324</v>
      </c>
      <c r="D5231" s="2" t="s">
        <v>3935</v>
      </c>
      <c r="F5231" s="8" t="s">
        <v>3936</v>
      </c>
      <c r="H5231" s="8" t="s">
        <v>3937</v>
      </c>
      <c r="J5231" s="8" t="s">
        <v>3151</v>
      </c>
      <c r="K5231" s="3" t="s">
        <v>28183</v>
      </c>
      <c r="L5231" s="3" t="s">
        <v>28178</v>
      </c>
      <c r="S5231" t="s">
        <v>28154</v>
      </c>
      <c r="T5231">
        <v>724</v>
      </c>
    </row>
    <row r="5232" spans="1:20">
      <c r="A5232">
        <v>5231</v>
      </c>
      <c r="B5232" s="2" t="s">
        <v>29629</v>
      </c>
      <c r="D5232" s="2" t="s">
        <v>15517</v>
      </c>
      <c r="F5232" s="8" t="s">
        <v>15518</v>
      </c>
      <c r="H5232" s="8" t="s">
        <v>15517</v>
      </c>
      <c r="J5232" s="8" t="s">
        <v>3174</v>
      </c>
      <c r="K5232" s="3" t="s">
        <v>28184</v>
      </c>
      <c r="L5232" s="3" t="s">
        <v>28178</v>
      </c>
      <c r="S5232" t="s">
        <v>28154</v>
      </c>
      <c r="T5232">
        <v>724</v>
      </c>
    </row>
    <row r="5233" spans="1:20">
      <c r="A5233">
        <v>5232</v>
      </c>
      <c r="B5233" s="2" t="s">
        <v>30069</v>
      </c>
      <c r="D5233" s="2" t="s">
        <v>28185</v>
      </c>
      <c r="F5233" s="8" t="s">
        <v>28186</v>
      </c>
      <c r="H5233" s="8" t="s">
        <v>28185</v>
      </c>
      <c r="J5233" s="8" t="s">
        <v>3198</v>
      </c>
      <c r="K5233" s="3" t="s">
        <v>28187</v>
      </c>
      <c r="L5233" s="3" t="s">
        <v>28178</v>
      </c>
      <c r="S5233" t="s">
        <v>28154</v>
      </c>
      <c r="T5233">
        <v>724</v>
      </c>
    </row>
    <row r="5234" spans="1:20">
      <c r="A5234">
        <v>5233</v>
      </c>
      <c r="B5234" s="2" t="s">
        <v>30070</v>
      </c>
      <c r="D5234" s="2" t="s">
        <v>28188</v>
      </c>
      <c r="F5234" s="8" t="s">
        <v>28189</v>
      </c>
      <c r="H5234" s="8" t="s">
        <v>28188</v>
      </c>
      <c r="J5234" s="8" t="s">
        <v>3207</v>
      </c>
      <c r="K5234" s="3" t="s">
        <v>28190</v>
      </c>
      <c r="L5234" s="3" t="s">
        <v>28178</v>
      </c>
      <c r="S5234" t="s">
        <v>28154</v>
      </c>
      <c r="T5234">
        <v>724</v>
      </c>
    </row>
    <row r="5235" spans="1:20">
      <c r="A5235">
        <v>5234</v>
      </c>
      <c r="B5235" s="2" t="s">
        <v>30071</v>
      </c>
      <c r="D5235" s="2" t="s">
        <v>28191</v>
      </c>
      <c r="F5235" s="8" t="s">
        <v>28192</v>
      </c>
      <c r="H5235" s="8" t="s">
        <v>28191</v>
      </c>
      <c r="J5235" s="8" t="s">
        <v>3218</v>
      </c>
      <c r="K5235" s="3" t="s">
        <v>28193</v>
      </c>
      <c r="L5235" s="3" t="s">
        <v>28178</v>
      </c>
      <c r="S5235" t="s">
        <v>28154</v>
      </c>
      <c r="T5235">
        <v>724</v>
      </c>
    </row>
    <row r="5236" spans="1:20">
      <c r="A5236">
        <v>5235</v>
      </c>
      <c r="B5236" s="2" t="s">
        <v>30072</v>
      </c>
      <c r="D5236" s="2" t="s">
        <v>28194</v>
      </c>
      <c r="F5236" s="8" t="s">
        <v>28195</v>
      </c>
      <c r="H5236" s="8" t="s">
        <v>28196</v>
      </c>
      <c r="J5236" s="8" t="s">
        <v>3230</v>
      </c>
      <c r="K5236" s="3" t="s">
        <v>28197</v>
      </c>
      <c r="L5236" s="3" t="s">
        <v>28178</v>
      </c>
      <c r="S5236" t="s">
        <v>28154</v>
      </c>
      <c r="T5236">
        <v>724</v>
      </c>
    </row>
    <row r="5237" spans="1:20">
      <c r="A5237">
        <v>5236</v>
      </c>
      <c r="B5237" s="2" t="s">
        <v>25272</v>
      </c>
      <c r="D5237" s="2" t="s">
        <v>28198</v>
      </c>
      <c r="F5237" s="8" t="s">
        <v>25272</v>
      </c>
      <c r="H5237" s="8" t="s">
        <v>28198</v>
      </c>
      <c r="J5237" s="8" t="s">
        <v>28157</v>
      </c>
      <c r="K5237" s="3" t="s">
        <v>28199</v>
      </c>
      <c r="O5237" s="3" t="s">
        <v>25268</v>
      </c>
      <c r="T5237">
        <v>724</v>
      </c>
    </row>
    <row r="5238" spans="1:20">
      <c r="A5238">
        <v>5237</v>
      </c>
      <c r="B5238" s="2" t="s">
        <v>30073</v>
      </c>
      <c r="D5238" s="2" t="s">
        <v>28200</v>
      </c>
      <c r="F5238" s="8" t="s">
        <v>30073</v>
      </c>
      <c r="H5238" s="8" t="s">
        <v>28200</v>
      </c>
      <c r="J5238" s="8" t="s">
        <v>28201</v>
      </c>
      <c r="K5238" s="3" t="s">
        <v>28202</v>
      </c>
      <c r="T5238">
        <v>724</v>
      </c>
    </row>
    <row r="5239" spans="1:20">
      <c r="A5239">
        <v>5238</v>
      </c>
      <c r="B5239" s="2" t="s">
        <v>28203</v>
      </c>
      <c r="D5239" s="2" t="s">
        <v>28204</v>
      </c>
      <c r="F5239" s="8" t="s">
        <v>28203</v>
      </c>
      <c r="H5239" s="8" t="s">
        <v>28204</v>
      </c>
      <c r="J5239" s="8" t="s">
        <v>28205</v>
      </c>
      <c r="K5239" s="3" t="s">
        <v>28206</v>
      </c>
      <c r="P5239" s="3" t="s">
        <v>31166</v>
      </c>
      <c r="Q5239" s="3" t="s">
        <v>28207</v>
      </c>
      <c r="R5239" t="s">
        <v>28208</v>
      </c>
      <c r="T5239">
        <v>724</v>
      </c>
    </row>
    <row r="5240" spans="1:20">
      <c r="A5240">
        <v>5239</v>
      </c>
      <c r="B5240" s="2" t="s">
        <v>30073</v>
      </c>
      <c r="D5240" s="2" t="s">
        <v>28200</v>
      </c>
      <c r="F5240" s="8" t="s">
        <v>30073</v>
      </c>
      <c r="H5240" s="8" t="s">
        <v>28200</v>
      </c>
      <c r="J5240" s="8" t="s">
        <v>28209</v>
      </c>
      <c r="K5240" s="3" t="s">
        <v>28210</v>
      </c>
      <c r="P5240" s="3" t="s">
        <v>31167</v>
      </c>
      <c r="Q5240" s="3" t="s">
        <v>28211</v>
      </c>
      <c r="R5240" t="s">
        <v>28212</v>
      </c>
      <c r="T5240">
        <v>725</v>
      </c>
    </row>
    <row r="5241" spans="1:20">
      <c r="A5241">
        <v>5240</v>
      </c>
      <c r="B5241" s="2" t="s">
        <v>28213</v>
      </c>
      <c r="D5241" s="2" t="s">
        <v>28213</v>
      </c>
      <c r="F5241" s="8" t="s">
        <v>28213</v>
      </c>
      <c r="H5241" s="8" t="s">
        <v>28213</v>
      </c>
      <c r="J5241" s="8" t="s">
        <v>28214</v>
      </c>
      <c r="K5241" s="3" t="s">
        <v>28215</v>
      </c>
      <c r="N5241" s="3" t="s">
        <v>28216</v>
      </c>
      <c r="T5241">
        <v>725</v>
      </c>
    </row>
    <row r="5242" spans="1:20">
      <c r="A5242">
        <v>5241</v>
      </c>
      <c r="B5242" s="2" t="s">
        <v>28216</v>
      </c>
      <c r="D5242" s="2" t="s">
        <v>28217</v>
      </c>
      <c r="F5242" s="8" t="s">
        <v>28218</v>
      </c>
      <c r="H5242" s="8" t="s">
        <v>28219</v>
      </c>
      <c r="J5242" s="8" t="s">
        <v>28220</v>
      </c>
      <c r="K5242" s="3" t="s">
        <v>28221</v>
      </c>
      <c r="P5242" s="3" t="s">
        <v>28222</v>
      </c>
      <c r="Q5242" s="3" t="s">
        <v>28223</v>
      </c>
      <c r="R5242" t="s">
        <v>28224</v>
      </c>
      <c r="S5242" t="s">
        <v>28213</v>
      </c>
      <c r="T5242">
        <v>725</v>
      </c>
    </row>
    <row r="5243" spans="1:20">
      <c r="A5243">
        <v>5242</v>
      </c>
      <c r="B5243" s="2" t="s">
        <v>28225</v>
      </c>
      <c r="D5243" s="2" t="s">
        <v>28226</v>
      </c>
      <c r="F5243" s="8" t="s">
        <v>28225</v>
      </c>
      <c r="H5243" s="8" t="s">
        <v>28226</v>
      </c>
      <c r="J5243" s="8" t="s">
        <v>19993</v>
      </c>
      <c r="K5243" s="3" t="s">
        <v>28227</v>
      </c>
      <c r="P5243" s="3" t="s">
        <v>28228</v>
      </c>
      <c r="Q5243" s="3" t="s">
        <v>28229</v>
      </c>
      <c r="R5243" t="s">
        <v>28230</v>
      </c>
      <c r="T5243">
        <v>725</v>
      </c>
    </row>
    <row r="5244" spans="1:20">
      <c r="A5244">
        <v>5243</v>
      </c>
      <c r="B5244" s="2" t="s">
        <v>28231</v>
      </c>
      <c r="D5244" s="2" t="s">
        <v>28232</v>
      </c>
      <c r="F5244" s="8" t="s">
        <v>28231</v>
      </c>
      <c r="H5244" s="8" t="s">
        <v>28232</v>
      </c>
      <c r="J5244" s="8" t="s">
        <v>28233</v>
      </c>
      <c r="K5244" s="3" t="s">
        <v>17062</v>
      </c>
      <c r="T5244">
        <v>726</v>
      </c>
    </row>
    <row r="5245" spans="1:20">
      <c r="A5245">
        <v>5244</v>
      </c>
      <c r="B5245" s="2" t="s">
        <v>28234</v>
      </c>
      <c r="D5245" s="2" t="s">
        <v>28235</v>
      </c>
      <c r="F5245" s="8" t="s">
        <v>28234</v>
      </c>
      <c r="H5245" s="8" t="s">
        <v>28235</v>
      </c>
      <c r="J5245" s="8" t="s">
        <v>28236</v>
      </c>
      <c r="K5245" s="3" t="s">
        <v>17056</v>
      </c>
      <c r="T5245">
        <v>726</v>
      </c>
    </row>
    <row r="5246" spans="1:20">
      <c r="A5246">
        <v>5245</v>
      </c>
      <c r="B5246" s="2" t="s">
        <v>28203</v>
      </c>
      <c r="D5246" s="2" t="s">
        <v>28204</v>
      </c>
      <c r="F5246" s="8" t="s">
        <v>28203</v>
      </c>
      <c r="H5246" s="8" t="s">
        <v>28204</v>
      </c>
      <c r="J5246" s="8" t="s">
        <v>14545</v>
      </c>
      <c r="K5246" s="3" t="s">
        <v>28237</v>
      </c>
      <c r="T5246">
        <v>726</v>
      </c>
    </row>
    <row r="5247" spans="1:20">
      <c r="A5247">
        <v>5246</v>
      </c>
      <c r="B5247" s="2" t="s">
        <v>28238</v>
      </c>
      <c r="D5247" s="2" t="s">
        <v>28239</v>
      </c>
      <c r="F5247" s="8" t="s">
        <v>28238</v>
      </c>
      <c r="H5247" s="8" t="s">
        <v>28239</v>
      </c>
      <c r="J5247" s="8" t="s">
        <v>28240</v>
      </c>
      <c r="K5247" s="3" t="s">
        <v>28241</v>
      </c>
      <c r="T5247">
        <v>726</v>
      </c>
    </row>
    <row r="5248" spans="1:20">
      <c r="A5248">
        <v>5247</v>
      </c>
      <c r="B5248" s="2" t="s">
        <v>28242</v>
      </c>
      <c r="C5248" s="2" t="s">
        <v>13183</v>
      </c>
      <c r="D5248" s="2" t="s">
        <v>28243</v>
      </c>
      <c r="E5248" s="2" t="s">
        <v>13184</v>
      </c>
      <c r="F5248" s="8" t="s">
        <v>28242</v>
      </c>
      <c r="G5248" s="2" t="s">
        <v>13183</v>
      </c>
      <c r="H5248" s="8" t="s">
        <v>28243</v>
      </c>
      <c r="I5248" s="2" t="s">
        <v>13184</v>
      </c>
      <c r="J5248" s="8" t="s">
        <v>28244</v>
      </c>
      <c r="K5248" s="3" t="s">
        <v>28245</v>
      </c>
      <c r="T5248">
        <v>726</v>
      </c>
    </row>
    <row r="5249" spans="1:20">
      <c r="A5249">
        <v>5248</v>
      </c>
      <c r="B5249" s="2" t="s">
        <v>28246</v>
      </c>
      <c r="D5249" s="2" t="s">
        <v>28247</v>
      </c>
      <c r="F5249" s="8" t="s">
        <v>28246</v>
      </c>
      <c r="H5249" s="8" t="s">
        <v>28247</v>
      </c>
      <c r="J5249" s="8" t="s">
        <v>28248</v>
      </c>
      <c r="K5249" s="3" t="s">
        <v>18774</v>
      </c>
      <c r="M5249" s="3" t="s">
        <v>3888</v>
      </c>
      <c r="T5249">
        <v>726</v>
      </c>
    </row>
    <row r="5250" spans="1:20">
      <c r="A5250">
        <v>5249</v>
      </c>
      <c r="B5250" s="2" t="s">
        <v>28249</v>
      </c>
      <c r="D5250" s="2" t="s">
        <v>28250</v>
      </c>
      <c r="F5250" s="8" t="s">
        <v>28249</v>
      </c>
      <c r="H5250" s="8" t="s">
        <v>28250</v>
      </c>
      <c r="J5250" s="8" t="s">
        <v>28251</v>
      </c>
      <c r="K5250" s="3" t="s">
        <v>28252</v>
      </c>
      <c r="T5250">
        <v>726</v>
      </c>
    </row>
    <row r="5251" spans="1:20">
      <c r="A5251">
        <v>5250</v>
      </c>
      <c r="B5251" s="2" t="s">
        <v>28253</v>
      </c>
      <c r="D5251" s="2" t="s">
        <v>28253</v>
      </c>
      <c r="F5251" s="8" t="s">
        <v>28253</v>
      </c>
      <c r="H5251" s="8" t="s">
        <v>28253</v>
      </c>
      <c r="J5251" s="8" t="s">
        <v>28254</v>
      </c>
      <c r="K5251" s="3" t="s">
        <v>28255</v>
      </c>
      <c r="N5251" s="3" t="s">
        <v>28256</v>
      </c>
      <c r="T5251">
        <v>726</v>
      </c>
    </row>
    <row r="5252" spans="1:20">
      <c r="A5252">
        <v>5251</v>
      </c>
      <c r="B5252" s="2" t="s">
        <v>28257</v>
      </c>
      <c r="D5252" s="2" t="s">
        <v>28258</v>
      </c>
      <c r="F5252" s="8" t="s">
        <v>28259</v>
      </c>
      <c r="H5252" s="8" t="s">
        <v>28260</v>
      </c>
      <c r="J5252" s="8" t="s">
        <v>28261</v>
      </c>
      <c r="K5252" s="3" t="s">
        <v>28262</v>
      </c>
      <c r="S5252" t="s">
        <v>28253</v>
      </c>
      <c r="T5252">
        <v>726</v>
      </c>
    </row>
    <row r="5253" spans="1:20">
      <c r="A5253">
        <v>5252</v>
      </c>
      <c r="B5253" s="2" t="s">
        <v>28263</v>
      </c>
      <c r="D5253" s="2" t="s">
        <v>28264</v>
      </c>
      <c r="F5253" s="8" t="s">
        <v>28265</v>
      </c>
      <c r="H5253" s="8" t="s">
        <v>28266</v>
      </c>
      <c r="J5253" s="8" t="s">
        <v>28267</v>
      </c>
      <c r="K5253" s="3" t="s">
        <v>28268</v>
      </c>
      <c r="S5253" t="s">
        <v>28253</v>
      </c>
      <c r="T5253">
        <v>726</v>
      </c>
    </row>
    <row r="5254" spans="1:20">
      <c r="A5254">
        <v>5253</v>
      </c>
      <c r="B5254" s="2" t="s">
        <v>28269</v>
      </c>
      <c r="D5254" s="2" t="s">
        <v>28270</v>
      </c>
      <c r="F5254" s="8" t="s">
        <v>28269</v>
      </c>
      <c r="H5254" s="8" t="s">
        <v>28270</v>
      </c>
      <c r="J5254" s="8" t="s">
        <v>28271</v>
      </c>
      <c r="K5254" s="3" t="s">
        <v>28272</v>
      </c>
      <c r="S5254" t="s">
        <v>28253</v>
      </c>
      <c r="T5254">
        <v>726</v>
      </c>
    </row>
    <row r="5255" spans="1:20">
      <c r="A5255">
        <v>5254</v>
      </c>
      <c r="B5255" s="2" t="s">
        <v>28273</v>
      </c>
      <c r="D5255" s="2" t="s">
        <v>28274</v>
      </c>
      <c r="F5255" s="8" t="s">
        <v>28275</v>
      </c>
      <c r="H5255" s="8" t="s">
        <v>28276</v>
      </c>
      <c r="J5255" s="8" t="s">
        <v>28277</v>
      </c>
      <c r="K5255" s="3" t="s">
        <v>28278</v>
      </c>
      <c r="S5255" t="s">
        <v>28253</v>
      </c>
      <c r="T5255">
        <v>726</v>
      </c>
    </row>
    <row r="5256" spans="1:20">
      <c r="A5256">
        <v>5255</v>
      </c>
      <c r="B5256" s="2" t="s">
        <v>28279</v>
      </c>
      <c r="D5256" s="2" t="s">
        <v>28280</v>
      </c>
      <c r="F5256" s="8" t="s">
        <v>28281</v>
      </c>
      <c r="H5256" s="8" t="s">
        <v>28282</v>
      </c>
      <c r="J5256" s="8" t="s">
        <v>28283</v>
      </c>
      <c r="K5256" s="3" t="s">
        <v>28284</v>
      </c>
      <c r="P5256" s="3" t="s">
        <v>28285</v>
      </c>
      <c r="Q5256" s="3" t="s">
        <v>28286</v>
      </c>
      <c r="R5256" t="s">
        <v>28287</v>
      </c>
      <c r="S5256" t="s">
        <v>28253</v>
      </c>
      <c r="T5256">
        <v>727</v>
      </c>
    </row>
    <row r="5257" spans="1:20">
      <c r="A5257">
        <v>5256</v>
      </c>
      <c r="B5257" s="2" t="s">
        <v>28288</v>
      </c>
      <c r="D5257" s="2" t="s">
        <v>28289</v>
      </c>
      <c r="F5257" s="8" t="s">
        <v>28290</v>
      </c>
      <c r="H5257" s="8" t="s">
        <v>28291</v>
      </c>
      <c r="J5257" s="8" t="s">
        <v>20531</v>
      </c>
      <c r="K5257" s="3" t="s">
        <v>28292</v>
      </c>
      <c r="N5257" s="3" t="s">
        <v>28293</v>
      </c>
      <c r="T5257">
        <v>727</v>
      </c>
    </row>
    <row r="5258" spans="1:20">
      <c r="A5258">
        <v>5257</v>
      </c>
      <c r="B5258" s="2" t="s">
        <v>20527</v>
      </c>
      <c r="D5258" s="2" t="s">
        <v>20528</v>
      </c>
      <c r="F5258" s="8" t="s">
        <v>20529</v>
      </c>
      <c r="H5258" s="8" t="s">
        <v>20530</v>
      </c>
      <c r="J5258" s="8" t="s">
        <v>28294</v>
      </c>
      <c r="K5258" s="3" t="s">
        <v>28295</v>
      </c>
      <c r="S5258" t="s">
        <v>28288</v>
      </c>
      <c r="T5258">
        <v>727</v>
      </c>
    </row>
    <row r="5259" spans="1:20">
      <c r="A5259">
        <v>5258</v>
      </c>
      <c r="B5259" s="2" t="s">
        <v>28296</v>
      </c>
      <c r="D5259" s="2" t="s">
        <v>28297</v>
      </c>
      <c r="F5259" s="8" t="s">
        <v>28298</v>
      </c>
      <c r="H5259" s="8" t="s">
        <v>28299</v>
      </c>
      <c r="J5259" s="8" t="s">
        <v>20015</v>
      </c>
      <c r="K5259" s="3" t="s">
        <v>20016</v>
      </c>
      <c r="S5259" t="s">
        <v>28288</v>
      </c>
      <c r="T5259">
        <v>727</v>
      </c>
    </row>
    <row r="5260" spans="1:20">
      <c r="A5260">
        <v>5259</v>
      </c>
      <c r="B5260" s="2" t="s">
        <v>28300</v>
      </c>
      <c r="D5260" s="2" t="s">
        <v>28301</v>
      </c>
      <c r="F5260" s="8" t="s">
        <v>28300</v>
      </c>
      <c r="H5260" s="8" t="s">
        <v>28301</v>
      </c>
      <c r="J5260" s="8" t="s">
        <v>28302</v>
      </c>
      <c r="K5260" s="3" t="s">
        <v>28303</v>
      </c>
      <c r="P5260" s="3" t="s">
        <v>31168</v>
      </c>
      <c r="Q5260" s="3" t="s">
        <v>28304</v>
      </c>
      <c r="R5260" t="s">
        <v>28305</v>
      </c>
      <c r="T5260">
        <v>727</v>
      </c>
    </row>
    <row r="5261" spans="1:20">
      <c r="A5261">
        <v>5260</v>
      </c>
      <c r="B5261" s="2" t="s">
        <v>28306</v>
      </c>
      <c r="D5261" s="2" t="s">
        <v>28307</v>
      </c>
      <c r="F5261" s="8" t="s">
        <v>28306</v>
      </c>
      <c r="H5261" s="8" t="s">
        <v>28307</v>
      </c>
      <c r="J5261" s="8" t="s">
        <v>28308</v>
      </c>
      <c r="K5261" s="3" t="s">
        <v>28309</v>
      </c>
      <c r="N5261" s="3" t="s">
        <v>28310</v>
      </c>
      <c r="T5261">
        <v>727</v>
      </c>
    </row>
    <row r="5262" spans="1:20">
      <c r="A5262">
        <v>5261</v>
      </c>
      <c r="B5262" s="2" t="s">
        <v>20071</v>
      </c>
      <c r="C5262" s="2" t="s">
        <v>25642</v>
      </c>
      <c r="D5262" s="2" t="s">
        <v>20072</v>
      </c>
      <c r="E5262" s="2" t="s">
        <v>25643</v>
      </c>
      <c r="F5262" s="8" t="s">
        <v>20071</v>
      </c>
      <c r="G5262" s="2" t="s">
        <v>25642</v>
      </c>
      <c r="H5262" s="8" t="s">
        <v>20072</v>
      </c>
      <c r="I5262" s="2" t="s">
        <v>25643</v>
      </c>
      <c r="J5262" s="8" t="s">
        <v>20073</v>
      </c>
      <c r="K5262" s="3" t="s">
        <v>25645</v>
      </c>
      <c r="S5262" t="s">
        <v>28306</v>
      </c>
      <c r="T5262">
        <v>727</v>
      </c>
    </row>
    <row r="5263" spans="1:20">
      <c r="A5263">
        <v>5262</v>
      </c>
      <c r="B5263" s="2" t="s">
        <v>28311</v>
      </c>
      <c r="D5263" s="2" t="s">
        <v>28312</v>
      </c>
      <c r="F5263" s="8" t="s">
        <v>28311</v>
      </c>
      <c r="H5263" s="8" t="s">
        <v>28312</v>
      </c>
      <c r="J5263" s="8" t="s">
        <v>28313</v>
      </c>
      <c r="K5263" s="3" t="s">
        <v>28314</v>
      </c>
      <c r="S5263" t="s">
        <v>28306</v>
      </c>
      <c r="T5263">
        <v>727</v>
      </c>
    </row>
    <row r="5264" spans="1:20">
      <c r="A5264">
        <v>5263</v>
      </c>
      <c r="B5264" s="2" t="s">
        <v>28315</v>
      </c>
      <c r="C5264" s="2" t="s">
        <v>28316</v>
      </c>
      <c r="D5264" s="2" t="s">
        <v>28317</v>
      </c>
      <c r="E5264" s="2" t="s">
        <v>28318</v>
      </c>
      <c r="F5264" s="8" t="s">
        <v>28319</v>
      </c>
      <c r="G5264" s="2" t="s">
        <v>28320</v>
      </c>
      <c r="H5264" s="8" t="s">
        <v>28321</v>
      </c>
      <c r="I5264" s="2" t="s">
        <v>28322</v>
      </c>
      <c r="J5264" s="8" t="s">
        <v>28323</v>
      </c>
      <c r="K5264" s="3" t="s">
        <v>28324</v>
      </c>
      <c r="S5264" t="s">
        <v>28306</v>
      </c>
      <c r="T5264">
        <v>727</v>
      </c>
    </row>
    <row r="5265" spans="1:20">
      <c r="A5265">
        <v>5264</v>
      </c>
      <c r="B5265" s="2" t="s">
        <v>28325</v>
      </c>
      <c r="D5265" s="2" t="s">
        <v>28326</v>
      </c>
      <c r="F5265" s="8" t="s">
        <v>28327</v>
      </c>
      <c r="H5265" s="8" t="s">
        <v>28328</v>
      </c>
      <c r="J5265" s="8" t="s">
        <v>28329</v>
      </c>
      <c r="K5265" s="3" t="s">
        <v>28330</v>
      </c>
      <c r="S5265" t="s">
        <v>28306</v>
      </c>
      <c r="T5265">
        <v>727</v>
      </c>
    </row>
    <row r="5266" spans="1:20">
      <c r="A5266">
        <v>5265</v>
      </c>
      <c r="B5266" s="2" t="s">
        <v>28331</v>
      </c>
      <c r="D5266" s="2" t="s">
        <v>28332</v>
      </c>
      <c r="F5266" s="8" t="s">
        <v>28331</v>
      </c>
      <c r="H5266" s="8" t="s">
        <v>28332</v>
      </c>
      <c r="J5266" s="8" t="s">
        <v>28333</v>
      </c>
      <c r="K5266" s="3" t="s">
        <v>28334</v>
      </c>
      <c r="S5266" t="s">
        <v>28306</v>
      </c>
      <c r="T5266">
        <v>728</v>
      </c>
    </row>
    <row r="5267" spans="1:20">
      <c r="A5267">
        <v>5266</v>
      </c>
      <c r="B5267" s="2" t="s">
        <v>28335</v>
      </c>
      <c r="D5267" s="2" t="s">
        <v>28336</v>
      </c>
      <c r="F5267" s="8" t="s">
        <v>28337</v>
      </c>
      <c r="H5267" s="8" t="s">
        <v>28338</v>
      </c>
      <c r="J5267" s="8" t="s">
        <v>28339</v>
      </c>
      <c r="K5267" s="3" t="s">
        <v>28340</v>
      </c>
      <c r="S5267" t="s">
        <v>28306</v>
      </c>
      <c r="T5267">
        <v>728</v>
      </c>
    </row>
    <row r="5268" spans="1:20">
      <c r="A5268">
        <v>5267</v>
      </c>
      <c r="B5268" s="2" t="s">
        <v>28341</v>
      </c>
      <c r="D5268" s="2" t="s">
        <v>28342</v>
      </c>
      <c r="F5268" s="8" t="s">
        <v>28341</v>
      </c>
      <c r="H5268" s="8" t="s">
        <v>28342</v>
      </c>
      <c r="J5268" s="8" t="s">
        <v>28343</v>
      </c>
      <c r="K5268" s="3" t="s">
        <v>28344</v>
      </c>
      <c r="P5268" s="3" t="s">
        <v>28345</v>
      </c>
      <c r="Q5268" s="3" t="s">
        <v>28346</v>
      </c>
      <c r="R5268" t="s">
        <v>28347</v>
      </c>
      <c r="T5268">
        <v>728</v>
      </c>
    </row>
    <row r="5269" spans="1:20">
      <c r="A5269">
        <v>5268</v>
      </c>
      <c r="B5269" s="2" t="s">
        <v>28348</v>
      </c>
      <c r="D5269" s="2" t="s">
        <v>28349</v>
      </c>
      <c r="F5269" s="8" t="s">
        <v>28350</v>
      </c>
      <c r="H5269" s="8" t="s">
        <v>28351</v>
      </c>
      <c r="K5269" s="3" t="s">
        <v>28352</v>
      </c>
      <c r="P5269" s="3" t="s">
        <v>28353</v>
      </c>
      <c r="Q5269" s="3" t="s">
        <v>28354</v>
      </c>
      <c r="R5269" t="s">
        <v>28355</v>
      </c>
      <c r="T5269">
        <v>728</v>
      </c>
    </row>
    <row r="5270" spans="1:20">
      <c r="A5270">
        <v>5269</v>
      </c>
      <c r="B5270" s="2" t="s">
        <v>28356</v>
      </c>
      <c r="D5270" s="2" t="s">
        <v>28357</v>
      </c>
      <c r="F5270" s="8" t="s">
        <v>28356</v>
      </c>
      <c r="H5270" s="8" t="s">
        <v>28357</v>
      </c>
      <c r="J5270" s="8" t="s">
        <v>28358</v>
      </c>
      <c r="K5270" s="3" t="s">
        <v>28359</v>
      </c>
      <c r="P5270" s="3" t="s">
        <v>28360</v>
      </c>
      <c r="Q5270" s="3" t="s">
        <v>28361</v>
      </c>
      <c r="R5270" t="s">
        <v>28362</v>
      </c>
      <c r="T5270">
        <v>728</v>
      </c>
    </row>
    <row r="5271" spans="1:20">
      <c r="A5271">
        <v>5270</v>
      </c>
      <c r="B5271" s="2" t="s">
        <v>28363</v>
      </c>
      <c r="D5271" s="2" t="s">
        <v>28364</v>
      </c>
      <c r="F5271" s="8" t="s">
        <v>28365</v>
      </c>
      <c r="H5271" s="8" t="s">
        <v>28364</v>
      </c>
      <c r="J5271" s="8" t="s">
        <v>28366</v>
      </c>
      <c r="K5271" s="3" t="s">
        <v>28367</v>
      </c>
      <c r="M5271" s="3" t="s">
        <v>9072</v>
      </c>
      <c r="T5271">
        <v>728</v>
      </c>
    </row>
    <row r="5272" spans="1:20">
      <c r="A5272">
        <v>5271</v>
      </c>
      <c r="B5272" s="2" t="s">
        <v>28300</v>
      </c>
      <c r="D5272" s="2" t="s">
        <v>28301</v>
      </c>
      <c r="F5272" s="8" t="s">
        <v>28300</v>
      </c>
      <c r="H5272" s="8" t="s">
        <v>28301</v>
      </c>
      <c r="J5272" s="8" t="s">
        <v>28368</v>
      </c>
      <c r="K5272" s="3" t="s">
        <v>28369</v>
      </c>
      <c r="N5272" s="3" t="s">
        <v>28370</v>
      </c>
      <c r="T5272">
        <v>729</v>
      </c>
    </row>
    <row r="5273" spans="1:20">
      <c r="A5273">
        <v>5272</v>
      </c>
      <c r="B5273" s="2" t="s">
        <v>28370</v>
      </c>
      <c r="D5273" s="2" t="s">
        <v>28371</v>
      </c>
      <c r="F5273" s="8" t="s">
        <v>28372</v>
      </c>
      <c r="H5273" s="8" t="s">
        <v>28373</v>
      </c>
      <c r="J5273" s="8" t="s">
        <v>28374</v>
      </c>
      <c r="K5273" s="3" t="s">
        <v>28375</v>
      </c>
      <c r="S5273" t="s">
        <v>28300</v>
      </c>
      <c r="T5273">
        <v>729</v>
      </c>
    </row>
    <row r="5274" spans="1:20">
      <c r="A5274">
        <v>5273</v>
      </c>
      <c r="B5274" s="2" t="s">
        <v>28376</v>
      </c>
      <c r="D5274" s="2" t="s">
        <v>28377</v>
      </c>
      <c r="F5274" s="8" t="s">
        <v>28378</v>
      </c>
      <c r="H5274" s="8" t="s">
        <v>28377</v>
      </c>
      <c r="J5274" s="8" t="s">
        <v>28379</v>
      </c>
      <c r="K5274" s="3" t="s">
        <v>28380</v>
      </c>
      <c r="M5274" s="3" t="s">
        <v>28381</v>
      </c>
      <c r="N5274" s="3" t="s">
        <v>28382</v>
      </c>
      <c r="T5274">
        <v>729</v>
      </c>
    </row>
    <row r="5275" spans="1:20">
      <c r="A5275">
        <v>5274</v>
      </c>
      <c r="B5275" s="2" t="s">
        <v>28383</v>
      </c>
      <c r="D5275" s="2" t="s">
        <v>28384</v>
      </c>
      <c r="F5275" s="8" t="s">
        <v>28385</v>
      </c>
      <c r="H5275" s="8" t="s">
        <v>28386</v>
      </c>
      <c r="J5275" s="8" t="s">
        <v>28387</v>
      </c>
      <c r="K5275" s="3" t="s">
        <v>28388</v>
      </c>
      <c r="S5275" t="s">
        <v>28376</v>
      </c>
      <c r="T5275">
        <v>729</v>
      </c>
    </row>
    <row r="5276" spans="1:20">
      <c r="A5276">
        <v>5275</v>
      </c>
      <c r="B5276" s="2" t="s">
        <v>28389</v>
      </c>
      <c r="D5276" s="2" t="s">
        <v>28390</v>
      </c>
      <c r="F5276" s="8" t="s">
        <v>28391</v>
      </c>
      <c r="H5276" s="8" t="s">
        <v>28390</v>
      </c>
      <c r="J5276" s="8" t="s">
        <v>28392</v>
      </c>
      <c r="K5276" s="3" t="s">
        <v>570</v>
      </c>
      <c r="P5276" s="3" t="s">
        <v>31169</v>
      </c>
      <c r="Q5276" s="3" t="s">
        <v>28393</v>
      </c>
      <c r="R5276" t="s">
        <v>28394</v>
      </c>
      <c r="S5276" t="s">
        <v>28376</v>
      </c>
      <c r="T5276">
        <v>729</v>
      </c>
    </row>
    <row r="5277" spans="1:20">
      <c r="A5277">
        <v>5276</v>
      </c>
      <c r="B5277" s="2" t="s">
        <v>28395</v>
      </c>
      <c r="D5277" s="2" t="s">
        <v>28396</v>
      </c>
      <c r="F5277" s="8" t="s">
        <v>28397</v>
      </c>
      <c r="H5277" s="8" t="s">
        <v>28398</v>
      </c>
      <c r="J5277" s="8" t="s">
        <v>28399</v>
      </c>
      <c r="K5277" s="3" t="s">
        <v>28400</v>
      </c>
      <c r="T5277">
        <v>729</v>
      </c>
    </row>
    <row r="5278" spans="1:20">
      <c r="A5278">
        <v>5277</v>
      </c>
      <c r="B5278" s="2" t="s">
        <v>28401</v>
      </c>
      <c r="D5278" s="2" t="s">
        <v>28402</v>
      </c>
      <c r="F5278" s="8" t="s">
        <v>28403</v>
      </c>
      <c r="H5278" s="8" t="s">
        <v>28404</v>
      </c>
      <c r="J5278" s="8" t="s">
        <v>28405</v>
      </c>
      <c r="K5278" s="3" t="s">
        <v>28406</v>
      </c>
      <c r="T5278">
        <v>729</v>
      </c>
    </row>
    <row r="5279" spans="1:20">
      <c r="A5279">
        <v>5278</v>
      </c>
      <c r="B5279" s="2" t="s">
        <v>28407</v>
      </c>
      <c r="D5279" s="2" t="s">
        <v>28408</v>
      </c>
      <c r="F5279" s="8" t="s">
        <v>28409</v>
      </c>
      <c r="H5279" s="8" t="s">
        <v>28410</v>
      </c>
      <c r="J5279" s="8" t="s">
        <v>28411</v>
      </c>
      <c r="K5279" s="3" t="s">
        <v>28412</v>
      </c>
      <c r="P5279" s="3" t="s">
        <v>28413</v>
      </c>
      <c r="Q5279" s="3" t="s">
        <v>28414</v>
      </c>
      <c r="R5279" t="s">
        <v>28415</v>
      </c>
      <c r="T5279">
        <v>729</v>
      </c>
    </row>
    <row r="5280" spans="1:20">
      <c r="A5280">
        <v>5279</v>
      </c>
      <c r="B5280" s="2" t="s">
        <v>28416</v>
      </c>
      <c r="D5280" s="2" t="s">
        <v>28417</v>
      </c>
      <c r="F5280" s="8" t="s">
        <v>28418</v>
      </c>
      <c r="H5280" s="8" t="s">
        <v>28417</v>
      </c>
      <c r="J5280" s="8" t="s">
        <v>28419</v>
      </c>
      <c r="K5280" s="3" t="s">
        <v>28420</v>
      </c>
      <c r="T5280">
        <v>730</v>
      </c>
    </row>
    <row r="5281" spans="1:20" ht="409.5">
      <c r="A5281">
        <v>5280</v>
      </c>
      <c r="B5281" s="2" t="s">
        <v>28421</v>
      </c>
      <c r="D5281" s="2" t="s">
        <v>28422</v>
      </c>
      <c r="F5281" s="8" t="s">
        <v>28423</v>
      </c>
      <c r="H5281" s="8" t="s">
        <v>28424</v>
      </c>
      <c r="J5281" s="8" t="s">
        <v>16965</v>
      </c>
      <c r="K5281" s="3" t="s">
        <v>28425</v>
      </c>
      <c r="P5281" s="3" t="s">
        <v>31170</v>
      </c>
      <c r="Q5281" s="5" t="s">
        <v>28426</v>
      </c>
      <c r="R5281" t="s">
        <v>28427</v>
      </c>
      <c r="T5281">
        <v>730</v>
      </c>
    </row>
    <row r="5282" spans="1:20" ht="225">
      <c r="A5282">
        <v>5281</v>
      </c>
      <c r="B5282" s="2" t="s">
        <v>28416</v>
      </c>
      <c r="D5282" s="2" t="s">
        <v>28417</v>
      </c>
      <c r="F5282" s="8" t="s">
        <v>28418</v>
      </c>
      <c r="H5282" s="8" t="s">
        <v>28417</v>
      </c>
      <c r="J5282" s="8" t="s">
        <v>28419</v>
      </c>
      <c r="K5282" s="3" t="s">
        <v>28428</v>
      </c>
      <c r="P5282" s="5" t="s">
        <v>31171</v>
      </c>
      <c r="Q5282" s="3" t="s">
        <v>28429</v>
      </c>
      <c r="R5282" t="s">
        <v>28430</v>
      </c>
      <c r="T5282">
        <v>730</v>
      </c>
    </row>
    <row r="5283" spans="1:20">
      <c r="A5283">
        <v>5282</v>
      </c>
      <c r="B5283" s="2" t="s">
        <v>28431</v>
      </c>
      <c r="D5283" s="2" t="s">
        <v>28432</v>
      </c>
      <c r="F5283" s="8" t="s">
        <v>28433</v>
      </c>
      <c r="H5283" s="8" t="s">
        <v>28432</v>
      </c>
      <c r="J5283" s="8" t="s">
        <v>28434</v>
      </c>
      <c r="K5283" s="3" t="s">
        <v>28435</v>
      </c>
      <c r="P5283" s="3" t="s">
        <v>28436</v>
      </c>
      <c r="Q5283" s="3" t="s">
        <v>28437</v>
      </c>
      <c r="R5283" t="s">
        <v>28438</v>
      </c>
      <c r="T5283">
        <v>730</v>
      </c>
    </row>
    <row r="5284" spans="1:20">
      <c r="A5284">
        <v>5283</v>
      </c>
      <c r="B5284" s="2" t="s">
        <v>22448</v>
      </c>
      <c r="D5284" s="2" t="s">
        <v>28439</v>
      </c>
      <c r="F5284" s="8" t="s">
        <v>28440</v>
      </c>
      <c r="H5284" s="8" t="s">
        <v>28441</v>
      </c>
      <c r="J5284" s="8" t="s">
        <v>28442</v>
      </c>
      <c r="K5284" s="3" t="s">
        <v>28412</v>
      </c>
      <c r="O5284" s="3" t="s">
        <v>22443</v>
      </c>
      <c r="T5284">
        <v>731</v>
      </c>
    </row>
    <row r="5285" spans="1:20">
      <c r="A5285">
        <v>5284</v>
      </c>
      <c r="B5285" s="2" t="s">
        <v>28443</v>
      </c>
      <c r="D5285" s="2" t="s">
        <v>28444</v>
      </c>
      <c r="F5285" s="8" t="s">
        <v>28445</v>
      </c>
      <c r="H5285" s="8" t="s">
        <v>28446</v>
      </c>
      <c r="J5285" s="8" t="s">
        <v>28447</v>
      </c>
      <c r="K5285" s="3" t="s">
        <v>28448</v>
      </c>
      <c r="N5285" s="3" t="s">
        <v>28449</v>
      </c>
      <c r="T5285">
        <v>731</v>
      </c>
    </row>
    <row r="5286" spans="1:20">
      <c r="A5286">
        <v>5285</v>
      </c>
      <c r="B5286" s="2" t="s">
        <v>28450</v>
      </c>
      <c r="D5286" s="2" t="s">
        <v>28451</v>
      </c>
      <c r="F5286" s="8" t="s">
        <v>28452</v>
      </c>
      <c r="H5286" s="8" t="s">
        <v>28453</v>
      </c>
      <c r="J5286" s="8" t="s">
        <v>28454</v>
      </c>
      <c r="K5286" s="3" t="s">
        <v>28455</v>
      </c>
      <c r="S5286" t="s">
        <v>28443</v>
      </c>
      <c r="T5286">
        <v>731</v>
      </c>
    </row>
    <row r="5287" spans="1:20">
      <c r="A5287">
        <v>5286</v>
      </c>
      <c r="B5287" s="2" t="s">
        <v>28456</v>
      </c>
      <c r="D5287" s="2" t="s">
        <v>28457</v>
      </c>
      <c r="F5287" s="8" t="s">
        <v>28458</v>
      </c>
      <c r="H5287" s="8" t="s">
        <v>28459</v>
      </c>
      <c r="J5287" s="8" t="s">
        <v>8997</v>
      </c>
      <c r="K5287" s="3" t="s">
        <v>28460</v>
      </c>
      <c r="S5287" t="s">
        <v>28443</v>
      </c>
      <c r="T5287">
        <v>731</v>
      </c>
    </row>
    <row r="5288" spans="1:20">
      <c r="A5288">
        <v>5287</v>
      </c>
      <c r="B5288" s="2" t="s">
        <v>26107</v>
      </c>
      <c r="D5288" s="2" t="s">
        <v>26108</v>
      </c>
      <c r="F5288" s="8" t="s">
        <v>26109</v>
      </c>
      <c r="H5288" s="8" t="s">
        <v>26110</v>
      </c>
      <c r="J5288" s="8" t="s">
        <v>27457</v>
      </c>
      <c r="K5288" s="3" t="s">
        <v>28461</v>
      </c>
      <c r="P5288" s="3" t="s">
        <v>31172</v>
      </c>
      <c r="Q5288" s="3" t="s">
        <v>28462</v>
      </c>
      <c r="R5288" t="s">
        <v>28463</v>
      </c>
      <c r="T5288">
        <v>731</v>
      </c>
    </row>
    <row r="5289" spans="1:20">
      <c r="A5289">
        <v>5288</v>
      </c>
      <c r="B5289" s="2" t="s">
        <v>26107</v>
      </c>
      <c r="D5289" s="2" t="s">
        <v>26108</v>
      </c>
      <c r="F5289" s="8" t="s">
        <v>26109</v>
      </c>
      <c r="H5289" s="8" t="s">
        <v>26110</v>
      </c>
      <c r="J5289" s="8" t="s">
        <v>28464</v>
      </c>
      <c r="K5289" s="3" t="s">
        <v>28465</v>
      </c>
      <c r="N5289" s="3" t="s">
        <v>28466</v>
      </c>
      <c r="T5289">
        <v>731</v>
      </c>
    </row>
    <row r="5290" spans="1:20">
      <c r="A5290">
        <v>5289</v>
      </c>
      <c r="B5290" s="2" t="s">
        <v>28467</v>
      </c>
      <c r="D5290" s="2" t="s">
        <v>28468</v>
      </c>
      <c r="F5290" s="8" t="s">
        <v>28469</v>
      </c>
      <c r="H5290" s="8" t="s">
        <v>28470</v>
      </c>
      <c r="J5290" s="8" t="s">
        <v>28471</v>
      </c>
      <c r="K5290" s="3" t="s">
        <v>28472</v>
      </c>
      <c r="S5290" t="s">
        <v>26107</v>
      </c>
      <c r="T5290">
        <v>731</v>
      </c>
    </row>
    <row r="5291" spans="1:20">
      <c r="A5291">
        <v>5290</v>
      </c>
      <c r="B5291" s="2" t="s">
        <v>28473</v>
      </c>
      <c r="D5291" s="2" t="s">
        <v>28474</v>
      </c>
      <c r="F5291" s="8" t="s">
        <v>28475</v>
      </c>
      <c r="H5291" s="8" t="s">
        <v>28476</v>
      </c>
      <c r="J5291" s="8" t="s">
        <v>28477</v>
      </c>
      <c r="K5291" s="3" t="s">
        <v>28478</v>
      </c>
      <c r="S5291" t="s">
        <v>26107</v>
      </c>
      <c r="T5291">
        <v>731</v>
      </c>
    </row>
    <row r="5292" spans="1:20">
      <c r="A5292">
        <v>5291</v>
      </c>
      <c r="B5292" s="2" t="s">
        <v>28479</v>
      </c>
      <c r="D5292" s="2" t="s">
        <v>28480</v>
      </c>
      <c r="F5292" s="8" t="s">
        <v>28481</v>
      </c>
      <c r="H5292" s="8" t="s">
        <v>28482</v>
      </c>
      <c r="J5292" s="8" t="s">
        <v>28483</v>
      </c>
      <c r="K5292" s="3" t="s">
        <v>28484</v>
      </c>
      <c r="S5292" t="s">
        <v>26107</v>
      </c>
      <c r="T5292">
        <v>731</v>
      </c>
    </row>
    <row r="5293" spans="1:20">
      <c r="A5293">
        <v>5292</v>
      </c>
      <c r="B5293" s="2" t="s">
        <v>21150</v>
      </c>
      <c r="D5293" s="2" t="s">
        <v>21151</v>
      </c>
      <c r="F5293" s="8" t="s">
        <v>21152</v>
      </c>
      <c r="H5293" s="8" t="s">
        <v>21153</v>
      </c>
      <c r="J5293" s="8" t="s">
        <v>28485</v>
      </c>
      <c r="K5293" s="3" t="s">
        <v>28486</v>
      </c>
      <c r="S5293" t="s">
        <v>26107</v>
      </c>
      <c r="T5293">
        <v>731</v>
      </c>
    </row>
    <row r="5294" spans="1:20">
      <c r="A5294">
        <v>5293</v>
      </c>
      <c r="B5294" s="2" t="s">
        <v>28487</v>
      </c>
      <c r="D5294" s="2" t="s">
        <v>28488</v>
      </c>
      <c r="F5294" s="8" t="s">
        <v>28489</v>
      </c>
      <c r="H5294" s="8" t="s">
        <v>28490</v>
      </c>
      <c r="J5294" s="8" t="s">
        <v>28491</v>
      </c>
      <c r="K5294" s="3" t="s">
        <v>28492</v>
      </c>
      <c r="S5294" t="s">
        <v>26107</v>
      </c>
      <c r="T5294">
        <v>731</v>
      </c>
    </row>
    <row r="5295" spans="1:20">
      <c r="A5295">
        <v>5294</v>
      </c>
      <c r="B5295" s="2" t="s">
        <v>28493</v>
      </c>
      <c r="D5295" s="2" t="s">
        <v>28494</v>
      </c>
      <c r="F5295" s="8" t="s">
        <v>28495</v>
      </c>
      <c r="H5295" s="8" t="s">
        <v>28496</v>
      </c>
      <c r="J5295" s="8" t="s">
        <v>28497</v>
      </c>
      <c r="K5295" s="3" t="s">
        <v>28498</v>
      </c>
      <c r="N5295" s="3" t="s">
        <v>28499</v>
      </c>
      <c r="T5295">
        <v>731</v>
      </c>
    </row>
    <row r="5296" spans="1:20">
      <c r="A5296">
        <v>5295</v>
      </c>
      <c r="B5296" s="2" t="s">
        <v>28499</v>
      </c>
      <c r="D5296" s="2" t="s">
        <v>28500</v>
      </c>
      <c r="F5296" s="8" t="s">
        <v>28501</v>
      </c>
      <c r="H5296" s="8" t="s">
        <v>28502</v>
      </c>
      <c r="J5296" s="8" t="s">
        <v>28503</v>
      </c>
      <c r="K5296" s="3" t="s">
        <v>28504</v>
      </c>
      <c r="S5296" t="s">
        <v>28493</v>
      </c>
      <c r="T5296">
        <v>732</v>
      </c>
    </row>
    <row r="5297" spans="1:20">
      <c r="A5297">
        <v>5296</v>
      </c>
      <c r="B5297" s="2" t="s">
        <v>26107</v>
      </c>
      <c r="D5297" s="2" t="s">
        <v>26108</v>
      </c>
      <c r="F5297" s="8" t="s">
        <v>26109</v>
      </c>
      <c r="H5297" s="8" t="s">
        <v>26110</v>
      </c>
      <c r="J5297" s="8" t="s">
        <v>26111</v>
      </c>
      <c r="K5297" s="3" t="s">
        <v>28505</v>
      </c>
      <c r="N5297" s="3" t="s">
        <v>28506</v>
      </c>
      <c r="P5297" s="3" t="s">
        <v>28507</v>
      </c>
      <c r="Q5297" s="3" t="s">
        <v>28508</v>
      </c>
      <c r="R5297" t="s">
        <v>28509</v>
      </c>
      <c r="T5297">
        <v>732</v>
      </c>
    </row>
    <row r="5298" spans="1:20">
      <c r="A5298">
        <v>5297</v>
      </c>
      <c r="B5298" s="2" t="s">
        <v>28510</v>
      </c>
      <c r="D5298" s="2" t="s">
        <v>28511</v>
      </c>
      <c r="F5298" s="8" t="s">
        <v>28512</v>
      </c>
      <c r="H5298" s="8" t="s">
        <v>28513</v>
      </c>
      <c r="J5298" s="8" t="s">
        <v>28514</v>
      </c>
      <c r="K5298" s="3" t="s">
        <v>28515</v>
      </c>
      <c r="S5298" t="s">
        <v>26107</v>
      </c>
      <c r="T5298">
        <v>732</v>
      </c>
    </row>
    <row r="5299" spans="1:20">
      <c r="A5299">
        <v>5298</v>
      </c>
      <c r="B5299" s="2" t="s">
        <v>28516</v>
      </c>
      <c r="D5299" s="2" t="s">
        <v>28517</v>
      </c>
      <c r="F5299" s="8" t="s">
        <v>28518</v>
      </c>
      <c r="H5299" s="8" t="s">
        <v>28519</v>
      </c>
      <c r="J5299" s="8" t="s">
        <v>28520</v>
      </c>
      <c r="K5299" s="3" t="s">
        <v>28521</v>
      </c>
      <c r="S5299" t="s">
        <v>26107</v>
      </c>
      <c r="T5299">
        <v>732</v>
      </c>
    </row>
    <row r="5300" spans="1:20">
      <c r="A5300">
        <v>5299</v>
      </c>
      <c r="B5300" s="2" t="s">
        <v>26107</v>
      </c>
      <c r="D5300" s="2" t="s">
        <v>26108</v>
      </c>
      <c r="F5300" s="8" t="s">
        <v>26109</v>
      </c>
      <c r="H5300" s="8" t="s">
        <v>26110</v>
      </c>
      <c r="J5300" s="8" t="s">
        <v>10579</v>
      </c>
      <c r="K5300" s="3" t="s">
        <v>28522</v>
      </c>
      <c r="P5300" s="3" t="s">
        <v>28523</v>
      </c>
      <c r="Q5300" s="3" t="s">
        <v>28524</v>
      </c>
      <c r="R5300" t="s">
        <v>28525</v>
      </c>
      <c r="T5300">
        <v>732</v>
      </c>
    </row>
    <row r="5301" spans="1:20">
      <c r="A5301">
        <v>5300</v>
      </c>
      <c r="B5301" s="2" t="s">
        <v>28526</v>
      </c>
      <c r="D5301" s="2" t="s">
        <v>28527</v>
      </c>
      <c r="F5301" s="8" t="s">
        <v>28528</v>
      </c>
      <c r="H5301" s="8" t="s">
        <v>28529</v>
      </c>
      <c r="J5301" s="8" t="s">
        <v>28530</v>
      </c>
      <c r="K5301" s="3" t="s">
        <v>28531</v>
      </c>
      <c r="O5301" s="3" t="s">
        <v>28532</v>
      </c>
      <c r="T5301">
        <v>732</v>
      </c>
    </row>
    <row r="5302" spans="1:20">
      <c r="A5302">
        <v>5301</v>
      </c>
      <c r="B5302" s="2" t="s">
        <v>28533</v>
      </c>
      <c r="D5302" s="2" t="s">
        <v>28534</v>
      </c>
      <c r="F5302" s="8" t="s">
        <v>28535</v>
      </c>
      <c r="H5302" s="8" t="s">
        <v>28536</v>
      </c>
      <c r="J5302" s="8" t="s">
        <v>28537</v>
      </c>
      <c r="K5302" s="3" t="s">
        <v>28538</v>
      </c>
      <c r="P5302" s="3" t="s">
        <v>28539</v>
      </c>
      <c r="Q5302" s="3" t="s">
        <v>28540</v>
      </c>
      <c r="R5302" t="s">
        <v>28541</v>
      </c>
      <c r="T5302">
        <v>732</v>
      </c>
    </row>
    <row r="5303" spans="1:20">
      <c r="A5303">
        <v>5302</v>
      </c>
      <c r="B5303" s="2" t="s">
        <v>28542</v>
      </c>
      <c r="D5303" s="2" t="s">
        <v>28543</v>
      </c>
      <c r="F5303" s="8" t="s">
        <v>28544</v>
      </c>
      <c r="H5303" s="8" t="s">
        <v>28545</v>
      </c>
      <c r="J5303" s="8" t="s">
        <v>28546</v>
      </c>
      <c r="K5303" s="3" t="s">
        <v>28547</v>
      </c>
      <c r="P5303" s="3" t="s">
        <v>28548</v>
      </c>
      <c r="Q5303" s="3" t="s">
        <v>28549</v>
      </c>
      <c r="R5303" t="s">
        <v>28550</v>
      </c>
      <c r="T5303">
        <v>732</v>
      </c>
    </row>
    <row r="5304" spans="1:20">
      <c r="A5304">
        <v>5303</v>
      </c>
      <c r="B5304" s="2" t="s">
        <v>30074</v>
      </c>
      <c r="D5304" s="2" t="s">
        <v>28552</v>
      </c>
      <c r="F5304" s="8" t="s">
        <v>28553</v>
      </c>
      <c r="H5304" s="8" t="s">
        <v>28553</v>
      </c>
      <c r="J5304" s="8" t="s">
        <v>28554</v>
      </c>
      <c r="K5304" s="3" t="s">
        <v>28555</v>
      </c>
      <c r="M5304" s="3" t="s">
        <v>30308</v>
      </c>
      <c r="N5304" s="3" t="s">
        <v>31173</v>
      </c>
      <c r="T5304">
        <v>733</v>
      </c>
    </row>
    <row r="5305" spans="1:20">
      <c r="A5305">
        <v>5304</v>
      </c>
      <c r="B5305" s="2" t="s">
        <v>30075</v>
      </c>
      <c r="D5305" s="2" t="s">
        <v>28556</v>
      </c>
      <c r="F5305" s="8" t="s">
        <v>28557</v>
      </c>
      <c r="H5305" s="8" t="s">
        <v>28558</v>
      </c>
      <c r="J5305" s="8" t="s">
        <v>28559</v>
      </c>
      <c r="K5305" s="3" t="s">
        <v>28560</v>
      </c>
      <c r="S5305" t="s">
        <v>28551</v>
      </c>
      <c r="T5305">
        <v>733</v>
      </c>
    </row>
    <row r="5306" spans="1:20">
      <c r="A5306">
        <v>5305</v>
      </c>
      <c r="B5306" s="2" t="s">
        <v>30076</v>
      </c>
      <c r="D5306" s="2" t="s">
        <v>28561</v>
      </c>
      <c r="F5306" s="8" t="s">
        <v>28562</v>
      </c>
      <c r="H5306" s="8" t="s">
        <v>28562</v>
      </c>
      <c r="J5306" s="8" t="s">
        <v>28563</v>
      </c>
      <c r="K5306" s="3" t="s">
        <v>28564</v>
      </c>
      <c r="S5306" t="s">
        <v>28551</v>
      </c>
      <c r="T5306">
        <v>733</v>
      </c>
    </row>
    <row r="5307" spans="1:20">
      <c r="A5307">
        <v>5306</v>
      </c>
      <c r="B5307" s="2" t="s">
        <v>30077</v>
      </c>
      <c r="D5307" s="2" t="s">
        <v>28565</v>
      </c>
      <c r="F5307" s="8" t="s">
        <v>28566</v>
      </c>
      <c r="H5307" s="8" t="s">
        <v>28567</v>
      </c>
      <c r="J5307" s="8" t="s">
        <v>28568</v>
      </c>
      <c r="K5307" s="3" t="s">
        <v>28569</v>
      </c>
      <c r="S5307" t="s">
        <v>28551</v>
      </c>
      <c r="T5307">
        <v>733</v>
      </c>
    </row>
    <row r="5308" spans="1:20">
      <c r="A5308">
        <v>5307</v>
      </c>
      <c r="B5308" s="2" t="s">
        <v>30078</v>
      </c>
      <c r="D5308" s="2" t="s">
        <v>28570</v>
      </c>
      <c r="F5308" s="8" t="s">
        <v>28571</v>
      </c>
      <c r="H5308" s="8" t="s">
        <v>28571</v>
      </c>
      <c r="J5308" s="8" t="s">
        <v>28572</v>
      </c>
      <c r="K5308" s="3" t="s">
        <v>28573</v>
      </c>
      <c r="S5308" t="s">
        <v>28551</v>
      </c>
      <c r="T5308">
        <v>733</v>
      </c>
    </row>
    <row r="5309" spans="1:20">
      <c r="A5309">
        <v>5308</v>
      </c>
      <c r="B5309" s="2" t="s">
        <v>30079</v>
      </c>
      <c r="D5309" s="2" t="s">
        <v>28574</v>
      </c>
      <c r="F5309" s="8" t="s">
        <v>28575</v>
      </c>
      <c r="H5309" s="8" t="s">
        <v>28576</v>
      </c>
      <c r="J5309" s="8" t="s">
        <v>28577</v>
      </c>
      <c r="K5309" s="3" t="s">
        <v>28578</v>
      </c>
      <c r="S5309" t="s">
        <v>28551</v>
      </c>
      <c r="T5309">
        <v>733</v>
      </c>
    </row>
    <row r="5310" spans="1:20">
      <c r="A5310">
        <v>5309</v>
      </c>
      <c r="B5310" s="2" t="s">
        <v>30080</v>
      </c>
      <c r="D5310" s="2" t="s">
        <v>28579</v>
      </c>
      <c r="F5310" s="8" t="s">
        <v>28580</v>
      </c>
      <c r="H5310" s="8" t="s">
        <v>28581</v>
      </c>
      <c r="J5310" s="8" t="s">
        <v>28582</v>
      </c>
      <c r="K5310" s="3" t="s">
        <v>28583</v>
      </c>
      <c r="S5310" t="s">
        <v>28551</v>
      </c>
      <c r="T5310">
        <v>733</v>
      </c>
    </row>
    <row r="5311" spans="1:20">
      <c r="A5311">
        <v>5310</v>
      </c>
      <c r="B5311" s="2" t="s">
        <v>29933</v>
      </c>
      <c r="D5311" s="2" t="s">
        <v>24300</v>
      </c>
      <c r="F5311" s="8" t="s">
        <v>24301</v>
      </c>
      <c r="H5311" s="8" t="s">
        <v>24302</v>
      </c>
      <c r="J5311" s="8" t="s">
        <v>24303</v>
      </c>
      <c r="K5311" s="3" t="s">
        <v>28584</v>
      </c>
      <c r="S5311" t="s">
        <v>28551</v>
      </c>
      <c r="T5311">
        <v>733</v>
      </c>
    </row>
    <row r="5312" spans="1:20">
      <c r="A5312">
        <v>5311</v>
      </c>
      <c r="B5312" s="2" t="s">
        <v>30081</v>
      </c>
      <c r="D5312" s="2" t="s">
        <v>28585</v>
      </c>
      <c r="F5312" s="8" t="s">
        <v>28586</v>
      </c>
      <c r="H5312" s="8" t="s">
        <v>28587</v>
      </c>
      <c r="J5312" s="8" t="s">
        <v>28588</v>
      </c>
      <c r="K5312" s="3" t="s">
        <v>28589</v>
      </c>
      <c r="P5312" s="3" t="s">
        <v>31174</v>
      </c>
      <c r="Q5312" s="3" t="s">
        <v>28590</v>
      </c>
      <c r="R5312" t="s">
        <v>28591</v>
      </c>
      <c r="T5312">
        <v>733</v>
      </c>
    </row>
    <row r="5313" spans="1:20">
      <c r="A5313">
        <v>5312</v>
      </c>
      <c r="B5313" s="2" t="s">
        <v>28592</v>
      </c>
      <c r="D5313" s="2" t="s">
        <v>28593</v>
      </c>
      <c r="F5313" s="8" t="s">
        <v>28594</v>
      </c>
      <c r="H5313" s="8" t="s">
        <v>28595</v>
      </c>
      <c r="J5313" s="8" t="s">
        <v>28596</v>
      </c>
      <c r="K5313" s="3" t="s">
        <v>28597</v>
      </c>
      <c r="P5313" s="3" t="s">
        <v>31175</v>
      </c>
      <c r="Q5313" s="3" t="s">
        <v>28598</v>
      </c>
      <c r="R5313" t="s">
        <v>28599</v>
      </c>
      <c r="T5313">
        <v>734</v>
      </c>
    </row>
    <row r="5314" spans="1:20">
      <c r="A5314">
        <v>5313</v>
      </c>
      <c r="B5314" s="2" t="s">
        <v>30082</v>
      </c>
      <c r="C5314" s="2" t="s">
        <v>18676</v>
      </c>
      <c r="D5314" s="2" t="s">
        <v>28600</v>
      </c>
      <c r="E5314" s="2" t="s">
        <v>18680</v>
      </c>
      <c r="F5314" s="8" t="s">
        <v>28601</v>
      </c>
      <c r="G5314" s="2" t="s">
        <v>18681</v>
      </c>
      <c r="H5314" s="8" t="s">
        <v>28602</v>
      </c>
      <c r="I5314" s="2" t="s">
        <v>18682</v>
      </c>
      <c r="J5314" s="8" t="s">
        <v>28603</v>
      </c>
      <c r="K5314" s="3" t="s">
        <v>28604</v>
      </c>
      <c r="T5314">
        <v>734</v>
      </c>
    </row>
    <row r="5315" spans="1:20">
      <c r="A5315">
        <v>5314</v>
      </c>
      <c r="B5315" s="2" t="s">
        <v>28605</v>
      </c>
      <c r="D5315" s="2" t="s">
        <v>28606</v>
      </c>
      <c r="F5315" s="8" t="s">
        <v>28605</v>
      </c>
      <c r="H5315" s="8" t="s">
        <v>28606</v>
      </c>
      <c r="J5315" s="8" t="s">
        <v>28607</v>
      </c>
      <c r="K5315" s="3" t="s">
        <v>28608</v>
      </c>
      <c r="M5315" s="3" t="s">
        <v>11000</v>
      </c>
      <c r="N5315" s="3" t="s">
        <v>28609</v>
      </c>
      <c r="T5315">
        <v>734</v>
      </c>
    </row>
    <row r="5316" spans="1:20">
      <c r="A5316">
        <v>5315</v>
      </c>
      <c r="B5316" s="2" t="s">
        <v>2885</v>
      </c>
      <c r="D5316" s="2" t="s">
        <v>2886</v>
      </c>
      <c r="F5316" s="8" t="s">
        <v>2887</v>
      </c>
      <c r="H5316" s="8" t="s">
        <v>2888</v>
      </c>
      <c r="J5316" s="8" t="s">
        <v>28610</v>
      </c>
      <c r="K5316" s="3" t="s">
        <v>28611</v>
      </c>
      <c r="S5316" t="s">
        <v>28605</v>
      </c>
      <c r="T5316">
        <v>734</v>
      </c>
    </row>
    <row r="5317" spans="1:20">
      <c r="A5317">
        <v>5316</v>
      </c>
      <c r="B5317" s="2" t="s">
        <v>16108</v>
      </c>
      <c r="D5317" s="2" t="s">
        <v>16108</v>
      </c>
      <c r="F5317" s="8" t="s">
        <v>16108</v>
      </c>
      <c r="H5317" s="8" t="s">
        <v>16108</v>
      </c>
      <c r="J5317" s="8" t="s">
        <v>28612</v>
      </c>
      <c r="K5317" s="3" t="s">
        <v>28613</v>
      </c>
      <c r="S5317" t="s">
        <v>28605</v>
      </c>
      <c r="T5317">
        <v>734</v>
      </c>
    </row>
    <row r="5318" spans="1:20">
      <c r="A5318">
        <v>5317</v>
      </c>
      <c r="B5318" s="2" t="s">
        <v>28614</v>
      </c>
      <c r="D5318" s="2" t="s">
        <v>28615</v>
      </c>
      <c r="F5318" s="8" t="s">
        <v>28616</v>
      </c>
      <c r="H5318" s="8" t="s">
        <v>28615</v>
      </c>
      <c r="J5318" s="8" t="s">
        <v>28617</v>
      </c>
      <c r="K5318" s="3" t="s">
        <v>28618</v>
      </c>
      <c r="T5318">
        <v>734</v>
      </c>
    </row>
    <row r="5319" spans="1:20">
      <c r="A5319">
        <v>5318</v>
      </c>
      <c r="B5319" s="2" t="s">
        <v>28619</v>
      </c>
      <c r="D5319" s="2" t="s">
        <v>28620</v>
      </c>
      <c r="F5319" s="8" t="s">
        <v>28619</v>
      </c>
      <c r="H5319" s="8" t="s">
        <v>28620</v>
      </c>
      <c r="J5319" s="8" t="s">
        <v>28621</v>
      </c>
      <c r="K5319" s="3" t="s">
        <v>28622</v>
      </c>
      <c r="P5319" s="3" t="s">
        <v>31176</v>
      </c>
      <c r="Q5319" s="3" t="s">
        <v>28623</v>
      </c>
      <c r="R5319" t="s">
        <v>28624</v>
      </c>
      <c r="T5319">
        <v>734</v>
      </c>
    </row>
    <row r="5320" spans="1:20">
      <c r="A5320">
        <v>5319</v>
      </c>
      <c r="B5320" s="2" t="s">
        <v>21610</v>
      </c>
      <c r="D5320" s="2" t="s">
        <v>21611</v>
      </c>
      <c r="F5320" s="8" t="s">
        <v>21612</v>
      </c>
      <c r="H5320" s="8" t="s">
        <v>21611</v>
      </c>
      <c r="J5320" s="8" t="s">
        <v>28625</v>
      </c>
      <c r="K5320" s="3" t="s">
        <v>28626</v>
      </c>
      <c r="T5320">
        <v>734</v>
      </c>
    </row>
    <row r="5321" spans="1:20">
      <c r="A5321">
        <v>5320</v>
      </c>
      <c r="B5321" s="2" t="s">
        <v>28627</v>
      </c>
      <c r="D5321" s="2" t="s">
        <v>28628</v>
      </c>
      <c r="F5321" s="8" t="s">
        <v>28627</v>
      </c>
      <c r="H5321" s="8" t="s">
        <v>28628</v>
      </c>
      <c r="J5321" s="8" t="s">
        <v>28629</v>
      </c>
      <c r="K5321" s="3" t="s">
        <v>28630</v>
      </c>
      <c r="N5321" s="3" t="s">
        <v>28631</v>
      </c>
      <c r="P5321" s="3" t="s">
        <v>28632</v>
      </c>
      <c r="Q5321" s="3" t="s">
        <v>28633</v>
      </c>
      <c r="R5321" t="s">
        <v>28634</v>
      </c>
      <c r="T5321">
        <v>735</v>
      </c>
    </row>
    <row r="5322" spans="1:20">
      <c r="A5322">
        <v>5321</v>
      </c>
      <c r="B5322" s="2" t="s">
        <v>28631</v>
      </c>
      <c r="D5322" s="2" t="s">
        <v>28635</v>
      </c>
      <c r="F5322" s="8" t="s">
        <v>28631</v>
      </c>
      <c r="H5322" s="8" t="s">
        <v>28635</v>
      </c>
      <c r="J5322" s="8" t="s">
        <v>28636</v>
      </c>
      <c r="K5322" s="3" t="s">
        <v>28637</v>
      </c>
      <c r="S5322" t="s">
        <v>28627</v>
      </c>
      <c r="T5322">
        <v>735</v>
      </c>
    </row>
    <row r="5323" spans="1:20">
      <c r="A5323">
        <v>5322</v>
      </c>
      <c r="B5323" s="2" t="s">
        <v>28638</v>
      </c>
      <c r="D5323" s="2" t="s">
        <v>28639</v>
      </c>
      <c r="F5323" s="8" t="s">
        <v>28638</v>
      </c>
      <c r="H5323" s="8" t="s">
        <v>28639</v>
      </c>
      <c r="J5323" s="8" t="s">
        <v>28640</v>
      </c>
      <c r="K5323" s="3" t="s">
        <v>28641</v>
      </c>
      <c r="N5323" s="3" t="s">
        <v>28642</v>
      </c>
      <c r="P5323" s="3" t="s">
        <v>28643</v>
      </c>
      <c r="Q5323" s="3" t="s">
        <v>28644</v>
      </c>
      <c r="R5323" t="s">
        <v>28645</v>
      </c>
      <c r="T5323">
        <v>735</v>
      </c>
    </row>
    <row r="5324" spans="1:20">
      <c r="A5324">
        <v>5323</v>
      </c>
      <c r="B5324" s="2" t="s">
        <v>28642</v>
      </c>
      <c r="D5324" s="2" t="s">
        <v>28646</v>
      </c>
      <c r="F5324" s="8" t="s">
        <v>28642</v>
      </c>
      <c r="H5324" s="8" t="s">
        <v>28646</v>
      </c>
      <c r="J5324" s="8" t="s">
        <v>28647</v>
      </c>
      <c r="K5324" s="3" t="s">
        <v>28648</v>
      </c>
      <c r="S5324" t="s">
        <v>28638</v>
      </c>
      <c r="T5324">
        <v>735</v>
      </c>
    </row>
    <row r="5325" spans="1:20">
      <c r="A5325">
        <v>5324</v>
      </c>
      <c r="B5325" s="2" t="s">
        <v>28649</v>
      </c>
      <c r="D5325" s="2" t="s">
        <v>28649</v>
      </c>
      <c r="F5325" s="8" t="s">
        <v>28649</v>
      </c>
      <c r="H5325" s="8" t="s">
        <v>28649</v>
      </c>
      <c r="J5325" s="8" t="s">
        <v>28650</v>
      </c>
      <c r="K5325" s="3" t="s">
        <v>28651</v>
      </c>
      <c r="P5325" s="3" t="s">
        <v>28652</v>
      </c>
      <c r="Q5325" s="3" t="s">
        <v>28653</v>
      </c>
      <c r="R5325" t="s">
        <v>28654</v>
      </c>
      <c r="T5325">
        <v>735</v>
      </c>
    </row>
    <row r="5326" spans="1:20">
      <c r="A5326">
        <v>5325</v>
      </c>
      <c r="B5326" s="2" t="s">
        <v>21399</v>
      </c>
      <c r="D5326" s="2" t="s">
        <v>21400</v>
      </c>
      <c r="F5326" s="8" t="s">
        <v>21399</v>
      </c>
      <c r="H5326" s="8" t="s">
        <v>21400</v>
      </c>
      <c r="J5326" s="8" t="s">
        <v>21401</v>
      </c>
      <c r="K5326" s="3" t="s">
        <v>28655</v>
      </c>
      <c r="P5326" s="3" t="s">
        <v>28656</v>
      </c>
      <c r="Q5326" s="3" t="s">
        <v>28657</v>
      </c>
      <c r="R5326" t="s">
        <v>28658</v>
      </c>
      <c r="T5326">
        <v>735</v>
      </c>
    </row>
    <row r="5327" spans="1:20">
      <c r="A5327">
        <v>5326</v>
      </c>
      <c r="B5327" s="2" t="s">
        <v>28659</v>
      </c>
      <c r="D5327" s="2" t="s">
        <v>28660</v>
      </c>
      <c r="F5327" s="8" t="s">
        <v>28659</v>
      </c>
      <c r="H5327" s="8" t="s">
        <v>28660</v>
      </c>
      <c r="J5327" s="8" t="s">
        <v>28661</v>
      </c>
      <c r="K5327" s="3" t="s">
        <v>28662</v>
      </c>
      <c r="N5327" s="3" t="s">
        <v>28663</v>
      </c>
      <c r="P5327" s="3" t="s">
        <v>31177</v>
      </c>
      <c r="Q5327" s="3" t="s">
        <v>28664</v>
      </c>
      <c r="R5327" t="s">
        <v>28665</v>
      </c>
      <c r="T5327">
        <v>736</v>
      </c>
    </row>
    <row r="5328" spans="1:20">
      <c r="A5328">
        <v>5327</v>
      </c>
      <c r="B5328" s="2" t="s">
        <v>28666</v>
      </c>
      <c r="D5328" s="2" t="s">
        <v>28667</v>
      </c>
      <c r="F5328" s="8" t="s">
        <v>28666</v>
      </c>
      <c r="H5328" s="8" t="s">
        <v>28667</v>
      </c>
      <c r="J5328" s="8" t="s">
        <v>28668</v>
      </c>
      <c r="K5328" s="3" t="s">
        <v>28669</v>
      </c>
      <c r="P5328" s="3" t="s">
        <v>28670</v>
      </c>
      <c r="Q5328" s="3" t="s">
        <v>28671</v>
      </c>
      <c r="R5328" t="s">
        <v>28672</v>
      </c>
      <c r="S5328" t="s">
        <v>28659</v>
      </c>
      <c r="T5328">
        <v>736</v>
      </c>
    </row>
    <row r="5329" spans="1:20">
      <c r="A5329">
        <v>5328</v>
      </c>
      <c r="B5329" s="2" t="s">
        <v>14153</v>
      </c>
      <c r="D5329" s="2" t="s">
        <v>14154</v>
      </c>
      <c r="F5329" s="8" t="s">
        <v>14153</v>
      </c>
      <c r="H5329" s="8" t="s">
        <v>14154</v>
      </c>
      <c r="J5329" s="8" t="s">
        <v>28673</v>
      </c>
      <c r="K5329" s="3" t="s">
        <v>14156</v>
      </c>
      <c r="S5329" t="s">
        <v>28659</v>
      </c>
      <c r="T5329">
        <v>736</v>
      </c>
    </row>
    <row r="5330" spans="1:20">
      <c r="A5330">
        <v>5329</v>
      </c>
      <c r="B5330" s="2" t="s">
        <v>4494</v>
      </c>
      <c r="D5330" s="2" t="s">
        <v>4495</v>
      </c>
      <c r="F5330" s="8" t="s">
        <v>4496</v>
      </c>
      <c r="H5330" s="8" t="s">
        <v>4497</v>
      </c>
      <c r="J5330" s="8" t="s">
        <v>28674</v>
      </c>
      <c r="K5330" s="3" t="s">
        <v>28675</v>
      </c>
      <c r="S5330" t="s">
        <v>28659</v>
      </c>
      <c r="T5330">
        <v>736</v>
      </c>
    </row>
    <row r="5331" spans="1:20">
      <c r="A5331">
        <v>5330</v>
      </c>
      <c r="B5331" s="2" t="s">
        <v>28676</v>
      </c>
      <c r="D5331" s="2" t="s">
        <v>28677</v>
      </c>
      <c r="F5331" s="8" t="s">
        <v>28676</v>
      </c>
      <c r="H5331" s="8" t="s">
        <v>28677</v>
      </c>
      <c r="J5331" s="8" t="s">
        <v>28678</v>
      </c>
      <c r="K5331" s="3" t="s">
        <v>28679</v>
      </c>
      <c r="N5331" s="3" t="s">
        <v>28680</v>
      </c>
      <c r="P5331" s="3" t="s">
        <v>28681</v>
      </c>
      <c r="Q5331" s="3" t="s">
        <v>28682</v>
      </c>
      <c r="R5331" t="s">
        <v>28683</v>
      </c>
      <c r="T5331">
        <v>736</v>
      </c>
    </row>
    <row r="5332" spans="1:20">
      <c r="A5332">
        <v>5331</v>
      </c>
      <c r="B5332" s="2" t="s">
        <v>28680</v>
      </c>
      <c r="D5332" s="2" t="s">
        <v>28684</v>
      </c>
      <c r="F5332" s="8" t="s">
        <v>28680</v>
      </c>
      <c r="H5332" s="8" t="s">
        <v>28684</v>
      </c>
      <c r="J5332" s="8" t="s">
        <v>10715</v>
      </c>
      <c r="K5332" s="3" t="s">
        <v>28685</v>
      </c>
      <c r="S5332" t="s">
        <v>28676</v>
      </c>
      <c r="T5332">
        <v>736</v>
      </c>
    </row>
    <row r="5333" spans="1:20">
      <c r="A5333">
        <v>5332</v>
      </c>
      <c r="B5333" s="2" t="s">
        <v>28686</v>
      </c>
      <c r="D5333" s="2" t="s">
        <v>28687</v>
      </c>
      <c r="F5333" s="8" t="s">
        <v>28686</v>
      </c>
      <c r="H5333" s="8" t="s">
        <v>28687</v>
      </c>
      <c r="J5333" s="8" t="s">
        <v>28688</v>
      </c>
      <c r="K5333" s="3" t="s">
        <v>28689</v>
      </c>
      <c r="N5333" s="3" t="s">
        <v>28690</v>
      </c>
      <c r="T5333">
        <v>736</v>
      </c>
    </row>
    <row r="5334" spans="1:20">
      <c r="A5334">
        <v>5333</v>
      </c>
      <c r="B5334" s="2" t="s">
        <v>28691</v>
      </c>
      <c r="D5334" s="2" t="s">
        <v>28692</v>
      </c>
      <c r="F5334" s="8" t="s">
        <v>28691</v>
      </c>
      <c r="H5334" s="8" t="s">
        <v>28692</v>
      </c>
      <c r="J5334" s="8" t="s">
        <v>28693</v>
      </c>
      <c r="K5334" s="3" t="s">
        <v>28694</v>
      </c>
      <c r="S5334" t="s">
        <v>28686</v>
      </c>
      <c r="T5334">
        <v>736</v>
      </c>
    </row>
    <row r="5335" spans="1:20">
      <c r="A5335">
        <v>5334</v>
      </c>
      <c r="B5335" s="2" t="s">
        <v>28695</v>
      </c>
      <c r="D5335" s="2" t="s">
        <v>28696</v>
      </c>
      <c r="F5335" s="8" t="s">
        <v>28695</v>
      </c>
      <c r="H5335" s="8" t="s">
        <v>28696</v>
      </c>
      <c r="J5335" s="8" t="s">
        <v>28697</v>
      </c>
      <c r="K5335" s="3" t="s">
        <v>28698</v>
      </c>
      <c r="S5335" t="s">
        <v>28686</v>
      </c>
      <c r="T5335">
        <v>736</v>
      </c>
    </row>
    <row r="5336" spans="1:20">
      <c r="A5336">
        <v>5335</v>
      </c>
      <c r="B5336" s="2" t="s">
        <v>28699</v>
      </c>
      <c r="D5336" s="2" t="s">
        <v>28700</v>
      </c>
      <c r="F5336" s="8" t="s">
        <v>28699</v>
      </c>
      <c r="H5336" s="8" t="s">
        <v>28700</v>
      </c>
      <c r="J5336" s="8" t="s">
        <v>28701</v>
      </c>
      <c r="K5336" s="3" t="s">
        <v>28702</v>
      </c>
      <c r="T5336">
        <v>737</v>
      </c>
    </row>
    <row r="5337" spans="1:20">
      <c r="A5337">
        <v>5336</v>
      </c>
      <c r="B5337" s="2" t="s">
        <v>28703</v>
      </c>
      <c r="D5337" s="2" t="s">
        <v>28704</v>
      </c>
      <c r="F5337" s="8" t="s">
        <v>28705</v>
      </c>
      <c r="H5337" s="8" t="s">
        <v>28706</v>
      </c>
      <c r="J5337" s="8" t="s">
        <v>25027</v>
      </c>
      <c r="K5337" s="3" t="s">
        <v>28707</v>
      </c>
      <c r="T5337">
        <v>737</v>
      </c>
    </row>
    <row r="5338" spans="1:20">
      <c r="A5338">
        <v>5337</v>
      </c>
      <c r="B5338" s="2" t="s">
        <v>28708</v>
      </c>
      <c r="D5338" s="2" t="s">
        <v>28709</v>
      </c>
      <c r="F5338" s="8" t="s">
        <v>28708</v>
      </c>
      <c r="H5338" s="8" t="s">
        <v>28709</v>
      </c>
      <c r="J5338" s="8" t="s">
        <v>28710</v>
      </c>
      <c r="K5338" s="3" t="s">
        <v>28711</v>
      </c>
      <c r="T5338">
        <v>737</v>
      </c>
    </row>
    <row r="5339" spans="1:20">
      <c r="A5339">
        <v>5338</v>
      </c>
      <c r="B5339" s="2" t="s">
        <v>26015</v>
      </c>
      <c r="D5339" s="2" t="s">
        <v>26017</v>
      </c>
      <c r="F5339" s="8" t="s">
        <v>26018</v>
      </c>
      <c r="H5339" s="8" t="s">
        <v>26019</v>
      </c>
      <c r="J5339" s="8" t="s">
        <v>28712</v>
      </c>
      <c r="K5339" s="3" t="s">
        <v>28713</v>
      </c>
      <c r="P5339" s="3" t="s">
        <v>28714</v>
      </c>
      <c r="Q5339" s="3" t="s">
        <v>28715</v>
      </c>
      <c r="R5339" t="s">
        <v>28716</v>
      </c>
      <c r="T5339">
        <v>737</v>
      </c>
    </row>
    <row r="5340" spans="1:20">
      <c r="A5340">
        <v>5339</v>
      </c>
      <c r="B5340" s="2" t="s">
        <v>28717</v>
      </c>
      <c r="C5340" s="2" t="s">
        <v>28718</v>
      </c>
      <c r="D5340" s="2" t="s">
        <v>28719</v>
      </c>
      <c r="E5340" s="2" t="s">
        <v>28720</v>
      </c>
      <c r="F5340" s="8" t="s">
        <v>28717</v>
      </c>
      <c r="G5340" s="2" t="s">
        <v>28718</v>
      </c>
      <c r="H5340" s="8" t="s">
        <v>28719</v>
      </c>
      <c r="I5340" s="2" t="s">
        <v>28720</v>
      </c>
      <c r="J5340" s="8" t="s">
        <v>28721</v>
      </c>
      <c r="K5340" s="3" t="s">
        <v>28722</v>
      </c>
      <c r="P5340" s="3" t="s">
        <v>28723</v>
      </c>
      <c r="Q5340" s="3" t="s">
        <v>28724</v>
      </c>
      <c r="R5340" t="s">
        <v>28725</v>
      </c>
      <c r="T5340">
        <v>737</v>
      </c>
    </row>
    <row r="5341" spans="1:20">
      <c r="A5341">
        <v>5340</v>
      </c>
      <c r="B5341" s="2" t="s">
        <v>28726</v>
      </c>
      <c r="C5341" s="2" t="s">
        <v>28727</v>
      </c>
      <c r="D5341" s="2" t="s">
        <v>28728</v>
      </c>
      <c r="E5341" s="2" t="s">
        <v>28729</v>
      </c>
      <c r="F5341" s="8" t="s">
        <v>28726</v>
      </c>
      <c r="G5341" s="2" t="s">
        <v>28730</v>
      </c>
      <c r="H5341" s="8" t="s">
        <v>28728</v>
      </c>
      <c r="I5341" s="2" t="s">
        <v>28731</v>
      </c>
      <c r="J5341" s="8" t="s">
        <v>28732</v>
      </c>
      <c r="K5341" s="3" t="s">
        <v>28733</v>
      </c>
      <c r="O5341" s="3" t="s">
        <v>11131</v>
      </c>
      <c r="P5341" s="3" t="s">
        <v>28734</v>
      </c>
      <c r="Q5341" s="3" t="s">
        <v>28735</v>
      </c>
      <c r="R5341" t="s">
        <v>28736</v>
      </c>
      <c r="T5341">
        <v>737</v>
      </c>
    </row>
    <row r="5342" spans="1:20">
      <c r="A5342">
        <v>5341</v>
      </c>
      <c r="B5342" s="2" t="s">
        <v>28737</v>
      </c>
      <c r="D5342" s="2" t="s">
        <v>28738</v>
      </c>
      <c r="F5342" s="8" t="s">
        <v>28737</v>
      </c>
      <c r="H5342" s="8" t="s">
        <v>28738</v>
      </c>
      <c r="J5342" s="8" t="s">
        <v>28739</v>
      </c>
      <c r="K5342" s="3" t="s">
        <v>28740</v>
      </c>
      <c r="P5342" s="3" t="s">
        <v>28741</v>
      </c>
      <c r="Q5342" s="3" t="s">
        <v>28742</v>
      </c>
      <c r="R5342" t="s">
        <v>28743</v>
      </c>
      <c r="T5342">
        <v>737</v>
      </c>
    </row>
    <row r="5343" spans="1:20">
      <c r="A5343">
        <v>5342</v>
      </c>
      <c r="B5343" s="2" t="s">
        <v>28744</v>
      </c>
      <c r="D5343" s="2" t="s">
        <v>28745</v>
      </c>
      <c r="F5343" s="8" t="s">
        <v>28746</v>
      </c>
      <c r="H5343" s="8" t="s">
        <v>28747</v>
      </c>
      <c r="J5343" s="8" t="s">
        <v>28748</v>
      </c>
      <c r="K5343" s="3" t="s">
        <v>28749</v>
      </c>
      <c r="P5343" s="3" t="s">
        <v>31178</v>
      </c>
      <c r="Q5343" s="3" t="s">
        <v>28750</v>
      </c>
      <c r="R5343" t="s">
        <v>28751</v>
      </c>
      <c r="T5343">
        <v>738</v>
      </c>
    </row>
    <row r="5344" spans="1:20">
      <c r="A5344">
        <v>5343</v>
      </c>
      <c r="B5344" s="2" t="s">
        <v>28752</v>
      </c>
      <c r="D5344" s="2" t="s">
        <v>28753</v>
      </c>
      <c r="F5344" s="8" t="s">
        <v>28752</v>
      </c>
      <c r="H5344" s="8" t="s">
        <v>28753</v>
      </c>
      <c r="J5344" s="8" t="s">
        <v>28754</v>
      </c>
      <c r="K5344" s="3" t="s">
        <v>28755</v>
      </c>
      <c r="N5344" s="3" t="s">
        <v>28756</v>
      </c>
      <c r="P5344" s="3" t="s">
        <v>28757</v>
      </c>
      <c r="Q5344" s="3" t="s">
        <v>28758</v>
      </c>
      <c r="R5344" t="s">
        <v>28759</v>
      </c>
      <c r="T5344">
        <v>738</v>
      </c>
    </row>
    <row r="5345" spans="1:20">
      <c r="A5345">
        <v>5344</v>
      </c>
      <c r="B5345" s="2" t="s">
        <v>17089</v>
      </c>
      <c r="D5345" s="2" t="s">
        <v>17090</v>
      </c>
      <c r="F5345" s="8" t="s">
        <v>17089</v>
      </c>
      <c r="H5345" s="8" t="s">
        <v>17090</v>
      </c>
      <c r="J5345" s="8" t="s">
        <v>17091</v>
      </c>
      <c r="K5345" s="3" t="s">
        <v>28760</v>
      </c>
      <c r="S5345" t="s">
        <v>28752</v>
      </c>
      <c r="T5345">
        <v>738</v>
      </c>
    </row>
    <row r="5346" spans="1:20">
      <c r="A5346">
        <v>5345</v>
      </c>
      <c r="B5346" s="2" t="s">
        <v>16190</v>
      </c>
      <c r="D5346" s="2" t="s">
        <v>16191</v>
      </c>
      <c r="F5346" s="8" t="s">
        <v>16190</v>
      </c>
      <c r="H5346" s="8" t="s">
        <v>16191</v>
      </c>
      <c r="J5346" s="8" t="s">
        <v>16192</v>
      </c>
      <c r="K5346" s="3" t="s">
        <v>28761</v>
      </c>
      <c r="S5346" t="s">
        <v>28752</v>
      </c>
      <c r="T5346">
        <v>738</v>
      </c>
    </row>
    <row r="5347" spans="1:20">
      <c r="A5347">
        <v>5346</v>
      </c>
      <c r="B5347" s="2" t="s">
        <v>28762</v>
      </c>
      <c r="D5347" s="2" t="s">
        <v>28763</v>
      </c>
      <c r="F5347" s="8" t="s">
        <v>28764</v>
      </c>
      <c r="H5347" s="8" t="s">
        <v>28765</v>
      </c>
      <c r="J5347" s="8" t="s">
        <v>1591</v>
      </c>
      <c r="K5347" s="3" t="s">
        <v>28766</v>
      </c>
      <c r="S5347" t="s">
        <v>28752</v>
      </c>
      <c r="T5347">
        <v>738</v>
      </c>
    </row>
    <row r="5348" spans="1:20">
      <c r="A5348">
        <v>5347</v>
      </c>
      <c r="B5348" s="2" t="s">
        <v>28767</v>
      </c>
      <c r="D5348" s="2" t="s">
        <v>28768</v>
      </c>
      <c r="F5348" s="8" t="s">
        <v>28767</v>
      </c>
      <c r="H5348" s="8" t="s">
        <v>28768</v>
      </c>
      <c r="J5348" s="8" t="s">
        <v>16196</v>
      </c>
      <c r="K5348" s="3" t="s">
        <v>16197</v>
      </c>
      <c r="S5348" t="s">
        <v>28752</v>
      </c>
      <c r="T5348">
        <v>738</v>
      </c>
    </row>
    <row r="5349" spans="1:20">
      <c r="A5349">
        <v>5348</v>
      </c>
      <c r="B5349" s="2" t="s">
        <v>28769</v>
      </c>
      <c r="D5349" s="2" t="s">
        <v>28770</v>
      </c>
      <c r="F5349" s="8" t="s">
        <v>28771</v>
      </c>
      <c r="H5349" s="8" t="s">
        <v>28772</v>
      </c>
      <c r="J5349" s="8" t="s">
        <v>28773</v>
      </c>
      <c r="K5349" s="3" t="s">
        <v>28774</v>
      </c>
      <c r="S5349" t="s">
        <v>28752</v>
      </c>
      <c r="T5349">
        <v>738</v>
      </c>
    </row>
    <row r="5350" spans="1:20">
      <c r="A5350">
        <v>5349</v>
      </c>
      <c r="B5350" s="2" t="s">
        <v>28775</v>
      </c>
      <c r="D5350" s="2" t="s">
        <v>28776</v>
      </c>
      <c r="F5350" s="8" t="s">
        <v>28777</v>
      </c>
      <c r="H5350" s="8" t="s">
        <v>28778</v>
      </c>
      <c r="J5350" s="8" t="s">
        <v>28779</v>
      </c>
      <c r="K5350" s="3" t="s">
        <v>28780</v>
      </c>
      <c r="T5350">
        <v>738</v>
      </c>
    </row>
    <row r="5351" spans="1:20">
      <c r="A5351">
        <v>5350</v>
      </c>
      <c r="B5351" s="2" t="s">
        <v>28781</v>
      </c>
      <c r="D5351" s="2" t="s">
        <v>28782</v>
      </c>
      <c r="F5351" s="8" t="s">
        <v>28783</v>
      </c>
      <c r="H5351" s="8" t="s">
        <v>28782</v>
      </c>
      <c r="L5351" s="3" t="s">
        <v>28784</v>
      </c>
      <c r="P5351" s="3" t="s">
        <v>31179</v>
      </c>
      <c r="Q5351" s="3" t="s">
        <v>28785</v>
      </c>
      <c r="R5351" t="s">
        <v>28786</v>
      </c>
      <c r="T5351">
        <v>738</v>
      </c>
    </row>
    <row r="5352" spans="1:20">
      <c r="A5352">
        <v>5351</v>
      </c>
      <c r="B5352" s="2" t="s">
        <v>10005</v>
      </c>
      <c r="D5352" s="2" t="s">
        <v>10008</v>
      </c>
      <c r="F5352" s="8" t="s">
        <v>10009</v>
      </c>
      <c r="H5352" s="8" t="s">
        <v>10010</v>
      </c>
      <c r="J5352" s="8" t="s">
        <v>10011</v>
      </c>
      <c r="K5352" s="3" t="s">
        <v>28787</v>
      </c>
      <c r="P5352" s="3" t="s">
        <v>28788</v>
      </c>
      <c r="Q5352" s="3" t="s">
        <v>28789</v>
      </c>
      <c r="R5352" t="s">
        <v>28790</v>
      </c>
      <c r="T5352">
        <v>739</v>
      </c>
    </row>
    <row r="5353" spans="1:20">
      <c r="A5353">
        <v>5352</v>
      </c>
      <c r="B5353" s="2" t="s">
        <v>1702</v>
      </c>
      <c r="D5353" s="2" t="s">
        <v>1703</v>
      </c>
      <c r="F5353" s="8" t="s">
        <v>1704</v>
      </c>
      <c r="H5353" s="8" t="s">
        <v>1703</v>
      </c>
      <c r="J5353" s="8" t="s">
        <v>1705</v>
      </c>
      <c r="K5353" s="3" t="s">
        <v>1706</v>
      </c>
      <c r="P5353" s="3" t="s">
        <v>28791</v>
      </c>
      <c r="Q5353" s="3" t="s">
        <v>28792</v>
      </c>
      <c r="R5353" t="s">
        <v>28793</v>
      </c>
      <c r="T5353">
        <v>740</v>
      </c>
    </row>
    <row r="5354" spans="1:20">
      <c r="A5354">
        <v>5353</v>
      </c>
      <c r="B5354" s="2" t="s">
        <v>28781</v>
      </c>
      <c r="D5354" s="2" t="s">
        <v>28782</v>
      </c>
      <c r="F5354" s="8" t="s">
        <v>28783</v>
      </c>
      <c r="H5354" s="8" t="s">
        <v>28782</v>
      </c>
      <c r="J5354" s="8" t="s">
        <v>28794</v>
      </c>
      <c r="K5354" s="3" t="s">
        <v>28795</v>
      </c>
      <c r="N5354" s="3" t="s">
        <v>28796</v>
      </c>
      <c r="P5354" s="3" t="s">
        <v>28797</v>
      </c>
      <c r="Q5354" s="3" t="s">
        <v>28798</v>
      </c>
      <c r="R5354" t="s">
        <v>28799</v>
      </c>
      <c r="T5354">
        <v>740</v>
      </c>
    </row>
    <row r="5355" spans="1:20">
      <c r="A5355">
        <v>5354</v>
      </c>
      <c r="B5355" s="2" t="s">
        <v>28796</v>
      </c>
      <c r="D5355" s="2" t="s">
        <v>28800</v>
      </c>
      <c r="F5355" s="8" t="s">
        <v>28801</v>
      </c>
      <c r="H5355" s="8" t="s">
        <v>28800</v>
      </c>
      <c r="J5355" s="8" t="s">
        <v>28802</v>
      </c>
      <c r="K5355" s="3" t="s">
        <v>10012</v>
      </c>
      <c r="S5355" t="s">
        <v>28781</v>
      </c>
      <c r="T5355">
        <v>740</v>
      </c>
    </row>
    <row r="5356" spans="1:20">
      <c r="A5356">
        <v>5355</v>
      </c>
      <c r="B5356" s="2" t="s">
        <v>28781</v>
      </c>
      <c r="D5356" s="2" t="s">
        <v>28782</v>
      </c>
      <c r="F5356" s="8" t="s">
        <v>28783</v>
      </c>
      <c r="H5356" s="8" t="s">
        <v>28782</v>
      </c>
      <c r="J5356" s="8" t="s">
        <v>28803</v>
      </c>
      <c r="K5356" s="3" t="s">
        <v>28804</v>
      </c>
      <c r="P5356" s="3" t="s">
        <v>31180</v>
      </c>
      <c r="Q5356" s="3" t="s">
        <v>28805</v>
      </c>
      <c r="R5356" t="s">
        <v>28806</v>
      </c>
      <c r="T5356">
        <v>740</v>
      </c>
    </row>
    <row r="5357" spans="1:20">
      <c r="A5357">
        <v>5356</v>
      </c>
      <c r="B5357" s="2" t="s">
        <v>28807</v>
      </c>
      <c r="D5357" s="2" t="s">
        <v>28808</v>
      </c>
      <c r="F5357" s="8" t="s">
        <v>28809</v>
      </c>
      <c r="H5357" s="8" t="s">
        <v>28808</v>
      </c>
      <c r="J5357" s="8" t="s">
        <v>28810</v>
      </c>
      <c r="K5357" s="3" t="s">
        <v>28811</v>
      </c>
      <c r="T5357">
        <v>740</v>
      </c>
    </row>
    <row r="5358" spans="1:20">
      <c r="A5358">
        <v>5357</v>
      </c>
      <c r="B5358" s="2" t="s">
        <v>28812</v>
      </c>
      <c r="D5358" s="2" t="s">
        <v>28813</v>
      </c>
      <c r="F5358" s="8" t="s">
        <v>28814</v>
      </c>
      <c r="H5358" s="8" t="s">
        <v>28813</v>
      </c>
      <c r="J5358" s="8" t="s">
        <v>28815</v>
      </c>
      <c r="K5358" s="3" t="s">
        <v>28816</v>
      </c>
      <c r="N5358" s="3" t="s">
        <v>28817</v>
      </c>
      <c r="T5358">
        <v>740</v>
      </c>
    </row>
    <row r="5359" spans="1:20">
      <c r="A5359">
        <v>5358</v>
      </c>
      <c r="B5359" s="2" t="s">
        <v>28818</v>
      </c>
      <c r="C5359" s="2" t="s">
        <v>28819</v>
      </c>
      <c r="D5359" s="2" t="s">
        <v>28820</v>
      </c>
      <c r="E5359" s="2" t="s">
        <v>28821</v>
      </c>
      <c r="F5359" s="8" t="s">
        <v>28822</v>
      </c>
      <c r="G5359" s="2" t="s">
        <v>28823</v>
      </c>
      <c r="H5359" s="8" t="s">
        <v>28820</v>
      </c>
      <c r="I5359" s="2" t="s">
        <v>28821</v>
      </c>
      <c r="J5359" s="8" t="s">
        <v>28824</v>
      </c>
      <c r="K5359" s="3" t="s">
        <v>28825</v>
      </c>
      <c r="S5359" t="s">
        <v>28812</v>
      </c>
      <c r="T5359">
        <v>740</v>
      </c>
    </row>
    <row r="5360" spans="1:20">
      <c r="A5360">
        <v>5359</v>
      </c>
      <c r="B5360" s="2" t="s">
        <v>28826</v>
      </c>
      <c r="D5360" s="2" t="s">
        <v>28827</v>
      </c>
      <c r="F5360" s="8" t="s">
        <v>28828</v>
      </c>
      <c r="H5360" s="8" t="s">
        <v>28827</v>
      </c>
      <c r="J5360" s="8" t="s">
        <v>28829</v>
      </c>
      <c r="K5360" s="3" t="s">
        <v>28830</v>
      </c>
      <c r="S5360" t="s">
        <v>28812</v>
      </c>
      <c r="T5360">
        <v>740</v>
      </c>
    </row>
    <row r="5361" spans="1:20">
      <c r="A5361">
        <v>5360</v>
      </c>
      <c r="B5361" s="2" t="s">
        <v>28831</v>
      </c>
      <c r="D5361" s="2" t="s">
        <v>28832</v>
      </c>
      <c r="F5361" s="8" t="s">
        <v>28833</v>
      </c>
      <c r="H5361" s="8" t="s">
        <v>28832</v>
      </c>
      <c r="J5361" s="8" t="s">
        <v>28834</v>
      </c>
      <c r="K5361" s="3" t="s">
        <v>28835</v>
      </c>
      <c r="S5361" t="s">
        <v>28812</v>
      </c>
      <c r="T5361">
        <v>741</v>
      </c>
    </row>
    <row r="5362" spans="1:20">
      <c r="A5362">
        <v>5361</v>
      </c>
      <c r="B5362" s="2" t="s">
        <v>28836</v>
      </c>
      <c r="D5362" s="2" t="s">
        <v>28837</v>
      </c>
      <c r="F5362" s="8" t="s">
        <v>28838</v>
      </c>
      <c r="H5362" s="8" t="s">
        <v>28837</v>
      </c>
      <c r="J5362" s="8" t="s">
        <v>28839</v>
      </c>
      <c r="K5362" s="3" t="s">
        <v>28840</v>
      </c>
      <c r="S5362" t="s">
        <v>28812</v>
      </c>
      <c r="T5362">
        <v>741</v>
      </c>
    </row>
    <row r="5363" spans="1:20">
      <c r="A5363">
        <v>5362</v>
      </c>
      <c r="B5363" s="2" t="s">
        <v>17602</v>
      </c>
      <c r="C5363" s="2" t="s">
        <v>20577</v>
      </c>
      <c r="D5363" s="2" t="s">
        <v>17603</v>
      </c>
      <c r="E5363" s="2" t="s">
        <v>20578</v>
      </c>
      <c r="F5363" s="8" t="s">
        <v>17604</v>
      </c>
      <c r="G5363" s="2" t="s">
        <v>20579</v>
      </c>
      <c r="H5363" s="8" t="s">
        <v>17603</v>
      </c>
      <c r="I5363" s="2" t="s">
        <v>20580</v>
      </c>
      <c r="J5363" s="8" t="s">
        <v>17605</v>
      </c>
      <c r="K5363" s="3" t="s">
        <v>20582</v>
      </c>
      <c r="S5363" t="s">
        <v>28812</v>
      </c>
      <c r="T5363">
        <v>741</v>
      </c>
    </row>
    <row r="5364" spans="1:20">
      <c r="A5364">
        <v>5363</v>
      </c>
      <c r="B5364" s="2" t="s">
        <v>28841</v>
      </c>
      <c r="C5364" s="2" t="s">
        <v>28842</v>
      </c>
      <c r="D5364" s="2" t="s">
        <v>28843</v>
      </c>
      <c r="E5364" s="2" t="s">
        <v>28844</v>
      </c>
      <c r="F5364" s="8" t="s">
        <v>28845</v>
      </c>
      <c r="G5364" s="2" t="s">
        <v>28846</v>
      </c>
      <c r="H5364" s="8" t="s">
        <v>28843</v>
      </c>
      <c r="I5364" s="2" t="s">
        <v>28844</v>
      </c>
      <c r="J5364" s="8" t="s">
        <v>28847</v>
      </c>
      <c r="K5364" s="3" t="s">
        <v>28848</v>
      </c>
      <c r="S5364" t="s">
        <v>28812</v>
      </c>
      <c r="T5364">
        <v>741</v>
      </c>
    </row>
    <row r="5365" spans="1:20">
      <c r="A5365">
        <v>5364</v>
      </c>
      <c r="B5365" s="2" t="s">
        <v>28849</v>
      </c>
      <c r="D5365" s="2" t="s">
        <v>28850</v>
      </c>
      <c r="F5365" s="8" t="s">
        <v>28851</v>
      </c>
      <c r="H5365" s="8" t="s">
        <v>28852</v>
      </c>
      <c r="J5365" s="8" t="s">
        <v>28853</v>
      </c>
      <c r="K5365" s="3" t="s">
        <v>28854</v>
      </c>
      <c r="S5365" t="s">
        <v>28812</v>
      </c>
      <c r="T5365">
        <v>741</v>
      </c>
    </row>
    <row r="5366" spans="1:20">
      <c r="A5366">
        <v>5365</v>
      </c>
      <c r="B5366" s="2" t="s">
        <v>28855</v>
      </c>
      <c r="D5366" s="2" t="s">
        <v>28856</v>
      </c>
      <c r="F5366" s="8" t="s">
        <v>28857</v>
      </c>
      <c r="H5366" s="8" t="s">
        <v>28858</v>
      </c>
      <c r="J5366" s="8" t="s">
        <v>28859</v>
      </c>
      <c r="K5366" s="3" t="s">
        <v>28860</v>
      </c>
      <c r="S5366" t="s">
        <v>28812</v>
      </c>
      <c r="T5366">
        <v>741</v>
      </c>
    </row>
    <row r="5367" spans="1:20">
      <c r="A5367">
        <v>5366</v>
      </c>
      <c r="B5367" s="2" t="s">
        <v>28861</v>
      </c>
      <c r="C5367" s="2" t="s">
        <v>23756</v>
      </c>
      <c r="D5367" s="2" t="s">
        <v>28862</v>
      </c>
      <c r="E5367" s="2" t="s">
        <v>23757</v>
      </c>
      <c r="F5367" s="8" t="s">
        <v>28863</v>
      </c>
      <c r="G5367" s="2" t="s">
        <v>23756</v>
      </c>
      <c r="H5367" s="8" t="s">
        <v>28864</v>
      </c>
      <c r="I5367" s="2" t="s">
        <v>23757</v>
      </c>
      <c r="J5367" s="8" t="s">
        <v>28865</v>
      </c>
      <c r="K5367" s="3" t="s">
        <v>28866</v>
      </c>
      <c r="P5367" s="3" t="s">
        <v>31181</v>
      </c>
      <c r="Q5367" s="3" t="s">
        <v>28867</v>
      </c>
      <c r="R5367" t="s">
        <v>28868</v>
      </c>
      <c r="T5367">
        <v>741</v>
      </c>
    </row>
    <row r="5368" spans="1:20">
      <c r="A5368">
        <v>5367</v>
      </c>
      <c r="B5368" s="2" t="s">
        <v>28869</v>
      </c>
      <c r="D5368" s="2" t="s">
        <v>28870</v>
      </c>
      <c r="F5368" s="8" t="s">
        <v>28869</v>
      </c>
      <c r="H5368" s="8" t="s">
        <v>28870</v>
      </c>
      <c r="J5368" s="8" t="s">
        <v>28871</v>
      </c>
      <c r="K5368" s="3" t="s">
        <v>28872</v>
      </c>
      <c r="P5368" s="3" t="s">
        <v>28873</v>
      </c>
      <c r="Q5368" s="3" t="s">
        <v>28874</v>
      </c>
      <c r="R5368" t="s">
        <v>28875</v>
      </c>
      <c r="T5368">
        <v>741</v>
      </c>
    </row>
    <row r="5369" spans="1:20">
      <c r="A5369">
        <v>5368</v>
      </c>
      <c r="B5369" s="2" t="s">
        <v>28876</v>
      </c>
      <c r="D5369" s="2" t="s">
        <v>28877</v>
      </c>
      <c r="F5369" s="8" t="s">
        <v>28876</v>
      </c>
      <c r="H5369" s="8" t="s">
        <v>28877</v>
      </c>
      <c r="J5369" s="8" t="s">
        <v>28878</v>
      </c>
      <c r="K5369" s="3" t="s">
        <v>28879</v>
      </c>
      <c r="T5369">
        <v>741</v>
      </c>
    </row>
    <row r="5370" spans="1:20">
      <c r="A5370">
        <v>5369</v>
      </c>
      <c r="B5370" s="2" t="s">
        <v>30083</v>
      </c>
      <c r="C5370" s="2" t="s">
        <v>28880</v>
      </c>
      <c r="D5370" s="2" t="s">
        <v>28881</v>
      </c>
      <c r="E5370" s="2" t="s">
        <v>28882</v>
      </c>
      <c r="F5370" s="8" t="s">
        <v>28883</v>
      </c>
      <c r="G5370" s="2" t="s">
        <v>28884</v>
      </c>
      <c r="H5370" s="8" t="s">
        <v>28885</v>
      </c>
      <c r="I5370" s="2" t="s">
        <v>28886</v>
      </c>
      <c r="J5370" s="8" t="s">
        <v>28887</v>
      </c>
      <c r="K5370" s="3" t="s">
        <v>28888</v>
      </c>
      <c r="P5370" s="3" t="s">
        <v>31182</v>
      </c>
      <c r="Q5370" s="3" t="s">
        <v>28889</v>
      </c>
      <c r="R5370" t="s">
        <v>28890</v>
      </c>
      <c r="T5370">
        <v>742</v>
      </c>
    </row>
    <row r="5371" spans="1:20">
      <c r="A5371">
        <v>5370</v>
      </c>
      <c r="B5371" s="2" t="s">
        <v>28891</v>
      </c>
      <c r="D5371" s="2" t="s">
        <v>28892</v>
      </c>
      <c r="F5371" s="8" t="s">
        <v>28891</v>
      </c>
      <c r="H5371" s="8" t="s">
        <v>28892</v>
      </c>
      <c r="J5371" s="8" t="s">
        <v>28893</v>
      </c>
      <c r="K5371" s="3" t="s">
        <v>28894</v>
      </c>
      <c r="P5371" s="3" t="s">
        <v>31183</v>
      </c>
      <c r="Q5371" s="3" t="s">
        <v>28895</v>
      </c>
      <c r="R5371" t="s">
        <v>28896</v>
      </c>
      <c r="T5371">
        <v>742</v>
      </c>
    </row>
    <row r="5372" spans="1:20">
      <c r="A5372">
        <v>5371</v>
      </c>
      <c r="B5372" s="2" t="s">
        <v>28897</v>
      </c>
      <c r="D5372" s="2" t="s">
        <v>28898</v>
      </c>
      <c r="F5372" s="8" t="s">
        <v>28897</v>
      </c>
      <c r="H5372" s="8" t="s">
        <v>28898</v>
      </c>
      <c r="J5372" s="8" t="s">
        <v>28899</v>
      </c>
      <c r="K5372" s="3" t="s">
        <v>28900</v>
      </c>
      <c r="N5372" s="3" t="s">
        <v>31184</v>
      </c>
      <c r="T5372">
        <v>742</v>
      </c>
    </row>
    <row r="5373" spans="1:20">
      <c r="A5373">
        <v>5372</v>
      </c>
      <c r="B5373" s="2" t="s">
        <v>28901</v>
      </c>
      <c r="D5373" s="2" t="s">
        <v>28902</v>
      </c>
      <c r="F5373" s="8" t="s">
        <v>28903</v>
      </c>
      <c r="H5373" s="8" t="s">
        <v>28904</v>
      </c>
      <c r="J5373" s="8" t="s">
        <v>28905</v>
      </c>
      <c r="K5373" s="3" t="s">
        <v>28906</v>
      </c>
      <c r="S5373" t="s">
        <v>28897</v>
      </c>
      <c r="T5373">
        <v>742</v>
      </c>
    </row>
    <row r="5374" spans="1:20">
      <c r="A5374">
        <v>5373</v>
      </c>
      <c r="B5374" s="2" t="s">
        <v>28907</v>
      </c>
      <c r="D5374" s="2" t="s">
        <v>28908</v>
      </c>
      <c r="F5374" s="8" t="s">
        <v>28909</v>
      </c>
      <c r="H5374" s="8" t="s">
        <v>28910</v>
      </c>
      <c r="J5374" s="8" t="s">
        <v>3737</v>
      </c>
      <c r="K5374" s="3" t="s">
        <v>28911</v>
      </c>
      <c r="S5374" t="s">
        <v>28897</v>
      </c>
      <c r="T5374">
        <v>742</v>
      </c>
    </row>
    <row r="5375" spans="1:20">
      <c r="A5375">
        <v>5374</v>
      </c>
      <c r="B5375" s="2" t="s">
        <v>28912</v>
      </c>
      <c r="D5375" s="2" t="s">
        <v>28913</v>
      </c>
      <c r="F5375" s="8" t="s">
        <v>28914</v>
      </c>
      <c r="H5375" s="8" t="s">
        <v>28915</v>
      </c>
      <c r="J5375" s="8" t="s">
        <v>28916</v>
      </c>
      <c r="K5375" s="3" t="s">
        <v>28917</v>
      </c>
      <c r="S5375" t="s">
        <v>28897</v>
      </c>
      <c r="T5375">
        <v>742</v>
      </c>
    </row>
    <row r="5376" spans="1:20">
      <c r="A5376">
        <v>5375</v>
      </c>
      <c r="B5376" s="2" t="s">
        <v>30084</v>
      </c>
      <c r="D5376" s="2" t="s">
        <v>28918</v>
      </c>
      <c r="F5376" s="8" t="s">
        <v>28919</v>
      </c>
      <c r="H5376" s="8" t="s">
        <v>28918</v>
      </c>
      <c r="J5376" s="8" t="s">
        <v>22206</v>
      </c>
      <c r="K5376" s="3" t="s">
        <v>28920</v>
      </c>
      <c r="S5376" t="s">
        <v>28897</v>
      </c>
      <c r="T5376">
        <v>742</v>
      </c>
    </row>
    <row r="5377" spans="1:20">
      <c r="A5377">
        <v>5376</v>
      </c>
      <c r="B5377" s="2" t="s">
        <v>28921</v>
      </c>
      <c r="D5377" s="2" t="s">
        <v>28922</v>
      </c>
      <c r="F5377" s="8" t="s">
        <v>28921</v>
      </c>
      <c r="H5377" s="8" t="s">
        <v>28922</v>
      </c>
      <c r="J5377" s="8" t="s">
        <v>28923</v>
      </c>
      <c r="K5377" s="3" t="s">
        <v>6050</v>
      </c>
      <c r="P5377" s="3" t="s">
        <v>31185</v>
      </c>
      <c r="Q5377" s="3" t="s">
        <v>28924</v>
      </c>
      <c r="R5377" t="s">
        <v>28925</v>
      </c>
      <c r="T5377">
        <v>742</v>
      </c>
    </row>
    <row r="5378" spans="1:20">
      <c r="A5378">
        <v>5377</v>
      </c>
      <c r="B5378" s="2" t="s">
        <v>28926</v>
      </c>
      <c r="D5378" s="2" t="s">
        <v>28927</v>
      </c>
      <c r="F5378" s="8" t="s">
        <v>28928</v>
      </c>
      <c r="H5378" s="8" t="s">
        <v>28929</v>
      </c>
      <c r="J5378" s="8" t="s">
        <v>28930</v>
      </c>
      <c r="K5378" s="3" t="s">
        <v>2148</v>
      </c>
      <c r="P5378" s="3" t="s">
        <v>28931</v>
      </c>
      <c r="Q5378" s="3" t="s">
        <v>28932</v>
      </c>
      <c r="R5378" t="s">
        <v>28933</v>
      </c>
      <c r="T5378">
        <v>743</v>
      </c>
    </row>
    <row r="5379" spans="1:20">
      <c r="A5379">
        <v>5378</v>
      </c>
      <c r="B5379" s="2" t="s">
        <v>28934</v>
      </c>
      <c r="C5379" s="2" t="s">
        <v>28935</v>
      </c>
      <c r="D5379" s="2" t="s">
        <v>28936</v>
      </c>
      <c r="E5379" s="2" t="s">
        <v>28937</v>
      </c>
      <c r="F5379" s="8" t="s">
        <v>28934</v>
      </c>
      <c r="G5379" s="2" t="s">
        <v>28938</v>
      </c>
      <c r="H5379" s="8" t="s">
        <v>28936</v>
      </c>
      <c r="I5379" s="2" t="s">
        <v>28939</v>
      </c>
      <c r="J5379" s="8" t="s">
        <v>2871</v>
      </c>
      <c r="K5379" s="3" t="s">
        <v>28940</v>
      </c>
      <c r="T5379">
        <v>743</v>
      </c>
    </row>
    <row r="5380" spans="1:20">
      <c r="A5380">
        <v>5379</v>
      </c>
      <c r="B5380" s="2" t="s">
        <v>17752</v>
      </c>
      <c r="D5380" s="2" t="s">
        <v>17752</v>
      </c>
      <c r="F5380" s="8" t="s">
        <v>17752</v>
      </c>
      <c r="H5380" s="8" t="s">
        <v>17752</v>
      </c>
      <c r="J5380" s="8" t="s">
        <v>28941</v>
      </c>
      <c r="K5380" s="3" t="s">
        <v>28942</v>
      </c>
      <c r="O5380" s="3" t="s">
        <v>17735</v>
      </c>
      <c r="T5380">
        <v>743</v>
      </c>
    </row>
    <row r="5381" spans="1:20">
      <c r="A5381">
        <v>5380</v>
      </c>
      <c r="B5381" s="2" t="s">
        <v>28943</v>
      </c>
      <c r="D5381" s="2" t="s">
        <v>28944</v>
      </c>
      <c r="F5381" s="8" t="s">
        <v>28943</v>
      </c>
      <c r="H5381" s="8" t="s">
        <v>28944</v>
      </c>
      <c r="J5381" s="8" t="s">
        <v>28945</v>
      </c>
      <c r="K5381" s="3" t="s">
        <v>28946</v>
      </c>
      <c r="P5381" s="3" t="s">
        <v>28947</v>
      </c>
      <c r="Q5381" s="3" t="s">
        <v>28948</v>
      </c>
      <c r="R5381" t="s">
        <v>28949</v>
      </c>
      <c r="T5381">
        <v>743</v>
      </c>
    </row>
    <row r="5382" spans="1:20">
      <c r="A5382">
        <v>5381</v>
      </c>
      <c r="B5382" s="2" t="s">
        <v>28950</v>
      </c>
      <c r="C5382" s="2" t="s">
        <v>8110</v>
      </c>
      <c r="D5382" s="2" t="s">
        <v>28951</v>
      </c>
      <c r="E5382" s="2" t="s">
        <v>28952</v>
      </c>
      <c r="F5382" s="8" t="s">
        <v>28950</v>
      </c>
      <c r="G5382" s="2" t="s">
        <v>8110</v>
      </c>
      <c r="H5382" s="8" t="s">
        <v>28951</v>
      </c>
      <c r="I5382" s="2" t="s">
        <v>28952</v>
      </c>
      <c r="J5382" s="8" t="s">
        <v>28953</v>
      </c>
      <c r="K5382" s="3" t="s">
        <v>1701</v>
      </c>
      <c r="T5382">
        <v>743</v>
      </c>
    </row>
    <row r="5383" spans="1:20">
      <c r="A5383">
        <v>5382</v>
      </c>
      <c r="B5383" s="2" t="s">
        <v>28954</v>
      </c>
      <c r="C5383" s="2" t="s">
        <v>28955</v>
      </c>
      <c r="D5383" s="2" t="s">
        <v>28956</v>
      </c>
      <c r="E5383" s="2" t="s">
        <v>28957</v>
      </c>
      <c r="F5383" s="8" t="s">
        <v>28958</v>
      </c>
      <c r="G5383" s="2" t="s">
        <v>28959</v>
      </c>
      <c r="H5383" s="8" t="s">
        <v>28960</v>
      </c>
      <c r="I5383" s="2" t="s">
        <v>28961</v>
      </c>
      <c r="J5383" s="8" t="s">
        <v>28962</v>
      </c>
      <c r="K5383" s="3" t="s">
        <v>28963</v>
      </c>
      <c r="P5383" s="3" t="s">
        <v>28964</v>
      </c>
      <c r="Q5383" s="3" t="s">
        <v>28965</v>
      </c>
      <c r="R5383" t="s">
        <v>28966</v>
      </c>
      <c r="T5383">
        <v>743</v>
      </c>
    </row>
    <row r="5384" spans="1:20">
      <c r="A5384">
        <v>5383</v>
      </c>
      <c r="B5384" s="2" t="s">
        <v>28967</v>
      </c>
      <c r="D5384" s="2" t="s">
        <v>28968</v>
      </c>
      <c r="F5384" s="8" t="s">
        <v>28967</v>
      </c>
      <c r="H5384" s="8" t="s">
        <v>28968</v>
      </c>
      <c r="J5384" s="8" t="s">
        <v>28969</v>
      </c>
      <c r="K5384" s="3" t="s">
        <v>28970</v>
      </c>
      <c r="T5384">
        <v>744</v>
      </c>
    </row>
    <row r="5385" spans="1:20">
      <c r="A5385">
        <v>5384</v>
      </c>
      <c r="B5385" s="2" t="s">
        <v>30085</v>
      </c>
      <c r="D5385" s="2" t="s">
        <v>28971</v>
      </c>
      <c r="F5385" s="8" t="s">
        <v>28972</v>
      </c>
      <c r="H5385" s="8" t="s">
        <v>28973</v>
      </c>
      <c r="J5385" s="8" t="s">
        <v>28974</v>
      </c>
      <c r="K5385" s="3" t="s">
        <v>9755</v>
      </c>
      <c r="T5385">
        <v>744</v>
      </c>
    </row>
    <row r="5386" spans="1:20">
      <c r="A5386">
        <v>5385</v>
      </c>
      <c r="B5386" s="2" t="s">
        <v>30086</v>
      </c>
      <c r="D5386" s="2" t="s">
        <v>28975</v>
      </c>
      <c r="F5386" s="8" t="s">
        <v>28976</v>
      </c>
      <c r="H5386" s="8" t="s">
        <v>28975</v>
      </c>
      <c r="J5386" s="8" t="s">
        <v>11284</v>
      </c>
      <c r="K5386" s="3" t="s">
        <v>28977</v>
      </c>
      <c r="P5386" s="3" t="s">
        <v>31186</v>
      </c>
      <c r="Q5386" s="3" t="s">
        <v>28978</v>
      </c>
      <c r="R5386" t="s">
        <v>28979</v>
      </c>
      <c r="T5386">
        <v>744</v>
      </c>
    </row>
    <row r="5387" spans="1:20">
      <c r="A5387">
        <v>5386</v>
      </c>
      <c r="B5387" s="2" t="s">
        <v>17537</v>
      </c>
      <c r="D5387" s="2" t="s">
        <v>17538</v>
      </c>
      <c r="F5387" s="8" t="s">
        <v>17537</v>
      </c>
      <c r="H5387" s="8" t="s">
        <v>17538</v>
      </c>
      <c r="J5387" s="8" t="s">
        <v>28980</v>
      </c>
      <c r="K5387" s="3" t="s">
        <v>28981</v>
      </c>
      <c r="T5387">
        <v>744</v>
      </c>
    </row>
    <row r="5388" spans="1:20">
      <c r="A5388">
        <v>5387</v>
      </c>
      <c r="B5388" s="2" t="s">
        <v>18079</v>
      </c>
      <c r="D5388" s="2" t="s">
        <v>18080</v>
      </c>
      <c r="F5388" s="8" t="s">
        <v>18081</v>
      </c>
      <c r="H5388" s="8" t="s">
        <v>18080</v>
      </c>
      <c r="J5388" s="8" t="s">
        <v>18082</v>
      </c>
      <c r="K5388" s="3" t="s">
        <v>18083</v>
      </c>
      <c r="T5388">
        <v>744</v>
      </c>
    </row>
    <row r="5389" spans="1:20">
      <c r="A5389">
        <v>5388</v>
      </c>
      <c r="B5389" s="2" t="s">
        <v>28982</v>
      </c>
      <c r="D5389" s="2" t="s">
        <v>28983</v>
      </c>
      <c r="F5389" s="8" t="s">
        <v>28982</v>
      </c>
      <c r="H5389" s="8" t="s">
        <v>28983</v>
      </c>
      <c r="J5389" s="8" t="s">
        <v>28984</v>
      </c>
      <c r="K5389" s="3" t="s">
        <v>5241</v>
      </c>
      <c r="T5389">
        <v>744</v>
      </c>
    </row>
    <row r="5390" spans="1:20">
      <c r="A5390">
        <v>5389</v>
      </c>
      <c r="B5390" s="2" t="s">
        <v>28985</v>
      </c>
      <c r="C5390" s="2" t="s">
        <v>28986</v>
      </c>
      <c r="D5390" s="2" t="s">
        <v>28987</v>
      </c>
      <c r="E5390" s="2" t="s">
        <v>28988</v>
      </c>
      <c r="F5390" s="8" t="s">
        <v>28985</v>
      </c>
      <c r="G5390" s="2" t="s">
        <v>28989</v>
      </c>
      <c r="H5390" s="8" t="s">
        <v>28987</v>
      </c>
      <c r="I5390" s="2" t="s">
        <v>28990</v>
      </c>
      <c r="J5390" s="8" t="s">
        <v>28991</v>
      </c>
      <c r="K5390" s="3" t="s">
        <v>28992</v>
      </c>
      <c r="T5390">
        <v>744</v>
      </c>
    </row>
    <row r="5391" spans="1:20">
      <c r="A5391">
        <v>5390</v>
      </c>
      <c r="B5391" s="2" t="s">
        <v>28993</v>
      </c>
      <c r="C5391" s="2" t="s">
        <v>28994</v>
      </c>
      <c r="D5391" s="2" t="s">
        <v>28995</v>
      </c>
      <c r="E5391" s="2" t="s">
        <v>28996</v>
      </c>
      <c r="F5391" s="8" t="s">
        <v>28993</v>
      </c>
      <c r="G5391" s="2" t="s">
        <v>28994</v>
      </c>
      <c r="H5391" s="8" t="s">
        <v>28995</v>
      </c>
      <c r="I5391" s="2" t="s">
        <v>28996</v>
      </c>
      <c r="J5391" s="8" t="s">
        <v>28997</v>
      </c>
      <c r="K5391" s="3" t="s">
        <v>28998</v>
      </c>
      <c r="T5391">
        <v>744</v>
      </c>
    </row>
    <row r="5392" spans="1:20">
      <c r="A5392">
        <v>5391</v>
      </c>
      <c r="B5392" s="2" t="s">
        <v>28999</v>
      </c>
      <c r="D5392" s="2" t="s">
        <v>29000</v>
      </c>
      <c r="F5392" s="8" t="s">
        <v>28999</v>
      </c>
      <c r="H5392" s="8" t="s">
        <v>29000</v>
      </c>
      <c r="J5392" s="8" t="s">
        <v>29001</v>
      </c>
      <c r="K5392" s="3" t="s">
        <v>29002</v>
      </c>
      <c r="T5392">
        <v>745</v>
      </c>
    </row>
    <row r="5393" spans="1:20">
      <c r="A5393">
        <v>5392</v>
      </c>
      <c r="B5393" s="2" t="s">
        <v>29003</v>
      </c>
      <c r="D5393" s="2" t="s">
        <v>29004</v>
      </c>
      <c r="F5393" s="8" t="s">
        <v>29003</v>
      </c>
      <c r="H5393" s="8" t="s">
        <v>29004</v>
      </c>
      <c r="J5393" s="8" t="s">
        <v>29005</v>
      </c>
      <c r="K5393" s="3" t="s">
        <v>16567</v>
      </c>
      <c r="P5393" s="3" t="s">
        <v>29006</v>
      </c>
      <c r="Q5393" s="3" t="s">
        <v>29007</v>
      </c>
      <c r="R5393" t="s">
        <v>29008</v>
      </c>
      <c r="T5393">
        <v>745</v>
      </c>
    </row>
    <row r="5394" spans="1:20">
      <c r="A5394">
        <v>5393</v>
      </c>
      <c r="B5394" s="2" t="s">
        <v>29009</v>
      </c>
      <c r="D5394" s="2" t="s">
        <v>29010</v>
      </c>
      <c r="F5394" s="8" t="s">
        <v>29009</v>
      </c>
      <c r="H5394" s="8" t="s">
        <v>29010</v>
      </c>
      <c r="J5394" s="8" t="s">
        <v>29011</v>
      </c>
      <c r="K5394" s="3" t="s">
        <v>29012</v>
      </c>
      <c r="P5394" s="3" t="s">
        <v>29013</v>
      </c>
      <c r="Q5394" s="3" t="s">
        <v>29014</v>
      </c>
      <c r="R5394" t="s">
        <v>29015</v>
      </c>
      <c r="T5394">
        <v>745</v>
      </c>
    </row>
    <row r="5395" spans="1:20">
      <c r="A5395">
        <v>5394</v>
      </c>
      <c r="B5395" s="2" t="s">
        <v>29016</v>
      </c>
      <c r="D5395" s="2" t="s">
        <v>29017</v>
      </c>
      <c r="F5395" s="8" t="s">
        <v>29018</v>
      </c>
      <c r="H5395" s="8" t="s">
        <v>29019</v>
      </c>
      <c r="J5395" s="8" t="s">
        <v>29020</v>
      </c>
      <c r="K5395" s="3" t="s">
        <v>29021</v>
      </c>
      <c r="P5395" s="3" t="s">
        <v>29022</v>
      </c>
      <c r="Q5395" s="3" t="s">
        <v>29023</v>
      </c>
      <c r="R5395" t="s">
        <v>29024</v>
      </c>
      <c r="T5395">
        <v>745</v>
      </c>
    </row>
    <row r="5396" spans="1:20">
      <c r="A5396">
        <v>5395</v>
      </c>
      <c r="B5396" s="2" t="s">
        <v>29025</v>
      </c>
      <c r="D5396" s="2" t="s">
        <v>29026</v>
      </c>
      <c r="F5396" s="8" t="s">
        <v>29027</v>
      </c>
      <c r="H5396" s="8" t="s">
        <v>29026</v>
      </c>
      <c r="J5396" s="8" t="s">
        <v>29028</v>
      </c>
      <c r="K5396" s="3" t="s">
        <v>29029</v>
      </c>
      <c r="T5396">
        <v>745</v>
      </c>
    </row>
    <row r="5397" spans="1:20">
      <c r="A5397">
        <v>5396</v>
      </c>
      <c r="B5397" s="2" t="s">
        <v>29030</v>
      </c>
      <c r="D5397" s="2" t="s">
        <v>29031</v>
      </c>
      <c r="F5397" s="8" t="s">
        <v>29032</v>
      </c>
      <c r="H5397" s="8" t="s">
        <v>29031</v>
      </c>
      <c r="J5397" s="8" t="s">
        <v>29033</v>
      </c>
      <c r="K5397" s="3" t="s">
        <v>29034</v>
      </c>
      <c r="P5397" s="3" t="s">
        <v>29035</v>
      </c>
      <c r="Q5397" s="3" t="s">
        <v>29036</v>
      </c>
      <c r="R5397" t="s">
        <v>29037</v>
      </c>
      <c r="T5397">
        <v>746</v>
      </c>
    </row>
    <row r="5398" spans="1:20">
      <c r="A5398">
        <v>5397</v>
      </c>
      <c r="B5398" s="2" t="s">
        <v>29030</v>
      </c>
      <c r="D5398" s="2" t="s">
        <v>29031</v>
      </c>
      <c r="F5398" s="8" t="s">
        <v>29032</v>
      </c>
      <c r="H5398" s="8" t="s">
        <v>29031</v>
      </c>
      <c r="J5398" s="8" t="s">
        <v>29038</v>
      </c>
      <c r="K5398" s="3" t="s">
        <v>29039</v>
      </c>
      <c r="P5398" s="3" t="s">
        <v>31187</v>
      </c>
      <c r="Q5398" s="3" t="s">
        <v>29040</v>
      </c>
      <c r="R5398" t="s">
        <v>29041</v>
      </c>
      <c r="T5398">
        <v>746</v>
      </c>
    </row>
    <row r="5399" spans="1:20">
      <c r="A5399">
        <v>5398</v>
      </c>
      <c r="B5399" s="2" t="s">
        <v>29042</v>
      </c>
      <c r="D5399" s="2" t="s">
        <v>29042</v>
      </c>
      <c r="F5399" s="8" t="s">
        <v>29042</v>
      </c>
      <c r="H5399" s="8" t="s">
        <v>29042</v>
      </c>
      <c r="J5399" s="8" t="s">
        <v>29043</v>
      </c>
      <c r="K5399" s="3" t="s">
        <v>29044</v>
      </c>
      <c r="P5399" s="3" t="s">
        <v>29045</v>
      </c>
      <c r="Q5399" s="3" t="s">
        <v>29046</v>
      </c>
      <c r="R5399" t="s">
        <v>29047</v>
      </c>
      <c r="T5399">
        <v>746</v>
      </c>
    </row>
    <row r="5400" spans="1:20">
      <c r="A5400">
        <v>5399</v>
      </c>
      <c r="B5400" s="2" t="s">
        <v>29048</v>
      </c>
      <c r="D5400" s="2" t="s">
        <v>29049</v>
      </c>
      <c r="F5400" s="8" t="s">
        <v>29048</v>
      </c>
      <c r="H5400" s="8" t="s">
        <v>29049</v>
      </c>
      <c r="J5400" s="8" t="s">
        <v>29050</v>
      </c>
      <c r="K5400" s="3" t="s">
        <v>29051</v>
      </c>
      <c r="P5400" s="3" t="s">
        <v>31188</v>
      </c>
      <c r="Q5400" s="3" t="s">
        <v>29052</v>
      </c>
      <c r="R5400" t="s">
        <v>29053</v>
      </c>
      <c r="T5400">
        <v>746</v>
      </c>
    </row>
    <row r="5401" spans="1:20">
      <c r="A5401">
        <v>5400</v>
      </c>
      <c r="B5401" s="2" t="s">
        <v>29054</v>
      </c>
      <c r="D5401" s="2" t="s">
        <v>29055</v>
      </c>
      <c r="F5401" s="8" t="s">
        <v>29056</v>
      </c>
      <c r="H5401" s="8" t="s">
        <v>29055</v>
      </c>
      <c r="J5401" s="8" t="s">
        <v>29057</v>
      </c>
      <c r="K5401" s="3" t="s">
        <v>29058</v>
      </c>
      <c r="P5401" s="3" t="s">
        <v>29059</v>
      </c>
      <c r="Q5401" s="3" t="s">
        <v>29060</v>
      </c>
      <c r="R5401" t="s">
        <v>29061</v>
      </c>
      <c r="T5401">
        <v>746</v>
      </c>
    </row>
    <row r="5402" spans="1:20">
      <c r="A5402">
        <v>5401</v>
      </c>
      <c r="B5402" s="2" t="s">
        <v>29062</v>
      </c>
      <c r="D5402" s="2" t="s">
        <v>29063</v>
      </c>
      <c r="F5402" s="8" t="s">
        <v>29064</v>
      </c>
      <c r="H5402" s="8" t="s">
        <v>29063</v>
      </c>
      <c r="J5402" s="8" t="s">
        <v>29065</v>
      </c>
      <c r="K5402" s="3" t="s">
        <v>29058</v>
      </c>
      <c r="T5402">
        <v>746</v>
      </c>
    </row>
    <row r="5403" spans="1:20">
      <c r="A5403">
        <v>5402</v>
      </c>
      <c r="B5403" s="2" t="s">
        <v>29066</v>
      </c>
      <c r="C5403" s="2" t="s">
        <v>516</v>
      </c>
      <c r="D5403" s="2" t="s">
        <v>29067</v>
      </c>
      <c r="E5403" s="2" t="s">
        <v>517</v>
      </c>
      <c r="F5403" s="8" t="s">
        <v>29068</v>
      </c>
      <c r="G5403" s="2" t="s">
        <v>518</v>
      </c>
      <c r="H5403" s="8" t="s">
        <v>29067</v>
      </c>
      <c r="I5403" s="2" t="s">
        <v>517</v>
      </c>
      <c r="J5403" s="8" t="s">
        <v>29069</v>
      </c>
      <c r="K5403" s="3" t="s">
        <v>29070</v>
      </c>
      <c r="P5403" s="3" t="s">
        <v>29071</v>
      </c>
      <c r="Q5403" s="3" t="s">
        <v>29072</v>
      </c>
      <c r="R5403" t="s">
        <v>29073</v>
      </c>
      <c r="T5403">
        <v>747</v>
      </c>
    </row>
    <row r="5404" spans="1:20">
      <c r="A5404">
        <v>5403</v>
      </c>
      <c r="B5404" s="2" t="s">
        <v>29074</v>
      </c>
      <c r="D5404" s="2" t="s">
        <v>29075</v>
      </c>
      <c r="F5404" s="8" t="s">
        <v>29076</v>
      </c>
      <c r="H5404" s="8" t="s">
        <v>29075</v>
      </c>
      <c r="J5404" s="8" t="s">
        <v>11220</v>
      </c>
      <c r="K5404" s="3" t="s">
        <v>29077</v>
      </c>
      <c r="P5404" s="3" t="s">
        <v>31189</v>
      </c>
      <c r="Q5404" s="3" t="s">
        <v>29078</v>
      </c>
      <c r="R5404" t="s">
        <v>29079</v>
      </c>
      <c r="T5404">
        <v>747</v>
      </c>
    </row>
    <row r="5405" spans="1:20">
      <c r="A5405">
        <v>5404</v>
      </c>
      <c r="B5405" s="2" t="s">
        <v>30087</v>
      </c>
      <c r="D5405" s="2" t="s">
        <v>29080</v>
      </c>
      <c r="F5405" s="8" t="s">
        <v>29081</v>
      </c>
      <c r="H5405" s="8" t="s">
        <v>29082</v>
      </c>
      <c r="J5405" s="8" t="s">
        <v>29083</v>
      </c>
      <c r="K5405" s="3" t="s">
        <v>29084</v>
      </c>
      <c r="P5405" s="3" t="s">
        <v>31190</v>
      </c>
      <c r="Q5405" s="3" t="s">
        <v>29085</v>
      </c>
      <c r="R5405" t="s">
        <v>29086</v>
      </c>
      <c r="T5405">
        <v>747</v>
      </c>
    </row>
    <row r="5406" spans="1:20">
      <c r="A5406">
        <v>5405</v>
      </c>
      <c r="B5406" s="2" t="s">
        <v>29087</v>
      </c>
      <c r="D5406" s="2" t="s">
        <v>29088</v>
      </c>
      <c r="F5406" s="8" t="s">
        <v>29089</v>
      </c>
      <c r="H5406" s="8" t="s">
        <v>29088</v>
      </c>
      <c r="J5406" s="8" t="s">
        <v>29090</v>
      </c>
      <c r="K5406" s="3" t="s">
        <v>29091</v>
      </c>
      <c r="P5406" s="3" t="s">
        <v>31191</v>
      </c>
      <c r="Q5406" s="3" t="s">
        <v>29092</v>
      </c>
      <c r="R5406" t="s">
        <v>29093</v>
      </c>
      <c r="T5406">
        <v>747</v>
      </c>
    </row>
    <row r="5407" spans="1:20">
      <c r="A5407">
        <v>5406</v>
      </c>
      <c r="B5407" s="2" t="s">
        <v>29094</v>
      </c>
      <c r="D5407" s="2" t="s">
        <v>29095</v>
      </c>
      <c r="F5407" s="8" t="s">
        <v>29094</v>
      </c>
      <c r="H5407" s="8" t="s">
        <v>29095</v>
      </c>
      <c r="J5407" s="8" t="s">
        <v>29096</v>
      </c>
      <c r="K5407" s="3" t="s">
        <v>29097</v>
      </c>
      <c r="P5407" s="3" t="s">
        <v>29098</v>
      </c>
      <c r="Q5407" s="3" t="s">
        <v>29099</v>
      </c>
      <c r="R5407" t="s">
        <v>29100</v>
      </c>
      <c r="T5407">
        <v>748</v>
      </c>
    </row>
    <row r="5408" spans="1:20">
      <c r="A5408">
        <v>5407</v>
      </c>
      <c r="B5408" s="2" t="s">
        <v>29101</v>
      </c>
      <c r="D5408" s="2" t="s">
        <v>29102</v>
      </c>
      <c r="F5408" s="8" t="s">
        <v>29101</v>
      </c>
      <c r="H5408" s="8" t="s">
        <v>29102</v>
      </c>
      <c r="J5408" s="8" t="s">
        <v>29103</v>
      </c>
      <c r="K5408" s="3" t="s">
        <v>29104</v>
      </c>
      <c r="P5408" s="3" t="s">
        <v>29105</v>
      </c>
      <c r="Q5408" s="3" t="s">
        <v>29106</v>
      </c>
      <c r="R5408" t="s">
        <v>29107</v>
      </c>
      <c r="T5408">
        <v>748</v>
      </c>
    </row>
    <row r="5409" spans="1:20">
      <c r="A5409">
        <v>5408</v>
      </c>
      <c r="B5409" s="2" t="s">
        <v>29108</v>
      </c>
      <c r="D5409" s="2" t="s">
        <v>29109</v>
      </c>
      <c r="F5409" s="8" t="s">
        <v>29110</v>
      </c>
      <c r="H5409" s="8" t="s">
        <v>29109</v>
      </c>
      <c r="J5409" s="8" t="s">
        <v>29111</v>
      </c>
      <c r="K5409" s="3" t="s">
        <v>29112</v>
      </c>
      <c r="N5409" s="3" t="s">
        <v>29113</v>
      </c>
      <c r="T5409">
        <v>748</v>
      </c>
    </row>
    <row r="5410" spans="1:20">
      <c r="A5410">
        <v>5409</v>
      </c>
      <c r="B5410" s="2" t="s">
        <v>29113</v>
      </c>
      <c r="D5410" s="2" t="s">
        <v>29114</v>
      </c>
      <c r="F5410" s="8" t="s">
        <v>29115</v>
      </c>
      <c r="H5410" s="8" t="s">
        <v>29114</v>
      </c>
      <c r="J5410" s="8" t="s">
        <v>29116</v>
      </c>
      <c r="K5410" s="3" t="s">
        <v>15979</v>
      </c>
      <c r="S5410" t="s">
        <v>29108</v>
      </c>
      <c r="T5410">
        <v>748</v>
      </c>
    </row>
    <row r="5411" spans="1:20">
      <c r="A5411">
        <v>5410</v>
      </c>
      <c r="B5411" s="2" t="s">
        <v>29117</v>
      </c>
      <c r="D5411" s="2" t="s">
        <v>29118</v>
      </c>
      <c r="F5411" s="8" t="s">
        <v>29117</v>
      </c>
      <c r="H5411" s="8" t="s">
        <v>29118</v>
      </c>
      <c r="J5411" s="8" t="s">
        <v>29119</v>
      </c>
      <c r="K5411" s="3" t="s">
        <v>29120</v>
      </c>
      <c r="N5411" s="3" t="s">
        <v>31192</v>
      </c>
      <c r="T5411">
        <v>749</v>
      </c>
    </row>
    <row r="5412" spans="1:20">
      <c r="A5412">
        <v>5411</v>
      </c>
      <c r="B5412" s="2" t="s">
        <v>29121</v>
      </c>
      <c r="D5412" s="2" t="s">
        <v>29122</v>
      </c>
      <c r="F5412" s="8" t="s">
        <v>29121</v>
      </c>
      <c r="H5412" s="8" t="s">
        <v>29122</v>
      </c>
      <c r="J5412" s="8" t="s">
        <v>9748</v>
      </c>
      <c r="K5412" s="3" t="s">
        <v>12775</v>
      </c>
      <c r="S5412" t="s">
        <v>29117</v>
      </c>
      <c r="T5412">
        <v>749</v>
      </c>
    </row>
    <row r="5413" spans="1:20">
      <c r="A5413">
        <v>5412</v>
      </c>
      <c r="B5413" s="2" t="s">
        <v>30088</v>
      </c>
      <c r="D5413" s="2" t="s">
        <v>29123</v>
      </c>
      <c r="F5413" s="8" t="s">
        <v>29124</v>
      </c>
      <c r="H5413" s="8" t="s">
        <v>29123</v>
      </c>
      <c r="J5413" s="8" t="s">
        <v>29125</v>
      </c>
      <c r="K5413" s="3" t="s">
        <v>29126</v>
      </c>
      <c r="P5413" s="3" t="s">
        <v>31193</v>
      </c>
      <c r="Q5413" s="3" t="s">
        <v>29127</v>
      </c>
      <c r="R5413" t="s">
        <v>29128</v>
      </c>
      <c r="S5413" t="s">
        <v>29117</v>
      </c>
      <c r="T5413">
        <v>749</v>
      </c>
    </row>
    <row r="5414" spans="1:20">
      <c r="A5414">
        <v>5413</v>
      </c>
      <c r="B5414" s="2" t="s">
        <v>29129</v>
      </c>
      <c r="D5414" s="2" t="s">
        <v>29130</v>
      </c>
      <c r="F5414" s="8" t="s">
        <v>29129</v>
      </c>
      <c r="H5414" s="8" t="s">
        <v>29130</v>
      </c>
      <c r="J5414" s="8" t="s">
        <v>29131</v>
      </c>
      <c r="K5414" s="3" t="s">
        <v>29132</v>
      </c>
      <c r="P5414" s="3" t="s">
        <v>29133</v>
      </c>
      <c r="Q5414" s="3" t="s">
        <v>29134</v>
      </c>
      <c r="R5414" t="s">
        <v>29135</v>
      </c>
      <c r="T5414">
        <v>749</v>
      </c>
    </row>
    <row r="5415" spans="1:20">
      <c r="A5415">
        <v>5414</v>
      </c>
      <c r="B5415" s="2" t="s">
        <v>29136</v>
      </c>
      <c r="D5415" s="2" t="s">
        <v>29137</v>
      </c>
      <c r="F5415" s="8" t="s">
        <v>29138</v>
      </c>
      <c r="H5415" s="8" t="s">
        <v>29139</v>
      </c>
      <c r="J5415" s="8" t="s">
        <v>29140</v>
      </c>
      <c r="K5415" s="3" t="s">
        <v>29141</v>
      </c>
      <c r="T5415">
        <v>749</v>
      </c>
    </row>
    <row r="5416" spans="1:20">
      <c r="A5416">
        <v>5415</v>
      </c>
      <c r="B5416" s="2" t="s">
        <v>30089</v>
      </c>
      <c r="D5416" s="2" t="s">
        <v>29142</v>
      </c>
      <c r="F5416" s="8" t="s">
        <v>29143</v>
      </c>
      <c r="H5416" s="8" t="s">
        <v>29142</v>
      </c>
      <c r="J5416" s="8" t="s">
        <v>29144</v>
      </c>
      <c r="K5416" s="3" t="s">
        <v>29145</v>
      </c>
      <c r="T5416">
        <v>749</v>
      </c>
    </row>
    <row r="5417" spans="1:20">
      <c r="A5417">
        <v>5416</v>
      </c>
      <c r="B5417" s="2" t="s">
        <v>29146</v>
      </c>
      <c r="D5417" s="2" t="s">
        <v>29147</v>
      </c>
      <c r="F5417" s="8" t="s">
        <v>29146</v>
      </c>
      <c r="H5417" s="8" t="s">
        <v>29147</v>
      </c>
      <c r="J5417" s="8" t="s">
        <v>29148</v>
      </c>
      <c r="K5417" s="3" t="s">
        <v>29149</v>
      </c>
      <c r="T5417">
        <v>749</v>
      </c>
    </row>
    <row r="5418" spans="1:20">
      <c r="A5418">
        <v>5417</v>
      </c>
      <c r="B5418" s="2" t="s">
        <v>29150</v>
      </c>
      <c r="D5418" s="2" t="s">
        <v>29151</v>
      </c>
      <c r="F5418" s="8" t="s">
        <v>29150</v>
      </c>
      <c r="H5418" s="8" t="s">
        <v>29151</v>
      </c>
      <c r="J5418" s="8" t="s">
        <v>29152</v>
      </c>
      <c r="K5418" s="3" t="s">
        <v>29153</v>
      </c>
      <c r="T5418">
        <v>749</v>
      </c>
    </row>
    <row r="5419" spans="1:20">
      <c r="A5419">
        <v>5418</v>
      </c>
      <c r="B5419" s="2" t="s">
        <v>29154</v>
      </c>
      <c r="D5419" s="2" t="s">
        <v>29155</v>
      </c>
      <c r="F5419" s="8" t="s">
        <v>29154</v>
      </c>
      <c r="H5419" s="8" t="s">
        <v>29155</v>
      </c>
      <c r="J5419" s="8" t="s">
        <v>29156</v>
      </c>
      <c r="K5419" s="3" t="s">
        <v>29157</v>
      </c>
      <c r="T5419">
        <v>749</v>
      </c>
    </row>
    <row r="5420" spans="1:20">
      <c r="A5420">
        <v>5419</v>
      </c>
      <c r="B5420" s="2" t="s">
        <v>30090</v>
      </c>
      <c r="D5420" s="2" t="s">
        <v>29158</v>
      </c>
      <c r="F5420" s="8" t="s">
        <v>29159</v>
      </c>
      <c r="H5420" s="8" t="s">
        <v>29160</v>
      </c>
      <c r="J5420" s="8" t="s">
        <v>29161</v>
      </c>
      <c r="K5420" s="3" t="s">
        <v>29162</v>
      </c>
      <c r="T5420">
        <v>750</v>
      </c>
    </row>
    <row r="5421" spans="1:20">
      <c r="A5421">
        <v>5420</v>
      </c>
      <c r="B5421" s="2" t="s">
        <v>29163</v>
      </c>
      <c r="C5421" s="2" t="s">
        <v>30091</v>
      </c>
      <c r="D5421" s="2" t="s">
        <v>29164</v>
      </c>
      <c r="E5421" s="2" t="s">
        <v>29165</v>
      </c>
      <c r="F5421" s="8" t="s">
        <v>29166</v>
      </c>
      <c r="G5421" s="2" t="s">
        <v>29167</v>
      </c>
      <c r="H5421" s="8" t="s">
        <v>29164</v>
      </c>
      <c r="I5421" s="2" t="s">
        <v>29168</v>
      </c>
      <c r="J5421" s="8" t="s">
        <v>29169</v>
      </c>
      <c r="K5421" s="3" t="s">
        <v>29170</v>
      </c>
      <c r="P5421" s="3" t="s">
        <v>31194</v>
      </c>
      <c r="Q5421" s="3" t="s">
        <v>29171</v>
      </c>
      <c r="R5421" t="s">
        <v>29172</v>
      </c>
      <c r="T5421">
        <v>750</v>
      </c>
    </row>
    <row r="5422" spans="1:20">
      <c r="A5422">
        <v>5421</v>
      </c>
      <c r="B5422" s="2" t="s">
        <v>29173</v>
      </c>
      <c r="C5422" s="2" t="s">
        <v>29174</v>
      </c>
      <c r="D5422" s="2" t="s">
        <v>29175</v>
      </c>
      <c r="E5422" s="2" t="s">
        <v>29176</v>
      </c>
      <c r="F5422" s="8" t="s">
        <v>29177</v>
      </c>
      <c r="G5422" s="2" t="s">
        <v>29174</v>
      </c>
      <c r="H5422" s="8" t="s">
        <v>29178</v>
      </c>
      <c r="I5422" s="2" t="s">
        <v>29176</v>
      </c>
      <c r="J5422" s="8" t="s">
        <v>29179</v>
      </c>
      <c r="K5422" s="3" t="s">
        <v>29180</v>
      </c>
      <c r="P5422" s="3" t="s">
        <v>29181</v>
      </c>
      <c r="Q5422" s="3" t="s">
        <v>29182</v>
      </c>
      <c r="R5422" t="s">
        <v>29183</v>
      </c>
      <c r="T5422">
        <v>750</v>
      </c>
    </row>
    <row r="5423" spans="1:20">
      <c r="A5423">
        <v>5422</v>
      </c>
      <c r="B5423" s="2" t="s">
        <v>29184</v>
      </c>
      <c r="C5423" s="2" t="s">
        <v>29185</v>
      </c>
      <c r="D5423" s="2" t="s">
        <v>29186</v>
      </c>
      <c r="E5423" s="2" t="s">
        <v>29185</v>
      </c>
      <c r="F5423" s="8" t="s">
        <v>29187</v>
      </c>
      <c r="G5423" s="2" t="s">
        <v>29185</v>
      </c>
      <c r="H5423" s="8" t="s">
        <v>29188</v>
      </c>
      <c r="I5423" s="2" t="s">
        <v>29185</v>
      </c>
      <c r="J5423" s="8" t="s">
        <v>29189</v>
      </c>
      <c r="K5423" s="3" t="s">
        <v>29190</v>
      </c>
      <c r="T5423">
        <v>750</v>
      </c>
    </row>
    <row r="5424" spans="1:20">
      <c r="A5424">
        <v>5423</v>
      </c>
      <c r="B5424" s="2" t="s">
        <v>29191</v>
      </c>
      <c r="D5424" s="2" t="s">
        <v>29192</v>
      </c>
      <c r="F5424" s="8" t="s">
        <v>29191</v>
      </c>
      <c r="H5424" s="8" t="s">
        <v>29192</v>
      </c>
      <c r="J5424" s="8" t="s">
        <v>29193</v>
      </c>
      <c r="K5424" s="3" t="s">
        <v>29194</v>
      </c>
      <c r="N5424" s="3" t="s">
        <v>29195</v>
      </c>
      <c r="P5424" s="3" t="s">
        <v>31195</v>
      </c>
      <c r="Q5424" s="3" t="s">
        <v>29196</v>
      </c>
      <c r="R5424" t="s">
        <v>29197</v>
      </c>
      <c r="T5424">
        <v>750</v>
      </c>
    </row>
    <row r="5425" spans="1:20">
      <c r="A5425">
        <v>5424</v>
      </c>
      <c r="B5425" s="2" t="s">
        <v>29195</v>
      </c>
      <c r="D5425" s="2" t="s">
        <v>29198</v>
      </c>
      <c r="F5425" s="8" t="s">
        <v>29195</v>
      </c>
      <c r="H5425" s="8" t="s">
        <v>29198</v>
      </c>
      <c r="J5425" s="8" t="s">
        <v>29199</v>
      </c>
      <c r="K5425" s="3" t="s">
        <v>29200</v>
      </c>
      <c r="P5425" s="3" t="s">
        <v>31196</v>
      </c>
      <c r="Q5425" s="3" t="s">
        <v>29201</v>
      </c>
      <c r="R5425" t="s">
        <v>29202</v>
      </c>
      <c r="S5425" t="s">
        <v>29191</v>
      </c>
      <c r="T5425">
        <v>750</v>
      </c>
    </row>
    <row r="5426" spans="1:20">
      <c r="A5426">
        <v>5425</v>
      </c>
      <c r="B5426" s="2" t="s">
        <v>29203</v>
      </c>
      <c r="D5426" s="2" t="s">
        <v>29204</v>
      </c>
      <c r="F5426" s="8" t="s">
        <v>29203</v>
      </c>
      <c r="H5426" s="8" t="s">
        <v>29204</v>
      </c>
      <c r="J5426" s="8" t="s">
        <v>29205</v>
      </c>
      <c r="K5426" s="3" t="s">
        <v>29206</v>
      </c>
      <c r="P5426" s="3" t="s">
        <v>29207</v>
      </c>
      <c r="Q5426" s="3" t="s">
        <v>29208</v>
      </c>
      <c r="R5426" t="s">
        <v>29209</v>
      </c>
      <c r="T5426">
        <v>751</v>
      </c>
    </row>
    <row r="5427" spans="1:20">
      <c r="A5427">
        <v>5426</v>
      </c>
      <c r="B5427" s="2" t="s">
        <v>30092</v>
      </c>
      <c r="D5427" s="2" t="s">
        <v>29210</v>
      </c>
      <c r="F5427" s="8" t="s">
        <v>29211</v>
      </c>
      <c r="H5427" s="8" t="s">
        <v>29212</v>
      </c>
      <c r="J5427" s="8" t="s">
        <v>29213</v>
      </c>
      <c r="K5427" s="3" t="s">
        <v>29214</v>
      </c>
      <c r="P5427" s="3" t="s">
        <v>31197</v>
      </c>
      <c r="Q5427" s="3" t="s">
        <v>29215</v>
      </c>
      <c r="R5427" t="s">
        <v>29216</v>
      </c>
      <c r="T5427">
        <v>751</v>
      </c>
    </row>
    <row r="5428" spans="1:20">
      <c r="A5428">
        <v>5427</v>
      </c>
      <c r="B5428" s="2" t="s">
        <v>30093</v>
      </c>
      <c r="D5428" s="2" t="s">
        <v>29218</v>
      </c>
      <c r="F5428" s="8" t="s">
        <v>29218</v>
      </c>
      <c r="H5428" s="8" t="s">
        <v>29218</v>
      </c>
      <c r="J5428" s="8" t="s">
        <v>29219</v>
      </c>
      <c r="K5428" s="3" t="s">
        <v>29220</v>
      </c>
      <c r="N5428" s="3" t="s">
        <v>29221</v>
      </c>
      <c r="P5428" s="3" t="s">
        <v>31198</v>
      </c>
      <c r="Q5428" s="3" t="s">
        <v>29222</v>
      </c>
      <c r="R5428" t="s">
        <v>29223</v>
      </c>
      <c r="T5428">
        <v>751</v>
      </c>
    </row>
    <row r="5429" spans="1:20">
      <c r="A5429">
        <v>5428</v>
      </c>
      <c r="B5429" s="2" t="s">
        <v>29224</v>
      </c>
      <c r="D5429" s="2" t="s">
        <v>29225</v>
      </c>
      <c r="F5429" s="8" t="s">
        <v>29224</v>
      </c>
      <c r="H5429" s="8" t="s">
        <v>29225</v>
      </c>
      <c r="J5429" s="8" t="s">
        <v>29226</v>
      </c>
      <c r="K5429" s="3" t="s">
        <v>29227</v>
      </c>
      <c r="M5429" s="3" t="s">
        <v>3888</v>
      </c>
      <c r="S5429" t="s">
        <v>29217</v>
      </c>
      <c r="T5429">
        <v>751</v>
      </c>
    </row>
    <row r="5430" spans="1:20">
      <c r="A5430">
        <v>5429</v>
      </c>
      <c r="B5430" s="2" t="s">
        <v>29228</v>
      </c>
      <c r="D5430" s="2" t="s">
        <v>29229</v>
      </c>
      <c r="F5430" s="8" t="s">
        <v>29228</v>
      </c>
      <c r="H5430" s="8" t="s">
        <v>29229</v>
      </c>
      <c r="J5430" s="8" t="s">
        <v>29230</v>
      </c>
      <c r="K5430" s="3" t="s">
        <v>29231</v>
      </c>
      <c r="S5430" t="s">
        <v>29217</v>
      </c>
      <c r="T5430">
        <v>751</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99BE-73D2-4100-9498-8BAEFBFAA1F1}">
  <dimension ref="A1:F9"/>
  <sheetViews>
    <sheetView workbookViewId="0">
      <selection activeCell="E14" sqref="E14"/>
    </sheetView>
  </sheetViews>
  <sheetFormatPr defaultRowHeight="26.25"/>
  <cols>
    <col min="1" max="1" width="24.5546875" style="12" customWidth="1"/>
    <col min="2" max="2" width="36.109375" style="11" customWidth="1"/>
    <col min="3" max="3" width="15" style="11" customWidth="1"/>
    <col min="4" max="4" width="38.5546875" style="10" customWidth="1"/>
    <col min="5" max="5" width="36.44140625" style="12" customWidth="1"/>
    <col min="6" max="6" width="70.44140625" style="10" customWidth="1"/>
    <col min="7" max="7" width="8.88671875" style="10"/>
    <col min="8" max="8" width="46.77734375" style="10" customWidth="1"/>
    <col min="9" max="16384" width="8.88671875" style="10"/>
  </cols>
  <sheetData>
    <row r="1" spans="1:6">
      <c r="A1" s="14" t="s">
        <v>31206</v>
      </c>
      <c r="B1" s="15" t="s">
        <v>31216</v>
      </c>
      <c r="C1" s="15" t="s">
        <v>31217</v>
      </c>
      <c r="D1" s="15" t="s">
        <v>31218</v>
      </c>
      <c r="E1" s="15" t="s">
        <v>31219</v>
      </c>
      <c r="F1" s="15" t="s">
        <v>31226</v>
      </c>
    </row>
    <row r="2" spans="1:6">
      <c r="A2" s="13" t="s">
        <v>31207</v>
      </c>
      <c r="B2" s="11" t="s">
        <v>31208</v>
      </c>
      <c r="C2" s="11">
        <v>2</v>
      </c>
      <c r="D2" s="10" t="str">
        <f>SUBSTITUTE(B2,"-"," ")</f>
        <v>i5 tiunn7</v>
      </c>
      <c r="E2" s="10" t="s">
        <v>31220</v>
      </c>
      <c r="F2" s="16" t="s">
        <v>31229</v>
      </c>
    </row>
    <row r="3" spans="1:6">
      <c r="A3" s="13" t="s">
        <v>31205</v>
      </c>
      <c r="B3" s="11" t="s">
        <v>31204</v>
      </c>
      <c r="C3" s="11">
        <v>2</v>
      </c>
      <c r="D3" s="10" t="str">
        <f>SUBSTITUTE(B3,"-"," ")</f>
        <v>koo tiunn7</v>
      </c>
      <c r="E3" s="12" t="s">
        <v>31225</v>
      </c>
      <c r="F3" s="16" t="s">
        <v>31230</v>
      </c>
    </row>
    <row r="4" spans="1:6" ht="51.75">
      <c r="A4" s="13" t="s">
        <v>31209</v>
      </c>
      <c r="B4" s="11" t="s">
        <v>31210</v>
      </c>
      <c r="C4" s="11">
        <v>2</v>
      </c>
      <c r="D4" s="10" t="str">
        <f t="shared" ref="D4:D7" si="0">SUBSTITUTE(B4,"-"," ")</f>
        <v>a tsik</v>
      </c>
      <c r="E4" s="12" t="s">
        <v>31224</v>
      </c>
      <c r="F4" s="18" t="s">
        <v>31231</v>
      </c>
    </row>
    <row r="5" spans="1:6" ht="76.5">
      <c r="A5" s="13" t="s">
        <v>31211</v>
      </c>
      <c r="B5" s="11" t="s">
        <v>31212</v>
      </c>
      <c r="C5" s="11">
        <v>3</v>
      </c>
      <c r="D5" s="10" t="str">
        <f t="shared" si="0"/>
        <v>ki3 be7 tiau5</v>
      </c>
      <c r="E5" s="12" t="s">
        <v>31221</v>
      </c>
      <c r="F5" s="16" t="s">
        <v>31232</v>
      </c>
    </row>
    <row r="6" spans="1:6">
      <c r="A6" s="13" t="s">
        <v>31213</v>
      </c>
      <c r="B6" s="11" t="s">
        <v>31214</v>
      </c>
      <c r="C6" s="11">
        <v>3</v>
      </c>
      <c r="D6" s="10" t="str">
        <f t="shared" si="0"/>
        <v>bin5 tsu2 tong2</v>
      </c>
      <c r="E6" s="12" t="s">
        <v>31222</v>
      </c>
      <c r="F6" s="16" t="s">
        <v>31233</v>
      </c>
    </row>
    <row r="7" spans="1:6">
      <c r="A7" s="13" t="s">
        <v>31227</v>
      </c>
      <c r="B7" s="11" t="s">
        <v>31215</v>
      </c>
      <c r="C7" s="11">
        <v>3</v>
      </c>
      <c r="D7" s="10" t="str">
        <f t="shared" si="0"/>
        <v>beh8 a2 tsiu2</v>
      </c>
      <c r="E7" s="12" t="s">
        <v>31223</v>
      </c>
      <c r="F7" s="16" t="s">
        <v>31234</v>
      </c>
    </row>
    <row r="9" spans="1:6">
      <c r="A9" s="17" t="s">
        <v>31228</v>
      </c>
    </row>
  </sheetData>
  <phoneticPr fontId="1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5409-FF01-498B-8AF6-EE574672A9C4}">
  <dimension ref="A1:G38"/>
  <sheetViews>
    <sheetView workbookViewId="0">
      <pane ySplit="1" topLeftCell="A5" activePane="bottomLeft" state="frozen"/>
      <selection pane="bottomLeft" activeCell="A2" sqref="A2:E38"/>
    </sheetView>
  </sheetViews>
  <sheetFormatPr defaultRowHeight="38.25"/>
  <cols>
    <col min="1" max="1" width="44.5546875" style="19" customWidth="1"/>
    <col min="2" max="2" width="41.6640625" style="10" customWidth="1"/>
    <col min="3" max="3" width="11.5546875" style="12" customWidth="1"/>
    <col min="4" max="4" width="59.77734375" style="18" customWidth="1"/>
    <col min="5" max="5" width="28.6640625" style="29" customWidth="1"/>
    <col min="6" max="6" width="8.88671875" style="10"/>
    <col min="7" max="7" width="70.109375" style="10" customWidth="1"/>
    <col min="8" max="16384" width="8.88671875" style="10"/>
  </cols>
  <sheetData>
    <row r="1" spans="1:7" ht="26.25">
      <c r="A1" s="25" t="s">
        <v>31199</v>
      </c>
      <c r="B1" s="25" t="s">
        <v>31200</v>
      </c>
      <c r="C1" s="26" t="s">
        <v>31201</v>
      </c>
      <c r="D1" s="27" t="s">
        <v>31202</v>
      </c>
      <c r="E1" s="28" t="s">
        <v>31203</v>
      </c>
      <c r="G1" s="23">
        <f ca="1" xml:space="preserve"> NOW()</f>
        <v>46223.399976273147</v>
      </c>
    </row>
    <row r="2" spans="1:7">
      <c r="A2" s="19" t="s">
        <v>31267</v>
      </c>
      <c r="B2" s="30" t="s">
        <v>31331</v>
      </c>
      <c r="C2" s="12">
        <v>0.6</v>
      </c>
      <c r="D2" s="21" t="s">
        <v>31297</v>
      </c>
      <c r="E2" s="23">
        <v>46208.470967476853</v>
      </c>
    </row>
    <row r="3" spans="1:7">
      <c r="A3" s="22" t="s">
        <v>31285</v>
      </c>
      <c r="B3" s="30" t="s">
        <v>31332</v>
      </c>
      <c r="C3" s="12">
        <v>0.6</v>
      </c>
      <c r="D3" s="21" t="s">
        <v>31289</v>
      </c>
      <c r="E3" s="23">
        <f ca="1" xml:space="preserve"> NOW()</f>
        <v>46223.399976273147</v>
      </c>
    </row>
    <row r="4" spans="1:7">
      <c r="A4" s="19" t="s">
        <v>31288</v>
      </c>
      <c r="B4" s="30" t="s">
        <v>31333</v>
      </c>
      <c r="C4" s="12">
        <v>0.6</v>
      </c>
      <c r="D4" s="21" t="s">
        <v>31289</v>
      </c>
      <c r="E4" s="23">
        <f ca="1" xml:space="preserve"> NOW()</f>
        <v>46223.399976273147</v>
      </c>
    </row>
    <row r="5" spans="1:7">
      <c r="A5" s="19" t="s">
        <v>31274</v>
      </c>
      <c r="B5" s="30" t="s">
        <v>31334</v>
      </c>
      <c r="C5" s="12">
        <v>0.6</v>
      </c>
      <c r="D5" s="21" t="s">
        <v>31271</v>
      </c>
      <c r="E5" s="23">
        <v>46208.470967476853</v>
      </c>
    </row>
    <row r="6" spans="1:7">
      <c r="A6" s="19" t="s">
        <v>31276</v>
      </c>
      <c r="B6" s="30" t="s">
        <v>31335</v>
      </c>
      <c r="C6" s="12">
        <v>0.6</v>
      </c>
      <c r="D6" s="21" t="s">
        <v>31271</v>
      </c>
      <c r="E6" s="23">
        <v>46208.470967476853</v>
      </c>
    </row>
    <row r="7" spans="1:7">
      <c r="A7" s="19" t="s">
        <v>31293</v>
      </c>
      <c r="B7" s="30" t="s">
        <v>31336</v>
      </c>
      <c r="C7" s="12">
        <v>0.6</v>
      </c>
      <c r="D7" s="21" t="s">
        <v>31295</v>
      </c>
      <c r="E7" s="23">
        <f ca="1" xml:space="preserve"> NOW()</f>
        <v>46223.399976273147</v>
      </c>
    </row>
    <row r="8" spans="1:7">
      <c r="A8" s="19" t="s">
        <v>31272</v>
      </c>
      <c r="B8" s="30" t="s">
        <v>31337</v>
      </c>
      <c r="C8" s="12">
        <v>0.6</v>
      </c>
      <c r="D8" s="16" t="s">
        <v>31281</v>
      </c>
      <c r="E8" s="23">
        <v>46208.470967476853</v>
      </c>
    </row>
    <row r="9" spans="1:7">
      <c r="A9" s="19" t="s">
        <v>31258</v>
      </c>
      <c r="B9" s="30" t="s">
        <v>31338</v>
      </c>
      <c r="C9" s="12">
        <v>0.6</v>
      </c>
      <c r="D9" s="24" t="s">
        <v>31298</v>
      </c>
      <c r="E9" s="23">
        <v>46207.789709837962</v>
      </c>
    </row>
    <row r="10" spans="1:7">
      <c r="A10" s="19" t="s">
        <v>31258</v>
      </c>
      <c r="B10" s="30" t="s">
        <v>31260</v>
      </c>
      <c r="C10" s="12">
        <v>0.6</v>
      </c>
      <c r="D10" s="24" t="s">
        <v>31298</v>
      </c>
      <c r="E10" s="23">
        <v>46207.789709837962</v>
      </c>
    </row>
    <row r="11" spans="1:7">
      <c r="A11" s="19" t="s">
        <v>31235</v>
      </c>
      <c r="B11" s="30" t="s">
        <v>31339</v>
      </c>
      <c r="C11" s="12">
        <v>0.6</v>
      </c>
      <c r="D11" s="16" t="s">
        <v>31237</v>
      </c>
      <c r="E11" s="23">
        <v>46207.789709837962</v>
      </c>
    </row>
    <row r="12" spans="1:7">
      <c r="A12" s="19" t="s">
        <v>31241</v>
      </c>
      <c r="B12" s="30" t="s">
        <v>31340</v>
      </c>
      <c r="C12" s="12">
        <v>0.6</v>
      </c>
      <c r="D12" s="16" t="s">
        <v>31243</v>
      </c>
      <c r="E12" s="23">
        <v>46207.789709837962</v>
      </c>
    </row>
    <row r="13" spans="1:7">
      <c r="A13" s="19" t="s">
        <v>31255</v>
      </c>
      <c r="B13" s="30" t="s">
        <v>31341</v>
      </c>
      <c r="C13" s="12">
        <v>0.6</v>
      </c>
      <c r="D13" s="16" t="s">
        <v>31257</v>
      </c>
      <c r="E13" s="23">
        <v>46207.789709837962</v>
      </c>
    </row>
    <row r="14" spans="1:7">
      <c r="A14" s="19" t="s">
        <v>31248</v>
      </c>
      <c r="B14" s="30" t="s">
        <v>31342</v>
      </c>
      <c r="C14" s="12">
        <v>0.6</v>
      </c>
      <c r="E14" s="23">
        <v>46207.789709837962</v>
      </c>
    </row>
    <row r="15" spans="1:7">
      <c r="A15" s="19" t="s">
        <v>31247</v>
      </c>
      <c r="B15" s="30" t="s">
        <v>31250</v>
      </c>
      <c r="C15" s="12">
        <v>0.6</v>
      </c>
      <c r="E15" s="23">
        <v>46207.789709837962</v>
      </c>
    </row>
    <row r="16" spans="1:7">
      <c r="A16" s="19" t="s">
        <v>31245</v>
      </c>
      <c r="B16" s="30" t="s">
        <v>31246</v>
      </c>
      <c r="C16" s="12">
        <v>0.6</v>
      </c>
      <c r="E16" s="23">
        <v>46207.789709837962</v>
      </c>
    </row>
    <row r="17" spans="1:5">
      <c r="A17" s="19" t="s">
        <v>31261</v>
      </c>
      <c r="B17" s="30" t="s">
        <v>31343</v>
      </c>
      <c r="C17" s="20">
        <v>0.8</v>
      </c>
      <c r="E17" s="23">
        <v>46207.789709837962</v>
      </c>
    </row>
    <row r="18" spans="1:5">
      <c r="A18" s="19" t="s">
        <v>31261</v>
      </c>
      <c r="B18" s="30" t="s">
        <v>31344</v>
      </c>
      <c r="C18" s="12">
        <v>0.6</v>
      </c>
      <c r="E18" s="23">
        <v>46207.789709837962</v>
      </c>
    </row>
    <row r="19" spans="1:5">
      <c r="A19" s="19" t="s">
        <v>31261</v>
      </c>
      <c r="B19" s="30" t="s">
        <v>31345</v>
      </c>
      <c r="C19" s="12">
        <v>0.6</v>
      </c>
      <c r="E19" s="23">
        <v>46207.789709837962</v>
      </c>
    </row>
    <row r="20" spans="1:5">
      <c r="A20" s="19" t="s">
        <v>31244</v>
      </c>
      <c r="B20" s="30" t="s">
        <v>31251</v>
      </c>
      <c r="C20" s="12">
        <v>0.6</v>
      </c>
      <c r="E20" s="23">
        <v>46207.789709837962</v>
      </c>
    </row>
    <row r="21" spans="1:5">
      <c r="A21" s="19" t="s">
        <v>31278</v>
      </c>
      <c r="B21" s="30" t="s">
        <v>31346</v>
      </c>
      <c r="C21" s="12">
        <v>0.6</v>
      </c>
      <c r="D21" s="21" t="s">
        <v>31280</v>
      </c>
      <c r="E21" s="23">
        <v>46208.470967476853</v>
      </c>
    </row>
    <row r="22" spans="1:5">
      <c r="A22" s="19" t="s">
        <v>31290</v>
      </c>
      <c r="B22" s="30" t="s">
        <v>31347</v>
      </c>
      <c r="C22" s="12">
        <v>0.6</v>
      </c>
      <c r="D22" s="21" t="s">
        <v>31292</v>
      </c>
      <c r="E22" s="23">
        <f ca="1" xml:space="preserve"> NOW()</f>
        <v>46223.399976273147</v>
      </c>
    </row>
    <row r="23" spans="1:5">
      <c r="A23" s="19" t="s">
        <v>31238</v>
      </c>
      <c r="B23" s="30" t="s">
        <v>31348</v>
      </c>
      <c r="C23" s="12">
        <v>0.6</v>
      </c>
      <c r="D23" s="16" t="s">
        <v>31240</v>
      </c>
      <c r="E23" s="23">
        <v>46207.789709837962</v>
      </c>
    </row>
    <row r="24" spans="1:5">
      <c r="A24" s="19" t="s">
        <v>31282</v>
      </c>
      <c r="B24" s="30" t="s">
        <v>31349</v>
      </c>
      <c r="C24" s="12">
        <v>0.6</v>
      </c>
      <c r="D24" s="16" t="s">
        <v>31284</v>
      </c>
      <c r="E24" s="23">
        <f ca="1" xml:space="preserve"> NOW()</f>
        <v>46223.399976273147</v>
      </c>
    </row>
    <row r="25" spans="1:5">
      <c r="A25" s="19" t="s">
        <v>31268</v>
      </c>
      <c r="B25" s="30" t="s">
        <v>31269</v>
      </c>
      <c r="C25" s="12">
        <v>0.6</v>
      </c>
      <c r="D25" s="16" t="s">
        <v>31270</v>
      </c>
      <c r="E25" s="23">
        <v>46208.470967476853</v>
      </c>
    </row>
    <row r="26" spans="1:5">
      <c r="A26" s="19" t="s">
        <v>31254</v>
      </c>
      <c r="B26" s="30" t="s">
        <v>31350</v>
      </c>
      <c r="C26" s="12">
        <v>0.6</v>
      </c>
      <c r="D26" s="16" t="s">
        <v>31253</v>
      </c>
      <c r="E26" s="23">
        <v>46207.789709837962</v>
      </c>
    </row>
    <row r="27" spans="1:5">
      <c r="A27" s="19" t="s">
        <v>31265</v>
      </c>
      <c r="B27" s="30" t="s">
        <v>31351</v>
      </c>
      <c r="C27" s="12">
        <v>0.6</v>
      </c>
      <c r="E27" s="23">
        <v>46208.470967476853</v>
      </c>
    </row>
    <row r="28" spans="1:5">
      <c r="A28" s="19" t="s">
        <v>31299</v>
      </c>
      <c r="B28" s="30" t="s">
        <v>31352</v>
      </c>
      <c r="C28" s="12">
        <v>0.6</v>
      </c>
      <c r="D28" s="16" t="s">
        <v>31302</v>
      </c>
      <c r="E28" s="23">
        <v>46208.470967476853</v>
      </c>
    </row>
    <row r="29" spans="1:5">
      <c r="A29" s="19" t="s">
        <v>31304</v>
      </c>
      <c r="B29" s="30" t="s">
        <v>31353</v>
      </c>
      <c r="C29" s="12">
        <v>0.6</v>
      </c>
      <c r="D29" s="16" t="s">
        <v>31301</v>
      </c>
      <c r="E29" s="23">
        <v>46208.470967476853</v>
      </c>
    </row>
    <row r="30" spans="1:5">
      <c r="A30" s="19" t="s">
        <v>31305</v>
      </c>
      <c r="B30" s="30" t="s">
        <v>31333</v>
      </c>
      <c r="C30" s="12">
        <v>0.6</v>
      </c>
      <c r="D30" s="16" t="s">
        <v>31306</v>
      </c>
      <c r="E30" s="23">
        <v>46209.458310069444</v>
      </c>
    </row>
    <row r="31" spans="1:5">
      <c r="A31" s="19" t="s">
        <v>31307</v>
      </c>
      <c r="B31" s="30" t="s">
        <v>31354</v>
      </c>
      <c r="C31" s="12">
        <v>0.6</v>
      </c>
      <c r="D31" s="16" t="s">
        <v>31309</v>
      </c>
      <c r="E31" s="23">
        <v>46209.458310069444</v>
      </c>
    </row>
    <row r="32" spans="1:5">
      <c r="A32" s="19" t="s">
        <v>31310</v>
      </c>
      <c r="B32" s="30" t="s">
        <v>31355</v>
      </c>
      <c r="C32" s="12">
        <v>0.6</v>
      </c>
      <c r="D32" s="21" t="s">
        <v>31312</v>
      </c>
      <c r="E32" s="23">
        <v>46209.458310069444</v>
      </c>
    </row>
    <row r="33" spans="1:5">
      <c r="A33" s="19" t="s">
        <v>31313</v>
      </c>
      <c r="B33" s="30" t="s">
        <v>31356</v>
      </c>
      <c r="C33" s="12">
        <v>0.6</v>
      </c>
      <c r="D33" s="21" t="s">
        <v>31315</v>
      </c>
      <c r="E33" s="23">
        <v>46209.458310069444</v>
      </c>
    </row>
    <row r="34" spans="1:5">
      <c r="A34" s="19" t="s">
        <v>31316</v>
      </c>
      <c r="B34" s="30" t="s">
        <v>31357</v>
      </c>
      <c r="C34" s="12">
        <v>0.6</v>
      </c>
      <c r="D34" s="21" t="s">
        <v>31320</v>
      </c>
      <c r="E34" s="23">
        <v>46209.458310069444</v>
      </c>
    </row>
    <row r="35" spans="1:5">
      <c r="A35" s="19" t="s">
        <v>31317</v>
      </c>
      <c r="B35" s="30" t="s">
        <v>31358</v>
      </c>
      <c r="C35" s="12">
        <v>0.6</v>
      </c>
      <c r="D35" s="21" t="s">
        <v>31319</v>
      </c>
      <c r="E35" s="23">
        <v>46209.458310069444</v>
      </c>
    </row>
    <row r="36" spans="1:5">
      <c r="A36" s="19" t="s">
        <v>31324</v>
      </c>
      <c r="B36" s="30" t="s">
        <v>31359</v>
      </c>
      <c r="C36" s="12">
        <v>0.6</v>
      </c>
      <c r="D36" s="21" t="s">
        <v>31323</v>
      </c>
      <c r="E36" s="23">
        <v>46209.458310069444</v>
      </c>
    </row>
    <row r="37" spans="1:5">
      <c r="A37" s="19" t="s">
        <v>31325</v>
      </c>
      <c r="B37" s="30" t="s">
        <v>31360</v>
      </c>
      <c r="C37" s="12">
        <v>0.6</v>
      </c>
      <c r="D37" s="21" t="s">
        <v>31327</v>
      </c>
      <c r="E37" s="23">
        <v>46209.458310069444</v>
      </c>
    </row>
    <row r="38" spans="1:5">
      <c r="A38" s="19" t="s">
        <v>31328</v>
      </c>
      <c r="B38" s="30" t="s">
        <v>31329</v>
      </c>
      <c r="C38" s="12">
        <v>0.6</v>
      </c>
      <c r="D38" s="21" t="s">
        <v>31330</v>
      </c>
      <c r="E38" s="23">
        <v>46209.458310069444</v>
      </c>
    </row>
  </sheetData>
  <phoneticPr fontId="3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RIME_Dict</vt:lpstr>
      <vt:lpstr>漢字庫</vt:lpstr>
      <vt:lpstr>RIME_Dict_BPM2</vt:lpstr>
      <vt:lpstr>ChhoeTaigi_TaioanPehoeKichhooGi</vt:lpstr>
      <vt:lpstr>轉換作業</vt:lpstr>
      <vt:lpstr>RIME_Dict_BPM2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居正中</dc:creator>
  <cp:lastModifiedBy>正中 居</cp:lastModifiedBy>
  <dcterms:created xsi:type="dcterms:W3CDTF">2026-06-28T12:33:20Z</dcterms:created>
  <dcterms:modified xsi:type="dcterms:W3CDTF">2026-07-20T01:36:22Z</dcterms:modified>
</cp:coreProperties>
</file>